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채권운용부문\FMVC\Monthly QIS\making_files\SC_2408\"/>
    </mc:Choice>
  </mc:AlternateContent>
  <bookViews>
    <workbookView xWindow="0" yWindow="0" windowWidth="28800" windowHeight="12255" activeTab="4"/>
  </bookViews>
  <sheets>
    <sheet name="US10Y" sheetId="1" r:id="rId1"/>
    <sheet name="USIGOAS" sheetId="2" r:id="rId2"/>
    <sheet name="USDJPY" sheetId="3" r:id="rId3"/>
    <sheet name="USDKRW" sheetId="4" r:id="rId4"/>
    <sheet name="INRKRW" sheetId="5" r:id="rId5"/>
  </sheets>
  <externalReferences>
    <externalReference r:id="rId6"/>
  </externalReferences>
  <definedNames>
    <definedName name="BoxPlot">"BoxPlot"</definedName>
    <definedName name="Bubble">"Bubble"</definedName>
    <definedName name="Candlestick">"Candlestick"</definedName>
    <definedName name="Chart">"Chart"</definedName>
    <definedName name="ChartImage">"ChartImage"</definedName>
    <definedName name="ColumnRange">"ColumnRange"</definedName>
    <definedName name="Dumbbell">"Dumbbell"</definedName>
    <definedName name="Heatmap">"Heatmap"</definedName>
    <definedName name="Histogram">"Histogram"</definedName>
    <definedName name="Map">"Map"</definedName>
    <definedName name="OHLC">"OHLC"</definedName>
    <definedName name="PieChart">"PieChart"</definedName>
    <definedName name="Scatter">"Scatter"</definedName>
    <definedName name="Series">"Series"</definedName>
    <definedName name="Stripe">"Stripe"</definedName>
    <definedName name="Table">"Table"</definedName>
    <definedName name="TreeMap">"TreeMap"</definedName>
    <definedName name="Waterfall">"Waterfall"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472" i="5" l="1"/>
  <c r="S6471" i="5"/>
  <c r="S6470" i="5"/>
  <c r="S6469" i="5"/>
  <c r="S6468" i="5"/>
  <c r="S6467" i="5"/>
  <c r="S6466" i="5"/>
  <c r="S6465" i="5"/>
  <c r="S6464" i="5"/>
  <c r="S6463" i="5"/>
  <c r="I6472" i="4"/>
  <c r="I6471" i="4"/>
  <c r="I6470" i="4"/>
  <c r="I6469" i="4"/>
  <c r="I6468" i="4"/>
  <c r="I6467" i="4"/>
  <c r="I6466" i="4"/>
  <c r="I6465" i="4"/>
  <c r="I6464" i="4"/>
  <c r="I6463" i="4"/>
  <c r="G6472" i="3"/>
  <c r="G6471" i="3"/>
  <c r="G6470" i="3"/>
  <c r="G6469" i="3"/>
  <c r="G6468" i="3"/>
  <c r="G6467" i="3"/>
  <c r="G6466" i="3"/>
  <c r="G6465" i="3"/>
  <c r="G6464" i="3"/>
  <c r="G6463" i="3"/>
  <c r="I3862" i="2"/>
  <c r="I3861" i="2"/>
  <c r="I3860" i="2"/>
  <c r="I3859" i="2"/>
  <c r="I3858" i="2"/>
  <c r="I3857" i="2"/>
  <c r="I3856" i="2"/>
  <c r="I3855" i="2"/>
  <c r="I3854" i="2"/>
  <c r="I3853" i="2"/>
  <c r="K3862" i="1"/>
  <c r="K3861" i="1"/>
  <c r="K3860" i="1"/>
  <c r="K3859" i="1"/>
  <c r="K3858" i="1"/>
  <c r="K3857" i="1"/>
  <c r="K3856" i="1"/>
  <c r="K3855" i="1"/>
  <c r="K3854" i="1"/>
  <c r="K3853" i="1"/>
  <c r="S6462" i="5" l="1"/>
  <c r="S6461" i="5"/>
  <c r="S6460" i="5"/>
  <c r="S6459" i="5"/>
  <c r="S6458" i="5"/>
  <c r="S6457" i="5"/>
  <c r="S6456" i="5"/>
  <c r="S6455" i="5"/>
  <c r="S6454" i="5"/>
  <c r="S6453" i="5"/>
  <c r="S6452" i="5"/>
  <c r="S6451" i="5"/>
  <c r="S6450" i="5"/>
  <c r="S6449" i="5"/>
  <c r="S6448" i="5"/>
  <c r="S6447" i="5"/>
  <c r="S6446" i="5"/>
  <c r="S6445" i="5"/>
  <c r="S6444" i="5"/>
  <c r="S6443" i="5"/>
  <c r="S6442" i="5"/>
  <c r="S6440" i="5"/>
  <c r="S6439" i="5"/>
  <c r="S6438" i="5"/>
  <c r="S6437" i="5"/>
  <c r="S6436" i="5"/>
  <c r="S6435" i="5"/>
  <c r="S6434" i="5"/>
  <c r="S6433" i="5"/>
  <c r="S6432" i="5"/>
  <c r="S6431" i="5"/>
  <c r="I6462" i="4" l="1"/>
  <c r="I6461" i="4"/>
  <c r="I6460" i="4"/>
  <c r="I6459" i="4"/>
  <c r="I6458" i="4"/>
  <c r="I6457" i="4"/>
  <c r="I6456" i="4"/>
  <c r="I6455" i="4"/>
  <c r="I6454" i="4"/>
  <c r="I6453" i="4"/>
  <c r="I6452" i="4"/>
  <c r="I6451" i="4"/>
  <c r="I6450" i="4"/>
  <c r="I6449" i="4"/>
  <c r="I6448" i="4"/>
  <c r="I6447" i="4"/>
  <c r="I6446" i="4"/>
  <c r="I6445" i="4"/>
  <c r="I6444" i="4"/>
  <c r="I6443" i="4"/>
  <c r="I6442" i="4"/>
  <c r="I6440" i="4"/>
  <c r="I6439" i="4"/>
  <c r="I6438" i="4"/>
  <c r="I6437" i="4"/>
  <c r="I6436" i="4"/>
  <c r="I6435" i="4"/>
  <c r="I6434" i="4"/>
  <c r="I6433" i="4"/>
  <c r="I6432" i="4"/>
  <c r="I6431" i="4"/>
  <c r="I6430" i="4"/>
  <c r="I6429" i="4"/>
  <c r="I6428" i="4"/>
  <c r="I6427" i="4"/>
  <c r="I6426" i="4"/>
  <c r="I6425" i="4"/>
  <c r="I6424" i="4"/>
  <c r="I6423" i="4"/>
  <c r="I6422" i="4"/>
  <c r="I6421" i="4"/>
  <c r="I6420" i="4"/>
  <c r="I6419" i="4"/>
  <c r="I6418" i="4"/>
  <c r="I6417" i="4"/>
  <c r="I6416" i="4"/>
  <c r="I6415" i="4"/>
  <c r="I6414" i="4"/>
  <c r="I6413" i="4"/>
  <c r="I6412" i="4"/>
  <c r="I6411" i="4"/>
  <c r="I6410" i="4"/>
  <c r="I6409" i="4"/>
  <c r="I6408" i="4"/>
  <c r="I6407" i="4"/>
  <c r="I6406" i="4"/>
  <c r="I6405" i="4"/>
  <c r="I6404" i="4"/>
  <c r="I6403" i="4"/>
  <c r="I6402" i="4"/>
  <c r="I6401" i="4"/>
  <c r="I6400" i="4"/>
  <c r="I6399" i="4"/>
  <c r="I6398" i="4"/>
  <c r="I6397" i="4"/>
  <c r="I6396" i="4"/>
  <c r="I6395" i="4"/>
  <c r="I6394" i="4"/>
  <c r="I6393" i="4"/>
  <c r="I6392" i="4"/>
  <c r="I6391" i="4"/>
  <c r="I6390" i="4"/>
  <c r="I6389" i="4"/>
  <c r="I6388" i="4"/>
  <c r="I6387" i="4"/>
  <c r="I6386" i="4"/>
  <c r="I6385" i="4"/>
  <c r="I6384" i="4"/>
  <c r="I6383" i="4"/>
  <c r="I6382" i="4"/>
  <c r="I6381" i="4"/>
  <c r="I6380" i="4"/>
  <c r="I6379" i="4"/>
  <c r="I6378" i="4"/>
  <c r="I6377" i="4"/>
  <c r="I6376" i="4"/>
  <c r="I6375" i="4"/>
  <c r="I6374" i="4"/>
  <c r="I6373" i="4"/>
  <c r="I6372" i="4"/>
  <c r="I6371" i="4"/>
  <c r="I6370" i="4"/>
  <c r="I6369" i="4"/>
  <c r="I6368" i="4"/>
  <c r="I6367" i="4"/>
  <c r="I6366" i="4"/>
  <c r="I6365" i="4"/>
  <c r="I6364" i="4"/>
  <c r="I6363" i="4"/>
  <c r="I6362" i="4"/>
  <c r="I6361" i="4"/>
  <c r="I6360" i="4"/>
  <c r="I6359" i="4"/>
  <c r="I6358" i="4"/>
  <c r="I6357" i="4"/>
  <c r="I6356" i="4"/>
  <c r="I6355" i="4"/>
  <c r="I6354" i="4"/>
  <c r="I6353" i="4"/>
  <c r="I6352" i="4"/>
  <c r="I6351" i="4"/>
  <c r="I6350" i="4"/>
  <c r="I6349" i="4"/>
  <c r="I6348" i="4"/>
  <c r="I6347" i="4"/>
  <c r="I6346" i="4"/>
  <c r="I6345" i="4"/>
  <c r="I6344" i="4"/>
  <c r="I6343" i="4"/>
  <c r="I6342" i="4"/>
  <c r="I6341" i="4"/>
  <c r="I6340" i="4"/>
  <c r="I6339" i="4"/>
  <c r="I6338" i="4"/>
  <c r="I6337" i="4"/>
  <c r="I6336" i="4"/>
  <c r="I6335" i="4"/>
  <c r="I6334" i="4"/>
  <c r="I6333" i="4"/>
  <c r="I6332" i="4"/>
  <c r="I6331" i="4"/>
  <c r="I6330" i="4"/>
  <c r="I6329" i="4"/>
  <c r="I6328" i="4"/>
  <c r="I6327" i="4"/>
  <c r="I6326" i="4"/>
  <c r="I6325" i="4"/>
  <c r="I6324" i="4"/>
  <c r="I6323" i="4"/>
  <c r="I6322" i="4"/>
  <c r="I6321" i="4"/>
  <c r="I6320" i="4"/>
  <c r="I6319" i="4"/>
  <c r="I6318" i="4"/>
  <c r="I6317" i="4"/>
  <c r="I6316" i="4"/>
  <c r="I6315" i="4"/>
  <c r="I6314" i="4"/>
  <c r="I6313" i="4"/>
  <c r="I6312" i="4"/>
  <c r="I6311" i="4"/>
  <c r="I6310" i="4"/>
  <c r="I6309" i="4"/>
  <c r="I6308" i="4"/>
  <c r="I6307" i="4"/>
  <c r="I6306" i="4"/>
  <c r="I6305" i="4"/>
  <c r="I6304" i="4"/>
  <c r="I6303" i="4"/>
  <c r="I6302" i="4"/>
  <c r="I6301" i="4"/>
  <c r="I6300" i="4"/>
  <c r="I6299" i="4"/>
  <c r="I6298" i="4"/>
  <c r="I6297" i="4"/>
  <c r="I6296" i="4"/>
  <c r="I6295" i="4"/>
  <c r="I6294" i="4"/>
  <c r="I6293" i="4"/>
  <c r="I6292" i="4"/>
  <c r="I6291" i="4"/>
  <c r="I6290" i="4"/>
  <c r="I6289" i="4"/>
  <c r="I6288" i="4"/>
  <c r="I6287" i="4"/>
  <c r="I6286" i="4"/>
  <c r="I6285" i="4"/>
  <c r="I6284" i="4"/>
  <c r="I6283" i="4"/>
  <c r="I6282" i="4"/>
  <c r="I6281" i="4"/>
  <c r="I6280" i="4"/>
  <c r="I6279" i="4"/>
  <c r="I6278" i="4"/>
  <c r="I6277" i="4"/>
  <c r="I6276" i="4"/>
  <c r="I6275" i="4"/>
  <c r="I6274" i="4"/>
  <c r="I6273" i="4"/>
  <c r="I6272" i="4"/>
  <c r="I6271" i="4"/>
  <c r="I6270" i="4"/>
  <c r="I6269" i="4"/>
  <c r="I6268" i="4"/>
  <c r="I6267" i="4"/>
  <c r="I6266" i="4"/>
  <c r="I6265" i="4"/>
  <c r="I6264" i="4"/>
  <c r="I6263" i="4"/>
  <c r="I6262" i="4"/>
  <c r="I6261" i="4"/>
  <c r="I6260" i="4"/>
  <c r="I6259" i="4"/>
  <c r="I6258" i="4"/>
  <c r="I6257" i="4"/>
  <c r="I6256" i="4"/>
  <c r="I6255" i="4"/>
  <c r="I6254" i="4"/>
  <c r="I6253" i="4"/>
  <c r="I6252" i="4"/>
  <c r="I6251" i="4"/>
  <c r="I6250" i="4"/>
  <c r="I6249" i="4"/>
  <c r="I6248" i="4"/>
  <c r="I6247" i="4"/>
  <c r="I6246" i="4"/>
  <c r="I6245" i="4"/>
  <c r="I6244" i="4"/>
  <c r="I6243" i="4"/>
  <c r="I6242" i="4"/>
  <c r="I6241" i="4"/>
  <c r="I6240" i="4"/>
  <c r="I6239" i="4"/>
  <c r="I6238" i="4"/>
  <c r="I6237" i="4"/>
  <c r="I6236" i="4"/>
  <c r="I6235" i="4"/>
  <c r="I6234" i="4"/>
  <c r="I6233" i="4"/>
  <c r="I6232" i="4"/>
  <c r="I6231" i="4"/>
  <c r="I6230" i="4"/>
  <c r="I6229" i="4"/>
  <c r="I6228" i="4"/>
  <c r="I6227" i="4"/>
  <c r="I6226" i="4"/>
  <c r="I6225" i="4"/>
  <c r="I6224" i="4"/>
  <c r="I6223" i="4"/>
  <c r="I6222" i="4"/>
  <c r="I6221" i="4"/>
  <c r="I6220" i="4"/>
  <c r="I6219" i="4"/>
  <c r="I6218" i="4"/>
  <c r="I6217" i="4"/>
  <c r="I6216" i="4"/>
  <c r="I6215" i="4"/>
  <c r="I6214" i="4"/>
  <c r="I6213" i="4"/>
  <c r="I6212" i="4"/>
  <c r="I6211" i="4"/>
  <c r="I6210" i="4"/>
  <c r="I6209" i="4"/>
  <c r="I6208" i="4"/>
  <c r="I6207" i="4"/>
  <c r="I6206" i="4"/>
  <c r="I6205" i="4"/>
  <c r="I6204" i="4"/>
  <c r="I6203" i="4"/>
  <c r="I6202" i="4"/>
  <c r="I6201" i="4"/>
  <c r="I6200" i="4"/>
  <c r="I6199" i="4"/>
  <c r="I6198" i="4"/>
  <c r="I6197" i="4"/>
  <c r="I6196" i="4"/>
  <c r="I6195" i="4"/>
  <c r="I6194" i="4"/>
  <c r="I6193" i="4"/>
  <c r="I6192" i="4"/>
  <c r="I6191" i="4"/>
  <c r="I6190" i="4"/>
  <c r="I6189" i="4"/>
  <c r="I6188" i="4"/>
  <c r="I6187" i="4"/>
  <c r="I6186" i="4"/>
  <c r="I6185" i="4"/>
  <c r="I6184" i="4"/>
  <c r="I6183" i="4"/>
  <c r="I6182" i="4"/>
  <c r="I6181" i="4"/>
  <c r="I6180" i="4"/>
  <c r="I6179" i="4"/>
  <c r="I6178" i="4"/>
  <c r="I6177" i="4"/>
  <c r="I6176" i="4"/>
  <c r="I6175" i="4"/>
  <c r="I6174" i="4"/>
  <c r="I6173" i="4"/>
  <c r="I6172" i="4"/>
  <c r="I6171" i="4"/>
  <c r="I6170" i="4"/>
  <c r="I6169" i="4"/>
  <c r="I6168" i="4"/>
  <c r="I6167" i="4"/>
  <c r="I6166" i="4"/>
  <c r="I6165" i="4"/>
  <c r="I6164" i="4"/>
  <c r="I6163" i="4"/>
  <c r="I6162" i="4"/>
  <c r="I6161" i="4"/>
  <c r="I6160" i="4"/>
  <c r="I6159" i="4"/>
  <c r="I6158" i="4"/>
  <c r="I6157" i="4"/>
  <c r="I6156" i="4"/>
  <c r="I6155" i="4"/>
  <c r="I6154" i="4"/>
  <c r="I6153" i="4"/>
  <c r="I6152" i="4"/>
  <c r="I6151" i="4"/>
  <c r="I6150" i="4"/>
  <c r="I6149" i="4"/>
  <c r="I6148" i="4"/>
  <c r="I6147" i="4"/>
  <c r="I6146" i="4"/>
  <c r="I6145" i="4"/>
  <c r="I6144" i="4"/>
  <c r="I6143" i="4"/>
  <c r="I6142" i="4"/>
  <c r="I6141" i="4"/>
  <c r="I6140" i="4"/>
  <c r="I6139" i="4"/>
  <c r="I6138" i="4"/>
  <c r="I6137" i="4"/>
  <c r="I6136" i="4"/>
  <c r="I6135" i="4"/>
  <c r="I6134" i="4"/>
  <c r="I6133" i="4"/>
  <c r="I6132" i="4"/>
  <c r="I6131" i="4"/>
  <c r="I6130" i="4"/>
  <c r="I6129" i="4"/>
  <c r="I6128" i="4"/>
  <c r="I6127" i="4"/>
  <c r="I6126" i="4"/>
  <c r="I6125" i="4"/>
  <c r="I6124" i="4"/>
  <c r="I6123" i="4"/>
  <c r="I6122" i="4"/>
  <c r="I6121" i="4"/>
  <c r="I6120" i="4"/>
  <c r="I6119" i="4"/>
  <c r="I6118" i="4"/>
  <c r="I6117" i="4"/>
  <c r="I6116" i="4"/>
  <c r="I6115" i="4"/>
  <c r="I6114" i="4"/>
  <c r="I6113" i="4"/>
  <c r="I6112" i="4"/>
  <c r="I6111" i="4"/>
  <c r="I6110" i="4"/>
  <c r="I6109" i="4"/>
  <c r="I6108" i="4"/>
  <c r="I6107" i="4"/>
  <c r="I6106" i="4"/>
  <c r="I6105" i="4"/>
  <c r="I6104" i="4"/>
  <c r="I6103" i="4"/>
  <c r="I6102" i="4"/>
  <c r="I6101" i="4"/>
  <c r="I6100" i="4"/>
  <c r="I6099" i="4"/>
  <c r="I6098" i="4"/>
  <c r="I6097" i="4"/>
  <c r="I6096" i="4"/>
  <c r="I6095" i="4"/>
  <c r="I6094" i="4"/>
  <c r="I6093" i="4"/>
  <c r="I6092" i="4"/>
  <c r="I6091" i="4"/>
  <c r="I6090" i="4"/>
  <c r="I6089" i="4"/>
  <c r="I6088" i="4"/>
  <c r="I6087" i="4"/>
  <c r="I6086" i="4"/>
  <c r="I6085" i="4"/>
  <c r="I6084" i="4"/>
  <c r="I6083" i="4"/>
  <c r="I6082" i="4"/>
  <c r="I6081" i="4"/>
  <c r="I6080" i="4"/>
  <c r="I6079" i="4"/>
  <c r="I6078" i="4"/>
  <c r="I6077" i="4"/>
  <c r="I6076" i="4"/>
  <c r="I6075" i="4"/>
  <c r="I6074" i="4"/>
  <c r="I6073" i="4"/>
  <c r="I6072" i="4"/>
  <c r="I6071" i="4"/>
  <c r="I6070" i="4"/>
  <c r="I6069" i="4"/>
  <c r="I6068" i="4"/>
  <c r="I6067" i="4"/>
  <c r="I6066" i="4"/>
  <c r="I6065" i="4"/>
  <c r="I6064" i="4"/>
  <c r="I6063" i="4"/>
  <c r="I6062" i="4"/>
  <c r="I6061" i="4"/>
  <c r="I6060" i="4"/>
  <c r="I6059" i="4"/>
  <c r="I6058" i="4"/>
  <c r="I6057" i="4"/>
  <c r="I6056" i="4"/>
  <c r="I6055" i="4"/>
  <c r="I6054" i="4"/>
  <c r="I6053" i="4"/>
  <c r="I6052" i="4"/>
  <c r="I6051" i="4"/>
  <c r="I6050" i="4"/>
  <c r="I6049" i="4"/>
  <c r="I6048" i="4"/>
  <c r="I6047" i="4"/>
  <c r="I6046" i="4"/>
  <c r="I6045" i="4"/>
  <c r="I6044" i="4"/>
  <c r="I6043" i="4"/>
  <c r="I6042" i="4"/>
  <c r="I6041" i="4"/>
  <c r="I6040" i="4"/>
  <c r="I6039" i="4"/>
  <c r="I6038" i="4"/>
  <c r="I6037" i="4"/>
  <c r="I6036" i="4"/>
  <c r="I6035" i="4"/>
  <c r="I6034" i="4"/>
  <c r="I6033" i="4"/>
  <c r="I6032" i="4"/>
  <c r="I6031" i="4"/>
  <c r="I6030" i="4"/>
  <c r="I6029" i="4"/>
  <c r="I6028" i="4"/>
  <c r="I6027" i="4"/>
  <c r="I6026" i="4"/>
  <c r="I6025" i="4"/>
  <c r="I6024" i="4"/>
  <c r="I6023" i="4"/>
  <c r="I6022" i="4"/>
  <c r="I6021" i="4"/>
  <c r="I6020" i="4"/>
  <c r="I6019" i="4"/>
  <c r="I6018" i="4"/>
  <c r="I6017" i="4"/>
  <c r="I6016" i="4"/>
  <c r="I6015" i="4"/>
  <c r="I6014" i="4"/>
  <c r="I6013" i="4"/>
  <c r="I6012" i="4"/>
  <c r="I6011" i="4"/>
  <c r="I6010" i="4"/>
  <c r="I6009" i="4"/>
  <c r="I6008" i="4"/>
  <c r="I6007" i="4"/>
  <c r="I6006" i="4"/>
  <c r="I6005" i="4"/>
  <c r="I6004" i="4"/>
  <c r="I6003" i="4"/>
  <c r="I6002" i="4"/>
  <c r="I6001" i="4"/>
  <c r="I6000" i="4"/>
  <c r="I5999" i="4"/>
  <c r="I5998" i="4"/>
  <c r="I5997" i="4"/>
  <c r="I5996" i="4"/>
  <c r="I5995" i="4"/>
  <c r="I5994" i="4"/>
  <c r="I5993" i="4"/>
  <c r="I5992" i="4"/>
  <c r="I5991" i="4"/>
  <c r="I5990" i="4"/>
  <c r="I5989" i="4"/>
  <c r="I5988" i="4"/>
  <c r="I5987" i="4"/>
  <c r="I5986" i="4"/>
  <c r="I5985" i="4"/>
  <c r="I5984" i="4"/>
  <c r="I5983" i="4"/>
  <c r="I5982" i="4"/>
  <c r="I5981" i="4"/>
  <c r="I5980" i="4"/>
  <c r="I5979" i="4"/>
  <c r="I5978" i="4"/>
  <c r="I5977" i="4"/>
  <c r="I5976" i="4"/>
  <c r="I5975" i="4"/>
  <c r="I5974" i="4"/>
  <c r="I5973" i="4"/>
  <c r="I5972" i="4"/>
  <c r="I5971" i="4"/>
  <c r="I5970" i="4"/>
  <c r="I5969" i="4"/>
  <c r="I5968" i="4"/>
  <c r="I5967" i="4"/>
  <c r="I5966" i="4"/>
  <c r="I5965" i="4"/>
  <c r="I5964" i="4"/>
  <c r="I5963" i="4"/>
  <c r="I5962" i="4"/>
  <c r="I5961" i="4"/>
  <c r="I5960" i="4"/>
  <c r="I5959" i="4"/>
  <c r="I5958" i="4"/>
  <c r="I5957" i="4"/>
  <c r="I5956" i="4"/>
  <c r="I5955" i="4"/>
  <c r="I5954" i="4"/>
  <c r="I5953" i="4"/>
  <c r="I5952" i="4"/>
  <c r="I5951" i="4"/>
  <c r="I5950" i="4"/>
  <c r="I5949" i="4"/>
  <c r="I5948" i="4"/>
  <c r="I5947" i="4"/>
  <c r="I5946" i="4"/>
  <c r="I5945" i="4"/>
  <c r="I5944" i="4"/>
  <c r="I5943" i="4"/>
  <c r="I5942" i="4"/>
  <c r="I5941" i="4"/>
  <c r="I5940" i="4"/>
  <c r="I5939" i="4"/>
  <c r="I5938" i="4"/>
  <c r="I5937" i="4"/>
  <c r="I5936" i="4"/>
  <c r="I5935" i="4"/>
  <c r="I5934" i="4"/>
  <c r="I5933" i="4"/>
  <c r="I5932" i="4"/>
  <c r="I5931" i="4"/>
  <c r="I5930" i="4"/>
  <c r="I5929" i="4"/>
  <c r="I5928" i="4"/>
  <c r="I5927" i="4"/>
  <c r="I5926" i="4"/>
  <c r="I5925" i="4"/>
  <c r="I5924" i="4"/>
  <c r="I5923" i="4"/>
  <c r="I5922" i="4"/>
  <c r="I5921" i="4"/>
  <c r="I5920" i="4"/>
  <c r="I5919" i="4"/>
  <c r="I5918" i="4"/>
  <c r="I5917" i="4"/>
  <c r="I5916" i="4"/>
  <c r="I5915" i="4"/>
  <c r="I5914" i="4"/>
  <c r="I5913" i="4"/>
  <c r="I5912" i="4"/>
  <c r="I5911" i="4"/>
  <c r="I5910" i="4"/>
  <c r="I5909" i="4"/>
  <c r="I5908" i="4"/>
  <c r="I5907" i="4"/>
  <c r="I5906" i="4"/>
  <c r="I5905" i="4"/>
  <c r="I5904" i="4"/>
  <c r="I5903" i="4"/>
  <c r="I5902" i="4"/>
  <c r="I5901" i="4"/>
  <c r="I5900" i="4"/>
  <c r="I5899" i="4"/>
  <c r="I5898" i="4"/>
  <c r="I5897" i="4"/>
  <c r="I5896" i="4"/>
  <c r="I5895" i="4"/>
  <c r="I5894" i="4"/>
  <c r="I5893" i="4"/>
  <c r="I5892" i="4"/>
  <c r="I5891" i="4"/>
  <c r="I5890" i="4"/>
  <c r="I5889" i="4"/>
  <c r="I5888" i="4"/>
  <c r="I5887" i="4"/>
  <c r="I5886" i="4"/>
  <c r="I5885" i="4"/>
  <c r="I5884" i="4"/>
  <c r="I5883" i="4"/>
  <c r="I5882" i="4"/>
  <c r="I5881" i="4"/>
  <c r="I5880" i="4"/>
  <c r="I5879" i="4"/>
  <c r="I5878" i="4"/>
  <c r="I5877" i="4"/>
  <c r="I5876" i="4"/>
  <c r="I5875" i="4"/>
  <c r="I5874" i="4"/>
  <c r="I5873" i="4"/>
  <c r="I5872" i="4"/>
  <c r="I5871" i="4"/>
  <c r="I5870" i="4"/>
  <c r="I5869" i="4"/>
  <c r="I5868" i="4"/>
  <c r="I5867" i="4"/>
  <c r="I5866" i="4"/>
  <c r="I5865" i="4"/>
  <c r="I5864" i="4"/>
  <c r="I5863" i="4"/>
  <c r="I5862" i="4"/>
  <c r="I5861" i="4"/>
  <c r="I5860" i="4"/>
  <c r="I5859" i="4"/>
  <c r="I5858" i="4"/>
  <c r="I5857" i="4"/>
  <c r="I5856" i="4"/>
  <c r="I5855" i="4"/>
  <c r="I5854" i="4"/>
  <c r="I5853" i="4"/>
  <c r="I5852" i="4"/>
  <c r="I5851" i="4"/>
  <c r="I5850" i="4"/>
  <c r="I5849" i="4"/>
  <c r="I5848" i="4"/>
  <c r="I5847" i="4"/>
  <c r="I5846" i="4"/>
  <c r="I5845" i="4"/>
  <c r="I5844" i="4"/>
  <c r="I5843" i="4"/>
  <c r="I5842" i="4"/>
  <c r="I5841" i="4"/>
  <c r="I5840" i="4"/>
  <c r="I5839" i="4"/>
  <c r="I5838" i="4"/>
  <c r="I5837" i="4"/>
  <c r="I5836" i="4"/>
  <c r="I5835" i="4"/>
  <c r="I5834" i="4"/>
  <c r="I5833" i="4"/>
  <c r="I5832" i="4"/>
  <c r="I5831" i="4"/>
  <c r="I5830" i="4"/>
  <c r="I5829" i="4"/>
  <c r="I5828" i="4"/>
  <c r="I5827" i="4"/>
  <c r="I5826" i="4"/>
  <c r="I5825" i="4"/>
  <c r="I5824" i="4"/>
  <c r="I5823" i="4"/>
  <c r="I5822" i="4"/>
  <c r="I5821" i="4"/>
  <c r="I5820" i="4"/>
  <c r="I5819" i="4"/>
  <c r="I5818" i="4"/>
  <c r="I5817" i="4"/>
  <c r="I5816" i="4"/>
  <c r="I5815" i="4"/>
  <c r="I5814" i="4"/>
  <c r="I5813" i="4"/>
  <c r="I5812" i="4"/>
  <c r="I5811" i="4"/>
  <c r="I5810" i="4"/>
  <c r="I5809" i="4"/>
  <c r="I5808" i="4"/>
  <c r="I5807" i="4"/>
  <c r="I5806" i="4"/>
  <c r="I5805" i="4"/>
  <c r="I5804" i="4"/>
  <c r="I5803" i="4"/>
  <c r="I5802" i="4"/>
  <c r="I5801" i="4"/>
  <c r="I5800" i="4"/>
  <c r="I5799" i="4"/>
  <c r="I5798" i="4"/>
  <c r="I5797" i="4"/>
  <c r="I5796" i="4"/>
  <c r="I5795" i="4"/>
  <c r="I5794" i="4"/>
  <c r="I5793" i="4"/>
  <c r="I5792" i="4"/>
  <c r="I5791" i="4"/>
  <c r="I5790" i="4"/>
  <c r="I5789" i="4"/>
  <c r="I5788" i="4"/>
  <c r="I5787" i="4"/>
  <c r="I5786" i="4"/>
  <c r="I5785" i="4"/>
  <c r="I5784" i="4"/>
  <c r="I5783" i="4"/>
  <c r="I5782" i="4"/>
  <c r="I5781" i="4"/>
  <c r="I5780" i="4"/>
  <c r="I5779" i="4"/>
  <c r="I5778" i="4"/>
  <c r="I5777" i="4"/>
  <c r="I5776" i="4"/>
  <c r="I5775" i="4"/>
  <c r="I5774" i="4"/>
  <c r="I5773" i="4"/>
  <c r="I5772" i="4"/>
  <c r="I5771" i="4"/>
  <c r="I5770" i="4"/>
  <c r="I5769" i="4"/>
  <c r="I5768" i="4"/>
  <c r="I5767" i="4"/>
  <c r="I5766" i="4"/>
  <c r="I5765" i="4"/>
  <c r="I5764" i="4"/>
  <c r="I5763" i="4"/>
  <c r="I5762" i="4"/>
  <c r="I5761" i="4"/>
  <c r="I5760" i="4"/>
  <c r="I5759" i="4"/>
  <c r="I5758" i="4"/>
  <c r="I5757" i="4"/>
  <c r="I5756" i="4"/>
  <c r="I5755" i="4"/>
  <c r="I5754" i="4"/>
  <c r="I5753" i="4"/>
  <c r="I5752" i="4"/>
  <c r="I5751" i="4"/>
  <c r="I5750" i="4"/>
  <c r="I5749" i="4"/>
  <c r="I5748" i="4"/>
  <c r="I5747" i="4"/>
  <c r="I5746" i="4"/>
  <c r="I5745" i="4"/>
  <c r="I5744" i="4"/>
  <c r="I5743" i="4"/>
  <c r="I5742" i="4"/>
  <c r="I5741" i="4"/>
  <c r="I5740" i="4"/>
  <c r="I5739" i="4"/>
  <c r="I5738" i="4"/>
  <c r="I5737" i="4"/>
  <c r="I5736" i="4"/>
  <c r="I5735" i="4"/>
  <c r="I5734" i="4"/>
  <c r="I5733" i="4"/>
  <c r="I5732" i="4"/>
  <c r="I5731" i="4"/>
  <c r="I5730" i="4"/>
  <c r="I5729" i="4"/>
  <c r="I5728" i="4"/>
  <c r="I5727" i="4"/>
  <c r="I5726" i="4"/>
  <c r="I5725" i="4"/>
  <c r="I5724" i="4"/>
  <c r="I5723" i="4"/>
  <c r="I5722" i="4"/>
  <c r="I5721" i="4"/>
  <c r="I5720" i="4"/>
  <c r="I5719" i="4"/>
  <c r="I5718" i="4"/>
  <c r="I5717" i="4"/>
  <c r="I5716" i="4"/>
  <c r="I5715" i="4"/>
  <c r="I5714" i="4"/>
  <c r="I5713" i="4"/>
  <c r="I5712" i="4"/>
  <c r="I5711" i="4"/>
  <c r="I5710" i="4"/>
  <c r="I5709" i="4"/>
  <c r="I5708" i="4"/>
  <c r="I5707" i="4"/>
  <c r="I5706" i="4"/>
  <c r="I5705" i="4"/>
  <c r="I5704" i="4"/>
  <c r="I5703" i="4"/>
  <c r="I5702" i="4"/>
  <c r="I5701" i="4"/>
  <c r="I5700" i="4"/>
  <c r="I5699" i="4"/>
  <c r="I5698" i="4"/>
  <c r="I5697" i="4"/>
  <c r="I5696" i="4"/>
  <c r="I5695" i="4"/>
  <c r="I5694" i="4"/>
  <c r="I5693" i="4"/>
  <c r="I5692" i="4"/>
  <c r="I5691" i="4"/>
  <c r="I5690" i="4"/>
  <c r="I5689" i="4"/>
  <c r="I5688" i="4"/>
  <c r="I5687" i="4"/>
  <c r="I5686" i="4"/>
  <c r="I5685" i="4"/>
  <c r="I5684" i="4"/>
  <c r="I5683" i="4"/>
  <c r="I5682" i="4"/>
  <c r="I5681" i="4"/>
  <c r="I5680" i="4"/>
  <c r="I5679" i="4"/>
  <c r="I5678" i="4"/>
  <c r="I5677" i="4"/>
  <c r="I5676" i="4"/>
  <c r="I5675" i="4"/>
  <c r="I5674" i="4"/>
  <c r="I5673" i="4"/>
  <c r="I5672" i="4"/>
  <c r="I5671" i="4"/>
  <c r="I5670" i="4"/>
  <c r="I5669" i="4"/>
  <c r="I5668" i="4"/>
  <c r="I5667" i="4"/>
  <c r="I5666" i="4"/>
  <c r="I5665" i="4"/>
  <c r="I5664" i="4"/>
  <c r="I5663" i="4"/>
  <c r="I5662" i="4"/>
  <c r="I5661" i="4"/>
  <c r="I5660" i="4"/>
  <c r="I5659" i="4"/>
  <c r="I5658" i="4"/>
  <c r="I5657" i="4"/>
  <c r="I5656" i="4"/>
  <c r="I5655" i="4"/>
  <c r="I5654" i="4"/>
  <c r="I5653" i="4"/>
  <c r="I5652" i="4"/>
  <c r="I5651" i="4"/>
  <c r="I5650" i="4"/>
  <c r="I5649" i="4"/>
  <c r="I5648" i="4"/>
  <c r="I5647" i="4"/>
  <c r="I5646" i="4"/>
  <c r="I5645" i="4"/>
  <c r="I5644" i="4"/>
  <c r="I5643" i="4"/>
  <c r="I5642" i="4"/>
  <c r="I5641" i="4"/>
  <c r="I5640" i="4"/>
  <c r="I5639" i="4"/>
  <c r="I5638" i="4"/>
  <c r="I5637" i="4"/>
  <c r="I5636" i="4"/>
  <c r="I5635" i="4"/>
  <c r="I5634" i="4"/>
  <c r="I5633" i="4"/>
  <c r="I5632" i="4"/>
  <c r="I5631" i="4"/>
  <c r="I5630" i="4"/>
  <c r="I5629" i="4"/>
  <c r="I5628" i="4"/>
  <c r="I5627" i="4"/>
  <c r="I5626" i="4"/>
  <c r="I5625" i="4"/>
  <c r="I5624" i="4"/>
  <c r="I5623" i="4"/>
  <c r="I5622" i="4"/>
  <c r="I5621" i="4"/>
  <c r="I5620" i="4"/>
  <c r="I5619" i="4"/>
  <c r="I5618" i="4"/>
  <c r="I5617" i="4"/>
  <c r="I5616" i="4"/>
  <c r="I5615" i="4"/>
  <c r="I5614" i="4"/>
  <c r="I5613" i="4"/>
  <c r="I5612" i="4"/>
  <c r="I5611" i="4"/>
  <c r="I5610" i="4"/>
  <c r="I5609" i="4"/>
  <c r="I5608" i="4"/>
  <c r="I5607" i="4"/>
  <c r="I5606" i="4"/>
  <c r="I5605" i="4"/>
  <c r="I5604" i="4"/>
  <c r="I5603" i="4"/>
  <c r="I5602" i="4"/>
  <c r="I5601" i="4"/>
  <c r="I5600" i="4"/>
  <c r="I5599" i="4"/>
  <c r="I5598" i="4"/>
  <c r="I5597" i="4"/>
  <c r="I5596" i="4"/>
  <c r="I5595" i="4"/>
  <c r="I5594" i="4"/>
  <c r="I5593" i="4"/>
  <c r="I5592" i="4"/>
  <c r="I5591" i="4"/>
  <c r="I5590" i="4"/>
  <c r="I5589" i="4"/>
  <c r="I5588" i="4"/>
  <c r="I5587" i="4"/>
  <c r="I5586" i="4"/>
  <c r="I5585" i="4"/>
  <c r="I5584" i="4"/>
  <c r="I5583" i="4"/>
  <c r="I5582" i="4"/>
  <c r="I5581" i="4"/>
  <c r="I5580" i="4"/>
  <c r="I5579" i="4"/>
  <c r="I5578" i="4"/>
  <c r="I5577" i="4"/>
  <c r="I5576" i="4"/>
  <c r="I5575" i="4"/>
  <c r="I5574" i="4"/>
  <c r="I5573" i="4"/>
  <c r="I5572" i="4"/>
  <c r="I5571" i="4"/>
  <c r="I5570" i="4"/>
  <c r="I5569" i="4"/>
  <c r="I5568" i="4"/>
  <c r="I5567" i="4"/>
  <c r="I5566" i="4"/>
  <c r="I5565" i="4"/>
  <c r="I5564" i="4"/>
  <c r="I5563" i="4"/>
  <c r="I5562" i="4"/>
  <c r="I5561" i="4"/>
  <c r="I5560" i="4"/>
  <c r="I5559" i="4"/>
  <c r="I5558" i="4"/>
  <c r="I5557" i="4"/>
  <c r="I5556" i="4"/>
  <c r="I5555" i="4"/>
  <c r="I5554" i="4"/>
  <c r="I5553" i="4"/>
  <c r="I5552" i="4"/>
  <c r="I5551" i="4"/>
  <c r="I5550" i="4"/>
  <c r="I5549" i="4"/>
  <c r="I5548" i="4"/>
  <c r="I5547" i="4"/>
  <c r="I5546" i="4"/>
  <c r="I5545" i="4"/>
  <c r="I5544" i="4"/>
  <c r="I5543" i="4"/>
  <c r="I5542" i="4"/>
  <c r="I5541" i="4"/>
  <c r="I5540" i="4"/>
  <c r="I5539" i="4"/>
  <c r="I5538" i="4"/>
  <c r="I5537" i="4"/>
  <c r="I5536" i="4"/>
  <c r="I5535" i="4"/>
  <c r="I5534" i="4"/>
  <c r="I5533" i="4"/>
  <c r="I5532" i="4"/>
  <c r="I5531" i="4"/>
  <c r="I5530" i="4"/>
  <c r="I5529" i="4"/>
  <c r="I5528" i="4"/>
  <c r="I5527" i="4"/>
  <c r="I5526" i="4"/>
  <c r="I5525" i="4"/>
  <c r="I5524" i="4"/>
  <c r="I5523" i="4"/>
  <c r="I5522" i="4"/>
  <c r="I5521" i="4"/>
  <c r="I5520" i="4"/>
  <c r="I5519" i="4"/>
  <c r="I5518" i="4"/>
  <c r="I5517" i="4"/>
  <c r="I5516" i="4"/>
  <c r="I5515" i="4"/>
  <c r="I5514" i="4"/>
  <c r="I5513" i="4"/>
  <c r="I5512" i="4"/>
  <c r="I5511" i="4"/>
  <c r="I5510" i="4"/>
  <c r="I5509" i="4"/>
  <c r="I5508" i="4"/>
  <c r="I5507" i="4"/>
  <c r="I5506" i="4"/>
  <c r="I5505" i="4"/>
  <c r="I5504" i="4"/>
  <c r="I5503" i="4"/>
  <c r="I5502" i="4"/>
  <c r="I5501" i="4"/>
  <c r="I5500" i="4"/>
  <c r="I5499" i="4"/>
  <c r="I5498" i="4"/>
  <c r="I5497" i="4"/>
  <c r="I5496" i="4"/>
  <c r="I5495" i="4"/>
  <c r="I5494" i="4"/>
  <c r="I5493" i="4"/>
  <c r="I5492" i="4"/>
  <c r="I5491" i="4"/>
  <c r="I5490" i="4"/>
  <c r="I5489" i="4"/>
  <c r="I5488" i="4"/>
  <c r="I5487" i="4"/>
  <c r="I5486" i="4"/>
  <c r="I5485" i="4"/>
  <c r="I5484" i="4"/>
  <c r="I5483" i="4"/>
  <c r="I5482" i="4"/>
  <c r="I5481" i="4"/>
  <c r="I5480" i="4"/>
  <c r="I5479" i="4"/>
  <c r="I5478" i="4"/>
  <c r="I5477" i="4"/>
  <c r="I5476" i="4"/>
  <c r="I5475" i="4"/>
  <c r="I5474" i="4"/>
  <c r="I5473" i="4"/>
  <c r="I5472" i="4"/>
  <c r="I5471" i="4"/>
  <c r="I5470" i="4"/>
  <c r="I5469" i="4"/>
  <c r="I5468" i="4"/>
  <c r="I5467" i="4"/>
  <c r="I5466" i="4"/>
  <c r="I5465" i="4"/>
  <c r="I5464" i="4"/>
  <c r="I5463" i="4"/>
  <c r="I5462" i="4"/>
  <c r="I5461" i="4"/>
  <c r="I5460" i="4"/>
  <c r="I5459" i="4"/>
  <c r="I5458" i="4"/>
  <c r="I5457" i="4"/>
  <c r="I5456" i="4"/>
  <c r="I5455" i="4"/>
  <c r="I5454" i="4"/>
  <c r="I5453" i="4"/>
  <c r="I5452" i="4"/>
  <c r="I5451" i="4"/>
  <c r="I5450" i="4"/>
  <c r="I5449" i="4"/>
  <c r="I5448" i="4"/>
  <c r="I5447" i="4"/>
  <c r="I5446" i="4"/>
  <c r="I5445" i="4"/>
  <c r="I5444" i="4"/>
  <c r="I5443" i="4"/>
  <c r="I5442" i="4"/>
  <c r="I5441" i="4"/>
  <c r="I5440" i="4"/>
  <c r="I5439" i="4"/>
  <c r="I5438" i="4"/>
  <c r="I5437" i="4"/>
  <c r="I5436" i="4"/>
  <c r="I5435" i="4"/>
  <c r="I5434" i="4"/>
  <c r="I5433" i="4"/>
  <c r="I5432" i="4"/>
  <c r="I5431" i="4"/>
  <c r="I5430" i="4"/>
  <c r="I5429" i="4"/>
  <c r="I5428" i="4"/>
  <c r="I5427" i="4"/>
  <c r="I5426" i="4"/>
  <c r="I5425" i="4"/>
  <c r="I5424" i="4"/>
  <c r="I5423" i="4"/>
  <c r="I5422" i="4"/>
  <c r="I5421" i="4"/>
  <c r="I5420" i="4"/>
  <c r="I5419" i="4"/>
  <c r="I5418" i="4"/>
  <c r="I5417" i="4"/>
  <c r="I5416" i="4"/>
  <c r="I5415" i="4"/>
  <c r="I5414" i="4"/>
  <c r="I5413" i="4"/>
  <c r="I5412" i="4"/>
  <c r="I5411" i="4"/>
  <c r="I5410" i="4"/>
  <c r="I5409" i="4"/>
  <c r="I5408" i="4"/>
  <c r="I5407" i="4"/>
  <c r="I5406" i="4"/>
  <c r="I5405" i="4"/>
  <c r="I5404" i="4"/>
  <c r="I5403" i="4"/>
  <c r="I5402" i="4"/>
  <c r="I5401" i="4"/>
  <c r="I5400" i="4"/>
  <c r="I5399" i="4"/>
  <c r="I5398" i="4"/>
  <c r="I5397" i="4"/>
  <c r="I5396" i="4"/>
  <c r="I5395" i="4"/>
  <c r="I5394" i="4"/>
  <c r="I5393" i="4"/>
  <c r="I5392" i="4"/>
  <c r="I5391" i="4"/>
  <c r="I5390" i="4"/>
  <c r="I5389" i="4"/>
  <c r="I5388" i="4"/>
  <c r="I5387" i="4"/>
  <c r="I5386" i="4"/>
  <c r="I5385" i="4"/>
  <c r="I5384" i="4"/>
  <c r="I5383" i="4"/>
  <c r="I5382" i="4"/>
  <c r="I5381" i="4"/>
  <c r="I5380" i="4"/>
  <c r="I5379" i="4"/>
  <c r="I5378" i="4"/>
  <c r="I5377" i="4"/>
  <c r="I5376" i="4"/>
  <c r="I5375" i="4"/>
  <c r="I5374" i="4"/>
  <c r="I5373" i="4"/>
  <c r="I5372" i="4"/>
  <c r="I5371" i="4"/>
  <c r="I5370" i="4"/>
  <c r="I5369" i="4"/>
  <c r="I5368" i="4"/>
  <c r="I5367" i="4"/>
  <c r="I5366" i="4"/>
  <c r="I5365" i="4"/>
  <c r="I5364" i="4"/>
  <c r="I5363" i="4"/>
  <c r="I5362" i="4"/>
  <c r="I5361" i="4"/>
  <c r="I5360" i="4"/>
  <c r="I5359" i="4"/>
  <c r="I5358" i="4"/>
  <c r="I5357" i="4"/>
  <c r="I5356" i="4"/>
  <c r="I5355" i="4"/>
  <c r="I5354" i="4"/>
  <c r="I5353" i="4"/>
  <c r="I5352" i="4"/>
  <c r="I5351" i="4"/>
  <c r="I5350" i="4"/>
  <c r="I5349" i="4"/>
  <c r="I5348" i="4"/>
  <c r="I5347" i="4"/>
  <c r="I5346" i="4"/>
  <c r="I5345" i="4"/>
  <c r="I5344" i="4"/>
  <c r="I5343" i="4"/>
  <c r="I5342" i="4"/>
  <c r="I5341" i="4"/>
  <c r="I5340" i="4"/>
  <c r="I5339" i="4"/>
  <c r="I5338" i="4"/>
  <c r="I5337" i="4"/>
  <c r="I5336" i="4"/>
  <c r="I5335" i="4"/>
  <c r="I5334" i="4"/>
  <c r="I5333" i="4"/>
  <c r="I5332" i="4"/>
  <c r="I5331" i="4"/>
  <c r="I5330" i="4"/>
  <c r="I5329" i="4"/>
  <c r="I5328" i="4"/>
  <c r="I5327" i="4"/>
  <c r="I5326" i="4"/>
  <c r="I5325" i="4"/>
  <c r="I5324" i="4"/>
  <c r="I5323" i="4"/>
  <c r="I5322" i="4"/>
  <c r="I5321" i="4"/>
  <c r="I5320" i="4"/>
  <c r="I5319" i="4"/>
  <c r="I5318" i="4"/>
  <c r="I5317" i="4"/>
  <c r="I5316" i="4"/>
  <c r="I5315" i="4"/>
  <c r="I5314" i="4"/>
  <c r="I5313" i="4"/>
  <c r="I5312" i="4"/>
  <c r="I5311" i="4"/>
  <c r="I5310" i="4"/>
  <c r="I5309" i="4"/>
  <c r="I5308" i="4"/>
  <c r="I5307" i="4"/>
  <c r="I5306" i="4"/>
  <c r="I5305" i="4"/>
  <c r="I5304" i="4"/>
  <c r="I5303" i="4"/>
  <c r="I5302" i="4"/>
  <c r="I5301" i="4"/>
  <c r="I5300" i="4"/>
  <c r="I5299" i="4"/>
  <c r="I5298" i="4"/>
  <c r="I5297" i="4"/>
  <c r="I5296" i="4"/>
  <c r="I5295" i="4"/>
  <c r="I5294" i="4"/>
  <c r="I5293" i="4"/>
  <c r="I5292" i="4"/>
  <c r="I5291" i="4"/>
  <c r="I5290" i="4"/>
  <c r="I5289" i="4"/>
  <c r="I5288" i="4"/>
  <c r="I5287" i="4"/>
  <c r="I5286" i="4"/>
  <c r="I5285" i="4"/>
  <c r="I5284" i="4"/>
  <c r="I5283" i="4"/>
  <c r="I5282" i="4"/>
  <c r="I5281" i="4"/>
  <c r="I5280" i="4"/>
  <c r="I5279" i="4"/>
  <c r="I5278" i="4"/>
  <c r="I5277" i="4"/>
  <c r="I5276" i="4"/>
  <c r="I5275" i="4"/>
  <c r="I5274" i="4"/>
  <c r="I5273" i="4"/>
  <c r="I5272" i="4"/>
  <c r="I5271" i="4"/>
  <c r="I5270" i="4"/>
  <c r="I5269" i="4"/>
  <c r="I5268" i="4"/>
  <c r="I5267" i="4"/>
  <c r="I5266" i="4"/>
  <c r="I5265" i="4"/>
  <c r="I5264" i="4"/>
  <c r="I5263" i="4"/>
  <c r="I5262" i="4"/>
  <c r="I5261" i="4"/>
  <c r="I5260" i="4"/>
  <c r="I5259" i="4"/>
  <c r="I5258" i="4"/>
  <c r="I5257" i="4"/>
  <c r="I5256" i="4"/>
  <c r="I5255" i="4"/>
  <c r="I5254" i="4"/>
  <c r="I5253" i="4"/>
  <c r="I5252" i="4"/>
  <c r="I5251" i="4"/>
  <c r="I5250" i="4"/>
  <c r="I5249" i="4"/>
  <c r="I5248" i="4"/>
  <c r="I5247" i="4"/>
  <c r="I5246" i="4"/>
  <c r="I5245" i="4"/>
  <c r="I5244" i="4"/>
  <c r="I5243" i="4"/>
  <c r="I5242" i="4"/>
  <c r="I5241" i="4"/>
  <c r="I5240" i="4"/>
  <c r="I5239" i="4"/>
  <c r="I5238" i="4"/>
  <c r="I5237" i="4"/>
  <c r="I5236" i="4"/>
  <c r="I5235" i="4"/>
  <c r="I5234" i="4"/>
  <c r="I5233" i="4"/>
  <c r="I5232" i="4"/>
  <c r="I5231" i="4"/>
  <c r="I5230" i="4"/>
  <c r="I5229" i="4"/>
  <c r="I5228" i="4"/>
  <c r="I5227" i="4"/>
  <c r="I5226" i="4"/>
  <c r="I5225" i="4"/>
  <c r="I5224" i="4"/>
  <c r="I5223" i="4"/>
  <c r="I5222" i="4"/>
  <c r="I5221" i="4"/>
  <c r="I5220" i="4"/>
  <c r="I5219" i="4"/>
  <c r="I5218" i="4"/>
  <c r="I5217" i="4"/>
  <c r="I5216" i="4"/>
  <c r="I5215" i="4"/>
  <c r="I5214" i="4"/>
  <c r="I5213" i="4"/>
  <c r="I5212" i="4"/>
  <c r="I5211" i="4"/>
  <c r="I5210" i="4"/>
  <c r="I5209" i="4"/>
  <c r="I5208" i="4"/>
  <c r="I5207" i="4"/>
  <c r="I5206" i="4"/>
  <c r="I5205" i="4"/>
  <c r="I5204" i="4"/>
  <c r="I5203" i="4"/>
  <c r="I5202" i="4"/>
  <c r="I5201" i="4"/>
  <c r="I5200" i="4"/>
  <c r="I5199" i="4"/>
  <c r="I5198" i="4"/>
  <c r="I5197" i="4"/>
  <c r="I5196" i="4"/>
  <c r="I5195" i="4"/>
  <c r="I5194" i="4"/>
  <c r="I5193" i="4"/>
  <c r="I5192" i="4"/>
  <c r="I5191" i="4"/>
  <c r="I5190" i="4"/>
  <c r="I5189" i="4"/>
  <c r="I5188" i="4"/>
  <c r="I5187" i="4"/>
  <c r="I5186" i="4"/>
  <c r="I5185" i="4"/>
  <c r="I5184" i="4"/>
  <c r="I5183" i="4"/>
  <c r="I5182" i="4"/>
  <c r="I5181" i="4"/>
  <c r="I5180" i="4"/>
  <c r="I5179" i="4"/>
  <c r="I5178" i="4"/>
  <c r="I5177" i="4"/>
  <c r="I5176" i="4"/>
  <c r="I5175" i="4"/>
  <c r="I5174" i="4"/>
  <c r="I5173" i="4"/>
  <c r="I5172" i="4"/>
  <c r="I5171" i="4"/>
  <c r="I5170" i="4"/>
  <c r="I5169" i="4"/>
  <c r="I5168" i="4"/>
  <c r="I5167" i="4"/>
  <c r="I5166" i="4"/>
  <c r="I5165" i="4"/>
  <c r="I5164" i="4"/>
  <c r="I5163" i="4"/>
  <c r="I5162" i="4"/>
  <c r="I5161" i="4"/>
  <c r="I5160" i="4"/>
  <c r="I5159" i="4"/>
  <c r="I5158" i="4"/>
  <c r="I5157" i="4"/>
  <c r="I5156" i="4"/>
  <c r="I5155" i="4"/>
  <c r="I5154" i="4"/>
  <c r="I5153" i="4"/>
  <c r="I5152" i="4"/>
  <c r="I5151" i="4"/>
  <c r="I5150" i="4"/>
  <c r="I5149" i="4"/>
  <c r="I5148" i="4"/>
  <c r="I5147" i="4"/>
  <c r="I5146" i="4"/>
  <c r="I5145" i="4"/>
  <c r="I5144" i="4"/>
  <c r="I5143" i="4"/>
  <c r="I5142" i="4"/>
  <c r="I5141" i="4"/>
  <c r="I5140" i="4"/>
  <c r="I5139" i="4"/>
  <c r="I5138" i="4"/>
  <c r="I5137" i="4"/>
  <c r="I5136" i="4"/>
  <c r="I5135" i="4"/>
  <c r="I5134" i="4"/>
  <c r="I5133" i="4"/>
  <c r="I5132" i="4"/>
  <c r="I5131" i="4"/>
  <c r="I5130" i="4"/>
  <c r="I5129" i="4"/>
  <c r="I5128" i="4"/>
  <c r="I5127" i="4"/>
  <c r="I5126" i="4"/>
  <c r="I5125" i="4"/>
  <c r="I5124" i="4"/>
  <c r="I5123" i="4"/>
  <c r="I5122" i="4"/>
  <c r="I5121" i="4"/>
  <c r="I5120" i="4"/>
  <c r="I5119" i="4"/>
  <c r="I5118" i="4"/>
  <c r="I5117" i="4"/>
  <c r="I5116" i="4"/>
  <c r="I5115" i="4"/>
  <c r="I5114" i="4"/>
  <c r="I5113" i="4"/>
  <c r="I5112" i="4"/>
  <c r="I5111" i="4"/>
  <c r="I5110" i="4"/>
  <c r="I5109" i="4"/>
  <c r="I5108" i="4"/>
  <c r="I5107" i="4"/>
  <c r="I5106" i="4"/>
  <c r="I5105" i="4"/>
  <c r="I5104" i="4"/>
  <c r="I5103" i="4"/>
  <c r="I5102" i="4"/>
  <c r="I5101" i="4"/>
  <c r="I5100" i="4"/>
  <c r="I5099" i="4"/>
  <c r="I5098" i="4"/>
  <c r="I5097" i="4"/>
  <c r="I5096" i="4"/>
  <c r="I5095" i="4"/>
  <c r="I5094" i="4"/>
  <c r="I5093" i="4"/>
  <c r="I5092" i="4"/>
  <c r="I5091" i="4"/>
  <c r="I5090" i="4"/>
  <c r="I5089" i="4"/>
  <c r="I5088" i="4"/>
  <c r="I5087" i="4"/>
  <c r="I5086" i="4"/>
  <c r="I5085" i="4"/>
  <c r="I5084" i="4"/>
  <c r="I5083" i="4"/>
  <c r="I5082" i="4"/>
  <c r="I5081" i="4"/>
  <c r="I5080" i="4"/>
  <c r="I5079" i="4"/>
  <c r="I5078" i="4"/>
  <c r="I5077" i="4"/>
  <c r="I5076" i="4"/>
  <c r="I5075" i="4"/>
  <c r="I5074" i="4"/>
  <c r="I5073" i="4"/>
  <c r="I5072" i="4"/>
  <c r="I5071" i="4"/>
  <c r="I5070" i="4"/>
  <c r="I5069" i="4"/>
  <c r="I5068" i="4"/>
  <c r="I5067" i="4"/>
  <c r="I5066" i="4"/>
  <c r="I5065" i="4"/>
  <c r="I5064" i="4"/>
  <c r="I5063" i="4"/>
  <c r="I5062" i="4"/>
  <c r="I5061" i="4"/>
  <c r="I5060" i="4"/>
  <c r="I5059" i="4"/>
  <c r="I5058" i="4"/>
  <c r="I5057" i="4"/>
  <c r="I5056" i="4"/>
  <c r="I5055" i="4"/>
  <c r="I5054" i="4"/>
  <c r="I5053" i="4"/>
  <c r="I5052" i="4"/>
  <c r="I5051" i="4"/>
  <c r="I5050" i="4"/>
  <c r="I5049" i="4"/>
  <c r="I5048" i="4"/>
  <c r="I5047" i="4"/>
  <c r="I5046" i="4"/>
  <c r="I5045" i="4"/>
  <c r="I5044" i="4"/>
  <c r="I5043" i="4"/>
  <c r="I5042" i="4"/>
  <c r="I5041" i="4"/>
  <c r="I5040" i="4"/>
  <c r="I5039" i="4"/>
  <c r="I5038" i="4"/>
  <c r="I5037" i="4"/>
  <c r="I5036" i="4"/>
  <c r="I5035" i="4"/>
  <c r="I5034" i="4"/>
  <c r="I5033" i="4"/>
  <c r="I5032" i="4"/>
  <c r="I5031" i="4"/>
  <c r="I5030" i="4"/>
  <c r="I5029" i="4"/>
  <c r="I5028" i="4"/>
  <c r="I5027" i="4"/>
  <c r="I5026" i="4"/>
  <c r="I5025" i="4"/>
  <c r="I5024" i="4"/>
  <c r="I5023" i="4"/>
  <c r="I5022" i="4"/>
  <c r="I5021" i="4"/>
  <c r="I5020" i="4"/>
  <c r="I5019" i="4"/>
  <c r="I5018" i="4"/>
  <c r="I5017" i="4"/>
  <c r="I5016" i="4"/>
  <c r="I5015" i="4"/>
  <c r="I5014" i="4"/>
  <c r="I5013" i="4"/>
  <c r="I5012" i="4"/>
  <c r="I5011" i="4"/>
  <c r="I5010" i="4"/>
  <c r="I5009" i="4"/>
  <c r="I5008" i="4"/>
  <c r="I5007" i="4"/>
  <c r="I5006" i="4"/>
  <c r="I5005" i="4"/>
  <c r="I5004" i="4"/>
  <c r="I5003" i="4"/>
  <c r="I5002" i="4"/>
  <c r="I5001" i="4"/>
  <c r="I5000" i="4"/>
  <c r="I4999" i="4"/>
  <c r="I4998" i="4"/>
  <c r="I4997" i="4"/>
  <c r="I4996" i="4"/>
  <c r="I4995" i="4"/>
  <c r="I4994" i="4"/>
  <c r="I4993" i="4"/>
  <c r="I4992" i="4"/>
  <c r="I4991" i="4"/>
  <c r="I4990" i="4"/>
  <c r="I4989" i="4"/>
  <c r="I4988" i="4"/>
  <c r="I4987" i="4"/>
  <c r="I4986" i="4"/>
  <c r="I4985" i="4"/>
  <c r="I4984" i="4"/>
  <c r="I4983" i="4"/>
  <c r="I4982" i="4"/>
  <c r="I4981" i="4"/>
  <c r="I4980" i="4"/>
  <c r="I4979" i="4"/>
  <c r="I4978" i="4"/>
  <c r="I4977" i="4"/>
  <c r="I4976" i="4"/>
  <c r="I4975" i="4"/>
  <c r="I4974" i="4"/>
  <c r="I4973" i="4"/>
  <c r="I4972" i="4"/>
  <c r="I4971" i="4"/>
  <c r="I4970" i="4"/>
  <c r="I4969" i="4"/>
  <c r="I4968" i="4"/>
  <c r="I4967" i="4"/>
  <c r="I4966" i="4"/>
  <c r="I4965" i="4"/>
  <c r="I4964" i="4"/>
  <c r="I4963" i="4"/>
  <c r="I4962" i="4"/>
  <c r="I4961" i="4"/>
  <c r="I4960" i="4"/>
  <c r="I4959" i="4"/>
  <c r="I4958" i="4"/>
  <c r="I4957" i="4"/>
  <c r="I4956" i="4"/>
  <c r="I4955" i="4"/>
  <c r="I4954" i="4"/>
  <c r="I4953" i="4"/>
  <c r="I4952" i="4"/>
  <c r="I4951" i="4"/>
  <c r="I4950" i="4"/>
  <c r="I4949" i="4"/>
  <c r="I4948" i="4"/>
  <c r="I4947" i="4"/>
  <c r="I4946" i="4"/>
  <c r="I4945" i="4"/>
  <c r="I4944" i="4"/>
  <c r="I4943" i="4"/>
  <c r="I4942" i="4"/>
  <c r="I4941" i="4"/>
  <c r="I4940" i="4"/>
  <c r="I4939" i="4"/>
  <c r="I4938" i="4"/>
  <c r="I4937" i="4"/>
  <c r="I4936" i="4"/>
  <c r="I4935" i="4"/>
  <c r="I4934" i="4"/>
  <c r="I4933" i="4"/>
  <c r="I4932" i="4"/>
  <c r="I4931" i="4"/>
  <c r="I4930" i="4"/>
  <c r="I4929" i="4"/>
  <c r="I4928" i="4"/>
  <c r="I4927" i="4"/>
  <c r="I4926" i="4"/>
  <c r="I4925" i="4"/>
  <c r="I4924" i="4"/>
  <c r="I4923" i="4"/>
  <c r="I4922" i="4"/>
  <c r="I4921" i="4"/>
  <c r="I4920" i="4"/>
  <c r="I4919" i="4"/>
  <c r="I4918" i="4"/>
  <c r="I4917" i="4"/>
  <c r="I4916" i="4"/>
  <c r="I4915" i="4"/>
  <c r="I4914" i="4"/>
  <c r="I4913" i="4"/>
  <c r="I4912" i="4"/>
  <c r="I4911" i="4"/>
  <c r="I4910" i="4"/>
  <c r="I4909" i="4"/>
  <c r="I4908" i="4"/>
  <c r="I4907" i="4"/>
  <c r="I4906" i="4"/>
  <c r="I4905" i="4"/>
  <c r="I4904" i="4"/>
  <c r="I4903" i="4"/>
  <c r="I4902" i="4"/>
  <c r="I4901" i="4"/>
  <c r="I4900" i="4"/>
  <c r="I4899" i="4"/>
  <c r="I4898" i="4"/>
  <c r="I4897" i="4"/>
  <c r="I4896" i="4"/>
  <c r="I4895" i="4"/>
  <c r="I4894" i="4"/>
  <c r="I4893" i="4"/>
  <c r="I4892" i="4"/>
  <c r="I4891" i="4"/>
  <c r="I4890" i="4"/>
  <c r="I4889" i="4"/>
  <c r="I4888" i="4"/>
  <c r="I4887" i="4"/>
  <c r="I4886" i="4"/>
  <c r="I4885" i="4"/>
  <c r="I4884" i="4"/>
  <c r="I4883" i="4"/>
  <c r="I4882" i="4"/>
  <c r="I4881" i="4"/>
  <c r="I4880" i="4"/>
  <c r="I4879" i="4"/>
  <c r="I4878" i="4"/>
  <c r="I4877" i="4"/>
  <c r="I4876" i="4"/>
  <c r="I4875" i="4"/>
  <c r="I4874" i="4"/>
  <c r="I4873" i="4"/>
  <c r="I4872" i="4"/>
  <c r="I4871" i="4"/>
  <c r="I4870" i="4"/>
  <c r="I4869" i="4"/>
  <c r="I4868" i="4"/>
  <c r="I4867" i="4"/>
  <c r="I4866" i="4"/>
  <c r="I4865" i="4"/>
  <c r="I4864" i="4"/>
  <c r="I4863" i="4"/>
  <c r="I4862" i="4"/>
  <c r="I4861" i="4"/>
  <c r="I4860" i="4"/>
  <c r="I4859" i="4"/>
  <c r="I4858" i="4"/>
  <c r="I4857" i="4"/>
  <c r="I4856" i="4"/>
  <c r="I4855" i="4"/>
  <c r="I4854" i="4"/>
  <c r="I4853" i="4"/>
  <c r="I4852" i="4"/>
  <c r="I4851" i="4"/>
  <c r="I4850" i="4"/>
  <c r="I4849" i="4"/>
  <c r="I4848" i="4"/>
  <c r="I4847" i="4"/>
  <c r="I4846" i="4"/>
  <c r="I4845" i="4"/>
  <c r="I4844" i="4"/>
  <c r="I4843" i="4"/>
  <c r="I4842" i="4"/>
  <c r="I4841" i="4"/>
  <c r="I4840" i="4"/>
  <c r="I4839" i="4"/>
  <c r="I4838" i="4"/>
  <c r="I4837" i="4"/>
  <c r="I4836" i="4"/>
  <c r="I4835" i="4"/>
  <c r="I4834" i="4"/>
  <c r="I4833" i="4"/>
  <c r="I4832" i="4"/>
  <c r="I4831" i="4"/>
  <c r="I4830" i="4"/>
  <c r="I4829" i="4"/>
  <c r="I4828" i="4"/>
  <c r="I4827" i="4"/>
  <c r="I4826" i="4"/>
  <c r="I4825" i="4"/>
  <c r="I4824" i="4"/>
  <c r="I4823" i="4"/>
  <c r="I4822" i="4"/>
  <c r="I4821" i="4"/>
  <c r="I4820" i="4"/>
  <c r="I4819" i="4"/>
  <c r="I4818" i="4"/>
  <c r="I4817" i="4"/>
  <c r="I4816" i="4"/>
  <c r="I4815" i="4"/>
  <c r="I4814" i="4"/>
  <c r="I4813" i="4"/>
  <c r="I4812" i="4"/>
  <c r="I4811" i="4"/>
  <c r="I4810" i="4"/>
  <c r="I4809" i="4"/>
  <c r="I4808" i="4"/>
  <c r="I4807" i="4"/>
  <c r="I4806" i="4"/>
  <c r="I4805" i="4"/>
  <c r="I4804" i="4"/>
  <c r="I4803" i="4"/>
  <c r="I4802" i="4"/>
  <c r="I4801" i="4"/>
  <c r="I4800" i="4"/>
  <c r="I4799" i="4"/>
  <c r="I4798" i="4"/>
  <c r="I4797" i="4"/>
  <c r="I4796" i="4"/>
  <c r="I4795" i="4"/>
  <c r="I4794" i="4"/>
  <c r="I4793" i="4"/>
  <c r="I4792" i="4"/>
  <c r="I4791" i="4"/>
  <c r="I4790" i="4"/>
  <c r="I4789" i="4"/>
  <c r="I4788" i="4"/>
  <c r="I4787" i="4"/>
  <c r="I4786" i="4"/>
  <c r="I4785" i="4"/>
  <c r="I4784" i="4"/>
  <c r="I4783" i="4"/>
  <c r="I4782" i="4"/>
  <c r="I4781" i="4"/>
  <c r="I4780" i="4"/>
  <c r="I4779" i="4"/>
  <c r="I4778" i="4"/>
  <c r="I4777" i="4"/>
  <c r="I4776" i="4"/>
  <c r="I4775" i="4"/>
  <c r="I4774" i="4"/>
  <c r="I4773" i="4"/>
  <c r="I4772" i="4"/>
  <c r="I4771" i="4"/>
  <c r="I4770" i="4"/>
  <c r="I4769" i="4"/>
  <c r="I4768" i="4"/>
  <c r="I4767" i="4"/>
  <c r="I4766" i="4"/>
  <c r="I4765" i="4"/>
  <c r="I4764" i="4"/>
  <c r="I4763" i="4"/>
  <c r="I4762" i="4"/>
  <c r="I4761" i="4"/>
  <c r="I4760" i="4"/>
  <c r="I4759" i="4"/>
  <c r="I4758" i="4"/>
  <c r="I4757" i="4"/>
  <c r="I4756" i="4"/>
  <c r="I4755" i="4"/>
  <c r="I4754" i="4"/>
  <c r="I4753" i="4"/>
  <c r="I4752" i="4"/>
  <c r="I4751" i="4"/>
  <c r="I4750" i="4"/>
  <c r="I4749" i="4"/>
  <c r="I4748" i="4"/>
  <c r="I4747" i="4"/>
  <c r="I4746" i="4"/>
  <c r="I4745" i="4"/>
  <c r="I4744" i="4"/>
  <c r="I4743" i="4"/>
  <c r="I4742" i="4"/>
  <c r="I4741" i="4"/>
  <c r="I4740" i="4"/>
  <c r="I4739" i="4"/>
  <c r="I4738" i="4"/>
  <c r="I4737" i="4"/>
  <c r="I4736" i="4"/>
  <c r="I4735" i="4"/>
  <c r="I4734" i="4"/>
  <c r="I4733" i="4"/>
  <c r="I4732" i="4"/>
  <c r="I4731" i="4"/>
  <c r="I4730" i="4"/>
  <c r="I4729" i="4"/>
  <c r="I4728" i="4"/>
  <c r="I4727" i="4"/>
  <c r="I4726" i="4"/>
  <c r="I4725" i="4"/>
  <c r="I4724" i="4"/>
  <c r="I4723" i="4"/>
  <c r="I4722" i="4"/>
  <c r="I4721" i="4"/>
  <c r="I4720" i="4"/>
  <c r="I4719" i="4"/>
  <c r="I4718" i="4"/>
  <c r="I4717" i="4"/>
  <c r="I4716" i="4"/>
  <c r="I4715" i="4"/>
  <c r="I4714" i="4"/>
  <c r="I4713" i="4"/>
  <c r="I4712" i="4"/>
  <c r="I4711" i="4"/>
  <c r="I4710" i="4"/>
  <c r="I4709" i="4"/>
  <c r="I4708" i="4"/>
  <c r="I4707" i="4"/>
  <c r="I4706" i="4"/>
  <c r="I4705" i="4"/>
  <c r="I4704" i="4"/>
  <c r="I4703" i="4"/>
  <c r="I4702" i="4"/>
  <c r="I4701" i="4"/>
  <c r="I4700" i="4"/>
  <c r="I4699" i="4"/>
  <c r="I4698" i="4"/>
  <c r="I4697" i="4"/>
  <c r="I4696" i="4"/>
  <c r="I4695" i="4"/>
  <c r="I4694" i="4"/>
  <c r="I4693" i="4"/>
  <c r="I4692" i="4"/>
  <c r="I4691" i="4"/>
  <c r="I4690" i="4"/>
  <c r="I4689" i="4"/>
  <c r="I4688" i="4"/>
  <c r="I4687" i="4"/>
  <c r="I4686" i="4"/>
  <c r="I4685" i="4"/>
  <c r="I4684" i="4"/>
  <c r="I4683" i="4"/>
  <c r="I4682" i="4"/>
  <c r="I4681" i="4"/>
  <c r="I4680" i="4"/>
  <c r="I4679" i="4"/>
  <c r="I4678" i="4"/>
  <c r="I4677" i="4"/>
  <c r="I4676" i="4"/>
  <c r="I4675" i="4"/>
  <c r="I4674" i="4"/>
  <c r="I4673" i="4"/>
  <c r="I4672" i="4"/>
  <c r="I4671" i="4"/>
  <c r="I4670" i="4"/>
  <c r="I4669" i="4"/>
  <c r="I4668" i="4"/>
  <c r="I4667" i="4"/>
  <c r="I4666" i="4"/>
  <c r="I4665" i="4"/>
  <c r="I4664" i="4"/>
  <c r="I4663" i="4"/>
  <c r="I4662" i="4"/>
  <c r="I4661" i="4"/>
  <c r="I4660" i="4"/>
  <c r="I4659" i="4"/>
  <c r="I4658" i="4"/>
  <c r="I4657" i="4"/>
  <c r="I4656" i="4"/>
  <c r="I4655" i="4"/>
  <c r="I4654" i="4"/>
  <c r="I4653" i="4"/>
  <c r="I4652" i="4"/>
  <c r="I4651" i="4"/>
  <c r="I4650" i="4"/>
  <c r="I4649" i="4"/>
  <c r="I4648" i="4"/>
  <c r="I4647" i="4"/>
  <c r="I4646" i="4"/>
  <c r="I4645" i="4"/>
  <c r="I4644" i="4"/>
  <c r="I4643" i="4"/>
  <c r="I4642" i="4"/>
  <c r="I4641" i="4"/>
  <c r="I4640" i="4"/>
  <c r="I4639" i="4"/>
  <c r="I4638" i="4"/>
  <c r="I4637" i="4"/>
  <c r="I4636" i="4"/>
  <c r="I4635" i="4"/>
  <c r="I4634" i="4"/>
  <c r="I4633" i="4"/>
  <c r="I4632" i="4"/>
  <c r="I4631" i="4"/>
  <c r="I4630" i="4"/>
  <c r="I4629" i="4"/>
  <c r="I4628" i="4"/>
  <c r="I4627" i="4"/>
  <c r="I4626" i="4"/>
  <c r="I4625" i="4"/>
  <c r="I4624" i="4"/>
  <c r="I4623" i="4"/>
  <c r="I4622" i="4"/>
  <c r="I4621" i="4"/>
  <c r="I4620" i="4"/>
  <c r="I4619" i="4"/>
  <c r="I4618" i="4"/>
  <c r="I4617" i="4"/>
  <c r="I4616" i="4"/>
  <c r="I4615" i="4"/>
  <c r="I4614" i="4"/>
  <c r="I4613" i="4"/>
  <c r="I4612" i="4"/>
  <c r="I4611" i="4"/>
  <c r="I4610" i="4"/>
  <c r="I4609" i="4"/>
  <c r="I4608" i="4"/>
  <c r="I4607" i="4"/>
  <c r="I4606" i="4"/>
  <c r="I4605" i="4"/>
  <c r="I4604" i="4"/>
  <c r="I4603" i="4"/>
  <c r="I4602" i="4"/>
  <c r="I4601" i="4"/>
  <c r="I4600" i="4"/>
  <c r="I4599" i="4"/>
  <c r="I4598" i="4"/>
  <c r="I4597" i="4"/>
  <c r="I4596" i="4"/>
  <c r="I4595" i="4"/>
  <c r="I4594" i="4"/>
  <c r="I4593" i="4"/>
  <c r="I4592" i="4"/>
  <c r="I4591" i="4"/>
  <c r="I4590" i="4"/>
  <c r="I4589" i="4"/>
  <c r="I4588" i="4"/>
  <c r="I4587" i="4"/>
  <c r="I4586" i="4"/>
  <c r="I4585" i="4"/>
  <c r="I4584" i="4"/>
  <c r="I4583" i="4"/>
  <c r="I4582" i="4"/>
  <c r="I4581" i="4"/>
  <c r="I4580" i="4"/>
  <c r="I4579" i="4"/>
  <c r="I4578" i="4"/>
  <c r="I4577" i="4"/>
  <c r="I4576" i="4"/>
  <c r="I4575" i="4"/>
  <c r="I4574" i="4"/>
  <c r="I4573" i="4"/>
  <c r="I4572" i="4"/>
  <c r="I4571" i="4"/>
  <c r="I4570" i="4"/>
  <c r="I4569" i="4"/>
  <c r="I4568" i="4"/>
  <c r="I4567" i="4"/>
  <c r="I4566" i="4"/>
  <c r="I4565" i="4"/>
  <c r="I4564" i="4"/>
  <c r="I4563" i="4"/>
  <c r="I4562" i="4"/>
  <c r="I4561" i="4"/>
  <c r="I4560" i="4"/>
  <c r="I4559" i="4"/>
  <c r="I4558" i="4"/>
  <c r="I4557" i="4"/>
  <c r="I4556" i="4"/>
  <c r="I4555" i="4"/>
  <c r="I4554" i="4"/>
  <c r="I4553" i="4"/>
  <c r="I4552" i="4"/>
  <c r="I4551" i="4"/>
  <c r="I4550" i="4"/>
  <c r="I4549" i="4"/>
  <c r="I4548" i="4"/>
  <c r="I4547" i="4"/>
  <c r="I4546" i="4"/>
  <c r="I4545" i="4"/>
  <c r="I4544" i="4"/>
  <c r="I4543" i="4"/>
  <c r="I4542" i="4"/>
  <c r="I4541" i="4"/>
  <c r="I4540" i="4"/>
  <c r="I4539" i="4"/>
  <c r="I4538" i="4"/>
  <c r="I4537" i="4"/>
  <c r="I4536" i="4"/>
  <c r="I4535" i="4"/>
  <c r="I4534" i="4"/>
  <c r="I4533" i="4"/>
  <c r="I4532" i="4"/>
  <c r="I4531" i="4"/>
  <c r="I4530" i="4"/>
  <c r="I4529" i="4"/>
  <c r="I4528" i="4"/>
  <c r="I4527" i="4"/>
  <c r="I4526" i="4"/>
  <c r="I4525" i="4"/>
  <c r="I4524" i="4"/>
  <c r="I4523" i="4"/>
  <c r="I4522" i="4"/>
  <c r="I4521" i="4"/>
  <c r="I4520" i="4"/>
  <c r="I4519" i="4"/>
  <c r="I4518" i="4"/>
  <c r="I4517" i="4"/>
  <c r="I4516" i="4"/>
  <c r="I4515" i="4"/>
  <c r="I4514" i="4"/>
  <c r="I4513" i="4"/>
  <c r="I4512" i="4"/>
  <c r="I4511" i="4"/>
  <c r="I4510" i="4"/>
  <c r="I4509" i="4"/>
  <c r="I4508" i="4"/>
  <c r="I4507" i="4"/>
  <c r="I4506" i="4"/>
  <c r="I4505" i="4"/>
  <c r="I4504" i="4"/>
  <c r="I4503" i="4"/>
  <c r="I4502" i="4"/>
  <c r="I4501" i="4"/>
  <c r="I4500" i="4"/>
  <c r="I4499" i="4"/>
  <c r="I4498" i="4"/>
  <c r="I4497" i="4"/>
  <c r="I4496" i="4"/>
  <c r="I4495" i="4"/>
  <c r="I4494" i="4"/>
  <c r="I4493" i="4"/>
  <c r="I4492" i="4"/>
  <c r="I4491" i="4"/>
  <c r="I4490" i="4"/>
  <c r="I4489" i="4"/>
  <c r="I4488" i="4"/>
  <c r="I4487" i="4"/>
  <c r="I4486" i="4"/>
  <c r="I4485" i="4"/>
  <c r="I4484" i="4"/>
  <c r="I4483" i="4"/>
  <c r="I4482" i="4"/>
  <c r="I4481" i="4"/>
  <c r="I4480" i="4"/>
  <c r="I4479" i="4"/>
  <c r="I4478" i="4"/>
  <c r="I4477" i="4"/>
  <c r="I4476" i="4"/>
  <c r="I4475" i="4"/>
  <c r="I4474" i="4"/>
  <c r="I4473" i="4"/>
  <c r="I4472" i="4"/>
  <c r="I4471" i="4"/>
  <c r="I4470" i="4"/>
  <c r="I4469" i="4"/>
  <c r="I4468" i="4"/>
  <c r="I4467" i="4"/>
  <c r="I4466" i="4"/>
  <c r="I4465" i="4"/>
  <c r="I4464" i="4"/>
  <c r="I4463" i="4"/>
  <c r="I4462" i="4"/>
  <c r="I4461" i="4"/>
  <c r="I4460" i="4"/>
  <c r="I4459" i="4"/>
  <c r="I4458" i="4"/>
  <c r="I4457" i="4"/>
  <c r="I4456" i="4"/>
  <c r="I4455" i="4"/>
  <c r="I4454" i="4"/>
  <c r="I4453" i="4"/>
  <c r="I4452" i="4"/>
  <c r="I4451" i="4"/>
  <c r="I4450" i="4"/>
  <c r="I4449" i="4"/>
  <c r="I4448" i="4"/>
  <c r="I4447" i="4"/>
  <c r="I4446" i="4"/>
  <c r="I4445" i="4"/>
  <c r="I4444" i="4"/>
  <c r="I4443" i="4"/>
  <c r="I4442" i="4"/>
  <c r="I4441" i="4"/>
  <c r="I4440" i="4"/>
  <c r="I4439" i="4"/>
  <c r="I4438" i="4"/>
  <c r="I4437" i="4"/>
  <c r="I4436" i="4"/>
  <c r="I4435" i="4"/>
  <c r="I4434" i="4"/>
  <c r="I4433" i="4"/>
  <c r="I4432" i="4"/>
  <c r="I4431" i="4"/>
  <c r="I4430" i="4"/>
  <c r="I4429" i="4"/>
  <c r="I4428" i="4"/>
  <c r="I4427" i="4"/>
  <c r="I4426" i="4"/>
  <c r="I4425" i="4"/>
  <c r="I4424" i="4"/>
  <c r="I4423" i="4"/>
  <c r="I4422" i="4"/>
  <c r="I4421" i="4"/>
  <c r="I4420" i="4"/>
  <c r="I4419" i="4"/>
  <c r="I4418" i="4"/>
  <c r="I4417" i="4"/>
  <c r="I4416" i="4"/>
  <c r="I4415" i="4"/>
  <c r="I4414" i="4"/>
  <c r="I4413" i="4"/>
  <c r="I4412" i="4"/>
  <c r="I4411" i="4"/>
  <c r="I4410" i="4"/>
  <c r="I4409" i="4"/>
  <c r="I4408" i="4"/>
  <c r="I4407" i="4"/>
  <c r="I4406" i="4"/>
  <c r="I4405" i="4"/>
  <c r="I4404" i="4"/>
  <c r="I4403" i="4"/>
  <c r="I4402" i="4"/>
  <c r="I4401" i="4"/>
  <c r="I4400" i="4"/>
  <c r="I4399" i="4"/>
  <c r="I4398" i="4"/>
  <c r="I4397" i="4"/>
  <c r="I4396" i="4"/>
  <c r="I4395" i="4"/>
  <c r="I4394" i="4"/>
  <c r="I4393" i="4"/>
  <c r="I4392" i="4"/>
  <c r="I4391" i="4"/>
  <c r="I4390" i="4"/>
  <c r="I4389" i="4"/>
  <c r="I4388" i="4"/>
  <c r="I4387" i="4"/>
  <c r="I4386" i="4"/>
  <c r="I4385" i="4"/>
  <c r="I4384" i="4"/>
  <c r="I4383" i="4"/>
  <c r="I4382" i="4"/>
  <c r="I4381" i="4"/>
  <c r="I4380" i="4"/>
  <c r="I4379" i="4"/>
  <c r="I4378" i="4"/>
  <c r="I4377" i="4"/>
  <c r="I4376" i="4"/>
  <c r="I4375" i="4"/>
  <c r="I4374" i="4"/>
  <c r="I4373" i="4"/>
  <c r="I4372" i="4"/>
  <c r="I4371" i="4"/>
  <c r="I4370" i="4"/>
  <c r="I4369" i="4"/>
  <c r="I4368" i="4"/>
  <c r="I4367" i="4"/>
  <c r="I4366" i="4"/>
  <c r="I4365" i="4"/>
  <c r="I4364" i="4"/>
  <c r="I4363" i="4"/>
  <c r="I4362" i="4"/>
  <c r="I4361" i="4"/>
  <c r="I4360" i="4"/>
  <c r="I4359" i="4"/>
  <c r="I4358" i="4"/>
  <c r="I4357" i="4"/>
  <c r="I4356" i="4"/>
  <c r="I4355" i="4"/>
  <c r="I4354" i="4"/>
  <c r="I4353" i="4"/>
  <c r="I4352" i="4"/>
  <c r="I4351" i="4"/>
  <c r="I4350" i="4"/>
  <c r="I4349" i="4"/>
  <c r="I4348" i="4"/>
  <c r="I4347" i="4"/>
  <c r="I4346" i="4"/>
  <c r="I4345" i="4"/>
  <c r="I4344" i="4"/>
  <c r="I4343" i="4"/>
  <c r="I4342" i="4"/>
  <c r="I4341" i="4"/>
  <c r="I4340" i="4"/>
  <c r="I4339" i="4"/>
  <c r="I4338" i="4"/>
  <c r="I4337" i="4"/>
  <c r="I4336" i="4"/>
  <c r="I4335" i="4"/>
  <c r="I4334" i="4"/>
  <c r="I4333" i="4"/>
  <c r="I4332" i="4"/>
  <c r="I4331" i="4"/>
  <c r="I4330" i="4"/>
  <c r="I4329" i="4"/>
  <c r="I4328" i="4"/>
  <c r="I4327" i="4"/>
  <c r="I4326" i="4"/>
  <c r="I4325" i="4"/>
  <c r="I4324" i="4"/>
  <c r="I4323" i="4"/>
  <c r="I4322" i="4"/>
  <c r="I4321" i="4"/>
  <c r="I4320" i="4"/>
  <c r="I4319" i="4"/>
  <c r="I4318" i="4"/>
  <c r="I4317" i="4"/>
  <c r="I4316" i="4"/>
  <c r="I4315" i="4"/>
  <c r="I4314" i="4"/>
  <c r="I4313" i="4"/>
  <c r="I4312" i="4"/>
  <c r="I4311" i="4"/>
  <c r="I4310" i="4"/>
  <c r="I4309" i="4"/>
  <c r="I4308" i="4"/>
  <c r="I4307" i="4"/>
  <c r="I4306" i="4"/>
  <c r="I4305" i="4"/>
  <c r="I4304" i="4"/>
  <c r="I4303" i="4"/>
  <c r="I4302" i="4"/>
  <c r="I4301" i="4"/>
  <c r="I4300" i="4"/>
  <c r="I4299" i="4"/>
  <c r="I4298" i="4"/>
  <c r="I4297" i="4"/>
  <c r="I4296" i="4"/>
  <c r="I4295" i="4"/>
  <c r="I4294" i="4"/>
  <c r="I4293" i="4"/>
  <c r="I4292" i="4"/>
  <c r="I4291" i="4"/>
  <c r="I4290" i="4"/>
  <c r="I4289" i="4"/>
  <c r="I4288" i="4"/>
  <c r="I4287" i="4"/>
  <c r="I4286" i="4"/>
  <c r="I4285" i="4"/>
  <c r="I4284" i="4"/>
  <c r="I4283" i="4"/>
  <c r="I4282" i="4"/>
  <c r="I4281" i="4"/>
  <c r="I4280" i="4"/>
  <c r="I4279" i="4"/>
  <c r="I4278" i="4"/>
  <c r="I4277" i="4"/>
  <c r="I4276" i="4"/>
  <c r="I4275" i="4"/>
  <c r="I4274" i="4"/>
  <c r="I4273" i="4"/>
  <c r="I4272" i="4"/>
  <c r="I4271" i="4"/>
  <c r="I4270" i="4"/>
  <c r="I4269" i="4"/>
  <c r="I4268" i="4"/>
  <c r="I4267" i="4"/>
  <c r="I4266" i="4"/>
  <c r="I4265" i="4"/>
  <c r="I4264" i="4"/>
  <c r="I4263" i="4"/>
  <c r="I4262" i="4"/>
  <c r="I4261" i="4"/>
  <c r="I4260" i="4"/>
  <c r="I4259" i="4"/>
  <c r="I4258" i="4"/>
  <c r="I4257" i="4"/>
  <c r="I4256" i="4"/>
  <c r="I4255" i="4"/>
  <c r="I4254" i="4"/>
  <c r="I4253" i="4"/>
  <c r="I4252" i="4"/>
  <c r="I4251" i="4"/>
  <c r="I4250" i="4"/>
  <c r="I4249" i="4"/>
  <c r="I4248" i="4"/>
  <c r="I4247" i="4"/>
  <c r="I4246" i="4"/>
  <c r="I4245" i="4"/>
  <c r="I4244" i="4"/>
  <c r="I4243" i="4"/>
  <c r="I4242" i="4"/>
  <c r="I4241" i="4"/>
  <c r="I4240" i="4"/>
  <c r="I4239" i="4"/>
  <c r="I4238" i="4"/>
  <c r="I4237" i="4"/>
  <c r="I4236" i="4"/>
  <c r="I4235" i="4"/>
  <c r="I4234" i="4"/>
  <c r="I4233" i="4"/>
  <c r="I4232" i="4"/>
  <c r="I4231" i="4"/>
  <c r="I4230" i="4"/>
  <c r="I4229" i="4"/>
  <c r="I4228" i="4"/>
  <c r="I4227" i="4"/>
  <c r="I4226" i="4"/>
  <c r="I4225" i="4"/>
  <c r="I4224" i="4"/>
  <c r="I4223" i="4"/>
  <c r="I4222" i="4"/>
  <c r="I4221" i="4"/>
  <c r="I4220" i="4"/>
  <c r="I4219" i="4"/>
  <c r="I4218" i="4"/>
  <c r="I4217" i="4"/>
  <c r="I4216" i="4"/>
  <c r="I4215" i="4"/>
  <c r="I4214" i="4"/>
  <c r="I4213" i="4"/>
  <c r="I4212" i="4"/>
  <c r="I4211" i="4"/>
  <c r="I4210" i="4"/>
  <c r="I4209" i="4"/>
  <c r="I4208" i="4"/>
  <c r="I4207" i="4"/>
  <c r="I4206" i="4"/>
  <c r="I4205" i="4"/>
  <c r="I4204" i="4"/>
  <c r="I4203" i="4"/>
  <c r="I4202" i="4"/>
  <c r="I4201" i="4"/>
  <c r="I4200" i="4"/>
  <c r="I4199" i="4"/>
  <c r="I4198" i="4"/>
  <c r="I4197" i="4"/>
  <c r="I4196" i="4"/>
  <c r="I4195" i="4"/>
  <c r="I4194" i="4"/>
  <c r="I4193" i="4"/>
  <c r="I4192" i="4"/>
  <c r="I4191" i="4"/>
  <c r="I4190" i="4"/>
  <c r="I4189" i="4"/>
  <c r="I4188" i="4"/>
  <c r="I4187" i="4"/>
  <c r="I4186" i="4"/>
  <c r="I4185" i="4"/>
  <c r="I4184" i="4"/>
  <c r="I4183" i="4"/>
  <c r="I4182" i="4"/>
  <c r="I4181" i="4"/>
  <c r="I4180" i="4"/>
  <c r="I4179" i="4"/>
  <c r="I4178" i="4"/>
  <c r="I4177" i="4"/>
  <c r="I4176" i="4"/>
  <c r="I4175" i="4"/>
  <c r="I4174" i="4"/>
  <c r="I4173" i="4"/>
  <c r="I4172" i="4"/>
  <c r="I4171" i="4"/>
  <c r="I4170" i="4"/>
  <c r="I4169" i="4"/>
  <c r="I4168" i="4"/>
  <c r="I4167" i="4"/>
  <c r="I4166" i="4"/>
  <c r="I4165" i="4"/>
  <c r="I4164" i="4"/>
  <c r="I4163" i="4"/>
  <c r="I4162" i="4"/>
  <c r="I4161" i="4"/>
  <c r="I4160" i="4"/>
  <c r="I4159" i="4"/>
  <c r="I4158" i="4"/>
  <c r="I4157" i="4"/>
  <c r="I4156" i="4"/>
  <c r="I4155" i="4"/>
  <c r="I4154" i="4"/>
  <c r="I4153" i="4"/>
  <c r="I4152" i="4"/>
  <c r="I4151" i="4"/>
  <c r="I4150" i="4"/>
  <c r="I4149" i="4"/>
  <c r="I4148" i="4"/>
  <c r="I4147" i="4"/>
  <c r="I4146" i="4"/>
  <c r="I4145" i="4"/>
  <c r="I4144" i="4"/>
  <c r="I4143" i="4"/>
  <c r="I4142" i="4"/>
  <c r="I4141" i="4"/>
  <c r="I4140" i="4"/>
  <c r="I4139" i="4"/>
  <c r="I4138" i="4"/>
  <c r="I4137" i="4"/>
  <c r="I4136" i="4"/>
  <c r="I4135" i="4"/>
  <c r="I4134" i="4"/>
  <c r="I4133" i="4"/>
  <c r="I4132" i="4"/>
  <c r="I4131" i="4"/>
  <c r="I4130" i="4"/>
  <c r="I4129" i="4"/>
  <c r="I4128" i="4"/>
  <c r="I4127" i="4"/>
  <c r="I4126" i="4"/>
  <c r="I4125" i="4"/>
  <c r="I4124" i="4"/>
  <c r="I4123" i="4"/>
  <c r="I4122" i="4"/>
  <c r="I4121" i="4"/>
  <c r="I4120" i="4"/>
  <c r="I4119" i="4"/>
  <c r="I4118" i="4"/>
  <c r="I4117" i="4"/>
  <c r="I4116" i="4"/>
  <c r="I4115" i="4"/>
  <c r="I4114" i="4"/>
  <c r="I4113" i="4"/>
  <c r="I4112" i="4"/>
  <c r="I4111" i="4"/>
  <c r="I4110" i="4"/>
  <c r="I4109" i="4"/>
  <c r="I4108" i="4"/>
  <c r="I4107" i="4"/>
  <c r="I4106" i="4"/>
  <c r="I4105" i="4"/>
  <c r="I4104" i="4"/>
  <c r="I4103" i="4"/>
  <c r="I4102" i="4"/>
  <c r="I4101" i="4"/>
  <c r="I4100" i="4"/>
  <c r="I4099" i="4"/>
  <c r="I4098" i="4"/>
  <c r="I4097" i="4"/>
  <c r="I4096" i="4"/>
  <c r="I4095" i="4"/>
  <c r="I4094" i="4"/>
  <c r="I4093" i="4"/>
  <c r="I4092" i="4"/>
  <c r="I4091" i="4"/>
  <c r="I4090" i="4"/>
  <c r="I4089" i="4"/>
  <c r="I4088" i="4"/>
  <c r="I4087" i="4"/>
  <c r="I4086" i="4"/>
  <c r="I4085" i="4"/>
  <c r="I4084" i="4"/>
  <c r="I4083" i="4"/>
  <c r="I4082" i="4"/>
  <c r="I4081" i="4"/>
  <c r="I4080" i="4"/>
  <c r="I4079" i="4"/>
  <c r="I4078" i="4"/>
  <c r="I4077" i="4"/>
  <c r="I4076" i="4"/>
  <c r="I4075" i="4"/>
  <c r="I4074" i="4"/>
  <c r="I4073" i="4"/>
  <c r="I4072" i="4"/>
  <c r="I4071" i="4"/>
  <c r="I4070" i="4"/>
  <c r="I4069" i="4"/>
  <c r="I4068" i="4"/>
  <c r="I4067" i="4"/>
  <c r="I4066" i="4"/>
  <c r="I4065" i="4"/>
  <c r="I4064" i="4"/>
  <c r="I4063" i="4"/>
  <c r="I4062" i="4"/>
  <c r="I4061" i="4"/>
  <c r="I4060" i="4"/>
  <c r="I4059" i="4"/>
  <c r="I4058" i="4"/>
  <c r="I4057" i="4"/>
  <c r="I4056" i="4"/>
  <c r="I4055" i="4"/>
  <c r="I4054" i="4"/>
  <c r="I4053" i="4"/>
  <c r="I4052" i="4"/>
  <c r="I4051" i="4"/>
  <c r="I4050" i="4"/>
  <c r="I4049" i="4"/>
  <c r="I4048" i="4"/>
  <c r="I4047" i="4"/>
  <c r="I4046" i="4"/>
  <c r="I4045" i="4"/>
  <c r="I4044" i="4"/>
  <c r="I4043" i="4"/>
  <c r="I4042" i="4"/>
  <c r="I4041" i="4"/>
  <c r="I4040" i="4"/>
  <c r="I4039" i="4"/>
  <c r="I4038" i="4"/>
  <c r="I4037" i="4"/>
  <c r="I4036" i="4"/>
  <c r="I4035" i="4"/>
  <c r="I4034" i="4"/>
  <c r="I4033" i="4"/>
  <c r="I4032" i="4"/>
  <c r="I4031" i="4"/>
  <c r="I4030" i="4"/>
  <c r="I4029" i="4"/>
  <c r="I4028" i="4"/>
  <c r="I4027" i="4"/>
  <c r="I4026" i="4"/>
  <c r="I4025" i="4"/>
  <c r="I4024" i="4"/>
  <c r="I4023" i="4"/>
  <c r="I4022" i="4"/>
  <c r="I4021" i="4"/>
  <c r="I4020" i="4"/>
  <c r="I4019" i="4"/>
  <c r="I4018" i="4"/>
  <c r="I4017" i="4"/>
  <c r="I4016" i="4"/>
  <c r="I4015" i="4"/>
  <c r="I4014" i="4"/>
  <c r="I4013" i="4"/>
  <c r="I4012" i="4"/>
  <c r="I4011" i="4"/>
  <c r="I4010" i="4"/>
  <c r="I4009" i="4"/>
  <c r="I4008" i="4"/>
  <c r="I4007" i="4"/>
  <c r="I4006" i="4"/>
  <c r="I4005" i="4"/>
  <c r="I4004" i="4"/>
  <c r="I4003" i="4"/>
  <c r="I4002" i="4"/>
  <c r="I4001" i="4"/>
  <c r="I4000" i="4"/>
  <c r="I3999" i="4"/>
  <c r="I3998" i="4"/>
  <c r="I3997" i="4"/>
  <c r="I3996" i="4"/>
  <c r="I3995" i="4"/>
  <c r="I3994" i="4"/>
  <c r="I3993" i="4"/>
  <c r="I3992" i="4"/>
  <c r="I3991" i="4"/>
  <c r="I3990" i="4"/>
  <c r="I3989" i="4"/>
  <c r="I3988" i="4"/>
  <c r="I3987" i="4"/>
  <c r="I3986" i="4"/>
  <c r="I3985" i="4"/>
  <c r="I3984" i="4"/>
  <c r="I3983" i="4"/>
  <c r="I3982" i="4"/>
  <c r="I3981" i="4"/>
  <c r="I3980" i="4"/>
  <c r="I3979" i="4"/>
  <c r="I3978" i="4"/>
  <c r="I3977" i="4"/>
  <c r="I3976" i="4"/>
  <c r="I3975" i="4"/>
  <c r="I3974" i="4"/>
  <c r="I3973" i="4"/>
  <c r="I3972" i="4"/>
  <c r="I3971" i="4"/>
  <c r="I3970" i="4"/>
  <c r="I3969" i="4"/>
  <c r="I3968" i="4"/>
  <c r="I3967" i="4"/>
  <c r="I3966" i="4"/>
  <c r="I3965" i="4"/>
  <c r="I3964" i="4"/>
  <c r="I3963" i="4"/>
  <c r="I3962" i="4"/>
  <c r="I3961" i="4"/>
  <c r="I3960" i="4"/>
  <c r="I3959" i="4"/>
  <c r="I3958" i="4"/>
  <c r="I3957" i="4"/>
  <c r="I3956" i="4"/>
  <c r="I3955" i="4"/>
  <c r="I3954" i="4"/>
  <c r="I3953" i="4"/>
  <c r="I3952" i="4"/>
  <c r="I3951" i="4"/>
  <c r="I3950" i="4"/>
  <c r="I3949" i="4"/>
  <c r="I3948" i="4"/>
  <c r="I3947" i="4"/>
  <c r="I3946" i="4"/>
  <c r="I3945" i="4"/>
  <c r="I3944" i="4"/>
  <c r="I3943" i="4"/>
  <c r="I3942" i="4"/>
  <c r="I3941" i="4"/>
  <c r="I3940" i="4"/>
  <c r="I3939" i="4"/>
  <c r="I3938" i="4"/>
  <c r="I3937" i="4"/>
  <c r="I3936" i="4"/>
  <c r="I3935" i="4"/>
  <c r="I3934" i="4"/>
  <c r="I3933" i="4"/>
  <c r="I3932" i="4"/>
  <c r="I3931" i="4"/>
  <c r="I3930" i="4"/>
  <c r="I3929" i="4"/>
  <c r="I3928" i="4"/>
  <c r="I3927" i="4"/>
  <c r="I3926" i="4"/>
  <c r="I3925" i="4"/>
  <c r="I3924" i="4"/>
  <c r="I3923" i="4"/>
  <c r="I3922" i="4"/>
  <c r="I3921" i="4"/>
  <c r="I3920" i="4"/>
  <c r="I3919" i="4"/>
  <c r="I3918" i="4"/>
  <c r="I3917" i="4"/>
  <c r="I3916" i="4"/>
  <c r="I3915" i="4"/>
  <c r="I3914" i="4"/>
  <c r="I3913" i="4"/>
  <c r="I3912" i="4"/>
  <c r="I3911" i="4"/>
  <c r="I3910" i="4"/>
  <c r="I3909" i="4"/>
  <c r="I3908" i="4"/>
  <c r="I3907" i="4"/>
  <c r="I3906" i="4"/>
  <c r="I3905" i="4"/>
  <c r="I3904" i="4"/>
  <c r="I3903" i="4"/>
  <c r="I3902" i="4"/>
  <c r="I3901" i="4"/>
  <c r="I3900" i="4"/>
  <c r="I3899" i="4"/>
  <c r="I3898" i="4"/>
  <c r="I3897" i="4"/>
  <c r="I3896" i="4"/>
  <c r="I3895" i="4"/>
  <c r="I3894" i="4"/>
  <c r="I3893" i="4"/>
  <c r="I3892" i="4"/>
  <c r="I3891" i="4"/>
  <c r="I3890" i="4"/>
  <c r="I3889" i="4"/>
  <c r="I3888" i="4"/>
  <c r="I3887" i="4"/>
  <c r="I3886" i="4"/>
  <c r="I3885" i="4"/>
  <c r="I3884" i="4"/>
  <c r="I3883" i="4"/>
  <c r="I3882" i="4"/>
  <c r="I3881" i="4"/>
  <c r="I3880" i="4"/>
  <c r="I3879" i="4"/>
  <c r="I3878" i="4"/>
  <c r="I3877" i="4"/>
  <c r="I3876" i="4"/>
  <c r="I3875" i="4"/>
  <c r="I3874" i="4"/>
  <c r="I3873" i="4"/>
  <c r="I3872" i="4"/>
  <c r="I3871" i="4"/>
  <c r="I3870" i="4"/>
  <c r="I3869" i="4"/>
  <c r="I3868" i="4"/>
  <c r="I3867" i="4"/>
  <c r="I3866" i="4"/>
  <c r="I3865" i="4"/>
  <c r="I3864" i="4"/>
  <c r="I3863" i="4"/>
  <c r="I3862" i="4"/>
  <c r="I3861" i="4"/>
  <c r="I3860" i="4"/>
  <c r="I3859" i="4"/>
  <c r="I3858" i="4"/>
  <c r="I3857" i="4"/>
  <c r="I3856" i="4"/>
  <c r="I3855" i="4"/>
  <c r="I3854" i="4"/>
  <c r="I3853" i="4"/>
  <c r="I3852" i="4"/>
  <c r="I3851" i="4"/>
  <c r="I3850" i="4"/>
  <c r="I3849" i="4"/>
  <c r="I3848" i="4"/>
  <c r="I3847" i="4"/>
  <c r="I3846" i="4"/>
  <c r="I3845" i="4"/>
  <c r="I3844" i="4"/>
  <c r="I3843" i="4"/>
  <c r="I3842" i="4"/>
  <c r="I3841" i="4"/>
  <c r="I3840" i="4"/>
  <c r="I3839" i="4"/>
  <c r="I3838" i="4"/>
  <c r="I3837" i="4"/>
  <c r="I3836" i="4"/>
  <c r="I3835" i="4"/>
  <c r="I3834" i="4"/>
  <c r="I3833" i="4"/>
  <c r="I3832" i="4"/>
  <c r="I3831" i="4"/>
  <c r="I3830" i="4"/>
  <c r="I3829" i="4"/>
  <c r="I3828" i="4"/>
  <c r="I3827" i="4"/>
  <c r="I3826" i="4"/>
  <c r="I3825" i="4"/>
  <c r="I3824" i="4"/>
  <c r="I3823" i="4"/>
  <c r="I3822" i="4"/>
  <c r="I3821" i="4"/>
  <c r="I3820" i="4"/>
  <c r="I3819" i="4"/>
  <c r="I3818" i="4"/>
  <c r="I3817" i="4"/>
  <c r="I3816" i="4"/>
  <c r="I3815" i="4"/>
  <c r="I3814" i="4"/>
  <c r="I3813" i="4"/>
  <c r="I3812" i="4"/>
  <c r="I3811" i="4"/>
  <c r="I3810" i="4"/>
  <c r="I3809" i="4"/>
  <c r="I3808" i="4"/>
  <c r="I3807" i="4"/>
  <c r="I3806" i="4"/>
  <c r="I3805" i="4"/>
  <c r="I3804" i="4"/>
  <c r="I3803" i="4"/>
  <c r="I3802" i="4"/>
  <c r="I3801" i="4"/>
  <c r="I3800" i="4"/>
  <c r="I3799" i="4"/>
  <c r="I3798" i="4"/>
  <c r="I3797" i="4"/>
  <c r="I3796" i="4"/>
  <c r="I3795" i="4"/>
  <c r="I3794" i="4"/>
  <c r="I3793" i="4"/>
  <c r="I3792" i="4"/>
  <c r="I3791" i="4"/>
  <c r="I3790" i="4"/>
  <c r="I3789" i="4"/>
  <c r="I3788" i="4"/>
  <c r="I3787" i="4"/>
  <c r="I3786" i="4"/>
  <c r="I3785" i="4"/>
  <c r="I3784" i="4"/>
  <c r="I3783" i="4"/>
  <c r="I3782" i="4"/>
  <c r="I3781" i="4"/>
  <c r="I3780" i="4"/>
  <c r="I3779" i="4"/>
  <c r="I3778" i="4"/>
  <c r="I3777" i="4"/>
  <c r="I3776" i="4"/>
  <c r="I3775" i="4"/>
  <c r="I3774" i="4"/>
  <c r="I3773" i="4"/>
  <c r="I3772" i="4"/>
  <c r="I3771" i="4"/>
  <c r="I3770" i="4"/>
  <c r="I3769" i="4"/>
  <c r="I3768" i="4"/>
  <c r="I3767" i="4"/>
  <c r="I3766" i="4"/>
  <c r="I3765" i="4"/>
  <c r="I3764" i="4"/>
  <c r="I3763" i="4"/>
  <c r="I3762" i="4"/>
  <c r="I3761" i="4"/>
  <c r="I3760" i="4"/>
  <c r="I3759" i="4"/>
  <c r="I3758" i="4"/>
  <c r="I3757" i="4"/>
  <c r="I3756" i="4"/>
  <c r="I3755" i="4"/>
  <c r="I3754" i="4"/>
  <c r="I3753" i="4"/>
  <c r="I3752" i="4"/>
  <c r="I3751" i="4"/>
  <c r="I3750" i="4"/>
  <c r="I3749" i="4"/>
  <c r="I3748" i="4"/>
  <c r="I3747" i="4"/>
  <c r="I3746" i="4"/>
  <c r="I3745" i="4"/>
  <c r="I3744" i="4"/>
  <c r="I3743" i="4"/>
  <c r="I3742" i="4"/>
  <c r="I3741" i="4"/>
  <c r="I3740" i="4"/>
  <c r="I3739" i="4"/>
  <c r="I3738" i="4"/>
  <c r="I3737" i="4"/>
  <c r="I3736" i="4"/>
  <c r="I3735" i="4"/>
  <c r="I3734" i="4"/>
  <c r="I3733" i="4"/>
  <c r="I3732" i="4"/>
  <c r="I3731" i="4"/>
  <c r="I3730" i="4"/>
  <c r="I3729" i="4"/>
  <c r="I3728" i="4"/>
  <c r="I3727" i="4"/>
  <c r="I3726" i="4"/>
  <c r="I3725" i="4"/>
  <c r="I3724" i="4"/>
  <c r="I3723" i="4"/>
  <c r="I3722" i="4"/>
  <c r="I3721" i="4"/>
  <c r="I3720" i="4"/>
  <c r="I3719" i="4"/>
  <c r="I3718" i="4"/>
  <c r="I3717" i="4"/>
  <c r="I3716" i="4"/>
  <c r="I3715" i="4"/>
  <c r="I3714" i="4"/>
  <c r="I3713" i="4"/>
  <c r="I3712" i="4"/>
  <c r="I3711" i="4"/>
  <c r="I3710" i="4"/>
  <c r="I3709" i="4"/>
  <c r="I3708" i="4"/>
  <c r="I3707" i="4"/>
  <c r="I3706" i="4"/>
  <c r="I3705" i="4"/>
  <c r="I3704" i="4"/>
  <c r="I3703" i="4"/>
  <c r="I3702" i="4"/>
  <c r="I3701" i="4"/>
  <c r="I3700" i="4"/>
  <c r="I3699" i="4"/>
  <c r="I3698" i="4"/>
  <c r="I3697" i="4"/>
  <c r="I3696" i="4"/>
  <c r="I3695" i="4"/>
  <c r="I3694" i="4"/>
  <c r="I3693" i="4"/>
  <c r="I3692" i="4"/>
  <c r="I3691" i="4"/>
  <c r="I3690" i="4"/>
  <c r="I3689" i="4"/>
  <c r="I3688" i="4"/>
  <c r="I3687" i="4"/>
  <c r="I3686" i="4"/>
  <c r="I3685" i="4"/>
  <c r="I3684" i="4"/>
  <c r="I3683" i="4"/>
  <c r="I3682" i="4"/>
  <c r="I3681" i="4"/>
  <c r="I3680" i="4"/>
  <c r="I3679" i="4"/>
  <c r="I3678" i="4"/>
  <c r="I3677" i="4"/>
  <c r="I3676" i="4"/>
  <c r="I3675" i="4"/>
  <c r="I3674" i="4"/>
  <c r="I3673" i="4"/>
  <c r="I3672" i="4"/>
  <c r="I3671" i="4"/>
  <c r="I3670" i="4"/>
  <c r="I3669" i="4"/>
  <c r="I3668" i="4"/>
  <c r="I3667" i="4"/>
  <c r="I3666" i="4"/>
  <c r="I3665" i="4"/>
  <c r="I3664" i="4"/>
  <c r="I3663" i="4"/>
  <c r="I3662" i="4"/>
  <c r="I3661" i="4"/>
  <c r="I3660" i="4"/>
  <c r="I3659" i="4"/>
  <c r="I3658" i="4"/>
  <c r="I3657" i="4"/>
  <c r="I3656" i="4"/>
  <c r="I3655" i="4"/>
  <c r="I3654" i="4"/>
  <c r="I3653" i="4"/>
  <c r="I3652" i="4"/>
  <c r="I3651" i="4"/>
  <c r="I3650" i="4"/>
  <c r="I3649" i="4"/>
  <c r="I3648" i="4"/>
  <c r="I3647" i="4"/>
  <c r="I3646" i="4"/>
  <c r="I3645" i="4"/>
  <c r="I3644" i="4"/>
  <c r="I3643" i="4"/>
  <c r="I3642" i="4"/>
  <c r="I3641" i="4"/>
  <c r="I3640" i="4"/>
  <c r="I3639" i="4"/>
  <c r="I3638" i="4"/>
  <c r="I3637" i="4"/>
  <c r="I3636" i="4"/>
  <c r="I3635" i="4"/>
  <c r="I3634" i="4"/>
  <c r="I3633" i="4"/>
  <c r="I3632" i="4"/>
  <c r="I3631" i="4"/>
  <c r="I3630" i="4"/>
  <c r="I3629" i="4"/>
  <c r="I3628" i="4"/>
  <c r="I3627" i="4"/>
  <c r="I3626" i="4"/>
  <c r="I3625" i="4"/>
  <c r="I3624" i="4"/>
  <c r="I3623" i="4"/>
  <c r="I3622" i="4"/>
  <c r="I3621" i="4"/>
  <c r="I3620" i="4"/>
  <c r="I3619" i="4"/>
  <c r="I3618" i="4"/>
  <c r="I3617" i="4"/>
  <c r="I3616" i="4"/>
  <c r="I3615" i="4"/>
  <c r="I3614" i="4"/>
  <c r="I3613" i="4"/>
  <c r="I3612" i="4"/>
  <c r="I3611" i="4"/>
  <c r="I3610" i="4"/>
  <c r="I3609" i="4"/>
  <c r="I3608" i="4"/>
  <c r="I3607" i="4"/>
  <c r="I3606" i="4"/>
  <c r="I3605" i="4"/>
  <c r="I3604" i="4"/>
  <c r="I3603" i="4"/>
  <c r="I3602" i="4"/>
  <c r="I3601" i="4"/>
  <c r="I3600" i="4"/>
  <c r="I3599" i="4"/>
  <c r="I3598" i="4"/>
  <c r="I3597" i="4"/>
  <c r="I3596" i="4"/>
  <c r="I3595" i="4"/>
  <c r="I3594" i="4"/>
  <c r="I3593" i="4"/>
  <c r="I3592" i="4"/>
  <c r="I3591" i="4"/>
  <c r="I3590" i="4"/>
  <c r="I3589" i="4"/>
  <c r="I3588" i="4"/>
  <c r="I3587" i="4"/>
  <c r="I3586" i="4"/>
  <c r="I3585" i="4"/>
  <c r="I3584" i="4"/>
  <c r="I3583" i="4"/>
  <c r="I3582" i="4"/>
  <c r="I3581" i="4"/>
  <c r="I3580" i="4"/>
  <c r="I3579" i="4"/>
  <c r="I3578" i="4"/>
  <c r="I3577" i="4"/>
  <c r="I3576" i="4"/>
  <c r="I3575" i="4"/>
  <c r="I3574" i="4"/>
  <c r="I3573" i="4"/>
  <c r="I3572" i="4"/>
  <c r="I3571" i="4"/>
  <c r="I3570" i="4"/>
  <c r="I3569" i="4"/>
  <c r="I3568" i="4"/>
  <c r="I3567" i="4"/>
  <c r="I3566" i="4"/>
  <c r="I3565" i="4"/>
  <c r="I3564" i="4"/>
  <c r="I3563" i="4"/>
  <c r="I3562" i="4"/>
  <c r="I3561" i="4"/>
  <c r="I3560" i="4"/>
  <c r="I3559" i="4"/>
  <c r="I3558" i="4"/>
  <c r="I3557" i="4"/>
  <c r="I3556" i="4"/>
  <c r="I3555" i="4"/>
  <c r="I3554" i="4"/>
  <c r="I3553" i="4"/>
  <c r="I3552" i="4"/>
  <c r="I3551" i="4"/>
  <c r="I3550" i="4"/>
  <c r="I3549" i="4"/>
  <c r="I3548" i="4"/>
  <c r="I3547" i="4"/>
  <c r="I3546" i="4"/>
  <c r="I3545" i="4"/>
  <c r="I3544" i="4"/>
  <c r="I3543" i="4"/>
  <c r="I3542" i="4"/>
  <c r="I3541" i="4"/>
  <c r="I3540" i="4"/>
  <c r="I3539" i="4"/>
  <c r="I3538" i="4"/>
  <c r="I3537" i="4"/>
  <c r="I3536" i="4"/>
  <c r="I3535" i="4"/>
  <c r="I3534" i="4"/>
  <c r="I3533" i="4"/>
  <c r="I3532" i="4"/>
  <c r="I3531" i="4"/>
  <c r="I3530" i="4"/>
  <c r="I3529" i="4"/>
  <c r="I3528" i="4"/>
  <c r="I3527" i="4"/>
  <c r="I3526" i="4"/>
  <c r="I3525" i="4"/>
  <c r="I3524" i="4"/>
  <c r="I3523" i="4"/>
  <c r="I3522" i="4"/>
  <c r="I3521" i="4"/>
  <c r="I3520" i="4"/>
  <c r="I3519" i="4"/>
  <c r="I3518" i="4"/>
  <c r="I3517" i="4"/>
  <c r="I3516" i="4"/>
  <c r="I3515" i="4"/>
  <c r="I3514" i="4"/>
  <c r="I3513" i="4"/>
  <c r="I3512" i="4"/>
  <c r="I3511" i="4"/>
  <c r="I3510" i="4"/>
  <c r="I3509" i="4"/>
  <c r="I3508" i="4"/>
  <c r="I3507" i="4"/>
  <c r="I3506" i="4"/>
  <c r="I3505" i="4"/>
  <c r="I3504" i="4"/>
  <c r="I3503" i="4"/>
  <c r="I3502" i="4"/>
  <c r="I3501" i="4"/>
  <c r="I3500" i="4"/>
  <c r="I3499" i="4"/>
  <c r="I3498" i="4"/>
  <c r="I3497" i="4"/>
  <c r="I3496" i="4"/>
  <c r="I3495" i="4"/>
  <c r="I3494" i="4"/>
  <c r="I3493" i="4"/>
  <c r="I3492" i="4"/>
  <c r="I3491" i="4"/>
  <c r="I3490" i="4"/>
  <c r="I3489" i="4"/>
  <c r="I3488" i="4"/>
  <c r="I3487" i="4"/>
  <c r="I3486" i="4"/>
  <c r="I3485" i="4"/>
  <c r="I3484" i="4"/>
  <c r="I3483" i="4"/>
  <c r="I3482" i="4"/>
  <c r="I3481" i="4"/>
  <c r="I3480" i="4"/>
  <c r="I3479" i="4"/>
  <c r="I3478" i="4"/>
  <c r="I3477" i="4"/>
  <c r="I3476" i="4"/>
  <c r="I3475" i="4"/>
  <c r="I3474" i="4"/>
  <c r="I3473" i="4"/>
  <c r="I3472" i="4"/>
  <c r="I3471" i="4"/>
  <c r="I3470" i="4"/>
  <c r="I3469" i="4"/>
  <c r="I3468" i="4"/>
  <c r="I3467" i="4"/>
  <c r="I3466" i="4"/>
  <c r="I3465" i="4"/>
  <c r="I3464" i="4"/>
  <c r="I3463" i="4"/>
  <c r="I3462" i="4"/>
  <c r="I3461" i="4"/>
  <c r="I3460" i="4"/>
  <c r="I3459" i="4"/>
  <c r="I3458" i="4"/>
  <c r="I3457" i="4"/>
  <c r="I3456" i="4"/>
  <c r="I3455" i="4"/>
  <c r="I3454" i="4"/>
  <c r="I3453" i="4"/>
  <c r="I3452" i="4"/>
  <c r="I3451" i="4"/>
  <c r="I3450" i="4"/>
  <c r="I3449" i="4"/>
  <c r="I3448" i="4"/>
  <c r="I3447" i="4"/>
  <c r="I3446" i="4"/>
  <c r="I3445" i="4"/>
  <c r="I3444" i="4"/>
  <c r="I3443" i="4"/>
  <c r="I3442" i="4"/>
  <c r="I3441" i="4"/>
  <c r="I3440" i="4"/>
  <c r="I3439" i="4"/>
  <c r="I3438" i="4"/>
  <c r="I3437" i="4"/>
  <c r="I3436" i="4"/>
  <c r="I3435" i="4"/>
  <c r="I3434" i="4"/>
  <c r="I3433" i="4"/>
  <c r="I3432" i="4"/>
  <c r="I3431" i="4"/>
  <c r="I3430" i="4"/>
  <c r="I3429" i="4"/>
  <c r="I3428" i="4"/>
  <c r="I3427" i="4"/>
  <c r="I3426" i="4"/>
  <c r="I3425" i="4"/>
  <c r="I3424" i="4"/>
  <c r="I3423" i="4"/>
  <c r="I3422" i="4"/>
  <c r="I3421" i="4"/>
  <c r="I3420" i="4"/>
  <c r="I3419" i="4"/>
  <c r="I3418" i="4"/>
  <c r="I3417" i="4"/>
  <c r="I3416" i="4"/>
  <c r="I3415" i="4"/>
  <c r="I3414" i="4"/>
  <c r="I3413" i="4"/>
  <c r="I3412" i="4"/>
  <c r="I3411" i="4"/>
  <c r="I3410" i="4"/>
  <c r="I3409" i="4"/>
  <c r="I3408" i="4"/>
  <c r="I3407" i="4"/>
  <c r="I3406" i="4"/>
  <c r="I3405" i="4"/>
  <c r="I3404" i="4"/>
  <c r="I3403" i="4"/>
  <c r="I3402" i="4"/>
  <c r="I3401" i="4"/>
  <c r="I3400" i="4"/>
  <c r="I3399" i="4"/>
  <c r="I3398" i="4"/>
  <c r="I3397" i="4"/>
  <c r="I3396" i="4"/>
  <c r="I3395" i="4"/>
  <c r="I3394" i="4"/>
  <c r="I3393" i="4"/>
  <c r="I3392" i="4"/>
  <c r="I3391" i="4"/>
  <c r="I3390" i="4"/>
  <c r="I3389" i="4"/>
  <c r="I3388" i="4"/>
  <c r="I3387" i="4"/>
  <c r="I3386" i="4"/>
  <c r="I3385" i="4"/>
  <c r="I3384" i="4"/>
  <c r="I3383" i="4"/>
  <c r="I3382" i="4"/>
  <c r="I3381" i="4"/>
  <c r="I3380" i="4"/>
  <c r="I3379" i="4"/>
  <c r="I3378" i="4"/>
  <c r="I3377" i="4"/>
  <c r="I3376" i="4"/>
  <c r="I3375" i="4"/>
  <c r="I3374" i="4"/>
  <c r="I3373" i="4"/>
  <c r="I3372" i="4"/>
  <c r="I3371" i="4"/>
  <c r="I3370" i="4"/>
  <c r="I3369" i="4"/>
  <c r="I3368" i="4"/>
  <c r="I3367" i="4"/>
  <c r="I3366" i="4"/>
  <c r="I3365" i="4"/>
  <c r="I3364" i="4"/>
  <c r="I3363" i="4"/>
  <c r="I3362" i="4"/>
  <c r="I3361" i="4"/>
  <c r="I3360" i="4"/>
  <c r="I3359" i="4"/>
  <c r="I3358" i="4"/>
  <c r="I3357" i="4"/>
  <c r="I3356" i="4"/>
  <c r="I3355" i="4"/>
  <c r="I3354" i="4"/>
  <c r="I3353" i="4"/>
  <c r="I3352" i="4"/>
  <c r="I3351" i="4"/>
  <c r="I3350" i="4"/>
  <c r="I3349" i="4"/>
  <c r="I3348" i="4"/>
  <c r="I3347" i="4"/>
  <c r="I3346" i="4"/>
  <c r="I3345" i="4"/>
  <c r="I3344" i="4"/>
  <c r="I3343" i="4"/>
  <c r="I3342" i="4"/>
  <c r="I3341" i="4"/>
  <c r="I3340" i="4"/>
  <c r="I3339" i="4"/>
  <c r="I3338" i="4"/>
  <c r="I3337" i="4"/>
  <c r="I333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="4"/>
  <c r="I3323" i="4"/>
  <c r="I3322" i="4"/>
  <c r="I3321" i="4"/>
  <c r="I3320" i="4"/>
  <c r="I3319" i="4"/>
  <c r="I3318" i="4"/>
  <c r="I3317" i="4"/>
  <c r="I3316" i="4"/>
  <c r="I3315" i="4"/>
  <c r="I3314" i="4"/>
  <c r="I3313" i="4"/>
  <c r="I3312" i="4"/>
  <c r="I3311" i="4"/>
  <c r="I3310" i="4"/>
  <c r="I3309" i="4"/>
  <c r="I3308" i="4"/>
  <c r="I3307" i="4"/>
  <c r="I3306" i="4"/>
  <c r="I3305" i="4"/>
  <c r="I3304" i="4"/>
  <c r="I3303" i="4"/>
  <c r="I3302" i="4"/>
  <c r="I3301" i="4"/>
  <c r="I3300" i="4"/>
  <c r="I3299" i="4"/>
  <c r="I3298" i="4"/>
  <c r="I3297" i="4"/>
  <c r="I3296" i="4"/>
  <c r="I3295" i="4"/>
  <c r="I3294" i="4"/>
  <c r="I3293" i="4"/>
  <c r="I3292" i="4"/>
  <c r="I3291" i="4"/>
  <c r="I3290" i="4"/>
  <c r="I3289" i="4"/>
  <c r="I3288" i="4"/>
  <c r="I3287" i="4"/>
  <c r="I3286" i="4"/>
  <c r="I3285" i="4"/>
  <c r="I3284" i="4"/>
  <c r="I3283" i="4"/>
  <c r="I3282" i="4"/>
  <c r="I3281" i="4"/>
  <c r="I3280" i="4"/>
  <c r="I3279" i="4"/>
  <c r="I3278" i="4"/>
  <c r="I3277" i="4"/>
  <c r="I3276" i="4"/>
  <c r="I3275" i="4"/>
  <c r="I3274" i="4"/>
  <c r="I3273" i="4"/>
  <c r="I3272" i="4"/>
  <c r="I3271" i="4"/>
  <c r="I3270" i="4"/>
  <c r="I3269" i="4"/>
  <c r="I3268" i="4"/>
  <c r="I3267" i="4"/>
  <c r="I3266" i="4"/>
  <c r="I3265" i="4"/>
  <c r="I3264" i="4"/>
  <c r="I3263" i="4"/>
  <c r="I3262" i="4"/>
  <c r="I3261" i="4"/>
  <c r="I3260" i="4"/>
  <c r="I3259" i="4"/>
  <c r="I3258" i="4"/>
  <c r="I3257" i="4"/>
  <c r="I3256" i="4"/>
  <c r="I3255" i="4"/>
  <c r="I3254" i="4"/>
  <c r="I3253" i="4"/>
  <c r="I3252" i="4"/>
  <c r="I3251" i="4"/>
  <c r="I3250" i="4"/>
  <c r="I3249" i="4"/>
  <c r="I3248" i="4"/>
  <c r="I3247" i="4"/>
  <c r="I3246" i="4"/>
  <c r="I3245" i="4"/>
  <c r="I3244" i="4"/>
  <c r="I3243" i="4"/>
  <c r="I3242" i="4"/>
  <c r="I3241" i="4"/>
  <c r="I3240" i="4"/>
  <c r="I3239" i="4"/>
  <c r="I3238" i="4"/>
  <c r="I3237" i="4"/>
  <c r="I3236" i="4"/>
  <c r="I3235" i="4"/>
  <c r="I3234" i="4"/>
  <c r="I3233" i="4"/>
  <c r="I3232" i="4"/>
  <c r="I3231" i="4"/>
  <c r="I3230" i="4"/>
  <c r="I3229" i="4"/>
  <c r="I3228" i="4"/>
  <c r="I3227" i="4"/>
  <c r="I3226" i="4"/>
  <c r="I3225" i="4"/>
  <c r="I3224" i="4"/>
  <c r="I3223" i="4"/>
  <c r="I3222" i="4"/>
  <c r="I3221" i="4"/>
  <c r="I3220" i="4"/>
  <c r="I3219" i="4"/>
  <c r="I3218" i="4"/>
  <c r="I3217" i="4"/>
  <c r="I3216" i="4"/>
  <c r="I3215" i="4"/>
  <c r="I3214" i="4"/>
  <c r="I3213" i="4"/>
  <c r="I3212" i="4"/>
  <c r="I3211" i="4"/>
  <c r="I3210" i="4"/>
  <c r="I3209" i="4"/>
  <c r="I3208" i="4"/>
  <c r="I3207" i="4"/>
  <c r="I3206" i="4"/>
  <c r="I3205" i="4"/>
  <c r="I3204" i="4"/>
  <c r="I3203" i="4"/>
  <c r="I3202" i="4"/>
  <c r="I3201" i="4"/>
  <c r="I3200" i="4"/>
  <c r="I3199" i="4"/>
  <c r="I3198" i="4"/>
  <c r="I3197" i="4"/>
  <c r="I3196" i="4"/>
  <c r="I3195" i="4"/>
  <c r="I3194" i="4"/>
  <c r="I3193" i="4"/>
  <c r="I3192" i="4"/>
  <c r="I3191" i="4"/>
  <c r="I3190" i="4"/>
  <c r="I3189" i="4"/>
  <c r="I3188" i="4"/>
  <c r="I3187" i="4"/>
  <c r="I3186" i="4"/>
  <c r="I3185" i="4"/>
  <c r="I3184" i="4"/>
  <c r="I3183" i="4"/>
  <c r="I3182" i="4"/>
  <c r="I3181" i="4"/>
  <c r="I3180" i="4"/>
  <c r="I3179" i="4"/>
  <c r="I3178" i="4"/>
  <c r="I3177" i="4"/>
  <c r="I3176" i="4"/>
  <c r="I3175" i="4"/>
  <c r="I3174" i="4"/>
  <c r="I3173" i="4"/>
  <c r="I3172" i="4"/>
  <c r="I3171" i="4"/>
  <c r="I3170" i="4"/>
  <c r="I3169" i="4"/>
  <c r="I3168" i="4"/>
  <c r="I3167" i="4"/>
  <c r="I3166" i="4"/>
  <c r="I3165" i="4"/>
  <c r="I3164" i="4"/>
  <c r="I3163" i="4"/>
  <c r="I3162" i="4"/>
  <c r="I3161" i="4"/>
  <c r="I3160" i="4"/>
  <c r="I3159" i="4"/>
  <c r="I3158" i="4"/>
  <c r="I3157" i="4"/>
  <c r="I3156" i="4"/>
  <c r="I3155" i="4"/>
  <c r="I3154" i="4"/>
  <c r="I3153" i="4"/>
  <c r="I3152" i="4"/>
  <c r="I3151" i="4"/>
  <c r="I3150" i="4"/>
  <c r="I3149" i="4"/>
  <c r="I3148" i="4"/>
  <c r="I3147" i="4"/>
  <c r="I3146" i="4"/>
  <c r="I3145" i="4"/>
  <c r="I3144" i="4"/>
  <c r="I3143" i="4"/>
  <c r="I3142" i="4"/>
  <c r="I3141" i="4"/>
  <c r="I3140" i="4"/>
  <c r="I3139" i="4"/>
  <c r="I3138" i="4"/>
  <c r="I3137" i="4"/>
  <c r="I3136" i="4"/>
  <c r="I3135" i="4"/>
  <c r="I3134" i="4"/>
  <c r="I3133" i="4"/>
  <c r="I3132" i="4"/>
  <c r="I3131" i="4"/>
  <c r="I3130" i="4"/>
  <c r="I3129" i="4"/>
  <c r="I3128" i="4"/>
  <c r="I3127" i="4"/>
  <c r="I3126" i="4"/>
  <c r="I3125" i="4"/>
  <c r="I3124" i="4"/>
  <c r="I3123" i="4"/>
  <c r="I3122" i="4"/>
  <c r="I3121" i="4"/>
  <c r="I3120" i="4"/>
  <c r="I3119" i="4"/>
  <c r="I3118" i="4"/>
  <c r="I3117" i="4"/>
  <c r="I3116" i="4"/>
  <c r="I3115" i="4"/>
  <c r="I3114" i="4"/>
  <c r="I3113" i="4"/>
  <c r="I3112" i="4"/>
  <c r="I3111" i="4"/>
  <c r="I3110" i="4"/>
  <c r="I3109" i="4"/>
  <c r="I3108" i="4"/>
  <c r="I3107" i="4"/>
  <c r="I3106" i="4"/>
  <c r="I3105" i="4"/>
  <c r="I3104" i="4"/>
  <c r="I3103" i="4"/>
  <c r="I3102" i="4"/>
  <c r="I3101" i="4"/>
  <c r="I3100" i="4"/>
  <c r="I3099" i="4"/>
  <c r="I3098" i="4"/>
  <c r="I3097" i="4"/>
  <c r="I3096" i="4"/>
  <c r="I3095" i="4"/>
  <c r="I3094" i="4"/>
  <c r="I3093" i="4"/>
  <c r="I3092" i="4"/>
  <c r="I3091" i="4"/>
  <c r="I3090" i="4"/>
  <c r="I3089" i="4"/>
  <c r="I3088" i="4"/>
  <c r="I3087" i="4"/>
  <c r="I3086" i="4"/>
  <c r="I3085" i="4"/>
  <c r="I3084" i="4"/>
  <c r="I3083" i="4"/>
  <c r="I3082" i="4"/>
  <c r="I3081" i="4"/>
  <c r="I3080" i="4"/>
  <c r="I3079" i="4"/>
  <c r="I3078" i="4"/>
  <c r="I3077" i="4"/>
  <c r="I3076" i="4"/>
  <c r="I3075" i="4"/>
  <c r="I3074" i="4"/>
  <c r="I3073" i="4"/>
  <c r="I3072" i="4"/>
  <c r="I3071" i="4"/>
  <c r="I3070" i="4"/>
  <c r="I3069" i="4"/>
  <c r="I3068" i="4"/>
  <c r="I3067" i="4"/>
  <c r="I3066" i="4"/>
  <c r="I3065" i="4"/>
  <c r="I3064" i="4"/>
  <c r="I3063" i="4"/>
  <c r="I3062" i="4"/>
  <c r="I3061" i="4"/>
  <c r="I3060" i="4"/>
  <c r="I3059" i="4"/>
  <c r="I3058" i="4"/>
  <c r="I3057" i="4"/>
  <c r="I3056" i="4"/>
  <c r="I3055" i="4"/>
  <c r="I3054" i="4"/>
  <c r="I3053" i="4"/>
  <c r="I3052" i="4"/>
  <c r="I3051" i="4"/>
  <c r="I3050" i="4"/>
  <c r="I3049" i="4"/>
  <c r="I3048" i="4"/>
  <c r="I3047" i="4"/>
  <c r="I3046" i="4"/>
  <c r="I3045" i="4"/>
  <c r="I3044" i="4"/>
  <c r="I3043" i="4"/>
  <c r="I3042" i="4"/>
  <c r="I3041" i="4"/>
  <c r="I3040" i="4"/>
  <c r="I3039" i="4"/>
  <c r="I3038" i="4"/>
  <c r="I3037" i="4"/>
  <c r="I3036" i="4"/>
  <c r="I3035" i="4"/>
  <c r="I3034" i="4"/>
  <c r="I3033" i="4"/>
  <c r="I3032" i="4"/>
  <c r="I3031" i="4"/>
  <c r="I3030" i="4"/>
  <c r="I3029" i="4"/>
  <c r="I3028" i="4"/>
  <c r="I3027" i="4"/>
  <c r="I3026" i="4"/>
  <c r="I3025" i="4"/>
  <c r="I3024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2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17" i="4"/>
  <c r="I2916" i="4"/>
  <c r="I2915" i="4"/>
  <c r="I2914" i="4"/>
  <c r="I2913" i="4"/>
  <c r="I2912" i="4"/>
  <c r="I2911" i="4"/>
  <c r="I2910" i="4"/>
  <c r="I2909" i="4"/>
  <c r="I2908" i="4"/>
  <c r="I2907" i="4"/>
  <c r="I2906" i="4"/>
  <c r="I2905" i="4"/>
  <c r="I2904" i="4"/>
  <c r="I2903" i="4"/>
  <c r="I2902" i="4"/>
  <c r="I2901" i="4"/>
  <c r="I2900" i="4"/>
  <c r="I2899" i="4"/>
  <c r="I2898" i="4"/>
  <c r="I2897" i="4"/>
  <c r="I2896" i="4"/>
  <c r="I2895" i="4"/>
  <c r="I2894" i="4"/>
  <c r="I2893" i="4"/>
  <c r="I2892" i="4"/>
  <c r="I2891" i="4"/>
  <c r="I2890" i="4"/>
  <c r="I2889" i="4"/>
  <c r="I2888" i="4"/>
  <c r="I2887" i="4"/>
  <c r="I2886" i="4"/>
  <c r="I2885" i="4"/>
  <c r="I2884" i="4"/>
  <c r="I2883" i="4"/>
  <c r="I2882" i="4"/>
  <c r="I2881" i="4"/>
  <c r="I2880" i="4"/>
  <c r="I2879" i="4"/>
  <c r="I2878" i="4"/>
  <c r="I2877" i="4"/>
  <c r="I2876" i="4"/>
  <c r="I2875" i="4"/>
  <c r="I2874" i="4"/>
  <c r="I2873" i="4"/>
  <c r="I2872" i="4"/>
  <c r="I2871" i="4"/>
  <c r="I2870" i="4"/>
  <c r="I2869" i="4"/>
  <c r="I2868" i="4"/>
  <c r="I2867" i="4"/>
  <c r="I2866" i="4"/>
  <c r="I2865" i="4"/>
  <c r="I2864" i="4"/>
  <c r="I2863" i="4"/>
  <c r="I2862" i="4"/>
  <c r="I2861" i="4"/>
  <c r="I2860" i="4"/>
  <c r="I2859" i="4"/>
  <c r="I2858" i="4"/>
  <c r="I2857" i="4"/>
  <c r="I2856" i="4"/>
  <c r="I2855" i="4"/>
  <c r="I2854" i="4"/>
  <c r="I2853" i="4"/>
  <c r="I2852" i="4"/>
  <c r="I2851" i="4"/>
  <c r="I2850" i="4"/>
  <c r="I2849" i="4"/>
  <c r="I2848" i="4"/>
  <c r="I2847" i="4"/>
  <c r="I2846" i="4"/>
  <c r="I2845" i="4"/>
  <c r="I2844" i="4"/>
  <c r="I2843" i="4"/>
  <c r="I2842" i="4"/>
  <c r="I2841" i="4"/>
  <c r="I2840" i="4"/>
  <c r="I2839" i="4"/>
  <c r="I2838" i="4"/>
  <c r="I2837" i="4"/>
  <c r="I2836" i="4"/>
  <c r="I2835" i="4"/>
  <c r="I2834" i="4"/>
  <c r="I2833" i="4"/>
  <c r="I2832" i="4"/>
  <c r="I2831" i="4"/>
  <c r="I2830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2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7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9" i="4"/>
  <c r="I2748" i="4"/>
  <c r="I2747" i="4"/>
  <c r="I2746" i="4"/>
  <c r="I2745" i="4"/>
  <c r="I2744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11" i="4"/>
  <c r="I2710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4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1" i="4"/>
  <c r="I2680" i="4"/>
  <c r="I2679" i="4"/>
  <c r="I2678" i="4"/>
  <c r="I2677" i="4"/>
  <c r="I2676" i="4"/>
  <c r="I2675" i="4"/>
  <c r="I2674" i="4"/>
  <c r="I2673" i="4"/>
  <c r="I2672" i="4"/>
  <c r="I2671" i="4"/>
  <c r="I2670" i="4"/>
  <c r="I2669" i="4"/>
  <c r="I2668" i="4"/>
  <c r="I2667" i="4"/>
  <c r="I2666" i="4"/>
  <c r="I2665" i="4"/>
  <c r="I2664" i="4"/>
  <c r="I2663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3" i="4"/>
  <c r="I2612" i="4"/>
  <c r="I2611" i="4"/>
  <c r="I2610" i="4"/>
  <c r="I2609" i="4"/>
  <c r="I2608" i="4"/>
  <c r="I2607" i="4"/>
  <c r="I2606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8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4" i="4"/>
  <c r="I2573" i="4"/>
  <c r="I2572" i="4"/>
  <c r="I2571" i="4"/>
  <c r="I2570" i="4"/>
  <c r="I2569" i="4"/>
  <c r="I2568" i="4"/>
  <c r="I2567" i="4"/>
  <c r="I2566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9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9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6" i="4"/>
  <c r="I2495" i="4"/>
  <c r="I2494" i="4"/>
  <c r="I2493" i="4"/>
  <c r="I2492" i="4"/>
  <c r="I2491" i="4"/>
  <c r="I2490" i="4"/>
  <c r="I2489" i="4"/>
  <c r="I2488" i="4"/>
  <c r="I2487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400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51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G6462" i="3" l="1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0" i="3"/>
  <c r="G6439" i="3"/>
  <c r="G6438" i="3"/>
  <c r="G6437" i="3"/>
  <c r="G6436" i="3"/>
  <c r="G6435" i="3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R6441" i="5" l="1"/>
  <c r="Q6441" i="5"/>
  <c r="P6441" i="5"/>
  <c r="O6441" i="5"/>
  <c r="N6441" i="5"/>
  <c r="M6441" i="5"/>
  <c r="L6441" i="5"/>
  <c r="K6441" i="5"/>
  <c r="S6430" i="5"/>
  <c r="S6429" i="5"/>
  <c r="S6428" i="5"/>
  <c r="S6427" i="5"/>
  <c r="S6426" i="5"/>
  <c r="S6425" i="5"/>
  <c r="S6424" i="5"/>
  <c r="S6423" i="5"/>
  <c r="S6422" i="5"/>
  <c r="S6421" i="5"/>
  <c r="S6420" i="5"/>
  <c r="S6419" i="5"/>
  <c r="S6418" i="5"/>
  <c r="S6417" i="5"/>
  <c r="S6416" i="5"/>
  <c r="S6415" i="5"/>
  <c r="S6414" i="5"/>
  <c r="S6413" i="5"/>
  <c r="S6412" i="5"/>
  <c r="S6411" i="5"/>
  <c r="S6410" i="5"/>
  <c r="S6409" i="5"/>
  <c r="S6408" i="5"/>
  <c r="S6407" i="5"/>
  <c r="S6406" i="5"/>
  <c r="S6405" i="5"/>
  <c r="S6404" i="5"/>
  <c r="S6403" i="5"/>
  <c r="S6402" i="5"/>
  <c r="S6401" i="5"/>
  <c r="S6400" i="5"/>
  <c r="S6399" i="5"/>
  <c r="S6398" i="5"/>
  <c r="S6397" i="5"/>
  <c r="S6396" i="5"/>
  <c r="S6395" i="5"/>
  <c r="S6394" i="5"/>
  <c r="S6393" i="5"/>
  <c r="S6392" i="5"/>
  <c r="S6391" i="5"/>
  <c r="S6390" i="5"/>
  <c r="S6389" i="5"/>
  <c r="S6388" i="5"/>
  <c r="S6387" i="5"/>
  <c r="S6386" i="5"/>
  <c r="S6385" i="5"/>
  <c r="S6384" i="5"/>
  <c r="S6383" i="5"/>
  <c r="S6382" i="5"/>
  <c r="S6381" i="5"/>
  <c r="S6380" i="5"/>
  <c r="S6379" i="5"/>
  <c r="S6378" i="5"/>
  <c r="S6377" i="5"/>
  <c r="S6376" i="5"/>
  <c r="S6375" i="5"/>
  <c r="S6374" i="5"/>
  <c r="S6373" i="5"/>
  <c r="S6372" i="5"/>
  <c r="S6371" i="5"/>
  <c r="S6370" i="5"/>
  <c r="S6369" i="5"/>
  <c r="S6368" i="5"/>
  <c r="S6367" i="5"/>
  <c r="S6366" i="5"/>
  <c r="S6365" i="5"/>
  <c r="S6364" i="5"/>
  <c r="S6363" i="5"/>
  <c r="S6362" i="5"/>
  <c r="S6361" i="5"/>
  <c r="S6360" i="5"/>
  <c r="S6359" i="5"/>
  <c r="S6358" i="5"/>
  <c r="S6357" i="5"/>
  <c r="S6356" i="5"/>
  <c r="S6355" i="5"/>
  <c r="S6354" i="5"/>
  <c r="S6353" i="5"/>
  <c r="S6352" i="5"/>
  <c r="S6351" i="5"/>
  <c r="S6350" i="5"/>
  <c r="S6349" i="5"/>
  <c r="S6348" i="5"/>
  <c r="S6347" i="5"/>
  <c r="S6346" i="5"/>
  <c r="S6345" i="5"/>
  <c r="S6344" i="5"/>
  <c r="S6343" i="5"/>
  <c r="S6342" i="5"/>
  <c r="S6341" i="5"/>
  <c r="S6340" i="5"/>
  <c r="S6339" i="5"/>
  <c r="S6338" i="5"/>
  <c r="S6337" i="5"/>
  <c r="S6336" i="5"/>
  <c r="S6335" i="5"/>
  <c r="S6334" i="5"/>
  <c r="S6333" i="5"/>
  <c r="S6332" i="5"/>
  <c r="S6331" i="5"/>
  <c r="S6330" i="5"/>
  <c r="S6329" i="5"/>
  <c r="S6328" i="5"/>
  <c r="S6327" i="5"/>
  <c r="S6326" i="5"/>
  <c r="S6325" i="5"/>
  <c r="S6324" i="5"/>
  <c r="S6323" i="5"/>
  <c r="S6322" i="5"/>
  <c r="S6321" i="5"/>
  <c r="S6320" i="5"/>
  <c r="S6319" i="5"/>
  <c r="S6318" i="5"/>
  <c r="S6317" i="5"/>
  <c r="S6316" i="5"/>
  <c r="S6315" i="5"/>
  <c r="S6314" i="5"/>
  <c r="S6313" i="5"/>
  <c r="S6312" i="5"/>
  <c r="S6311" i="5"/>
  <c r="S6310" i="5"/>
  <c r="S6309" i="5"/>
  <c r="S6308" i="5"/>
  <c r="S6307" i="5"/>
  <c r="S6306" i="5"/>
  <c r="S6305" i="5"/>
  <c r="S6304" i="5"/>
  <c r="S6303" i="5"/>
  <c r="S6302" i="5"/>
  <c r="S6301" i="5"/>
  <c r="S6300" i="5"/>
  <c r="S6299" i="5"/>
  <c r="S6298" i="5"/>
  <c r="S6297" i="5"/>
  <c r="S6296" i="5"/>
  <c r="S6295" i="5"/>
  <c r="S6294" i="5"/>
  <c r="S6293" i="5"/>
  <c r="S6292" i="5"/>
  <c r="S6291" i="5"/>
  <c r="S6290" i="5"/>
  <c r="S6289" i="5"/>
  <c r="S6288" i="5"/>
  <c r="S6287" i="5"/>
  <c r="S6286" i="5"/>
  <c r="S6285" i="5"/>
  <c r="S6284" i="5"/>
  <c r="S6283" i="5"/>
  <c r="S6282" i="5"/>
  <c r="S6281" i="5"/>
  <c r="S6280" i="5"/>
  <c r="S6279" i="5"/>
  <c r="S6278" i="5"/>
  <c r="S6277" i="5"/>
  <c r="S6276" i="5"/>
  <c r="S6275" i="5"/>
  <c r="S6274" i="5"/>
  <c r="S6273" i="5"/>
  <c r="S6272" i="5"/>
  <c r="S6271" i="5"/>
  <c r="S6270" i="5"/>
  <c r="S6269" i="5"/>
  <c r="S6268" i="5"/>
  <c r="S6267" i="5"/>
  <c r="S6266" i="5"/>
  <c r="S6265" i="5"/>
  <c r="S6264" i="5"/>
  <c r="S6263" i="5"/>
  <c r="S6262" i="5"/>
  <c r="S6261" i="5"/>
  <c r="S6260" i="5"/>
  <c r="S6259" i="5"/>
  <c r="S6258" i="5"/>
  <c r="S6257" i="5"/>
  <c r="S6256" i="5"/>
  <c r="S6255" i="5"/>
  <c r="S6254" i="5"/>
  <c r="S6253" i="5"/>
  <c r="S6252" i="5"/>
  <c r="S6251" i="5"/>
  <c r="S6250" i="5"/>
  <c r="S6249" i="5"/>
  <c r="S6248" i="5"/>
  <c r="S6247" i="5"/>
  <c r="S6246" i="5"/>
  <c r="S6245" i="5"/>
  <c r="S6244" i="5"/>
  <c r="S6243" i="5"/>
  <c r="S6242" i="5"/>
  <c r="S6241" i="5"/>
  <c r="S6240" i="5"/>
  <c r="S6239" i="5"/>
  <c r="S6238" i="5"/>
  <c r="S6237" i="5"/>
  <c r="S6236" i="5"/>
  <c r="S6235" i="5"/>
  <c r="S6234" i="5"/>
  <c r="S6233" i="5"/>
  <c r="S6232" i="5"/>
  <c r="S6231" i="5"/>
  <c r="S6230" i="5"/>
  <c r="S6229" i="5"/>
  <c r="S6228" i="5"/>
  <c r="S6227" i="5"/>
  <c r="S6226" i="5"/>
  <c r="S6225" i="5"/>
  <c r="S6224" i="5"/>
  <c r="S6223" i="5"/>
  <c r="S6222" i="5"/>
  <c r="S6221" i="5"/>
  <c r="S6220" i="5"/>
  <c r="S6219" i="5"/>
  <c r="S6218" i="5"/>
  <c r="S6217" i="5"/>
  <c r="S6216" i="5"/>
  <c r="S6215" i="5"/>
  <c r="S6214" i="5"/>
  <c r="S6213" i="5"/>
  <c r="S6212" i="5"/>
  <c r="S6211" i="5"/>
  <c r="S6210" i="5"/>
  <c r="S6209" i="5"/>
  <c r="S6208" i="5"/>
  <c r="S6207" i="5"/>
  <c r="S6206" i="5"/>
  <c r="S6205" i="5"/>
  <c r="S6204" i="5"/>
  <c r="S6203" i="5"/>
  <c r="S6202" i="5"/>
  <c r="S6201" i="5"/>
  <c r="S6200" i="5"/>
  <c r="S6199" i="5"/>
  <c r="S6198" i="5"/>
  <c r="S6197" i="5"/>
  <c r="S6196" i="5"/>
  <c r="S6195" i="5"/>
  <c r="S6194" i="5"/>
  <c r="S6193" i="5"/>
  <c r="S6192" i="5"/>
  <c r="S6191" i="5"/>
  <c r="S6190" i="5"/>
  <c r="S6189" i="5"/>
  <c r="S6188" i="5"/>
  <c r="S6187" i="5"/>
  <c r="S6186" i="5"/>
  <c r="S6185" i="5"/>
  <c r="S6184" i="5"/>
  <c r="S6183" i="5"/>
  <c r="S6182" i="5"/>
  <c r="S6181" i="5"/>
  <c r="S6180" i="5"/>
  <c r="S6179" i="5"/>
  <c r="S6178" i="5"/>
  <c r="S6177" i="5"/>
  <c r="S6176" i="5"/>
  <c r="S6175" i="5"/>
  <c r="S6174" i="5"/>
  <c r="S6173" i="5"/>
  <c r="S6172" i="5"/>
  <c r="S6171" i="5"/>
  <c r="S6170" i="5"/>
  <c r="S6169" i="5"/>
  <c r="S6168" i="5"/>
  <c r="S6167" i="5"/>
  <c r="S6166" i="5"/>
  <c r="S6165" i="5"/>
  <c r="S6164" i="5"/>
  <c r="S6163" i="5"/>
  <c r="S6162" i="5"/>
  <c r="S6161" i="5"/>
  <c r="S6160" i="5"/>
  <c r="S6159" i="5"/>
  <c r="S6158" i="5"/>
  <c r="S6157" i="5"/>
  <c r="S6156" i="5"/>
  <c r="S6155" i="5"/>
  <c r="S6154" i="5"/>
  <c r="S6153" i="5"/>
  <c r="S6152" i="5"/>
  <c r="S6151" i="5"/>
  <c r="S6150" i="5"/>
  <c r="S6149" i="5"/>
  <c r="S6148" i="5"/>
  <c r="S6147" i="5"/>
  <c r="S6146" i="5"/>
  <c r="S6145" i="5"/>
  <c r="S6144" i="5"/>
  <c r="S6143" i="5"/>
  <c r="S6142" i="5"/>
  <c r="S6141" i="5"/>
  <c r="S6140" i="5"/>
  <c r="S6139" i="5"/>
  <c r="S6138" i="5"/>
  <c r="S6137" i="5"/>
  <c r="S6136" i="5"/>
  <c r="S6135" i="5"/>
  <c r="S6134" i="5"/>
  <c r="S6133" i="5"/>
  <c r="S6132" i="5"/>
  <c r="S6131" i="5"/>
  <c r="S6130" i="5"/>
  <c r="S6129" i="5"/>
  <c r="S6128" i="5"/>
  <c r="S6127" i="5"/>
  <c r="S6126" i="5"/>
  <c r="S6125" i="5"/>
  <c r="S6124" i="5"/>
  <c r="S6123" i="5"/>
  <c r="S6122" i="5"/>
  <c r="S6121" i="5"/>
  <c r="S6120" i="5"/>
  <c r="S6119" i="5"/>
  <c r="S6118" i="5"/>
  <c r="S6117" i="5"/>
  <c r="S6116" i="5"/>
  <c r="S6115" i="5"/>
  <c r="S6114" i="5"/>
  <c r="S6113" i="5"/>
  <c r="S6112" i="5"/>
  <c r="S6111" i="5"/>
  <c r="S6110" i="5"/>
  <c r="S6109" i="5"/>
  <c r="S6108" i="5"/>
  <c r="S6107" i="5"/>
  <c r="S6106" i="5"/>
  <c r="S6105" i="5"/>
  <c r="S6104" i="5"/>
  <c r="S6103" i="5"/>
  <c r="S6102" i="5"/>
  <c r="S6101" i="5"/>
  <c r="S6100" i="5"/>
  <c r="S6099" i="5"/>
  <c r="S6098" i="5"/>
  <c r="S6097" i="5"/>
  <c r="S6096" i="5"/>
  <c r="S6095" i="5"/>
  <c r="S6094" i="5"/>
  <c r="S6093" i="5"/>
  <c r="S6092" i="5"/>
  <c r="S6091" i="5"/>
  <c r="S6090" i="5"/>
  <c r="S6089" i="5"/>
  <c r="S6088" i="5"/>
  <c r="S6087" i="5"/>
  <c r="S6086" i="5"/>
  <c r="S6085" i="5"/>
  <c r="S6084" i="5"/>
  <c r="S6083" i="5"/>
  <c r="S6082" i="5"/>
  <c r="S6081" i="5"/>
  <c r="S6080" i="5"/>
  <c r="S6079" i="5"/>
  <c r="S6078" i="5"/>
  <c r="S6077" i="5"/>
  <c r="S6076" i="5"/>
  <c r="S6075" i="5"/>
  <c r="S6074" i="5"/>
  <c r="S6073" i="5"/>
  <c r="S6072" i="5"/>
  <c r="S6071" i="5"/>
  <c r="S6070" i="5"/>
  <c r="S6069" i="5"/>
  <c r="S6068" i="5"/>
  <c r="S6067" i="5"/>
  <c r="S6066" i="5"/>
  <c r="S6065" i="5"/>
  <c r="S6064" i="5"/>
  <c r="S6063" i="5"/>
  <c r="S6062" i="5"/>
  <c r="S6061" i="5"/>
  <c r="S6060" i="5"/>
  <c r="S6059" i="5"/>
  <c r="S6058" i="5"/>
  <c r="S6057" i="5"/>
  <c r="S6056" i="5"/>
  <c r="S6055" i="5"/>
  <c r="S6054" i="5"/>
  <c r="S6053" i="5"/>
  <c r="S6052" i="5"/>
  <c r="S6051" i="5"/>
  <c r="S6050" i="5"/>
  <c r="S6049" i="5"/>
  <c r="S6048" i="5"/>
  <c r="S6047" i="5"/>
  <c r="S6046" i="5"/>
  <c r="S6045" i="5"/>
  <c r="S6044" i="5"/>
  <c r="S6043" i="5"/>
  <c r="S6042" i="5"/>
  <c r="S6041" i="5"/>
  <c r="S6040" i="5"/>
  <c r="S6039" i="5"/>
  <c r="S6038" i="5"/>
  <c r="S6037" i="5"/>
  <c r="S6036" i="5"/>
  <c r="S6035" i="5"/>
  <c r="S6034" i="5"/>
  <c r="S6033" i="5"/>
  <c r="S6032" i="5"/>
  <c r="S6031" i="5"/>
  <c r="S6030" i="5"/>
  <c r="S6029" i="5"/>
  <c r="S6028" i="5"/>
  <c r="S6027" i="5"/>
  <c r="S6026" i="5"/>
  <c r="S6025" i="5"/>
  <c r="S6024" i="5"/>
  <c r="S6023" i="5"/>
  <c r="S6022" i="5"/>
  <c r="S6021" i="5"/>
  <c r="S6020" i="5"/>
  <c r="S6019" i="5"/>
  <c r="S6018" i="5"/>
  <c r="S6017" i="5"/>
  <c r="S6016" i="5"/>
  <c r="S6015" i="5"/>
  <c r="S6014" i="5"/>
  <c r="S6013" i="5"/>
  <c r="S6012" i="5"/>
  <c r="S6011" i="5"/>
  <c r="S6010" i="5"/>
  <c r="S6009" i="5"/>
  <c r="S6008" i="5"/>
  <c r="S6007" i="5"/>
  <c r="S6006" i="5"/>
  <c r="S6005" i="5"/>
  <c r="S6004" i="5"/>
  <c r="S6003" i="5"/>
  <c r="S6002" i="5"/>
  <c r="S6001" i="5"/>
  <c r="S6000" i="5"/>
  <c r="S5999" i="5"/>
  <c r="S5998" i="5"/>
  <c r="S5997" i="5"/>
  <c r="S5996" i="5"/>
  <c r="S5995" i="5"/>
  <c r="S5994" i="5"/>
  <c r="S5993" i="5"/>
  <c r="S5992" i="5"/>
  <c r="S5991" i="5"/>
  <c r="S5990" i="5"/>
  <c r="S5989" i="5"/>
  <c r="S5988" i="5"/>
  <c r="S5987" i="5"/>
  <c r="S5986" i="5"/>
  <c r="S5985" i="5"/>
  <c r="S5984" i="5"/>
  <c r="S5983" i="5"/>
  <c r="S5982" i="5"/>
  <c r="S5981" i="5"/>
  <c r="S5980" i="5"/>
  <c r="S5979" i="5"/>
  <c r="S5978" i="5"/>
  <c r="S5977" i="5"/>
  <c r="S5976" i="5"/>
  <c r="S5975" i="5"/>
  <c r="S5974" i="5"/>
  <c r="S5973" i="5"/>
  <c r="S5972" i="5"/>
  <c r="S5971" i="5"/>
  <c r="S5970" i="5"/>
  <c r="S5969" i="5"/>
  <c r="S5968" i="5"/>
  <c r="S5967" i="5"/>
  <c r="S5966" i="5"/>
  <c r="S5965" i="5"/>
  <c r="S5964" i="5"/>
  <c r="S5963" i="5"/>
  <c r="S5962" i="5"/>
  <c r="S5961" i="5"/>
  <c r="S5960" i="5"/>
  <c r="S5959" i="5"/>
  <c r="S5958" i="5"/>
  <c r="S5957" i="5"/>
  <c r="S5956" i="5"/>
  <c r="S5955" i="5"/>
  <c r="S5954" i="5"/>
  <c r="S5953" i="5"/>
  <c r="S5952" i="5"/>
  <c r="S5951" i="5"/>
  <c r="S5950" i="5"/>
  <c r="S5949" i="5"/>
  <c r="S5948" i="5"/>
  <c r="S5947" i="5"/>
  <c r="S5946" i="5"/>
  <c r="S5945" i="5"/>
  <c r="S5944" i="5"/>
  <c r="S5943" i="5"/>
  <c r="S5942" i="5"/>
  <c r="S5941" i="5"/>
  <c r="S5940" i="5"/>
  <c r="S5939" i="5"/>
  <c r="S5938" i="5"/>
  <c r="S5937" i="5"/>
  <c r="S5936" i="5"/>
  <c r="S5935" i="5"/>
  <c r="S5934" i="5"/>
  <c r="S5933" i="5"/>
  <c r="S5932" i="5"/>
  <c r="S5931" i="5"/>
  <c r="S5930" i="5"/>
  <c r="S5929" i="5"/>
  <c r="S5928" i="5"/>
  <c r="S5927" i="5"/>
  <c r="S5926" i="5"/>
  <c r="S5925" i="5"/>
  <c r="S5924" i="5"/>
  <c r="S5923" i="5"/>
  <c r="S5922" i="5"/>
  <c r="S5921" i="5"/>
  <c r="S5920" i="5"/>
  <c r="S5919" i="5"/>
  <c r="S5918" i="5"/>
  <c r="S5917" i="5"/>
  <c r="S5916" i="5"/>
  <c r="S5915" i="5"/>
  <c r="S5914" i="5"/>
  <c r="S5913" i="5"/>
  <c r="S5912" i="5"/>
  <c r="S5911" i="5"/>
  <c r="S5910" i="5"/>
  <c r="S5909" i="5"/>
  <c r="S5908" i="5"/>
  <c r="S5907" i="5"/>
  <c r="S5906" i="5"/>
  <c r="S5905" i="5"/>
  <c r="S5904" i="5"/>
  <c r="S5903" i="5"/>
  <c r="S5902" i="5"/>
  <c r="S5901" i="5"/>
  <c r="S5900" i="5"/>
  <c r="S5899" i="5"/>
  <c r="S5898" i="5"/>
  <c r="S5897" i="5"/>
  <c r="S5896" i="5"/>
  <c r="S5895" i="5"/>
  <c r="S5894" i="5"/>
  <c r="S5893" i="5"/>
  <c r="S5892" i="5"/>
  <c r="S5891" i="5"/>
  <c r="S5890" i="5"/>
  <c r="S5889" i="5"/>
  <c r="S5888" i="5"/>
  <c r="S5887" i="5"/>
  <c r="S5886" i="5"/>
  <c r="S5885" i="5"/>
  <c r="S5884" i="5"/>
  <c r="S5883" i="5"/>
  <c r="S5882" i="5"/>
  <c r="S5881" i="5"/>
  <c r="S5880" i="5"/>
  <c r="S5879" i="5"/>
  <c r="S5878" i="5"/>
  <c r="S5877" i="5"/>
  <c r="S5876" i="5"/>
  <c r="S5875" i="5"/>
  <c r="S5874" i="5"/>
  <c r="S5873" i="5"/>
  <c r="S5872" i="5"/>
  <c r="S5871" i="5"/>
  <c r="S5870" i="5"/>
  <c r="S5869" i="5"/>
  <c r="S5868" i="5"/>
  <c r="S5867" i="5"/>
  <c r="S5866" i="5"/>
  <c r="S5865" i="5"/>
  <c r="S5864" i="5"/>
  <c r="S5863" i="5"/>
  <c r="S5862" i="5"/>
  <c r="S5861" i="5"/>
  <c r="S5860" i="5"/>
  <c r="S5859" i="5"/>
  <c r="S5858" i="5"/>
  <c r="S5857" i="5"/>
  <c r="S5856" i="5"/>
  <c r="S5855" i="5"/>
  <c r="S5854" i="5"/>
  <c r="S5853" i="5"/>
  <c r="S5852" i="5"/>
  <c r="S5851" i="5"/>
  <c r="S5850" i="5"/>
  <c r="S5849" i="5"/>
  <c r="S5848" i="5"/>
  <c r="S5847" i="5"/>
  <c r="S5846" i="5"/>
  <c r="S5845" i="5"/>
  <c r="S5844" i="5"/>
  <c r="S5843" i="5"/>
  <c r="S5842" i="5"/>
  <c r="S5841" i="5"/>
  <c r="S5840" i="5"/>
  <c r="S5839" i="5"/>
  <c r="S5838" i="5"/>
  <c r="S5837" i="5"/>
  <c r="S5836" i="5"/>
  <c r="S5835" i="5"/>
  <c r="S5834" i="5"/>
  <c r="S5833" i="5"/>
  <c r="S5832" i="5"/>
  <c r="S5831" i="5"/>
  <c r="S5830" i="5"/>
  <c r="S5829" i="5"/>
  <c r="S5828" i="5"/>
  <c r="S5827" i="5"/>
  <c r="S5826" i="5"/>
  <c r="S5825" i="5"/>
  <c r="S5824" i="5"/>
  <c r="S5823" i="5"/>
  <c r="S5822" i="5"/>
  <c r="S5821" i="5"/>
  <c r="S5820" i="5"/>
  <c r="S5819" i="5"/>
  <c r="S5818" i="5"/>
  <c r="S5817" i="5"/>
  <c r="S5816" i="5"/>
  <c r="S5815" i="5"/>
  <c r="S5814" i="5"/>
  <c r="S5813" i="5"/>
  <c r="S5812" i="5"/>
  <c r="S5811" i="5"/>
  <c r="S5810" i="5"/>
  <c r="S5809" i="5"/>
  <c r="S5808" i="5"/>
  <c r="S5807" i="5"/>
  <c r="S5806" i="5"/>
  <c r="S5805" i="5"/>
  <c r="S5804" i="5"/>
  <c r="S5803" i="5"/>
  <c r="S5802" i="5"/>
  <c r="S5801" i="5"/>
  <c r="S5800" i="5"/>
  <c r="S5799" i="5"/>
  <c r="S5798" i="5"/>
  <c r="S5797" i="5"/>
  <c r="S5796" i="5"/>
  <c r="S5795" i="5"/>
  <c r="S5794" i="5"/>
  <c r="S5793" i="5"/>
  <c r="S5792" i="5"/>
  <c r="S5791" i="5"/>
  <c r="S5790" i="5"/>
  <c r="S5789" i="5"/>
  <c r="S5788" i="5"/>
  <c r="S5787" i="5"/>
  <c r="S5786" i="5"/>
  <c r="S5785" i="5"/>
  <c r="S5784" i="5"/>
  <c r="S5783" i="5"/>
  <c r="S5782" i="5"/>
  <c r="S5781" i="5"/>
  <c r="S5780" i="5"/>
  <c r="S5779" i="5"/>
  <c r="S5778" i="5"/>
  <c r="S5777" i="5"/>
  <c r="S5776" i="5"/>
  <c r="S5775" i="5"/>
  <c r="S5774" i="5"/>
  <c r="S5773" i="5"/>
  <c r="S5772" i="5"/>
  <c r="S5771" i="5"/>
  <c r="S5770" i="5"/>
  <c r="S5769" i="5"/>
  <c r="S5768" i="5"/>
  <c r="S5767" i="5"/>
  <c r="S5766" i="5"/>
  <c r="S5765" i="5"/>
  <c r="S5764" i="5"/>
  <c r="S5763" i="5"/>
  <c r="S5762" i="5"/>
  <c r="S5761" i="5"/>
  <c r="S5760" i="5"/>
  <c r="S5759" i="5"/>
  <c r="S5758" i="5"/>
  <c r="S5757" i="5"/>
  <c r="S5756" i="5"/>
  <c r="S5755" i="5"/>
  <c r="S5754" i="5"/>
  <c r="S5753" i="5"/>
  <c r="S5752" i="5"/>
  <c r="S5751" i="5"/>
  <c r="S5750" i="5"/>
  <c r="S5749" i="5"/>
  <c r="S5748" i="5"/>
  <c r="S5747" i="5"/>
  <c r="S5746" i="5"/>
  <c r="S5745" i="5"/>
  <c r="S5744" i="5"/>
  <c r="S5743" i="5"/>
  <c r="S5742" i="5"/>
  <c r="S5741" i="5"/>
  <c r="S5740" i="5"/>
  <c r="S5739" i="5"/>
  <c r="S5738" i="5"/>
  <c r="S5737" i="5"/>
  <c r="S5736" i="5"/>
  <c r="S5735" i="5"/>
  <c r="S5734" i="5"/>
  <c r="S5733" i="5"/>
  <c r="S5732" i="5"/>
  <c r="S5731" i="5"/>
  <c r="S5730" i="5"/>
  <c r="S5729" i="5"/>
  <c r="S5728" i="5"/>
  <c r="S5727" i="5"/>
  <c r="S5726" i="5"/>
  <c r="S5725" i="5"/>
  <c r="S5724" i="5"/>
  <c r="S5723" i="5"/>
  <c r="S5722" i="5"/>
  <c r="S5721" i="5"/>
  <c r="S5720" i="5"/>
  <c r="S5719" i="5"/>
  <c r="S5718" i="5"/>
  <c r="S5717" i="5"/>
  <c r="S5716" i="5"/>
  <c r="S5715" i="5"/>
  <c r="S5714" i="5"/>
  <c r="S5713" i="5"/>
  <c r="S5712" i="5"/>
  <c r="S5711" i="5"/>
  <c r="S5710" i="5"/>
  <c r="S5709" i="5"/>
  <c r="S5708" i="5"/>
  <c r="S5707" i="5"/>
  <c r="S5706" i="5"/>
  <c r="S5705" i="5"/>
  <c r="S5704" i="5"/>
  <c r="S5703" i="5"/>
  <c r="S5702" i="5"/>
  <c r="S5701" i="5"/>
  <c r="S5700" i="5"/>
  <c r="S5699" i="5"/>
  <c r="S5698" i="5"/>
  <c r="S5697" i="5"/>
  <c r="S5696" i="5"/>
  <c r="S5695" i="5"/>
  <c r="S5694" i="5"/>
  <c r="S5693" i="5"/>
  <c r="S5692" i="5"/>
  <c r="S5691" i="5"/>
  <c r="S5690" i="5"/>
  <c r="S5689" i="5"/>
  <c r="S5688" i="5"/>
  <c r="S5687" i="5"/>
  <c r="S5686" i="5"/>
  <c r="S5685" i="5"/>
  <c r="S5684" i="5"/>
  <c r="S5683" i="5"/>
  <c r="S5682" i="5"/>
  <c r="S5681" i="5"/>
  <c r="S5680" i="5"/>
  <c r="S5679" i="5"/>
  <c r="S5678" i="5"/>
  <c r="S5677" i="5"/>
  <c r="S5676" i="5"/>
  <c r="S5675" i="5"/>
  <c r="S5674" i="5"/>
  <c r="S5673" i="5"/>
  <c r="S5672" i="5"/>
  <c r="S5671" i="5"/>
  <c r="S5670" i="5"/>
  <c r="S5669" i="5"/>
  <c r="S5668" i="5"/>
  <c r="S5667" i="5"/>
  <c r="S5666" i="5"/>
  <c r="S5665" i="5"/>
  <c r="S5664" i="5"/>
  <c r="S5663" i="5"/>
  <c r="S5662" i="5"/>
  <c r="S5661" i="5"/>
  <c r="S5660" i="5"/>
  <c r="S5659" i="5"/>
  <c r="S5658" i="5"/>
  <c r="S5657" i="5"/>
  <c r="S5656" i="5"/>
  <c r="S5655" i="5"/>
  <c r="S5654" i="5"/>
  <c r="S5653" i="5"/>
  <c r="S5652" i="5"/>
  <c r="S5651" i="5"/>
  <c r="S5650" i="5"/>
  <c r="S5649" i="5"/>
  <c r="S5648" i="5"/>
  <c r="S5647" i="5"/>
  <c r="S5646" i="5"/>
  <c r="S5645" i="5"/>
  <c r="S5644" i="5"/>
  <c r="S5643" i="5"/>
  <c r="S5642" i="5"/>
  <c r="S5641" i="5"/>
  <c r="S5640" i="5"/>
  <c r="S5639" i="5"/>
  <c r="S5638" i="5"/>
  <c r="S5637" i="5"/>
  <c r="S5636" i="5"/>
  <c r="S5635" i="5"/>
  <c r="S5634" i="5"/>
  <c r="S5633" i="5"/>
  <c r="S5632" i="5"/>
  <c r="S5631" i="5"/>
  <c r="S5630" i="5"/>
  <c r="S5629" i="5"/>
  <c r="S5628" i="5"/>
  <c r="S5627" i="5"/>
  <c r="S5626" i="5"/>
  <c r="S5625" i="5"/>
  <c r="S5624" i="5"/>
  <c r="S5623" i="5"/>
  <c r="S5622" i="5"/>
  <c r="S5621" i="5"/>
  <c r="S5620" i="5"/>
  <c r="S5619" i="5"/>
  <c r="S5618" i="5"/>
  <c r="S5617" i="5"/>
  <c r="S5616" i="5"/>
  <c r="S5615" i="5"/>
  <c r="S5614" i="5"/>
  <c r="S5613" i="5"/>
  <c r="S5612" i="5"/>
  <c r="S5611" i="5"/>
  <c r="S5610" i="5"/>
  <c r="S5609" i="5"/>
  <c r="S5608" i="5"/>
  <c r="S5607" i="5"/>
  <c r="S5606" i="5"/>
  <c r="S5605" i="5"/>
  <c r="S5604" i="5"/>
  <c r="S5603" i="5"/>
  <c r="S5602" i="5"/>
  <c r="S5601" i="5"/>
  <c r="S5600" i="5"/>
  <c r="S5599" i="5"/>
  <c r="S5598" i="5"/>
  <c r="S5597" i="5"/>
  <c r="S5596" i="5"/>
  <c r="S5595" i="5"/>
  <c r="S5594" i="5"/>
  <c r="S5593" i="5"/>
  <c r="S5592" i="5"/>
  <c r="S5591" i="5"/>
  <c r="S5590" i="5"/>
  <c r="S5589" i="5"/>
  <c r="S5588" i="5"/>
  <c r="S5587" i="5"/>
  <c r="S5586" i="5"/>
  <c r="S5585" i="5"/>
  <c r="S5584" i="5"/>
  <c r="S5583" i="5"/>
  <c r="S5582" i="5"/>
  <c r="S5581" i="5"/>
  <c r="S5580" i="5"/>
  <c r="S5579" i="5"/>
  <c r="S5578" i="5"/>
  <c r="S5577" i="5"/>
  <c r="S5576" i="5"/>
  <c r="S5575" i="5"/>
  <c r="S5574" i="5"/>
  <c r="S5573" i="5"/>
  <c r="S5572" i="5"/>
  <c r="S5571" i="5"/>
  <c r="S5570" i="5"/>
  <c r="S5569" i="5"/>
  <c r="S5568" i="5"/>
  <c r="S5567" i="5"/>
  <c r="S5566" i="5"/>
  <c r="S5565" i="5"/>
  <c r="S5564" i="5"/>
  <c r="S5563" i="5"/>
  <c r="S5562" i="5"/>
  <c r="S5561" i="5"/>
  <c r="S5560" i="5"/>
  <c r="S5559" i="5"/>
  <c r="S5558" i="5"/>
  <c r="S5557" i="5"/>
  <c r="S5556" i="5"/>
  <c r="S5555" i="5"/>
  <c r="S5554" i="5"/>
  <c r="S5553" i="5"/>
  <c r="S5552" i="5"/>
  <c r="S5551" i="5"/>
  <c r="S5550" i="5"/>
  <c r="S5549" i="5"/>
  <c r="S5548" i="5"/>
  <c r="S5547" i="5"/>
  <c r="S5546" i="5"/>
  <c r="S5545" i="5"/>
  <c r="S5544" i="5"/>
  <c r="S5543" i="5"/>
  <c r="S5542" i="5"/>
  <c r="S5541" i="5"/>
  <c r="S5540" i="5"/>
  <c r="S5539" i="5"/>
  <c r="S5538" i="5"/>
  <c r="S5537" i="5"/>
  <c r="S5536" i="5"/>
  <c r="S5535" i="5"/>
  <c r="S5534" i="5"/>
  <c r="S5533" i="5"/>
  <c r="S5532" i="5"/>
  <c r="S5531" i="5"/>
  <c r="S5530" i="5"/>
  <c r="S5529" i="5"/>
  <c r="S5528" i="5"/>
  <c r="S5527" i="5"/>
  <c r="S5526" i="5"/>
  <c r="S5525" i="5"/>
  <c r="S5524" i="5"/>
  <c r="S5523" i="5"/>
  <c r="S5522" i="5"/>
  <c r="S5521" i="5"/>
  <c r="S5520" i="5"/>
  <c r="S5519" i="5"/>
  <c r="S5518" i="5"/>
  <c r="S5517" i="5"/>
  <c r="S5516" i="5"/>
  <c r="S5515" i="5"/>
  <c r="S5514" i="5"/>
  <c r="S5513" i="5"/>
  <c r="S5512" i="5"/>
  <c r="S5511" i="5"/>
  <c r="S5510" i="5"/>
  <c r="S5509" i="5"/>
  <c r="S5508" i="5"/>
  <c r="S5507" i="5"/>
  <c r="S5506" i="5"/>
  <c r="S5505" i="5"/>
  <c r="S5504" i="5"/>
  <c r="S5503" i="5"/>
  <c r="S5502" i="5"/>
  <c r="S5501" i="5"/>
  <c r="S5500" i="5"/>
  <c r="S5499" i="5"/>
  <c r="S5498" i="5"/>
  <c r="S5497" i="5"/>
  <c r="S5496" i="5"/>
  <c r="S5495" i="5"/>
  <c r="S5494" i="5"/>
  <c r="S5493" i="5"/>
  <c r="S5492" i="5"/>
  <c r="S5491" i="5"/>
  <c r="S5490" i="5"/>
  <c r="S5489" i="5"/>
  <c r="S5488" i="5"/>
  <c r="S5487" i="5"/>
  <c r="S5486" i="5"/>
  <c r="S5485" i="5"/>
  <c r="S5484" i="5"/>
  <c r="S5483" i="5"/>
  <c r="S5482" i="5"/>
  <c r="S5481" i="5"/>
  <c r="S5480" i="5"/>
  <c r="S5479" i="5"/>
  <c r="S5478" i="5"/>
  <c r="S5477" i="5"/>
  <c r="S5476" i="5"/>
  <c r="S5475" i="5"/>
  <c r="S5474" i="5"/>
  <c r="S5473" i="5"/>
  <c r="S5472" i="5"/>
  <c r="S5471" i="5"/>
  <c r="S5470" i="5"/>
  <c r="S5469" i="5"/>
  <c r="S5468" i="5"/>
  <c r="S5467" i="5"/>
  <c r="S5466" i="5"/>
  <c r="S5465" i="5"/>
  <c r="S5464" i="5"/>
  <c r="S5463" i="5"/>
  <c r="S5462" i="5"/>
  <c r="S5461" i="5"/>
  <c r="S5460" i="5"/>
  <c r="S5459" i="5"/>
  <c r="S5458" i="5"/>
  <c r="S5457" i="5"/>
  <c r="S5456" i="5"/>
  <c r="S5455" i="5"/>
  <c r="S5454" i="5"/>
  <c r="S5453" i="5"/>
  <c r="S5452" i="5"/>
  <c r="S5451" i="5"/>
  <c r="S5450" i="5"/>
  <c r="S5449" i="5"/>
  <c r="S5448" i="5"/>
  <c r="S5447" i="5"/>
  <c r="S5446" i="5"/>
  <c r="S5445" i="5"/>
  <c r="S5444" i="5"/>
  <c r="S5443" i="5"/>
  <c r="S5442" i="5"/>
  <c r="S5441" i="5"/>
  <c r="S5440" i="5"/>
  <c r="S5439" i="5"/>
  <c r="S5438" i="5"/>
  <c r="S5437" i="5"/>
  <c r="S5436" i="5"/>
  <c r="S5435" i="5"/>
  <c r="S5434" i="5"/>
  <c r="S5433" i="5"/>
  <c r="S5432" i="5"/>
  <c r="S5431" i="5"/>
  <c r="S5430" i="5"/>
  <c r="S5429" i="5"/>
  <c r="S5428" i="5"/>
  <c r="S5427" i="5"/>
  <c r="S5426" i="5"/>
  <c r="S5425" i="5"/>
  <c r="S5424" i="5"/>
  <c r="S5423" i="5"/>
  <c r="S5422" i="5"/>
  <c r="S5421" i="5"/>
  <c r="S5420" i="5"/>
  <c r="S5419" i="5"/>
  <c r="S5418" i="5"/>
  <c r="S5417" i="5"/>
  <c r="S5416" i="5"/>
  <c r="S5415" i="5"/>
  <c r="S5414" i="5"/>
  <c r="S5413" i="5"/>
  <c r="S5412" i="5"/>
  <c r="S5411" i="5"/>
  <c r="S5410" i="5"/>
  <c r="S5409" i="5"/>
  <c r="S5408" i="5"/>
  <c r="S5407" i="5"/>
  <c r="S5406" i="5"/>
  <c r="S5405" i="5"/>
  <c r="S5404" i="5"/>
  <c r="S5403" i="5"/>
  <c r="S5402" i="5"/>
  <c r="S5401" i="5"/>
  <c r="S5400" i="5"/>
  <c r="S5399" i="5"/>
  <c r="S5398" i="5"/>
  <c r="S5397" i="5"/>
  <c r="S5396" i="5"/>
  <c r="S5395" i="5"/>
  <c r="S5394" i="5"/>
  <c r="S5393" i="5"/>
  <c r="S5392" i="5"/>
  <c r="S5391" i="5"/>
  <c r="S5390" i="5"/>
  <c r="S5389" i="5"/>
  <c r="S5388" i="5"/>
  <c r="S5387" i="5"/>
  <c r="S5386" i="5"/>
  <c r="S5385" i="5"/>
  <c r="S5384" i="5"/>
  <c r="S5383" i="5"/>
  <c r="S5382" i="5"/>
  <c r="S5381" i="5"/>
  <c r="S5380" i="5"/>
  <c r="S5379" i="5"/>
  <c r="S5378" i="5"/>
  <c r="S5377" i="5"/>
  <c r="S5376" i="5"/>
  <c r="S5375" i="5"/>
  <c r="S5374" i="5"/>
  <c r="S5373" i="5"/>
  <c r="S5372" i="5"/>
  <c r="S5371" i="5"/>
  <c r="S5370" i="5"/>
  <c r="S5369" i="5"/>
  <c r="S5368" i="5"/>
  <c r="S5367" i="5"/>
  <c r="S5366" i="5"/>
  <c r="S5365" i="5"/>
  <c r="S5364" i="5"/>
  <c r="S5363" i="5"/>
  <c r="S5362" i="5"/>
  <c r="S5361" i="5"/>
  <c r="S5360" i="5"/>
  <c r="S5359" i="5"/>
  <c r="S5358" i="5"/>
  <c r="S5357" i="5"/>
  <c r="S5356" i="5"/>
  <c r="S5355" i="5"/>
  <c r="S5354" i="5"/>
  <c r="S5353" i="5"/>
  <c r="S5352" i="5"/>
  <c r="S5351" i="5"/>
  <c r="S5350" i="5"/>
  <c r="S5349" i="5"/>
  <c r="S5348" i="5"/>
  <c r="S5347" i="5"/>
  <c r="S5346" i="5"/>
  <c r="S5345" i="5"/>
  <c r="S5344" i="5"/>
  <c r="S5343" i="5"/>
  <c r="S5342" i="5"/>
  <c r="S5341" i="5"/>
  <c r="S5340" i="5"/>
  <c r="S5339" i="5"/>
  <c r="S5338" i="5"/>
  <c r="S5337" i="5"/>
  <c r="S5336" i="5"/>
  <c r="S5335" i="5"/>
  <c r="S5334" i="5"/>
  <c r="S5333" i="5"/>
  <c r="S5332" i="5"/>
  <c r="S5331" i="5"/>
  <c r="S5330" i="5"/>
  <c r="S5329" i="5"/>
  <c r="S5328" i="5"/>
  <c r="S5327" i="5"/>
  <c r="S5326" i="5"/>
  <c r="S5325" i="5"/>
  <c r="S5324" i="5"/>
  <c r="S5323" i="5"/>
  <c r="S5322" i="5"/>
  <c r="S5321" i="5"/>
  <c r="S5320" i="5"/>
  <c r="S5319" i="5"/>
  <c r="S5318" i="5"/>
  <c r="S5317" i="5"/>
  <c r="S5316" i="5"/>
  <c r="S5315" i="5"/>
  <c r="S5314" i="5"/>
  <c r="S5313" i="5"/>
  <c r="S5312" i="5"/>
  <c r="S5311" i="5"/>
  <c r="S5310" i="5"/>
  <c r="S5309" i="5"/>
  <c r="S5308" i="5"/>
  <c r="S5307" i="5"/>
  <c r="S5306" i="5"/>
  <c r="S5305" i="5"/>
  <c r="S5304" i="5"/>
  <c r="S5303" i="5"/>
  <c r="S5302" i="5"/>
  <c r="S5301" i="5"/>
  <c r="S5300" i="5"/>
  <c r="S5299" i="5"/>
  <c r="S5298" i="5"/>
  <c r="S5297" i="5"/>
  <c r="S5296" i="5"/>
  <c r="S5295" i="5"/>
  <c r="S5294" i="5"/>
  <c r="S5293" i="5"/>
  <c r="S5292" i="5"/>
  <c r="S5291" i="5"/>
  <c r="S5290" i="5"/>
  <c r="S5289" i="5"/>
  <c r="S5288" i="5"/>
  <c r="S5287" i="5"/>
  <c r="S5286" i="5"/>
  <c r="S5285" i="5"/>
  <c r="S5284" i="5"/>
  <c r="S5283" i="5"/>
  <c r="S5282" i="5"/>
  <c r="S5281" i="5"/>
  <c r="S5280" i="5"/>
  <c r="S5279" i="5"/>
  <c r="S5278" i="5"/>
  <c r="S5277" i="5"/>
  <c r="S5276" i="5"/>
  <c r="S5275" i="5"/>
  <c r="S5274" i="5"/>
  <c r="S5273" i="5"/>
  <c r="S5272" i="5"/>
  <c r="S5271" i="5"/>
  <c r="S5270" i="5"/>
  <c r="S5269" i="5"/>
  <c r="S5268" i="5"/>
  <c r="S5267" i="5"/>
  <c r="S5266" i="5"/>
  <c r="S5265" i="5"/>
  <c r="S5264" i="5"/>
  <c r="S5263" i="5"/>
  <c r="S5262" i="5"/>
  <c r="S5261" i="5"/>
  <c r="S5260" i="5"/>
  <c r="S5259" i="5"/>
  <c r="S5258" i="5"/>
  <c r="S5257" i="5"/>
  <c r="S5256" i="5"/>
  <c r="S5255" i="5"/>
  <c r="S5254" i="5"/>
  <c r="S5253" i="5"/>
  <c r="S5252" i="5"/>
  <c r="S5251" i="5"/>
  <c r="S5250" i="5"/>
  <c r="S5249" i="5"/>
  <c r="S5248" i="5"/>
  <c r="S5247" i="5"/>
  <c r="S5246" i="5"/>
  <c r="S5245" i="5"/>
  <c r="S5244" i="5"/>
  <c r="S5243" i="5"/>
  <c r="S5242" i="5"/>
  <c r="S5241" i="5"/>
  <c r="S5240" i="5"/>
  <c r="S5239" i="5"/>
  <c r="S5238" i="5"/>
  <c r="S5237" i="5"/>
  <c r="S5236" i="5"/>
  <c r="S5235" i="5"/>
  <c r="S5234" i="5"/>
  <c r="S5233" i="5"/>
  <c r="S5232" i="5"/>
  <c r="S5231" i="5"/>
  <c r="S5230" i="5"/>
  <c r="S5229" i="5"/>
  <c r="S5228" i="5"/>
  <c r="S5227" i="5"/>
  <c r="S5226" i="5"/>
  <c r="S5225" i="5"/>
  <c r="S5224" i="5"/>
  <c r="S5223" i="5"/>
  <c r="S5222" i="5"/>
  <c r="S5221" i="5"/>
  <c r="S5220" i="5"/>
  <c r="S5219" i="5"/>
  <c r="S5218" i="5"/>
  <c r="S5217" i="5"/>
  <c r="S5216" i="5"/>
  <c r="S5215" i="5"/>
  <c r="S5214" i="5"/>
  <c r="S5213" i="5"/>
  <c r="S5212" i="5"/>
  <c r="S5211" i="5"/>
  <c r="S5210" i="5"/>
  <c r="S5209" i="5"/>
  <c r="S5208" i="5"/>
  <c r="S5207" i="5"/>
  <c r="S5206" i="5"/>
  <c r="S5205" i="5"/>
  <c r="S5204" i="5"/>
  <c r="S5203" i="5"/>
  <c r="S5202" i="5"/>
  <c r="S5201" i="5"/>
  <c r="S5200" i="5"/>
  <c r="S5199" i="5"/>
  <c r="S5198" i="5"/>
  <c r="S5197" i="5"/>
  <c r="S5196" i="5"/>
  <c r="S5195" i="5"/>
  <c r="S5194" i="5"/>
  <c r="S5193" i="5"/>
  <c r="S5192" i="5"/>
  <c r="S5191" i="5"/>
  <c r="S5190" i="5"/>
  <c r="S5189" i="5"/>
  <c r="S5188" i="5"/>
  <c r="S5187" i="5"/>
  <c r="S5186" i="5"/>
  <c r="S5185" i="5"/>
  <c r="S5184" i="5"/>
  <c r="S5183" i="5"/>
  <c r="S5182" i="5"/>
  <c r="S5181" i="5"/>
  <c r="S5180" i="5"/>
  <c r="S5179" i="5"/>
  <c r="S5178" i="5"/>
  <c r="S5177" i="5"/>
  <c r="S5176" i="5"/>
  <c r="S5175" i="5"/>
  <c r="S5174" i="5"/>
  <c r="S5173" i="5"/>
  <c r="S5172" i="5"/>
  <c r="S5171" i="5"/>
  <c r="S5170" i="5"/>
  <c r="S5169" i="5"/>
  <c r="S5168" i="5"/>
  <c r="S5167" i="5"/>
  <c r="S5166" i="5"/>
  <c r="S5165" i="5"/>
  <c r="S5164" i="5"/>
  <c r="S5163" i="5"/>
  <c r="S5162" i="5"/>
  <c r="S5161" i="5"/>
  <c r="S5160" i="5"/>
  <c r="S5159" i="5"/>
  <c r="S5158" i="5"/>
  <c r="S5157" i="5"/>
  <c r="S5156" i="5"/>
  <c r="S5155" i="5"/>
  <c r="S5154" i="5"/>
  <c r="S5153" i="5"/>
  <c r="S5152" i="5"/>
  <c r="S5151" i="5"/>
  <c r="S5150" i="5"/>
  <c r="S5149" i="5"/>
  <c r="S5148" i="5"/>
  <c r="S5147" i="5"/>
  <c r="S5146" i="5"/>
  <c r="S5145" i="5"/>
  <c r="S5144" i="5"/>
  <c r="S5143" i="5"/>
  <c r="S5142" i="5"/>
  <c r="S5141" i="5"/>
  <c r="S5140" i="5"/>
  <c r="S5139" i="5"/>
  <c r="S5138" i="5"/>
  <c r="S5137" i="5"/>
  <c r="S5136" i="5"/>
  <c r="S5135" i="5"/>
  <c r="S5134" i="5"/>
  <c r="S5133" i="5"/>
  <c r="S5132" i="5"/>
  <c r="S5131" i="5"/>
  <c r="S5130" i="5"/>
  <c r="S5129" i="5"/>
  <c r="S5128" i="5"/>
  <c r="S5127" i="5"/>
  <c r="S5126" i="5"/>
  <c r="S5125" i="5"/>
  <c r="S5124" i="5"/>
  <c r="S5123" i="5"/>
  <c r="S5122" i="5"/>
  <c r="S5121" i="5"/>
  <c r="S5120" i="5"/>
  <c r="S5119" i="5"/>
  <c r="S5118" i="5"/>
  <c r="S5117" i="5"/>
  <c r="S5116" i="5"/>
  <c r="S5115" i="5"/>
  <c r="S5114" i="5"/>
  <c r="S5113" i="5"/>
  <c r="S5112" i="5"/>
  <c r="S5111" i="5"/>
  <c r="S5110" i="5"/>
  <c r="S5109" i="5"/>
  <c r="S5108" i="5"/>
  <c r="S5107" i="5"/>
  <c r="S5106" i="5"/>
  <c r="S5105" i="5"/>
  <c r="S5104" i="5"/>
  <c r="S5103" i="5"/>
  <c r="S5102" i="5"/>
  <c r="S5101" i="5"/>
  <c r="S5100" i="5"/>
  <c r="S5099" i="5"/>
  <c r="S5098" i="5"/>
  <c r="S5097" i="5"/>
  <c r="S5096" i="5"/>
  <c r="S5095" i="5"/>
  <c r="S5094" i="5"/>
  <c r="S5093" i="5"/>
  <c r="S5092" i="5"/>
  <c r="S5091" i="5"/>
  <c r="S5090" i="5"/>
  <c r="S5089" i="5"/>
  <c r="S5088" i="5"/>
  <c r="S5087" i="5"/>
  <c r="S5086" i="5"/>
  <c r="S5085" i="5"/>
  <c r="S5084" i="5"/>
  <c r="S5083" i="5"/>
  <c r="S5082" i="5"/>
  <c r="S5081" i="5"/>
  <c r="S5080" i="5"/>
  <c r="S5079" i="5"/>
  <c r="S5078" i="5"/>
  <c r="S5077" i="5"/>
  <c r="S5076" i="5"/>
  <c r="S5075" i="5"/>
  <c r="S5074" i="5"/>
  <c r="S5073" i="5"/>
  <c r="S5072" i="5"/>
  <c r="S5071" i="5"/>
  <c r="S5070" i="5"/>
  <c r="S5069" i="5"/>
  <c r="S5068" i="5"/>
  <c r="S5067" i="5"/>
  <c r="S5066" i="5"/>
  <c r="S5065" i="5"/>
  <c r="S5064" i="5"/>
  <c r="S5063" i="5"/>
  <c r="S5062" i="5"/>
  <c r="S5061" i="5"/>
  <c r="S5060" i="5"/>
  <c r="S5059" i="5"/>
  <c r="S5058" i="5"/>
  <c r="S5057" i="5"/>
  <c r="S5056" i="5"/>
  <c r="S5055" i="5"/>
  <c r="S5054" i="5"/>
  <c r="S5053" i="5"/>
  <c r="S5052" i="5"/>
  <c r="S5051" i="5"/>
  <c r="S5050" i="5"/>
  <c r="S5049" i="5"/>
  <c r="S5048" i="5"/>
  <c r="S5047" i="5"/>
  <c r="S5046" i="5"/>
  <c r="S5045" i="5"/>
  <c r="S5044" i="5"/>
  <c r="S5043" i="5"/>
  <c r="S5042" i="5"/>
  <c r="S5041" i="5"/>
  <c r="S5040" i="5"/>
  <c r="S5039" i="5"/>
  <c r="S5038" i="5"/>
  <c r="S5037" i="5"/>
  <c r="S5036" i="5"/>
  <c r="S5035" i="5"/>
  <c r="S5034" i="5"/>
  <c r="S5033" i="5"/>
  <c r="S5032" i="5"/>
  <c r="S5031" i="5"/>
  <c r="S5030" i="5"/>
  <c r="S5029" i="5"/>
  <c r="S5028" i="5"/>
  <c r="S5027" i="5"/>
  <c r="S5026" i="5"/>
  <c r="S5025" i="5"/>
  <c r="S5024" i="5"/>
  <c r="S5023" i="5"/>
  <c r="S5022" i="5"/>
  <c r="S5021" i="5"/>
  <c r="S5020" i="5"/>
  <c r="S5019" i="5"/>
  <c r="S5018" i="5"/>
  <c r="S5017" i="5"/>
  <c r="S5016" i="5"/>
  <c r="S5015" i="5"/>
  <c r="S5014" i="5"/>
  <c r="S5013" i="5"/>
  <c r="S5012" i="5"/>
  <c r="S5011" i="5"/>
  <c r="S5010" i="5"/>
  <c r="S5009" i="5"/>
  <c r="S5008" i="5"/>
  <c r="S5007" i="5"/>
  <c r="S5006" i="5"/>
  <c r="S5005" i="5"/>
  <c r="S5004" i="5"/>
  <c r="S5003" i="5"/>
  <c r="S5002" i="5"/>
  <c r="S5001" i="5"/>
  <c r="S5000" i="5"/>
  <c r="S4999" i="5"/>
  <c r="S4998" i="5"/>
  <c r="S4997" i="5"/>
  <c r="S4996" i="5"/>
  <c r="S4995" i="5"/>
  <c r="S4994" i="5"/>
  <c r="S4993" i="5"/>
  <c r="S4992" i="5"/>
  <c r="S4991" i="5"/>
  <c r="S4990" i="5"/>
  <c r="S4989" i="5"/>
  <c r="S4988" i="5"/>
  <c r="S4987" i="5"/>
  <c r="S4986" i="5"/>
  <c r="S4985" i="5"/>
  <c r="S4984" i="5"/>
  <c r="S4983" i="5"/>
  <c r="S4982" i="5"/>
  <c r="S4981" i="5"/>
  <c r="S4980" i="5"/>
  <c r="S4979" i="5"/>
  <c r="S4978" i="5"/>
  <c r="S4977" i="5"/>
  <c r="S4976" i="5"/>
  <c r="S4975" i="5"/>
  <c r="S4974" i="5"/>
  <c r="S4973" i="5"/>
  <c r="S4972" i="5"/>
  <c r="S4971" i="5"/>
  <c r="S4970" i="5"/>
  <c r="S4969" i="5"/>
  <c r="S4968" i="5"/>
  <c r="S4967" i="5"/>
  <c r="S4966" i="5"/>
  <c r="S4965" i="5"/>
  <c r="S4964" i="5"/>
  <c r="S4963" i="5"/>
  <c r="S4962" i="5"/>
  <c r="S4961" i="5"/>
  <c r="S4960" i="5"/>
  <c r="S4959" i="5"/>
  <c r="S4958" i="5"/>
  <c r="S4957" i="5"/>
  <c r="S4956" i="5"/>
  <c r="S4955" i="5"/>
  <c r="S4954" i="5"/>
  <c r="S4953" i="5"/>
  <c r="S4952" i="5"/>
  <c r="S4951" i="5"/>
  <c r="S4950" i="5"/>
  <c r="S4949" i="5"/>
  <c r="S4948" i="5"/>
  <c r="S4947" i="5"/>
  <c r="S4946" i="5"/>
  <c r="S4945" i="5"/>
  <c r="S4944" i="5"/>
  <c r="S4943" i="5"/>
  <c r="S4942" i="5"/>
  <c r="S4941" i="5"/>
  <c r="S4940" i="5"/>
  <c r="S4939" i="5"/>
  <c r="S4938" i="5"/>
  <c r="S4937" i="5"/>
  <c r="S4936" i="5"/>
  <c r="S4935" i="5"/>
  <c r="S4934" i="5"/>
  <c r="S4933" i="5"/>
  <c r="S4932" i="5"/>
  <c r="S4931" i="5"/>
  <c r="S4930" i="5"/>
  <c r="S4929" i="5"/>
  <c r="S4928" i="5"/>
  <c r="S4927" i="5"/>
  <c r="S4926" i="5"/>
  <c r="S4925" i="5"/>
  <c r="S4924" i="5"/>
  <c r="S4923" i="5"/>
  <c r="S4922" i="5"/>
  <c r="S4921" i="5"/>
  <c r="S4920" i="5"/>
  <c r="S4919" i="5"/>
  <c r="S4918" i="5"/>
  <c r="S4917" i="5"/>
  <c r="S4916" i="5"/>
  <c r="S4915" i="5"/>
  <c r="S4914" i="5"/>
  <c r="S4913" i="5"/>
  <c r="S4912" i="5"/>
  <c r="S4911" i="5"/>
  <c r="S4910" i="5"/>
  <c r="S4909" i="5"/>
  <c r="S4908" i="5"/>
  <c r="S4907" i="5"/>
  <c r="S4906" i="5"/>
  <c r="S4905" i="5"/>
  <c r="S4904" i="5"/>
  <c r="S4903" i="5"/>
  <c r="S4902" i="5"/>
  <c r="S4901" i="5"/>
  <c r="S4900" i="5"/>
  <c r="S4899" i="5"/>
  <c r="S4898" i="5"/>
  <c r="S4897" i="5"/>
  <c r="S4896" i="5"/>
  <c r="S4895" i="5"/>
  <c r="S4894" i="5"/>
  <c r="S4893" i="5"/>
  <c r="S4892" i="5"/>
  <c r="S4891" i="5"/>
  <c r="S4890" i="5"/>
  <c r="S4889" i="5"/>
  <c r="S4888" i="5"/>
  <c r="S4887" i="5"/>
  <c r="S4886" i="5"/>
  <c r="S4885" i="5"/>
  <c r="S4884" i="5"/>
  <c r="S4883" i="5"/>
  <c r="S4882" i="5"/>
  <c r="S4881" i="5"/>
  <c r="S4880" i="5"/>
  <c r="S4879" i="5"/>
  <c r="S4878" i="5"/>
  <c r="S4877" i="5"/>
  <c r="S4876" i="5"/>
  <c r="S4875" i="5"/>
  <c r="S4874" i="5"/>
  <c r="S4873" i="5"/>
  <c r="S4872" i="5"/>
  <c r="S4871" i="5"/>
  <c r="S4870" i="5"/>
  <c r="S4869" i="5"/>
  <c r="S4868" i="5"/>
  <c r="S4867" i="5"/>
  <c r="S4866" i="5"/>
  <c r="S4865" i="5"/>
  <c r="S4864" i="5"/>
  <c r="S4863" i="5"/>
  <c r="S4862" i="5"/>
  <c r="S4861" i="5"/>
  <c r="S4860" i="5"/>
  <c r="S4859" i="5"/>
  <c r="S4858" i="5"/>
  <c r="S4857" i="5"/>
  <c r="S4856" i="5"/>
  <c r="S4855" i="5"/>
  <c r="S4854" i="5"/>
  <c r="S4853" i="5"/>
  <c r="S4852" i="5"/>
  <c r="S4851" i="5"/>
  <c r="S4850" i="5"/>
  <c r="S4849" i="5"/>
  <c r="S4848" i="5"/>
  <c r="S4847" i="5"/>
  <c r="S4846" i="5"/>
  <c r="S4845" i="5"/>
  <c r="S4844" i="5"/>
  <c r="S4843" i="5"/>
  <c r="S4842" i="5"/>
  <c r="S4841" i="5"/>
  <c r="S4840" i="5"/>
  <c r="S4839" i="5"/>
  <c r="S4838" i="5"/>
  <c r="S4837" i="5"/>
  <c r="S4836" i="5"/>
  <c r="S4835" i="5"/>
  <c r="S4834" i="5"/>
  <c r="S4833" i="5"/>
  <c r="S4832" i="5"/>
  <c r="S4831" i="5"/>
  <c r="S4830" i="5"/>
  <c r="S4829" i="5"/>
  <c r="S4828" i="5"/>
  <c r="S4827" i="5"/>
  <c r="S4826" i="5"/>
  <c r="S4825" i="5"/>
  <c r="S4824" i="5"/>
  <c r="S4823" i="5"/>
  <c r="S4822" i="5"/>
  <c r="S4821" i="5"/>
  <c r="S4820" i="5"/>
  <c r="S4819" i="5"/>
  <c r="S4818" i="5"/>
  <c r="S4817" i="5"/>
  <c r="S4816" i="5"/>
  <c r="S4815" i="5"/>
  <c r="S4814" i="5"/>
  <c r="S4813" i="5"/>
  <c r="S4812" i="5"/>
  <c r="S4811" i="5"/>
  <c r="S4810" i="5"/>
  <c r="S4809" i="5"/>
  <c r="S4808" i="5"/>
  <c r="S4807" i="5"/>
  <c r="S4806" i="5"/>
  <c r="S4805" i="5"/>
  <c r="S4804" i="5"/>
  <c r="S4803" i="5"/>
  <c r="S4802" i="5"/>
  <c r="S4801" i="5"/>
  <c r="S4800" i="5"/>
  <c r="S4799" i="5"/>
  <c r="S4798" i="5"/>
  <c r="S4797" i="5"/>
  <c r="S4796" i="5"/>
  <c r="S4795" i="5"/>
  <c r="S4794" i="5"/>
  <c r="S4793" i="5"/>
  <c r="S4792" i="5"/>
  <c r="S4791" i="5"/>
  <c r="S4790" i="5"/>
  <c r="S4789" i="5"/>
  <c r="S4788" i="5"/>
  <c r="S4787" i="5"/>
  <c r="S4786" i="5"/>
  <c r="S4785" i="5"/>
  <c r="S4784" i="5"/>
  <c r="S4783" i="5"/>
  <c r="S4782" i="5"/>
  <c r="S4781" i="5"/>
  <c r="S4780" i="5"/>
  <c r="S4779" i="5"/>
  <c r="S4778" i="5"/>
  <c r="S4777" i="5"/>
  <c r="S4776" i="5"/>
  <c r="S4775" i="5"/>
  <c r="S4774" i="5"/>
  <c r="S4773" i="5"/>
  <c r="S4772" i="5"/>
  <c r="S4771" i="5"/>
  <c r="S4770" i="5"/>
  <c r="S4769" i="5"/>
  <c r="S4768" i="5"/>
  <c r="S4767" i="5"/>
  <c r="S4766" i="5"/>
  <c r="S4765" i="5"/>
  <c r="S4764" i="5"/>
  <c r="S4763" i="5"/>
  <c r="S4762" i="5"/>
  <c r="S4761" i="5"/>
  <c r="S4760" i="5"/>
  <c r="S4759" i="5"/>
  <c r="S4758" i="5"/>
  <c r="S4757" i="5"/>
  <c r="S4756" i="5"/>
  <c r="S4755" i="5"/>
  <c r="S4754" i="5"/>
  <c r="S4753" i="5"/>
  <c r="S4752" i="5"/>
  <c r="S4751" i="5"/>
  <c r="S4750" i="5"/>
  <c r="S4749" i="5"/>
  <c r="S4748" i="5"/>
  <c r="S4747" i="5"/>
  <c r="S4746" i="5"/>
  <c r="S4745" i="5"/>
  <c r="S4744" i="5"/>
  <c r="S4743" i="5"/>
  <c r="S4742" i="5"/>
  <c r="S4741" i="5"/>
  <c r="S4740" i="5"/>
  <c r="S4739" i="5"/>
  <c r="S4738" i="5"/>
  <c r="S4737" i="5"/>
  <c r="S4736" i="5"/>
  <c r="S4735" i="5"/>
  <c r="S4734" i="5"/>
  <c r="S4733" i="5"/>
  <c r="S4732" i="5"/>
  <c r="S4731" i="5"/>
  <c r="S4730" i="5"/>
  <c r="S4729" i="5"/>
  <c r="S4728" i="5"/>
  <c r="S4727" i="5"/>
  <c r="S4726" i="5"/>
  <c r="S4725" i="5"/>
  <c r="S4724" i="5"/>
  <c r="S4723" i="5"/>
  <c r="S4722" i="5"/>
  <c r="S4721" i="5"/>
  <c r="S4720" i="5"/>
  <c r="S4719" i="5"/>
  <c r="S4718" i="5"/>
  <c r="S4717" i="5"/>
  <c r="S4716" i="5"/>
  <c r="S4715" i="5"/>
  <c r="S4714" i="5"/>
  <c r="S4713" i="5"/>
  <c r="S4712" i="5"/>
  <c r="S4711" i="5"/>
  <c r="S4710" i="5"/>
  <c r="S4709" i="5"/>
  <c r="S4708" i="5"/>
  <c r="S4707" i="5"/>
  <c r="S4706" i="5"/>
  <c r="S4705" i="5"/>
  <c r="S4704" i="5"/>
  <c r="S4703" i="5"/>
  <c r="S4702" i="5"/>
  <c r="S4701" i="5"/>
  <c r="S4700" i="5"/>
  <c r="S4699" i="5"/>
  <c r="S4698" i="5"/>
  <c r="S4697" i="5"/>
  <c r="S4696" i="5"/>
  <c r="S4695" i="5"/>
  <c r="S4694" i="5"/>
  <c r="S4693" i="5"/>
  <c r="S4692" i="5"/>
  <c r="S4691" i="5"/>
  <c r="S4690" i="5"/>
  <c r="S4689" i="5"/>
  <c r="S4688" i="5"/>
  <c r="S4687" i="5"/>
  <c r="S4686" i="5"/>
  <c r="S4685" i="5"/>
  <c r="S4684" i="5"/>
  <c r="S4683" i="5"/>
  <c r="S4682" i="5"/>
  <c r="S4681" i="5"/>
  <c r="S4680" i="5"/>
  <c r="S4679" i="5"/>
  <c r="S4678" i="5"/>
  <c r="S4677" i="5"/>
  <c r="S4676" i="5"/>
  <c r="S4675" i="5"/>
  <c r="S4674" i="5"/>
  <c r="S4673" i="5"/>
  <c r="S4672" i="5"/>
  <c r="S4671" i="5"/>
  <c r="S4670" i="5"/>
  <c r="S4669" i="5"/>
  <c r="S4668" i="5"/>
  <c r="S4667" i="5"/>
  <c r="S4666" i="5"/>
  <c r="S4665" i="5"/>
  <c r="S4664" i="5"/>
  <c r="S4663" i="5"/>
  <c r="S4662" i="5"/>
  <c r="S4661" i="5"/>
  <c r="S4660" i="5"/>
  <c r="S4659" i="5"/>
  <c r="S4658" i="5"/>
  <c r="S4657" i="5"/>
  <c r="S4656" i="5"/>
  <c r="S4655" i="5"/>
  <c r="S4654" i="5"/>
  <c r="S4653" i="5"/>
  <c r="S4652" i="5"/>
  <c r="S4651" i="5"/>
  <c r="S4650" i="5"/>
  <c r="S4649" i="5"/>
  <c r="S4648" i="5"/>
  <c r="S4647" i="5"/>
  <c r="S4646" i="5"/>
  <c r="S4645" i="5"/>
  <c r="S4644" i="5"/>
  <c r="S4643" i="5"/>
  <c r="S4642" i="5"/>
  <c r="S4641" i="5"/>
  <c r="S4640" i="5"/>
  <c r="S4639" i="5"/>
  <c r="S4638" i="5"/>
  <c r="S4637" i="5"/>
  <c r="S4636" i="5"/>
  <c r="S4635" i="5"/>
  <c r="S4634" i="5"/>
  <c r="S4633" i="5"/>
  <c r="S4632" i="5"/>
  <c r="S4631" i="5"/>
  <c r="S4630" i="5"/>
  <c r="S4629" i="5"/>
  <c r="S4628" i="5"/>
  <c r="S4627" i="5"/>
  <c r="S4626" i="5"/>
  <c r="S4625" i="5"/>
  <c r="S4624" i="5"/>
  <c r="S4623" i="5"/>
  <c r="S4622" i="5"/>
  <c r="S4621" i="5"/>
  <c r="S4620" i="5"/>
  <c r="S4619" i="5"/>
  <c r="S4618" i="5"/>
  <c r="S4617" i="5"/>
  <c r="S4616" i="5"/>
  <c r="S4615" i="5"/>
  <c r="S4614" i="5"/>
  <c r="S4613" i="5"/>
  <c r="S4612" i="5"/>
  <c r="S4611" i="5"/>
  <c r="S4610" i="5"/>
  <c r="S4609" i="5"/>
  <c r="S4608" i="5"/>
  <c r="S4607" i="5"/>
  <c r="S4606" i="5"/>
  <c r="S4605" i="5"/>
  <c r="S4604" i="5"/>
  <c r="S4603" i="5"/>
  <c r="S4602" i="5"/>
  <c r="S4601" i="5"/>
  <c r="S4600" i="5"/>
  <c r="S4599" i="5"/>
  <c r="S4598" i="5"/>
  <c r="S4597" i="5"/>
  <c r="S4596" i="5"/>
  <c r="S4595" i="5"/>
  <c r="S4594" i="5"/>
  <c r="S4593" i="5"/>
  <c r="S4592" i="5"/>
  <c r="S4591" i="5"/>
  <c r="S4590" i="5"/>
  <c r="S4589" i="5"/>
  <c r="S4588" i="5"/>
  <c r="S4587" i="5"/>
  <c r="S4586" i="5"/>
  <c r="S4585" i="5"/>
  <c r="S4584" i="5"/>
  <c r="S4583" i="5"/>
  <c r="S4582" i="5"/>
  <c r="S4581" i="5"/>
  <c r="S4580" i="5"/>
  <c r="S4579" i="5"/>
  <c r="S4578" i="5"/>
  <c r="S4577" i="5"/>
  <c r="S4576" i="5"/>
  <c r="S4575" i="5"/>
  <c r="S4574" i="5"/>
  <c r="S4573" i="5"/>
  <c r="S4572" i="5"/>
  <c r="S4571" i="5"/>
  <c r="S4570" i="5"/>
  <c r="S4569" i="5"/>
  <c r="S4568" i="5"/>
  <c r="S4567" i="5"/>
  <c r="S4566" i="5"/>
  <c r="S4565" i="5"/>
  <c r="S4564" i="5"/>
  <c r="S4563" i="5"/>
  <c r="S4562" i="5"/>
  <c r="S4561" i="5"/>
  <c r="S4560" i="5"/>
  <c r="S4559" i="5"/>
  <c r="S4558" i="5"/>
  <c r="S4557" i="5"/>
  <c r="S4556" i="5"/>
  <c r="S4555" i="5"/>
  <c r="S4554" i="5"/>
  <c r="S4553" i="5"/>
  <c r="S4552" i="5"/>
  <c r="S4551" i="5"/>
  <c r="S4550" i="5"/>
  <c r="S4549" i="5"/>
  <c r="S4548" i="5"/>
  <c r="S4547" i="5"/>
  <c r="S4546" i="5"/>
  <c r="S4545" i="5"/>
  <c r="S4544" i="5"/>
  <c r="S4543" i="5"/>
  <c r="S4542" i="5"/>
  <c r="S4541" i="5"/>
  <c r="S4540" i="5"/>
  <c r="S4539" i="5"/>
  <c r="S4538" i="5"/>
  <c r="S4537" i="5"/>
  <c r="S4536" i="5"/>
  <c r="S4535" i="5"/>
  <c r="S4534" i="5"/>
  <c r="S4533" i="5"/>
  <c r="S4532" i="5"/>
  <c r="S4531" i="5"/>
  <c r="S4530" i="5"/>
  <c r="S4529" i="5"/>
  <c r="S4528" i="5"/>
  <c r="S4527" i="5"/>
  <c r="S4526" i="5"/>
  <c r="S4525" i="5"/>
  <c r="S4524" i="5"/>
  <c r="S4523" i="5"/>
  <c r="S4522" i="5"/>
  <c r="S4521" i="5"/>
  <c r="S4520" i="5"/>
  <c r="S4519" i="5"/>
  <c r="S4518" i="5"/>
  <c r="S4517" i="5"/>
  <c r="S4516" i="5"/>
  <c r="S4515" i="5"/>
  <c r="S4514" i="5"/>
  <c r="S4513" i="5"/>
  <c r="S4512" i="5"/>
  <c r="S4511" i="5"/>
  <c r="S4510" i="5"/>
  <c r="S4509" i="5"/>
  <c r="S4508" i="5"/>
  <c r="S4507" i="5"/>
  <c r="S4506" i="5"/>
  <c r="S4505" i="5"/>
  <c r="S4504" i="5"/>
  <c r="S4503" i="5"/>
  <c r="S4502" i="5"/>
  <c r="S4501" i="5"/>
  <c r="S4500" i="5"/>
  <c r="S4499" i="5"/>
  <c r="S4498" i="5"/>
  <c r="S4497" i="5"/>
  <c r="S4496" i="5"/>
  <c r="S4495" i="5"/>
  <c r="S4494" i="5"/>
  <c r="S4493" i="5"/>
  <c r="S4492" i="5"/>
  <c r="S4491" i="5"/>
  <c r="S4490" i="5"/>
  <c r="S4489" i="5"/>
  <c r="S4488" i="5"/>
  <c r="S4487" i="5"/>
  <c r="S4486" i="5"/>
  <c r="S4485" i="5"/>
  <c r="S4484" i="5"/>
  <c r="S4483" i="5"/>
  <c r="S4482" i="5"/>
  <c r="S4481" i="5"/>
  <c r="S4480" i="5"/>
  <c r="S4479" i="5"/>
  <c r="S4478" i="5"/>
  <c r="S4477" i="5"/>
  <c r="S4476" i="5"/>
  <c r="S4475" i="5"/>
  <c r="S4474" i="5"/>
  <c r="S4473" i="5"/>
  <c r="S4472" i="5"/>
  <c r="S4471" i="5"/>
  <c r="S4470" i="5"/>
  <c r="S4469" i="5"/>
  <c r="S4468" i="5"/>
  <c r="S4467" i="5"/>
  <c r="S4466" i="5"/>
  <c r="S4465" i="5"/>
  <c r="S4464" i="5"/>
  <c r="S4463" i="5"/>
  <c r="S4462" i="5"/>
  <c r="S4461" i="5"/>
  <c r="S4460" i="5"/>
  <c r="S4459" i="5"/>
  <c r="S4458" i="5"/>
  <c r="S4457" i="5"/>
  <c r="S4456" i="5"/>
  <c r="S4455" i="5"/>
  <c r="S4454" i="5"/>
  <c r="S4453" i="5"/>
  <c r="S4452" i="5"/>
  <c r="S4451" i="5"/>
  <c r="S4450" i="5"/>
  <c r="S4449" i="5"/>
  <c r="S4448" i="5"/>
  <c r="S4447" i="5"/>
  <c r="S4446" i="5"/>
  <c r="S4445" i="5"/>
  <c r="S4444" i="5"/>
  <c r="S4443" i="5"/>
  <c r="S4442" i="5"/>
  <c r="S4441" i="5"/>
  <c r="S4440" i="5"/>
  <c r="S4439" i="5"/>
  <c r="S4438" i="5"/>
  <c r="S4437" i="5"/>
  <c r="S4436" i="5"/>
  <c r="S4435" i="5"/>
  <c r="S4434" i="5"/>
  <c r="S4433" i="5"/>
  <c r="S4432" i="5"/>
  <c r="S4431" i="5"/>
  <c r="S4430" i="5"/>
  <c r="S4429" i="5"/>
  <c r="S4428" i="5"/>
  <c r="S4427" i="5"/>
  <c r="S4426" i="5"/>
  <c r="S4425" i="5"/>
  <c r="S4424" i="5"/>
  <c r="S4423" i="5"/>
  <c r="S4422" i="5"/>
  <c r="S4421" i="5"/>
  <c r="S4420" i="5"/>
  <c r="S4419" i="5"/>
  <c r="S4418" i="5"/>
  <c r="S4417" i="5"/>
  <c r="S4416" i="5"/>
  <c r="S4415" i="5"/>
  <c r="S4414" i="5"/>
  <c r="S4413" i="5"/>
  <c r="S4412" i="5"/>
  <c r="S4411" i="5"/>
  <c r="S4410" i="5"/>
  <c r="S4409" i="5"/>
  <c r="S4408" i="5"/>
  <c r="S4407" i="5"/>
  <c r="S4406" i="5"/>
  <c r="S4405" i="5"/>
  <c r="S4404" i="5"/>
  <c r="S4403" i="5"/>
  <c r="S4402" i="5"/>
  <c r="S4401" i="5"/>
  <c r="S4400" i="5"/>
  <c r="S4399" i="5"/>
  <c r="S4398" i="5"/>
  <c r="S4397" i="5"/>
  <c r="S4396" i="5"/>
  <c r="S4395" i="5"/>
  <c r="S4394" i="5"/>
  <c r="S4393" i="5"/>
  <c r="S4392" i="5"/>
  <c r="S4391" i="5"/>
  <c r="S4390" i="5"/>
  <c r="S4389" i="5"/>
  <c r="S4388" i="5"/>
  <c r="S4387" i="5"/>
  <c r="S4386" i="5"/>
  <c r="S4385" i="5"/>
  <c r="S4384" i="5"/>
  <c r="S4383" i="5"/>
  <c r="S4382" i="5"/>
  <c r="S4381" i="5"/>
  <c r="S4380" i="5"/>
  <c r="S4379" i="5"/>
  <c r="S4378" i="5"/>
  <c r="S4377" i="5"/>
  <c r="S4376" i="5"/>
  <c r="S4375" i="5"/>
  <c r="S4374" i="5"/>
  <c r="S4373" i="5"/>
  <c r="S4372" i="5"/>
  <c r="S4371" i="5"/>
  <c r="S4370" i="5"/>
  <c r="S4369" i="5"/>
  <c r="S4368" i="5"/>
  <c r="S4367" i="5"/>
  <c r="S4366" i="5"/>
  <c r="S4365" i="5"/>
  <c r="S4364" i="5"/>
  <c r="S4363" i="5"/>
  <c r="S4362" i="5"/>
  <c r="S4361" i="5"/>
  <c r="S4360" i="5"/>
  <c r="S4359" i="5"/>
  <c r="S4358" i="5"/>
  <c r="S4357" i="5"/>
  <c r="S4356" i="5"/>
  <c r="S4355" i="5"/>
  <c r="S4354" i="5"/>
  <c r="S4353" i="5"/>
  <c r="S4352" i="5"/>
  <c r="S4351" i="5"/>
  <c r="S4350" i="5"/>
  <c r="S4349" i="5"/>
  <c r="S4348" i="5"/>
  <c r="S4347" i="5"/>
  <c r="S4346" i="5"/>
  <c r="S4345" i="5"/>
  <c r="S4344" i="5"/>
  <c r="S4343" i="5"/>
  <c r="S4342" i="5"/>
  <c r="S4341" i="5"/>
  <c r="S4340" i="5"/>
  <c r="S4339" i="5"/>
  <c r="S4338" i="5"/>
  <c r="S4337" i="5"/>
  <c r="S4336" i="5"/>
  <c r="S4335" i="5"/>
  <c r="S4334" i="5"/>
  <c r="S4333" i="5"/>
  <c r="S4332" i="5"/>
  <c r="S4331" i="5"/>
  <c r="S4330" i="5"/>
  <c r="S4329" i="5"/>
  <c r="S4328" i="5"/>
  <c r="S4327" i="5"/>
  <c r="S4326" i="5"/>
  <c r="S4325" i="5"/>
  <c r="S4324" i="5"/>
  <c r="S4323" i="5"/>
  <c r="S4322" i="5"/>
  <c r="S4321" i="5"/>
  <c r="S4320" i="5"/>
  <c r="S4319" i="5"/>
  <c r="S4318" i="5"/>
  <c r="S4317" i="5"/>
  <c r="S4316" i="5"/>
  <c r="S4315" i="5"/>
  <c r="S4314" i="5"/>
  <c r="S4313" i="5"/>
  <c r="S4312" i="5"/>
  <c r="S4311" i="5"/>
  <c r="S4310" i="5"/>
  <c r="S4309" i="5"/>
  <c r="S4308" i="5"/>
  <c r="S4307" i="5"/>
  <c r="S4306" i="5"/>
  <c r="S4305" i="5"/>
  <c r="S4304" i="5"/>
  <c r="S4303" i="5"/>
  <c r="S4302" i="5"/>
  <c r="S4301" i="5"/>
  <c r="S4300" i="5"/>
  <c r="S4299" i="5"/>
  <c r="S4298" i="5"/>
  <c r="S4297" i="5"/>
  <c r="S4296" i="5"/>
  <c r="S4295" i="5"/>
  <c r="S4294" i="5"/>
  <c r="S4293" i="5"/>
  <c r="S4292" i="5"/>
  <c r="S4291" i="5"/>
  <c r="S4290" i="5"/>
  <c r="S4289" i="5"/>
  <c r="S4288" i="5"/>
  <c r="S4287" i="5"/>
  <c r="S4286" i="5"/>
  <c r="S4285" i="5"/>
  <c r="S4284" i="5"/>
  <c r="S4283" i="5"/>
  <c r="S4282" i="5"/>
  <c r="S4281" i="5"/>
  <c r="S4280" i="5"/>
  <c r="S4279" i="5"/>
  <c r="S4278" i="5"/>
  <c r="S4277" i="5"/>
  <c r="S4276" i="5"/>
  <c r="S4275" i="5"/>
  <c r="S4274" i="5"/>
  <c r="S4273" i="5"/>
  <c r="S4272" i="5"/>
  <c r="S4271" i="5"/>
  <c r="S4270" i="5"/>
  <c r="S4269" i="5"/>
  <c r="S4268" i="5"/>
  <c r="S4267" i="5"/>
  <c r="S4266" i="5"/>
  <c r="S4265" i="5"/>
  <c r="S4264" i="5"/>
  <c r="S4263" i="5"/>
  <c r="S4262" i="5"/>
  <c r="S4261" i="5"/>
  <c r="S4260" i="5"/>
  <c r="S4259" i="5"/>
  <c r="S4258" i="5"/>
  <c r="S4257" i="5"/>
  <c r="S4256" i="5"/>
  <c r="S4255" i="5"/>
  <c r="S4254" i="5"/>
  <c r="S4253" i="5"/>
  <c r="S4252" i="5"/>
  <c r="S4251" i="5"/>
  <c r="S4250" i="5"/>
  <c r="S4249" i="5"/>
  <c r="S4248" i="5"/>
  <c r="S4247" i="5"/>
  <c r="S4246" i="5"/>
  <c r="S4245" i="5"/>
  <c r="S4244" i="5"/>
  <c r="S4243" i="5"/>
  <c r="S4242" i="5"/>
  <c r="S4241" i="5"/>
  <c r="S4240" i="5"/>
  <c r="S4239" i="5"/>
  <c r="S4238" i="5"/>
  <c r="S4237" i="5"/>
  <c r="S4236" i="5"/>
  <c r="S4235" i="5"/>
  <c r="S4234" i="5"/>
  <c r="S4233" i="5"/>
  <c r="S4232" i="5"/>
  <c r="S4231" i="5"/>
  <c r="S4230" i="5"/>
  <c r="S4229" i="5"/>
  <c r="S4228" i="5"/>
  <c r="S4227" i="5"/>
  <c r="S4226" i="5"/>
  <c r="S4225" i="5"/>
  <c r="S4224" i="5"/>
  <c r="S4223" i="5"/>
  <c r="S4222" i="5"/>
  <c r="S4221" i="5"/>
  <c r="S4220" i="5"/>
  <c r="S4219" i="5"/>
  <c r="S4218" i="5"/>
  <c r="S4217" i="5"/>
  <c r="S4216" i="5"/>
  <c r="S4215" i="5"/>
  <c r="S4214" i="5"/>
  <c r="S4213" i="5"/>
  <c r="S4212" i="5"/>
  <c r="S4211" i="5"/>
  <c r="S4210" i="5"/>
  <c r="S4209" i="5"/>
  <c r="S4208" i="5"/>
  <c r="S4207" i="5"/>
  <c r="S4206" i="5"/>
  <c r="S4205" i="5"/>
  <c r="S4204" i="5"/>
  <c r="S4203" i="5"/>
  <c r="S4202" i="5"/>
  <c r="S4201" i="5"/>
  <c r="S4200" i="5"/>
  <c r="S4199" i="5"/>
  <c r="S4198" i="5"/>
  <c r="S4197" i="5"/>
  <c r="S4196" i="5"/>
  <c r="S4195" i="5"/>
  <c r="S4194" i="5"/>
  <c r="S4193" i="5"/>
  <c r="S4192" i="5"/>
  <c r="S4191" i="5"/>
  <c r="S4190" i="5"/>
  <c r="S4189" i="5"/>
  <c r="S4188" i="5"/>
  <c r="S4187" i="5"/>
  <c r="S4186" i="5"/>
  <c r="S4185" i="5"/>
  <c r="S4184" i="5"/>
  <c r="S4183" i="5"/>
  <c r="S4182" i="5"/>
  <c r="S4181" i="5"/>
  <c r="S4180" i="5"/>
  <c r="S4179" i="5"/>
  <c r="S4178" i="5"/>
  <c r="S4177" i="5"/>
  <c r="S4176" i="5"/>
  <c r="S4175" i="5"/>
  <c r="S4174" i="5"/>
  <c r="S4173" i="5"/>
  <c r="S4172" i="5"/>
  <c r="S4171" i="5"/>
  <c r="S4170" i="5"/>
  <c r="S4169" i="5"/>
  <c r="S4168" i="5"/>
  <c r="S4167" i="5"/>
  <c r="S4166" i="5"/>
  <c r="S4165" i="5"/>
  <c r="S4164" i="5"/>
  <c r="S4163" i="5"/>
  <c r="S4162" i="5"/>
  <c r="S4161" i="5"/>
  <c r="S4160" i="5"/>
  <c r="S4159" i="5"/>
  <c r="S4158" i="5"/>
  <c r="S4157" i="5"/>
  <c r="S4156" i="5"/>
  <c r="S4155" i="5"/>
  <c r="S4154" i="5"/>
  <c r="S4153" i="5"/>
  <c r="S4152" i="5"/>
  <c r="S4151" i="5"/>
  <c r="S4150" i="5"/>
  <c r="S4149" i="5"/>
  <c r="S4148" i="5"/>
  <c r="S4147" i="5"/>
  <c r="S4146" i="5"/>
  <c r="S4145" i="5"/>
  <c r="S4144" i="5"/>
  <c r="S4143" i="5"/>
  <c r="S4142" i="5"/>
  <c r="S4141" i="5"/>
  <c r="S4140" i="5"/>
  <c r="S4139" i="5"/>
  <c r="S4138" i="5"/>
  <c r="S4137" i="5"/>
  <c r="S4136" i="5"/>
  <c r="S4135" i="5"/>
  <c r="S4134" i="5"/>
  <c r="S4133" i="5"/>
  <c r="S4132" i="5"/>
  <c r="S4131" i="5"/>
  <c r="S4130" i="5"/>
  <c r="S4129" i="5"/>
  <c r="S4128" i="5"/>
  <c r="S4127" i="5"/>
  <c r="S4126" i="5"/>
  <c r="S4125" i="5"/>
  <c r="S4124" i="5"/>
  <c r="S4123" i="5"/>
  <c r="S4122" i="5"/>
  <c r="S4121" i="5"/>
  <c r="S4120" i="5"/>
  <c r="S4119" i="5"/>
  <c r="S4118" i="5"/>
  <c r="S4117" i="5"/>
  <c r="S4116" i="5"/>
  <c r="S4115" i="5"/>
  <c r="S4114" i="5"/>
  <c r="S4113" i="5"/>
  <c r="S4112" i="5"/>
  <c r="S4111" i="5"/>
  <c r="S4110" i="5"/>
  <c r="S4109" i="5"/>
  <c r="S4108" i="5"/>
  <c r="S4107" i="5"/>
  <c r="S4106" i="5"/>
  <c r="S4105" i="5"/>
  <c r="S4104" i="5"/>
  <c r="S4103" i="5"/>
  <c r="S4102" i="5"/>
  <c r="S4101" i="5"/>
  <c r="S4100" i="5"/>
  <c r="S4099" i="5"/>
  <c r="S4098" i="5"/>
  <c r="S4097" i="5"/>
  <c r="S4096" i="5"/>
  <c r="S4095" i="5"/>
  <c r="S4094" i="5"/>
  <c r="S4093" i="5"/>
  <c r="S4092" i="5"/>
  <c r="S4091" i="5"/>
  <c r="S4090" i="5"/>
  <c r="S4089" i="5"/>
  <c r="S4088" i="5"/>
  <c r="S4087" i="5"/>
  <c r="S4086" i="5"/>
  <c r="S4085" i="5"/>
  <c r="S4084" i="5"/>
  <c r="S4083" i="5"/>
  <c r="S4082" i="5"/>
  <c r="S4081" i="5"/>
  <c r="S4080" i="5"/>
  <c r="S4079" i="5"/>
  <c r="S4078" i="5"/>
  <c r="S4077" i="5"/>
  <c r="S4076" i="5"/>
  <c r="S4075" i="5"/>
  <c r="S4074" i="5"/>
  <c r="S4073" i="5"/>
  <c r="S4072" i="5"/>
  <c r="S4071" i="5"/>
  <c r="S4070" i="5"/>
  <c r="S4069" i="5"/>
  <c r="S4068" i="5"/>
  <c r="S4067" i="5"/>
  <c r="S4066" i="5"/>
  <c r="S4065" i="5"/>
  <c r="S4064" i="5"/>
  <c r="S4063" i="5"/>
  <c r="S4062" i="5"/>
  <c r="S4061" i="5"/>
  <c r="S4060" i="5"/>
  <c r="S4059" i="5"/>
  <c r="S4058" i="5"/>
  <c r="S4057" i="5"/>
  <c r="S4056" i="5"/>
  <c r="S4055" i="5"/>
  <c r="S4054" i="5"/>
  <c r="S4053" i="5"/>
  <c r="S4052" i="5"/>
  <c r="S4051" i="5"/>
  <c r="S4050" i="5"/>
  <c r="S4049" i="5"/>
  <c r="S4048" i="5"/>
  <c r="S4047" i="5"/>
  <c r="S4046" i="5"/>
  <c r="S4045" i="5"/>
  <c r="S4044" i="5"/>
  <c r="S4043" i="5"/>
  <c r="S4042" i="5"/>
  <c r="S4041" i="5"/>
  <c r="S4040" i="5"/>
  <c r="S4039" i="5"/>
  <c r="S4038" i="5"/>
  <c r="S4037" i="5"/>
  <c r="S4036" i="5"/>
  <c r="S4035" i="5"/>
  <c r="S4034" i="5"/>
  <c r="S4033" i="5"/>
  <c r="S4032" i="5"/>
  <c r="S4031" i="5"/>
  <c r="S4030" i="5"/>
  <c r="S4029" i="5"/>
  <c r="S4028" i="5"/>
  <c r="S4027" i="5"/>
  <c r="S4026" i="5"/>
  <c r="S4025" i="5"/>
  <c r="S4024" i="5"/>
  <c r="S4023" i="5"/>
  <c r="S4022" i="5"/>
  <c r="S4021" i="5"/>
  <c r="S4020" i="5"/>
  <c r="S4019" i="5"/>
  <c r="S4018" i="5"/>
  <c r="S4017" i="5"/>
  <c r="S4016" i="5"/>
  <c r="S4015" i="5"/>
  <c r="S4014" i="5"/>
  <c r="S4013" i="5"/>
  <c r="S4012" i="5"/>
  <c r="S4011" i="5"/>
  <c r="S4010" i="5"/>
  <c r="S4009" i="5"/>
  <c r="S4008" i="5"/>
  <c r="S4007" i="5"/>
  <c r="S4006" i="5"/>
  <c r="S4005" i="5"/>
  <c r="S4004" i="5"/>
  <c r="S4003" i="5"/>
  <c r="S4002" i="5"/>
  <c r="S4001" i="5"/>
  <c r="S4000" i="5"/>
  <c r="S3999" i="5"/>
  <c r="S3998" i="5"/>
  <c r="S3997" i="5"/>
  <c r="S3996" i="5"/>
  <c r="S3995" i="5"/>
  <c r="S3994" i="5"/>
  <c r="S3993" i="5"/>
  <c r="S3992" i="5"/>
  <c r="S3991" i="5"/>
  <c r="S3990" i="5"/>
  <c r="S3989" i="5"/>
  <c r="S3988" i="5"/>
  <c r="S3987" i="5"/>
  <c r="S3986" i="5"/>
  <c r="S3985" i="5"/>
  <c r="S3984" i="5"/>
  <c r="S3983" i="5"/>
  <c r="S3982" i="5"/>
  <c r="S3981" i="5"/>
  <c r="S3980" i="5"/>
  <c r="S3979" i="5"/>
  <c r="S3978" i="5"/>
  <c r="S3977" i="5"/>
  <c r="S3976" i="5"/>
  <c r="S3975" i="5"/>
  <c r="S3974" i="5"/>
  <c r="S3973" i="5"/>
  <c r="S3972" i="5"/>
  <c r="S3971" i="5"/>
  <c r="S3970" i="5"/>
  <c r="S3969" i="5"/>
  <c r="S3968" i="5"/>
  <c r="S3967" i="5"/>
  <c r="S3966" i="5"/>
  <c r="S3965" i="5"/>
  <c r="S3964" i="5"/>
  <c r="S3963" i="5"/>
  <c r="S3962" i="5"/>
  <c r="S3961" i="5"/>
  <c r="S3960" i="5"/>
  <c r="S3959" i="5"/>
  <c r="S3958" i="5"/>
  <c r="S3957" i="5"/>
  <c r="S3956" i="5"/>
  <c r="S3955" i="5"/>
  <c r="S3954" i="5"/>
  <c r="S3953" i="5"/>
  <c r="S3952" i="5"/>
  <c r="S3951" i="5"/>
  <c r="S3950" i="5"/>
  <c r="S3949" i="5"/>
  <c r="S3948" i="5"/>
  <c r="S3947" i="5"/>
  <c r="S3946" i="5"/>
  <c r="S3945" i="5"/>
  <c r="S3944" i="5"/>
  <c r="S3943" i="5"/>
  <c r="S3942" i="5"/>
  <c r="S3941" i="5"/>
  <c r="S3940" i="5"/>
  <c r="S3939" i="5"/>
  <c r="S3938" i="5"/>
  <c r="S3937" i="5"/>
  <c r="S3936" i="5"/>
  <c r="S3935" i="5"/>
  <c r="S3934" i="5"/>
  <c r="S3933" i="5"/>
  <c r="S3932" i="5"/>
  <c r="S3931" i="5"/>
  <c r="S3930" i="5"/>
  <c r="S3929" i="5"/>
  <c r="S3928" i="5"/>
  <c r="S3927" i="5"/>
  <c r="S3926" i="5"/>
  <c r="S3925" i="5"/>
  <c r="S3924" i="5"/>
  <c r="S3923" i="5"/>
  <c r="S3922" i="5"/>
  <c r="S3921" i="5"/>
  <c r="S3920" i="5"/>
  <c r="S3919" i="5"/>
  <c r="S3918" i="5"/>
  <c r="S3917" i="5"/>
  <c r="S3916" i="5"/>
  <c r="S3915" i="5"/>
  <c r="S3914" i="5"/>
  <c r="S3913" i="5"/>
  <c r="S3912" i="5"/>
  <c r="S3911" i="5"/>
  <c r="S3910" i="5"/>
  <c r="S3909" i="5"/>
  <c r="S3908" i="5"/>
  <c r="S3907" i="5"/>
  <c r="S3906" i="5"/>
  <c r="S3905" i="5"/>
  <c r="S3904" i="5"/>
  <c r="S3903" i="5"/>
  <c r="S3902" i="5"/>
  <c r="S3901" i="5"/>
  <c r="S3900" i="5"/>
  <c r="S3899" i="5"/>
  <c r="S3898" i="5"/>
  <c r="S3897" i="5"/>
  <c r="S3896" i="5"/>
  <c r="S3895" i="5"/>
  <c r="S3894" i="5"/>
  <c r="S3893" i="5"/>
  <c r="S3892" i="5"/>
  <c r="S3891" i="5"/>
  <c r="S3890" i="5"/>
  <c r="S3889" i="5"/>
  <c r="S3888" i="5"/>
  <c r="S3887" i="5"/>
  <c r="S3886" i="5"/>
  <c r="S3885" i="5"/>
  <c r="S3884" i="5"/>
  <c r="S3883" i="5"/>
  <c r="S3882" i="5"/>
  <c r="S3881" i="5"/>
  <c r="S3880" i="5"/>
  <c r="S3879" i="5"/>
  <c r="S3878" i="5"/>
  <c r="S3877" i="5"/>
  <c r="S3876" i="5"/>
  <c r="S3875" i="5"/>
  <c r="S3874" i="5"/>
  <c r="S3873" i="5"/>
  <c r="S3872" i="5"/>
  <c r="S3871" i="5"/>
  <c r="S3870" i="5"/>
  <c r="S3869" i="5"/>
  <c r="S3868" i="5"/>
  <c r="S3867" i="5"/>
  <c r="S3866" i="5"/>
  <c r="S3865" i="5"/>
  <c r="S3864" i="5"/>
  <c r="S3863" i="5"/>
  <c r="S3862" i="5"/>
  <c r="S3861" i="5"/>
  <c r="S3860" i="5"/>
  <c r="S3859" i="5"/>
  <c r="S3858" i="5"/>
  <c r="S3857" i="5"/>
  <c r="S3856" i="5"/>
  <c r="S3855" i="5"/>
  <c r="S3854" i="5"/>
  <c r="S3853" i="5"/>
  <c r="S3852" i="5"/>
  <c r="S3851" i="5"/>
  <c r="S3850" i="5"/>
  <c r="S3849" i="5"/>
  <c r="S3848" i="5"/>
  <c r="S3847" i="5"/>
  <c r="S3846" i="5"/>
  <c r="S3845" i="5"/>
  <c r="S3844" i="5"/>
  <c r="S3843" i="5"/>
  <c r="S3842" i="5"/>
  <c r="S3841" i="5"/>
  <c r="S3840" i="5"/>
  <c r="S3839" i="5"/>
  <c r="S3838" i="5"/>
  <c r="S3837" i="5"/>
  <c r="S3836" i="5"/>
  <c r="S3835" i="5"/>
  <c r="S3834" i="5"/>
  <c r="S3833" i="5"/>
  <c r="S3832" i="5"/>
  <c r="S3831" i="5"/>
  <c r="S3830" i="5"/>
  <c r="S3829" i="5"/>
  <c r="S3828" i="5"/>
  <c r="S3827" i="5"/>
  <c r="S3826" i="5"/>
  <c r="S3825" i="5"/>
  <c r="S3824" i="5"/>
  <c r="S3823" i="5"/>
  <c r="S3822" i="5"/>
  <c r="S3821" i="5"/>
  <c r="S3820" i="5"/>
  <c r="S3819" i="5"/>
  <c r="S3818" i="5"/>
  <c r="S3817" i="5"/>
  <c r="S3816" i="5"/>
  <c r="S3815" i="5"/>
  <c r="S3814" i="5"/>
  <c r="S3813" i="5"/>
  <c r="S3812" i="5"/>
  <c r="S3811" i="5"/>
  <c r="S3810" i="5"/>
  <c r="S3809" i="5"/>
  <c r="S3808" i="5"/>
  <c r="S3807" i="5"/>
  <c r="S3806" i="5"/>
  <c r="S3805" i="5"/>
  <c r="S3804" i="5"/>
  <c r="S3803" i="5"/>
  <c r="S3802" i="5"/>
  <c r="S3801" i="5"/>
  <c r="S3800" i="5"/>
  <c r="S3799" i="5"/>
  <c r="S3798" i="5"/>
  <c r="S3797" i="5"/>
  <c r="S3796" i="5"/>
  <c r="S3795" i="5"/>
  <c r="S3794" i="5"/>
  <c r="S3793" i="5"/>
  <c r="S3792" i="5"/>
  <c r="S3791" i="5"/>
  <c r="S3790" i="5"/>
  <c r="S3789" i="5"/>
  <c r="S3788" i="5"/>
  <c r="S3787" i="5"/>
  <c r="S3786" i="5"/>
  <c r="S3785" i="5"/>
  <c r="S3784" i="5"/>
  <c r="S3783" i="5"/>
  <c r="S3782" i="5"/>
  <c r="S3781" i="5"/>
  <c r="S3780" i="5"/>
  <c r="S3779" i="5"/>
  <c r="S3778" i="5"/>
  <c r="S3777" i="5"/>
  <c r="S3776" i="5"/>
  <c r="S3775" i="5"/>
  <c r="S3774" i="5"/>
  <c r="S3773" i="5"/>
  <c r="S3772" i="5"/>
  <c r="S3771" i="5"/>
  <c r="S3770" i="5"/>
  <c r="S3769" i="5"/>
  <c r="S3768" i="5"/>
  <c r="S3767" i="5"/>
  <c r="S3766" i="5"/>
  <c r="S3765" i="5"/>
  <c r="S3764" i="5"/>
  <c r="S3763" i="5"/>
  <c r="S3762" i="5"/>
  <c r="S3761" i="5"/>
  <c r="S3760" i="5"/>
  <c r="S3759" i="5"/>
  <c r="S3758" i="5"/>
  <c r="S3757" i="5"/>
  <c r="S3756" i="5"/>
  <c r="S3755" i="5"/>
  <c r="S3754" i="5"/>
  <c r="S3753" i="5"/>
  <c r="S3752" i="5"/>
  <c r="S3751" i="5"/>
  <c r="S3750" i="5"/>
  <c r="S3749" i="5"/>
  <c r="S3748" i="5"/>
  <c r="S3747" i="5"/>
  <c r="S3746" i="5"/>
  <c r="S3745" i="5"/>
  <c r="S3744" i="5"/>
  <c r="S3743" i="5"/>
  <c r="S3742" i="5"/>
  <c r="S3741" i="5"/>
  <c r="S3740" i="5"/>
  <c r="S3739" i="5"/>
  <c r="S3738" i="5"/>
  <c r="S3737" i="5"/>
  <c r="S3736" i="5"/>
  <c r="S3735" i="5"/>
  <c r="S3734" i="5"/>
  <c r="S3733" i="5"/>
  <c r="S3732" i="5"/>
  <c r="S3731" i="5"/>
  <c r="S3730" i="5"/>
  <c r="S3729" i="5"/>
  <c r="S3728" i="5"/>
  <c r="S3727" i="5"/>
  <c r="S3726" i="5"/>
  <c r="S3725" i="5"/>
  <c r="S3724" i="5"/>
  <c r="S3723" i="5"/>
  <c r="S3722" i="5"/>
  <c r="S3721" i="5"/>
  <c r="S3720" i="5"/>
  <c r="S3719" i="5"/>
  <c r="S3718" i="5"/>
  <c r="S3717" i="5"/>
  <c r="S3716" i="5"/>
  <c r="S3715" i="5"/>
  <c r="S3714" i="5"/>
  <c r="S3713" i="5"/>
  <c r="S3712" i="5"/>
  <c r="S3711" i="5"/>
  <c r="S3710" i="5"/>
  <c r="S3709" i="5"/>
  <c r="S3708" i="5"/>
  <c r="S3707" i="5"/>
  <c r="S3706" i="5"/>
  <c r="S3705" i="5"/>
  <c r="S3704" i="5"/>
  <c r="S3703" i="5"/>
  <c r="S3702" i="5"/>
  <c r="S3701" i="5"/>
  <c r="S3700" i="5"/>
  <c r="S3699" i="5"/>
  <c r="S3698" i="5"/>
  <c r="S3697" i="5"/>
  <c r="S3696" i="5"/>
  <c r="S3695" i="5"/>
  <c r="S3694" i="5"/>
  <c r="S3693" i="5"/>
  <c r="S3692" i="5"/>
  <c r="S3691" i="5"/>
  <c r="S3690" i="5"/>
  <c r="S3689" i="5"/>
  <c r="S3688" i="5"/>
  <c r="S3687" i="5"/>
  <c r="S3686" i="5"/>
  <c r="S3685" i="5"/>
  <c r="S3684" i="5"/>
  <c r="S3683" i="5"/>
  <c r="S3682" i="5"/>
  <c r="S3681" i="5"/>
  <c r="S3680" i="5"/>
  <c r="S3679" i="5"/>
  <c r="S3678" i="5"/>
  <c r="S3677" i="5"/>
  <c r="S3676" i="5"/>
  <c r="S3675" i="5"/>
  <c r="S3674" i="5"/>
  <c r="S3673" i="5"/>
  <c r="S3672" i="5"/>
  <c r="S3671" i="5"/>
  <c r="S3670" i="5"/>
  <c r="S3669" i="5"/>
  <c r="S3668" i="5"/>
  <c r="S3667" i="5"/>
  <c r="S3666" i="5"/>
  <c r="S3665" i="5"/>
  <c r="S3664" i="5"/>
  <c r="S3663" i="5"/>
  <c r="S3662" i="5"/>
  <c r="S3661" i="5"/>
  <c r="S3660" i="5"/>
  <c r="S3659" i="5"/>
  <c r="S3658" i="5"/>
  <c r="S3657" i="5"/>
  <c r="S3656" i="5"/>
  <c r="S3655" i="5"/>
  <c r="S3654" i="5"/>
  <c r="S3653" i="5"/>
  <c r="S3652" i="5"/>
  <c r="S3651" i="5"/>
  <c r="S3650" i="5"/>
  <c r="S3649" i="5"/>
  <c r="S3648" i="5"/>
  <c r="S3647" i="5"/>
  <c r="S3646" i="5"/>
  <c r="S3645" i="5"/>
  <c r="S3644" i="5"/>
  <c r="S3643" i="5"/>
  <c r="S3642" i="5"/>
  <c r="S3641" i="5"/>
  <c r="S3640" i="5"/>
  <c r="S3639" i="5"/>
  <c r="S3638" i="5"/>
  <c r="S3637" i="5"/>
  <c r="S3636" i="5"/>
  <c r="S3635" i="5"/>
  <c r="S3634" i="5"/>
  <c r="S3633" i="5"/>
  <c r="S3632" i="5"/>
  <c r="S3631" i="5"/>
  <c r="S3630" i="5"/>
  <c r="S3629" i="5"/>
  <c r="S3628" i="5"/>
  <c r="S3627" i="5"/>
  <c r="S3626" i="5"/>
  <c r="S3625" i="5"/>
  <c r="S3624" i="5"/>
  <c r="S3623" i="5"/>
  <c r="S3622" i="5"/>
  <c r="S3621" i="5"/>
  <c r="S3620" i="5"/>
  <c r="S3619" i="5"/>
  <c r="S3618" i="5"/>
  <c r="S3617" i="5"/>
  <c r="S3616" i="5"/>
  <c r="S3615" i="5"/>
  <c r="S3614" i="5"/>
  <c r="S3613" i="5"/>
  <c r="S3612" i="5"/>
  <c r="S3611" i="5"/>
  <c r="S3610" i="5"/>
  <c r="S3609" i="5"/>
  <c r="S3608" i="5"/>
  <c r="S3607" i="5"/>
  <c r="S3606" i="5"/>
  <c r="S3605" i="5"/>
  <c r="S3604" i="5"/>
  <c r="S3603" i="5"/>
  <c r="S3602" i="5"/>
  <c r="S3601" i="5"/>
  <c r="S3600" i="5"/>
  <c r="S3599" i="5"/>
  <c r="S3598" i="5"/>
  <c r="S3597" i="5"/>
  <c r="S3596" i="5"/>
  <c r="S3595" i="5"/>
  <c r="S3594" i="5"/>
  <c r="S3593" i="5"/>
  <c r="S3592" i="5"/>
  <c r="S3591" i="5"/>
  <c r="S3590" i="5"/>
  <c r="S3589" i="5"/>
  <c r="S3588" i="5"/>
  <c r="S3587" i="5"/>
  <c r="S3586" i="5"/>
  <c r="S3585" i="5"/>
  <c r="S3584" i="5"/>
  <c r="S3583" i="5"/>
  <c r="S3582" i="5"/>
  <c r="S3581" i="5"/>
  <c r="S3580" i="5"/>
  <c r="S3579" i="5"/>
  <c r="S3578" i="5"/>
  <c r="S3577" i="5"/>
  <c r="S3576" i="5"/>
  <c r="S3575" i="5"/>
  <c r="S3574" i="5"/>
  <c r="S3573" i="5"/>
  <c r="S3572" i="5"/>
  <c r="S3571" i="5"/>
  <c r="S3570" i="5"/>
  <c r="S3569" i="5"/>
  <c r="S3568" i="5"/>
  <c r="S3567" i="5"/>
  <c r="S3566" i="5"/>
  <c r="S3565" i="5"/>
  <c r="S3564" i="5"/>
  <c r="S3563" i="5"/>
  <c r="S3562" i="5"/>
  <c r="S3561" i="5"/>
  <c r="S3560" i="5"/>
  <c r="S3559" i="5"/>
  <c r="S3558" i="5"/>
  <c r="S3557" i="5"/>
  <c r="S3556" i="5"/>
  <c r="S3555" i="5"/>
  <c r="S3554" i="5"/>
  <c r="S3553" i="5"/>
  <c r="S3552" i="5"/>
  <c r="S3551" i="5"/>
  <c r="S3550" i="5"/>
  <c r="S3549" i="5"/>
  <c r="S3548" i="5"/>
  <c r="S3547" i="5"/>
  <c r="S3546" i="5"/>
  <c r="S3545" i="5"/>
  <c r="S3544" i="5"/>
  <c r="S3543" i="5"/>
  <c r="S3542" i="5"/>
  <c r="S3541" i="5"/>
  <c r="S3540" i="5"/>
  <c r="S3539" i="5"/>
  <c r="S3538" i="5"/>
  <c r="S3537" i="5"/>
  <c r="S3536" i="5"/>
  <c r="S3535" i="5"/>
  <c r="S3534" i="5"/>
  <c r="S3533" i="5"/>
  <c r="S3532" i="5"/>
  <c r="S3531" i="5"/>
  <c r="S3530" i="5"/>
  <c r="S3529" i="5"/>
  <c r="S3528" i="5"/>
  <c r="S3527" i="5"/>
  <c r="S3526" i="5"/>
  <c r="S3525" i="5"/>
  <c r="S3524" i="5"/>
  <c r="S3523" i="5"/>
  <c r="S3522" i="5"/>
  <c r="S3521" i="5"/>
  <c r="S3520" i="5"/>
  <c r="S3519" i="5"/>
  <c r="S3518" i="5"/>
  <c r="S3517" i="5"/>
  <c r="S3516" i="5"/>
  <c r="S3515" i="5"/>
  <c r="S3514" i="5"/>
  <c r="S3513" i="5"/>
  <c r="S3512" i="5"/>
  <c r="S3511" i="5"/>
  <c r="S3510" i="5"/>
  <c r="S3509" i="5"/>
  <c r="S3508" i="5"/>
  <c r="S3507" i="5"/>
  <c r="S3506" i="5"/>
  <c r="S3505" i="5"/>
  <c r="S3504" i="5"/>
  <c r="S3503" i="5"/>
  <c r="S3502" i="5"/>
  <c r="S3501" i="5"/>
  <c r="S3500" i="5"/>
  <c r="S3499" i="5"/>
  <c r="S3498" i="5"/>
  <c r="S3497" i="5"/>
  <c r="S3496" i="5"/>
  <c r="S3495" i="5"/>
  <c r="S3494" i="5"/>
  <c r="S3493" i="5"/>
  <c r="S3492" i="5"/>
  <c r="S3491" i="5"/>
  <c r="S3490" i="5"/>
  <c r="S3489" i="5"/>
  <c r="S3488" i="5"/>
  <c r="S3487" i="5"/>
  <c r="S3486" i="5"/>
  <c r="S3485" i="5"/>
  <c r="S3484" i="5"/>
  <c r="S3483" i="5"/>
  <c r="S3482" i="5"/>
  <c r="S3481" i="5"/>
  <c r="S3480" i="5"/>
  <c r="S3479" i="5"/>
  <c r="S3478" i="5"/>
  <c r="S3477" i="5"/>
  <c r="S3476" i="5"/>
  <c r="S3475" i="5"/>
  <c r="S3474" i="5"/>
  <c r="S3473" i="5"/>
  <c r="S3472" i="5"/>
  <c r="S3471" i="5"/>
  <c r="S3470" i="5"/>
  <c r="S3469" i="5"/>
  <c r="S3468" i="5"/>
  <c r="S3467" i="5"/>
  <c r="S3466" i="5"/>
  <c r="S3465" i="5"/>
  <c r="S3464" i="5"/>
  <c r="S3463" i="5"/>
  <c r="S3462" i="5"/>
  <c r="S3461" i="5"/>
  <c r="S3460" i="5"/>
  <c r="S3459" i="5"/>
  <c r="S3458" i="5"/>
  <c r="S3457" i="5"/>
  <c r="S3456" i="5"/>
  <c r="S3455" i="5"/>
  <c r="S3454" i="5"/>
  <c r="S3453" i="5"/>
  <c r="S3452" i="5"/>
  <c r="S3451" i="5"/>
  <c r="S3450" i="5"/>
  <c r="S3449" i="5"/>
  <c r="S3448" i="5"/>
  <c r="S3447" i="5"/>
  <c r="S3446" i="5"/>
  <c r="S3445" i="5"/>
  <c r="S3444" i="5"/>
  <c r="S3443" i="5"/>
  <c r="S3442" i="5"/>
  <c r="S3441" i="5"/>
  <c r="S3440" i="5"/>
  <c r="S3439" i="5"/>
  <c r="S3438" i="5"/>
  <c r="S3437" i="5"/>
  <c r="S3436" i="5"/>
  <c r="S3435" i="5"/>
  <c r="S3434" i="5"/>
  <c r="S3433" i="5"/>
  <c r="S3432" i="5"/>
  <c r="S3431" i="5"/>
  <c r="S3430" i="5"/>
  <c r="S3429" i="5"/>
  <c r="S3428" i="5"/>
  <c r="S3427" i="5"/>
  <c r="S3426" i="5"/>
  <c r="S3425" i="5"/>
  <c r="S3424" i="5"/>
  <c r="S3423" i="5"/>
  <c r="S3422" i="5"/>
  <c r="S3421" i="5"/>
  <c r="S3420" i="5"/>
  <c r="S3419" i="5"/>
  <c r="S3418" i="5"/>
  <c r="S3417" i="5"/>
  <c r="S3416" i="5"/>
  <c r="S3415" i="5"/>
  <c r="S3414" i="5"/>
  <c r="S3413" i="5"/>
  <c r="S3412" i="5"/>
  <c r="S3411" i="5"/>
  <c r="S3410" i="5"/>
  <c r="S3409" i="5"/>
  <c r="S3408" i="5"/>
  <c r="S3407" i="5"/>
  <c r="S3406" i="5"/>
  <c r="S3405" i="5"/>
  <c r="S3404" i="5"/>
  <c r="S3403" i="5"/>
  <c r="S3402" i="5"/>
  <c r="S3401" i="5"/>
  <c r="S3400" i="5"/>
  <c r="S3399" i="5"/>
  <c r="S3398" i="5"/>
  <c r="S3397" i="5"/>
  <c r="S3396" i="5"/>
  <c r="S3395" i="5"/>
  <c r="S3394" i="5"/>
  <c r="S3393" i="5"/>
  <c r="S3392" i="5"/>
  <c r="S3391" i="5"/>
  <c r="S3390" i="5"/>
  <c r="S3389" i="5"/>
  <c r="S3388" i="5"/>
  <c r="S3387" i="5"/>
  <c r="S3386" i="5"/>
  <c r="S3385" i="5"/>
  <c r="S3384" i="5"/>
  <c r="S3383" i="5"/>
  <c r="S3382" i="5"/>
  <c r="S3381" i="5"/>
  <c r="S3380" i="5"/>
  <c r="S3379" i="5"/>
  <c r="S3378" i="5"/>
  <c r="S3377" i="5"/>
  <c r="S3376" i="5"/>
  <c r="S3375" i="5"/>
  <c r="S3374" i="5"/>
  <c r="S3373" i="5"/>
  <c r="S3372" i="5"/>
  <c r="S3371" i="5"/>
  <c r="S3370" i="5"/>
  <c r="S3369" i="5"/>
  <c r="S3368" i="5"/>
  <c r="S3367" i="5"/>
  <c r="S3366" i="5"/>
  <c r="S3365" i="5"/>
  <c r="S3364" i="5"/>
  <c r="S3363" i="5"/>
  <c r="S3362" i="5"/>
  <c r="S3361" i="5"/>
  <c r="S3360" i="5"/>
  <c r="S3359" i="5"/>
  <c r="S3358" i="5"/>
  <c r="S3357" i="5"/>
  <c r="S3356" i="5"/>
  <c r="S3355" i="5"/>
  <c r="S3354" i="5"/>
  <c r="S3353" i="5"/>
  <c r="S3352" i="5"/>
  <c r="S3351" i="5"/>
  <c r="S3350" i="5"/>
  <c r="S3349" i="5"/>
  <c r="S3348" i="5"/>
  <c r="S3347" i="5"/>
  <c r="S3346" i="5"/>
  <c r="S3345" i="5"/>
  <c r="S3344" i="5"/>
  <c r="S3343" i="5"/>
  <c r="S3342" i="5"/>
  <c r="S3341" i="5"/>
  <c r="S3340" i="5"/>
  <c r="S3339" i="5"/>
  <c r="S3338" i="5"/>
  <c r="S3337" i="5"/>
  <c r="S3336" i="5"/>
  <c r="S3335" i="5"/>
  <c r="S3334" i="5"/>
  <c r="S3333" i="5"/>
  <c r="S3332" i="5"/>
  <c r="S3331" i="5"/>
  <c r="S3330" i="5"/>
  <c r="S3329" i="5"/>
  <c r="S3328" i="5"/>
  <c r="S3327" i="5"/>
  <c r="S3326" i="5"/>
  <c r="S3325" i="5"/>
  <c r="S3324" i="5"/>
  <c r="S3323" i="5"/>
  <c r="S3322" i="5"/>
  <c r="S3321" i="5"/>
  <c r="S3320" i="5"/>
  <c r="S3319" i="5"/>
  <c r="S3318" i="5"/>
  <c r="S3317" i="5"/>
  <c r="S3316" i="5"/>
  <c r="S3315" i="5"/>
  <c r="S3314" i="5"/>
  <c r="S3313" i="5"/>
  <c r="S3312" i="5"/>
  <c r="S3311" i="5"/>
  <c r="S3310" i="5"/>
  <c r="S3309" i="5"/>
  <c r="S3308" i="5"/>
  <c r="S3307" i="5"/>
  <c r="S3306" i="5"/>
  <c r="S3305" i="5"/>
  <c r="S3304" i="5"/>
  <c r="S3303" i="5"/>
  <c r="S3302" i="5"/>
  <c r="S3301" i="5"/>
  <c r="S3300" i="5"/>
  <c r="S3299" i="5"/>
  <c r="S3298" i="5"/>
  <c r="S3297" i="5"/>
  <c r="S3296" i="5"/>
  <c r="S3295" i="5"/>
  <c r="S3294" i="5"/>
  <c r="S3293" i="5"/>
  <c r="S3292" i="5"/>
  <c r="S3291" i="5"/>
  <c r="S3290" i="5"/>
  <c r="S3289" i="5"/>
  <c r="S3288" i="5"/>
  <c r="S3287" i="5"/>
  <c r="S3286" i="5"/>
  <c r="S3285" i="5"/>
  <c r="S3284" i="5"/>
  <c r="S3283" i="5"/>
  <c r="S3282" i="5"/>
  <c r="S3281" i="5"/>
  <c r="S3280" i="5"/>
  <c r="S3279" i="5"/>
  <c r="S3278" i="5"/>
  <c r="S3277" i="5"/>
  <c r="S3276" i="5"/>
  <c r="S3275" i="5"/>
  <c r="S3274" i="5"/>
  <c r="S3273" i="5"/>
  <c r="S3272" i="5"/>
  <c r="S3271" i="5"/>
  <c r="S3270" i="5"/>
  <c r="S3269" i="5"/>
  <c r="S3268" i="5"/>
  <c r="S3267" i="5"/>
  <c r="S3266" i="5"/>
  <c r="S3265" i="5"/>
  <c r="S3264" i="5"/>
  <c r="S3263" i="5"/>
  <c r="S3262" i="5"/>
  <c r="S3261" i="5"/>
  <c r="S3260" i="5"/>
  <c r="S3259" i="5"/>
  <c r="S3258" i="5"/>
  <c r="S3257" i="5"/>
  <c r="S3256" i="5"/>
  <c r="S3255" i="5"/>
  <c r="S3254" i="5"/>
  <c r="S3253" i="5"/>
  <c r="S3252" i="5"/>
  <c r="S3251" i="5"/>
  <c r="S3250" i="5"/>
  <c r="S3249" i="5"/>
  <c r="S3248" i="5"/>
  <c r="S3247" i="5"/>
  <c r="S3246" i="5"/>
  <c r="S3245" i="5"/>
  <c r="S3244" i="5"/>
  <c r="S3243" i="5"/>
  <c r="S3242" i="5"/>
  <c r="S3241" i="5"/>
  <c r="S3240" i="5"/>
  <c r="S3239" i="5"/>
  <c r="S3238" i="5"/>
  <c r="S3237" i="5"/>
  <c r="S3236" i="5"/>
  <c r="S3235" i="5"/>
  <c r="S3234" i="5"/>
  <c r="S3233" i="5"/>
  <c r="S3232" i="5"/>
  <c r="S3231" i="5"/>
  <c r="S3230" i="5"/>
  <c r="S3229" i="5"/>
  <c r="S3228" i="5"/>
  <c r="S3227" i="5"/>
  <c r="S3226" i="5"/>
  <c r="S3225" i="5"/>
  <c r="S3224" i="5"/>
  <c r="S3223" i="5"/>
  <c r="S3222" i="5"/>
  <c r="S3221" i="5"/>
  <c r="S3220" i="5"/>
  <c r="S3219" i="5"/>
  <c r="S3218" i="5"/>
  <c r="S3217" i="5"/>
  <c r="S3216" i="5"/>
  <c r="S3215" i="5"/>
  <c r="S3214" i="5"/>
  <c r="S3213" i="5"/>
  <c r="S3212" i="5"/>
  <c r="S3211" i="5"/>
  <c r="S3210" i="5"/>
  <c r="S3209" i="5"/>
  <c r="S3208" i="5"/>
  <c r="S3207" i="5"/>
  <c r="S3206" i="5"/>
  <c r="S3205" i="5"/>
  <c r="S3204" i="5"/>
  <c r="S3203" i="5"/>
  <c r="S3202" i="5"/>
  <c r="S3201" i="5"/>
  <c r="S3200" i="5"/>
  <c r="S3199" i="5"/>
  <c r="S3198" i="5"/>
  <c r="S3197" i="5"/>
  <c r="S3196" i="5"/>
  <c r="S3195" i="5"/>
  <c r="S3194" i="5"/>
  <c r="S3193" i="5"/>
  <c r="S3192" i="5"/>
  <c r="S3191" i="5"/>
  <c r="S3190" i="5"/>
  <c r="S3189" i="5"/>
  <c r="S3188" i="5"/>
  <c r="S3187" i="5"/>
  <c r="S3186" i="5"/>
  <c r="S3185" i="5"/>
  <c r="S3184" i="5"/>
  <c r="S3183" i="5"/>
  <c r="S3182" i="5"/>
  <c r="S3181" i="5"/>
  <c r="S3180" i="5"/>
  <c r="S3179" i="5"/>
  <c r="S3178" i="5"/>
  <c r="S3177" i="5"/>
  <c r="S3176" i="5"/>
  <c r="S3175" i="5"/>
  <c r="S3174" i="5"/>
  <c r="S3173" i="5"/>
  <c r="S3172" i="5"/>
  <c r="S3171" i="5"/>
  <c r="S3170" i="5"/>
  <c r="S3169" i="5"/>
  <c r="S3168" i="5"/>
  <c r="S3167" i="5"/>
  <c r="S3166" i="5"/>
  <c r="S3165" i="5"/>
  <c r="S3164" i="5"/>
  <c r="S3163" i="5"/>
  <c r="S3162" i="5"/>
  <c r="S3161" i="5"/>
  <c r="S3160" i="5"/>
  <c r="S3159" i="5"/>
  <c r="S3158" i="5"/>
  <c r="S3157" i="5"/>
  <c r="S3156" i="5"/>
  <c r="S3155" i="5"/>
  <c r="S3154" i="5"/>
  <c r="S3153" i="5"/>
  <c r="S3152" i="5"/>
  <c r="S3151" i="5"/>
  <c r="S3150" i="5"/>
  <c r="S3149" i="5"/>
  <c r="S3148" i="5"/>
  <c r="S3147" i="5"/>
  <c r="S3146" i="5"/>
  <c r="S3145" i="5"/>
  <c r="S3144" i="5"/>
  <c r="S3143" i="5"/>
  <c r="S3142" i="5"/>
  <c r="S3141" i="5"/>
  <c r="S3140" i="5"/>
  <c r="S3139" i="5"/>
  <c r="S3138" i="5"/>
  <c r="S3137" i="5"/>
  <c r="S3136" i="5"/>
  <c r="S3135" i="5"/>
  <c r="S3134" i="5"/>
  <c r="S3133" i="5"/>
  <c r="S3132" i="5"/>
  <c r="S3131" i="5"/>
  <c r="S3130" i="5"/>
  <c r="S3129" i="5"/>
  <c r="S3128" i="5"/>
  <c r="S3127" i="5"/>
  <c r="S3126" i="5"/>
  <c r="S3125" i="5"/>
  <c r="S3124" i="5"/>
  <c r="S3123" i="5"/>
  <c r="S3122" i="5"/>
  <c r="S3121" i="5"/>
  <c r="S3120" i="5"/>
  <c r="S3119" i="5"/>
  <c r="S3118" i="5"/>
  <c r="S3117" i="5"/>
  <c r="S3116" i="5"/>
  <c r="S3115" i="5"/>
  <c r="S3114" i="5"/>
  <c r="S3113" i="5"/>
  <c r="S3112" i="5"/>
  <c r="S3111" i="5"/>
  <c r="S3110" i="5"/>
  <c r="S3109" i="5"/>
  <c r="S3108" i="5"/>
  <c r="S3107" i="5"/>
  <c r="S3106" i="5"/>
  <c r="S3105" i="5"/>
  <c r="S3104" i="5"/>
  <c r="S3103" i="5"/>
  <c r="S3102" i="5"/>
  <c r="S3101" i="5"/>
  <c r="S3100" i="5"/>
  <c r="S3099" i="5"/>
  <c r="S3098" i="5"/>
  <c r="S3097" i="5"/>
  <c r="S3096" i="5"/>
  <c r="S3095" i="5"/>
  <c r="S3094" i="5"/>
  <c r="S3093" i="5"/>
  <c r="S3092" i="5"/>
  <c r="S3091" i="5"/>
  <c r="S3090" i="5"/>
  <c r="S3089" i="5"/>
  <c r="S3088" i="5"/>
  <c r="S3087" i="5"/>
  <c r="S3086" i="5"/>
  <c r="S3085" i="5"/>
  <c r="S3084" i="5"/>
  <c r="S3083" i="5"/>
  <c r="S3082" i="5"/>
  <c r="S3081" i="5"/>
  <c r="S3080" i="5"/>
  <c r="S3079" i="5"/>
  <c r="S3078" i="5"/>
  <c r="S3077" i="5"/>
  <c r="S3076" i="5"/>
  <c r="S3075" i="5"/>
  <c r="S3074" i="5"/>
  <c r="S3073" i="5"/>
  <c r="S3072" i="5"/>
  <c r="S3071" i="5"/>
  <c r="S3070" i="5"/>
  <c r="S3069" i="5"/>
  <c r="S3068" i="5"/>
  <c r="S3067" i="5"/>
  <c r="S3066" i="5"/>
  <c r="S3065" i="5"/>
  <c r="S3064" i="5"/>
  <c r="S3063" i="5"/>
  <c r="S3062" i="5"/>
  <c r="S3061" i="5"/>
  <c r="S3060" i="5"/>
  <c r="S3059" i="5"/>
  <c r="S3058" i="5"/>
  <c r="S3057" i="5"/>
  <c r="S3056" i="5"/>
  <c r="S3055" i="5"/>
  <c r="S3054" i="5"/>
  <c r="S3053" i="5"/>
  <c r="S3052" i="5"/>
  <c r="S3051" i="5"/>
  <c r="S3050" i="5"/>
  <c r="S3049" i="5"/>
  <c r="S3048" i="5"/>
  <c r="S3047" i="5"/>
  <c r="S3046" i="5"/>
  <c r="S3045" i="5"/>
  <c r="S3044" i="5"/>
  <c r="S3043" i="5"/>
  <c r="S3042" i="5"/>
  <c r="S3041" i="5"/>
  <c r="S3040" i="5"/>
  <c r="S3039" i="5"/>
  <c r="S3038" i="5"/>
  <c r="S3037" i="5"/>
  <c r="S3036" i="5"/>
  <c r="S3035" i="5"/>
  <c r="S3034" i="5"/>
  <c r="S3033" i="5"/>
  <c r="S3032" i="5"/>
  <c r="S3031" i="5"/>
  <c r="S3030" i="5"/>
  <c r="S3029" i="5"/>
  <c r="S3028" i="5"/>
  <c r="S3027" i="5"/>
  <c r="S3026" i="5"/>
  <c r="S3025" i="5"/>
  <c r="S3024" i="5"/>
  <c r="S3023" i="5"/>
  <c r="S3022" i="5"/>
  <c r="S3021" i="5"/>
  <c r="S3020" i="5"/>
  <c r="S3019" i="5"/>
  <c r="S3018" i="5"/>
  <c r="S3017" i="5"/>
  <c r="S3016" i="5"/>
  <c r="S3015" i="5"/>
  <c r="S3014" i="5"/>
  <c r="S3013" i="5"/>
  <c r="S3012" i="5"/>
  <c r="S3011" i="5"/>
  <c r="S3010" i="5"/>
  <c r="S3009" i="5"/>
  <c r="S3008" i="5"/>
  <c r="S3007" i="5"/>
  <c r="S3006" i="5"/>
  <c r="S3005" i="5"/>
  <c r="S3004" i="5"/>
  <c r="S3003" i="5"/>
  <c r="S3002" i="5"/>
  <c r="S3001" i="5"/>
  <c r="S3000" i="5"/>
  <c r="S2999" i="5"/>
  <c r="S2998" i="5"/>
  <c r="S2997" i="5"/>
  <c r="S2996" i="5"/>
  <c r="S2995" i="5"/>
  <c r="S2994" i="5"/>
  <c r="S2993" i="5"/>
  <c r="S2992" i="5"/>
  <c r="S2991" i="5"/>
  <c r="S2990" i="5"/>
  <c r="S2989" i="5"/>
  <c r="S2988" i="5"/>
  <c r="S2987" i="5"/>
  <c r="S2986" i="5"/>
  <c r="S2985" i="5"/>
  <c r="S2984" i="5"/>
  <c r="S2983" i="5"/>
  <c r="S2982" i="5"/>
  <c r="S2981" i="5"/>
  <c r="S2980" i="5"/>
  <c r="S2979" i="5"/>
  <c r="S2978" i="5"/>
  <c r="S2977" i="5"/>
  <c r="S2976" i="5"/>
  <c r="S2975" i="5"/>
  <c r="S2974" i="5"/>
  <c r="S2973" i="5"/>
  <c r="S2972" i="5"/>
  <c r="S2971" i="5"/>
  <c r="S2970" i="5"/>
  <c r="S2969" i="5"/>
  <c r="S2968" i="5"/>
  <c r="S2967" i="5"/>
  <c r="S2966" i="5"/>
  <c r="S2965" i="5"/>
  <c r="S2964" i="5"/>
  <c r="S2963" i="5"/>
  <c r="S2962" i="5"/>
  <c r="S2961" i="5"/>
  <c r="S2960" i="5"/>
  <c r="S2959" i="5"/>
  <c r="S2958" i="5"/>
  <c r="S2957" i="5"/>
  <c r="S2956" i="5"/>
  <c r="S2955" i="5"/>
  <c r="S2954" i="5"/>
  <c r="S2953" i="5"/>
  <c r="S2952" i="5"/>
  <c r="S2951" i="5"/>
  <c r="S2950" i="5"/>
  <c r="S2949" i="5"/>
  <c r="S2948" i="5"/>
  <c r="S2947" i="5"/>
  <c r="S2946" i="5"/>
  <c r="S2945" i="5"/>
  <c r="S2944" i="5"/>
  <c r="S2943" i="5"/>
  <c r="S2942" i="5"/>
  <c r="S2941" i="5"/>
  <c r="S2940" i="5"/>
  <c r="S2939" i="5"/>
  <c r="S2938" i="5"/>
  <c r="S2937" i="5"/>
  <c r="S2936" i="5"/>
  <c r="S2935" i="5"/>
  <c r="S2934" i="5"/>
  <c r="S2933" i="5"/>
  <c r="S2932" i="5"/>
  <c r="S2931" i="5"/>
  <c r="S2930" i="5"/>
  <c r="S2929" i="5"/>
  <c r="S2928" i="5"/>
  <c r="S2927" i="5"/>
  <c r="S2926" i="5"/>
  <c r="S2925" i="5"/>
  <c r="S2924" i="5"/>
  <c r="S2923" i="5"/>
  <c r="S2922" i="5"/>
  <c r="S2921" i="5"/>
  <c r="S2920" i="5"/>
  <c r="S2919" i="5"/>
  <c r="S2918" i="5"/>
  <c r="S2917" i="5"/>
  <c r="S2916" i="5"/>
  <c r="S2915" i="5"/>
  <c r="S2914" i="5"/>
  <c r="S2913" i="5"/>
  <c r="S2912" i="5"/>
  <c r="S2911" i="5"/>
  <c r="S2910" i="5"/>
  <c r="S2909" i="5"/>
  <c r="S2908" i="5"/>
  <c r="S2907" i="5"/>
  <c r="S2906" i="5"/>
  <c r="S2905" i="5"/>
  <c r="S2904" i="5"/>
  <c r="S2903" i="5"/>
  <c r="S2902" i="5"/>
  <c r="S2901" i="5"/>
  <c r="S2900" i="5"/>
  <c r="S2899" i="5"/>
  <c r="S2898" i="5"/>
  <c r="S2897" i="5"/>
  <c r="S2896" i="5"/>
  <c r="S2895" i="5"/>
  <c r="S2894" i="5"/>
  <c r="S2893" i="5"/>
  <c r="S2892" i="5"/>
  <c r="S2891" i="5"/>
  <c r="S2890" i="5"/>
  <c r="S2889" i="5"/>
  <c r="S2888" i="5"/>
  <c r="S2887" i="5"/>
  <c r="S2886" i="5"/>
  <c r="S2885" i="5"/>
  <c r="S2884" i="5"/>
  <c r="S2883" i="5"/>
  <c r="S2882" i="5"/>
  <c r="S2881" i="5"/>
  <c r="S2880" i="5"/>
  <c r="S2879" i="5"/>
  <c r="S2878" i="5"/>
  <c r="S2877" i="5"/>
  <c r="S2876" i="5"/>
  <c r="S2875" i="5"/>
  <c r="S2874" i="5"/>
  <c r="S2873" i="5"/>
  <c r="S2872" i="5"/>
  <c r="S2871" i="5"/>
  <c r="S2870" i="5"/>
  <c r="S2869" i="5"/>
  <c r="S2868" i="5"/>
  <c r="S2867" i="5"/>
  <c r="S2866" i="5"/>
  <c r="S2865" i="5"/>
  <c r="S2864" i="5"/>
  <c r="S2863" i="5"/>
  <c r="S2862" i="5"/>
  <c r="S2861" i="5"/>
  <c r="S2860" i="5"/>
  <c r="S2859" i="5"/>
  <c r="S2858" i="5"/>
  <c r="S2857" i="5"/>
  <c r="S2856" i="5"/>
  <c r="S2855" i="5"/>
  <c r="S2854" i="5"/>
  <c r="S2853" i="5"/>
  <c r="S2852" i="5"/>
  <c r="S2851" i="5"/>
  <c r="S2850" i="5"/>
  <c r="S2849" i="5"/>
  <c r="S2848" i="5"/>
  <c r="S2847" i="5"/>
  <c r="S2846" i="5"/>
  <c r="S2845" i="5"/>
  <c r="S2844" i="5"/>
  <c r="S2843" i="5"/>
  <c r="S2842" i="5"/>
  <c r="S2841" i="5"/>
  <c r="S2840" i="5"/>
  <c r="S2839" i="5"/>
  <c r="S2838" i="5"/>
  <c r="S2837" i="5"/>
  <c r="S2836" i="5"/>
  <c r="S2835" i="5"/>
  <c r="S2834" i="5"/>
  <c r="S2833" i="5"/>
  <c r="S2832" i="5"/>
  <c r="S2831" i="5"/>
  <c r="S2830" i="5"/>
  <c r="S2829" i="5"/>
  <c r="S2828" i="5"/>
  <c r="S2827" i="5"/>
  <c r="S2826" i="5"/>
  <c r="S2825" i="5"/>
  <c r="S2824" i="5"/>
  <c r="S2823" i="5"/>
  <c r="S2822" i="5"/>
  <c r="S2821" i="5"/>
  <c r="S2820" i="5"/>
  <c r="S2819" i="5"/>
  <c r="S2818" i="5"/>
  <c r="S2817" i="5"/>
  <c r="S2816" i="5"/>
  <c r="S2815" i="5"/>
  <c r="S2814" i="5"/>
  <c r="S2813" i="5"/>
  <c r="S2812" i="5"/>
  <c r="S2811" i="5"/>
  <c r="S2810" i="5"/>
  <c r="S2809" i="5"/>
  <c r="S2808" i="5"/>
  <c r="S2807" i="5"/>
  <c r="S2806" i="5"/>
  <c r="S2805" i="5"/>
  <c r="S2804" i="5"/>
  <c r="S2803" i="5"/>
  <c r="S2802" i="5"/>
  <c r="S2801" i="5"/>
  <c r="S2800" i="5"/>
  <c r="S2799" i="5"/>
  <c r="S2798" i="5"/>
  <c r="S2797" i="5"/>
  <c r="S2796" i="5"/>
  <c r="S2795" i="5"/>
  <c r="S2794" i="5"/>
  <c r="S2793" i="5"/>
  <c r="S2792" i="5"/>
  <c r="S2791" i="5"/>
  <c r="S2790" i="5"/>
  <c r="S2789" i="5"/>
  <c r="S2788" i="5"/>
  <c r="S2787" i="5"/>
  <c r="S2786" i="5"/>
  <c r="S2785" i="5"/>
  <c r="S2784" i="5"/>
  <c r="S2783" i="5"/>
  <c r="S2782" i="5"/>
  <c r="S2781" i="5"/>
  <c r="S2780" i="5"/>
  <c r="S2779" i="5"/>
  <c r="S2778" i="5"/>
  <c r="S2777" i="5"/>
  <c r="S2776" i="5"/>
  <c r="S2775" i="5"/>
  <c r="S2774" i="5"/>
  <c r="S2773" i="5"/>
  <c r="S2772" i="5"/>
  <c r="S2771" i="5"/>
  <c r="S2770" i="5"/>
  <c r="S2769" i="5"/>
  <c r="S2768" i="5"/>
  <c r="S2767" i="5"/>
  <c r="S2766" i="5"/>
  <c r="S2765" i="5"/>
  <c r="S2764" i="5"/>
  <c r="S2763" i="5"/>
  <c r="S2762" i="5"/>
  <c r="S2761" i="5"/>
  <c r="S2760" i="5"/>
  <c r="S2759" i="5"/>
  <c r="S2758" i="5"/>
  <c r="S2757" i="5"/>
  <c r="S2756" i="5"/>
  <c r="S2755" i="5"/>
  <c r="S2754" i="5"/>
  <c r="S2753" i="5"/>
  <c r="S2752" i="5"/>
  <c r="S2751" i="5"/>
  <c r="S2750" i="5"/>
  <c r="S2749" i="5"/>
  <c r="S2748" i="5"/>
  <c r="S2747" i="5"/>
  <c r="S2746" i="5"/>
  <c r="S2745" i="5"/>
  <c r="S2744" i="5"/>
  <c r="S2743" i="5"/>
  <c r="S2742" i="5"/>
  <c r="S2741" i="5"/>
  <c r="S2740" i="5"/>
  <c r="S2739" i="5"/>
  <c r="S2738" i="5"/>
  <c r="S2737" i="5"/>
  <c r="S2736" i="5"/>
  <c r="S2735" i="5"/>
  <c r="S2734" i="5"/>
  <c r="S2733" i="5"/>
  <c r="S2732" i="5"/>
  <c r="S2731" i="5"/>
  <c r="S2730" i="5"/>
  <c r="S2729" i="5"/>
  <c r="S2728" i="5"/>
  <c r="S2727" i="5"/>
  <c r="S2726" i="5"/>
  <c r="S2725" i="5"/>
  <c r="S2724" i="5"/>
  <c r="S2723" i="5"/>
  <c r="S2722" i="5"/>
  <c r="S2721" i="5"/>
  <c r="S2720" i="5"/>
  <c r="S2719" i="5"/>
  <c r="S2718" i="5"/>
  <c r="S2717" i="5"/>
  <c r="S2716" i="5"/>
  <c r="S2715" i="5"/>
  <c r="S2714" i="5"/>
  <c r="S2713" i="5"/>
  <c r="S2712" i="5"/>
  <c r="S2711" i="5"/>
  <c r="S2710" i="5"/>
  <c r="S2709" i="5"/>
  <c r="S2708" i="5"/>
  <c r="S2707" i="5"/>
  <c r="S2706" i="5"/>
  <c r="S2705" i="5"/>
  <c r="S2704" i="5"/>
  <c r="S2703" i="5"/>
  <c r="S2702" i="5"/>
  <c r="S2701" i="5"/>
  <c r="S2700" i="5"/>
  <c r="S2699" i="5"/>
  <c r="S2698" i="5"/>
  <c r="S2697" i="5"/>
  <c r="S2696" i="5"/>
  <c r="S2695" i="5"/>
  <c r="S2694" i="5"/>
  <c r="S2693" i="5"/>
  <c r="S2692" i="5"/>
  <c r="S2691" i="5"/>
  <c r="S2690" i="5"/>
  <c r="S2689" i="5"/>
  <c r="S2688" i="5"/>
  <c r="S2687" i="5"/>
  <c r="S2686" i="5"/>
  <c r="S2685" i="5"/>
  <c r="S2684" i="5"/>
  <c r="S2683" i="5"/>
  <c r="S2682" i="5"/>
  <c r="S2681" i="5"/>
  <c r="S2680" i="5"/>
  <c r="S2679" i="5"/>
  <c r="S2678" i="5"/>
  <c r="S2677" i="5"/>
  <c r="S2676" i="5"/>
  <c r="S2675" i="5"/>
  <c r="S2674" i="5"/>
  <c r="S2673" i="5"/>
  <c r="S2672" i="5"/>
  <c r="S2671" i="5"/>
  <c r="S2670" i="5"/>
  <c r="S2669" i="5"/>
  <c r="S2668" i="5"/>
  <c r="S2667" i="5"/>
  <c r="S2666" i="5"/>
  <c r="S2665" i="5"/>
  <c r="S2664" i="5"/>
  <c r="S2663" i="5"/>
  <c r="S2662" i="5"/>
  <c r="S2661" i="5"/>
  <c r="S2660" i="5"/>
  <c r="S2659" i="5"/>
  <c r="S2658" i="5"/>
  <c r="S2657" i="5"/>
  <c r="S2656" i="5"/>
  <c r="S2655" i="5"/>
  <c r="S2654" i="5"/>
  <c r="S2653" i="5"/>
  <c r="S2652" i="5"/>
  <c r="S2651" i="5"/>
  <c r="S2650" i="5"/>
  <c r="S2649" i="5"/>
  <c r="S2648" i="5"/>
  <c r="S2647" i="5"/>
  <c r="S2646" i="5"/>
  <c r="S2645" i="5"/>
  <c r="S2644" i="5"/>
  <c r="S2643" i="5"/>
  <c r="S2642" i="5"/>
  <c r="S2641" i="5"/>
  <c r="S2640" i="5"/>
  <c r="S2639" i="5"/>
  <c r="S2638" i="5"/>
  <c r="S2637" i="5"/>
  <c r="S2636" i="5"/>
  <c r="S2635" i="5"/>
  <c r="S2634" i="5"/>
  <c r="S2633" i="5"/>
  <c r="S2632" i="5"/>
  <c r="S2631" i="5"/>
  <c r="S2630" i="5"/>
  <c r="S2629" i="5"/>
  <c r="S2628" i="5"/>
  <c r="S2627" i="5"/>
  <c r="S2626" i="5"/>
  <c r="S2625" i="5"/>
  <c r="S2624" i="5"/>
  <c r="S2623" i="5"/>
  <c r="S2622" i="5"/>
  <c r="S2621" i="5"/>
  <c r="S2620" i="5"/>
  <c r="S2619" i="5"/>
  <c r="S2618" i="5"/>
  <c r="S2617" i="5"/>
  <c r="S2616" i="5"/>
  <c r="S2615" i="5"/>
  <c r="S2614" i="5"/>
  <c r="S2613" i="5"/>
  <c r="S2612" i="5"/>
  <c r="S2611" i="5"/>
  <c r="S2610" i="5"/>
  <c r="S2609" i="5"/>
  <c r="S2608" i="5"/>
  <c r="S2607" i="5"/>
  <c r="S2606" i="5"/>
  <c r="S2605" i="5"/>
  <c r="S2604" i="5"/>
  <c r="S2603" i="5"/>
  <c r="S2602" i="5"/>
  <c r="S2601" i="5"/>
  <c r="S2600" i="5"/>
  <c r="S2599" i="5"/>
  <c r="S2598" i="5"/>
  <c r="S2597" i="5"/>
  <c r="S2596" i="5"/>
  <c r="S2595" i="5"/>
  <c r="S2594" i="5"/>
  <c r="S2593" i="5"/>
  <c r="S2592" i="5"/>
  <c r="S2591" i="5"/>
  <c r="S2590" i="5"/>
  <c r="S2589" i="5"/>
  <c r="S2588" i="5"/>
  <c r="S2587" i="5"/>
  <c r="S2586" i="5"/>
  <c r="S2585" i="5"/>
  <c r="S2584" i="5"/>
  <c r="S2583" i="5"/>
  <c r="S2582" i="5"/>
  <c r="S2581" i="5"/>
  <c r="S2580" i="5"/>
  <c r="S2579" i="5"/>
  <c r="S2578" i="5"/>
  <c r="S2577" i="5"/>
  <c r="S2576" i="5"/>
  <c r="S2575" i="5"/>
  <c r="S2574" i="5"/>
  <c r="S2573" i="5"/>
  <c r="S2572" i="5"/>
  <c r="S2571" i="5"/>
  <c r="S2570" i="5"/>
  <c r="S2569" i="5"/>
  <c r="S2568" i="5"/>
  <c r="S2567" i="5"/>
  <c r="S2566" i="5"/>
  <c r="S2565" i="5"/>
  <c r="S2564" i="5"/>
  <c r="S2563" i="5"/>
  <c r="S2562" i="5"/>
  <c r="S2561" i="5"/>
  <c r="S2560" i="5"/>
  <c r="S2559" i="5"/>
  <c r="S2558" i="5"/>
  <c r="S2557" i="5"/>
  <c r="S2556" i="5"/>
  <c r="S2555" i="5"/>
  <c r="S2554" i="5"/>
  <c r="S2553" i="5"/>
  <c r="S2552" i="5"/>
  <c r="S2551" i="5"/>
  <c r="S2550" i="5"/>
  <c r="S2549" i="5"/>
  <c r="S2548" i="5"/>
  <c r="S2547" i="5"/>
  <c r="S2546" i="5"/>
  <c r="S2545" i="5"/>
  <c r="S2544" i="5"/>
  <c r="S2543" i="5"/>
  <c r="S2542" i="5"/>
  <c r="S2541" i="5"/>
  <c r="S2540" i="5"/>
  <c r="S2539" i="5"/>
  <c r="S2538" i="5"/>
  <c r="S2537" i="5"/>
  <c r="S2536" i="5"/>
  <c r="S2535" i="5"/>
  <c r="S2534" i="5"/>
  <c r="S2533" i="5"/>
  <c r="S2532" i="5"/>
  <c r="S2531" i="5"/>
  <c r="S2530" i="5"/>
  <c r="S2529" i="5"/>
  <c r="S2528" i="5"/>
  <c r="S2527" i="5"/>
  <c r="S2526" i="5"/>
  <c r="S2525" i="5"/>
  <c r="S2524" i="5"/>
  <c r="S2523" i="5"/>
  <c r="S2522" i="5"/>
  <c r="S2521" i="5"/>
  <c r="S2520" i="5"/>
  <c r="S2519" i="5"/>
  <c r="S2518" i="5"/>
  <c r="S2517" i="5"/>
  <c r="S2516" i="5"/>
  <c r="S2515" i="5"/>
  <c r="S2514" i="5"/>
  <c r="S2513" i="5"/>
  <c r="S2512" i="5"/>
  <c r="S2511" i="5"/>
  <c r="S2510" i="5"/>
  <c r="S2509" i="5"/>
  <c r="S2508" i="5"/>
  <c r="S2507" i="5"/>
  <c r="S2506" i="5"/>
  <c r="S2505" i="5"/>
  <c r="S2504" i="5"/>
  <c r="S2503" i="5"/>
  <c r="S2502" i="5"/>
  <c r="S2501" i="5"/>
  <c r="S2500" i="5"/>
  <c r="S2499" i="5"/>
  <c r="S2498" i="5"/>
  <c r="S2497" i="5"/>
  <c r="S2496" i="5"/>
  <c r="S2495" i="5"/>
  <c r="S2494" i="5"/>
  <c r="S2493" i="5"/>
  <c r="S2492" i="5"/>
  <c r="S2491" i="5"/>
  <c r="S2490" i="5"/>
  <c r="S2489" i="5"/>
  <c r="S2488" i="5"/>
  <c r="S2487" i="5"/>
  <c r="S2486" i="5"/>
  <c r="S2485" i="5"/>
  <c r="S2484" i="5"/>
  <c r="S2483" i="5"/>
  <c r="S2482" i="5"/>
  <c r="S2481" i="5"/>
  <c r="S2480" i="5"/>
  <c r="S2479" i="5"/>
  <c r="S2478" i="5"/>
  <c r="S2477" i="5"/>
  <c r="S2476" i="5"/>
  <c r="S2475" i="5"/>
  <c r="S2474" i="5"/>
  <c r="S2473" i="5"/>
  <c r="S2472" i="5"/>
  <c r="S2471" i="5"/>
  <c r="S2470" i="5"/>
  <c r="S2469" i="5"/>
  <c r="S2468" i="5"/>
  <c r="S2467" i="5"/>
  <c r="S2466" i="5"/>
  <c r="S2465" i="5"/>
  <c r="S2464" i="5"/>
  <c r="S2463" i="5"/>
  <c r="S2462" i="5"/>
  <c r="S2461" i="5"/>
  <c r="S2460" i="5"/>
  <c r="S2459" i="5"/>
  <c r="S2458" i="5"/>
  <c r="S2457" i="5"/>
  <c r="S2456" i="5"/>
  <c r="S2455" i="5"/>
  <c r="S2454" i="5"/>
  <c r="S2453" i="5"/>
  <c r="S2452" i="5"/>
  <c r="S2451" i="5"/>
  <c r="S2450" i="5"/>
  <c r="S2449" i="5"/>
  <c r="S2448" i="5"/>
  <c r="S2447" i="5"/>
  <c r="S2446" i="5"/>
  <c r="S2445" i="5"/>
  <c r="S2444" i="5"/>
  <c r="S2443" i="5"/>
  <c r="S2442" i="5"/>
  <c r="S2441" i="5"/>
  <c r="S2440" i="5"/>
  <c r="S2439" i="5"/>
  <c r="S2438" i="5"/>
  <c r="S2437" i="5"/>
  <c r="S2436" i="5"/>
  <c r="S2435" i="5"/>
  <c r="S2434" i="5"/>
  <c r="S2433" i="5"/>
  <c r="S2432" i="5"/>
  <c r="S2431" i="5"/>
  <c r="S2430" i="5"/>
  <c r="S2429" i="5"/>
  <c r="S2428" i="5"/>
  <c r="S2427" i="5"/>
  <c r="S2426" i="5"/>
  <c r="S2425" i="5"/>
  <c r="S2424" i="5"/>
  <c r="S2423" i="5"/>
  <c r="S2422" i="5"/>
  <c r="S2421" i="5"/>
  <c r="S2420" i="5"/>
  <c r="S2419" i="5"/>
  <c r="S2418" i="5"/>
  <c r="S2417" i="5"/>
  <c r="S2416" i="5"/>
  <c r="S2415" i="5"/>
  <c r="S2414" i="5"/>
  <c r="S2413" i="5"/>
  <c r="S2412" i="5"/>
  <c r="S2411" i="5"/>
  <c r="S2410" i="5"/>
  <c r="S2409" i="5"/>
  <c r="S2408" i="5"/>
  <c r="S2407" i="5"/>
  <c r="S2406" i="5"/>
  <c r="S2405" i="5"/>
  <c r="S2404" i="5"/>
  <c r="S2403" i="5"/>
  <c r="S2402" i="5"/>
  <c r="S2401" i="5"/>
  <c r="S2400" i="5"/>
  <c r="S2399" i="5"/>
  <c r="S2398" i="5"/>
  <c r="S2397" i="5"/>
  <c r="S2396" i="5"/>
  <c r="S2395" i="5"/>
  <c r="S2394" i="5"/>
  <c r="S2393" i="5"/>
  <c r="S2392" i="5"/>
  <c r="S2391" i="5"/>
  <c r="S2390" i="5"/>
  <c r="S2389" i="5"/>
  <c r="S2388" i="5"/>
  <c r="S2387" i="5"/>
  <c r="S2386" i="5"/>
  <c r="S2385" i="5"/>
  <c r="S2384" i="5"/>
  <c r="S2383" i="5"/>
  <c r="S2382" i="5"/>
  <c r="S2381" i="5"/>
  <c r="S2380" i="5"/>
  <c r="S2379" i="5"/>
  <c r="S2378" i="5"/>
  <c r="S2377" i="5"/>
  <c r="S2376" i="5"/>
  <c r="S2375" i="5"/>
  <c r="S2374" i="5"/>
  <c r="S2373" i="5"/>
  <c r="S2372" i="5"/>
  <c r="S2371" i="5"/>
  <c r="S2370" i="5"/>
  <c r="S2369" i="5"/>
  <c r="S2368" i="5"/>
  <c r="S2367" i="5"/>
  <c r="S2366" i="5"/>
  <c r="S2365" i="5"/>
  <c r="S2364" i="5"/>
  <c r="S2363" i="5"/>
  <c r="S2362" i="5"/>
  <c r="S2361" i="5"/>
  <c r="S2360" i="5"/>
  <c r="S2359" i="5"/>
  <c r="S2358" i="5"/>
  <c r="S2357" i="5"/>
  <c r="S2356" i="5"/>
  <c r="S2355" i="5"/>
  <c r="S2354" i="5"/>
  <c r="S2353" i="5"/>
  <c r="S2352" i="5"/>
  <c r="S2351" i="5"/>
  <c r="S2350" i="5"/>
  <c r="S2349" i="5"/>
  <c r="S2348" i="5"/>
  <c r="S2347" i="5"/>
  <c r="S2346" i="5"/>
  <c r="S2345" i="5"/>
  <c r="S2344" i="5"/>
  <c r="S2343" i="5"/>
  <c r="S2342" i="5"/>
  <c r="S2341" i="5"/>
  <c r="S2340" i="5"/>
  <c r="S2339" i="5"/>
  <c r="S2338" i="5"/>
  <c r="S2337" i="5"/>
  <c r="S2336" i="5"/>
  <c r="S2335" i="5"/>
  <c r="S2334" i="5"/>
  <c r="S2333" i="5"/>
  <c r="S2332" i="5"/>
  <c r="S2331" i="5"/>
  <c r="S2330" i="5"/>
  <c r="S2329" i="5"/>
  <c r="S2328" i="5"/>
  <c r="S2327" i="5"/>
  <c r="S2326" i="5"/>
  <c r="S2325" i="5"/>
  <c r="S2324" i="5"/>
  <c r="S2323" i="5"/>
  <c r="S2322" i="5"/>
  <c r="S2321" i="5"/>
  <c r="S2320" i="5"/>
  <c r="S2319" i="5"/>
  <c r="S2318" i="5"/>
  <c r="S2317" i="5"/>
  <c r="S2316" i="5"/>
  <c r="S2315" i="5"/>
  <c r="S2314" i="5"/>
  <c r="S2313" i="5"/>
  <c r="S2312" i="5"/>
  <c r="S2311" i="5"/>
  <c r="S2310" i="5"/>
  <c r="S2309" i="5"/>
  <c r="S2308" i="5"/>
  <c r="S2307" i="5"/>
  <c r="S2306" i="5"/>
  <c r="S2305" i="5"/>
  <c r="S2304" i="5"/>
  <c r="S2303" i="5"/>
  <c r="S2302" i="5"/>
  <c r="S2301" i="5"/>
  <c r="S2300" i="5"/>
  <c r="S2299" i="5"/>
  <c r="S2298" i="5"/>
  <c r="S2297" i="5"/>
  <c r="S2296" i="5"/>
  <c r="S2295" i="5"/>
  <c r="S2294" i="5"/>
  <c r="S2293" i="5"/>
  <c r="S2292" i="5"/>
  <c r="S2291" i="5"/>
  <c r="S2290" i="5"/>
  <c r="S2289" i="5"/>
  <c r="S2288" i="5"/>
  <c r="S2287" i="5"/>
  <c r="S2286" i="5"/>
  <c r="S2285" i="5"/>
  <c r="S2284" i="5"/>
  <c r="S2283" i="5"/>
  <c r="S2282" i="5"/>
  <c r="S2281" i="5"/>
  <c r="S2280" i="5"/>
  <c r="S2279" i="5"/>
  <c r="S2278" i="5"/>
  <c r="S2277" i="5"/>
  <c r="S2276" i="5"/>
  <c r="S2275" i="5"/>
  <c r="S2274" i="5"/>
  <c r="S2273" i="5"/>
  <c r="S2272" i="5"/>
  <c r="S2271" i="5"/>
  <c r="S2270" i="5"/>
  <c r="S2269" i="5"/>
  <c r="S2268" i="5"/>
  <c r="S2267" i="5"/>
  <c r="S2266" i="5"/>
  <c r="S2265" i="5"/>
  <c r="S2264" i="5"/>
  <c r="S2263" i="5"/>
  <c r="S2262" i="5"/>
  <c r="S2261" i="5"/>
  <c r="S2260" i="5"/>
  <c r="S2259" i="5"/>
  <c r="S2258" i="5"/>
  <c r="S2257" i="5"/>
  <c r="S2256" i="5"/>
  <c r="S2255" i="5"/>
  <c r="S2254" i="5"/>
  <c r="S2253" i="5"/>
  <c r="S2252" i="5"/>
  <c r="S2251" i="5"/>
  <c r="S2250" i="5"/>
  <c r="S2249" i="5"/>
  <c r="S2248" i="5"/>
  <c r="S2247" i="5"/>
  <c r="S2246" i="5"/>
  <c r="S2245" i="5"/>
  <c r="S2244" i="5"/>
  <c r="S2243" i="5"/>
  <c r="S2242" i="5"/>
  <c r="S2241" i="5"/>
  <c r="S2240" i="5"/>
  <c r="S2239" i="5"/>
  <c r="S2238" i="5"/>
  <c r="S2237" i="5"/>
  <c r="S2236" i="5"/>
  <c r="S2235" i="5"/>
  <c r="S2234" i="5"/>
  <c r="S2233" i="5"/>
  <c r="S2232" i="5"/>
  <c r="S2231" i="5"/>
  <c r="S2230" i="5"/>
  <c r="S2229" i="5"/>
  <c r="S2228" i="5"/>
  <c r="S2227" i="5"/>
  <c r="S2226" i="5"/>
  <c r="S2225" i="5"/>
  <c r="S2224" i="5"/>
  <c r="S2223" i="5"/>
  <c r="S2222" i="5"/>
  <c r="S2221" i="5"/>
  <c r="S2220" i="5"/>
  <c r="S2219" i="5"/>
  <c r="S2218" i="5"/>
  <c r="S2217" i="5"/>
  <c r="S2216" i="5"/>
  <c r="S2215" i="5"/>
  <c r="S2214" i="5"/>
  <c r="S2213" i="5"/>
  <c r="S2212" i="5"/>
  <c r="S2211" i="5"/>
  <c r="S2210" i="5"/>
  <c r="S2209" i="5"/>
  <c r="S2208" i="5"/>
  <c r="S2207" i="5"/>
  <c r="S2206" i="5"/>
  <c r="S2205" i="5"/>
  <c r="S2204" i="5"/>
  <c r="S2203" i="5"/>
  <c r="S2202" i="5"/>
  <c r="S2201" i="5"/>
  <c r="S2200" i="5"/>
  <c r="S2199" i="5"/>
  <c r="S2198" i="5"/>
  <c r="S2197" i="5"/>
  <c r="S2196" i="5"/>
  <c r="S2195" i="5"/>
  <c r="S2194" i="5"/>
  <c r="S2193" i="5"/>
  <c r="S2192" i="5"/>
  <c r="S2191" i="5"/>
  <c r="S2190" i="5"/>
  <c r="S2189" i="5"/>
  <c r="S2188" i="5"/>
  <c r="S2187" i="5"/>
  <c r="S2186" i="5"/>
  <c r="S2185" i="5"/>
  <c r="S2184" i="5"/>
  <c r="S2183" i="5"/>
  <c r="S2182" i="5"/>
  <c r="S2181" i="5"/>
  <c r="S2180" i="5"/>
  <c r="S2179" i="5"/>
  <c r="S2178" i="5"/>
  <c r="S2177" i="5"/>
  <c r="S2176" i="5"/>
  <c r="S2175" i="5"/>
  <c r="S2174" i="5"/>
  <c r="S2173" i="5"/>
  <c r="S2172" i="5"/>
  <c r="S2171" i="5"/>
  <c r="S2170" i="5"/>
  <c r="S2169" i="5"/>
  <c r="S2168" i="5"/>
  <c r="S2167" i="5"/>
  <c r="S2166" i="5"/>
  <c r="S2165" i="5"/>
  <c r="S2164" i="5"/>
  <c r="S2163" i="5"/>
  <c r="S2162" i="5"/>
  <c r="S2161" i="5"/>
  <c r="S2160" i="5"/>
  <c r="S2159" i="5"/>
  <c r="S2158" i="5"/>
  <c r="S2157" i="5"/>
  <c r="S2156" i="5"/>
  <c r="S2155" i="5"/>
  <c r="S2154" i="5"/>
  <c r="S2153" i="5"/>
  <c r="S2152" i="5"/>
  <c r="S2151" i="5"/>
  <c r="S2150" i="5"/>
  <c r="S2149" i="5"/>
  <c r="S2148" i="5"/>
  <c r="S2147" i="5"/>
  <c r="S2146" i="5"/>
  <c r="S2145" i="5"/>
  <c r="S2144" i="5"/>
  <c r="S2143" i="5"/>
  <c r="S2142" i="5"/>
  <c r="S2141" i="5"/>
  <c r="S2140" i="5"/>
  <c r="S2139" i="5"/>
  <c r="S2138" i="5"/>
  <c r="S2137" i="5"/>
  <c r="S2136" i="5"/>
  <c r="S2135" i="5"/>
  <c r="S2134" i="5"/>
  <c r="S2133" i="5"/>
  <c r="S2132" i="5"/>
  <c r="S2131" i="5"/>
  <c r="S2130" i="5"/>
  <c r="S2129" i="5"/>
  <c r="S2128" i="5"/>
  <c r="S2127" i="5"/>
  <c r="S2126" i="5"/>
  <c r="S2125" i="5"/>
  <c r="S2124" i="5"/>
  <c r="S2123" i="5"/>
  <c r="S2122" i="5"/>
  <c r="S2121" i="5"/>
  <c r="S2120" i="5"/>
  <c r="S2119" i="5"/>
  <c r="S2118" i="5"/>
  <c r="S2117" i="5"/>
  <c r="S2116" i="5"/>
  <c r="S2115" i="5"/>
  <c r="S2114" i="5"/>
  <c r="S2113" i="5"/>
  <c r="S2112" i="5"/>
  <c r="S2111" i="5"/>
  <c r="S2110" i="5"/>
  <c r="S2109" i="5"/>
  <c r="S2108" i="5"/>
  <c r="S2107" i="5"/>
  <c r="S2106" i="5"/>
  <c r="S2105" i="5"/>
  <c r="S2104" i="5"/>
  <c r="S2103" i="5"/>
  <c r="S2102" i="5"/>
  <c r="S2101" i="5"/>
  <c r="S2100" i="5"/>
  <c r="S2099" i="5"/>
  <c r="S2098" i="5"/>
  <c r="S2097" i="5"/>
  <c r="S2096" i="5"/>
  <c r="S2095" i="5"/>
  <c r="S2094" i="5"/>
  <c r="S2093" i="5"/>
  <c r="S2092" i="5"/>
  <c r="S2091" i="5"/>
  <c r="S2090" i="5"/>
  <c r="S2089" i="5"/>
  <c r="S2088" i="5"/>
  <c r="S2087" i="5"/>
  <c r="S2086" i="5"/>
  <c r="S2085" i="5"/>
  <c r="S2084" i="5"/>
  <c r="S2083" i="5"/>
  <c r="S2082" i="5"/>
  <c r="S2081" i="5"/>
  <c r="S2080" i="5"/>
  <c r="S2079" i="5"/>
  <c r="S2078" i="5"/>
  <c r="S2077" i="5"/>
  <c r="S2076" i="5"/>
  <c r="S2075" i="5"/>
  <c r="S2074" i="5"/>
  <c r="S2073" i="5"/>
  <c r="S2072" i="5"/>
  <c r="S2071" i="5"/>
  <c r="S2070" i="5"/>
  <c r="S2069" i="5"/>
  <c r="S2068" i="5"/>
  <c r="S2067" i="5"/>
  <c r="S2066" i="5"/>
  <c r="S2065" i="5"/>
  <c r="S2064" i="5"/>
  <c r="S2063" i="5"/>
  <c r="S2062" i="5"/>
  <c r="S2061" i="5"/>
  <c r="S2060" i="5"/>
  <c r="S2059" i="5"/>
  <c r="S2058" i="5"/>
  <c r="S2057" i="5"/>
  <c r="S2056" i="5"/>
  <c r="S2055" i="5"/>
  <c r="S2054" i="5"/>
  <c r="S2053" i="5"/>
  <c r="S2052" i="5"/>
  <c r="S2051" i="5"/>
  <c r="S2050" i="5"/>
  <c r="S2049" i="5"/>
  <c r="S2048" i="5"/>
  <c r="S2047" i="5"/>
  <c r="S2046" i="5"/>
  <c r="S2045" i="5"/>
  <c r="S2044" i="5"/>
  <c r="S2043" i="5"/>
  <c r="S2042" i="5"/>
  <c r="S2041" i="5"/>
  <c r="S2040" i="5"/>
  <c r="S2039" i="5"/>
  <c r="S2038" i="5"/>
  <c r="S2037" i="5"/>
  <c r="S2036" i="5"/>
  <c r="S2035" i="5"/>
  <c r="S2034" i="5"/>
  <c r="S2033" i="5"/>
  <c r="S2032" i="5"/>
  <c r="S2031" i="5"/>
  <c r="S2030" i="5"/>
  <c r="S2029" i="5"/>
  <c r="S2028" i="5"/>
  <c r="S2027" i="5"/>
  <c r="S2026" i="5"/>
  <c r="S2025" i="5"/>
  <c r="S2024" i="5"/>
  <c r="S2023" i="5"/>
  <c r="S2022" i="5"/>
  <c r="S2021" i="5"/>
  <c r="S2020" i="5"/>
  <c r="S2019" i="5"/>
  <c r="S2018" i="5"/>
  <c r="S2017" i="5"/>
  <c r="S2016" i="5"/>
  <c r="S2015" i="5"/>
  <c r="S2014" i="5"/>
  <c r="S2013" i="5"/>
  <c r="S2012" i="5"/>
  <c r="S2011" i="5"/>
  <c r="S2010" i="5"/>
  <c r="S2009" i="5"/>
  <c r="S2008" i="5"/>
  <c r="S2007" i="5"/>
  <c r="S2006" i="5"/>
  <c r="S2005" i="5"/>
  <c r="S2004" i="5"/>
  <c r="S2003" i="5"/>
  <c r="S2002" i="5"/>
  <c r="S2001" i="5"/>
  <c r="S2000" i="5"/>
  <c r="S1999" i="5"/>
  <c r="S1998" i="5"/>
  <c r="S1997" i="5"/>
  <c r="S1996" i="5"/>
  <c r="S1995" i="5"/>
  <c r="S1994" i="5"/>
  <c r="S1993" i="5"/>
  <c r="S1992" i="5"/>
  <c r="S1991" i="5"/>
  <c r="S1990" i="5"/>
  <c r="S1989" i="5"/>
  <c r="S1988" i="5"/>
  <c r="S1987" i="5"/>
  <c r="S1986" i="5"/>
  <c r="S1985" i="5"/>
  <c r="S1984" i="5"/>
  <c r="S1983" i="5"/>
  <c r="S1982" i="5"/>
  <c r="S1981" i="5"/>
  <c r="S1980" i="5"/>
  <c r="S1979" i="5"/>
  <c r="S1978" i="5"/>
  <c r="S1977" i="5"/>
  <c r="S1976" i="5"/>
  <c r="S1975" i="5"/>
  <c r="S1974" i="5"/>
  <c r="S1973" i="5"/>
  <c r="S1972" i="5"/>
  <c r="S1971" i="5"/>
  <c r="S1970" i="5"/>
  <c r="S1969" i="5"/>
  <c r="S1968" i="5"/>
  <c r="S1967" i="5"/>
  <c r="S1966" i="5"/>
  <c r="S1965" i="5"/>
  <c r="S1964" i="5"/>
  <c r="S1963" i="5"/>
  <c r="S1962" i="5"/>
  <c r="S1961" i="5"/>
  <c r="S1960" i="5"/>
  <c r="S1959" i="5"/>
  <c r="S1958" i="5"/>
  <c r="S1957" i="5"/>
  <c r="S1956" i="5"/>
  <c r="S1955" i="5"/>
  <c r="S1954" i="5"/>
  <c r="S1953" i="5"/>
  <c r="S1952" i="5"/>
  <c r="S1951" i="5"/>
  <c r="S1950" i="5"/>
  <c r="S1949" i="5"/>
  <c r="S1948" i="5"/>
  <c r="S1947" i="5"/>
  <c r="S1946" i="5"/>
  <c r="S1945" i="5"/>
  <c r="S1944" i="5"/>
  <c r="S1943" i="5"/>
  <c r="S1942" i="5"/>
  <c r="S1941" i="5"/>
  <c r="S1940" i="5"/>
  <c r="S1939" i="5"/>
  <c r="S1938" i="5"/>
  <c r="S1937" i="5"/>
  <c r="S1936" i="5"/>
  <c r="S1935" i="5"/>
  <c r="S1934" i="5"/>
  <c r="S1933" i="5"/>
  <c r="S1932" i="5"/>
  <c r="S1931" i="5"/>
  <c r="S1930" i="5"/>
  <c r="S1929" i="5"/>
  <c r="S1928" i="5"/>
  <c r="S1927" i="5"/>
  <c r="S1926" i="5"/>
  <c r="S1925" i="5"/>
  <c r="S1924" i="5"/>
  <c r="S1923" i="5"/>
  <c r="S1922" i="5"/>
  <c r="S1921" i="5"/>
  <c r="S1920" i="5"/>
  <c r="S1919" i="5"/>
  <c r="S1918" i="5"/>
  <c r="S1917" i="5"/>
  <c r="S1916" i="5"/>
  <c r="S1915" i="5"/>
  <c r="S1914" i="5"/>
  <c r="S1913" i="5"/>
  <c r="S1912" i="5"/>
  <c r="S1911" i="5"/>
  <c r="S1910" i="5"/>
  <c r="S1909" i="5"/>
  <c r="S1908" i="5"/>
  <c r="S1907" i="5"/>
  <c r="S1906" i="5"/>
  <c r="S1905" i="5"/>
  <c r="S1904" i="5"/>
  <c r="S1903" i="5"/>
  <c r="S1902" i="5"/>
  <c r="S1901" i="5"/>
  <c r="S1900" i="5"/>
  <c r="S1899" i="5"/>
  <c r="S1898" i="5"/>
  <c r="S1897" i="5"/>
  <c r="S1896" i="5"/>
  <c r="S1895" i="5"/>
  <c r="S1894" i="5"/>
  <c r="S1893" i="5"/>
  <c r="S1892" i="5"/>
  <c r="S1891" i="5"/>
  <c r="S1890" i="5"/>
  <c r="S1889" i="5"/>
  <c r="S1888" i="5"/>
  <c r="S1887" i="5"/>
  <c r="S1886" i="5"/>
  <c r="S1885" i="5"/>
  <c r="S1884" i="5"/>
  <c r="S1883" i="5"/>
  <c r="S1882" i="5"/>
  <c r="S1881" i="5"/>
  <c r="S1880" i="5"/>
  <c r="S1879" i="5"/>
  <c r="S1878" i="5"/>
  <c r="S1877" i="5"/>
  <c r="S1876" i="5"/>
  <c r="S1875" i="5"/>
  <c r="S1874" i="5"/>
  <c r="S1873" i="5"/>
  <c r="S1872" i="5"/>
  <c r="S1871" i="5"/>
  <c r="S1870" i="5"/>
  <c r="S1869" i="5"/>
  <c r="S1868" i="5"/>
  <c r="S1867" i="5"/>
  <c r="S1866" i="5"/>
  <c r="S1865" i="5"/>
  <c r="S1864" i="5"/>
  <c r="S1863" i="5"/>
  <c r="S1862" i="5"/>
  <c r="S1861" i="5"/>
  <c r="S1860" i="5"/>
  <c r="S1859" i="5"/>
  <c r="S1858" i="5"/>
  <c r="S1857" i="5"/>
  <c r="S1856" i="5"/>
  <c r="S1855" i="5"/>
  <c r="S1854" i="5"/>
  <c r="S1853" i="5"/>
  <c r="S1852" i="5"/>
  <c r="S1851" i="5"/>
  <c r="S1850" i="5"/>
  <c r="S1849" i="5"/>
  <c r="S1848" i="5"/>
  <c r="S1847" i="5"/>
  <c r="S1846" i="5"/>
  <c r="S1845" i="5"/>
  <c r="S1844" i="5"/>
  <c r="S1843" i="5"/>
  <c r="S1842" i="5"/>
  <c r="S1841" i="5"/>
  <c r="S1840" i="5"/>
  <c r="S1839" i="5"/>
  <c r="S1838" i="5"/>
  <c r="S1837" i="5"/>
  <c r="S1836" i="5"/>
  <c r="S1835" i="5"/>
  <c r="S1834" i="5"/>
  <c r="S1833" i="5"/>
  <c r="S1832" i="5"/>
  <c r="S1831" i="5"/>
  <c r="S1830" i="5"/>
  <c r="S1829" i="5"/>
  <c r="S1828" i="5"/>
  <c r="S1827" i="5"/>
  <c r="S1826" i="5"/>
  <c r="S1825" i="5"/>
  <c r="S1824" i="5"/>
  <c r="S1823" i="5"/>
  <c r="S1822" i="5"/>
  <c r="S1821" i="5"/>
  <c r="S1820" i="5"/>
  <c r="S1819" i="5"/>
  <c r="S1818" i="5"/>
  <c r="S1817" i="5"/>
  <c r="S1816" i="5"/>
  <c r="S1815" i="5"/>
  <c r="S1814" i="5"/>
  <c r="S1813" i="5"/>
  <c r="S1812" i="5"/>
  <c r="S1811" i="5"/>
  <c r="S1810" i="5"/>
  <c r="S1809" i="5"/>
  <c r="S1808" i="5"/>
  <c r="S1807" i="5"/>
  <c r="S1806" i="5"/>
  <c r="S1805" i="5"/>
  <c r="S1804" i="5"/>
  <c r="S1803" i="5"/>
  <c r="S1802" i="5"/>
  <c r="S1801" i="5"/>
  <c r="S1800" i="5"/>
  <c r="S1799" i="5"/>
  <c r="S1798" i="5"/>
  <c r="S1797" i="5"/>
  <c r="S1796" i="5"/>
  <c r="S1795" i="5"/>
  <c r="S1794" i="5"/>
  <c r="S1793" i="5"/>
  <c r="S1792" i="5"/>
  <c r="S1791" i="5"/>
  <c r="S1790" i="5"/>
  <c r="S1789" i="5"/>
  <c r="S1788" i="5"/>
  <c r="S1787" i="5"/>
  <c r="S1786" i="5"/>
  <c r="S1785" i="5"/>
  <c r="S1784" i="5"/>
  <c r="S1783" i="5"/>
  <c r="S1782" i="5"/>
  <c r="S1781" i="5"/>
  <c r="S1780" i="5"/>
  <c r="S1779" i="5"/>
  <c r="S1778" i="5"/>
  <c r="S1777" i="5"/>
  <c r="S1776" i="5"/>
  <c r="S1775" i="5"/>
  <c r="S1774" i="5"/>
  <c r="S1773" i="5"/>
  <c r="S1772" i="5"/>
  <c r="S1771" i="5"/>
  <c r="S1770" i="5"/>
  <c r="S1769" i="5"/>
  <c r="S1768" i="5"/>
  <c r="S1767" i="5"/>
  <c r="S1766" i="5"/>
  <c r="S1765" i="5"/>
  <c r="S1764" i="5"/>
  <c r="S1763" i="5"/>
  <c r="S1762" i="5"/>
  <c r="S1761" i="5"/>
  <c r="S1760" i="5"/>
  <c r="S1759" i="5"/>
  <c r="S1758" i="5"/>
  <c r="S1757" i="5"/>
  <c r="S1756" i="5"/>
  <c r="S1755" i="5"/>
  <c r="S1754" i="5"/>
  <c r="S1753" i="5"/>
  <c r="S1752" i="5"/>
  <c r="S1751" i="5"/>
  <c r="S1750" i="5"/>
  <c r="S1749" i="5"/>
  <c r="S1748" i="5"/>
  <c r="S1747" i="5"/>
  <c r="S1746" i="5"/>
  <c r="S1745" i="5"/>
  <c r="S1744" i="5"/>
  <c r="S1743" i="5"/>
  <c r="S1742" i="5"/>
  <c r="S1741" i="5"/>
  <c r="S1740" i="5"/>
  <c r="S1739" i="5"/>
  <c r="S1738" i="5"/>
  <c r="S1737" i="5"/>
  <c r="S1736" i="5"/>
  <c r="S1735" i="5"/>
  <c r="S1734" i="5"/>
  <c r="S1733" i="5"/>
  <c r="S1732" i="5"/>
  <c r="S1731" i="5"/>
  <c r="S1730" i="5"/>
  <c r="S1729" i="5"/>
  <c r="S1728" i="5"/>
  <c r="S1727" i="5"/>
  <c r="S1726" i="5"/>
  <c r="S1725" i="5"/>
  <c r="S1724" i="5"/>
  <c r="S1723" i="5"/>
  <c r="S1722" i="5"/>
  <c r="S1721" i="5"/>
  <c r="S1720" i="5"/>
  <c r="S1719" i="5"/>
  <c r="S1718" i="5"/>
  <c r="S1717" i="5"/>
  <c r="S1716" i="5"/>
  <c r="S1715" i="5"/>
  <c r="S1714" i="5"/>
  <c r="S1713" i="5"/>
  <c r="S1712" i="5"/>
  <c r="S1711" i="5"/>
  <c r="S1710" i="5"/>
  <c r="S1709" i="5"/>
  <c r="S1708" i="5"/>
  <c r="S1707" i="5"/>
  <c r="S1706" i="5"/>
  <c r="S1705" i="5"/>
  <c r="S1704" i="5"/>
  <c r="S1703" i="5"/>
  <c r="S1702" i="5"/>
  <c r="S1701" i="5"/>
  <c r="S1700" i="5"/>
  <c r="S1699" i="5"/>
  <c r="S1698" i="5"/>
  <c r="S1697" i="5"/>
  <c r="S1696" i="5"/>
  <c r="S1695" i="5"/>
  <c r="S1694" i="5"/>
  <c r="S1693" i="5"/>
  <c r="S1692" i="5"/>
  <c r="S1691" i="5"/>
  <c r="S1690" i="5"/>
  <c r="S1689" i="5"/>
  <c r="S1688" i="5"/>
  <c r="S1687" i="5"/>
  <c r="S1686" i="5"/>
  <c r="S1685" i="5"/>
  <c r="S1684" i="5"/>
  <c r="S1683" i="5"/>
  <c r="S1682" i="5"/>
  <c r="S1681" i="5"/>
  <c r="S1680" i="5"/>
  <c r="S1679" i="5"/>
  <c r="S1678" i="5"/>
  <c r="S1677" i="5"/>
  <c r="S1676" i="5"/>
  <c r="S1675" i="5"/>
  <c r="S1674" i="5"/>
  <c r="S1673" i="5"/>
  <c r="S1672" i="5"/>
  <c r="S1671" i="5"/>
  <c r="S1670" i="5"/>
  <c r="S1669" i="5"/>
  <c r="S1668" i="5"/>
  <c r="S1667" i="5"/>
  <c r="S1666" i="5"/>
  <c r="S1665" i="5"/>
  <c r="S1664" i="5"/>
  <c r="S1663" i="5"/>
  <c r="S1662" i="5"/>
  <c r="S1661" i="5"/>
  <c r="S1660" i="5"/>
  <c r="S1659" i="5"/>
  <c r="S1658" i="5"/>
  <c r="S1657" i="5"/>
  <c r="S1656" i="5"/>
  <c r="S1655" i="5"/>
  <c r="S1654" i="5"/>
  <c r="S1653" i="5"/>
  <c r="S1652" i="5"/>
  <c r="S1651" i="5"/>
  <c r="S1650" i="5"/>
  <c r="S1649" i="5"/>
  <c r="S1648" i="5"/>
  <c r="S1647" i="5"/>
  <c r="S1646" i="5"/>
  <c r="S1645" i="5"/>
  <c r="S1644" i="5"/>
  <c r="S1643" i="5"/>
  <c r="S1642" i="5"/>
  <c r="S1641" i="5"/>
  <c r="S1640" i="5"/>
  <c r="S1639" i="5"/>
  <c r="S1638" i="5"/>
  <c r="S1637" i="5"/>
  <c r="S1636" i="5"/>
  <c r="S1635" i="5"/>
  <c r="S1634" i="5"/>
  <c r="S1633" i="5"/>
  <c r="S1632" i="5"/>
  <c r="S1631" i="5"/>
  <c r="S1630" i="5"/>
  <c r="S1629" i="5"/>
  <c r="S1628" i="5"/>
  <c r="S1627" i="5"/>
  <c r="S1626" i="5"/>
  <c r="S1625" i="5"/>
  <c r="S1624" i="5"/>
  <c r="S1623" i="5"/>
  <c r="S1622" i="5"/>
  <c r="S1621" i="5"/>
  <c r="S1620" i="5"/>
  <c r="S1619" i="5"/>
  <c r="S1618" i="5"/>
  <c r="S1617" i="5"/>
  <c r="S1616" i="5"/>
  <c r="S1615" i="5"/>
  <c r="S1614" i="5"/>
  <c r="S1613" i="5"/>
  <c r="S1612" i="5"/>
  <c r="S1611" i="5"/>
  <c r="S1610" i="5"/>
  <c r="S1609" i="5"/>
  <c r="S1608" i="5"/>
  <c r="S1607" i="5"/>
  <c r="S1606" i="5"/>
  <c r="S1605" i="5"/>
  <c r="S1604" i="5"/>
  <c r="S1603" i="5"/>
  <c r="S1602" i="5"/>
  <c r="S1601" i="5"/>
  <c r="S1600" i="5"/>
  <c r="S1599" i="5"/>
  <c r="S1598" i="5"/>
  <c r="S1597" i="5"/>
  <c r="S1596" i="5"/>
  <c r="S1595" i="5"/>
  <c r="S1594" i="5"/>
  <c r="S1593" i="5"/>
  <c r="S1592" i="5"/>
  <c r="S1591" i="5"/>
  <c r="S1590" i="5"/>
  <c r="S1589" i="5"/>
  <c r="S1588" i="5"/>
  <c r="S1587" i="5"/>
  <c r="S1586" i="5"/>
  <c r="S1585" i="5"/>
  <c r="S1584" i="5"/>
  <c r="S1583" i="5"/>
  <c r="S1582" i="5"/>
  <c r="S1581" i="5"/>
  <c r="S1580" i="5"/>
  <c r="S1579" i="5"/>
  <c r="S1578" i="5"/>
  <c r="S1577" i="5"/>
  <c r="S1576" i="5"/>
  <c r="S1575" i="5"/>
  <c r="S1574" i="5"/>
  <c r="S1573" i="5"/>
  <c r="S1572" i="5"/>
  <c r="S1571" i="5"/>
  <c r="S1570" i="5"/>
  <c r="S1569" i="5"/>
  <c r="S1568" i="5"/>
  <c r="S1567" i="5"/>
  <c r="S1566" i="5"/>
  <c r="S1565" i="5"/>
  <c r="S1564" i="5"/>
  <c r="S1563" i="5"/>
  <c r="S1562" i="5"/>
  <c r="S1561" i="5"/>
  <c r="S1560" i="5"/>
  <c r="S1559" i="5"/>
  <c r="S1558" i="5"/>
  <c r="S1557" i="5"/>
  <c r="S1556" i="5"/>
  <c r="S1555" i="5"/>
  <c r="S1554" i="5"/>
  <c r="S1553" i="5"/>
  <c r="S1552" i="5"/>
  <c r="S1551" i="5"/>
  <c r="S1550" i="5"/>
  <c r="S1549" i="5"/>
  <c r="S1548" i="5"/>
  <c r="S1547" i="5"/>
  <c r="S1546" i="5"/>
  <c r="S1545" i="5"/>
  <c r="S1544" i="5"/>
  <c r="S1543" i="5"/>
  <c r="S1542" i="5"/>
  <c r="S1541" i="5"/>
  <c r="S1540" i="5"/>
  <c r="S1539" i="5"/>
  <c r="S1538" i="5"/>
  <c r="S1537" i="5"/>
  <c r="S1536" i="5"/>
  <c r="S1535" i="5"/>
  <c r="S1534" i="5"/>
  <c r="S1533" i="5"/>
  <c r="S1532" i="5"/>
  <c r="S1531" i="5"/>
  <c r="S1530" i="5"/>
  <c r="S1529" i="5"/>
  <c r="S1528" i="5"/>
  <c r="S1527" i="5"/>
  <c r="S1526" i="5"/>
  <c r="S1525" i="5"/>
  <c r="S1524" i="5"/>
  <c r="S1523" i="5"/>
  <c r="S1522" i="5"/>
  <c r="S1521" i="5"/>
  <c r="S1520" i="5"/>
  <c r="S1519" i="5"/>
  <c r="S1518" i="5"/>
  <c r="S1517" i="5"/>
  <c r="S1516" i="5"/>
  <c r="S1515" i="5"/>
  <c r="S1514" i="5"/>
  <c r="S1513" i="5"/>
  <c r="S1512" i="5"/>
  <c r="S1511" i="5"/>
  <c r="S1510" i="5"/>
  <c r="S1509" i="5"/>
  <c r="S1508" i="5"/>
  <c r="S1507" i="5"/>
  <c r="S1506" i="5"/>
  <c r="S1505" i="5"/>
  <c r="S1504" i="5"/>
  <c r="S1503" i="5"/>
  <c r="S1502" i="5"/>
  <c r="S1501" i="5"/>
  <c r="S1500" i="5"/>
  <c r="S1499" i="5"/>
  <c r="S1498" i="5"/>
  <c r="S1497" i="5"/>
  <c r="S1496" i="5"/>
  <c r="S1495" i="5"/>
  <c r="S1494" i="5"/>
  <c r="S1493" i="5"/>
  <c r="S1492" i="5"/>
  <c r="S1491" i="5"/>
  <c r="S1490" i="5"/>
  <c r="S1489" i="5"/>
  <c r="S1488" i="5"/>
  <c r="S1487" i="5"/>
  <c r="S1486" i="5"/>
  <c r="S1485" i="5"/>
  <c r="S1484" i="5"/>
  <c r="S1483" i="5"/>
  <c r="S1482" i="5"/>
  <c r="S1481" i="5"/>
  <c r="S1480" i="5"/>
  <c r="S1479" i="5"/>
  <c r="S1478" i="5"/>
  <c r="S1477" i="5"/>
  <c r="S1476" i="5"/>
  <c r="S1475" i="5"/>
  <c r="S1474" i="5"/>
  <c r="S1473" i="5"/>
  <c r="S1472" i="5"/>
  <c r="S1471" i="5"/>
  <c r="S1470" i="5"/>
  <c r="S1469" i="5"/>
  <c r="S1468" i="5"/>
  <c r="S1467" i="5"/>
  <c r="S1466" i="5"/>
  <c r="S1465" i="5"/>
  <c r="S1464" i="5"/>
  <c r="S1463" i="5"/>
  <c r="S1462" i="5"/>
  <c r="S1461" i="5"/>
  <c r="S1460" i="5"/>
  <c r="S1459" i="5"/>
  <c r="S1458" i="5"/>
  <c r="S1457" i="5"/>
  <c r="S1456" i="5"/>
  <c r="S1455" i="5"/>
  <c r="S1454" i="5"/>
  <c r="S1453" i="5"/>
  <c r="S1452" i="5"/>
  <c r="S1451" i="5"/>
  <c r="S1450" i="5"/>
  <c r="S1449" i="5"/>
  <c r="S1448" i="5"/>
  <c r="S1447" i="5"/>
  <c r="S1446" i="5"/>
  <c r="S1445" i="5"/>
  <c r="S1444" i="5"/>
  <c r="S1443" i="5"/>
  <c r="S1442" i="5"/>
  <c r="S1441" i="5"/>
  <c r="S1440" i="5"/>
  <c r="S1439" i="5"/>
  <c r="S1438" i="5"/>
  <c r="S1437" i="5"/>
  <c r="S1436" i="5"/>
  <c r="S1435" i="5"/>
  <c r="S1434" i="5"/>
  <c r="S1433" i="5"/>
  <c r="S1432" i="5"/>
  <c r="S1431" i="5"/>
  <c r="S1430" i="5"/>
  <c r="S1429" i="5"/>
  <c r="S1428" i="5"/>
  <c r="S1427" i="5"/>
  <c r="S1426" i="5"/>
  <c r="S1425" i="5"/>
  <c r="S1424" i="5"/>
  <c r="S1423" i="5"/>
  <c r="S1422" i="5"/>
  <c r="S1421" i="5"/>
  <c r="S1420" i="5"/>
  <c r="S1419" i="5"/>
  <c r="S1418" i="5"/>
  <c r="S1417" i="5"/>
  <c r="S1416" i="5"/>
  <c r="S1415" i="5"/>
  <c r="S1414" i="5"/>
  <c r="S1413" i="5"/>
  <c r="S1412" i="5"/>
  <c r="S1411" i="5"/>
  <c r="S1410" i="5"/>
  <c r="S1409" i="5"/>
  <c r="S1408" i="5"/>
  <c r="S1407" i="5"/>
  <c r="S1406" i="5"/>
  <c r="S1405" i="5"/>
  <c r="S1404" i="5"/>
  <c r="S1403" i="5"/>
  <c r="S1402" i="5"/>
  <c r="S1401" i="5"/>
  <c r="S1400" i="5"/>
  <c r="S1399" i="5"/>
  <c r="S1398" i="5"/>
  <c r="S1397" i="5"/>
  <c r="S1396" i="5"/>
  <c r="S1395" i="5"/>
  <c r="S1394" i="5"/>
  <c r="S1393" i="5"/>
  <c r="S1392" i="5"/>
  <c r="S1391" i="5"/>
  <c r="S1390" i="5"/>
  <c r="S1389" i="5"/>
  <c r="S1388" i="5"/>
  <c r="S1387" i="5"/>
  <c r="S1386" i="5"/>
  <c r="S1385" i="5"/>
  <c r="S1384" i="5"/>
  <c r="S1383" i="5"/>
  <c r="S1382" i="5"/>
  <c r="S1381" i="5"/>
  <c r="S1380" i="5"/>
  <c r="S1379" i="5"/>
  <c r="S1378" i="5"/>
  <c r="S1377" i="5"/>
  <c r="S1376" i="5"/>
  <c r="S1375" i="5"/>
  <c r="S1374" i="5"/>
  <c r="S1373" i="5"/>
  <c r="S1372" i="5"/>
  <c r="S1371" i="5"/>
  <c r="S1370" i="5"/>
  <c r="S1369" i="5"/>
  <c r="S1368" i="5"/>
  <c r="S1367" i="5"/>
  <c r="S1366" i="5"/>
  <c r="S1365" i="5"/>
  <c r="S1364" i="5"/>
  <c r="S1363" i="5"/>
  <c r="S1362" i="5"/>
  <c r="S1361" i="5"/>
  <c r="S1360" i="5"/>
  <c r="S1359" i="5"/>
  <c r="S1358" i="5"/>
  <c r="S1357" i="5"/>
  <c r="S1356" i="5"/>
  <c r="S1355" i="5"/>
  <c r="S1354" i="5"/>
  <c r="S1353" i="5"/>
  <c r="S1352" i="5"/>
  <c r="S1351" i="5"/>
  <c r="S1350" i="5"/>
  <c r="S1349" i="5"/>
  <c r="S1348" i="5"/>
  <c r="S1347" i="5"/>
  <c r="S1346" i="5"/>
  <c r="S1345" i="5"/>
  <c r="S1344" i="5"/>
  <c r="S1343" i="5"/>
  <c r="S1342" i="5"/>
  <c r="S1341" i="5"/>
  <c r="S1340" i="5"/>
  <c r="S1339" i="5"/>
  <c r="S1338" i="5"/>
  <c r="S1337" i="5"/>
  <c r="S1336" i="5"/>
  <c r="S1335" i="5"/>
  <c r="S1334" i="5"/>
  <c r="S1333" i="5"/>
  <c r="S1332" i="5"/>
  <c r="S1331" i="5"/>
  <c r="S1330" i="5"/>
  <c r="S1329" i="5"/>
  <c r="S1328" i="5"/>
  <c r="S1327" i="5"/>
  <c r="S1326" i="5"/>
  <c r="S1325" i="5"/>
  <c r="S1324" i="5"/>
  <c r="S1323" i="5"/>
  <c r="S1322" i="5"/>
  <c r="S1321" i="5"/>
  <c r="S1320" i="5"/>
  <c r="S1319" i="5"/>
  <c r="S1318" i="5"/>
  <c r="S1317" i="5"/>
  <c r="S1316" i="5"/>
  <c r="S1315" i="5"/>
  <c r="S1314" i="5"/>
  <c r="S1313" i="5"/>
  <c r="S1312" i="5"/>
  <c r="S1311" i="5"/>
  <c r="S1310" i="5"/>
  <c r="S1309" i="5"/>
  <c r="S1308" i="5"/>
  <c r="S1307" i="5"/>
  <c r="S1306" i="5"/>
  <c r="S1305" i="5"/>
  <c r="S1304" i="5"/>
  <c r="S1303" i="5"/>
  <c r="S1302" i="5"/>
  <c r="S1301" i="5"/>
  <c r="S1300" i="5"/>
  <c r="S1299" i="5"/>
  <c r="S1298" i="5"/>
  <c r="S1297" i="5"/>
  <c r="S1296" i="5"/>
  <c r="S1295" i="5"/>
  <c r="S1294" i="5"/>
  <c r="S1293" i="5"/>
  <c r="S1292" i="5"/>
  <c r="S1291" i="5"/>
  <c r="S1290" i="5"/>
  <c r="S1289" i="5"/>
  <c r="S1288" i="5"/>
  <c r="S1287" i="5"/>
  <c r="S1286" i="5"/>
  <c r="S1285" i="5"/>
  <c r="S1284" i="5"/>
  <c r="S1283" i="5"/>
  <c r="S1282" i="5"/>
  <c r="S1281" i="5"/>
  <c r="S1280" i="5"/>
  <c r="S1279" i="5"/>
  <c r="S1278" i="5"/>
  <c r="S1277" i="5"/>
  <c r="S1276" i="5"/>
  <c r="S1275" i="5"/>
  <c r="S1274" i="5"/>
  <c r="S1273" i="5"/>
  <c r="S1272" i="5"/>
  <c r="S1271" i="5"/>
  <c r="S1270" i="5"/>
  <c r="S1269" i="5"/>
  <c r="S1268" i="5"/>
  <c r="S1267" i="5"/>
  <c r="S1266" i="5"/>
  <c r="S1265" i="5"/>
  <c r="S1264" i="5"/>
  <c r="S1263" i="5"/>
  <c r="S1262" i="5"/>
  <c r="S1261" i="5"/>
  <c r="S1260" i="5"/>
  <c r="S1259" i="5"/>
  <c r="S1258" i="5"/>
  <c r="S1257" i="5"/>
  <c r="S1256" i="5"/>
  <c r="S1255" i="5"/>
  <c r="S1254" i="5"/>
  <c r="S1253" i="5"/>
  <c r="S1252" i="5"/>
  <c r="S1251" i="5"/>
  <c r="S1250" i="5"/>
  <c r="S1249" i="5"/>
  <c r="S1248" i="5"/>
  <c r="S1247" i="5"/>
  <c r="S1246" i="5"/>
  <c r="S1245" i="5"/>
  <c r="S1244" i="5"/>
  <c r="S1243" i="5"/>
  <c r="S1242" i="5"/>
  <c r="S1241" i="5"/>
  <c r="S1240" i="5"/>
  <c r="S1239" i="5"/>
  <c r="S1238" i="5"/>
  <c r="S1237" i="5"/>
  <c r="S1236" i="5"/>
  <c r="S1235" i="5"/>
  <c r="S1234" i="5"/>
  <c r="S1233" i="5"/>
  <c r="S1232" i="5"/>
  <c r="S1231" i="5"/>
  <c r="S1230" i="5"/>
  <c r="S1229" i="5"/>
  <c r="S1228" i="5"/>
  <c r="S1227" i="5"/>
  <c r="S1226" i="5"/>
  <c r="S1225" i="5"/>
  <c r="S1224" i="5"/>
  <c r="S1223" i="5"/>
  <c r="S1222" i="5"/>
  <c r="S1221" i="5"/>
  <c r="S1220" i="5"/>
  <c r="S1219" i="5"/>
  <c r="S1218" i="5"/>
  <c r="S1217" i="5"/>
  <c r="S1216" i="5"/>
  <c r="S1215" i="5"/>
  <c r="S1214" i="5"/>
  <c r="S1213" i="5"/>
  <c r="S1212" i="5"/>
  <c r="S1211" i="5"/>
  <c r="S1210" i="5"/>
  <c r="S1209" i="5"/>
  <c r="S1208" i="5"/>
  <c r="S1207" i="5"/>
  <c r="S1206" i="5"/>
  <c r="S1205" i="5"/>
  <c r="S1204" i="5"/>
  <c r="S1203" i="5"/>
  <c r="S1202" i="5"/>
  <c r="S1201" i="5"/>
  <c r="S1200" i="5"/>
  <c r="S1199" i="5"/>
  <c r="S1198" i="5"/>
  <c r="S1197" i="5"/>
  <c r="S1196" i="5"/>
  <c r="S1195" i="5"/>
  <c r="S1194" i="5"/>
  <c r="S1193" i="5"/>
  <c r="S1192" i="5"/>
  <c r="S1191" i="5"/>
  <c r="S1190" i="5"/>
  <c r="S1189" i="5"/>
  <c r="S1188" i="5"/>
  <c r="S1187" i="5"/>
  <c r="S1186" i="5"/>
  <c r="S1185" i="5"/>
  <c r="S1184" i="5"/>
  <c r="S1183" i="5"/>
  <c r="S1182" i="5"/>
  <c r="S1181" i="5"/>
  <c r="S1180" i="5"/>
  <c r="S1179" i="5"/>
  <c r="S1178" i="5"/>
  <c r="S1177" i="5"/>
  <c r="S1176" i="5"/>
  <c r="S1175" i="5"/>
  <c r="S1174" i="5"/>
  <c r="S1173" i="5"/>
  <c r="S1172" i="5"/>
  <c r="S1171" i="5"/>
  <c r="S1170" i="5"/>
  <c r="S1169" i="5"/>
  <c r="S1168" i="5"/>
  <c r="S1167" i="5"/>
  <c r="S1166" i="5"/>
  <c r="S1165" i="5"/>
  <c r="S1164" i="5"/>
  <c r="S1163" i="5"/>
  <c r="S1162" i="5"/>
  <c r="S1161" i="5"/>
  <c r="S1160" i="5"/>
  <c r="S1159" i="5"/>
  <c r="S1158" i="5"/>
  <c r="S1157" i="5"/>
  <c r="S1156" i="5"/>
  <c r="S1155" i="5"/>
  <c r="S1154" i="5"/>
  <c r="S1153" i="5"/>
  <c r="S1152" i="5"/>
  <c r="S1151" i="5"/>
  <c r="S1150" i="5"/>
  <c r="S1149" i="5"/>
  <c r="S1148" i="5"/>
  <c r="S1147" i="5"/>
  <c r="S1146" i="5"/>
  <c r="S1145" i="5"/>
  <c r="S1144" i="5"/>
  <c r="S1143" i="5"/>
  <c r="S1142" i="5"/>
  <c r="S1141" i="5"/>
  <c r="S1140" i="5"/>
  <c r="S1139" i="5"/>
  <c r="S1138" i="5"/>
  <c r="S1137" i="5"/>
  <c r="S1136" i="5"/>
  <c r="S1135" i="5"/>
  <c r="S1134" i="5"/>
  <c r="S1133" i="5"/>
  <c r="S1132" i="5"/>
  <c r="S1131" i="5"/>
  <c r="S1130" i="5"/>
  <c r="S1129" i="5"/>
  <c r="S1128" i="5"/>
  <c r="S1127" i="5"/>
  <c r="S1126" i="5"/>
  <c r="S1125" i="5"/>
  <c r="S1124" i="5"/>
  <c r="S1123" i="5"/>
  <c r="S1122" i="5"/>
  <c r="S1121" i="5"/>
  <c r="S1120" i="5"/>
  <c r="S1119" i="5"/>
  <c r="S1118" i="5"/>
  <c r="S1117" i="5"/>
  <c r="S1116" i="5"/>
  <c r="S1115" i="5"/>
  <c r="S1114" i="5"/>
  <c r="S1113" i="5"/>
  <c r="S1112" i="5"/>
  <c r="S1111" i="5"/>
  <c r="S1110" i="5"/>
  <c r="S1109" i="5"/>
  <c r="S1108" i="5"/>
  <c r="S1107" i="5"/>
  <c r="S1106" i="5"/>
  <c r="S1105" i="5"/>
  <c r="S1104" i="5"/>
  <c r="S1103" i="5"/>
  <c r="S1102" i="5"/>
  <c r="S1101" i="5"/>
  <c r="S1100" i="5"/>
  <c r="S1099" i="5"/>
  <c r="S1098" i="5"/>
  <c r="S1097" i="5"/>
  <c r="S1096" i="5"/>
  <c r="S1095" i="5"/>
  <c r="S1094" i="5"/>
  <c r="S1093" i="5"/>
  <c r="S1092" i="5"/>
  <c r="S1091" i="5"/>
  <c r="S1090" i="5"/>
  <c r="S1089" i="5"/>
  <c r="S1088" i="5"/>
  <c r="S1087" i="5"/>
  <c r="S1086" i="5"/>
  <c r="S1085" i="5"/>
  <c r="S1084" i="5"/>
  <c r="S1083" i="5"/>
  <c r="S1082" i="5"/>
  <c r="S1081" i="5"/>
  <c r="S1080" i="5"/>
  <c r="S1079" i="5"/>
  <c r="S1078" i="5"/>
  <c r="S1077" i="5"/>
  <c r="S1076" i="5"/>
  <c r="S1075" i="5"/>
  <c r="S1074" i="5"/>
  <c r="S1073" i="5"/>
  <c r="S1072" i="5"/>
  <c r="S1071" i="5"/>
  <c r="S1070" i="5"/>
  <c r="S1069" i="5"/>
  <c r="S1068" i="5"/>
  <c r="S1067" i="5"/>
  <c r="S1066" i="5"/>
  <c r="S1065" i="5"/>
  <c r="S1064" i="5"/>
  <c r="S1063" i="5"/>
  <c r="S1062" i="5"/>
  <c r="S1061" i="5"/>
  <c r="S1060" i="5"/>
  <c r="S1059" i="5"/>
  <c r="S1058" i="5"/>
  <c r="S1057" i="5"/>
  <c r="S1056" i="5"/>
  <c r="S1055" i="5"/>
  <c r="S1054" i="5"/>
  <c r="S1053" i="5"/>
  <c r="S1052" i="5"/>
  <c r="S1051" i="5"/>
  <c r="S1050" i="5"/>
  <c r="S1049" i="5"/>
  <c r="S1048" i="5"/>
  <c r="S1047" i="5"/>
  <c r="S1046" i="5"/>
  <c r="S1045" i="5"/>
  <c r="S1044" i="5"/>
  <c r="S1043" i="5"/>
  <c r="S1042" i="5"/>
  <c r="S1041" i="5"/>
  <c r="S1040" i="5"/>
  <c r="S1039" i="5"/>
  <c r="S1038" i="5"/>
  <c r="S1037" i="5"/>
  <c r="S1036" i="5"/>
  <c r="S1035" i="5"/>
  <c r="S1034" i="5"/>
  <c r="S1033" i="5"/>
  <c r="S1032" i="5"/>
  <c r="S1031" i="5"/>
  <c r="S1030" i="5"/>
  <c r="S1029" i="5"/>
  <c r="S1028" i="5"/>
  <c r="S1027" i="5"/>
  <c r="S1026" i="5"/>
  <c r="S1025" i="5"/>
  <c r="S1024" i="5"/>
  <c r="S1023" i="5"/>
  <c r="S1022" i="5"/>
  <c r="S1021" i="5"/>
  <c r="S1020" i="5"/>
  <c r="S1019" i="5"/>
  <c r="S1018" i="5"/>
  <c r="S1017" i="5"/>
  <c r="S1016" i="5"/>
  <c r="S1015" i="5"/>
  <c r="S1014" i="5"/>
  <c r="S1013" i="5"/>
  <c r="S1012" i="5"/>
  <c r="S1011" i="5"/>
  <c r="S1010" i="5"/>
  <c r="S1009" i="5"/>
  <c r="S1008" i="5"/>
  <c r="S1007" i="5"/>
  <c r="S1006" i="5"/>
  <c r="S1005" i="5"/>
  <c r="S1004" i="5"/>
  <c r="S1003" i="5"/>
  <c r="S1002" i="5"/>
  <c r="S1001" i="5"/>
  <c r="S1000" i="5"/>
  <c r="S999" i="5"/>
  <c r="S998" i="5"/>
  <c r="S997" i="5"/>
  <c r="S996" i="5"/>
  <c r="S995" i="5"/>
  <c r="S994" i="5"/>
  <c r="S993" i="5"/>
  <c r="S992" i="5"/>
  <c r="S991" i="5"/>
  <c r="S990" i="5"/>
  <c r="S989" i="5"/>
  <c r="S988" i="5"/>
  <c r="S987" i="5"/>
  <c r="S986" i="5"/>
  <c r="S985" i="5"/>
  <c r="S984" i="5"/>
  <c r="S983" i="5"/>
  <c r="S982" i="5"/>
  <c r="S981" i="5"/>
  <c r="S980" i="5"/>
  <c r="S979" i="5"/>
  <c r="S978" i="5"/>
  <c r="S977" i="5"/>
  <c r="S976" i="5"/>
  <c r="S975" i="5"/>
  <c r="S974" i="5"/>
  <c r="S973" i="5"/>
  <c r="S972" i="5"/>
  <c r="S971" i="5"/>
  <c r="S970" i="5"/>
  <c r="S969" i="5"/>
  <c r="S968" i="5"/>
  <c r="S967" i="5"/>
  <c r="S966" i="5"/>
  <c r="S965" i="5"/>
  <c r="S964" i="5"/>
  <c r="S963" i="5"/>
  <c r="S962" i="5"/>
  <c r="S961" i="5"/>
  <c r="S960" i="5"/>
  <c r="S959" i="5"/>
  <c r="S958" i="5"/>
  <c r="S957" i="5"/>
  <c r="S956" i="5"/>
  <c r="S955" i="5"/>
  <c r="S954" i="5"/>
  <c r="S953" i="5"/>
  <c r="S952" i="5"/>
  <c r="S951" i="5"/>
  <c r="S950" i="5"/>
  <c r="S949" i="5"/>
  <c r="S948" i="5"/>
  <c r="S947" i="5"/>
  <c r="S946" i="5"/>
  <c r="S945" i="5"/>
  <c r="S944" i="5"/>
  <c r="S943" i="5"/>
  <c r="S942" i="5"/>
  <c r="S941" i="5"/>
  <c r="S940" i="5"/>
  <c r="S939" i="5"/>
  <c r="S938" i="5"/>
  <c r="S937" i="5"/>
  <c r="S936" i="5"/>
  <c r="S935" i="5"/>
  <c r="S934" i="5"/>
  <c r="S933" i="5"/>
  <c r="S932" i="5"/>
  <c r="S931" i="5"/>
  <c r="S930" i="5"/>
  <c r="S929" i="5"/>
  <c r="S928" i="5"/>
  <c r="S927" i="5"/>
  <c r="S926" i="5"/>
  <c r="S925" i="5"/>
  <c r="S924" i="5"/>
  <c r="S923" i="5"/>
  <c r="S922" i="5"/>
  <c r="S921" i="5"/>
  <c r="S920" i="5"/>
  <c r="S919" i="5"/>
  <c r="S918" i="5"/>
  <c r="S917" i="5"/>
  <c r="S916" i="5"/>
  <c r="S915" i="5"/>
  <c r="S914" i="5"/>
  <c r="S913" i="5"/>
  <c r="S912" i="5"/>
  <c r="S911" i="5"/>
  <c r="S910" i="5"/>
  <c r="S909" i="5"/>
  <c r="S908" i="5"/>
  <c r="S907" i="5"/>
  <c r="S906" i="5"/>
  <c r="S905" i="5"/>
  <c r="S904" i="5"/>
  <c r="S903" i="5"/>
  <c r="S902" i="5"/>
  <c r="S901" i="5"/>
  <c r="S900" i="5"/>
  <c r="S899" i="5"/>
  <c r="S898" i="5"/>
  <c r="S897" i="5"/>
  <c r="S896" i="5"/>
  <c r="S895" i="5"/>
  <c r="S894" i="5"/>
  <c r="S893" i="5"/>
  <c r="S892" i="5"/>
  <c r="S891" i="5"/>
  <c r="S890" i="5"/>
  <c r="S889" i="5"/>
  <c r="S888" i="5"/>
  <c r="S887" i="5"/>
  <c r="S886" i="5"/>
  <c r="S885" i="5"/>
  <c r="S884" i="5"/>
  <c r="S883" i="5"/>
  <c r="S882" i="5"/>
  <c r="S881" i="5"/>
  <c r="S880" i="5"/>
  <c r="S879" i="5"/>
  <c r="S878" i="5"/>
  <c r="S877" i="5"/>
  <c r="S876" i="5"/>
  <c r="S875" i="5"/>
  <c r="S874" i="5"/>
  <c r="S873" i="5"/>
  <c r="S872" i="5"/>
  <c r="S871" i="5"/>
  <c r="S870" i="5"/>
  <c r="S869" i="5"/>
  <c r="S868" i="5"/>
  <c r="S867" i="5"/>
  <c r="S866" i="5"/>
  <c r="S865" i="5"/>
  <c r="S864" i="5"/>
  <c r="S863" i="5"/>
  <c r="S862" i="5"/>
  <c r="S861" i="5"/>
  <c r="S860" i="5"/>
  <c r="S859" i="5"/>
  <c r="S858" i="5"/>
  <c r="S857" i="5"/>
  <c r="S856" i="5"/>
  <c r="S855" i="5"/>
  <c r="S854" i="5"/>
  <c r="S853" i="5"/>
  <c r="S852" i="5"/>
  <c r="S851" i="5"/>
  <c r="S850" i="5"/>
  <c r="S849" i="5"/>
  <c r="S848" i="5"/>
  <c r="S847" i="5"/>
  <c r="S846" i="5"/>
  <c r="S845" i="5"/>
  <c r="S844" i="5"/>
  <c r="S843" i="5"/>
  <c r="S842" i="5"/>
  <c r="S841" i="5"/>
  <c r="S840" i="5"/>
  <c r="S839" i="5"/>
  <c r="S838" i="5"/>
  <c r="S837" i="5"/>
  <c r="S836" i="5"/>
  <c r="S835" i="5"/>
  <c r="S834" i="5"/>
  <c r="S833" i="5"/>
  <c r="S832" i="5"/>
  <c r="S831" i="5"/>
  <c r="S830" i="5"/>
  <c r="S829" i="5"/>
  <c r="S828" i="5"/>
  <c r="S827" i="5"/>
  <c r="S826" i="5"/>
  <c r="S825" i="5"/>
  <c r="S824" i="5"/>
  <c r="S823" i="5"/>
  <c r="S822" i="5"/>
  <c r="S821" i="5"/>
  <c r="S820" i="5"/>
  <c r="S819" i="5"/>
  <c r="S818" i="5"/>
  <c r="S817" i="5"/>
  <c r="S816" i="5"/>
  <c r="S815" i="5"/>
  <c r="S814" i="5"/>
  <c r="S813" i="5"/>
  <c r="S812" i="5"/>
  <c r="S811" i="5"/>
  <c r="S810" i="5"/>
  <c r="S809" i="5"/>
  <c r="S808" i="5"/>
  <c r="S807" i="5"/>
  <c r="S806" i="5"/>
  <c r="S805" i="5"/>
  <c r="S804" i="5"/>
  <c r="S803" i="5"/>
  <c r="S802" i="5"/>
  <c r="S801" i="5"/>
  <c r="S800" i="5"/>
  <c r="S799" i="5"/>
  <c r="S798" i="5"/>
  <c r="S797" i="5"/>
  <c r="S796" i="5"/>
  <c r="S795" i="5"/>
  <c r="S794" i="5"/>
  <c r="S793" i="5"/>
  <c r="S792" i="5"/>
  <c r="S791" i="5"/>
  <c r="S790" i="5"/>
  <c r="S789" i="5"/>
  <c r="S788" i="5"/>
  <c r="S787" i="5"/>
  <c r="S786" i="5"/>
  <c r="S785" i="5"/>
  <c r="S784" i="5"/>
  <c r="S783" i="5"/>
  <c r="S782" i="5"/>
  <c r="S781" i="5"/>
  <c r="S780" i="5"/>
  <c r="S779" i="5"/>
  <c r="S778" i="5"/>
  <c r="S777" i="5"/>
  <c r="S776" i="5"/>
  <c r="S775" i="5"/>
  <c r="S774" i="5"/>
  <c r="S773" i="5"/>
  <c r="S772" i="5"/>
  <c r="S771" i="5"/>
  <c r="S770" i="5"/>
  <c r="S769" i="5"/>
  <c r="S768" i="5"/>
  <c r="S767" i="5"/>
  <c r="S766" i="5"/>
  <c r="S765" i="5"/>
  <c r="S764" i="5"/>
  <c r="S763" i="5"/>
  <c r="S762" i="5"/>
  <c r="S761" i="5"/>
  <c r="S760" i="5"/>
  <c r="S759" i="5"/>
  <c r="S758" i="5"/>
  <c r="S757" i="5"/>
  <c r="S756" i="5"/>
  <c r="S755" i="5"/>
  <c r="S754" i="5"/>
  <c r="S753" i="5"/>
  <c r="S752" i="5"/>
  <c r="S751" i="5"/>
  <c r="S750" i="5"/>
  <c r="S749" i="5"/>
  <c r="S748" i="5"/>
  <c r="S747" i="5"/>
  <c r="S746" i="5"/>
  <c r="S745" i="5"/>
  <c r="S744" i="5"/>
  <c r="S743" i="5"/>
  <c r="S742" i="5"/>
  <c r="S741" i="5"/>
  <c r="S740" i="5"/>
  <c r="S739" i="5"/>
  <c r="S738" i="5"/>
  <c r="S737" i="5"/>
  <c r="S736" i="5"/>
  <c r="S735" i="5"/>
  <c r="S734" i="5"/>
  <c r="S733" i="5"/>
  <c r="S732" i="5"/>
  <c r="S731" i="5"/>
  <c r="S730" i="5"/>
  <c r="S729" i="5"/>
  <c r="S728" i="5"/>
  <c r="S727" i="5"/>
  <c r="S726" i="5"/>
  <c r="S725" i="5"/>
  <c r="S724" i="5"/>
  <c r="S723" i="5"/>
  <c r="S722" i="5"/>
  <c r="S721" i="5"/>
  <c r="S720" i="5"/>
  <c r="S719" i="5"/>
  <c r="S718" i="5"/>
  <c r="S717" i="5"/>
  <c r="S716" i="5"/>
  <c r="S715" i="5"/>
  <c r="S714" i="5"/>
  <c r="S713" i="5"/>
  <c r="S712" i="5"/>
  <c r="S711" i="5"/>
  <c r="S710" i="5"/>
  <c r="S709" i="5"/>
  <c r="S708" i="5"/>
  <c r="S707" i="5"/>
  <c r="S706" i="5"/>
  <c r="S705" i="5"/>
  <c r="S704" i="5"/>
  <c r="S703" i="5"/>
  <c r="S702" i="5"/>
  <c r="S701" i="5"/>
  <c r="S700" i="5"/>
  <c r="S699" i="5"/>
  <c r="S698" i="5"/>
  <c r="S697" i="5"/>
  <c r="S696" i="5"/>
  <c r="S695" i="5"/>
  <c r="S694" i="5"/>
  <c r="S693" i="5"/>
  <c r="S692" i="5"/>
  <c r="S691" i="5"/>
  <c r="S690" i="5"/>
  <c r="S689" i="5"/>
  <c r="S688" i="5"/>
  <c r="S687" i="5"/>
  <c r="S686" i="5"/>
  <c r="S685" i="5"/>
  <c r="S684" i="5"/>
  <c r="S683" i="5"/>
  <c r="S682" i="5"/>
  <c r="S681" i="5"/>
  <c r="S680" i="5"/>
  <c r="S679" i="5"/>
  <c r="S678" i="5"/>
  <c r="S677" i="5"/>
  <c r="S676" i="5"/>
  <c r="S675" i="5"/>
  <c r="S674" i="5"/>
  <c r="S673" i="5"/>
  <c r="S672" i="5"/>
  <c r="S671" i="5"/>
  <c r="S670" i="5"/>
  <c r="S669" i="5"/>
  <c r="S668" i="5"/>
  <c r="S667" i="5"/>
  <c r="S666" i="5"/>
  <c r="S665" i="5"/>
  <c r="S664" i="5"/>
  <c r="S663" i="5"/>
  <c r="S662" i="5"/>
  <c r="S661" i="5"/>
  <c r="S660" i="5"/>
  <c r="S659" i="5"/>
  <c r="S658" i="5"/>
  <c r="S657" i="5"/>
  <c r="S656" i="5"/>
  <c r="S655" i="5"/>
  <c r="S654" i="5"/>
  <c r="S653" i="5"/>
  <c r="S652" i="5"/>
  <c r="S651" i="5"/>
  <c r="S650" i="5"/>
  <c r="S649" i="5"/>
  <c r="S648" i="5"/>
  <c r="S647" i="5"/>
  <c r="S646" i="5"/>
  <c r="S645" i="5"/>
  <c r="S644" i="5"/>
  <c r="S643" i="5"/>
  <c r="S642" i="5"/>
  <c r="S641" i="5"/>
  <c r="S640" i="5"/>
  <c r="S639" i="5"/>
  <c r="S638" i="5"/>
  <c r="S637" i="5"/>
  <c r="S636" i="5"/>
  <c r="S635" i="5"/>
  <c r="S634" i="5"/>
  <c r="S633" i="5"/>
  <c r="S632" i="5"/>
  <c r="S631" i="5"/>
  <c r="S630" i="5"/>
  <c r="S629" i="5"/>
  <c r="S628" i="5"/>
  <c r="S627" i="5"/>
  <c r="S626" i="5"/>
  <c r="S625" i="5"/>
  <c r="S624" i="5"/>
  <c r="S623" i="5"/>
  <c r="S622" i="5"/>
  <c r="S621" i="5"/>
  <c r="S620" i="5"/>
  <c r="S619" i="5"/>
  <c r="S618" i="5"/>
  <c r="S617" i="5"/>
  <c r="S616" i="5"/>
  <c r="S615" i="5"/>
  <c r="S614" i="5"/>
  <c r="S613" i="5"/>
  <c r="S612" i="5"/>
  <c r="S611" i="5"/>
  <c r="S610" i="5"/>
  <c r="S609" i="5"/>
  <c r="S608" i="5"/>
  <c r="S607" i="5"/>
  <c r="S606" i="5"/>
  <c r="S605" i="5"/>
  <c r="S604" i="5"/>
  <c r="S603" i="5"/>
  <c r="S602" i="5"/>
  <c r="S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71" i="5"/>
  <c r="S570" i="5"/>
  <c r="S569" i="5"/>
  <c r="S568" i="5"/>
  <c r="S567" i="5"/>
  <c r="S566" i="5"/>
  <c r="S565" i="5"/>
  <c r="S564" i="5"/>
  <c r="S563" i="5"/>
  <c r="S562" i="5"/>
  <c r="S561" i="5"/>
  <c r="S560" i="5"/>
  <c r="S559" i="5"/>
  <c r="S558" i="5"/>
  <c r="S557" i="5"/>
  <c r="S556" i="5"/>
  <c r="S555" i="5"/>
  <c r="S554" i="5"/>
  <c r="S553" i="5"/>
  <c r="S552" i="5"/>
  <c r="S551" i="5"/>
  <c r="S550" i="5"/>
  <c r="S549" i="5"/>
  <c r="S548" i="5"/>
  <c r="S547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S5" i="5"/>
  <c r="S4" i="5"/>
  <c r="S3" i="5"/>
  <c r="S2" i="5"/>
  <c r="H6441" i="4"/>
  <c r="G6441" i="4"/>
  <c r="F6441" i="4"/>
  <c r="I2" i="4"/>
  <c r="F6441" i="3"/>
  <c r="E6441" i="3"/>
  <c r="G6441" i="3" s="1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H3831" i="2"/>
  <c r="G3831" i="2"/>
  <c r="F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G3831" i="1"/>
  <c r="H3831" i="1"/>
  <c r="I3831" i="1"/>
  <c r="J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I6441" i="4" l="1"/>
  <c r="S6441" i="5"/>
  <c r="I3831" i="2"/>
  <c r="K3831" i="1"/>
</calcChain>
</file>

<file path=xl/sharedStrings.xml><?xml version="1.0" encoding="utf-8"?>
<sst xmlns="http://schemas.openxmlformats.org/spreadsheetml/2006/main" count="73" uniqueCount="44">
  <si>
    <t>Signal A</t>
  </si>
  <si>
    <t>Signal B</t>
  </si>
  <si>
    <t>Signal C</t>
  </si>
  <si>
    <t>Signal D</t>
  </si>
  <si>
    <t>DATE</t>
    <phoneticPr fontId="1" type="noConversion"/>
  </si>
  <si>
    <t>FDS A</t>
  </si>
  <si>
    <t>FDS A</t>
    <phoneticPr fontId="1" type="noConversion"/>
  </si>
  <si>
    <t>FDS B</t>
  </si>
  <si>
    <t>FDS B</t>
    <phoneticPr fontId="1" type="noConversion"/>
  </si>
  <si>
    <t>FDS C</t>
  </si>
  <si>
    <t>FDS C</t>
    <phoneticPr fontId="1" type="noConversion"/>
  </si>
  <si>
    <t>FDS D</t>
    <phoneticPr fontId="1" type="noConversion"/>
  </si>
  <si>
    <t>Threshold AB</t>
    <phoneticPr fontId="1" type="noConversion"/>
  </si>
  <si>
    <t>Threshold CD</t>
    <phoneticPr fontId="1" type="noConversion"/>
  </si>
  <si>
    <t>Signal All</t>
  </si>
  <si>
    <t>Signal All</t>
    <phoneticPr fontId="1" type="noConversion"/>
  </si>
  <si>
    <t>Threshold A</t>
  </si>
  <si>
    <t>Threshold A</t>
    <phoneticPr fontId="1" type="noConversion"/>
  </si>
  <si>
    <t>Threshold B</t>
  </si>
  <si>
    <t>Threshold B</t>
    <phoneticPr fontId="1" type="noConversion"/>
  </si>
  <si>
    <t>Threshold C</t>
  </si>
  <si>
    <t>Threshold C</t>
    <phoneticPr fontId="1" type="noConversion"/>
  </si>
  <si>
    <t>USDJPY</t>
  </si>
  <si>
    <t>USDKRW</t>
  </si>
  <si>
    <t>Signal A</t>
    <phoneticPr fontId="1" type="noConversion"/>
  </si>
  <si>
    <t>Signal B</t>
    <phoneticPr fontId="1" type="noConversion"/>
  </si>
  <si>
    <t>Signal C</t>
    <phoneticPr fontId="1" type="noConversion"/>
  </si>
  <si>
    <t>INRKRW</t>
  </si>
  <si>
    <t>FDS E</t>
    <phoneticPr fontId="1" type="noConversion"/>
  </si>
  <si>
    <t>FDS F</t>
    <phoneticPr fontId="1" type="noConversion"/>
  </si>
  <si>
    <t>FDS H</t>
    <phoneticPr fontId="1" type="noConversion"/>
  </si>
  <si>
    <t>FDS G</t>
    <phoneticPr fontId="1" type="noConversion"/>
  </si>
  <si>
    <t>Signal D</t>
    <phoneticPr fontId="1" type="noConversion"/>
  </si>
  <si>
    <t>Signal E</t>
    <phoneticPr fontId="1" type="noConversion"/>
  </si>
  <si>
    <t>Signal F</t>
    <phoneticPr fontId="1" type="noConversion"/>
  </si>
  <si>
    <t>Signal G</t>
    <phoneticPr fontId="1" type="noConversion"/>
  </si>
  <si>
    <t>Signal H</t>
    <phoneticPr fontId="1" type="noConversion"/>
  </si>
  <si>
    <t>Threshold D</t>
    <phoneticPr fontId="1" type="noConversion"/>
  </si>
  <si>
    <t>Threshold E</t>
    <phoneticPr fontId="1" type="noConversion"/>
  </si>
  <si>
    <t>Threshold F</t>
    <phoneticPr fontId="1" type="noConversion"/>
  </si>
  <si>
    <t>Threshold G</t>
    <phoneticPr fontId="1" type="noConversion"/>
  </si>
  <si>
    <t>Threshold H</t>
    <phoneticPr fontId="1" type="noConversion"/>
  </si>
  <si>
    <t>US10Y</t>
    <phoneticPr fontId="1" type="noConversion"/>
  </si>
  <si>
    <t>USIGOAS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</si>
</sst>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theme="1"/>
      <name val="KoPub돋움체_Pro Light"/>
      <family val="2"/>
      <charset val="129"/>
    </font>
    <font>
      <sz val="8"/>
      <name val="KoPub돋움체_Pro Light"/>
      <family val="2"/>
      <charset val="129"/>
    </font>
    <font>
      <sz val="9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14" fontId="2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MVC/FMVC%20Work%20Files/Work%20File_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1"/>
      <sheetName val="sim1_1M"/>
      <sheetName val="simX"/>
      <sheetName val="simX_1M"/>
      <sheetName val="sector_ml"/>
      <sheetName val="agg2"/>
      <sheetName val="fds"/>
      <sheetName val="fx"/>
      <sheetName val="wdur"/>
      <sheetName val="wcrd"/>
      <sheetName val="qdur"/>
      <sheetName val="tree"/>
      <sheetName val="MS_V2-6"/>
      <sheetName val="BNPP_V2"/>
      <sheetName val="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62"/>
  <sheetViews>
    <sheetView topLeftCell="A3821" workbookViewId="0">
      <selection activeCell="D3862" sqref="D3862"/>
    </sheetView>
  </sheetViews>
  <sheetFormatPr defaultRowHeight="12" x14ac:dyDescent="0.2"/>
  <cols>
    <col min="1" max="1" width="11.28515625" style="1" bestFit="1" customWidth="1"/>
    <col min="2" max="2" width="8.28515625" style="1" bestFit="1" customWidth="1"/>
    <col min="3" max="6" width="13" style="1" bestFit="1" customWidth="1"/>
    <col min="7" max="7" width="8.140625" style="1" bestFit="1" customWidth="1"/>
    <col min="8" max="8" width="8" style="1" bestFit="1" customWidth="1"/>
    <col min="9" max="9" width="8.140625" style="1" bestFit="1" customWidth="1"/>
    <col min="10" max="10" width="8.28515625" style="1" bestFit="1" customWidth="1"/>
    <col min="11" max="11" width="9" style="1" bestFit="1" customWidth="1"/>
    <col min="12" max="12" width="12" style="1" bestFit="1" customWidth="1"/>
    <col min="13" max="13" width="12.42578125" style="1" bestFit="1" customWidth="1"/>
    <col min="14" max="16384" width="9.140625" style="1"/>
  </cols>
  <sheetData>
    <row r="1" spans="1:13" x14ac:dyDescent="0.2">
      <c r="A1" s="1" t="s">
        <v>4</v>
      </c>
      <c r="B1" s="1" t="s">
        <v>42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15</v>
      </c>
      <c r="L1" s="1" t="s">
        <v>12</v>
      </c>
      <c r="M1" s="1" t="s">
        <v>13</v>
      </c>
    </row>
    <row r="2" spans="1:13" x14ac:dyDescent="0.2">
      <c r="A2" s="2">
        <v>40179</v>
      </c>
      <c r="B2" s="1">
        <v>3.835</v>
      </c>
      <c r="K2" s="1" t="str">
        <f t="shared" ref="K2:K65" si="0">IF(SUM(G2:J2) &gt;= 5, 5, "")</f>
        <v/>
      </c>
      <c r="L2" s="1">
        <v>1.29</v>
      </c>
      <c r="M2" s="1">
        <v>1.32</v>
      </c>
    </row>
    <row r="3" spans="1:13" x14ac:dyDescent="0.2">
      <c r="A3" s="2">
        <v>40182</v>
      </c>
      <c r="B3" s="1">
        <v>3.8155000000000001</v>
      </c>
      <c r="K3" s="1" t="str">
        <f t="shared" si="0"/>
        <v/>
      </c>
      <c r="L3" s="1">
        <v>1.29</v>
      </c>
      <c r="M3" s="1">
        <v>1.32</v>
      </c>
    </row>
    <row r="4" spans="1:13" x14ac:dyDescent="0.2">
      <c r="A4" s="2">
        <v>40183</v>
      </c>
      <c r="B4" s="1">
        <v>3.7608000000000001</v>
      </c>
      <c r="K4" s="1" t="str">
        <f t="shared" si="0"/>
        <v/>
      </c>
      <c r="L4" s="1">
        <v>1.29</v>
      </c>
      <c r="M4" s="1">
        <v>1.32</v>
      </c>
    </row>
    <row r="5" spans="1:13" x14ac:dyDescent="0.2">
      <c r="A5" s="2">
        <v>40184</v>
      </c>
      <c r="B5" s="1">
        <v>3.8214999999999999</v>
      </c>
      <c r="K5" s="1" t="str">
        <f t="shared" si="0"/>
        <v/>
      </c>
      <c r="L5" s="1">
        <v>1.29</v>
      </c>
      <c r="M5" s="1">
        <v>1.32</v>
      </c>
    </row>
    <row r="6" spans="1:13" x14ac:dyDescent="0.2">
      <c r="A6" s="2">
        <v>40185</v>
      </c>
      <c r="B6" s="1">
        <v>3.8235000000000001</v>
      </c>
      <c r="K6" s="1" t="str">
        <f t="shared" si="0"/>
        <v/>
      </c>
      <c r="L6" s="1">
        <v>1.29</v>
      </c>
      <c r="M6" s="1">
        <v>1.32</v>
      </c>
    </row>
    <row r="7" spans="1:13" x14ac:dyDescent="0.2">
      <c r="A7" s="2">
        <v>40186</v>
      </c>
      <c r="B7" s="1">
        <v>3.8296999999999999</v>
      </c>
      <c r="K7" s="1" t="str">
        <f t="shared" si="0"/>
        <v/>
      </c>
      <c r="L7" s="1">
        <v>1.29</v>
      </c>
      <c r="M7" s="1">
        <v>1.32</v>
      </c>
    </row>
    <row r="8" spans="1:13" x14ac:dyDescent="0.2">
      <c r="A8" s="2">
        <v>40189</v>
      </c>
      <c r="B8" s="1">
        <v>3.8180000000000001</v>
      </c>
      <c r="K8" s="1" t="str">
        <f t="shared" si="0"/>
        <v/>
      </c>
      <c r="L8" s="1">
        <v>1.29</v>
      </c>
      <c r="M8" s="1">
        <v>1.32</v>
      </c>
    </row>
    <row r="9" spans="1:13" x14ac:dyDescent="0.2">
      <c r="A9" s="2">
        <v>40190</v>
      </c>
      <c r="B9" s="1">
        <v>3.7107999999999999</v>
      </c>
      <c r="K9" s="1" t="str">
        <f t="shared" si="0"/>
        <v/>
      </c>
      <c r="L9" s="1">
        <v>1.29</v>
      </c>
      <c r="M9" s="1">
        <v>1.32</v>
      </c>
    </row>
    <row r="10" spans="1:13" x14ac:dyDescent="0.2">
      <c r="A10" s="2">
        <v>40191</v>
      </c>
      <c r="B10" s="1">
        <v>3.7907999999999999</v>
      </c>
      <c r="K10" s="1" t="str">
        <f t="shared" si="0"/>
        <v/>
      </c>
      <c r="L10" s="1">
        <v>1.29</v>
      </c>
      <c r="M10" s="1">
        <v>1.32</v>
      </c>
    </row>
    <row r="11" spans="1:13" x14ac:dyDescent="0.2">
      <c r="A11" s="2">
        <v>40192</v>
      </c>
      <c r="B11" s="1">
        <v>3.7382</v>
      </c>
      <c r="K11" s="1" t="str">
        <f t="shared" si="0"/>
        <v/>
      </c>
      <c r="L11" s="1">
        <v>1.29</v>
      </c>
      <c r="M11" s="1">
        <v>1.32</v>
      </c>
    </row>
    <row r="12" spans="1:13" x14ac:dyDescent="0.2">
      <c r="A12" s="2">
        <v>40193</v>
      </c>
      <c r="B12" s="1">
        <v>3.6743999999999999</v>
      </c>
      <c r="K12" s="1" t="str">
        <f t="shared" si="0"/>
        <v/>
      </c>
      <c r="L12" s="1">
        <v>1.29</v>
      </c>
      <c r="M12" s="1">
        <v>1.32</v>
      </c>
    </row>
    <row r="13" spans="1:13" x14ac:dyDescent="0.2">
      <c r="A13" s="2">
        <v>40196</v>
      </c>
      <c r="B13" s="1">
        <v>3.6745000000000001</v>
      </c>
      <c r="K13" s="1" t="str">
        <f t="shared" si="0"/>
        <v/>
      </c>
      <c r="L13" s="1">
        <v>1.29</v>
      </c>
      <c r="M13" s="1">
        <v>1.32</v>
      </c>
    </row>
    <row r="14" spans="1:13" x14ac:dyDescent="0.2">
      <c r="A14" s="2">
        <v>40197</v>
      </c>
      <c r="B14" s="1">
        <v>3.6919</v>
      </c>
      <c r="K14" s="1" t="str">
        <f t="shared" si="0"/>
        <v/>
      </c>
      <c r="L14" s="1">
        <v>1.29</v>
      </c>
      <c r="M14" s="1">
        <v>1.32</v>
      </c>
    </row>
    <row r="15" spans="1:13" x14ac:dyDescent="0.2">
      <c r="A15" s="2">
        <v>40198</v>
      </c>
      <c r="B15" s="1">
        <v>3.6474000000000002</v>
      </c>
      <c r="K15" s="1" t="str">
        <f t="shared" si="0"/>
        <v/>
      </c>
      <c r="L15" s="1">
        <v>1.29</v>
      </c>
      <c r="M15" s="1">
        <v>1.32</v>
      </c>
    </row>
    <row r="16" spans="1:13" x14ac:dyDescent="0.2">
      <c r="A16" s="2">
        <v>40199</v>
      </c>
      <c r="B16" s="1">
        <v>3.5857999999999999</v>
      </c>
      <c r="K16" s="1" t="str">
        <f t="shared" si="0"/>
        <v/>
      </c>
      <c r="L16" s="1">
        <v>1.29</v>
      </c>
      <c r="M16" s="1">
        <v>1.32</v>
      </c>
    </row>
    <row r="17" spans="1:13" x14ac:dyDescent="0.2">
      <c r="A17" s="2">
        <v>40200</v>
      </c>
      <c r="B17" s="1">
        <v>3.6071</v>
      </c>
      <c r="K17" s="1" t="str">
        <f t="shared" si="0"/>
        <v/>
      </c>
      <c r="L17" s="1">
        <v>1.29</v>
      </c>
      <c r="M17" s="1">
        <v>1.32</v>
      </c>
    </row>
    <row r="18" spans="1:13" x14ac:dyDescent="0.2">
      <c r="A18" s="2">
        <v>40203</v>
      </c>
      <c r="B18" s="1">
        <v>3.6265000000000001</v>
      </c>
      <c r="K18" s="1" t="str">
        <f t="shared" si="0"/>
        <v/>
      </c>
      <c r="L18" s="1">
        <v>1.29</v>
      </c>
      <c r="M18" s="1">
        <v>1.32</v>
      </c>
    </row>
    <row r="19" spans="1:13" x14ac:dyDescent="0.2">
      <c r="A19" s="2">
        <v>40204</v>
      </c>
      <c r="B19" s="1">
        <v>3.6187999999999998</v>
      </c>
      <c r="K19" s="1" t="str">
        <f t="shared" si="0"/>
        <v/>
      </c>
      <c r="L19" s="1">
        <v>1.29</v>
      </c>
      <c r="M19" s="1">
        <v>1.32</v>
      </c>
    </row>
    <row r="20" spans="1:13" x14ac:dyDescent="0.2">
      <c r="A20" s="2">
        <v>40205</v>
      </c>
      <c r="B20" s="1">
        <v>3.6478999999999999</v>
      </c>
      <c r="K20" s="1" t="str">
        <f t="shared" si="0"/>
        <v/>
      </c>
      <c r="L20" s="1">
        <v>1.29</v>
      </c>
      <c r="M20" s="1">
        <v>1.32</v>
      </c>
    </row>
    <row r="21" spans="1:13" x14ac:dyDescent="0.2">
      <c r="A21" s="2">
        <v>40206</v>
      </c>
      <c r="B21" s="1">
        <v>3.6343999999999999</v>
      </c>
      <c r="K21" s="1" t="str">
        <f t="shared" si="0"/>
        <v/>
      </c>
      <c r="L21" s="1">
        <v>1.29</v>
      </c>
      <c r="M21" s="1">
        <v>1.32</v>
      </c>
    </row>
    <row r="22" spans="1:13" x14ac:dyDescent="0.2">
      <c r="A22" s="2">
        <v>40207</v>
      </c>
      <c r="B22" s="1">
        <v>3.5844</v>
      </c>
      <c r="K22" s="1" t="str">
        <f t="shared" si="0"/>
        <v/>
      </c>
      <c r="L22" s="1">
        <v>1.29</v>
      </c>
      <c r="M22" s="1">
        <v>1.32</v>
      </c>
    </row>
    <row r="23" spans="1:13" x14ac:dyDescent="0.2">
      <c r="A23" s="2">
        <v>40210</v>
      </c>
      <c r="B23" s="1">
        <v>3.6501000000000001</v>
      </c>
      <c r="K23" s="1" t="str">
        <f t="shared" si="0"/>
        <v/>
      </c>
      <c r="L23" s="1">
        <v>1.29</v>
      </c>
      <c r="M23" s="1">
        <v>1.32</v>
      </c>
    </row>
    <row r="24" spans="1:13" x14ac:dyDescent="0.2">
      <c r="A24" s="2">
        <v>40211</v>
      </c>
      <c r="B24" s="1">
        <v>3.6404999999999998</v>
      </c>
      <c r="K24" s="1" t="str">
        <f t="shared" si="0"/>
        <v/>
      </c>
      <c r="L24" s="1">
        <v>1.29</v>
      </c>
      <c r="M24" s="1">
        <v>1.32</v>
      </c>
    </row>
    <row r="25" spans="1:13" x14ac:dyDescent="0.2">
      <c r="A25" s="2">
        <v>40212</v>
      </c>
      <c r="B25" s="1">
        <v>3.7046999999999999</v>
      </c>
      <c r="K25" s="1" t="str">
        <f t="shared" si="0"/>
        <v/>
      </c>
      <c r="L25" s="1">
        <v>1.29</v>
      </c>
      <c r="M25" s="1">
        <v>1.32</v>
      </c>
    </row>
    <row r="26" spans="1:13" x14ac:dyDescent="0.2">
      <c r="A26" s="2">
        <v>40213</v>
      </c>
      <c r="B26" s="1">
        <v>3.6057999999999999</v>
      </c>
      <c r="K26" s="1" t="str">
        <f t="shared" si="0"/>
        <v/>
      </c>
      <c r="L26" s="1">
        <v>1.29</v>
      </c>
      <c r="M26" s="1">
        <v>1.32</v>
      </c>
    </row>
    <row r="27" spans="1:13" x14ac:dyDescent="0.2">
      <c r="A27" s="2">
        <v>40214</v>
      </c>
      <c r="B27" s="1">
        <v>3.5653999999999999</v>
      </c>
      <c r="K27" s="1" t="str">
        <f t="shared" si="0"/>
        <v/>
      </c>
      <c r="L27" s="1">
        <v>1.29</v>
      </c>
      <c r="M27" s="1">
        <v>1.32</v>
      </c>
    </row>
    <row r="28" spans="1:13" x14ac:dyDescent="0.2">
      <c r="A28" s="2">
        <v>40217</v>
      </c>
      <c r="B28" s="1">
        <v>3.5596999999999999</v>
      </c>
      <c r="K28" s="1" t="str">
        <f t="shared" si="0"/>
        <v/>
      </c>
      <c r="L28" s="1">
        <v>1.29</v>
      </c>
      <c r="M28" s="1">
        <v>1.32</v>
      </c>
    </row>
    <row r="29" spans="1:13" x14ac:dyDescent="0.2">
      <c r="A29" s="2">
        <v>40218</v>
      </c>
      <c r="B29" s="1">
        <v>3.6448</v>
      </c>
      <c r="K29" s="1" t="str">
        <f t="shared" si="0"/>
        <v/>
      </c>
      <c r="L29" s="1">
        <v>1.29</v>
      </c>
      <c r="M29" s="1">
        <v>1.32</v>
      </c>
    </row>
    <row r="30" spans="1:13" x14ac:dyDescent="0.2">
      <c r="A30" s="2">
        <v>40219</v>
      </c>
      <c r="B30" s="1">
        <v>3.6897000000000002</v>
      </c>
      <c r="K30" s="1" t="str">
        <f t="shared" si="0"/>
        <v/>
      </c>
      <c r="L30" s="1">
        <v>1.29</v>
      </c>
      <c r="M30" s="1">
        <v>1.32</v>
      </c>
    </row>
    <row r="31" spans="1:13" x14ac:dyDescent="0.2">
      <c r="A31" s="2">
        <v>40220</v>
      </c>
      <c r="B31" s="1">
        <v>3.7155</v>
      </c>
      <c r="K31" s="1" t="str">
        <f t="shared" si="0"/>
        <v/>
      </c>
      <c r="L31" s="1">
        <v>1.29</v>
      </c>
      <c r="M31" s="1">
        <v>1.32</v>
      </c>
    </row>
    <row r="32" spans="1:13" x14ac:dyDescent="0.2">
      <c r="A32" s="2">
        <v>40221</v>
      </c>
      <c r="B32" s="1">
        <v>3.6928000000000001</v>
      </c>
      <c r="K32" s="1" t="str">
        <f t="shared" si="0"/>
        <v/>
      </c>
      <c r="L32" s="1">
        <v>1.29</v>
      </c>
      <c r="M32" s="1">
        <v>1.32</v>
      </c>
    </row>
    <row r="33" spans="1:13" x14ac:dyDescent="0.2">
      <c r="A33" s="2">
        <v>40224</v>
      </c>
      <c r="B33" s="1">
        <v>3.6909000000000001</v>
      </c>
      <c r="K33" s="1" t="str">
        <f t="shared" si="0"/>
        <v/>
      </c>
      <c r="L33" s="1">
        <v>1.29</v>
      </c>
      <c r="M33" s="1">
        <v>1.32</v>
      </c>
    </row>
    <row r="34" spans="1:13" x14ac:dyDescent="0.2">
      <c r="A34" s="2">
        <v>40225</v>
      </c>
      <c r="B34" s="1">
        <v>3.6568999999999998</v>
      </c>
      <c r="K34" s="1" t="str">
        <f t="shared" si="0"/>
        <v/>
      </c>
      <c r="L34" s="1">
        <v>1.29</v>
      </c>
      <c r="M34" s="1">
        <v>1.32</v>
      </c>
    </row>
    <row r="35" spans="1:13" x14ac:dyDescent="0.2">
      <c r="A35" s="2">
        <v>40226</v>
      </c>
      <c r="B35" s="1">
        <v>3.7307000000000001</v>
      </c>
      <c r="K35" s="1" t="str">
        <f t="shared" si="0"/>
        <v/>
      </c>
      <c r="L35" s="1">
        <v>1.29</v>
      </c>
      <c r="M35" s="1">
        <v>1.32</v>
      </c>
    </row>
    <row r="36" spans="1:13" x14ac:dyDescent="0.2">
      <c r="A36" s="2">
        <v>40227</v>
      </c>
      <c r="B36" s="1">
        <v>3.8012000000000001</v>
      </c>
      <c r="K36" s="1" t="str">
        <f t="shared" si="0"/>
        <v/>
      </c>
      <c r="L36" s="1">
        <v>1.29</v>
      </c>
      <c r="M36" s="1">
        <v>1.32</v>
      </c>
    </row>
    <row r="37" spans="1:13" x14ac:dyDescent="0.2">
      <c r="A37" s="2">
        <v>40228</v>
      </c>
      <c r="B37" s="1">
        <v>3.7726000000000002</v>
      </c>
      <c r="K37" s="1" t="str">
        <f t="shared" si="0"/>
        <v/>
      </c>
      <c r="L37" s="1">
        <v>1.29</v>
      </c>
      <c r="M37" s="1">
        <v>1.32</v>
      </c>
    </row>
    <row r="38" spans="1:13" x14ac:dyDescent="0.2">
      <c r="A38" s="2">
        <v>40231</v>
      </c>
      <c r="B38" s="1">
        <v>3.7955000000000001</v>
      </c>
      <c r="K38" s="1" t="str">
        <f t="shared" si="0"/>
        <v/>
      </c>
      <c r="L38" s="1">
        <v>1.29</v>
      </c>
      <c r="M38" s="1">
        <v>1.32</v>
      </c>
    </row>
    <row r="39" spans="1:13" x14ac:dyDescent="0.2">
      <c r="A39" s="2">
        <v>40232</v>
      </c>
      <c r="B39" s="1">
        <v>3.6833999999999998</v>
      </c>
      <c r="K39" s="1" t="str">
        <f t="shared" si="0"/>
        <v/>
      </c>
      <c r="L39" s="1">
        <v>1.29</v>
      </c>
      <c r="M39" s="1">
        <v>1.32</v>
      </c>
    </row>
    <row r="40" spans="1:13" x14ac:dyDescent="0.2">
      <c r="A40" s="2">
        <v>40233</v>
      </c>
      <c r="B40" s="1">
        <v>3.6909000000000001</v>
      </c>
      <c r="K40" s="1" t="str">
        <f t="shared" si="0"/>
        <v/>
      </c>
      <c r="L40" s="1">
        <v>1.29</v>
      </c>
      <c r="M40" s="1">
        <v>1.32</v>
      </c>
    </row>
    <row r="41" spans="1:13" x14ac:dyDescent="0.2">
      <c r="A41" s="2">
        <v>40234</v>
      </c>
      <c r="B41" s="1">
        <v>3.6324000000000001</v>
      </c>
      <c r="K41" s="1" t="str">
        <f t="shared" si="0"/>
        <v/>
      </c>
      <c r="L41" s="1">
        <v>1.29</v>
      </c>
      <c r="M41" s="1">
        <v>1.32</v>
      </c>
    </row>
    <row r="42" spans="1:13" x14ac:dyDescent="0.2">
      <c r="A42" s="2">
        <v>40235</v>
      </c>
      <c r="B42" s="1">
        <v>3.6116999999999999</v>
      </c>
      <c r="K42" s="1" t="str">
        <f t="shared" si="0"/>
        <v/>
      </c>
      <c r="L42" s="1">
        <v>1.29</v>
      </c>
      <c r="M42" s="1">
        <v>1.32</v>
      </c>
    </row>
    <row r="43" spans="1:13" x14ac:dyDescent="0.2">
      <c r="A43" s="2">
        <v>40238</v>
      </c>
      <c r="B43" s="1">
        <v>3.6078999999999999</v>
      </c>
      <c r="K43" s="1" t="str">
        <f t="shared" si="0"/>
        <v/>
      </c>
      <c r="L43" s="1">
        <v>1.29</v>
      </c>
      <c r="M43" s="1">
        <v>1.32</v>
      </c>
    </row>
    <row r="44" spans="1:13" x14ac:dyDescent="0.2">
      <c r="A44" s="2">
        <v>40239</v>
      </c>
      <c r="B44" s="1">
        <v>3.6040999999999999</v>
      </c>
      <c r="K44" s="1" t="str">
        <f t="shared" si="0"/>
        <v/>
      </c>
      <c r="L44" s="1">
        <v>1.29</v>
      </c>
      <c r="M44" s="1">
        <v>1.32</v>
      </c>
    </row>
    <row r="45" spans="1:13" x14ac:dyDescent="0.2">
      <c r="A45" s="2">
        <v>40240</v>
      </c>
      <c r="B45" s="1">
        <v>3.6173000000000002</v>
      </c>
      <c r="K45" s="1" t="str">
        <f t="shared" si="0"/>
        <v/>
      </c>
      <c r="L45" s="1">
        <v>1.29</v>
      </c>
      <c r="M45" s="1">
        <v>1.32</v>
      </c>
    </row>
    <row r="46" spans="1:13" x14ac:dyDescent="0.2">
      <c r="A46" s="2">
        <v>40241</v>
      </c>
      <c r="B46" s="1">
        <v>3.6021999999999998</v>
      </c>
      <c r="K46" s="1" t="str">
        <f t="shared" si="0"/>
        <v/>
      </c>
      <c r="L46" s="1">
        <v>1.29</v>
      </c>
      <c r="M46" s="1">
        <v>1.32</v>
      </c>
    </row>
    <row r="47" spans="1:13" x14ac:dyDescent="0.2">
      <c r="A47" s="2">
        <v>40242</v>
      </c>
      <c r="B47" s="1">
        <v>3.6796000000000002</v>
      </c>
      <c r="K47" s="1" t="str">
        <f t="shared" si="0"/>
        <v/>
      </c>
      <c r="L47" s="1">
        <v>1.29</v>
      </c>
      <c r="M47" s="1">
        <v>1.32</v>
      </c>
    </row>
    <row r="48" spans="1:13" x14ac:dyDescent="0.2">
      <c r="A48" s="2">
        <v>40245</v>
      </c>
      <c r="B48" s="1">
        <v>3.7157</v>
      </c>
      <c r="K48" s="1" t="str">
        <f t="shared" si="0"/>
        <v/>
      </c>
      <c r="L48" s="1">
        <v>1.29</v>
      </c>
      <c r="M48" s="1">
        <v>1.32</v>
      </c>
    </row>
    <row r="49" spans="1:13" x14ac:dyDescent="0.2">
      <c r="A49" s="2">
        <v>40246</v>
      </c>
      <c r="B49" s="1">
        <v>3.7004999999999999</v>
      </c>
      <c r="K49" s="1" t="str">
        <f t="shared" si="0"/>
        <v/>
      </c>
      <c r="L49" s="1">
        <v>1.29</v>
      </c>
      <c r="M49" s="1">
        <v>1.32</v>
      </c>
    </row>
    <row r="50" spans="1:13" x14ac:dyDescent="0.2">
      <c r="A50" s="2">
        <v>40247</v>
      </c>
      <c r="B50" s="1">
        <v>3.7214999999999998</v>
      </c>
      <c r="K50" s="1" t="str">
        <f t="shared" si="0"/>
        <v/>
      </c>
      <c r="L50" s="1">
        <v>1.29</v>
      </c>
      <c r="M50" s="1">
        <v>1.32</v>
      </c>
    </row>
    <row r="51" spans="1:13" x14ac:dyDescent="0.2">
      <c r="A51" s="2">
        <v>40248</v>
      </c>
      <c r="B51" s="1">
        <v>3.7271999999999998</v>
      </c>
      <c r="K51" s="1" t="str">
        <f t="shared" si="0"/>
        <v/>
      </c>
      <c r="L51" s="1">
        <v>1.29</v>
      </c>
      <c r="M51" s="1">
        <v>1.32</v>
      </c>
    </row>
    <row r="52" spans="1:13" x14ac:dyDescent="0.2">
      <c r="A52" s="2">
        <v>40249</v>
      </c>
      <c r="B52" s="1">
        <v>3.7006000000000001</v>
      </c>
      <c r="K52" s="1" t="str">
        <f t="shared" si="0"/>
        <v/>
      </c>
      <c r="L52" s="1">
        <v>1.29</v>
      </c>
      <c r="M52" s="1">
        <v>1.32</v>
      </c>
    </row>
    <row r="53" spans="1:13" x14ac:dyDescent="0.2">
      <c r="A53" s="2">
        <v>40252</v>
      </c>
      <c r="B53" s="1">
        <v>3.6949000000000001</v>
      </c>
      <c r="K53" s="1" t="str">
        <f t="shared" si="0"/>
        <v/>
      </c>
      <c r="L53" s="1">
        <v>1.29</v>
      </c>
      <c r="M53" s="1">
        <v>1.32</v>
      </c>
    </row>
    <row r="54" spans="1:13" x14ac:dyDescent="0.2">
      <c r="A54" s="2">
        <v>40253</v>
      </c>
      <c r="B54" s="1">
        <v>3.6493000000000002</v>
      </c>
      <c r="K54" s="1" t="str">
        <f t="shared" si="0"/>
        <v/>
      </c>
      <c r="L54" s="1">
        <v>1.29</v>
      </c>
      <c r="M54" s="1">
        <v>1.32</v>
      </c>
    </row>
    <row r="55" spans="1:13" x14ac:dyDescent="0.2">
      <c r="A55" s="2">
        <v>40254</v>
      </c>
      <c r="B55" s="1">
        <v>3.6360999999999999</v>
      </c>
      <c r="K55" s="1" t="str">
        <f t="shared" si="0"/>
        <v/>
      </c>
      <c r="L55" s="1">
        <v>1.29</v>
      </c>
      <c r="M55" s="1">
        <v>1.32</v>
      </c>
    </row>
    <row r="56" spans="1:13" x14ac:dyDescent="0.2">
      <c r="A56" s="2">
        <v>40255</v>
      </c>
      <c r="B56" s="1">
        <v>3.6758999999999999</v>
      </c>
      <c r="K56" s="1" t="str">
        <f t="shared" si="0"/>
        <v/>
      </c>
      <c r="L56" s="1">
        <v>1.29</v>
      </c>
      <c r="M56" s="1">
        <v>1.32</v>
      </c>
    </row>
    <row r="57" spans="1:13" x14ac:dyDescent="0.2">
      <c r="A57" s="2">
        <v>40256</v>
      </c>
      <c r="B57" s="1">
        <v>3.6892</v>
      </c>
      <c r="K57" s="1" t="str">
        <f t="shared" si="0"/>
        <v/>
      </c>
      <c r="L57" s="1">
        <v>1.29</v>
      </c>
      <c r="M57" s="1">
        <v>1.32</v>
      </c>
    </row>
    <row r="58" spans="1:13" x14ac:dyDescent="0.2">
      <c r="A58" s="2">
        <v>40259</v>
      </c>
      <c r="B58" s="1">
        <v>3.6587999999999998</v>
      </c>
      <c r="K58" s="1" t="str">
        <f t="shared" si="0"/>
        <v/>
      </c>
      <c r="L58" s="1">
        <v>1.29</v>
      </c>
      <c r="M58" s="1">
        <v>1.32</v>
      </c>
    </row>
    <row r="59" spans="1:13" x14ac:dyDescent="0.2">
      <c r="A59" s="2">
        <v>40260</v>
      </c>
      <c r="B59" s="1">
        <v>3.6854</v>
      </c>
      <c r="K59" s="1" t="str">
        <f t="shared" si="0"/>
        <v/>
      </c>
      <c r="L59" s="1">
        <v>1.29</v>
      </c>
      <c r="M59" s="1">
        <v>1.32</v>
      </c>
    </row>
    <row r="60" spans="1:13" x14ac:dyDescent="0.2">
      <c r="A60" s="2">
        <v>40261</v>
      </c>
      <c r="B60" s="1">
        <v>3.8523999999999998</v>
      </c>
      <c r="K60" s="1" t="str">
        <f t="shared" si="0"/>
        <v/>
      </c>
      <c r="L60" s="1">
        <v>1.29</v>
      </c>
      <c r="M60" s="1">
        <v>1.32</v>
      </c>
    </row>
    <row r="61" spans="1:13" x14ac:dyDescent="0.2">
      <c r="A61" s="2">
        <v>40262</v>
      </c>
      <c r="B61" s="1">
        <v>3.8776999999999999</v>
      </c>
      <c r="K61" s="1" t="str">
        <f t="shared" si="0"/>
        <v/>
      </c>
      <c r="L61" s="1">
        <v>1.29</v>
      </c>
      <c r="M61" s="1">
        <v>1.32</v>
      </c>
    </row>
    <row r="62" spans="1:13" x14ac:dyDescent="0.2">
      <c r="A62" s="2">
        <v>40263</v>
      </c>
      <c r="B62" s="1">
        <v>3.8468</v>
      </c>
      <c r="K62" s="1" t="str">
        <f t="shared" si="0"/>
        <v/>
      </c>
      <c r="L62" s="1">
        <v>1.29</v>
      </c>
      <c r="M62" s="1">
        <v>1.32</v>
      </c>
    </row>
    <row r="63" spans="1:13" x14ac:dyDescent="0.2">
      <c r="A63" s="2">
        <v>40266</v>
      </c>
      <c r="B63" s="1">
        <v>3.8643000000000001</v>
      </c>
      <c r="K63" s="1" t="str">
        <f t="shared" si="0"/>
        <v/>
      </c>
      <c r="L63" s="1">
        <v>1.29</v>
      </c>
      <c r="M63" s="1">
        <v>1.32</v>
      </c>
    </row>
    <row r="64" spans="1:13" x14ac:dyDescent="0.2">
      <c r="A64" s="2">
        <v>40267</v>
      </c>
      <c r="B64" s="1">
        <v>3.8565999999999998</v>
      </c>
      <c r="K64" s="1" t="str">
        <f t="shared" si="0"/>
        <v/>
      </c>
      <c r="L64" s="1">
        <v>1.29</v>
      </c>
      <c r="M64" s="1">
        <v>1.32</v>
      </c>
    </row>
    <row r="65" spans="1:13" x14ac:dyDescent="0.2">
      <c r="A65" s="2">
        <v>40268</v>
      </c>
      <c r="B65" s="1">
        <v>3.8256999999999999</v>
      </c>
      <c r="K65" s="1" t="str">
        <f t="shared" si="0"/>
        <v/>
      </c>
      <c r="L65" s="1">
        <v>1.29</v>
      </c>
      <c r="M65" s="1">
        <v>1.32</v>
      </c>
    </row>
    <row r="66" spans="1:13" x14ac:dyDescent="0.2">
      <c r="A66" s="2">
        <v>40269</v>
      </c>
      <c r="B66" s="1">
        <v>3.8685</v>
      </c>
      <c r="K66" s="1" t="str">
        <f t="shared" ref="K66:K129" si="1">IF(SUM(G66:J66) &gt;= 5, 5, "")</f>
        <v/>
      </c>
      <c r="L66" s="1">
        <v>1.29</v>
      </c>
      <c r="M66" s="1">
        <v>1.32</v>
      </c>
    </row>
    <row r="67" spans="1:13" x14ac:dyDescent="0.2">
      <c r="A67" s="2">
        <v>40270</v>
      </c>
      <c r="B67" s="1">
        <v>3.9445999999999999</v>
      </c>
      <c r="K67" s="1" t="str">
        <f t="shared" si="1"/>
        <v/>
      </c>
      <c r="L67" s="1">
        <v>1.29</v>
      </c>
      <c r="M67" s="1">
        <v>1.32</v>
      </c>
    </row>
    <row r="68" spans="1:13" x14ac:dyDescent="0.2">
      <c r="A68" s="2">
        <v>40273</v>
      </c>
      <c r="B68" s="1">
        <v>3.9859</v>
      </c>
      <c r="K68" s="1" t="str">
        <f t="shared" si="1"/>
        <v/>
      </c>
      <c r="L68" s="1">
        <v>1.29</v>
      </c>
      <c r="M68" s="1">
        <v>1.32</v>
      </c>
    </row>
    <row r="69" spans="1:13" x14ac:dyDescent="0.2">
      <c r="A69" s="2">
        <v>40274</v>
      </c>
      <c r="B69" s="1">
        <v>3.9504999999999999</v>
      </c>
      <c r="K69" s="1" t="str">
        <f t="shared" si="1"/>
        <v/>
      </c>
      <c r="L69" s="1">
        <v>1.29</v>
      </c>
      <c r="M69" s="1">
        <v>1.32</v>
      </c>
    </row>
    <row r="70" spans="1:13" x14ac:dyDescent="0.2">
      <c r="A70" s="2">
        <v>40275</v>
      </c>
      <c r="B70" s="1">
        <v>3.8531</v>
      </c>
      <c r="K70" s="1" t="str">
        <f t="shared" si="1"/>
        <v/>
      </c>
      <c r="L70" s="1">
        <v>1.29</v>
      </c>
      <c r="M70" s="1">
        <v>1.32</v>
      </c>
    </row>
    <row r="71" spans="1:13" x14ac:dyDescent="0.2">
      <c r="A71" s="2">
        <v>40276</v>
      </c>
      <c r="B71" s="1">
        <v>3.8900999999999999</v>
      </c>
      <c r="K71" s="1" t="str">
        <f t="shared" si="1"/>
        <v/>
      </c>
      <c r="L71" s="1">
        <v>1.29</v>
      </c>
      <c r="M71" s="1">
        <v>1.32</v>
      </c>
    </row>
    <row r="72" spans="1:13" x14ac:dyDescent="0.2">
      <c r="A72" s="2">
        <v>40277</v>
      </c>
      <c r="B72" s="1">
        <v>3.8824999999999998</v>
      </c>
      <c r="K72" s="1" t="str">
        <f t="shared" si="1"/>
        <v/>
      </c>
      <c r="L72" s="1">
        <v>1.29</v>
      </c>
      <c r="M72" s="1">
        <v>1.32</v>
      </c>
    </row>
    <row r="73" spans="1:13" x14ac:dyDescent="0.2">
      <c r="A73" s="2">
        <v>40280</v>
      </c>
      <c r="B73" s="1">
        <v>3.8416999999999999</v>
      </c>
      <c r="K73" s="1" t="str">
        <f t="shared" si="1"/>
        <v/>
      </c>
      <c r="L73" s="1">
        <v>1.29</v>
      </c>
      <c r="M73" s="1">
        <v>1.32</v>
      </c>
    </row>
    <row r="74" spans="1:13" x14ac:dyDescent="0.2">
      <c r="A74" s="2">
        <v>40281</v>
      </c>
      <c r="B74" s="1">
        <v>3.8203999999999998</v>
      </c>
      <c r="K74" s="1" t="str">
        <f t="shared" si="1"/>
        <v/>
      </c>
      <c r="L74" s="1">
        <v>1.29</v>
      </c>
      <c r="M74" s="1">
        <v>1.32</v>
      </c>
    </row>
    <row r="75" spans="1:13" x14ac:dyDescent="0.2">
      <c r="A75" s="2">
        <v>40282</v>
      </c>
      <c r="B75" s="1">
        <v>3.8593000000000002</v>
      </c>
      <c r="K75" s="1" t="str">
        <f t="shared" si="1"/>
        <v/>
      </c>
      <c r="L75" s="1">
        <v>1.29</v>
      </c>
      <c r="M75" s="1">
        <v>1.32</v>
      </c>
    </row>
    <row r="76" spans="1:13" x14ac:dyDescent="0.2">
      <c r="A76" s="2">
        <v>40283</v>
      </c>
      <c r="B76" s="1">
        <v>3.8321000000000001</v>
      </c>
      <c r="K76" s="1" t="str">
        <f t="shared" si="1"/>
        <v/>
      </c>
      <c r="L76" s="1">
        <v>1.29</v>
      </c>
      <c r="M76" s="1">
        <v>1.32</v>
      </c>
    </row>
    <row r="77" spans="1:13" x14ac:dyDescent="0.2">
      <c r="A77" s="2">
        <v>40284</v>
      </c>
      <c r="B77" s="1">
        <v>3.7625999999999999</v>
      </c>
      <c r="K77" s="1" t="str">
        <f t="shared" si="1"/>
        <v/>
      </c>
      <c r="L77" s="1">
        <v>1.29</v>
      </c>
      <c r="M77" s="1">
        <v>1.32</v>
      </c>
    </row>
    <row r="78" spans="1:13" x14ac:dyDescent="0.2">
      <c r="A78" s="2">
        <v>40287</v>
      </c>
      <c r="B78" s="1">
        <v>3.7974000000000001</v>
      </c>
      <c r="K78" s="1" t="str">
        <f t="shared" si="1"/>
        <v/>
      </c>
      <c r="L78" s="1">
        <v>1.29</v>
      </c>
      <c r="M78" s="1">
        <v>1.32</v>
      </c>
    </row>
    <row r="79" spans="1:13" x14ac:dyDescent="0.2">
      <c r="A79" s="2">
        <v>40288</v>
      </c>
      <c r="B79" s="1">
        <v>3.7993000000000001</v>
      </c>
      <c r="K79" s="1" t="str">
        <f t="shared" si="1"/>
        <v/>
      </c>
      <c r="L79" s="1">
        <v>1.29</v>
      </c>
      <c r="M79" s="1">
        <v>1.32</v>
      </c>
    </row>
    <row r="80" spans="1:13" x14ac:dyDescent="0.2">
      <c r="A80" s="2">
        <v>40289</v>
      </c>
      <c r="B80" s="1">
        <v>3.7355999999999998</v>
      </c>
      <c r="K80" s="1" t="str">
        <f t="shared" si="1"/>
        <v/>
      </c>
      <c r="L80" s="1">
        <v>1.29</v>
      </c>
      <c r="M80" s="1">
        <v>1.32</v>
      </c>
    </row>
    <row r="81" spans="1:13" x14ac:dyDescent="0.2">
      <c r="A81" s="2">
        <v>40290</v>
      </c>
      <c r="B81" s="1">
        <v>3.7723</v>
      </c>
      <c r="K81" s="1" t="str">
        <f t="shared" si="1"/>
        <v/>
      </c>
      <c r="L81" s="1">
        <v>1.29</v>
      </c>
      <c r="M81" s="1">
        <v>1.32</v>
      </c>
    </row>
    <row r="82" spans="1:13" x14ac:dyDescent="0.2">
      <c r="A82" s="2">
        <v>40291</v>
      </c>
      <c r="B82" s="1">
        <v>3.8092000000000001</v>
      </c>
      <c r="K82" s="1" t="str">
        <f t="shared" si="1"/>
        <v/>
      </c>
      <c r="L82" s="1">
        <v>1.29</v>
      </c>
      <c r="M82" s="1">
        <v>1.32</v>
      </c>
    </row>
    <row r="83" spans="1:13" x14ac:dyDescent="0.2">
      <c r="A83" s="2">
        <v>40294</v>
      </c>
      <c r="B83" s="1">
        <v>3.8054000000000001</v>
      </c>
      <c r="K83" s="1" t="str">
        <f t="shared" si="1"/>
        <v/>
      </c>
      <c r="L83" s="1">
        <v>1.29</v>
      </c>
      <c r="M83" s="1">
        <v>1.32</v>
      </c>
    </row>
    <row r="84" spans="1:13" x14ac:dyDescent="0.2">
      <c r="A84" s="2">
        <v>40295</v>
      </c>
      <c r="B84" s="1">
        <v>3.6877</v>
      </c>
      <c r="K84" s="1" t="str">
        <f t="shared" si="1"/>
        <v/>
      </c>
      <c r="L84" s="1">
        <v>1.29</v>
      </c>
      <c r="M84" s="1">
        <v>1.32</v>
      </c>
    </row>
    <row r="85" spans="1:13" x14ac:dyDescent="0.2">
      <c r="A85" s="2">
        <v>40296</v>
      </c>
      <c r="B85" s="1">
        <v>3.7627999999999999</v>
      </c>
      <c r="K85" s="1" t="str">
        <f t="shared" si="1"/>
        <v/>
      </c>
      <c r="L85" s="1">
        <v>1.29</v>
      </c>
      <c r="M85" s="1">
        <v>1.32</v>
      </c>
    </row>
    <row r="86" spans="1:13" x14ac:dyDescent="0.2">
      <c r="A86" s="2">
        <v>40297</v>
      </c>
      <c r="B86" s="1">
        <v>3.7242999999999999</v>
      </c>
      <c r="K86" s="1" t="str">
        <f t="shared" si="1"/>
        <v/>
      </c>
      <c r="L86" s="1">
        <v>1.29</v>
      </c>
      <c r="M86" s="1">
        <v>1.32</v>
      </c>
    </row>
    <row r="87" spans="1:13" x14ac:dyDescent="0.2">
      <c r="A87" s="2">
        <v>40298</v>
      </c>
      <c r="B87" s="1">
        <v>3.6532</v>
      </c>
      <c r="K87" s="1" t="str">
        <f t="shared" si="1"/>
        <v/>
      </c>
      <c r="L87" s="1">
        <v>1.29</v>
      </c>
      <c r="M87" s="1">
        <v>1.32</v>
      </c>
    </row>
    <row r="88" spans="1:13" x14ac:dyDescent="0.2">
      <c r="A88" s="2">
        <v>40301</v>
      </c>
      <c r="B88" s="1">
        <v>3.6819999999999999</v>
      </c>
      <c r="K88" s="1" t="str">
        <f t="shared" si="1"/>
        <v/>
      </c>
      <c r="L88" s="1">
        <v>1.29</v>
      </c>
      <c r="M88" s="1">
        <v>1.32</v>
      </c>
    </row>
    <row r="89" spans="1:13" x14ac:dyDescent="0.2">
      <c r="A89" s="2">
        <v>40302</v>
      </c>
      <c r="B89" s="1">
        <v>3.5901999999999998</v>
      </c>
      <c r="K89" s="1" t="str">
        <f t="shared" si="1"/>
        <v/>
      </c>
      <c r="L89" s="1">
        <v>1.29</v>
      </c>
      <c r="M89" s="1">
        <v>1.32</v>
      </c>
    </row>
    <row r="90" spans="1:13" x14ac:dyDescent="0.2">
      <c r="A90" s="2">
        <v>40303</v>
      </c>
      <c r="B90" s="1">
        <v>3.5388000000000002</v>
      </c>
      <c r="K90" s="1" t="str">
        <f t="shared" si="1"/>
        <v/>
      </c>
      <c r="L90" s="1">
        <v>1.29</v>
      </c>
      <c r="M90" s="1">
        <v>1.32</v>
      </c>
    </row>
    <row r="91" spans="1:13" x14ac:dyDescent="0.2">
      <c r="A91" s="2">
        <v>40304</v>
      </c>
      <c r="B91" s="1">
        <v>3.3938000000000001</v>
      </c>
      <c r="K91" s="1" t="str">
        <f t="shared" si="1"/>
        <v/>
      </c>
      <c r="L91" s="1">
        <v>1.29</v>
      </c>
      <c r="M91" s="1">
        <v>1.32</v>
      </c>
    </row>
    <row r="92" spans="1:13" x14ac:dyDescent="0.2">
      <c r="A92" s="2">
        <v>40305</v>
      </c>
      <c r="B92" s="1">
        <v>3.4255</v>
      </c>
      <c r="K92" s="1" t="str">
        <f t="shared" si="1"/>
        <v/>
      </c>
      <c r="L92" s="1">
        <v>1.29</v>
      </c>
      <c r="M92" s="1">
        <v>1.32</v>
      </c>
    </row>
    <row r="93" spans="1:13" x14ac:dyDescent="0.2">
      <c r="A93" s="2">
        <v>40308</v>
      </c>
      <c r="B93" s="1">
        <v>3.5406</v>
      </c>
      <c r="K93" s="1" t="str">
        <f t="shared" si="1"/>
        <v/>
      </c>
      <c r="L93" s="1">
        <v>1.29</v>
      </c>
      <c r="M93" s="1">
        <v>1.32</v>
      </c>
    </row>
    <row r="94" spans="1:13" x14ac:dyDescent="0.2">
      <c r="A94" s="2">
        <v>40309</v>
      </c>
      <c r="B94" s="1">
        <v>3.5234999999999999</v>
      </c>
      <c r="K94" s="1" t="str">
        <f t="shared" si="1"/>
        <v/>
      </c>
      <c r="L94" s="1">
        <v>1.29</v>
      </c>
      <c r="M94" s="1">
        <v>1.32</v>
      </c>
    </row>
    <row r="95" spans="1:13" x14ac:dyDescent="0.2">
      <c r="A95" s="2">
        <v>40310</v>
      </c>
      <c r="B95" s="1">
        <v>3.5710000000000002</v>
      </c>
      <c r="K95" s="1" t="str">
        <f t="shared" si="1"/>
        <v/>
      </c>
      <c r="L95" s="1">
        <v>1.29</v>
      </c>
      <c r="M95" s="1">
        <v>1.32</v>
      </c>
    </row>
    <row r="96" spans="1:13" x14ac:dyDescent="0.2">
      <c r="A96" s="2">
        <v>40311</v>
      </c>
      <c r="B96" s="1">
        <v>3.5261</v>
      </c>
      <c r="K96" s="1" t="str">
        <f t="shared" si="1"/>
        <v/>
      </c>
      <c r="L96" s="1">
        <v>1.29</v>
      </c>
      <c r="M96" s="1">
        <v>1.32</v>
      </c>
    </row>
    <row r="97" spans="1:13" x14ac:dyDescent="0.2">
      <c r="A97" s="2">
        <v>40312</v>
      </c>
      <c r="B97" s="1">
        <v>3.4533999999999998</v>
      </c>
      <c r="K97" s="1" t="str">
        <f t="shared" si="1"/>
        <v/>
      </c>
      <c r="L97" s="1">
        <v>1.29</v>
      </c>
      <c r="M97" s="1">
        <v>1.32</v>
      </c>
    </row>
    <row r="98" spans="1:13" x14ac:dyDescent="0.2">
      <c r="A98" s="2">
        <v>40315</v>
      </c>
      <c r="B98" s="1">
        <v>3.4868999999999999</v>
      </c>
      <c r="K98" s="1" t="str">
        <f t="shared" si="1"/>
        <v/>
      </c>
      <c r="L98" s="1">
        <v>1.29</v>
      </c>
      <c r="M98" s="1">
        <v>1.32</v>
      </c>
    </row>
    <row r="99" spans="1:13" x14ac:dyDescent="0.2">
      <c r="A99" s="2">
        <v>40316</v>
      </c>
      <c r="B99" s="1">
        <v>3.3462000000000001</v>
      </c>
      <c r="K99" s="1" t="str">
        <f t="shared" si="1"/>
        <v/>
      </c>
      <c r="L99" s="1">
        <v>1.29</v>
      </c>
      <c r="M99" s="1">
        <v>1.32</v>
      </c>
    </row>
    <row r="100" spans="1:13" x14ac:dyDescent="0.2">
      <c r="A100" s="2">
        <v>40317</v>
      </c>
      <c r="B100" s="1">
        <v>3.3681999999999999</v>
      </c>
      <c r="K100" s="1" t="str">
        <f t="shared" si="1"/>
        <v/>
      </c>
      <c r="L100" s="1">
        <v>1.29</v>
      </c>
      <c r="M100" s="1">
        <v>1.32</v>
      </c>
    </row>
    <row r="101" spans="1:13" x14ac:dyDescent="0.2">
      <c r="A101" s="2">
        <v>40318</v>
      </c>
      <c r="B101" s="1">
        <v>3.2126000000000001</v>
      </c>
      <c r="K101" s="1" t="str">
        <f t="shared" si="1"/>
        <v/>
      </c>
      <c r="L101" s="1">
        <v>1.29</v>
      </c>
      <c r="M101" s="1">
        <v>1.32</v>
      </c>
    </row>
    <row r="102" spans="1:13" x14ac:dyDescent="0.2">
      <c r="A102" s="2">
        <v>40319</v>
      </c>
      <c r="B102" s="1">
        <v>3.2378999999999998</v>
      </c>
      <c r="K102" s="1" t="str">
        <f t="shared" si="1"/>
        <v/>
      </c>
      <c r="L102" s="1">
        <v>1.29</v>
      </c>
      <c r="M102" s="1">
        <v>1.32</v>
      </c>
    </row>
    <row r="103" spans="1:13" x14ac:dyDescent="0.2">
      <c r="A103" s="2">
        <v>40322</v>
      </c>
      <c r="B103" s="1">
        <v>3.1941999999999999</v>
      </c>
      <c r="K103" s="1" t="str">
        <f t="shared" si="1"/>
        <v/>
      </c>
      <c r="L103" s="1">
        <v>1.29</v>
      </c>
      <c r="M103" s="1">
        <v>1.32</v>
      </c>
    </row>
    <row r="104" spans="1:13" x14ac:dyDescent="0.2">
      <c r="A104" s="2">
        <v>40323</v>
      </c>
      <c r="B104" s="1">
        <v>3.1577999999999999</v>
      </c>
      <c r="K104" s="1" t="str">
        <f t="shared" si="1"/>
        <v/>
      </c>
      <c r="L104" s="1">
        <v>1.29</v>
      </c>
      <c r="M104" s="1">
        <v>1.32</v>
      </c>
    </row>
    <row r="105" spans="1:13" x14ac:dyDescent="0.2">
      <c r="A105" s="2">
        <v>40324</v>
      </c>
      <c r="B105" s="1">
        <v>3.1886000000000001</v>
      </c>
      <c r="K105" s="1" t="str">
        <f t="shared" si="1"/>
        <v/>
      </c>
      <c r="L105" s="1">
        <v>1.29</v>
      </c>
      <c r="M105" s="1">
        <v>1.32</v>
      </c>
    </row>
    <row r="106" spans="1:13" x14ac:dyDescent="0.2">
      <c r="A106" s="2">
        <v>40325</v>
      </c>
      <c r="B106" s="1">
        <v>3.3605</v>
      </c>
      <c r="K106" s="1" t="str">
        <f t="shared" si="1"/>
        <v/>
      </c>
      <c r="L106" s="1">
        <v>1.29</v>
      </c>
      <c r="M106" s="1">
        <v>1.32</v>
      </c>
    </row>
    <row r="107" spans="1:13" x14ac:dyDescent="0.2">
      <c r="A107" s="2">
        <v>40326</v>
      </c>
      <c r="B107" s="1">
        <v>3.2921999999999998</v>
      </c>
      <c r="K107" s="1" t="str">
        <f t="shared" si="1"/>
        <v/>
      </c>
      <c r="L107" s="1">
        <v>1.29</v>
      </c>
      <c r="M107" s="1">
        <v>1.32</v>
      </c>
    </row>
    <row r="108" spans="1:13" x14ac:dyDescent="0.2">
      <c r="A108" s="2">
        <v>40329</v>
      </c>
      <c r="B108" s="1">
        <v>3.2848000000000002</v>
      </c>
      <c r="K108" s="1" t="str">
        <f t="shared" si="1"/>
        <v/>
      </c>
      <c r="L108" s="1">
        <v>1.29</v>
      </c>
      <c r="M108" s="1">
        <v>1.32</v>
      </c>
    </row>
    <row r="109" spans="1:13" x14ac:dyDescent="0.2">
      <c r="A109" s="2">
        <v>40330</v>
      </c>
      <c r="B109" s="1">
        <v>3.2591000000000001</v>
      </c>
      <c r="K109" s="1" t="str">
        <f t="shared" si="1"/>
        <v/>
      </c>
      <c r="L109" s="1">
        <v>1.29</v>
      </c>
      <c r="M109" s="1">
        <v>1.32</v>
      </c>
    </row>
    <row r="110" spans="1:13" x14ac:dyDescent="0.2">
      <c r="A110" s="2">
        <v>40331</v>
      </c>
      <c r="B110" s="1">
        <v>3.34</v>
      </c>
      <c r="K110" s="1" t="str">
        <f t="shared" si="1"/>
        <v/>
      </c>
      <c r="L110" s="1">
        <v>1.29</v>
      </c>
      <c r="M110" s="1">
        <v>1.32</v>
      </c>
    </row>
    <row r="111" spans="1:13" x14ac:dyDescent="0.2">
      <c r="A111" s="2">
        <v>40332</v>
      </c>
      <c r="B111" s="1">
        <v>3.3639000000000001</v>
      </c>
      <c r="K111" s="1" t="str">
        <f t="shared" si="1"/>
        <v/>
      </c>
      <c r="L111" s="1">
        <v>1.29</v>
      </c>
      <c r="M111" s="1">
        <v>1.32</v>
      </c>
    </row>
    <row r="112" spans="1:13" x14ac:dyDescent="0.2">
      <c r="A112" s="2">
        <v>40333</v>
      </c>
      <c r="B112" s="1">
        <v>3.2023000000000001</v>
      </c>
      <c r="K112" s="1" t="str">
        <f t="shared" si="1"/>
        <v/>
      </c>
      <c r="L112" s="1">
        <v>1.29</v>
      </c>
      <c r="M112" s="1">
        <v>1.32</v>
      </c>
    </row>
    <row r="113" spans="1:13" x14ac:dyDescent="0.2">
      <c r="A113" s="2">
        <v>40336</v>
      </c>
      <c r="B113" s="1">
        <v>3.1421999999999999</v>
      </c>
      <c r="K113" s="1" t="str">
        <f t="shared" si="1"/>
        <v/>
      </c>
      <c r="L113" s="1">
        <v>1.29</v>
      </c>
      <c r="M113" s="1">
        <v>1.32</v>
      </c>
    </row>
    <row r="114" spans="1:13" x14ac:dyDescent="0.2">
      <c r="A114" s="2">
        <v>40337</v>
      </c>
      <c r="B114" s="1">
        <v>3.1857000000000002</v>
      </c>
      <c r="K114" s="1" t="str">
        <f t="shared" si="1"/>
        <v/>
      </c>
      <c r="L114" s="1">
        <v>1.29</v>
      </c>
      <c r="M114" s="1">
        <v>1.32</v>
      </c>
    </row>
    <row r="115" spans="1:13" x14ac:dyDescent="0.2">
      <c r="A115" s="2">
        <v>40338</v>
      </c>
      <c r="B115" s="1">
        <v>3.1728999999999998</v>
      </c>
      <c r="K115" s="1" t="str">
        <f t="shared" si="1"/>
        <v/>
      </c>
      <c r="L115" s="1">
        <v>1.29</v>
      </c>
      <c r="M115" s="1">
        <v>1.32</v>
      </c>
    </row>
    <row r="116" spans="1:13" x14ac:dyDescent="0.2">
      <c r="A116" s="2">
        <v>40339</v>
      </c>
      <c r="B116" s="1">
        <v>3.3193000000000001</v>
      </c>
      <c r="K116" s="1" t="str">
        <f t="shared" si="1"/>
        <v/>
      </c>
      <c r="L116" s="1">
        <v>1.29</v>
      </c>
      <c r="M116" s="1">
        <v>1.32</v>
      </c>
    </row>
    <row r="117" spans="1:13" x14ac:dyDescent="0.2">
      <c r="A117" s="2">
        <v>40340</v>
      </c>
      <c r="B117" s="1">
        <v>3.2345999999999999</v>
      </c>
      <c r="K117" s="1" t="str">
        <f t="shared" si="1"/>
        <v/>
      </c>
      <c r="L117" s="1">
        <v>1.29</v>
      </c>
      <c r="M117" s="1">
        <v>1.32</v>
      </c>
    </row>
    <row r="118" spans="1:13" x14ac:dyDescent="0.2">
      <c r="A118" s="2">
        <v>40343</v>
      </c>
      <c r="B118" s="1">
        <v>3.2528999999999999</v>
      </c>
      <c r="K118" s="1" t="str">
        <f t="shared" si="1"/>
        <v/>
      </c>
      <c r="L118" s="1">
        <v>1.29</v>
      </c>
      <c r="M118" s="1">
        <v>1.32</v>
      </c>
    </row>
    <row r="119" spans="1:13" x14ac:dyDescent="0.2">
      <c r="A119" s="2">
        <v>40344</v>
      </c>
      <c r="B119" s="1">
        <v>3.3025000000000002</v>
      </c>
      <c r="K119" s="1" t="str">
        <f t="shared" si="1"/>
        <v/>
      </c>
      <c r="L119" s="1">
        <v>1.29</v>
      </c>
      <c r="M119" s="1">
        <v>1.32</v>
      </c>
    </row>
    <row r="120" spans="1:13" x14ac:dyDescent="0.2">
      <c r="A120" s="2">
        <v>40345</v>
      </c>
      <c r="B120" s="1">
        <v>3.2601</v>
      </c>
      <c r="K120" s="1" t="str">
        <f t="shared" si="1"/>
        <v/>
      </c>
      <c r="L120" s="1">
        <v>1.29</v>
      </c>
      <c r="M120" s="1">
        <v>1.32</v>
      </c>
    </row>
    <row r="121" spans="1:13" x14ac:dyDescent="0.2">
      <c r="A121" s="2">
        <v>40346</v>
      </c>
      <c r="B121" s="1">
        <v>3.1886999999999999</v>
      </c>
      <c r="K121" s="1" t="str">
        <f t="shared" si="1"/>
        <v/>
      </c>
      <c r="L121" s="1">
        <v>1.29</v>
      </c>
      <c r="M121" s="1">
        <v>1.32</v>
      </c>
    </row>
    <row r="122" spans="1:13" x14ac:dyDescent="0.2">
      <c r="A122" s="2">
        <v>40347</v>
      </c>
      <c r="B122" s="1">
        <v>3.2195</v>
      </c>
      <c r="C122" s="1">
        <v>1.455977886597537</v>
      </c>
      <c r="K122" s="1" t="str">
        <f t="shared" si="1"/>
        <v/>
      </c>
      <c r="L122" s="1">
        <v>1.29</v>
      </c>
      <c r="M122" s="1">
        <v>1.32</v>
      </c>
    </row>
    <row r="123" spans="1:13" x14ac:dyDescent="0.2">
      <c r="A123" s="2">
        <v>40350</v>
      </c>
      <c r="B123" s="1">
        <v>3.2414000000000001</v>
      </c>
      <c r="C123" s="1">
        <v>1.4708891711831156</v>
      </c>
      <c r="K123" s="1" t="str">
        <f t="shared" si="1"/>
        <v/>
      </c>
      <c r="L123" s="1">
        <v>1.29</v>
      </c>
      <c r="M123" s="1">
        <v>1.32</v>
      </c>
    </row>
    <row r="124" spans="1:13" x14ac:dyDescent="0.2">
      <c r="A124" s="2">
        <v>40351</v>
      </c>
      <c r="B124" s="1">
        <v>3.1663999999999999</v>
      </c>
      <c r="C124" s="1">
        <v>1.4609063196976879</v>
      </c>
      <c r="K124" s="1" t="str">
        <f t="shared" si="1"/>
        <v/>
      </c>
      <c r="L124" s="1">
        <v>1.29</v>
      </c>
      <c r="M124" s="1">
        <v>1.32</v>
      </c>
    </row>
    <row r="125" spans="1:13" x14ac:dyDescent="0.2">
      <c r="A125" s="2">
        <v>40352</v>
      </c>
      <c r="B125" s="1">
        <v>3.1190000000000002</v>
      </c>
      <c r="C125" s="1">
        <v>1.4260786576764346</v>
      </c>
      <c r="K125" s="1" t="str">
        <f t="shared" si="1"/>
        <v/>
      </c>
      <c r="L125" s="1">
        <v>1.29</v>
      </c>
      <c r="M125" s="1">
        <v>1.32</v>
      </c>
    </row>
    <row r="126" spans="1:13" x14ac:dyDescent="0.2">
      <c r="A126" s="2">
        <v>40353</v>
      </c>
      <c r="B126" s="1">
        <v>3.1371000000000002</v>
      </c>
      <c r="C126" s="1">
        <v>1.4322647117281233</v>
      </c>
      <c r="K126" s="1" t="str">
        <f t="shared" si="1"/>
        <v/>
      </c>
      <c r="L126" s="1">
        <v>1.29</v>
      </c>
      <c r="M126" s="1">
        <v>1.32</v>
      </c>
    </row>
    <row r="127" spans="1:13" x14ac:dyDescent="0.2">
      <c r="A127" s="2">
        <v>40354</v>
      </c>
      <c r="B127" s="1">
        <v>3.1078000000000001</v>
      </c>
      <c r="C127" s="1">
        <v>1.4219921023227442</v>
      </c>
      <c r="K127" s="1" t="str">
        <f t="shared" si="1"/>
        <v/>
      </c>
      <c r="L127" s="1">
        <v>1.29</v>
      </c>
      <c r="M127" s="1">
        <v>1.32</v>
      </c>
    </row>
    <row r="128" spans="1:13" x14ac:dyDescent="0.2">
      <c r="A128" s="2">
        <v>40357</v>
      </c>
      <c r="B128" s="1">
        <v>3.0209999999999999</v>
      </c>
      <c r="C128" s="1">
        <v>1.4014636333461887</v>
      </c>
      <c r="K128" s="1" t="str">
        <f t="shared" si="1"/>
        <v/>
      </c>
      <c r="L128" s="1">
        <v>1.29</v>
      </c>
      <c r="M128" s="1">
        <v>1.32</v>
      </c>
    </row>
    <row r="129" spans="1:13" x14ac:dyDescent="0.2">
      <c r="A129" s="2">
        <v>40358</v>
      </c>
      <c r="B129" s="1">
        <v>2.9491000000000001</v>
      </c>
      <c r="C129" s="1">
        <v>1.4048444438686005</v>
      </c>
      <c r="K129" s="1" t="str">
        <f t="shared" si="1"/>
        <v/>
      </c>
      <c r="L129" s="1">
        <v>1.29</v>
      </c>
      <c r="M129" s="1">
        <v>1.32</v>
      </c>
    </row>
    <row r="130" spans="1:13" x14ac:dyDescent="0.2">
      <c r="A130" s="2">
        <v>40359</v>
      </c>
      <c r="B130" s="1">
        <v>2.9310999999999998</v>
      </c>
      <c r="C130" s="1">
        <v>1.3792683099933762</v>
      </c>
      <c r="K130" s="1" t="str">
        <f t="shared" ref="K130:K193" si="2">IF(SUM(G130:J130) &gt;= 5, 5, "")</f>
        <v/>
      </c>
      <c r="L130" s="1">
        <v>1.29</v>
      </c>
      <c r="M130" s="1">
        <v>1.32</v>
      </c>
    </row>
    <row r="131" spans="1:13" x14ac:dyDescent="0.2">
      <c r="A131" s="2">
        <v>40360</v>
      </c>
      <c r="B131" s="1">
        <v>2.9470000000000001</v>
      </c>
      <c r="C131" s="1">
        <v>1.3944996268636505</v>
      </c>
      <c r="K131" s="1" t="str">
        <f t="shared" si="2"/>
        <v/>
      </c>
      <c r="L131" s="1">
        <v>1.29</v>
      </c>
      <c r="M131" s="1">
        <v>1.32</v>
      </c>
    </row>
    <row r="132" spans="1:13" x14ac:dyDescent="0.2">
      <c r="A132" s="2">
        <v>40361</v>
      </c>
      <c r="B132" s="1">
        <v>2.9769999999999999</v>
      </c>
      <c r="C132" s="1">
        <v>1.4190679853660717</v>
      </c>
      <c r="K132" s="1" t="str">
        <f t="shared" si="2"/>
        <v/>
      </c>
      <c r="L132" s="1">
        <v>1.29</v>
      </c>
      <c r="M132" s="1">
        <v>1.32</v>
      </c>
    </row>
    <row r="133" spans="1:13" x14ac:dyDescent="0.2">
      <c r="A133" s="2">
        <v>40364</v>
      </c>
      <c r="B133" s="1">
        <v>2.9733000000000001</v>
      </c>
      <c r="C133" s="1">
        <v>1.4179728548587349</v>
      </c>
      <c r="K133" s="1" t="str">
        <f t="shared" si="2"/>
        <v/>
      </c>
      <c r="L133" s="1">
        <v>1.29</v>
      </c>
      <c r="M133" s="1">
        <v>1.32</v>
      </c>
    </row>
    <row r="134" spans="1:13" x14ac:dyDescent="0.2">
      <c r="A134" s="2">
        <v>40365</v>
      </c>
      <c r="B134" s="1">
        <v>2.9302000000000001</v>
      </c>
      <c r="C134" s="1">
        <v>1.4010422130737836</v>
      </c>
      <c r="K134" s="1" t="str">
        <f t="shared" si="2"/>
        <v/>
      </c>
      <c r="L134" s="1">
        <v>1.29</v>
      </c>
      <c r="M134" s="1">
        <v>1.32</v>
      </c>
    </row>
    <row r="135" spans="1:13" x14ac:dyDescent="0.2">
      <c r="A135" s="2">
        <v>40366</v>
      </c>
      <c r="B135" s="1">
        <v>2.9803000000000002</v>
      </c>
      <c r="C135" s="1">
        <v>1.4297753254897616</v>
      </c>
      <c r="K135" s="1" t="str">
        <f t="shared" si="2"/>
        <v/>
      </c>
      <c r="L135" s="1">
        <v>1.29</v>
      </c>
      <c r="M135" s="1">
        <v>1.32</v>
      </c>
    </row>
    <row r="136" spans="1:13" x14ac:dyDescent="0.2">
      <c r="A136" s="2">
        <v>40367</v>
      </c>
      <c r="B136" s="1">
        <v>3.0306000000000002</v>
      </c>
      <c r="C136" s="1">
        <v>1.4679488249205674</v>
      </c>
      <c r="K136" s="1" t="str">
        <f t="shared" si="2"/>
        <v/>
      </c>
      <c r="L136" s="1">
        <v>1.29</v>
      </c>
      <c r="M136" s="1">
        <v>1.32</v>
      </c>
    </row>
    <row r="137" spans="1:13" x14ac:dyDescent="0.2">
      <c r="A137" s="2">
        <v>40368</v>
      </c>
      <c r="B137" s="1">
        <v>3.052</v>
      </c>
      <c r="C137" s="1">
        <v>1.4694837826611604</v>
      </c>
      <c r="K137" s="1" t="str">
        <f t="shared" si="2"/>
        <v/>
      </c>
      <c r="L137" s="1">
        <v>1.29</v>
      </c>
      <c r="M137" s="1">
        <v>1.32</v>
      </c>
    </row>
    <row r="138" spans="1:13" x14ac:dyDescent="0.2">
      <c r="A138" s="2">
        <v>40371</v>
      </c>
      <c r="B138" s="1">
        <v>3.0628000000000002</v>
      </c>
      <c r="C138" s="1">
        <v>1.4669649936297122</v>
      </c>
      <c r="K138" s="1" t="str">
        <f t="shared" si="2"/>
        <v/>
      </c>
      <c r="L138" s="1">
        <v>1.29</v>
      </c>
      <c r="M138" s="1">
        <v>1.32</v>
      </c>
    </row>
    <row r="139" spans="1:13" x14ac:dyDescent="0.2">
      <c r="A139" s="2">
        <v>40372</v>
      </c>
      <c r="B139" s="1">
        <v>3.1208</v>
      </c>
      <c r="C139" s="1">
        <v>1.4967169277925434</v>
      </c>
      <c r="K139" s="1" t="str">
        <f t="shared" si="2"/>
        <v/>
      </c>
      <c r="L139" s="1">
        <v>1.29</v>
      </c>
      <c r="M139" s="1">
        <v>1.32</v>
      </c>
    </row>
    <row r="140" spans="1:13" x14ac:dyDescent="0.2">
      <c r="A140" s="2">
        <v>40373</v>
      </c>
      <c r="B140" s="1">
        <v>3.0426000000000002</v>
      </c>
      <c r="C140" s="1">
        <v>1.4565016556647681</v>
      </c>
      <c r="K140" s="1" t="str">
        <f t="shared" si="2"/>
        <v/>
      </c>
      <c r="L140" s="1">
        <v>1.29</v>
      </c>
      <c r="M140" s="1">
        <v>1.32</v>
      </c>
    </row>
    <row r="141" spans="1:13" x14ac:dyDescent="0.2">
      <c r="A141" s="2">
        <v>40374</v>
      </c>
      <c r="B141" s="1">
        <v>2.9937</v>
      </c>
      <c r="C141" s="1">
        <v>1.4442019475703101</v>
      </c>
      <c r="K141" s="1" t="str">
        <f t="shared" si="2"/>
        <v/>
      </c>
      <c r="L141" s="1">
        <v>1.29</v>
      </c>
      <c r="M141" s="1">
        <v>1.32</v>
      </c>
    </row>
    <row r="142" spans="1:13" x14ac:dyDescent="0.2">
      <c r="A142" s="2">
        <v>40375</v>
      </c>
      <c r="B142" s="1">
        <v>2.9215</v>
      </c>
      <c r="C142" s="1">
        <v>1.4344789573244217</v>
      </c>
      <c r="K142" s="1" t="str">
        <f t="shared" si="2"/>
        <v/>
      </c>
      <c r="L142" s="1">
        <v>1.29</v>
      </c>
      <c r="M142" s="1">
        <v>1.32</v>
      </c>
    </row>
    <row r="143" spans="1:13" x14ac:dyDescent="0.2">
      <c r="A143" s="2">
        <v>40378</v>
      </c>
      <c r="B143" s="1">
        <v>2.9537</v>
      </c>
      <c r="C143" s="1">
        <v>1.4263281091882747</v>
      </c>
      <c r="K143" s="1" t="str">
        <f t="shared" si="2"/>
        <v/>
      </c>
      <c r="L143" s="1">
        <v>1.29</v>
      </c>
      <c r="M143" s="1">
        <v>1.32</v>
      </c>
    </row>
    <row r="144" spans="1:13" x14ac:dyDescent="0.2">
      <c r="A144" s="2">
        <v>40379</v>
      </c>
      <c r="B144" s="1">
        <v>2.9481000000000002</v>
      </c>
      <c r="C144" s="1">
        <v>1.4269610563266644</v>
      </c>
      <c r="K144" s="1" t="str">
        <f t="shared" si="2"/>
        <v/>
      </c>
      <c r="L144" s="1">
        <v>1.29</v>
      </c>
      <c r="M144" s="1">
        <v>1.32</v>
      </c>
    </row>
    <row r="145" spans="1:13" x14ac:dyDescent="0.2">
      <c r="A145" s="2">
        <v>40380</v>
      </c>
      <c r="B145" s="1">
        <v>2.8782000000000001</v>
      </c>
      <c r="C145" s="1">
        <v>1.3903025726121518</v>
      </c>
      <c r="K145" s="1" t="str">
        <f t="shared" si="2"/>
        <v/>
      </c>
      <c r="L145" s="1">
        <v>1.29</v>
      </c>
      <c r="M145" s="1">
        <v>1.32</v>
      </c>
    </row>
    <row r="146" spans="1:13" x14ac:dyDescent="0.2">
      <c r="A146" s="2">
        <v>40381</v>
      </c>
      <c r="B146" s="1">
        <v>2.9352999999999998</v>
      </c>
      <c r="C146" s="1">
        <v>1.4320854133143766</v>
      </c>
      <c r="K146" s="1" t="str">
        <f t="shared" si="2"/>
        <v/>
      </c>
      <c r="L146" s="1">
        <v>1.29</v>
      </c>
      <c r="M146" s="1">
        <v>1.32</v>
      </c>
    </row>
    <row r="147" spans="1:13" x14ac:dyDescent="0.2">
      <c r="A147" s="2">
        <v>40382</v>
      </c>
      <c r="B147" s="1">
        <v>2.9943</v>
      </c>
      <c r="C147" s="1">
        <v>1.467505030916729</v>
      </c>
      <c r="K147" s="1" t="str">
        <f t="shared" si="2"/>
        <v/>
      </c>
      <c r="L147" s="1">
        <v>1.29</v>
      </c>
      <c r="M147" s="1">
        <v>1.32</v>
      </c>
    </row>
    <row r="148" spans="1:13" x14ac:dyDescent="0.2">
      <c r="A148" s="2">
        <v>40385</v>
      </c>
      <c r="B148" s="1">
        <v>2.9923999999999999</v>
      </c>
      <c r="C148" s="1">
        <v>1.4685399800798065</v>
      </c>
      <c r="K148" s="1" t="str">
        <f t="shared" si="2"/>
        <v/>
      </c>
      <c r="L148" s="1">
        <v>1.29</v>
      </c>
      <c r="M148" s="1">
        <v>1.32</v>
      </c>
    </row>
    <row r="149" spans="1:13" x14ac:dyDescent="0.2">
      <c r="A149" s="2">
        <v>40386</v>
      </c>
      <c r="B149" s="1">
        <v>3.0485000000000002</v>
      </c>
      <c r="C149" s="1">
        <v>1.461902955639359</v>
      </c>
      <c r="K149" s="1" t="str">
        <f t="shared" si="2"/>
        <v/>
      </c>
      <c r="L149" s="1">
        <v>1.29</v>
      </c>
      <c r="M149" s="1">
        <v>1.32</v>
      </c>
    </row>
    <row r="150" spans="1:13" x14ac:dyDescent="0.2">
      <c r="A150" s="2">
        <v>40387</v>
      </c>
      <c r="B150" s="1">
        <v>2.9849999999999999</v>
      </c>
      <c r="C150" s="1">
        <v>1.4273328047732576</v>
      </c>
      <c r="K150" s="1" t="str">
        <f t="shared" si="2"/>
        <v/>
      </c>
      <c r="L150" s="1">
        <v>1.29</v>
      </c>
      <c r="M150" s="1">
        <v>1.32</v>
      </c>
    </row>
    <row r="151" spans="1:13" x14ac:dyDescent="0.2">
      <c r="A151" s="2">
        <v>40388</v>
      </c>
      <c r="B151" s="1">
        <v>2.9794</v>
      </c>
      <c r="C151" s="1">
        <v>1.4181424421059228</v>
      </c>
      <c r="K151" s="1" t="str">
        <f t="shared" si="2"/>
        <v/>
      </c>
      <c r="L151" s="1">
        <v>1.29</v>
      </c>
      <c r="M151" s="1">
        <v>1.32</v>
      </c>
    </row>
    <row r="152" spans="1:13" x14ac:dyDescent="0.2">
      <c r="A152" s="2">
        <v>40389</v>
      </c>
      <c r="B152" s="1">
        <v>2.9051999999999998</v>
      </c>
      <c r="C152" s="1">
        <v>1.4032454149838709</v>
      </c>
      <c r="K152" s="1" t="str">
        <f t="shared" si="2"/>
        <v/>
      </c>
      <c r="L152" s="1">
        <v>1.29</v>
      </c>
      <c r="M152" s="1">
        <v>1.32</v>
      </c>
    </row>
    <row r="153" spans="1:13" x14ac:dyDescent="0.2">
      <c r="A153" s="2">
        <v>40392</v>
      </c>
      <c r="B153" s="1">
        <v>2.9609000000000001</v>
      </c>
      <c r="C153" s="1">
        <v>1.4232813823456993</v>
      </c>
      <c r="K153" s="1" t="str">
        <f t="shared" si="2"/>
        <v/>
      </c>
      <c r="L153" s="1">
        <v>1.29</v>
      </c>
      <c r="M153" s="1">
        <v>1.32</v>
      </c>
    </row>
    <row r="154" spans="1:13" x14ac:dyDescent="0.2">
      <c r="A154" s="2">
        <v>40393</v>
      </c>
      <c r="B154" s="1">
        <v>2.9085000000000001</v>
      </c>
      <c r="C154" s="1">
        <v>1.4163557690103359</v>
      </c>
      <c r="K154" s="1" t="str">
        <f t="shared" si="2"/>
        <v/>
      </c>
      <c r="L154" s="1">
        <v>1.29</v>
      </c>
      <c r="M154" s="1">
        <v>1.32</v>
      </c>
    </row>
    <row r="155" spans="1:13" x14ac:dyDescent="0.2">
      <c r="A155" s="2">
        <v>40394</v>
      </c>
      <c r="B155" s="1">
        <v>2.9498000000000002</v>
      </c>
      <c r="C155" s="1">
        <v>1.4103273704000157</v>
      </c>
      <c r="K155" s="1" t="str">
        <f t="shared" si="2"/>
        <v/>
      </c>
      <c r="L155" s="1">
        <v>1.29</v>
      </c>
      <c r="M155" s="1">
        <v>1.32</v>
      </c>
    </row>
    <row r="156" spans="1:13" x14ac:dyDescent="0.2">
      <c r="A156" s="2">
        <v>40395</v>
      </c>
      <c r="B156" s="1">
        <v>2.9011</v>
      </c>
      <c r="C156" s="1">
        <v>1.3807675620174671</v>
      </c>
      <c r="K156" s="1" t="str">
        <f t="shared" si="2"/>
        <v/>
      </c>
      <c r="L156" s="1">
        <v>1.29</v>
      </c>
      <c r="M156" s="1">
        <v>1.32</v>
      </c>
    </row>
    <row r="157" spans="1:13" x14ac:dyDescent="0.2">
      <c r="A157" s="2">
        <v>40396</v>
      </c>
      <c r="B157" s="1">
        <v>2.8166000000000002</v>
      </c>
      <c r="C157" s="1">
        <v>1.3671441597742169</v>
      </c>
      <c r="K157" s="1" t="str">
        <f t="shared" si="2"/>
        <v/>
      </c>
      <c r="L157" s="1">
        <v>1.29</v>
      </c>
      <c r="M157" s="1">
        <v>1.32</v>
      </c>
    </row>
    <row r="158" spans="1:13" x14ac:dyDescent="0.2">
      <c r="A158" s="2">
        <v>40399</v>
      </c>
      <c r="B158" s="1">
        <v>2.8289</v>
      </c>
      <c r="C158" s="1">
        <v>1.3657277219554995</v>
      </c>
      <c r="K158" s="1" t="str">
        <f t="shared" si="2"/>
        <v/>
      </c>
      <c r="L158" s="1">
        <v>1.29</v>
      </c>
      <c r="M158" s="1">
        <v>1.32</v>
      </c>
    </row>
    <row r="159" spans="1:13" x14ac:dyDescent="0.2">
      <c r="A159" s="2">
        <v>40400</v>
      </c>
      <c r="B159" s="1">
        <v>2.7593000000000001</v>
      </c>
      <c r="C159" s="1">
        <v>1.3687350467616743</v>
      </c>
      <c r="K159" s="1" t="str">
        <f t="shared" si="2"/>
        <v/>
      </c>
      <c r="L159" s="1">
        <v>1.29</v>
      </c>
      <c r="M159" s="1">
        <v>1.32</v>
      </c>
    </row>
    <row r="160" spans="1:13" x14ac:dyDescent="0.2">
      <c r="A160" s="2">
        <v>40401</v>
      </c>
      <c r="B160" s="1">
        <v>2.6814</v>
      </c>
      <c r="C160" s="1">
        <v>1.3509225063273977</v>
      </c>
      <c r="K160" s="1" t="str">
        <f t="shared" si="2"/>
        <v/>
      </c>
      <c r="L160" s="1">
        <v>1.29</v>
      </c>
      <c r="M160" s="1">
        <v>1.32</v>
      </c>
    </row>
    <row r="161" spans="1:13" x14ac:dyDescent="0.2">
      <c r="A161" s="2">
        <v>40402</v>
      </c>
      <c r="B161" s="1">
        <v>2.7454999999999998</v>
      </c>
      <c r="C161" s="1">
        <v>1.3794895952566468</v>
      </c>
      <c r="K161" s="1" t="str">
        <f t="shared" si="2"/>
        <v/>
      </c>
      <c r="L161" s="1">
        <v>1.29</v>
      </c>
      <c r="M161" s="1">
        <v>1.32</v>
      </c>
    </row>
    <row r="162" spans="1:13" x14ac:dyDescent="0.2">
      <c r="A162" s="2">
        <v>40403</v>
      </c>
      <c r="B162" s="1">
        <v>2.6716000000000002</v>
      </c>
      <c r="C162" s="1">
        <v>1.3665840739112978</v>
      </c>
      <c r="D162" s="1">
        <v>1.354166005375264</v>
      </c>
      <c r="K162" s="1" t="str">
        <f t="shared" si="2"/>
        <v/>
      </c>
      <c r="L162" s="1">
        <v>1.29</v>
      </c>
      <c r="M162" s="1">
        <v>1.32</v>
      </c>
    </row>
    <row r="163" spans="1:13" x14ac:dyDescent="0.2">
      <c r="A163" s="2">
        <v>40406</v>
      </c>
      <c r="B163" s="1">
        <v>2.5626000000000002</v>
      </c>
      <c r="C163" s="1">
        <v>1.3450023614621653</v>
      </c>
      <c r="D163" s="1">
        <v>1.3384589421524906</v>
      </c>
      <c r="K163" s="1" t="str">
        <f t="shared" si="2"/>
        <v/>
      </c>
      <c r="L163" s="1">
        <v>1.29</v>
      </c>
      <c r="M163" s="1">
        <v>1.32</v>
      </c>
    </row>
    <row r="164" spans="1:13" x14ac:dyDescent="0.2">
      <c r="A164" s="2">
        <v>40407</v>
      </c>
      <c r="B164" s="1">
        <v>2.6320999999999999</v>
      </c>
      <c r="C164" s="1">
        <v>1.3657022380515598</v>
      </c>
      <c r="D164" s="1">
        <v>1.3610789750654135</v>
      </c>
      <c r="K164" s="1" t="str">
        <f t="shared" si="2"/>
        <v/>
      </c>
      <c r="L164" s="1">
        <v>1.29</v>
      </c>
      <c r="M164" s="1">
        <v>1.32</v>
      </c>
    </row>
    <row r="165" spans="1:13" x14ac:dyDescent="0.2">
      <c r="A165" s="2">
        <v>40408</v>
      </c>
      <c r="B165" s="1">
        <v>2.6320999999999999</v>
      </c>
      <c r="C165" s="1">
        <v>1.3628643060602801</v>
      </c>
      <c r="D165" s="1">
        <v>1.3510110997507736</v>
      </c>
      <c r="K165" s="1" t="str">
        <f t="shared" si="2"/>
        <v/>
      </c>
      <c r="L165" s="1">
        <v>1.29</v>
      </c>
      <c r="M165" s="1">
        <v>1.32</v>
      </c>
    </row>
    <row r="166" spans="1:13" x14ac:dyDescent="0.2">
      <c r="A166" s="2">
        <v>40409</v>
      </c>
      <c r="B166" s="1">
        <v>2.5750000000000002</v>
      </c>
      <c r="C166" s="1">
        <v>1.3535599220015537</v>
      </c>
      <c r="D166" s="1">
        <v>1.3413840628086675</v>
      </c>
      <c r="K166" s="1" t="str">
        <f t="shared" si="2"/>
        <v/>
      </c>
      <c r="L166" s="1">
        <v>1.29</v>
      </c>
      <c r="M166" s="1">
        <v>1.32</v>
      </c>
    </row>
    <row r="167" spans="1:13" x14ac:dyDescent="0.2">
      <c r="A167" s="2">
        <v>40410</v>
      </c>
      <c r="B167" s="1">
        <v>2.6105999999999998</v>
      </c>
      <c r="C167" s="1">
        <v>1.3480632447941696</v>
      </c>
      <c r="D167" s="1">
        <v>1.3485790612704667</v>
      </c>
      <c r="K167" s="1" t="str">
        <f t="shared" si="2"/>
        <v/>
      </c>
      <c r="L167" s="1">
        <v>1.29</v>
      </c>
      <c r="M167" s="1">
        <v>1.32</v>
      </c>
    </row>
    <row r="168" spans="1:13" x14ac:dyDescent="0.2">
      <c r="A168" s="2">
        <v>40413</v>
      </c>
      <c r="B168" s="1">
        <v>2.5981000000000001</v>
      </c>
      <c r="C168" s="1">
        <v>1.3388121247774392</v>
      </c>
      <c r="D168" s="1">
        <v>1.3478389134522322</v>
      </c>
      <c r="K168" s="1" t="str">
        <f t="shared" si="2"/>
        <v/>
      </c>
      <c r="L168" s="1">
        <v>1.29</v>
      </c>
      <c r="M168" s="1">
        <v>1.32</v>
      </c>
    </row>
    <row r="169" spans="1:13" x14ac:dyDescent="0.2">
      <c r="A169" s="2">
        <v>40414</v>
      </c>
      <c r="B169" s="1">
        <v>2.488</v>
      </c>
      <c r="C169" s="1">
        <v>1.3215665492514068</v>
      </c>
      <c r="D169" s="1">
        <v>1.3416886296396759</v>
      </c>
      <c r="K169" s="1" t="str">
        <f t="shared" si="2"/>
        <v/>
      </c>
      <c r="L169" s="1">
        <v>1.29</v>
      </c>
      <c r="M169" s="1">
        <v>1.32</v>
      </c>
    </row>
    <row r="170" spans="1:13" x14ac:dyDescent="0.2">
      <c r="A170" s="2">
        <v>40415</v>
      </c>
      <c r="B170" s="1">
        <v>2.5339999999999998</v>
      </c>
      <c r="C170" s="1">
        <v>1.3297607520575729</v>
      </c>
      <c r="D170" s="1">
        <v>1.3399486976440478</v>
      </c>
      <c r="K170" s="1" t="str">
        <f t="shared" si="2"/>
        <v/>
      </c>
      <c r="L170" s="1">
        <v>1.29</v>
      </c>
      <c r="M170" s="1">
        <v>1.32</v>
      </c>
    </row>
    <row r="171" spans="1:13" x14ac:dyDescent="0.2">
      <c r="A171" s="2">
        <v>40416</v>
      </c>
      <c r="B171" s="1">
        <v>2.4754999999999998</v>
      </c>
      <c r="C171" s="1">
        <v>1.3190870091502618</v>
      </c>
      <c r="D171" s="1">
        <v>1.336226796995746</v>
      </c>
      <c r="K171" s="1" t="str">
        <f t="shared" si="2"/>
        <v/>
      </c>
      <c r="L171" s="1">
        <v>1.29</v>
      </c>
      <c r="M171" s="1">
        <v>1.32</v>
      </c>
    </row>
    <row r="172" spans="1:13" x14ac:dyDescent="0.2">
      <c r="A172" s="2">
        <v>40417</v>
      </c>
      <c r="B172" s="1">
        <v>2.6446999999999998</v>
      </c>
      <c r="C172" s="1">
        <v>1.3667332285694052</v>
      </c>
      <c r="D172" s="1">
        <v>1.3849297106087417</v>
      </c>
      <c r="K172" s="1" t="str">
        <f t="shared" si="2"/>
        <v/>
      </c>
      <c r="L172" s="1">
        <v>1.29</v>
      </c>
      <c r="M172" s="1">
        <v>1.32</v>
      </c>
    </row>
    <row r="173" spans="1:13" x14ac:dyDescent="0.2">
      <c r="A173" s="2">
        <v>40420</v>
      </c>
      <c r="B173" s="1">
        <v>2.5285000000000002</v>
      </c>
      <c r="C173" s="1">
        <v>1.3459700500705629</v>
      </c>
      <c r="D173" s="1">
        <v>1.3634575802052529</v>
      </c>
      <c r="K173" s="1" t="str">
        <f t="shared" si="2"/>
        <v/>
      </c>
      <c r="L173" s="1">
        <v>1.29</v>
      </c>
      <c r="M173" s="1">
        <v>1.32</v>
      </c>
    </row>
    <row r="174" spans="1:13" x14ac:dyDescent="0.2">
      <c r="A174" s="2">
        <v>40421</v>
      </c>
      <c r="B174" s="1">
        <v>2.4683000000000002</v>
      </c>
      <c r="C174" s="1">
        <v>1.3408599248857083</v>
      </c>
      <c r="D174" s="1">
        <v>1.3504302164273529</v>
      </c>
      <c r="K174" s="1" t="str">
        <f t="shared" si="2"/>
        <v/>
      </c>
      <c r="L174" s="1">
        <v>1.29</v>
      </c>
      <c r="M174" s="1">
        <v>1.32</v>
      </c>
    </row>
    <row r="175" spans="1:13" x14ac:dyDescent="0.2">
      <c r="A175" s="2">
        <v>40422</v>
      </c>
      <c r="B175" s="1">
        <v>2.573</v>
      </c>
      <c r="C175" s="1">
        <v>1.3704237126714987</v>
      </c>
      <c r="D175" s="1">
        <v>1.381036212994796</v>
      </c>
      <c r="K175" s="1" t="str">
        <f t="shared" si="2"/>
        <v/>
      </c>
      <c r="L175" s="1">
        <v>1.29</v>
      </c>
      <c r="M175" s="1">
        <v>1.32</v>
      </c>
    </row>
    <row r="176" spans="1:13" x14ac:dyDescent="0.2">
      <c r="A176" s="2">
        <v>40423</v>
      </c>
      <c r="B176" s="1">
        <v>2.6231</v>
      </c>
      <c r="C176" s="1">
        <v>1.376417713193709</v>
      </c>
      <c r="D176" s="1">
        <v>1.4028748050901618</v>
      </c>
      <c r="K176" s="1" t="str">
        <f t="shared" si="2"/>
        <v/>
      </c>
      <c r="L176" s="1">
        <v>1.29</v>
      </c>
      <c r="M176" s="1">
        <v>1.32</v>
      </c>
    </row>
    <row r="177" spans="1:13" x14ac:dyDescent="0.2">
      <c r="A177" s="2">
        <v>40424</v>
      </c>
      <c r="B177" s="1">
        <v>2.6970000000000001</v>
      </c>
      <c r="C177" s="1">
        <v>1.3943965862341428</v>
      </c>
      <c r="D177" s="1">
        <v>1.4189335467122008</v>
      </c>
      <c r="K177" s="1" t="str">
        <f t="shared" si="2"/>
        <v/>
      </c>
      <c r="L177" s="1">
        <v>1.29</v>
      </c>
      <c r="M177" s="1">
        <v>1.32</v>
      </c>
    </row>
    <row r="178" spans="1:13" x14ac:dyDescent="0.2">
      <c r="A178" s="2">
        <v>40427</v>
      </c>
      <c r="B178" s="1">
        <v>2.7025000000000001</v>
      </c>
      <c r="C178" s="1">
        <v>1.4007573708215826</v>
      </c>
      <c r="D178" s="1">
        <v>1.416422918791538</v>
      </c>
      <c r="K178" s="1" t="str">
        <f t="shared" si="2"/>
        <v/>
      </c>
      <c r="L178" s="1">
        <v>1.29</v>
      </c>
      <c r="M178" s="1">
        <v>1.32</v>
      </c>
    </row>
    <row r="179" spans="1:13" x14ac:dyDescent="0.2">
      <c r="A179" s="2">
        <v>40428</v>
      </c>
      <c r="B179" s="1">
        <v>2.5943999999999998</v>
      </c>
      <c r="C179" s="1">
        <v>1.3733694490547628</v>
      </c>
      <c r="D179" s="1">
        <v>1.3951740029863358</v>
      </c>
      <c r="K179" s="1" t="str">
        <f t="shared" si="2"/>
        <v/>
      </c>
      <c r="L179" s="1">
        <v>1.29</v>
      </c>
      <c r="M179" s="1">
        <v>1.32</v>
      </c>
    </row>
    <row r="180" spans="1:13" x14ac:dyDescent="0.2">
      <c r="A180" s="2">
        <v>40429</v>
      </c>
      <c r="B180" s="1">
        <v>2.6555</v>
      </c>
      <c r="C180" s="1">
        <v>1.3591045509785822</v>
      </c>
      <c r="D180" s="1">
        <v>1.4056410936811057</v>
      </c>
      <c r="K180" s="1" t="str">
        <f t="shared" si="2"/>
        <v/>
      </c>
      <c r="L180" s="1">
        <v>1.29</v>
      </c>
      <c r="M180" s="1">
        <v>1.32</v>
      </c>
    </row>
    <row r="181" spans="1:13" x14ac:dyDescent="0.2">
      <c r="A181" s="2">
        <v>40430</v>
      </c>
      <c r="B181" s="1">
        <v>2.7587999999999999</v>
      </c>
      <c r="C181" s="1">
        <v>1.3808111836273105</v>
      </c>
      <c r="D181" s="1">
        <v>1.4362143722523546</v>
      </c>
      <c r="K181" s="1" t="str">
        <f t="shared" si="2"/>
        <v/>
      </c>
      <c r="L181" s="1">
        <v>1.29</v>
      </c>
      <c r="M181" s="1">
        <v>1.32</v>
      </c>
    </row>
    <row r="182" spans="1:13" x14ac:dyDescent="0.2">
      <c r="A182" s="2">
        <v>40431</v>
      </c>
      <c r="B182" s="1">
        <v>2.7917000000000001</v>
      </c>
      <c r="C182" s="1">
        <v>1.3937446317524775</v>
      </c>
      <c r="D182" s="1">
        <v>1.4553488449007892</v>
      </c>
      <c r="E182" s="1">
        <v>1.4132612544152146</v>
      </c>
      <c r="K182" s="1" t="str">
        <f t="shared" si="2"/>
        <v/>
      </c>
      <c r="L182" s="1">
        <v>1.29</v>
      </c>
      <c r="M182" s="1">
        <v>1.32</v>
      </c>
    </row>
    <row r="183" spans="1:13" x14ac:dyDescent="0.2">
      <c r="A183" s="2">
        <v>40434</v>
      </c>
      <c r="B183" s="1">
        <v>2.7480000000000002</v>
      </c>
      <c r="C183" s="1">
        <v>1.3820190101845675</v>
      </c>
      <c r="D183" s="1">
        <v>1.4300727459773548</v>
      </c>
      <c r="E183" s="1">
        <v>1.4076467857086965</v>
      </c>
      <c r="K183" s="1" t="str">
        <f t="shared" si="2"/>
        <v/>
      </c>
      <c r="L183" s="1">
        <v>1.29</v>
      </c>
      <c r="M183" s="1">
        <v>1.32</v>
      </c>
    </row>
    <row r="184" spans="1:13" x14ac:dyDescent="0.2">
      <c r="A184" s="2">
        <v>40435</v>
      </c>
      <c r="B184" s="1">
        <v>2.6789999999999998</v>
      </c>
      <c r="C184" s="1">
        <v>1.3704252847540814</v>
      </c>
      <c r="D184" s="1">
        <v>1.416629186317087</v>
      </c>
      <c r="E184" s="1">
        <v>1.4020790446199738</v>
      </c>
      <c r="K184" s="1" t="str">
        <f t="shared" si="2"/>
        <v/>
      </c>
      <c r="L184" s="1">
        <v>1.29</v>
      </c>
      <c r="M184" s="1">
        <v>1.32</v>
      </c>
    </row>
    <row r="185" spans="1:13" x14ac:dyDescent="0.2">
      <c r="A185" s="2">
        <v>40436</v>
      </c>
      <c r="B185" s="1">
        <v>2.7206999999999999</v>
      </c>
      <c r="C185" s="1">
        <v>1.3850649484962207</v>
      </c>
      <c r="D185" s="1">
        <v>1.4151677057567031</v>
      </c>
      <c r="E185" s="1">
        <v>1.401718333065582</v>
      </c>
      <c r="K185" s="1" t="str">
        <f t="shared" si="2"/>
        <v/>
      </c>
      <c r="L185" s="1">
        <v>1.29</v>
      </c>
      <c r="M185" s="1">
        <v>1.32</v>
      </c>
    </row>
    <row r="186" spans="1:13" x14ac:dyDescent="0.2">
      <c r="A186" s="2">
        <v>40437</v>
      </c>
      <c r="B186" s="1">
        <v>2.7608000000000001</v>
      </c>
      <c r="C186" s="1">
        <v>1.3875642791991272</v>
      </c>
      <c r="D186" s="1">
        <v>1.4427864594780806</v>
      </c>
      <c r="E186" s="1">
        <v>1.4108757371787994</v>
      </c>
      <c r="K186" s="1" t="str">
        <f t="shared" si="2"/>
        <v/>
      </c>
      <c r="L186" s="1">
        <v>1.29</v>
      </c>
      <c r="M186" s="1">
        <v>1.32</v>
      </c>
    </row>
    <row r="187" spans="1:13" x14ac:dyDescent="0.2">
      <c r="A187" s="2">
        <v>40438</v>
      </c>
      <c r="B187" s="1">
        <v>2.7372000000000001</v>
      </c>
      <c r="C187" s="1">
        <v>1.3698140342115461</v>
      </c>
      <c r="D187" s="1">
        <v>1.444566520544551</v>
      </c>
      <c r="E187" s="1">
        <v>1.4054206044832473</v>
      </c>
      <c r="K187" s="1" t="str">
        <f t="shared" si="2"/>
        <v/>
      </c>
      <c r="L187" s="1">
        <v>1.29</v>
      </c>
      <c r="M187" s="1">
        <v>1.32</v>
      </c>
    </row>
    <row r="188" spans="1:13" x14ac:dyDescent="0.2">
      <c r="A188" s="2">
        <v>40441</v>
      </c>
      <c r="B188" s="1">
        <v>2.7025999999999999</v>
      </c>
      <c r="C188" s="1">
        <v>1.3572146106724527</v>
      </c>
      <c r="D188" s="1">
        <v>1.4373128385356355</v>
      </c>
      <c r="E188" s="1">
        <v>1.4006327168093125</v>
      </c>
      <c r="K188" s="1" t="str">
        <f t="shared" si="2"/>
        <v/>
      </c>
      <c r="L188" s="1">
        <v>1.29</v>
      </c>
      <c r="M188" s="1">
        <v>1.32</v>
      </c>
    </row>
    <row r="189" spans="1:13" x14ac:dyDescent="0.2">
      <c r="A189" s="2">
        <v>40442</v>
      </c>
      <c r="B189" s="1">
        <v>2.5727000000000002</v>
      </c>
      <c r="C189" s="1">
        <v>1.3404682276384035</v>
      </c>
      <c r="D189" s="1">
        <v>1.3930416866203736</v>
      </c>
      <c r="E189" s="1">
        <v>1.3908272798946832</v>
      </c>
      <c r="K189" s="1" t="str">
        <f t="shared" si="2"/>
        <v/>
      </c>
      <c r="L189" s="1">
        <v>1.29</v>
      </c>
      <c r="M189" s="1">
        <v>1.32</v>
      </c>
    </row>
    <row r="190" spans="1:13" x14ac:dyDescent="0.2">
      <c r="A190" s="2">
        <v>40443</v>
      </c>
      <c r="B190" s="1">
        <v>2.5583</v>
      </c>
      <c r="C190" s="1">
        <v>1.3482571744332397</v>
      </c>
      <c r="D190" s="1">
        <v>1.3826807431487478</v>
      </c>
      <c r="E190" s="1">
        <v>1.3760708957871197</v>
      </c>
      <c r="K190" s="1" t="str">
        <f t="shared" si="2"/>
        <v/>
      </c>
      <c r="L190" s="1">
        <v>1.29</v>
      </c>
      <c r="M190" s="1">
        <v>1.32</v>
      </c>
    </row>
    <row r="191" spans="1:13" x14ac:dyDescent="0.2">
      <c r="A191" s="2">
        <v>40444</v>
      </c>
      <c r="B191" s="1">
        <v>2.5510999999999999</v>
      </c>
      <c r="C191" s="1">
        <v>1.3413891145562815</v>
      </c>
      <c r="D191" s="1">
        <v>1.3771637844161333</v>
      </c>
      <c r="E191" s="1">
        <v>1.3808358317221083</v>
      </c>
      <c r="K191" s="1" t="str">
        <f t="shared" si="2"/>
        <v/>
      </c>
      <c r="L191" s="1">
        <v>1.29</v>
      </c>
      <c r="M191" s="1">
        <v>1.32</v>
      </c>
    </row>
    <row r="192" spans="1:13" x14ac:dyDescent="0.2">
      <c r="A192" s="2">
        <v>40445</v>
      </c>
      <c r="B192" s="1">
        <v>2.605</v>
      </c>
      <c r="C192" s="1">
        <v>1.3548489459276669</v>
      </c>
      <c r="D192" s="1">
        <v>1.3930063084183131</v>
      </c>
      <c r="E192" s="1">
        <v>1.4013345018054693</v>
      </c>
      <c r="K192" s="1" t="str">
        <f t="shared" si="2"/>
        <v/>
      </c>
      <c r="L192" s="1">
        <v>1.29</v>
      </c>
      <c r="M192" s="1">
        <v>1.32</v>
      </c>
    </row>
    <row r="193" spans="1:13" x14ac:dyDescent="0.2">
      <c r="A193" s="2">
        <v>40448</v>
      </c>
      <c r="B193" s="1">
        <v>2.5242</v>
      </c>
      <c r="C193" s="1">
        <v>1.3461594355764797</v>
      </c>
      <c r="D193" s="1">
        <v>1.3786066220243955</v>
      </c>
      <c r="E193" s="1">
        <v>1.3866224236485396</v>
      </c>
      <c r="K193" s="1" t="str">
        <f t="shared" si="2"/>
        <v/>
      </c>
      <c r="L193" s="1">
        <v>1.29</v>
      </c>
      <c r="M193" s="1">
        <v>1.32</v>
      </c>
    </row>
    <row r="194" spans="1:13" x14ac:dyDescent="0.2">
      <c r="A194" s="2">
        <v>40449</v>
      </c>
      <c r="B194" s="1">
        <v>2.4653</v>
      </c>
      <c r="C194" s="1">
        <v>1.3390743245508601</v>
      </c>
      <c r="D194" s="1">
        <v>1.3723856854944598</v>
      </c>
      <c r="E194" s="1">
        <v>1.3739096724835231</v>
      </c>
      <c r="K194" s="1" t="str">
        <f t="shared" ref="K194:K257" si="3">IF(SUM(G194:J194) &gt;= 5, 5, "")</f>
        <v/>
      </c>
      <c r="L194" s="1">
        <v>1.29</v>
      </c>
      <c r="M194" s="1">
        <v>1.32</v>
      </c>
    </row>
    <row r="195" spans="1:13" x14ac:dyDescent="0.2">
      <c r="A195" s="2">
        <v>40450</v>
      </c>
      <c r="B195" s="1">
        <v>2.5026999999999999</v>
      </c>
      <c r="C195" s="1">
        <v>1.3418993400024624</v>
      </c>
      <c r="D195" s="1">
        <v>1.3695685521377245</v>
      </c>
      <c r="E195" s="1">
        <v>1.3875294874077475</v>
      </c>
      <c r="K195" s="1" t="str">
        <f t="shared" si="3"/>
        <v/>
      </c>
      <c r="L195" s="1">
        <v>1.29</v>
      </c>
      <c r="M195" s="1">
        <v>1.32</v>
      </c>
    </row>
    <row r="196" spans="1:13" x14ac:dyDescent="0.2">
      <c r="A196" s="2">
        <v>40451</v>
      </c>
      <c r="B196" s="1">
        <v>2.5097999999999998</v>
      </c>
      <c r="C196" s="1">
        <v>1.3463337731147802</v>
      </c>
      <c r="D196" s="1">
        <v>1.3606735895517716</v>
      </c>
      <c r="E196" s="1">
        <v>1.3969912035061403</v>
      </c>
      <c r="K196" s="1" t="str">
        <f t="shared" si="3"/>
        <v/>
      </c>
      <c r="L196" s="1">
        <v>1.29</v>
      </c>
      <c r="M196" s="1">
        <v>1.32</v>
      </c>
    </row>
    <row r="197" spans="1:13" x14ac:dyDescent="0.2">
      <c r="A197" s="2">
        <v>40452</v>
      </c>
      <c r="B197" s="1">
        <v>2.5097</v>
      </c>
      <c r="C197" s="1">
        <v>1.3538235270792218</v>
      </c>
      <c r="D197" s="1">
        <v>1.3636995749745977</v>
      </c>
      <c r="E197" s="1">
        <v>1.3933951768180322</v>
      </c>
      <c r="K197" s="1" t="str">
        <f t="shared" si="3"/>
        <v/>
      </c>
      <c r="L197" s="1">
        <v>1.29</v>
      </c>
      <c r="M197" s="1">
        <v>1.32</v>
      </c>
    </row>
    <row r="198" spans="1:13" x14ac:dyDescent="0.2">
      <c r="A198" s="2">
        <v>40455</v>
      </c>
      <c r="B198" s="1">
        <v>2.4758</v>
      </c>
      <c r="C198" s="1">
        <v>1.3427952312709093</v>
      </c>
      <c r="D198" s="1">
        <v>1.3549971049303742</v>
      </c>
      <c r="E198" s="1">
        <v>1.384148355176003</v>
      </c>
      <c r="K198" s="1" t="str">
        <f t="shared" si="3"/>
        <v/>
      </c>
      <c r="L198" s="1">
        <v>1.29</v>
      </c>
      <c r="M198" s="1">
        <v>1.32</v>
      </c>
    </row>
    <row r="199" spans="1:13" x14ac:dyDescent="0.2">
      <c r="A199" s="2">
        <v>40456</v>
      </c>
      <c r="B199" s="1">
        <v>2.4722</v>
      </c>
      <c r="C199" s="1">
        <v>1.3419329135282658</v>
      </c>
      <c r="D199" s="1">
        <v>1.3664287897181524</v>
      </c>
      <c r="E199" s="1">
        <v>1.384440846071709</v>
      </c>
      <c r="K199" s="1" t="str">
        <f t="shared" si="3"/>
        <v/>
      </c>
      <c r="L199" s="1">
        <v>1.29</v>
      </c>
      <c r="M199" s="1">
        <v>1.32</v>
      </c>
    </row>
    <row r="200" spans="1:13" x14ac:dyDescent="0.2">
      <c r="A200" s="2">
        <v>40457</v>
      </c>
      <c r="B200" s="1">
        <v>2.3976000000000002</v>
      </c>
      <c r="C200" s="1">
        <v>1.3366570965531877</v>
      </c>
      <c r="D200" s="1">
        <v>1.3530988807775191</v>
      </c>
      <c r="E200" s="1">
        <v>1.3673836749472761</v>
      </c>
      <c r="K200" s="1" t="str">
        <f t="shared" si="3"/>
        <v/>
      </c>
      <c r="L200" s="1">
        <v>1.29</v>
      </c>
      <c r="M200" s="1">
        <v>1.32</v>
      </c>
    </row>
    <row r="201" spans="1:13" x14ac:dyDescent="0.2">
      <c r="A201" s="2">
        <v>40458</v>
      </c>
      <c r="B201" s="1">
        <v>2.3834</v>
      </c>
      <c r="C201" s="1">
        <v>1.3290212332477864</v>
      </c>
      <c r="D201" s="1">
        <v>1.3569718326820586</v>
      </c>
      <c r="E201" s="1">
        <v>1.3665139573278844</v>
      </c>
      <c r="K201" s="1" t="str">
        <f t="shared" si="3"/>
        <v/>
      </c>
      <c r="L201" s="1">
        <v>1.29</v>
      </c>
      <c r="M201" s="1">
        <v>1.32</v>
      </c>
    </row>
    <row r="202" spans="1:13" x14ac:dyDescent="0.2">
      <c r="A202" s="2">
        <v>40459</v>
      </c>
      <c r="B202" s="1">
        <v>2.3919999999999999</v>
      </c>
      <c r="C202" s="1">
        <v>1.3256717323836529</v>
      </c>
      <c r="D202" s="1">
        <v>1.3612159040388547</v>
      </c>
      <c r="E202" s="1">
        <v>1.3739512658423967</v>
      </c>
      <c r="F202" s="1">
        <v>1.3499509577837032</v>
      </c>
      <c r="K202" s="1" t="str">
        <f t="shared" si="3"/>
        <v/>
      </c>
      <c r="L202" s="1">
        <v>1.29</v>
      </c>
      <c r="M202" s="1">
        <v>1.32</v>
      </c>
    </row>
    <row r="203" spans="1:13" x14ac:dyDescent="0.2">
      <c r="A203" s="2">
        <v>40462</v>
      </c>
      <c r="B203" s="1">
        <v>2.3919000000000001</v>
      </c>
      <c r="C203" s="1">
        <v>1.3260111596298796</v>
      </c>
      <c r="D203" s="1">
        <v>1.3616225843382794</v>
      </c>
      <c r="E203" s="1">
        <v>1.364231449809008</v>
      </c>
      <c r="F203" s="1">
        <v>1.3516665940689399</v>
      </c>
      <c r="K203" s="1" t="str">
        <f t="shared" si="3"/>
        <v/>
      </c>
      <c r="L203" s="1">
        <v>1.29</v>
      </c>
      <c r="M203" s="1">
        <v>1.32</v>
      </c>
    </row>
    <row r="204" spans="1:13" x14ac:dyDescent="0.2">
      <c r="A204" s="2">
        <v>40463</v>
      </c>
      <c r="B204" s="1">
        <v>2.4308999999999998</v>
      </c>
      <c r="C204" s="1">
        <v>1.3471534865048385</v>
      </c>
      <c r="D204" s="1">
        <v>1.3712119668141944</v>
      </c>
      <c r="E204" s="1">
        <v>1.3739248670568072</v>
      </c>
      <c r="F204" s="1">
        <v>1.3645724539006583</v>
      </c>
      <c r="K204" s="1" t="str">
        <f t="shared" si="3"/>
        <v/>
      </c>
      <c r="L204" s="1">
        <v>1.29</v>
      </c>
      <c r="M204" s="1">
        <v>1.32</v>
      </c>
    </row>
    <row r="205" spans="1:13" x14ac:dyDescent="0.2">
      <c r="A205" s="2">
        <v>40464</v>
      </c>
      <c r="B205" s="1">
        <v>2.4220000000000002</v>
      </c>
      <c r="C205" s="1">
        <v>1.3339647659109664</v>
      </c>
      <c r="D205" s="1">
        <v>1.3675822235346535</v>
      </c>
      <c r="E205" s="1">
        <v>1.3631485367769283</v>
      </c>
      <c r="F205" s="1">
        <v>1.3554718746825474</v>
      </c>
      <c r="K205" s="1" t="str">
        <f t="shared" si="3"/>
        <v/>
      </c>
      <c r="L205" s="1">
        <v>1.29</v>
      </c>
      <c r="M205" s="1">
        <v>1.32</v>
      </c>
    </row>
    <row r="206" spans="1:13" x14ac:dyDescent="0.2">
      <c r="A206" s="2">
        <v>40465</v>
      </c>
      <c r="B206" s="1">
        <v>2.5076000000000001</v>
      </c>
      <c r="C206" s="1">
        <v>1.358808350830655</v>
      </c>
      <c r="D206" s="1">
        <v>1.3899990400358109</v>
      </c>
      <c r="E206" s="1">
        <v>1.393929260170238</v>
      </c>
      <c r="F206" s="1">
        <v>1.3723295607790431</v>
      </c>
      <c r="K206" s="1" t="str">
        <f t="shared" si="3"/>
        <v/>
      </c>
      <c r="L206" s="1">
        <v>1.29</v>
      </c>
      <c r="M206" s="1">
        <v>1.32</v>
      </c>
    </row>
    <row r="207" spans="1:13" x14ac:dyDescent="0.2">
      <c r="A207" s="2">
        <v>40466</v>
      </c>
      <c r="B207" s="1">
        <v>2.5596999999999999</v>
      </c>
      <c r="C207" s="1">
        <v>1.3811046311576285</v>
      </c>
      <c r="D207" s="1">
        <v>1.3895688903901244</v>
      </c>
      <c r="E207" s="1">
        <v>1.4122273820291793</v>
      </c>
      <c r="F207" s="1">
        <v>1.3821766655600649</v>
      </c>
      <c r="K207" s="1" t="str">
        <f t="shared" si="3"/>
        <v/>
      </c>
      <c r="L207" s="1">
        <v>1.29</v>
      </c>
      <c r="M207" s="1">
        <v>1.32</v>
      </c>
    </row>
    <row r="208" spans="1:13" x14ac:dyDescent="0.2">
      <c r="A208" s="2">
        <v>40469</v>
      </c>
      <c r="B208" s="1">
        <v>2.5074999999999998</v>
      </c>
      <c r="C208" s="1">
        <v>1.3662337714780182</v>
      </c>
      <c r="D208" s="1">
        <v>1.3745486245559673</v>
      </c>
      <c r="E208" s="1">
        <v>1.4027833209059513</v>
      </c>
      <c r="F208" s="1">
        <v>1.3752137666982933</v>
      </c>
      <c r="K208" s="1" t="str">
        <f t="shared" si="3"/>
        <v/>
      </c>
      <c r="L208" s="1">
        <v>1.29</v>
      </c>
      <c r="M208" s="1">
        <v>1.32</v>
      </c>
    </row>
    <row r="209" spans="1:13" x14ac:dyDescent="0.2">
      <c r="A209" s="2">
        <v>40470</v>
      </c>
      <c r="B209" s="1">
        <v>2.4752000000000001</v>
      </c>
      <c r="C209" s="1">
        <v>1.3718614623587433</v>
      </c>
      <c r="D209" s="1">
        <v>1.3708187056161969</v>
      </c>
      <c r="E209" s="1">
        <v>1.3829312760203969</v>
      </c>
      <c r="F209" s="1">
        <v>1.3813536301395861</v>
      </c>
      <c r="K209" s="1" t="str">
        <f t="shared" si="3"/>
        <v/>
      </c>
      <c r="L209" s="1">
        <v>1.29</v>
      </c>
      <c r="M209" s="1">
        <v>1.32</v>
      </c>
    </row>
    <row r="210" spans="1:13" x14ac:dyDescent="0.2">
      <c r="A210" s="2">
        <v>40471</v>
      </c>
      <c r="B210" s="1">
        <v>2.4788000000000001</v>
      </c>
      <c r="C210" s="1">
        <v>1.3797415775713993</v>
      </c>
      <c r="D210" s="1">
        <v>1.3684548119645432</v>
      </c>
      <c r="E210" s="1">
        <v>1.3768988723238487</v>
      </c>
      <c r="F210" s="1">
        <v>1.371077035139461</v>
      </c>
      <c r="K210" s="1" t="str">
        <f t="shared" si="3"/>
        <v/>
      </c>
      <c r="L210" s="1">
        <v>1.29</v>
      </c>
      <c r="M210" s="1">
        <v>1.32</v>
      </c>
    </row>
    <row r="211" spans="1:13" x14ac:dyDescent="0.2">
      <c r="A211" s="2">
        <v>40472</v>
      </c>
      <c r="B211" s="1">
        <v>2.5451999999999999</v>
      </c>
      <c r="C211" s="1">
        <v>1.4227407202250184</v>
      </c>
      <c r="D211" s="1">
        <v>1.3827690882964874</v>
      </c>
      <c r="E211" s="1">
        <v>1.3878880141339163</v>
      </c>
      <c r="F211" s="1">
        <v>1.3907158041796355</v>
      </c>
      <c r="K211" s="1" t="str">
        <f t="shared" si="3"/>
        <v/>
      </c>
      <c r="L211" s="1">
        <v>1.29</v>
      </c>
      <c r="M211" s="1">
        <v>1.32</v>
      </c>
    </row>
    <row r="212" spans="1:13" x14ac:dyDescent="0.2">
      <c r="A212" s="2">
        <v>40473</v>
      </c>
      <c r="B212" s="1">
        <v>2.5541</v>
      </c>
      <c r="C212" s="1">
        <v>1.4180098555723579</v>
      </c>
      <c r="D212" s="1">
        <v>1.3880781879300099</v>
      </c>
      <c r="E212" s="1">
        <v>1.3926684779244594</v>
      </c>
      <c r="F212" s="1">
        <v>1.4003139963118916</v>
      </c>
      <c r="K212" s="1" t="str">
        <f t="shared" si="3"/>
        <v/>
      </c>
      <c r="L212" s="1">
        <v>1.29</v>
      </c>
      <c r="M212" s="1">
        <v>1.32</v>
      </c>
    </row>
    <row r="213" spans="1:13" x14ac:dyDescent="0.2">
      <c r="A213" s="2">
        <v>40476</v>
      </c>
      <c r="B213" s="1">
        <v>2.5613000000000001</v>
      </c>
      <c r="C213" s="1">
        <v>1.3946054937401944</v>
      </c>
      <c r="D213" s="1">
        <v>1.3905013066926668</v>
      </c>
      <c r="E213" s="1">
        <v>1.3945718158812177</v>
      </c>
      <c r="F213" s="1">
        <v>1.4019397289718165</v>
      </c>
      <c r="K213" s="1" t="str">
        <f t="shared" si="3"/>
        <v/>
      </c>
      <c r="L213" s="1">
        <v>1.29</v>
      </c>
      <c r="M213" s="1">
        <v>1.32</v>
      </c>
    </row>
    <row r="214" spans="1:13" x14ac:dyDescent="0.2">
      <c r="A214" s="2">
        <v>40477</v>
      </c>
      <c r="B214" s="1">
        <v>2.6393</v>
      </c>
      <c r="C214" s="1">
        <v>1.4208248033191475</v>
      </c>
      <c r="D214" s="1">
        <v>1.4160394700018764</v>
      </c>
      <c r="E214" s="1">
        <v>1.4178630165926283</v>
      </c>
      <c r="F214" s="1">
        <v>1.417207992763444</v>
      </c>
      <c r="K214" s="1" t="str">
        <f t="shared" si="3"/>
        <v/>
      </c>
      <c r="L214" s="1">
        <v>1.29</v>
      </c>
      <c r="M214" s="1">
        <v>1.32</v>
      </c>
    </row>
    <row r="215" spans="1:13" x14ac:dyDescent="0.2">
      <c r="A215" s="2">
        <v>40478</v>
      </c>
      <c r="B215" s="1">
        <v>2.7198000000000002</v>
      </c>
      <c r="C215" s="1">
        <v>1.4348242298093783</v>
      </c>
      <c r="D215" s="1">
        <v>1.4395922800202741</v>
      </c>
      <c r="E215" s="1">
        <v>1.4245773606698211</v>
      </c>
      <c r="F215" s="1">
        <v>1.4436522242536551</v>
      </c>
      <c r="K215" s="1" t="str">
        <f t="shared" si="3"/>
        <v/>
      </c>
      <c r="L215" s="1">
        <v>1.29</v>
      </c>
      <c r="M215" s="1">
        <v>1.32</v>
      </c>
    </row>
    <row r="216" spans="1:13" x14ac:dyDescent="0.2">
      <c r="A216" s="2">
        <v>40479</v>
      </c>
      <c r="B216" s="1">
        <v>2.6576</v>
      </c>
      <c r="C216" s="1">
        <v>1.4279348207229219</v>
      </c>
      <c r="D216" s="1">
        <v>1.4186513247456594</v>
      </c>
      <c r="E216" s="1">
        <v>1.4009231858331976</v>
      </c>
      <c r="F216" s="1">
        <v>1.4401416485726677</v>
      </c>
      <c r="K216" s="1" t="str">
        <f t="shared" si="3"/>
        <v/>
      </c>
      <c r="L216" s="1">
        <v>1.29</v>
      </c>
      <c r="M216" s="1">
        <v>1.32</v>
      </c>
    </row>
    <row r="217" spans="1:13" x14ac:dyDescent="0.2">
      <c r="A217" s="2">
        <v>40480</v>
      </c>
      <c r="B217" s="1">
        <v>2.5992999999999999</v>
      </c>
      <c r="C217" s="1">
        <v>1.4270696898596393</v>
      </c>
      <c r="D217" s="1">
        <v>1.4049184316373755</v>
      </c>
      <c r="E217" s="1">
        <v>1.3941874819188229</v>
      </c>
      <c r="F217" s="1">
        <v>1.4242087522940114</v>
      </c>
      <c r="K217" s="1" t="str">
        <f t="shared" si="3"/>
        <v/>
      </c>
      <c r="L217" s="1">
        <v>1.29</v>
      </c>
      <c r="M217" s="1">
        <v>1.32</v>
      </c>
    </row>
    <row r="218" spans="1:13" x14ac:dyDescent="0.2">
      <c r="A218" s="2">
        <v>40483</v>
      </c>
      <c r="B218" s="1">
        <v>2.6229</v>
      </c>
      <c r="C218" s="1">
        <v>1.4265591488566627</v>
      </c>
      <c r="D218" s="1">
        <v>1.414964392873278</v>
      </c>
      <c r="E218" s="1">
        <v>1.3959368525170446</v>
      </c>
      <c r="F218" s="1">
        <v>1.4265607964013762</v>
      </c>
      <c r="K218" s="1" t="str">
        <f t="shared" si="3"/>
        <v/>
      </c>
      <c r="L218" s="1">
        <v>1.29</v>
      </c>
      <c r="M218" s="1">
        <v>1.32</v>
      </c>
    </row>
    <row r="219" spans="1:13" x14ac:dyDescent="0.2">
      <c r="A219" s="2">
        <v>40484</v>
      </c>
      <c r="B219" s="1">
        <v>2.5865999999999998</v>
      </c>
      <c r="C219" s="1">
        <v>1.4449629254546532</v>
      </c>
      <c r="D219" s="1">
        <v>1.4032909177399497</v>
      </c>
      <c r="E219" s="1">
        <v>1.4034115088551249</v>
      </c>
      <c r="F219" s="1">
        <v>1.4205194254540017</v>
      </c>
      <c r="K219" s="1" t="str">
        <f t="shared" si="3"/>
        <v/>
      </c>
      <c r="L219" s="1">
        <v>1.29</v>
      </c>
      <c r="M219" s="1">
        <v>1.32</v>
      </c>
    </row>
    <row r="220" spans="1:13" x14ac:dyDescent="0.2">
      <c r="A220" s="2">
        <v>40485</v>
      </c>
      <c r="B220" s="1">
        <v>2.5701999999999998</v>
      </c>
      <c r="C220" s="1">
        <v>1.4347225966466142</v>
      </c>
      <c r="D220" s="1">
        <v>1.374183479702332</v>
      </c>
      <c r="E220" s="1">
        <v>1.3991817646106899</v>
      </c>
      <c r="F220" s="1">
        <v>1.4125109279741295</v>
      </c>
      <c r="K220" s="1" t="str">
        <f t="shared" si="3"/>
        <v/>
      </c>
      <c r="L220" s="1">
        <v>1.29</v>
      </c>
      <c r="M220" s="1">
        <v>1.32</v>
      </c>
    </row>
    <row r="221" spans="1:13" x14ac:dyDescent="0.2">
      <c r="A221" s="2">
        <v>40486</v>
      </c>
      <c r="B221" s="1">
        <v>2.4889999999999999</v>
      </c>
      <c r="C221" s="1">
        <v>1.4453336792635245</v>
      </c>
      <c r="D221" s="1">
        <v>1.3580662138212249</v>
      </c>
      <c r="E221" s="1">
        <v>1.3918630665989604</v>
      </c>
      <c r="F221" s="1">
        <v>1.3995076020253419</v>
      </c>
      <c r="K221" s="1" t="str">
        <f t="shared" si="3"/>
        <v/>
      </c>
      <c r="L221" s="1">
        <v>1.29</v>
      </c>
      <c r="M221" s="1">
        <v>1.32</v>
      </c>
    </row>
    <row r="222" spans="1:13" x14ac:dyDescent="0.2">
      <c r="A222" s="2">
        <v>40487</v>
      </c>
      <c r="B222" s="1">
        <v>2.5304000000000002</v>
      </c>
      <c r="C222" s="1">
        <v>1.4533761983927451</v>
      </c>
      <c r="D222" s="1">
        <v>1.369877900589185</v>
      </c>
      <c r="E222" s="1">
        <v>1.4042405680373344</v>
      </c>
      <c r="F222" s="1">
        <v>1.4154384551740831</v>
      </c>
      <c r="K222" s="1" t="str">
        <f t="shared" si="3"/>
        <v/>
      </c>
      <c r="L222" s="1">
        <v>1.29</v>
      </c>
      <c r="M222" s="1">
        <v>1.32</v>
      </c>
    </row>
    <row r="223" spans="1:13" x14ac:dyDescent="0.2">
      <c r="A223" s="2">
        <v>40490</v>
      </c>
      <c r="B223" s="1">
        <v>2.5501999999999998</v>
      </c>
      <c r="C223" s="1">
        <v>1.4717650980296568</v>
      </c>
      <c r="D223" s="1">
        <v>1.3716494827679382</v>
      </c>
      <c r="E223" s="1">
        <v>1.4095360221402997</v>
      </c>
      <c r="F223" s="1">
        <v>1.4092771838541653</v>
      </c>
      <c r="K223" s="1" t="str">
        <f t="shared" si="3"/>
        <v/>
      </c>
      <c r="L223" s="1">
        <v>1.29</v>
      </c>
      <c r="M223" s="1">
        <v>1.32</v>
      </c>
    </row>
    <row r="224" spans="1:13" x14ac:dyDescent="0.2">
      <c r="A224" s="2">
        <v>40491</v>
      </c>
      <c r="B224" s="1">
        <v>2.6558000000000002</v>
      </c>
      <c r="C224" s="1">
        <v>1.529459849334404</v>
      </c>
      <c r="D224" s="1">
        <v>1.3956954588049961</v>
      </c>
      <c r="E224" s="1">
        <v>1.4367462548990357</v>
      </c>
      <c r="F224" s="1">
        <v>1.4357805699889938</v>
      </c>
      <c r="K224" s="1" t="str">
        <f t="shared" si="3"/>
        <v/>
      </c>
      <c r="L224" s="1">
        <v>1.29</v>
      </c>
      <c r="M224" s="1">
        <v>1.32</v>
      </c>
    </row>
    <row r="225" spans="1:13" x14ac:dyDescent="0.2">
      <c r="A225" s="2">
        <v>40492</v>
      </c>
      <c r="B225" s="1">
        <v>2.6286</v>
      </c>
      <c r="C225" s="1">
        <v>1.5066804066968531</v>
      </c>
      <c r="D225" s="1">
        <v>1.3946700321613492</v>
      </c>
      <c r="E225" s="1">
        <v>1.4285758318130404</v>
      </c>
      <c r="F225" s="1">
        <v>1.4194216903561916</v>
      </c>
      <c r="K225" s="1" t="str">
        <f t="shared" si="3"/>
        <v/>
      </c>
      <c r="L225" s="1">
        <v>1.29</v>
      </c>
      <c r="M225" s="1">
        <v>1.32</v>
      </c>
    </row>
    <row r="226" spans="1:13" x14ac:dyDescent="0.2">
      <c r="A226" s="2">
        <v>40493</v>
      </c>
      <c r="B226" s="1">
        <v>2.6446999999999998</v>
      </c>
      <c r="C226" s="1">
        <v>1.457219793352627</v>
      </c>
      <c r="D226" s="1">
        <v>1.3916964405259198</v>
      </c>
      <c r="E226" s="1">
        <v>1.4350092053415373</v>
      </c>
      <c r="F226" s="1">
        <v>1.4373527264830306</v>
      </c>
      <c r="K226" s="1" t="str">
        <f t="shared" si="3"/>
        <v/>
      </c>
      <c r="L226" s="1">
        <v>1.29</v>
      </c>
      <c r="M226" s="1">
        <v>1.32</v>
      </c>
    </row>
    <row r="227" spans="1:13" x14ac:dyDescent="0.2">
      <c r="A227" s="2">
        <v>40494</v>
      </c>
      <c r="B227" s="1">
        <v>2.7871000000000001</v>
      </c>
      <c r="C227" s="1">
        <v>1.5362132665388326</v>
      </c>
      <c r="D227" s="1">
        <v>1.4118861195322654</v>
      </c>
      <c r="E227" s="1">
        <v>1.4575159671153155</v>
      </c>
      <c r="F227" s="1">
        <v>1.4832324278945732</v>
      </c>
      <c r="K227" s="1" t="str">
        <f t="shared" si="3"/>
        <v/>
      </c>
      <c r="L227" s="1">
        <v>1.29</v>
      </c>
      <c r="M227" s="1">
        <v>1.32</v>
      </c>
    </row>
    <row r="228" spans="1:13" x14ac:dyDescent="0.2">
      <c r="A228" s="2">
        <v>40497</v>
      </c>
      <c r="B228" s="1">
        <v>2.9592999999999998</v>
      </c>
      <c r="C228" s="1">
        <v>1.6393542322652501</v>
      </c>
      <c r="D228" s="1">
        <v>1.4456470998358162</v>
      </c>
      <c r="E228" s="1">
        <v>1.4990929991947761</v>
      </c>
      <c r="F228" s="1">
        <v>1.5409359957958157</v>
      </c>
      <c r="K228" s="1" t="str">
        <f t="shared" si="3"/>
        <v/>
      </c>
      <c r="L228" s="1">
        <v>1.29</v>
      </c>
      <c r="M228" s="1">
        <v>1.32</v>
      </c>
    </row>
    <row r="229" spans="1:13" x14ac:dyDescent="0.2">
      <c r="A229" s="2">
        <v>40498</v>
      </c>
      <c r="B229" s="1">
        <v>2.84</v>
      </c>
      <c r="C229" s="1">
        <v>1.5846120706099127</v>
      </c>
      <c r="D229" s="1">
        <v>1.4276099955615196</v>
      </c>
      <c r="E229" s="1">
        <v>1.4723852809763842</v>
      </c>
      <c r="F229" s="1">
        <v>1.4852196182117319</v>
      </c>
      <c r="K229" s="1" t="str">
        <f t="shared" si="3"/>
        <v/>
      </c>
      <c r="L229" s="1">
        <v>1.29</v>
      </c>
      <c r="M229" s="1">
        <v>1.32</v>
      </c>
    </row>
    <row r="230" spans="1:13" x14ac:dyDescent="0.2">
      <c r="A230" s="2">
        <v>40499</v>
      </c>
      <c r="B230" s="1">
        <v>2.8765999999999998</v>
      </c>
      <c r="C230" s="1">
        <v>1.5664661230204671</v>
      </c>
      <c r="D230" s="1">
        <v>1.450726254260333</v>
      </c>
      <c r="E230" s="1">
        <v>1.4781030448693517</v>
      </c>
      <c r="F230" s="1">
        <v>1.4856771987401935</v>
      </c>
      <c r="K230" s="1" t="str">
        <f t="shared" si="3"/>
        <v/>
      </c>
      <c r="L230" s="1">
        <v>1.29</v>
      </c>
      <c r="M230" s="1">
        <v>1.32</v>
      </c>
    </row>
    <row r="231" spans="1:13" x14ac:dyDescent="0.2">
      <c r="A231" s="2">
        <v>40500</v>
      </c>
      <c r="B231" s="1">
        <v>2.895</v>
      </c>
      <c r="C231" s="1">
        <v>1.5653440910990171</v>
      </c>
      <c r="D231" s="1">
        <v>1.4483756573433217</v>
      </c>
      <c r="E231" s="1">
        <v>1.4820634137132018</v>
      </c>
      <c r="F231" s="1">
        <v>1.4851946153601558</v>
      </c>
      <c r="K231" s="1" t="str">
        <f t="shared" si="3"/>
        <v/>
      </c>
      <c r="L231" s="1">
        <v>1.29</v>
      </c>
      <c r="M231" s="1">
        <v>1.32</v>
      </c>
    </row>
    <row r="232" spans="1:13" x14ac:dyDescent="0.2">
      <c r="A232" s="2">
        <v>40501</v>
      </c>
      <c r="B232" s="1">
        <v>2.8713000000000002</v>
      </c>
      <c r="C232" s="1">
        <v>1.6281523248608321</v>
      </c>
      <c r="D232" s="1">
        <v>1.4446701654805554</v>
      </c>
      <c r="E232" s="1">
        <v>1.4813247850944888</v>
      </c>
      <c r="F232" s="1">
        <v>1.4837398774014114</v>
      </c>
      <c r="K232" s="1" t="str">
        <f t="shared" si="3"/>
        <v/>
      </c>
      <c r="L232" s="1">
        <v>1.29</v>
      </c>
      <c r="M232" s="1">
        <v>1.32</v>
      </c>
    </row>
    <row r="233" spans="1:13" x14ac:dyDescent="0.2">
      <c r="A233" s="2">
        <v>40504</v>
      </c>
      <c r="B233" s="1">
        <v>2.8018999999999998</v>
      </c>
      <c r="C233" s="1">
        <v>1.6183629873432472</v>
      </c>
      <c r="D233" s="1">
        <v>1.4367419674442892</v>
      </c>
      <c r="E233" s="1">
        <v>1.4660907293039269</v>
      </c>
      <c r="F233" s="1">
        <v>1.4679573848095111</v>
      </c>
      <c r="K233" s="1" t="str">
        <f t="shared" si="3"/>
        <v/>
      </c>
      <c r="L233" s="1">
        <v>1.29</v>
      </c>
      <c r="M233" s="1">
        <v>1.32</v>
      </c>
    </row>
    <row r="234" spans="1:13" x14ac:dyDescent="0.2">
      <c r="A234" s="2">
        <v>40505</v>
      </c>
      <c r="B234" s="1">
        <v>2.7728999999999999</v>
      </c>
      <c r="C234" s="1">
        <v>1.5781078996654492</v>
      </c>
      <c r="D234" s="1">
        <v>1.4340700558080459</v>
      </c>
      <c r="E234" s="1">
        <v>1.4673731137869883</v>
      </c>
      <c r="F234" s="1">
        <v>1.4672376798417013</v>
      </c>
      <c r="K234" s="1" t="str">
        <f t="shared" si="3"/>
        <v/>
      </c>
      <c r="L234" s="1">
        <v>1.29</v>
      </c>
      <c r="M234" s="1">
        <v>1.32</v>
      </c>
    </row>
    <row r="235" spans="1:13" x14ac:dyDescent="0.2">
      <c r="A235" s="2">
        <v>40506</v>
      </c>
      <c r="B235" s="1">
        <v>2.9119999999999999</v>
      </c>
      <c r="C235" s="1">
        <v>1.682738140689777</v>
      </c>
      <c r="D235" s="1">
        <v>1.4621290644233944</v>
      </c>
      <c r="E235" s="1">
        <v>1.5110733943600758</v>
      </c>
      <c r="F235" s="1">
        <v>1.4897611764220815</v>
      </c>
      <c r="K235" s="1" t="str">
        <f t="shared" si="3"/>
        <v/>
      </c>
      <c r="L235" s="1">
        <v>1.29</v>
      </c>
      <c r="M235" s="1">
        <v>1.32</v>
      </c>
    </row>
    <row r="236" spans="1:13" x14ac:dyDescent="0.2">
      <c r="A236" s="2">
        <v>40507</v>
      </c>
      <c r="B236" s="1">
        <v>2.9085000000000001</v>
      </c>
      <c r="C236" s="1">
        <v>1.5884794457983304</v>
      </c>
      <c r="D236" s="1">
        <v>1.4658853707106827</v>
      </c>
      <c r="E236" s="1">
        <v>1.5002740506647478</v>
      </c>
      <c r="F236" s="1">
        <v>1.4741639956747641</v>
      </c>
      <c r="K236" s="1" t="str">
        <f t="shared" si="3"/>
        <v/>
      </c>
      <c r="L236" s="1">
        <v>1.29</v>
      </c>
      <c r="M236" s="1">
        <v>1.32</v>
      </c>
    </row>
    <row r="237" spans="1:13" x14ac:dyDescent="0.2">
      <c r="A237" s="2">
        <v>40508</v>
      </c>
      <c r="B237" s="1">
        <v>2.8662999999999998</v>
      </c>
      <c r="C237" s="1">
        <v>1.6059758263190667</v>
      </c>
      <c r="D237" s="1">
        <v>1.4682898365550432</v>
      </c>
      <c r="E237" s="1">
        <v>1.4865116152415077</v>
      </c>
      <c r="F237" s="1">
        <v>1.4696517950049408</v>
      </c>
      <c r="K237" s="1" t="str">
        <f t="shared" si="3"/>
        <v/>
      </c>
      <c r="L237" s="1">
        <v>1.29</v>
      </c>
      <c r="M237" s="1">
        <v>1.32</v>
      </c>
    </row>
    <row r="238" spans="1:13" x14ac:dyDescent="0.2">
      <c r="A238" s="2">
        <v>40511</v>
      </c>
      <c r="B238" s="1">
        <v>2.8205</v>
      </c>
      <c r="C238" s="1">
        <v>1.5724091464232062</v>
      </c>
      <c r="D238" s="1">
        <v>1.4512249345025157</v>
      </c>
      <c r="E238" s="1">
        <v>1.4811029093277812</v>
      </c>
      <c r="F238" s="1">
        <v>1.4555844929524917</v>
      </c>
      <c r="K238" s="1" t="str">
        <f t="shared" si="3"/>
        <v/>
      </c>
      <c r="L238" s="1">
        <v>1.29</v>
      </c>
      <c r="M238" s="1">
        <v>1.32</v>
      </c>
    </row>
    <row r="239" spans="1:13" x14ac:dyDescent="0.2">
      <c r="A239" s="2">
        <v>40512</v>
      </c>
      <c r="B239" s="1">
        <v>2.7968000000000002</v>
      </c>
      <c r="C239" s="1">
        <v>1.5398292323430913</v>
      </c>
      <c r="D239" s="1">
        <v>1.4459220199819143</v>
      </c>
      <c r="E239" s="1">
        <v>1.4699067543254245</v>
      </c>
      <c r="F239" s="1">
        <v>1.4685713977380106</v>
      </c>
      <c r="K239" s="1" t="str">
        <f t="shared" si="3"/>
        <v/>
      </c>
      <c r="L239" s="1">
        <v>1.29</v>
      </c>
      <c r="M239" s="1">
        <v>1.32</v>
      </c>
    </row>
    <row r="240" spans="1:13" x14ac:dyDescent="0.2">
      <c r="A240" s="2">
        <v>40513</v>
      </c>
      <c r="B240" s="1">
        <v>2.9641999999999999</v>
      </c>
      <c r="C240" s="1">
        <v>1.6605742695104981</v>
      </c>
      <c r="D240" s="1">
        <v>1.504024184263522</v>
      </c>
      <c r="E240" s="1">
        <v>1.4806364489705992</v>
      </c>
      <c r="F240" s="1">
        <v>1.5147521385868317</v>
      </c>
      <c r="K240" s="1" t="str">
        <f t="shared" si="3"/>
        <v/>
      </c>
      <c r="L240" s="1">
        <v>1.29</v>
      </c>
      <c r="M240" s="1">
        <v>1.32</v>
      </c>
    </row>
    <row r="241" spans="1:13" x14ac:dyDescent="0.2">
      <c r="A241" s="2">
        <v>40514</v>
      </c>
      <c r="B241" s="1">
        <v>2.9885000000000002</v>
      </c>
      <c r="C241" s="1">
        <v>1.7393786330701939</v>
      </c>
      <c r="D241" s="1">
        <v>1.5025493088011395</v>
      </c>
      <c r="E241" s="1">
        <v>1.4819273428108326</v>
      </c>
      <c r="F241" s="1">
        <v>1.5363278368941617</v>
      </c>
      <c r="K241" s="1" t="str">
        <f t="shared" si="3"/>
        <v/>
      </c>
      <c r="L241" s="1">
        <v>1.29</v>
      </c>
      <c r="M241" s="1">
        <v>1.32</v>
      </c>
    </row>
    <row r="242" spans="1:13" x14ac:dyDescent="0.2">
      <c r="A242" s="2">
        <v>40515</v>
      </c>
      <c r="B242" s="1">
        <v>3.0055000000000001</v>
      </c>
      <c r="C242" s="1">
        <v>1.7266872803402904</v>
      </c>
      <c r="D242" s="1">
        <v>1.4988742950222766</v>
      </c>
      <c r="E242" s="1">
        <v>1.4921698744750547</v>
      </c>
      <c r="F242" s="1">
        <v>1.5476747863616958</v>
      </c>
      <c r="K242" s="1" t="str">
        <f t="shared" si="3"/>
        <v/>
      </c>
      <c r="L242" s="1">
        <v>1.29</v>
      </c>
      <c r="M242" s="1">
        <v>1.32</v>
      </c>
    </row>
    <row r="243" spans="1:13" x14ac:dyDescent="0.2">
      <c r="A243" s="2">
        <v>40518</v>
      </c>
      <c r="B243" s="1">
        <v>2.9201000000000001</v>
      </c>
      <c r="C243" s="1">
        <v>1.6416051921386203</v>
      </c>
      <c r="D243" s="1">
        <v>1.4788281126590619</v>
      </c>
      <c r="E243" s="1">
        <v>1.4692174047106561</v>
      </c>
      <c r="F243" s="1">
        <v>1.5226664760033524</v>
      </c>
      <c r="K243" s="1" t="str">
        <f t="shared" si="3"/>
        <v/>
      </c>
      <c r="L243" s="1">
        <v>1.29</v>
      </c>
      <c r="M243" s="1">
        <v>1.32</v>
      </c>
    </row>
    <row r="244" spans="1:13" x14ac:dyDescent="0.2">
      <c r="A244" s="2">
        <v>40519</v>
      </c>
      <c r="B244" s="1">
        <v>3.1257000000000001</v>
      </c>
      <c r="C244" s="1">
        <v>2.0818431168151283</v>
      </c>
      <c r="D244" s="1">
        <v>1.5740081095892899</v>
      </c>
      <c r="E244" s="1">
        <v>1.5285404801465061</v>
      </c>
      <c r="F244" s="1">
        <v>1.6010294051392273</v>
      </c>
      <c r="K244" s="1" t="str">
        <f t="shared" si="3"/>
        <v/>
      </c>
      <c r="L244" s="1">
        <v>1.29</v>
      </c>
      <c r="M244" s="1">
        <v>1.32</v>
      </c>
    </row>
    <row r="245" spans="1:13" x14ac:dyDescent="0.2">
      <c r="A245" s="2">
        <v>40520</v>
      </c>
      <c r="B245" s="1">
        <v>3.2723</v>
      </c>
      <c r="C245" s="1">
        <v>1.8108441426989639</v>
      </c>
      <c r="D245" s="1">
        <v>1.6089122589358578</v>
      </c>
      <c r="E245" s="1">
        <v>1.5878055106692581</v>
      </c>
      <c r="F245" s="1">
        <v>1.669618936602274</v>
      </c>
      <c r="K245" s="1" t="str">
        <f t="shared" si="3"/>
        <v/>
      </c>
      <c r="L245" s="1">
        <v>1.29</v>
      </c>
      <c r="M245" s="1">
        <v>1.32</v>
      </c>
    </row>
    <row r="246" spans="1:13" x14ac:dyDescent="0.2">
      <c r="A246" s="2">
        <v>40521</v>
      </c>
      <c r="B246" s="1">
        <v>3.2037</v>
      </c>
      <c r="C246" s="1">
        <v>1.9847365287189016</v>
      </c>
      <c r="D246" s="1">
        <v>1.594801172032998</v>
      </c>
      <c r="E246" s="1">
        <v>1.5521929812719772</v>
      </c>
      <c r="F246" s="1">
        <v>1.6409640681961077</v>
      </c>
      <c r="K246" s="1" t="str">
        <f t="shared" si="3"/>
        <v/>
      </c>
      <c r="L246" s="1">
        <v>1.29</v>
      </c>
      <c r="M246" s="1">
        <v>1.32</v>
      </c>
    </row>
    <row r="247" spans="1:13" x14ac:dyDescent="0.2">
      <c r="A247" s="2">
        <v>40522</v>
      </c>
      <c r="B247" s="1">
        <v>3.319</v>
      </c>
      <c r="C247" s="1">
        <v>1.7487195680545873</v>
      </c>
      <c r="D247" s="1">
        <v>1.6846360265679603</v>
      </c>
      <c r="E247" s="1">
        <v>1.5700497731471146</v>
      </c>
      <c r="F247" s="1">
        <v>1.6659036758243215</v>
      </c>
      <c r="K247" s="1" t="str">
        <f t="shared" si="3"/>
        <v/>
      </c>
      <c r="L247" s="1">
        <v>1.29</v>
      </c>
      <c r="M247" s="1">
        <v>1.32</v>
      </c>
    </row>
    <row r="248" spans="1:13" x14ac:dyDescent="0.2">
      <c r="A248" s="2">
        <v>40525</v>
      </c>
      <c r="B248" s="1">
        <v>3.2749999999999999</v>
      </c>
      <c r="C248" s="1">
        <v>1.7045174814816713</v>
      </c>
      <c r="D248" s="1">
        <v>1.6456501394218352</v>
      </c>
      <c r="E248" s="1">
        <v>1.5453929690675761</v>
      </c>
      <c r="F248" s="1">
        <v>1.6279394929857602</v>
      </c>
      <c r="K248" s="1" t="str">
        <f t="shared" si="3"/>
        <v/>
      </c>
      <c r="L248" s="1">
        <v>1.29</v>
      </c>
      <c r="M248" s="1">
        <v>1.32</v>
      </c>
    </row>
    <row r="249" spans="1:13" x14ac:dyDescent="0.2">
      <c r="A249" s="2">
        <v>40526</v>
      </c>
      <c r="B249" s="1">
        <v>3.4727000000000001</v>
      </c>
      <c r="C249" s="1">
        <v>1.5602393858322054</v>
      </c>
      <c r="D249" s="1">
        <v>1.8957357333661773</v>
      </c>
      <c r="E249" s="1">
        <v>1.6293637455465979</v>
      </c>
      <c r="F249" s="1">
        <v>1.7604421387040825</v>
      </c>
      <c r="K249" s="1" t="str">
        <f t="shared" si="3"/>
        <v/>
      </c>
      <c r="L249" s="1">
        <v>1.29</v>
      </c>
      <c r="M249" s="1">
        <v>1.32</v>
      </c>
    </row>
    <row r="250" spans="1:13" x14ac:dyDescent="0.2">
      <c r="A250" s="2">
        <v>40527</v>
      </c>
      <c r="B250" s="1">
        <v>3.5318000000000001</v>
      </c>
      <c r="C250" s="1">
        <v>1.5336775277510799</v>
      </c>
      <c r="D250" s="1">
        <v>2.4518727807900484</v>
      </c>
      <c r="E250" s="1">
        <v>1.7044662833598028</v>
      </c>
      <c r="F250" s="1">
        <v>1.7976941445957062</v>
      </c>
      <c r="K250" s="1" t="str">
        <f t="shared" si="3"/>
        <v/>
      </c>
      <c r="L250" s="1">
        <v>1.29</v>
      </c>
      <c r="M250" s="1">
        <v>1.32</v>
      </c>
    </row>
    <row r="251" spans="1:13" x14ac:dyDescent="0.2">
      <c r="A251" s="2">
        <v>40528</v>
      </c>
      <c r="B251" s="1">
        <v>3.4224000000000001</v>
      </c>
      <c r="C251" s="1">
        <v>1.5819690674545723</v>
      </c>
      <c r="D251" s="1">
        <v>2.1666697180695795</v>
      </c>
      <c r="E251" s="1">
        <v>1.6313724124672104</v>
      </c>
      <c r="F251" s="1">
        <v>1.7069730883954788</v>
      </c>
      <c r="K251" s="1" t="str">
        <f t="shared" si="3"/>
        <v/>
      </c>
      <c r="L251" s="1">
        <v>1.29</v>
      </c>
      <c r="M251" s="1">
        <v>1.32</v>
      </c>
    </row>
    <row r="252" spans="1:13" x14ac:dyDescent="0.2">
      <c r="A252" s="2">
        <v>40529</v>
      </c>
      <c r="B252" s="1">
        <v>3.3279000000000001</v>
      </c>
      <c r="C252" s="1">
        <v>1.6449761383376194</v>
      </c>
      <c r="D252" s="1">
        <v>1.9241499453419924</v>
      </c>
      <c r="E252" s="1">
        <v>1.5971991605238369</v>
      </c>
      <c r="F252" s="1">
        <v>1.666812940839854</v>
      </c>
      <c r="K252" s="1" t="str">
        <f t="shared" si="3"/>
        <v/>
      </c>
      <c r="L252" s="1">
        <v>1.29</v>
      </c>
      <c r="M252" s="1">
        <v>1.32</v>
      </c>
    </row>
    <row r="253" spans="1:13" x14ac:dyDescent="0.2">
      <c r="A253" s="2">
        <v>40532</v>
      </c>
      <c r="B253" s="1">
        <v>3.3357999999999999</v>
      </c>
      <c r="C253" s="1">
        <v>1.6384039945751956</v>
      </c>
      <c r="D253" s="1">
        <v>1.779696014170953</v>
      </c>
      <c r="E253" s="1">
        <v>1.6136171365824439</v>
      </c>
      <c r="F253" s="1">
        <v>1.6739438902643113</v>
      </c>
      <c r="K253" s="1" t="str">
        <f t="shared" si="3"/>
        <v/>
      </c>
      <c r="L253" s="1">
        <v>1.29</v>
      </c>
      <c r="M253" s="1">
        <v>1.32</v>
      </c>
    </row>
    <row r="254" spans="1:13" x14ac:dyDescent="0.2">
      <c r="A254" s="2">
        <v>40533</v>
      </c>
      <c r="B254" s="1">
        <v>3.3031000000000001</v>
      </c>
      <c r="C254" s="1">
        <v>1.6295452846149912</v>
      </c>
      <c r="D254" s="1">
        <v>1.7641055457422541</v>
      </c>
      <c r="E254" s="1">
        <v>1.6080936309190492</v>
      </c>
      <c r="F254" s="1">
        <v>1.6786097906318358</v>
      </c>
      <c r="K254" s="1" t="str">
        <f t="shared" si="3"/>
        <v/>
      </c>
      <c r="L254" s="1">
        <v>1.29</v>
      </c>
      <c r="M254" s="1">
        <v>1.32</v>
      </c>
    </row>
    <row r="255" spans="1:13" x14ac:dyDescent="0.2">
      <c r="A255" s="2">
        <v>40534</v>
      </c>
      <c r="B255" s="1">
        <v>3.3458000000000001</v>
      </c>
      <c r="C255" s="1">
        <v>1.6364835848997221</v>
      </c>
      <c r="D255" s="1">
        <v>1.7624111589407467</v>
      </c>
      <c r="E255" s="1">
        <v>1.611871950903307</v>
      </c>
      <c r="F255" s="1">
        <v>1.7131721885323858</v>
      </c>
      <c r="K255" s="1" t="str">
        <f t="shared" si="3"/>
        <v/>
      </c>
      <c r="L255" s="1">
        <v>1.29</v>
      </c>
      <c r="M255" s="1">
        <v>1.32</v>
      </c>
    </row>
    <row r="256" spans="1:13" x14ac:dyDescent="0.2">
      <c r="A256" s="2">
        <v>40535</v>
      </c>
      <c r="B256" s="1">
        <v>3.3892000000000002</v>
      </c>
      <c r="C256" s="1">
        <v>1.6432205804894473</v>
      </c>
      <c r="D256" s="1">
        <v>1.8605002877121051</v>
      </c>
      <c r="E256" s="1">
        <v>1.6411981022285844</v>
      </c>
      <c r="F256" s="1">
        <v>1.7178721076444816</v>
      </c>
      <c r="K256" s="1" t="str">
        <f t="shared" si="3"/>
        <v/>
      </c>
      <c r="L256" s="1">
        <v>1.29</v>
      </c>
      <c r="M256" s="1">
        <v>1.32</v>
      </c>
    </row>
    <row r="257" spans="1:13" x14ac:dyDescent="0.2">
      <c r="A257" s="2">
        <v>40536</v>
      </c>
      <c r="B257" s="1">
        <v>3.3933</v>
      </c>
      <c r="C257" s="1">
        <v>1.6538976541011847</v>
      </c>
      <c r="D257" s="1">
        <v>2.0195232379474795</v>
      </c>
      <c r="E257" s="1">
        <v>1.6735512511054793</v>
      </c>
      <c r="F257" s="1">
        <v>1.7122442510316482</v>
      </c>
      <c r="K257" s="1" t="str">
        <f t="shared" si="3"/>
        <v/>
      </c>
      <c r="L257" s="1">
        <v>1.29</v>
      </c>
      <c r="M257" s="1">
        <v>1.32</v>
      </c>
    </row>
    <row r="258" spans="1:13" x14ac:dyDescent="0.2">
      <c r="A258" s="2">
        <v>40539</v>
      </c>
      <c r="B258" s="1">
        <v>3.3294000000000001</v>
      </c>
      <c r="C258" s="1">
        <v>1.7051677379790566</v>
      </c>
      <c r="D258" s="1">
        <v>1.829380853790338</v>
      </c>
      <c r="E258" s="1">
        <v>1.6276011614775405</v>
      </c>
      <c r="F258" s="1">
        <v>1.6899977001618647</v>
      </c>
      <c r="K258" s="1" t="str">
        <f t="shared" ref="K258:K321" si="4">IF(SUM(G258:J258) &gt;= 5, 5, "")</f>
        <v/>
      </c>
      <c r="L258" s="1">
        <v>1.29</v>
      </c>
      <c r="M258" s="1">
        <v>1.32</v>
      </c>
    </row>
    <row r="259" spans="1:13" x14ac:dyDescent="0.2">
      <c r="A259" s="2">
        <v>40540</v>
      </c>
      <c r="B259" s="1">
        <v>3.4794999999999998</v>
      </c>
      <c r="C259" s="1">
        <v>1.6519494727332904</v>
      </c>
      <c r="D259" s="1">
        <v>1.8627170051950475</v>
      </c>
      <c r="E259" s="1">
        <v>1.7075802238827975</v>
      </c>
      <c r="F259" s="1">
        <v>1.7853793809009832</v>
      </c>
      <c r="K259" s="1" t="str">
        <f t="shared" si="4"/>
        <v/>
      </c>
      <c r="L259" s="1">
        <v>1.29</v>
      </c>
      <c r="M259" s="1">
        <v>1.32</v>
      </c>
    </row>
    <row r="260" spans="1:13" x14ac:dyDescent="0.2">
      <c r="A260" s="2">
        <v>40541</v>
      </c>
      <c r="B260" s="1">
        <v>3.3489</v>
      </c>
      <c r="C260" s="1">
        <v>1.6793546770234189</v>
      </c>
      <c r="D260" s="1">
        <v>2.2423519000731811</v>
      </c>
      <c r="E260" s="1">
        <v>1.6669056506914695</v>
      </c>
      <c r="F260" s="1">
        <v>1.6169998940193935</v>
      </c>
      <c r="K260" s="1" t="str">
        <f t="shared" si="4"/>
        <v/>
      </c>
      <c r="L260" s="1">
        <v>1.29</v>
      </c>
      <c r="M260" s="1">
        <v>1.32</v>
      </c>
    </row>
    <row r="261" spans="1:13" x14ac:dyDescent="0.2">
      <c r="A261" s="2">
        <v>40542</v>
      </c>
      <c r="B261" s="1">
        <v>3.3645999999999998</v>
      </c>
      <c r="C261" s="1">
        <v>1.6372441955442918</v>
      </c>
      <c r="D261" s="1">
        <v>1.8288408970818524</v>
      </c>
      <c r="E261" s="1">
        <v>1.6578412365800639</v>
      </c>
      <c r="F261" s="1">
        <v>1.6144026038261516</v>
      </c>
      <c r="K261" s="1" t="str">
        <f t="shared" si="4"/>
        <v/>
      </c>
      <c r="L261" s="1">
        <v>1.29</v>
      </c>
      <c r="M261" s="1">
        <v>1.32</v>
      </c>
    </row>
    <row r="262" spans="1:13" x14ac:dyDescent="0.2">
      <c r="A262" s="2">
        <v>40543</v>
      </c>
      <c r="B262" s="1">
        <v>3.2934999999999999</v>
      </c>
      <c r="C262" s="1">
        <v>1.631592972349829</v>
      </c>
      <c r="D262" s="1">
        <v>2.0265108037503903</v>
      </c>
      <c r="E262" s="1">
        <v>1.6121760802738505</v>
      </c>
      <c r="F262" s="1">
        <v>1.5981105721348816</v>
      </c>
      <c r="K262" s="1" t="str">
        <f t="shared" si="4"/>
        <v/>
      </c>
      <c r="L262" s="1">
        <v>1.29</v>
      </c>
      <c r="M262" s="1">
        <v>1.32</v>
      </c>
    </row>
    <row r="263" spans="1:13" x14ac:dyDescent="0.2">
      <c r="A263" s="2">
        <v>40546</v>
      </c>
      <c r="B263" s="1">
        <v>3.3323999999999998</v>
      </c>
      <c r="C263" s="1">
        <v>1.6303032750949238</v>
      </c>
      <c r="D263" s="1">
        <v>1.8468180703100592</v>
      </c>
      <c r="E263" s="1">
        <v>1.6304169107437338</v>
      </c>
      <c r="F263" s="1">
        <v>1.6074423358440237</v>
      </c>
      <c r="K263" s="1" t="str">
        <f t="shared" si="4"/>
        <v/>
      </c>
      <c r="L263" s="1">
        <v>1.29</v>
      </c>
      <c r="M263" s="1">
        <v>1.32</v>
      </c>
    </row>
    <row r="264" spans="1:13" x14ac:dyDescent="0.2">
      <c r="A264" s="2">
        <v>40547</v>
      </c>
      <c r="B264" s="1">
        <v>3.3287</v>
      </c>
      <c r="C264" s="1">
        <v>1.628878702534996</v>
      </c>
      <c r="D264" s="1">
        <v>1.8030855160660322</v>
      </c>
      <c r="E264" s="1">
        <v>1.6786606933368433</v>
      </c>
      <c r="F264" s="1">
        <v>1.6085268654845681</v>
      </c>
      <c r="K264" s="1" t="str">
        <f t="shared" si="4"/>
        <v/>
      </c>
      <c r="L264" s="1">
        <v>1.29</v>
      </c>
      <c r="M264" s="1">
        <v>1.32</v>
      </c>
    </row>
    <row r="265" spans="1:13" x14ac:dyDescent="0.2">
      <c r="A265" s="2">
        <v>40548</v>
      </c>
      <c r="B265" s="1">
        <v>3.4653999999999998</v>
      </c>
      <c r="C265" s="1">
        <v>1.5415471120618436</v>
      </c>
      <c r="D265" s="1">
        <v>1.7149550564230815</v>
      </c>
      <c r="E265" s="1">
        <v>1.7218069266428166</v>
      </c>
      <c r="F265" s="1">
        <v>1.6852006412604199</v>
      </c>
      <c r="K265" s="1" t="str">
        <f t="shared" si="4"/>
        <v/>
      </c>
      <c r="L265" s="1">
        <v>1.29</v>
      </c>
      <c r="M265" s="1">
        <v>1.32</v>
      </c>
    </row>
    <row r="266" spans="1:13" x14ac:dyDescent="0.2">
      <c r="A266" s="2">
        <v>40549</v>
      </c>
      <c r="B266" s="1">
        <v>3.3932000000000002</v>
      </c>
      <c r="C266" s="1">
        <v>1.593352380510116</v>
      </c>
      <c r="D266" s="1">
        <v>2.1368672480008302</v>
      </c>
      <c r="E266" s="1">
        <v>1.6987263491969824</v>
      </c>
      <c r="F266" s="1">
        <v>1.632540846392923</v>
      </c>
      <c r="K266" s="1" t="str">
        <f t="shared" si="4"/>
        <v/>
      </c>
      <c r="L266" s="1">
        <v>1.29</v>
      </c>
      <c r="M266" s="1">
        <v>1.32</v>
      </c>
    </row>
    <row r="267" spans="1:13" x14ac:dyDescent="0.2">
      <c r="A267" s="2">
        <v>40550</v>
      </c>
      <c r="B267" s="1">
        <v>3.3237000000000001</v>
      </c>
      <c r="C267" s="1">
        <v>1.6620478764232161</v>
      </c>
      <c r="D267" s="1">
        <v>2.1401824114092549</v>
      </c>
      <c r="E267" s="1">
        <v>1.6958907494659718</v>
      </c>
      <c r="F267" s="1">
        <v>1.5821473891725755</v>
      </c>
      <c r="K267" s="1" t="str">
        <f t="shared" si="4"/>
        <v/>
      </c>
      <c r="L267" s="1">
        <v>1.29</v>
      </c>
      <c r="M267" s="1">
        <v>1.32</v>
      </c>
    </row>
    <row r="268" spans="1:13" x14ac:dyDescent="0.2">
      <c r="A268" s="2">
        <v>40553</v>
      </c>
      <c r="B268" s="1">
        <v>3.2831999999999999</v>
      </c>
      <c r="C268" s="1">
        <v>1.6876905485189631</v>
      </c>
      <c r="D268" s="1">
        <v>2.7265554522962487</v>
      </c>
      <c r="E268" s="1">
        <v>1.6589837815892283</v>
      </c>
      <c r="F268" s="1">
        <v>1.5587730381244096</v>
      </c>
      <c r="K268" s="1" t="str">
        <f t="shared" si="4"/>
        <v/>
      </c>
      <c r="L268" s="1">
        <v>1.29</v>
      </c>
      <c r="M268" s="1">
        <v>1.32</v>
      </c>
    </row>
    <row r="269" spans="1:13" x14ac:dyDescent="0.2">
      <c r="A269" s="2">
        <v>40554</v>
      </c>
      <c r="B269" s="1">
        <v>3.3395999999999999</v>
      </c>
      <c r="C269" s="1">
        <v>1.6910623233478697</v>
      </c>
      <c r="D269" s="1">
        <v>1.9560012571659395</v>
      </c>
      <c r="E269" s="1">
        <v>1.7471459816571657</v>
      </c>
      <c r="F269" s="1">
        <v>1.5862959392088067</v>
      </c>
      <c r="K269" s="1" t="str">
        <f t="shared" si="4"/>
        <v/>
      </c>
      <c r="L269" s="1">
        <v>1.29</v>
      </c>
      <c r="M269" s="1">
        <v>1.32</v>
      </c>
    </row>
    <row r="270" spans="1:13" x14ac:dyDescent="0.2">
      <c r="A270" s="2">
        <v>40555</v>
      </c>
      <c r="B270" s="1">
        <v>3.3650000000000002</v>
      </c>
      <c r="C270" s="1">
        <v>1.6329093910087238</v>
      </c>
      <c r="D270" s="1">
        <v>2.1884990548969672</v>
      </c>
      <c r="E270" s="1">
        <v>1.816559904211513</v>
      </c>
      <c r="F270" s="1">
        <v>1.6260565569192438</v>
      </c>
      <c r="K270" s="1" t="str">
        <f t="shared" si="4"/>
        <v/>
      </c>
      <c r="L270" s="1">
        <v>1.29</v>
      </c>
      <c r="M270" s="1">
        <v>1.32</v>
      </c>
    </row>
    <row r="271" spans="1:13" x14ac:dyDescent="0.2">
      <c r="A271" s="2">
        <v>40556</v>
      </c>
      <c r="B271" s="1">
        <v>3.2972000000000001</v>
      </c>
      <c r="C271" s="1">
        <v>1.6694388716923392</v>
      </c>
      <c r="D271" s="1">
        <v>1.9946775356740292</v>
      </c>
      <c r="E271" s="1">
        <v>1.9224719600721989</v>
      </c>
      <c r="F271" s="1">
        <v>1.5889422959572064</v>
      </c>
      <c r="K271" s="1" t="str">
        <f t="shared" si="4"/>
        <v/>
      </c>
      <c r="L271" s="1">
        <v>1.29</v>
      </c>
      <c r="M271" s="1">
        <v>1.32</v>
      </c>
    </row>
    <row r="272" spans="1:13" x14ac:dyDescent="0.2">
      <c r="A272" s="2">
        <v>40557</v>
      </c>
      <c r="B272" s="1">
        <v>3.3231000000000002</v>
      </c>
      <c r="C272" s="1">
        <v>1.6090358295881111</v>
      </c>
      <c r="D272" s="1">
        <v>1.8709459432993538</v>
      </c>
      <c r="E272" s="1">
        <v>1.9128113002978282</v>
      </c>
      <c r="F272" s="1">
        <v>1.6007441579803299</v>
      </c>
      <c r="K272" s="1" t="str">
        <f t="shared" si="4"/>
        <v/>
      </c>
      <c r="L272" s="1">
        <v>1.29</v>
      </c>
      <c r="M272" s="1">
        <v>1.32</v>
      </c>
    </row>
    <row r="273" spans="1:13" x14ac:dyDescent="0.2">
      <c r="A273" s="2">
        <v>40560</v>
      </c>
      <c r="B273" s="1">
        <v>3.3290999999999999</v>
      </c>
      <c r="C273" s="1">
        <v>1.6361653848073228</v>
      </c>
      <c r="D273" s="1">
        <v>1.782178114030279</v>
      </c>
      <c r="E273" s="1">
        <v>1.7747728468660096</v>
      </c>
      <c r="F273" s="1">
        <v>1.6159371693946203</v>
      </c>
      <c r="K273" s="1" t="str">
        <f t="shared" si="4"/>
        <v/>
      </c>
      <c r="L273" s="1">
        <v>1.29</v>
      </c>
      <c r="M273" s="1">
        <v>1.32</v>
      </c>
    </row>
    <row r="274" spans="1:13" x14ac:dyDescent="0.2">
      <c r="A274" s="2">
        <v>40561</v>
      </c>
      <c r="B274" s="1">
        <v>3.3662999999999998</v>
      </c>
      <c r="C274" s="1">
        <v>1.589460226436749</v>
      </c>
      <c r="D274" s="1">
        <v>1.7912113637093481</v>
      </c>
      <c r="E274" s="1">
        <v>1.8328496306621695</v>
      </c>
      <c r="F274" s="1">
        <v>1.639576627908258</v>
      </c>
      <c r="K274" s="1" t="str">
        <f t="shared" si="4"/>
        <v/>
      </c>
      <c r="L274" s="1">
        <v>1.29</v>
      </c>
      <c r="M274" s="1">
        <v>1.32</v>
      </c>
    </row>
    <row r="275" spans="1:13" x14ac:dyDescent="0.2">
      <c r="A275" s="2">
        <v>40562</v>
      </c>
      <c r="B275" s="1">
        <v>3.339</v>
      </c>
      <c r="C275" s="1">
        <v>1.6234321360652091</v>
      </c>
      <c r="D275" s="1">
        <v>1.8067649958895802</v>
      </c>
      <c r="E275" s="1">
        <v>1.7581299317905514</v>
      </c>
      <c r="F275" s="1">
        <v>1.6140179403686044</v>
      </c>
      <c r="K275" s="1" t="str">
        <f t="shared" si="4"/>
        <v/>
      </c>
      <c r="L275" s="1">
        <v>1.29</v>
      </c>
      <c r="M275" s="1">
        <v>1.32</v>
      </c>
    </row>
    <row r="276" spans="1:13" x14ac:dyDescent="0.2">
      <c r="A276" s="2">
        <v>40563</v>
      </c>
      <c r="B276" s="1">
        <v>3.4487999999999999</v>
      </c>
      <c r="C276" s="1">
        <v>1.5551735227902255</v>
      </c>
      <c r="D276" s="1">
        <v>1.8626092742857185</v>
      </c>
      <c r="E276" s="1">
        <v>1.972734446241436</v>
      </c>
      <c r="F276" s="1">
        <v>1.6752717897207372</v>
      </c>
      <c r="K276" s="1" t="str">
        <f t="shared" si="4"/>
        <v/>
      </c>
      <c r="L276" s="1">
        <v>1.29</v>
      </c>
      <c r="M276" s="1">
        <v>1.32</v>
      </c>
    </row>
    <row r="277" spans="1:13" x14ac:dyDescent="0.2">
      <c r="A277" s="2">
        <v>40564</v>
      </c>
      <c r="B277" s="1">
        <v>3.4041999999999999</v>
      </c>
      <c r="C277" s="1">
        <v>1.5346857605674125</v>
      </c>
      <c r="D277" s="1">
        <v>1.8048055581532583</v>
      </c>
      <c r="E277" s="1">
        <v>2.0560403490903951</v>
      </c>
      <c r="F277" s="1">
        <v>1.6847202847705358</v>
      </c>
      <c r="K277" s="1" t="str">
        <f t="shared" si="4"/>
        <v/>
      </c>
      <c r="L277" s="1">
        <v>1.29</v>
      </c>
      <c r="M277" s="1">
        <v>1.32</v>
      </c>
    </row>
    <row r="278" spans="1:13" x14ac:dyDescent="0.2">
      <c r="A278" s="2">
        <v>40567</v>
      </c>
      <c r="B278" s="1">
        <v>3.4043999999999999</v>
      </c>
      <c r="C278" s="1">
        <v>1.5391124126433562</v>
      </c>
      <c r="D278" s="1">
        <v>1.8272371889486365</v>
      </c>
      <c r="E278" s="1">
        <v>1.9569034138231212</v>
      </c>
      <c r="F278" s="1">
        <v>1.6677566191812583</v>
      </c>
      <c r="K278" s="1" t="str">
        <f t="shared" si="4"/>
        <v/>
      </c>
      <c r="L278" s="1">
        <v>1.29</v>
      </c>
      <c r="M278" s="1">
        <v>1.32</v>
      </c>
    </row>
    <row r="279" spans="1:13" x14ac:dyDescent="0.2">
      <c r="A279" s="2">
        <v>40568</v>
      </c>
      <c r="B279" s="1">
        <v>3.3283999999999998</v>
      </c>
      <c r="C279" s="1">
        <v>1.5362969102443507</v>
      </c>
      <c r="D279" s="1">
        <v>2.17500655511519</v>
      </c>
      <c r="E279" s="1">
        <v>2.245039650285519</v>
      </c>
      <c r="F279" s="1">
        <v>1.6326917739365261</v>
      </c>
      <c r="K279" s="1" t="str">
        <f t="shared" si="4"/>
        <v/>
      </c>
      <c r="L279" s="1">
        <v>1.29</v>
      </c>
      <c r="M279" s="1">
        <v>1.32</v>
      </c>
    </row>
    <row r="280" spans="1:13" x14ac:dyDescent="0.2">
      <c r="A280" s="2">
        <v>40569</v>
      </c>
      <c r="B280" s="1">
        <v>3.4146000000000001</v>
      </c>
      <c r="C280" s="1">
        <v>1.482994474991008</v>
      </c>
      <c r="D280" s="1">
        <v>1.8251885844968605</v>
      </c>
      <c r="E280" s="1">
        <v>2.064699176052724</v>
      </c>
      <c r="F280" s="1">
        <v>1.7061924890281952</v>
      </c>
      <c r="K280" s="1" t="str">
        <f t="shared" si="4"/>
        <v/>
      </c>
      <c r="L280" s="1">
        <v>1.29</v>
      </c>
      <c r="M280" s="1">
        <v>1.32</v>
      </c>
    </row>
    <row r="281" spans="1:13" x14ac:dyDescent="0.2">
      <c r="A281" s="2">
        <v>40570</v>
      </c>
      <c r="B281" s="1">
        <v>3.3873000000000002</v>
      </c>
      <c r="C281" s="1">
        <v>1.5109704141366889</v>
      </c>
      <c r="D281" s="1">
        <v>1.771838711962286</v>
      </c>
      <c r="E281" s="1">
        <v>1.8018844988190466</v>
      </c>
      <c r="F281" s="1">
        <v>1.6719848505376338</v>
      </c>
      <c r="K281" s="1" t="str">
        <f t="shared" si="4"/>
        <v/>
      </c>
      <c r="L281" s="1">
        <v>1.29</v>
      </c>
      <c r="M281" s="1">
        <v>1.32</v>
      </c>
    </row>
    <row r="282" spans="1:13" x14ac:dyDescent="0.2">
      <c r="A282" s="2">
        <v>40571</v>
      </c>
      <c r="B282" s="1">
        <v>3.3214000000000001</v>
      </c>
      <c r="C282" s="1">
        <v>1.5028507742446793</v>
      </c>
      <c r="D282" s="1">
        <v>1.9029615002883906</v>
      </c>
      <c r="E282" s="1">
        <v>1.9435554015616565</v>
      </c>
      <c r="F282" s="1">
        <v>1.6269319181240707</v>
      </c>
      <c r="K282" s="1" t="str">
        <f t="shared" si="4"/>
        <v/>
      </c>
      <c r="L282" s="1">
        <v>1.29</v>
      </c>
      <c r="M282" s="1">
        <v>1.32</v>
      </c>
    </row>
    <row r="283" spans="1:13" x14ac:dyDescent="0.2">
      <c r="A283" s="2">
        <v>40574</v>
      </c>
      <c r="B283" s="1">
        <v>3.3704000000000001</v>
      </c>
      <c r="C283" s="1">
        <v>1.4524616439971068</v>
      </c>
      <c r="D283" s="1">
        <v>1.8591192706614723</v>
      </c>
      <c r="E283" s="1">
        <v>1.7999296113351702</v>
      </c>
      <c r="F283" s="1">
        <v>1.650487032160751</v>
      </c>
      <c r="K283" s="1" t="str">
        <f t="shared" si="4"/>
        <v/>
      </c>
      <c r="L283" s="1">
        <v>1.29</v>
      </c>
      <c r="M283" s="1">
        <v>1.32</v>
      </c>
    </row>
    <row r="284" spans="1:13" x14ac:dyDescent="0.2">
      <c r="A284" s="2">
        <v>40575</v>
      </c>
      <c r="B284" s="1">
        <v>3.4394</v>
      </c>
      <c r="C284" s="1">
        <v>1.4569034888362258</v>
      </c>
      <c r="D284" s="1">
        <v>1.7109391174667543</v>
      </c>
      <c r="E284" s="1">
        <v>1.711018716479642</v>
      </c>
      <c r="F284" s="1">
        <v>1.7546313139398053</v>
      </c>
      <c r="K284" s="1" t="str">
        <f t="shared" si="4"/>
        <v/>
      </c>
      <c r="L284" s="1">
        <v>1.29</v>
      </c>
      <c r="M284" s="1">
        <v>1.32</v>
      </c>
    </row>
    <row r="285" spans="1:13" x14ac:dyDescent="0.2">
      <c r="A285" s="2">
        <v>40576</v>
      </c>
      <c r="B285" s="1">
        <v>3.4771000000000001</v>
      </c>
      <c r="C285" s="1">
        <v>1.4495132473591614</v>
      </c>
      <c r="D285" s="1">
        <v>1.6568335553440097</v>
      </c>
      <c r="E285" s="1">
        <v>1.708410110538235</v>
      </c>
      <c r="F285" s="1">
        <v>1.730631947380191</v>
      </c>
      <c r="K285" s="1" t="str">
        <f t="shared" si="4"/>
        <v/>
      </c>
      <c r="L285" s="1">
        <v>1.29</v>
      </c>
      <c r="M285" s="1">
        <v>1.32</v>
      </c>
    </row>
    <row r="286" spans="1:13" x14ac:dyDescent="0.2">
      <c r="A286" s="2">
        <v>40577</v>
      </c>
      <c r="B286" s="1">
        <v>3.5488</v>
      </c>
      <c r="C286" s="1">
        <v>1.4198087464696407</v>
      </c>
      <c r="D286" s="1">
        <v>1.6329023614488305</v>
      </c>
      <c r="E286" s="1">
        <v>1.7957450864143101</v>
      </c>
      <c r="F286" s="1">
        <v>1.8240336953885727</v>
      </c>
      <c r="K286" s="1" t="str">
        <f t="shared" si="4"/>
        <v/>
      </c>
      <c r="L286" s="1">
        <v>1.29</v>
      </c>
      <c r="M286" s="1">
        <v>1.32</v>
      </c>
    </row>
    <row r="287" spans="1:13" x14ac:dyDescent="0.2">
      <c r="A287" s="2">
        <v>40578</v>
      </c>
      <c r="B287" s="1">
        <v>3.6356000000000002</v>
      </c>
      <c r="C287" s="1">
        <v>1.4140308574517118</v>
      </c>
      <c r="D287" s="1">
        <v>1.586436010409799</v>
      </c>
      <c r="E287" s="1">
        <v>1.6806488714644749</v>
      </c>
      <c r="F287" s="1">
        <v>2.2587706605622584</v>
      </c>
      <c r="K287" s="1" t="str">
        <f t="shared" si="4"/>
        <v/>
      </c>
      <c r="L287" s="1">
        <v>1.29</v>
      </c>
      <c r="M287" s="1">
        <v>1.32</v>
      </c>
    </row>
    <row r="288" spans="1:13" x14ac:dyDescent="0.2">
      <c r="A288" s="2">
        <v>40581</v>
      </c>
      <c r="B288" s="1">
        <v>3.6299000000000001</v>
      </c>
      <c r="C288" s="1">
        <v>1.4117223537262891</v>
      </c>
      <c r="D288" s="1">
        <v>1.5536804056873352</v>
      </c>
      <c r="E288" s="1">
        <v>1.6792926893451878</v>
      </c>
      <c r="F288" s="1">
        <v>2.0542209020939715</v>
      </c>
      <c r="K288" s="1" t="str">
        <f t="shared" si="4"/>
        <v/>
      </c>
      <c r="L288" s="1">
        <v>1.29</v>
      </c>
      <c r="M288" s="1">
        <v>1.32</v>
      </c>
    </row>
    <row r="289" spans="1:13" x14ac:dyDescent="0.2">
      <c r="A289" s="2">
        <v>40582</v>
      </c>
      <c r="B289" s="1">
        <v>3.7372999999999998</v>
      </c>
      <c r="C289" s="1">
        <v>1.3695237357578141</v>
      </c>
      <c r="D289" s="1">
        <v>1.5038359439225626</v>
      </c>
      <c r="E289" s="1">
        <v>1.6198019760187246</v>
      </c>
      <c r="F289" s="1">
        <v>1.8588937812036073</v>
      </c>
      <c r="K289" s="1" t="str">
        <f t="shared" si="4"/>
        <v/>
      </c>
      <c r="L289" s="1">
        <v>1.29</v>
      </c>
      <c r="M289" s="1">
        <v>1.32</v>
      </c>
    </row>
    <row r="290" spans="1:13" x14ac:dyDescent="0.2">
      <c r="A290" s="2">
        <v>40583</v>
      </c>
      <c r="B290" s="1">
        <v>3.6465000000000001</v>
      </c>
      <c r="C290" s="1">
        <v>1.3933539466814755</v>
      </c>
      <c r="D290" s="1">
        <v>1.521023468803802</v>
      </c>
      <c r="E290" s="1">
        <v>1.7053670563764221</v>
      </c>
      <c r="F290" s="1">
        <v>1.9145525245089201</v>
      </c>
      <c r="K290" s="1" t="str">
        <f t="shared" si="4"/>
        <v/>
      </c>
      <c r="L290" s="1">
        <v>1.29</v>
      </c>
      <c r="M290" s="1">
        <v>1.32</v>
      </c>
    </row>
    <row r="291" spans="1:13" x14ac:dyDescent="0.2">
      <c r="A291" s="2">
        <v>40584</v>
      </c>
      <c r="B291" s="1">
        <v>3.6928000000000001</v>
      </c>
      <c r="C291" s="1">
        <v>1.3727270079146658</v>
      </c>
      <c r="D291" s="1">
        <v>1.5150873885800966</v>
      </c>
      <c r="E291" s="1">
        <v>1.6940019054178268</v>
      </c>
      <c r="F291" s="1">
        <v>1.7176715748704183</v>
      </c>
      <c r="K291" s="1" t="str">
        <f t="shared" si="4"/>
        <v/>
      </c>
      <c r="L291" s="1">
        <v>1.29</v>
      </c>
      <c r="M291" s="1">
        <v>1.32</v>
      </c>
    </row>
    <row r="292" spans="1:13" x14ac:dyDescent="0.2">
      <c r="A292" s="2">
        <v>40585</v>
      </c>
      <c r="B292" s="1">
        <v>3.6288</v>
      </c>
      <c r="C292" s="1">
        <v>1.4173981647270335</v>
      </c>
      <c r="D292" s="1">
        <v>1.5412815504609432</v>
      </c>
      <c r="E292" s="1">
        <v>1.6358012535414661</v>
      </c>
      <c r="F292" s="1">
        <v>1.7900852415363302</v>
      </c>
      <c r="K292" s="1" t="str">
        <f t="shared" si="4"/>
        <v/>
      </c>
      <c r="L292" s="1">
        <v>1.29</v>
      </c>
      <c r="M292" s="1">
        <v>1.32</v>
      </c>
    </row>
    <row r="293" spans="1:13" x14ac:dyDescent="0.2">
      <c r="A293" s="2">
        <v>40588</v>
      </c>
      <c r="B293" s="1">
        <v>3.6194000000000002</v>
      </c>
      <c r="C293" s="1">
        <v>1.3873375550457006</v>
      </c>
      <c r="D293" s="1">
        <v>1.5427159269361215</v>
      </c>
      <c r="E293" s="1">
        <v>1.6112027378802611</v>
      </c>
      <c r="F293" s="1">
        <v>1.9702961616336874</v>
      </c>
      <c r="K293" s="1" t="str">
        <f t="shared" si="4"/>
        <v/>
      </c>
      <c r="L293" s="1">
        <v>1.29</v>
      </c>
      <c r="M293" s="1">
        <v>1.32</v>
      </c>
    </row>
    <row r="294" spans="1:13" x14ac:dyDescent="0.2">
      <c r="A294" s="2">
        <v>40589</v>
      </c>
      <c r="B294" s="1">
        <v>3.6044</v>
      </c>
      <c r="C294" s="1">
        <v>1.3742086577732486</v>
      </c>
      <c r="D294" s="1">
        <v>1.5318469180065697</v>
      </c>
      <c r="E294" s="1">
        <v>1.6367253540974183</v>
      </c>
      <c r="F294" s="1">
        <v>1.9644490672657779</v>
      </c>
      <c r="K294" s="1" t="str">
        <f t="shared" si="4"/>
        <v/>
      </c>
      <c r="L294" s="1">
        <v>1.29</v>
      </c>
      <c r="M294" s="1">
        <v>1.32</v>
      </c>
    </row>
    <row r="295" spans="1:13" x14ac:dyDescent="0.2">
      <c r="A295" s="2">
        <v>40590</v>
      </c>
      <c r="B295" s="1">
        <v>3.6193</v>
      </c>
      <c r="C295" s="1">
        <v>1.3924736575510794</v>
      </c>
      <c r="D295" s="1">
        <v>1.5436242928652262</v>
      </c>
      <c r="E295" s="1">
        <v>1.6244211844340701</v>
      </c>
      <c r="F295" s="1">
        <v>2.0629821490379694</v>
      </c>
      <c r="K295" s="1" t="str">
        <f t="shared" si="4"/>
        <v/>
      </c>
      <c r="L295" s="1">
        <v>1.29</v>
      </c>
      <c r="M295" s="1">
        <v>1.32</v>
      </c>
    </row>
    <row r="296" spans="1:13" x14ac:dyDescent="0.2">
      <c r="A296" s="2">
        <v>40591</v>
      </c>
      <c r="B296" s="1">
        <v>3.5724999999999998</v>
      </c>
      <c r="C296" s="1">
        <v>1.4126587469103462</v>
      </c>
      <c r="D296" s="1">
        <v>1.5761403735337745</v>
      </c>
      <c r="E296" s="1">
        <v>1.7347660755591685</v>
      </c>
      <c r="F296" s="1">
        <v>2.0681524738557879</v>
      </c>
      <c r="K296" s="1" t="str">
        <f t="shared" si="4"/>
        <v/>
      </c>
      <c r="L296" s="1">
        <v>1.29</v>
      </c>
      <c r="M296" s="1">
        <v>1.32</v>
      </c>
    </row>
    <row r="297" spans="1:13" x14ac:dyDescent="0.2">
      <c r="A297" s="2">
        <v>40592</v>
      </c>
      <c r="B297" s="1">
        <v>3.5798999999999999</v>
      </c>
      <c r="C297" s="1">
        <v>1.428387261897679</v>
      </c>
      <c r="D297" s="1">
        <v>1.581861774765662</v>
      </c>
      <c r="E297" s="1">
        <v>1.6713975498199956</v>
      </c>
      <c r="F297" s="1">
        <v>1.8761496350078424</v>
      </c>
      <c r="K297" s="1" t="str">
        <f t="shared" si="4"/>
        <v/>
      </c>
      <c r="L297" s="1">
        <v>1.29</v>
      </c>
      <c r="M297" s="1">
        <v>1.32</v>
      </c>
    </row>
    <row r="298" spans="1:13" x14ac:dyDescent="0.2">
      <c r="A298" s="2">
        <v>40595</v>
      </c>
      <c r="B298" s="1">
        <v>3.5874000000000001</v>
      </c>
      <c r="C298" s="1">
        <v>1.4283515230487831</v>
      </c>
      <c r="D298" s="1">
        <v>1.5835550037354567</v>
      </c>
      <c r="E298" s="1">
        <v>1.6780494562943393</v>
      </c>
      <c r="F298" s="1">
        <v>1.9202976352329155</v>
      </c>
      <c r="K298" s="1" t="str">
        <f t="shared" si="4"/>
        <v/>
      </c>
      <c r="L298" s="1">
        <v>1.29</v>
      </c>
      <c r="M298" s="1">
        <v>1.32</v>
      </c>
    </row>
    <row r="299" spans="1:13" x14ac:dyDescent="0.2">
      <c r="A299" s="2">
        <v>40596</v>
      </c>
      <c r="B299" s="1">
        <v>3.4533</v>
      </c>
      <c r="C299" s="1">
        <v>1.4260933074236519</v>
      </c>
      <c r="D299" s="1">
        <v>1.6726201379651431</v>
      </c>
      <c r="E299" s="1">
        <v>1.8305246577223384</v>
      </c>
      <c r="F299" s="1">
        <v>1.9006555573281219</v>
      </c>
      <c r="K299" s="1" t="str">
        <f t="shared" si="4"/>
        <v/>
      </c>
      <c r="L299" s="1">
        <v>1.29</v>
      </c>
      <c r="M299" s="1">
        <v>1.32</v>
      </c>
    </row>
    <row r="300" spans="1:13" x14ac:dyDescent="0.2">
      <c r="A300" s="2">
        <v>40597</v>
      </c>
      <c r="B300" s="1">
        <v>3.4847999999999999</v>
      </c>
      <c r="C300" s="1">
        <v>1.4353765108574357</v>
      </c>
      <c r="D300" s="1">
        <v>1.6138548898633043</v>
      </c>
      <c r="E300" s="1">
        <v>1.7531537935375865</v>
      </c>
      <c r="F300" s="1">
        <v>1.886220040576305</v>
      </c>
      <c r="K300" s="1" t="str">
        <f t="shared" si="4"/>
        <v/>
      </c>
      <c r="L300" s="1">
        <v>1.29</v>
      </c>
      <c r="M300" s="1">
        <v>1.32</v>
      </c>
    </row>
    <row r="301" spans="1:13" x14ac:dyDescent="0.2">
      <c r="A301" s="2">
        <v>40598</v>
      </c>
      <c r="B301" s="1">
        <v>3.4477000000000002</v>
      </c>
      <c r="C301" s="1">
        <v>1.4741362998306811</v>
      </c>
      <c r="D301" s="1">
        <v>1.6056731838943141</v>
      </c>
      <c r="E301" s="1">
        <v>1.7219848431654285</v>
      </c>
      <c r="F301" s="1">
        <v>1.7465576363529063</v>
      </c>
      <c r="K301" s="1" t="str">
        <f t="shared" si="4"/>
        <v/>
      </c>
      <c r="L301" s="1">
        <v>1.29</v>
      </c>
      <c r="M301" s="1">
        <v>1.32</v>
      </c>
    </row>
    <row r="302" spans="1:13" x14ac:dyDescent="0.2">
      <c r="A302" s="2">
        <v>40599</v>
      </c>
      <c r="B302" s="1">
        <v>3.4125000000000001</v>
      </c>
      <c r="C302" s="1">
        <v>1.4958083664822734</v>
      </c>
      <c r="D302" s="1">
        <v>1.5859389497410747</v>
      </c>
      <c r="E302" s="1">
        <v>1.7785799577243755</v>
      </c>
      <c r="F302" s="1">
        <v>1.8025880360076734</v>
      </c>
      <c r="K302" s="1" t="str">
        <f t="shared" si="4"/>
        <v/>
      </c>
      <c r="L302" s="1">
        <v>1.29</v>
      </c>
      <c r="M302" s="1">
        <v>1.32</v>
      </c>
    </row>
    <row r="303" spans="1:13" x14ac:dyDescent="0.2">
      <c r="A303" s="2">
        <v>40602</v>
      </c>
      <c r="B303" s="1">
        <v>3.4272</v>
      </c>
      <c r="C303" s="1">
        <v>1.4747885227749393</v>
      </c>
      <c r="D303" s="1">
        <v>1.5941442160823893</v>
      </c>
      <c r="E303" s="1">
        <v>1.7868216286060843</v>
      </c>
      <c r="F303" s="1">
        <v>1.7467940155976132</v>
      </c>
      <c r="K303" s="1" t="str">
        <f t="shared" si="4"/>
        <v/>
      </c>
      <c r="L303" s="1">
        <v>1.29</v>
      </c>
      <c r="M303" s="1">
        <v>1.32</v>
      </c>
    </row>
    <row r="304" spans="1:13" x14ac:dyDescent="0.2">
      <c r="A304" s="2">
        <v>40603</v>
      </c>
      <c r="B304" s="1">
        <v>3.3921000000000001</v>
      </c>
      <c r="C304" s="1">
        <v>1.4594645644169248</v>
      </c>
      <c r="D304" s="1">
        <v>1.6061428375658084</v>
      </c>
      <c r="E304" s="1">
        <v>1.7453649456005216</v>
      </c>
      <c r="F304" s="1">
        <v>1.7436323142644623</v>
      </c>
      <c r="K304" s="1" t="str">
        <f t="shared" si="4"/>
        <v/>
      </c>
      <c r="L304" s="1">
        <v>1.29</v>
      </c>
      <c r="M304" s="1">
        <v>1.32</v>
      </c>
    </row>
    <row r="305" spans="1:13" x14ac:dyDescent="0.2">
      <c r="A305" s="2">
        <v>40604</v>
      </c>
      <c r="B305" s="1">
        <v>3.4697</v>
      </c>
      <c r="C305" s="1">
        <v>1.4539128633143392</v>
      </c>
      <c r="D305" s="1">
        <v>1.5495254282095572</v>
      </c>
      <c r="E305" s="1">
        <v>1.6617127885027423</v>
      </c>
      <c r="F305" s="1">
        <v>1.7129888079985744</v>
      </c>
      <c r="K305" s="1" t="str">
        <f t="shared" si="4"/>
        <v/>
      </c>
      <c r="L305" s="1">
        <v>1.29</v>
      </c>
      <c r="M305" s="1">
        <v>1.32</v>
      </c>
    </row>
    <row r="306" spans="1:13" x14ac:dyDescent="0.2">
      <c r="A306" s="2">
        <v>40605</v>
      </c>
      <c r="B306" s="1">
        <v>3.5554000000000001</v>
      </c>
      <c r="C306" s="1">
        <v>1.4466395225314816</v>
      </c>
      <c r="D306" s="1">
        <v>1.5448834002741805</v>
      </c>
      <c r="E306" s="1">
        <v>1.6317897999786395</v>
      </c>
      <c r="F306" s="1">
        <v>1.7878941796460455</v>
      </c>
      <c r="K306" s="1" t="str">
        <f t="shared" si="4"/>
        <v/>
      </c>
      <c r="L306" s="1">
        <v>1.29</v>
      </c>
      <c r="M306" s="1">
        <v>1.32</v>
      </c>
    </row>
    <row r="307" spans="1:13" x14ac:dyDescent="0.2">
      <c r="A307" s="2">
        <v>40606</v>
      </c>
      <c r="B307" s="1">
        <v>3.49</v>
      </c>
      <c r="C307" s="1">
        <v>1.4560175995867359</v>
      </c>
      <c r="D307" s="1">
        <v>1.5889383081619701</v>
      </c>
      <c r="E307" s="1">
        <v>1.6469915420618928</v>
      </c>
      <c r="F307" s="1">
        <v>1.7813171331024009</v>
      </c>
      <c r="K307" s="1" t="str">
        <f t="shared" si="4"/>
        <v/>
      </c>
      <c r="L307" s="1">
        <v>1.29</v>
      </c>
      <c r="M307" s="1">
        <v>1.32</v>
      </c>
    </row>
    <row r="308" spans="1:13" x14ac:dyDescent="0.2">
      <c r="A308" s="2">
        <v>40609</v>
      </c>
      <c r="B308" s="1">
        <v>3.5123000000000002</v>
      </c>
      <c r="C308" s="1">
        <v>1.439602098437573</v>
      </c>
      <c r="D308" s="1">
        <v>1.5805003319711841</v>
      </c>
      <c r="E308" s="1">
        <v>1.5953247723828228</v>
      </c>
      <c r="F308" s="1">
        <v>1.7555230183309851</v>
      </c>
      <c r="K308" s="1" t="str">
        <f t="shared" si="4"/>
        <v/>
      </c>
      <c r="L308" s="1">
        <v>1.29</v>
      </c>
      <c r="M308" s="1">
        <v>1.32</v>
      </c>
    </row>
    <row r="309" spans="1:13" x14ac:dyDescent="0.2">
      <c r="A309" s="2">
        <v>40610</v>
      </c>
      <c r="B309" s="1">
        <v>3.5476999999999999</v>
      </c>
      <c r="C309" s="1">
        <v>1.393154847492158</v>
      </c>
      <c r="D309" s="1">
        <v>1.5907488650084187</v>
      </c>
      <c r="E309" s="1">
        <v>1.5552050617338988</v>
      </c>
      <c r="F309" s="1">
        <v>1.710961917290539</v>
      </c>
      <c r="K309" s="1" t="str">
        <f t="shared" si="4"/>
        <v/>
      </c>
      <c r="L309" s="1">
        <v>1.29</v>
      </c>
      <c r="M309" s="1">
        <v>1.32</v>
      </c>
    </row>
    <row r="310" spans="1:13" x14ac:dyDescent="0.2">
      <c r="A310" s="2">
        <v>40611</v>
      </c>
      <c r="B310" s="1">
        <v>3.4674999999999998</v>
      </c>
      <c r="C310" s="1">
        <v>1.4063820691483455</v>
      </c>
      <c r="D310" s="1">
        <v>1.5932398826409453</v>
      </c>
      <c r="E310" s="1">
        <v>1.5744678057534152</v>
      </c>
      <c r="F310" s="1">
        <v>1.8651731336362727</v>
      </c>
      <c r="K310" s="1" t="str">
        <f t="shared" si="4"/>
        <v/>
      </c>
      <c r="L310" s="1">
        <v>1.29</v>
      </c>
      <c r="M310" s="1">
        <v>1.32</v>
      </c>
    </row>
    <row r="311" spans="1:13" x14ac:dyDescent="0.2">
      <c r="A311" s="2">
        <v>40612</v>
      </c>
      <c r="B311" s="1">
        <v>3.3584000000000001</v>
      </c>
      <c r="C311" s="1">
        <v>1.4302735377666533</v>
      </c>
      <c r="D311" s="1">
        <v>1.6393518322805873</v>
      </c>
      <c r="E311" s="1">
        <v>1.6244468980336488</v>
      </c>
      <c r="F311" s="1">
        <v>2.4573686823140681</v>
      </c>
      <c r="K311" s="1" t="str">
        <f t="shared" si="4"/>
        <v/>
      </c>
      <c r="L311" s="1">
        <v>1.29</v>
      </c>
      <c r="M311" s="1">
        <v>1.32</v>
      </c>
    </row>
    <row r="312" spans="1:13" x14ac:dyDescent="0.2">
      <c r="A312" s="2">
        <v>40613</v>
      </c>
      <c r="B312" s="1">
        <v>3.4024999999999999</v>
      </c>
      <c r="C312" s="1">
        <v>1.4355709804905119</v>
      </c>
      <c r="D312" s="1">
        <v>1.5839306908587034</v>
      </c>
      <c r="E312" s="1">
        <v>1.6203628689746035</v>
      </c>
      <c r="F312" s="1">
        <v>1.7736880941837612</v>
      </c>
      <c r="K312" s="1" t="str">
        <f t="shared" si="4"/>
        <v/>
      </c>
      <c r="L312" s="1">
        <v>1.29</v>
      </c>
      <c r="M312" s="1">
        <v>1.32</v>
      </c>
    </row>
    <row r="313" spans="1:13" x14ac:dyDescent="0.2">
      <c r="A313" s="2">
        <v>40616</v>
      </c>
      <c r="B313" s="1">
        <v>3.3563000000000001</v>
      </c>
      <c r="C313" s="1">
        <v>1.420326003213795</v>
      </c>
      <c r="D313" s="1">
        <v>1.6292158375580477</v>
      </c>
      <c r="E313" s="1">
        <v>1.6398787136395687</v>
      </c>
      <c r="F313" s="1">
        <v>1.7576734054552849</v>
      </c>
      <c r="K313" s="1" t="str">
        <f t="shared" si="4"/>
        <v/>
      </c>
      <c r="L313" s="1">
        <v>1.29</v>
      </c>
      <c r="M313" s="1">
        <v>1.32</v>
      </c>
    </row>
    <row r="314" spans="1:13" x14ac:dyDescent="0.2">
      <c r="A314" s="2">
        <v>40617</v>
      </c>
      <c r="B314" s="1">
        <v>3.3029999999999999</v>
      </c>
      <c r="C314" s="1">
        <v>1.4140789773684441</v>
      </c>
      <c r="D314" s="1">
        <v>1.6262132281094115</v>
      </c>
      <c r="E314" s="1">
        <v>1.6422072902194453</v>
      </c>
      <c r="F314" s="1">
        <v>1.8711190215096394</v>
      </c>
      <c r="K314" s="1" t="str">
        <f t="shared" si="4"/>
        <v/>
      </c>
      <c r="L314" s="1">
        <v>1.29</v>
      </c>
      <c r="M314" s="1">
        <v>1.32</v>
      </c>
    </row>
    <row r="315" spans="1:13" x14ac:dyDescent="0.2">
      <c r="A315" s="2">
        <v>40618</v>
      </c>
      <c r="B315" s="1">
        <v>3.17</v>
      </c>
      <c r="C315" s="1">
        <v>1.4611497887942404</v>
      </c>
      <c r="D315" s="1">
        <v>1.7400871719426869</v>
      </c>
      <c r="E315" s="1">
        <v>1.7712747049780164</v>
      </c>
      <c r="F315" s="1">
        <v>2.5670953564762558</v>
      </c>
      <c r="K315" s="1" t="str">
        <f t="shared" si="4"/>
        <v/>
      </c>
      <c r="L315" s="1">
        <v>1.29</v>
      </c>
      <c r="M315" s="1">
        <v>1.32</v>
      </c>
    </row>
    <row r="316" spans="1:13" x14ac:dyDescent="0.2">
      <c r="A316" s="2">
        <v>40619</v>
      </c>
      <c r="B316" s="1">
        <v>3.2549999999999999</v>
      </c>
      <c r="C316" s="1">
        <v>1.4435315745797728</v>
      </c>
      <c r="D316" s="1">
        <v>1.648256946855811</v>
      </c>
      <c r="E316" s="1">
        <v>1.7436475666714146</v>
      </c>
      <c r="F316" s="1">
        <v>1.9880220056659117</v>
      </c>
      <c r="K316" s="1" t="str">
        <f t="shared" si="4"/>
        <v/>
      </c>
      <c r="L316" s="1">
        <v>1.29</v>
      </c>
      <c r="M316" s="1">
        <v>1.32</v>
      </c>
    </row>
    <row r="317" spans="1:13" x14ac:dyDescent="0.2">
      <c r="A317" s="2">
        <v>40620</v>
      </c>
      <c r="B317" s="1">
        <v>3.2677999999999998</v>
      </c>
      <c r="C317" s="1">
        <v>1.4407434927878568</v>
      </c>
      <c r="D317" s="1">
        <v>1.5963026046277835</v>
      </c>
      <c r="E317" s="1">
        <v>1.7520481708963209</v>
      </c>
      <c r="F317" s="1">
        <v>2.1095789582884645</v>
      </c>
      <c r="K317" s="1" t="str">
        <f t="shared" si="4"/>
        <v/>
      </c>
      <c r="L317" s="1">
        <v>1.29</v>
      </c>
      <c r="M317" s="1">
        <v>1.32</v>
      </c>
    </row>
    <row r="318" spans="1:13" x14ac:dyDescent="0.2">
      <c r="A318" s="2">
        <v>40623</v>
      </c>
      <c r="B318" s="1">
        <v>3.3281999999999998</v>
      </c>
      <c r="C318" s="1">
        <v>1.4173541181262648</v>
      </c>
      <c r="D318" s="1">
        <v>1.5795081520356291</v>
      </c>
      <c r="E318" s="1">
        <v>1.7151669804669527</v>
      </c>
      <c r="F318" s="1">
        <v>1.9579329950546402</v>
      </c>
      <c r="K318" s="1" t="str">
        <f t="shared" si="4"/>
        <v/>
      </c>
      <c r="L318" s="1">
        <v>1.29</v>
      </c>
      <c r="M318" s="1">
        <v>1.32</v>
      </c>
    </row>
    <row r="319" spans="1:13" x14ac:dyDescent="0.2">
      <c r="A319" s="2">
        <v>40624</v>
      </c>
      <c r="B319" s="1">
        <v>3.3262999999999998</v>
      </c>
      <c r="C319" s="1">
        <v>1.4166462462582328</v>
      </c>
      <c r="D319" s="1">
        <v>1.5504494490374305</v>
      </c>
      <c r="E319" s="1">
        <v>1.7651225133196047</v>
      </c>
      <c r="F319" s="1">
        <v>2.1759403101771988</v>
      </c>
      <c r="K319" s="1" t="str">
        <f t="shared" si="4"/>
        <v/>
      </c>
      <c r="L319" s="1">
        <v>1.29</v>
      </c>
      <c r="M319" s="1">
        <v>1.32</v>
      </c>
    </row>
    <row r="320" spans="1:13" x14ac:dyDescent="0.2">
      <c r="A320" s="2">
        <v>40625</v>
      </c>
      <c r="B320" s="1">
        <v>3.3500999999999999</v>
      </c>
      <c r="C320" s="1">
        <v>1.389357839740488</v>
      </c>
      <c r="D320" s="1">
        <v>1.5145514129707927</v>
      </c>
      <c r="E320" s="1">
        <v>1.6847572391283192</v>
      </c>
      <c r="F320" s="1">
        <v>1.9240526901509587</v>
      </c>
      <c r="K320" s="1" t="str">
        <f t="shared" si="4"/>
        <v/>
      </c>
      <c r="L320" s="1">
        <v>1.29</v>
      </c>
      <c r="M320" s="1">
        <v>1.32</v>
      </c>
    </row>
    <row r="321" spans="1:13" x14ac:dyDescent="0.2">
      <c r="A321" s="2">
        <v>40626</v>
      </c>
      <c r="B321" s="1">
        <v>3.4037000000000002</v>
      </c>
      <c r="C321" s="1">
        <v>1.3771226538754537</v>
      </c>
      <c r="D321" s="1">
        <v>1.5210289082764938</v>
      </c>
      <c r="E321" s="1">
        <v>1.6293659893603714</v>
      </c>
      <c r="F321" s="1">
        <v>1.7588037812588657</v>
      </c>
      <c r="K321" s="1" t="str">
        <f t="shared" si="4"/>
        <v/>
      </c>
      <c r="L321" s="1">
        <v>1.29</v>
      </c>
      <c r="M321" s="1">
        <v>1.32</v>
      </c>
    </row>
    <row r="322" spans="1:13" x14ac:dyDescent="0.2">
      <c r="A322" s="2">
        <v>40627</v>
      </c>
      <c r="B322" s="1">
        <v>3.4388000000000001</v>
      </c>
      <c r="C322" s="1">
        <v>1.373896628159855</v>
      </c>
      <c r="D322" s="1">
        <v>1.4881892947245088</v>
      </c>
      <c r="E322" s="1">
        <v>1.5825085320403456</v>
      </c>
      <c r="F322" s="1">
        <v>1.7569758228121763</v>
      </c>
      <c r="K322" s="1" t="str">
        <f t="shared" ref="K322:K385" si="5">IF(SUM(G322:J322) &gt;= 5, 5, "")</f>
        <v/>
      </c>
      <c r="L322" s="1">
        <v>1.29</v>
      </c>
      <c r="M322" s="1">
        <v>1.32</v>
      </c>
    </row>
    <row r="323" spans="1:13" x14ac:dyDescent="0.2">
      <c r="A323" s="2">
        <v>40630</v>
      </c>
      <c r="B323" s="1">
        <v>3.4312999999999998</v>
      </c>
      <c r="C323" s="1">
        <v>1.3753382474164895</v>
      </c>
      <c r="D323" s="1">
        <v>1.4569613803297334</v>
      </c>
      <c r="E323" s="1">
        <v>1.5981930406863125</v>
      </c>
      <c r="F323" s="1">
        <v>1.7843298849490798</v>
      </c>
      <c r="K323" s="1" t="str">
        <f t="shared" si="5"/>
        <v/>
      </c>
      <c r="L323" s="1">
        <v>1.29</v>
      </c>
      <c r="M323" s="1">
        <v>1.32</v>
      </c>
    </row>
    <row r="324" spans="1:13" x14ac:dyDescent="0.2">
      <c r="A324" s="2">
        <v>40631</v>
      </c>
      <c r="B324" s="1">
        <v>3.4872000000000001</v>
      </c>
      <c r="C324" s="1">
        <v>1.3753448175549379</v>
      </c>
      <c r="D324" s="1">
        <v>1.4635441288184614</v>
      </c>
      <c r="E324" s="1">
        <v>1.5771054403961378</v>
      </c>
      <c r="F324" s="1">
        <v>1.6843565278595334</v>
      </c>
      <c r="K324" s="1" t="str">
        <f t="shared" si="5"/>
        <v/>
      </c>
      <c r="L324" s="1">
        <v>1.29</v>
      </c>
      <c r="M324" s="1">
        <v>1.32</v>
      </c>
    </row>
    <row r="325" spans="1:13" x14ac:dyDescent="0.2">
      <c r="A325" s="2">
        <v>40632</v>
      </c>
      <c r="B325" s="1">
        <v>3.4348999999999998</v>
      </c>
      <c r="C325" s="1">
        <v>1.3831717895200772</v>
      </c>
      <c r="D325" s="1">
        <v>1.4754273811959231</v>
      </c>
      <c r="E325" s="1">
        <v>1.5666688005227627</v>
      </c>
      <c r="F325" s="1">
        <v>1.6844136601557462</v>
      </c>
      <c r="K325" s="1" t="str">
        <f t="shared" si="5"/>
        <v/>
      </c>
      <c r="L325" s="1">
        <v>1.29</v>
      </c>
      <c r="M325" s="1">
        <v>1.32</v>
      </c>
    </row>
    <row r="326" spans="1:13" x14ac:dyDescent="0.2">
      <c r="A326" s="2">
        <v>40633</v>
      </c>
      <c r="B326" s="1">
        <v>3.4702999999999999</v>
      </c>
      <c r="C326" s="1">
        <v>1.3959937573050951</v>
      </c>
      <c r="D326" s="1">
        <v>1.4521624465293697</v>
      </c>
      <c r="E326" s="1">
        <v>1.5766380395398776</v>
      </c>
      <c r="F326" s="1">
        <v>1.6761036473176685</v>
      </c>
      <c r="K326" s="1" t="str">
        <f t="shared" si="5"/>
        <v/>
      </c>
      <c r="L326" s="1">
        <v>1.29</v>
      </c>
      <c r="M326" s="1">
        <v>1.32</v>
      </c>
    </row>
    <row r="327" spans="1:13" x14ac:dyDescent="0.2">
      <c r="A327" s="2">
        <v>40634</v>
      </c>
      <c r="B327" s="1">
        <v>3.4422000000000001</v>
      </c>
      <c r="C327" s="1">
        <v>1.414102251766435</v>
      </c>
      <c r="D327" s="1">
        <v>1.4667809039494852</v>
      </c>
      <c r="E327" s="1">
        <v>1.6112422314482158</v>
      </c>
      <c r="F327" s="1">
        <v>1.6737091516080496</v>
      </c>
      <c r="K327" s="1" t="str">
        <f t="shared" si="5"/>
        <v/>
      </c>
      <c r="L327" s="1">
        <v>1.29</v>
      </c>
      <c r="M327" s="1">
        <v>1.32</v>
      </c>
    </row>
    <row r="328" spans="1:13" x14ac:dyDescent="0.2">
      <c r="A328" s="2">
        <v>40637</v>
      </c>
      <c r="B328" s="1">
        <v>3.4178999999999999</v>
      </c>
      <c r="C328" s="1">
        <v>1.4034632694585887</v>
      </c>
      <c r="D328" s="1">
        <v>1.4685679480399632</v>
      </c>
      <c r="E328" s="1">
        <v>1.6207369669864253</v>
      </c>
      <c r="F328" s="1">
        <v>1.6369568825425218</v>
      </c>
      <c r="K328" s="1" t="str">
        <f t="shared" si="5"/>
        <v/>
      </c>
      <c r="L328" s="1">
        <v>1.29</v>
      </c>
      <c r="M328" s="1">
        <v>1.32</v>
      </c>
    </row>
    <row r="329" spans="1:13" x14ac:dyDescent="0.2">
      <c r="A329" s="2">
        <v>40638</v>
      </c>
      <c r="B329" s="1">
        <v>3.4794999999999998</v>
      </c>
      <c r="C329" s="1">
        <v>1.38412310521754</v>
      </c>
      <c r="D329" s="1">
        <v>1.4271968421151235</v>
      </c>
      <c r="E329" s="1">
        <v>1.6217294547651109</v>
      </c>
      <c r="F329" s="1">
        <v>1.5814141880350674</v>
      </c>
      <c r="K329" s="1" t="str">
        <f t="shared" si="5"/>
        <v/>
      </c>
      <c r="L329" s="1">
        <v>1.29</v>
      </c>
      <c r="M329" s="1">
        <v>1.32</v>
      </c>
    </row>
    <row r="330" spans="1:13" x14ac:dyDescent="0.2">
      <c r="A330" s="2">
        <v>40639</v>
      </c>
      <c r="B330" s="1">
        <v>3.5451999999999999</v>
      </c>
      <c r="C330" s="1">
        <v>1.3754764743407251</v>
      </c>
      <c r="D330" s="1">
        <v>1.4269961204321335</v>
      </c>
      <c r="E330" s="1">
        <v>1.570976796849703</v>
      </c>
      <c r="F330" s="1">
        <v>1.5556743442784853</v>
      </c>
      <c r="K330" s="1" t="str">
        <f t="shared" si="5"/>
        <v/>
      </c>
      <c r="L330" s="1">
        <v>1.29</v>
      </c>
      <c r="M330" s="1">
        <v>1.32</v>
      </c>
    </row>
    <row r="331" spans="1:13" x14ac:dyDescent="0.2">
      <c r="A331" s="2">
        <v>40640</v>
      </c>
      <c r="B331" s="1">
        <v>3.5451000000000001</v>
      </c>
      <c r="C331" s="1">
        <v>1.3889552994889476</v>
      </c>
      <c r="D331" s="1">
        <v>1.4121882488376369</v>
      </c>
      <c r="E331" s="1">
        <v>1.5688102080862647</v>
      </c>
      <c r="F331" s="1">
        <v>1.5608675245744548</v>
      </c>
      <c r="K331" s="1" t="str">
        <f t="shared" si="5"/>
        <v/>
      </c>
      <c r="L331" s="1">
        <v>1.29</v>
      </c>
      <c r="M331" s="1">
        <v>1.32</v>
      </c>
    </row>
    <row r="332" spans="1:13" x14ac:dyDescent="0.2">
      <c r="A332" s="2">
        <v>40641</v>
      </c>
      <c r="B332" s="1">
        <v>3.5771999999999999</v>
      </c>
      <c r="C332" s="1">
        <v>1.3860424247892671</v>
      </c>
      <c r="D332" s="1">
        <v>1.4424023054227826</v>
      </c>
      <c r="E332" s="1">
        <v>1.5332571990667621</v>
      </c>
      <c r="F332" s="1">
        <v>1.5619509221360968</v>
      </c>
      <c r="K332" s="1" t="str">
        <f t="shared" si="5"/>
        <v/>
      </c>
      <c r="L332" s="1">
        <v>1.29</v>
      </c>
      <c r="M332" s="1">
        <v>1.32</v>
      </c>
    </row>
    <row r="333" spans="1:13" x14ac:dyDescent="0.2">
      <c r="A333" s="2">
        <v>40644</v>
      </c>
      <c r="B333" s="1">
        <v>3.5847000000000002</v>
      </c>
      <c r="C333" s="1">
        <v>1.38641931446762</v>
      </c>
      <c r="D333" s="1">
        <v>1.4109072820677611</v>
      </c>
      <c r="E333" s="1">
        <v>1.5485827311470999</v>
      </c>
      <c r="F333" s="1">
        <v>1.5585959535204834</v>
      </c>
      <c r="K333" s="1" t="str">
        <f t="shared" si="5"/>
        <v/>
      </c>
      <c r="L333" s="1">
        <v>1.29</v>
      </c>
      <c r="M333" s="1">
        <v>1.32</v>
      </c>
    </row>
    <row r="334" spans="1:13" x14ac:dyDescent="0.2">
      <c r="A334" s="2">
        <v>40645</v>
      </c>
      <c r="B334" s="1">
        <v>3.4904000000000002</v>
      </c>
      <c r="C334" s="1">
        <v>1.4246463167128263</v>
      </c>
      <c r="D334" s="1">
        <v>1.4125383926288415</v>
      </c>
      <c r="E334" s="1">
        <v>1.5581726874951012</v>
      </c>
      <c r="F334" s="1">
        <v>1.5718043647550717</v>
      </c>
      <c r="K334" s="1" t="str">
        <f t="shared" si="5"/>
        <v/>
      </c>
      <c r="L334" s="1">
        <v>1.29</v>
      </c>
      <c r="M334" s="1">
        <v>1.32</v>
      </c>
    </row>
    <row r="335" spans="1:13" x14ac:dyDescent="0.2">
      <c r="A335" s="2">
        <v>40646</v>
      </c>
      <c r="B335" s="1">
        <v>3.4584999999999999</v>
      </c>
      <c r="C335" s="1">
        <v>1.4541813138540229</v>
      </c>
      <c r="D335" s="1">
        <v>1.4414460844452857</v>
      </c>
      <c r="E335" s="1">
        <v>1.5841850722871336</v>
      </c>
      <c r="F335" s="1">
        <v>1.6019363445738692</v>
      </c>
      <c r="K335" s="1" t="str">
        <f t="shared" si="5"/>
        <v/>
      </c>
      <c r="L335" s="1">
        <v>1.29</v>
      </c>
      <c r="M335" s="1">
        <v>1.32</v>
      </c>
    </row>
    <row r="336" spans="1:13" x14ac:dyDescent="0.2">
      <c r="A336" s="2">
        <v>40647</v>
      </c>
      <c r="B336" s="1">
        <v>3.4979</v>
      </c>
      <c r="C336" s="1">
        <v>1.4250149717276122</v>
      </c>
      <c r="D336" s="1">
        <v>1.446254435577542</v>
      </c>
      <c r="E336" s="1">
        <v>1.5526826012170309</v>
      </c>
      <c r="F336" s="1">
        <v>1.6086413581350321</v>
      </c>
      <c r="K336" s="1" t="str">
        <f t="shared" si="5"/>
        <v/>
      </c>
      <c r="L336" s="1">
        <v>1.29</v>
      </c>
      <c r="M336" s="1">
        <v>1.32</v>
      </c>
    </row>
    <row r="337" spans="1:13" x14ac:dyDescent="0.2">
      <c r="A337" s="2">
        <v>40648</v>
      </c>
      <c r="B337" s="1">
        <v>3.4079000000000002</v>
      </c>
      <c r="C337" s="1">
        <v>1.4283756600620754</v>
      </c>
      <c r="D337" s="1">
        <v>1.4869491756628221</v>
      </c>
      <c r="E337" s="1">
        <v>1.5489162116818542</v>
      </c>
      <c r="F337" s="1">
        <v>1.6591705831022643</v>
      </c>
      <c r="K337" s="1" t="str">
        <f t="shared" si="5"/>
        <v/>
      </c>
      <c r="L337" s="1">
        <v>1.29</v>
      </c>
      <c r="M337" s="1">
        <v>1.32</v>
      </c>
    </row>
    <row r="338" spans="1:13" x14ac:dyDescent="0.2">
      <c r="A338" s="2">
        <v>40651</v>
      </c>
      <c r="B338" s="1">
        <v>3.3742999999999999</v>
      </c>
      <c r="C338" s="1">
        <v>1.4436095393081425</v>
      </c>
      <c r="D338" s="1">
        <v>1.4978348403187525</v>
      </c>
      <c r="E338" s="1">
        <v>1.5642241182308441</v>
      </c>
      <c r="F338" s="1">
        <v>1.6840282255622003</v>
      </c>
      <c r="K338" s="1" t="str">
        <f t="shared" si="5"/>
        <v/>
      </c>
      <c r="L338" s="1">
        <v>1.29</v>
      </c>
      <c r="M338" s="1">
        <v>1.32</v>
      </c>
    </row>
    <row r="339" spans="1:13" x14ac:dyDescent="0.2">
      <c r="A339" s="2">
        <v>40652</v>
      </c>
      <c r="B339" s="1">
        <v>3.3631000000000002</v>
      </c>
      <c r="C339" s="1">
        <v>1.4339360367305214</v>
      </c>
      <c r="D339" s="1">
        <v>1.4644066327540899</v>
      </c>
      <c r="E339" s="1">
        <v>1.5407183427467128</v>
      </c>
      <c r="F339" s="1">
        <v>1.7320667138639136</v>
      </c>
      <c r="K339" s="1" t="str">
        <f t="shared" si="5"/>
        <v/>
      </c>
      <c r="L339" s="1">
        <v>1.29</v>
      </c>
      <c r="M339" s="1">
        <v>1.32</v>
      </c>
    </row>
    <row r="340" spans="1:13" x14ac:dyDescent="0.2">
      <c r="A340" s="2">
        <v>40653</v>
      </c>
      <c r="B340" s="1">
        <v>3.4077000000000002</v>
      </c>
      <c r="C340" s="1">
        <v>1.4196217816458654</v>
      </c>
      <c r="D340" s="1">
        <v>1.4715032364778657</v>
      </c>
      <c r="E340" s="1">
        <v>1.502894855741417</v>
      </c>
      <c r="F340" s="1">
        <v>1.6529521765410133</v>
      </c>
      <c r="K340" s="1" t="str">
        <f t="shared" si="5"/>
        <v/>
      </c>
      <c r="L340" s="1">
        <v>1.29</v>
      </c>
      <c r="M340" s="1">
        <v>1.32</v>
      </c>
    </row>
    <row r="341" spans="1:13" x14ac:dyDescent="0.2">
      <c r="A341" s="2">
        <v>40654</v>
      </c>
      <c r="B341" s="1">
        <v>3.3963000000000001</v>
      </c>
      <c r="C341" s="1">
        <v>1.396470450321676</v>
      </c>
      <c r="D341" s="1">
        <v>1.5048478566061585</v>
      </c>
      <c r="E341" s="1">
        <v>1.5246858967923744</v>
      </c>
      <c r="F341" s="1">
        <v>1.632003476695753</v>
      </c>
      <c r="K341" s="1" t="str">
        <f t="shared" si="5"/>
        <v/>
      </c>
      <c r="L341" s="1">
        <v>1.29</v>
      </c>
      <c r="M341" s="1">
        <v>1.32</v>
      </c>
    </row>
    <row r="342" spans="1:13" x14ac:dyDescent="0.2">
      <c r="A342" s="2">
        <v>40655</v>
      </c>
      <c r="B342" s="1">
        <v>3.3906999999999998</v>
      </c>
      <c r="C342" s="1">
        <v>1.4075358983779138</v>
      </c>
      <c r="D342" s="1">
        <v>1.5173351706425384</v>
      </c>
      <c r="E342" s="1">
        <v>1.5012469223021099</v>
      </c>
      <c r="F342" s="1">
        <v>1.5994997658702284</v>
      </c>
      <c r="K342" s="1" t="str">
        <f t="shared" si="5"/>
        <v/>
      </c>
      <c r="L342" s="1">
        <v>1.29</v>
      </c>
      <c r="M342" s="1">
        <v>1.32</v>
      </c>
    </row>
    <row r="343" spans="1:13" x14ac:dyDescent="0.2">
      <c r="A343" s="2">
        <v>40658</v>
      </c>
      <c r="B343" s="1">
        <v>3.3626999999999998</v>
      </c>
      <c r="C343" s="1">
        <v>1.4193953524416985</v>
      </c>
      <c r="D343" s="1">
        <v>1.5093402233524034</v>
      </c>
      <c r="E343" s="1">
        <v>1.4740136635012822</v>
      </c>
      <c r="F343" s="1">
        <v>1.6254847779786714</v>
      </c>
      <c r="K343" s="1" t="str">
        <f t="shared" si="5"/>
        <v/>
      </c>
      <c r="L343" s="1">
        <v>1.29</v>
      </c>
      <c r="M343" s="1">
        <v>1.32</v>
      </c>
    </row>
    <row r="344" spans="1:13" x14ac:dyDescent="0.2">
      <c r="A344" s="2">
        <v>40659</v>
      </c>
      <c r="B344" s="1">
        <v>3.3069999999999999</v>
      </c>
      <c r="C344" s="1">
        <v>1.4654310019304044</v>
      </c>
      <c r="D344" s="1">
        <v>1.500357870190298</v>
      </c>
      <c r="E344" s="1">
        <v>1.5069686639226507</v>
      </c>
      <c r="F344" s="1">
        <v>1.649145816778596</v>
      </c>
      <c r="K344" s="1" t="str">
        <f t="shared" si="5"/>
        <v/>
      </c>
      <c r="L344" s="1">
        <v>1.29</v>
      </c>
      <c r="M344" s="1">
        <v>1.32</v>
      </c>
    </row>
    <row r="345" spans="1:13" x14ac:dyDescent="0.2">
      <c r="A345" s="2">
        <v>40660</v>
      </c>
      <c r="B345" s="1">
        <v>3.3552</v>
      </c>
      <c r="C345" s="1">
        <v>1.4435103220084409</v>
      </c>
      <c r="D345" s="1">
        <v>1.5012007828382734</v>
      </c>
      <c r="E345" s="1">
        <v>1.4960081264977632</v>
      </c>
      <c r="F345" s="1">
        <v>1.5941340432707647</v>
      </c>
      <c r="K345" s="1" t="str">
        <f t="shared" si="5"/>
        <v/>
      </c>
      <c r="L345" s="1">
        <v>1.29</v>
      </c>
      <c r="M345" s="1">
        <v>1.32</v>
      </c>
    </row>
    <row r="346" spans="1:13" x14ac:dyDescent="0.2">
      <c r="A346" s="2">
        <v>40661</v>
      </c>
      <c r="B346" s="1">
        <v>3.3106</v>
      </c>
      <c r="C346" s="1">
        <v>1.4616364549918912</v>
      </c>
      <c r="D346" s="1">
        <v>1.5293737293156899</v>
      </c>
      <c r="E346" s="1">
        <v>1.4888244382944027</v>
      </c>
      <c r="F346" s="1">
        <v>1.6395806136379281</v>
      </c>
      <c r="K346" s="1" t="str">
        <f t="shared" si="5"/>
        <v/>
      </c>
      <c r="L346" s="1">
        <v>1.29</v>
      </c>
      <c r="M346" s="1">
        <v>1.32</v>
      </c>
    </row>
    <row r="347" spans="1:13" x14ac:dyDescent="0.2">
      <c r="A347" s="2">
        <v>40662</v>
      </c>
      <c r="B347" s="1">
        <v>3.2863000000000002</v>
      </c>
      <c r="C347" s="1">
        <v>1.5216757736363022</v>
      </c>
      <c r="D347" s="1">
        <v>1.5279668002254836</v>
      </c>
      <c r="E347" s="1">
        <v>1.5053263765851828</v>
      </c>
      <c r="F347" s="1">
        <v>1.6874211195884561</v>
      </c>
      <c r="K347" s="1" t="str">
        <f t="shared" si="5"/>
        <v/>
      </c>
      <c r="L347" s="1">
        <v>1.29</v>
      </c>
      <c r="M347" s="1">
        <v>1.32</v>
      </c>
    </row>
    <row r="348" spans="1:13" x14ac:dyDescent="0.2">
      <c r="A348" s="2">
        <v>40665</v>
      </c>
      <c r="B348" s="1">
        <v>3.2787999999999999</v>
      </c>
      <c r="C348" s="1">
        <v>1.6146609449354026</v>
      </c>
      <c r="D348" s="1">
        <v>1.5162554364784686</v>
      </c>
      <c r="E348" s="1">
        <v>1.5030812762438008</v>
      </c>
      <c r="F348" s="1">
        <v>1.6908856761643904</v>
      </c>
      <c r="K348" s="1" t="str">
        <f t="shared" si="5"/>
        <v/>
      </c>
      <c r="L348" s="1">
        <v>1.29</v>
      </c>
      <c r="M348" s="1">
        <v>1.32</v>
      </c>
    </row>
    <row r="349" spans="1:13" x14ac:dyDescent="0.2">
      <c r="A349" s="2">
        <v>40666</v>
      </c>
      <c r="B349" s="1">
        <v>3.2473000000000001</v>
      </c>
      <c r="C349" s="1">
        <v>1.5552952640595399</v>
      </c>
      <c r="D349" s="1">
        <v>1.4765624616503328</v>
      </c>
      <c r="E349" s="1">
        <v>1.4750207549211585</v>
      </c>
      <c r="F349" s="1">
        <v>1.7601256463828294</v>
      </c>
      <c r="K349" s="1" t="str">
        <f t="shared" si="5"/>
        <v/>
      </c>
      <c r="L349" s="1">
        <v>1.29</v>
      </c>
      <c r="M349" s="1">
        <v>1.32</v>
      </c>
    </row>
    <row r="350" spans="1:13" x14ac:dyDescent="0.2">
      <c r="A350" s="2">
        <v>40667</v>
      </c>
      <c r="B350" s="1">
        <v>3.2159</v>
      </c>
      <c r="C350" s="1">
        <v>1.5933869279164403</v>
      </c>
      <c r="D350" s="1">
        <v>1.4803746140941114</v>
      </c>
      <c r="E350" s="1">
        <v>1.495910943675784</v>
      </c>
      <c r="F350" s="1">
        <v>1.7283786206225902</v>
      </c>
      <c r="K350" s="1" t="str">
        <f t="shared" si="5"/>
        <v/>
      </c>
      <c r="L350" s="1">
        <v>1.29</v>
      </c>
      <c r="M350" s="1">
        <v>1.32</v>
      </c>
    </row>
    <row r="351" spans="1:13" x14ac:dyDescent="0.2">
      <c r="A351" s="2">
        <v>40668</v>
      </c>
      <c r="B351" s="1">
        <v>3.1499000000000001</v>
      </c>
      <c r="C351" s="1">
        <v>1.6531473300242834</v>
      </c>
      <c r="D351" s="1">
        <v>1.4977890428301683</v>
      </c>
      <c r="E351" s="1">
        <v>1.4936439937059398</v>
      </c>
      <c r="F351" s="1">
        <v>1.784464863266616</v>
      </c>
      <c r="K351" s="1" t="str">
        <f t="shared" si="5"/>
        <v/>
      </c>
      <c r="L351" s="1">
        <v>1.29</v>
      </c>
      <c r="M351" s="1">
        <v>1.32</v>
      </c>
    </row>
    <row r="352" spans="1:13" x14ac:dyDescent="0.2">
      <c r="A352" s="2">
        <v>40669</v>
      </c>
      <c r="B352" s="1">
        <v>3.1459000000000001</v>
      </c>
      <c r="C352" s="1">
        <v>1.6358613056668914</v>
      </c>
      <c r="D352" s="1">
        <v>1.5182157261223206</v>
      </c>
      <c r="E352" s="1">
        <v>1.5527867105471396</v>
      </c>
      <c r="F352" s="1">
        <v>1.715633464308671</v>
      </c>
      <c r="K352" s="1" t="str">
        <f t="shared" si="5"/>
        <v/>
      </c>
      <c r="L352" s="1">
        <v>1.29</v>
      </c>
      <c r="M352" s="1">
        <v>1.32</v>
      </c>
    </row>
    <row r="353" spans="1:13" x14ac:dyDescent="0.2">
      <c r="A353" s="2">
        <v>40672</v>
      </c>
      <c r="B353" s="1">
        <v>3.1604000000000001</v>
      </c>
      <c r="C353" s="1">
        <v>1.5759745282894051</v>
      </c>
      <c r="D353" s="1">
        <v>1.4816759995225139</v>
      </c>
      <c r="E353" s="1">
        <v>1.5018848195819496</v>
      </c>
      <c r="F353" s="1">
        <v>1.752505147770737</v>
      </c>
      <c r="K353" s="1" t="str">
        <f t="shared" si="5"/>
        <v/>
      </c>
      <c r="L353" s="1">
        <v>1.29</v>
      </c>
      <c r="M353" s="1">
        <v>1.32</v>
      </c>
    </row>
    <row r="354" spans="1:13" x14ac:dyDescent="0.2">
      <c r="A354" s="2">
        <v>40673</v>
      </c>
      <c r="B354" s="1">
        <v>3.2134999999999998</v>
      </c>
      <c r="C354" s="1">
        <v>1.5343065352148086</v>
      </c>
      <c r="D354" s="1">
        <v>1.4486729421174882</v>
      </c>
      <c r="E354" s="1">
        <v>1.4690950996710754</v>
      </c>
      <c r="F354" s="1">
        <v>1.6722538284799613</v>
      </c>
      <c r="K354" s="1" t="str">
        <f t="shared" si="5"/>
        <v/>
      </c>
      <c r="L354" s="1">
        <v>1.29</v>
      </c>
      <c r="M354" s="1">
        <v>1.32</v>
      </c>
    </row>
    <row r="355" spans="1:13" x14ac:dyDescent="0.2">
      <c r="A355" s="2">
        <v>40674</v>
      </c>
      <c r="B355" s="1">
        <v>3.1593</v>
      </c>
      <c r="C355" s="1">
        <v>1.6546110168753168</v>
      </c>
      <c r="D355" s="1">
        <v>1.4742306104460141</v>
      </c>
      <c r="E355" s="1">
        <v>1.5158455999752622</v>
      </c>
      <c r="F355" s="1">
        <v>1.7429824737047492</v>
      </c>
      <c r="K355" s="1" t="str">
        <f t="shared" si="5"/>
        <v/>
      </c>
      <c r="L355" s="1">
        <v>1.29</v>
      </c>
      <c r="M355" s="1">
        <v>1.32</v>
      </c>
    </row>
    <row r="356" spans="1:13" x14ac:dyDescent="0.2">
      <c r="A356" s="2">
        <v>40675</v>
      </c>
      <c r="B356" s="1">
        <v>3.2225000000000001</v>
      </c>
      <c r="C356" s="1">
        <v>1.6087754164585717</v>
      </c>
      <c r="D356" s="1">
        <v>1.4616632970862451</v>
      </c>
      <c r="E356" s="1">
        <v>1.515389559914132</v>
      </c>
      <c r="F356" s="1">
        <v>1.6627266371495226</v>
      </c>
      <c r="K356" s="1" t="str">
        <f t="shared" si="5"/>
        <v/>
      </c>
      <c r="L356" s="1">
        <v>1.29</v>
      </c>
      <c r="M356" s="1">
        <v>1.32</v>
      </c>
    </row>
    <row r="357" spans="1:13" x14ac:dyDescent="0.2">
      <c r="A357" s="2">
        <v>40676</v>
      </c>
      <c r="B357" s="1">
        <v>3.1709000000000001</v>
      </c>
      <c r="C357" s="1">
        <v>1.6120775687430016</v>
      </c>
      <c r="D357" s="1">
        <v>1.4759990993114289</v>
      </c>
      <c r="E357" s="1">
        <v>1.5608705818636215</v>
      </c>
      <c r="F357" s="1">
        <v>1.6393223233268557</v>
      </c>
      <c r="K357" s="1" t="str">
        <f t="shared" si="5"/>
        <v/>
      </c>
      <c r="L357" s="1">
        <v>1.29</v>
      </c>
      <c r="M357" s="1">
        <v>1.32</v>
      </c>
    </row>
    <row r="358" spans="1:13" x14ac:dyDescent="0.2">
      <c r="A358" s="2">
        <v>40679</v>
      </c>
      <c r="B358" s="1">
        <v>3.1469999999999998</v>
      </c>
      <c r="C358" s="1">
        <v>1.5941730954423565</v>
      </c>
      <c r="D358" s="1">
        <v>1.4705251497608407</v>
      </c>
      <c r="E358" s="1">
        <v>1.5730043913581444</v>
      </c>
      <c r="F358" s="1">
        <v>1.6595130802072935</v>
      </c>
      <c r="K358" s="1" t="str">
        <f t="shared" si="5"/>
        <v/>
      </c>
      <c r="L358" s="1">
        <v>1.29</v>
      </c>
      <c r="M358" s="1">
        <v>1.32</v>
      </c>
    </row>
    <row r="359" spans="1:13" x14ac:dyDescent="0.2">
      <c r="A359" s="2">
        <v>40680</v>
      </c>
      <c r="B359" s="1">
        <v>3.1158000000000001</v>
      </c>
      <c r="C359" s="1">
        <v>1.5972715100150807</v>
      </c>
      <c r="D359" s="1">
        <v>1.4782814681609493</v>
      </c>
      <c r="E359" s="1">
        <v>1.5354685789481339</v>
      </c>
      <c r="F359" s="1">
        <v>1.6339327441377567</v>
      </c>
      <c r="K359" s="1" t="str">
        <f t="shared" si="5"/>
        <v/>
      </c>
      <c r="L359" s="1">
        <v>1.29</v>
      </c>
      <c r="M359" s="1">
        <v>1.32</v>
      </c>
    </row>
    <row r="360" spans="1:13" x14ac:dyDescent="0.2">
      <c r="A360" s="2">
        <v>40681</v>
      </c>
      <c r="B360" s="1">
        <v>3.1800999999999999</v>
      </c>
      <c r="C360" s="1">
        <v>1.682737752418026</v>
      </c>
      <c r="D360" s="1">
        <v>1.4382167946892412</v>
      </c>
      <c r="E360" s="1">
        <v>1.5383041196055316</v>
      </c>
      <c r="F360" s="1">
        <v>1.5694722473116156</v>
      </c>
      <c r="K360" s="1" t="str">
        <f t="shared" si="5"/>
        <v/>
      </c>
      <c r="L360" s="1">
        <v>1.29</v>
      </c>
      <c r="M360" s="1">
        <v>1.32</v>
      </c>
    </row>
    <row r="361" spans="1:13" x14ac:dyDescent="0.2">
      <c r="A361" s="2">
        <v>40682</v>
      </c>
      <c r="B361" s="1">
        <v>3.1709000000000001</v>
      </c>
      <c r="C361" s="1">
        <v>1.717898481491539</v>
      </c>
      <c r="D361" s="1">
        <v>1.4358755267076984</v>
      </c>
      <c r="E361" s="1">
        <v>1.5857595679916769</v>
      </c>
      <c r="F361" s="1">
        <v>1.6002417613071716</v>
      </c>
      <c r="K361" s="1" t="str">
        <f t="shared" si="5"/>
        <v/>
      </c>
      <c r="L361" s="1">
        <v>1.29</v>
      </c>
      <c r="M361" s="1">
        <v>1.32</v>
      </c>
    </row>
    <row r="362" spans="1:13" x14ac:dyDescent="0.2">
      <c r="A362" s="2">
        <v>40683</v>
      </c>
      <c r="B362" s="1">
        <v>3.1450999999999998</v>
      </c>
      <c r="C362" s="1">
        <v>1.7737663047772516</v>
      </c>
      <c r="D362" s="1">
        <v>1.4445170881176952</v>
      </c>
      <c r="E362" s="1">
        <v>1.6154204768126161</v>
      </c>
      <c r="F362" s="1">
        <v>1.5756797437008059</v>
      </c>
      <c r="K362" s="1" t="str">
        <f t="shared" si="5"/>
        <v/>
      </c>
      <c r="L362" s="1">
        <v>1.29</v>
      </c>
      <c r="M362" s="1">
        <v>1.32</v>
      </c>
    </row>
    <row r="363" spans="1:13" x14ac:dyDescent="0.2">
      <c r="A363" s="2">
        <v>40686</v>
      </c>
      <c r="B363" s="1">
        <v>3.1286</v>
      </c>
      <c r="C363" s="1">
        <v>1.6837510078157585</v>
      </c>
      <c r="D363" s="1">
        <v>1.4487029452635343</v>
      </c>
      <c r="E363" s="1">
        <v>1.5984405090246081</v>
      </c>
      <c r="F363" s="1">
        <v>1.5356730193611834</v>
      </c>
      <c r="K363" s="1" t="str">
        <f t="shared" si="5"/>
        <v/>
      </c>
      <c r="L363" s="1">
        <v>1.29</v>
      </c>
      <c r="M363" s="1">
        <v>1.32</v>
      </c>
    </row>
    <row r="364" spans="1:13" x14ac:dyDescent="0.2">
      <c r="A364" s="2">
        <v>40687</v>
      </c>
      <c r="B364" s="1">
        <v>3.1139000000000001</v>
      </c>
      <c r="C364" s="1">
        <v>2.2827929499752755</v>
      </c>
      <c r="D364" s="1">
        <v>1.4637921654301167</v>
      </c>
      <c r="E364" s="1">
        <v>1.5685227130891111</v>
      </c>
      <c r="F364" s="1">
        <v>1.5668375914698836</v>
      </c>
      <c r="K364" s="1" t="str">
        <f t="shared" si="5"/>
        <v/>
      </c>
      <c r="L364" s="1">
        <v>1.29</v>
      </c>
      <c r="M364" s="1">
        <v>1.32</v>
      </c>
    </row>
    <row r="365" spans="1:13" x14ac:dyDescent="0.2">
      <c r="A365" s="2">
        <v>40688</v>
      </c>
      <c r="B365" s="1">
        <v>3.1303999999999998</v>
      </c>
      <c r="C365" s="1">
        <v>1.7637897042032831</v>
      </c>
      <c r="D365" s="1">
        <v>1.4569160418790406</v>
      </c>
      <c r="E365" s="1">
        <v>1.5813092312884063</v>
      </c>
      <c r="F365" s="1">
        <v>1.5612892828631086</v>
      </c>
      <c r="K365" s="1" t="str">
        <f t="shared" si="5"/>
        <v/>
      </c>
      <c r="L365" s="1">
        <v>1.29</v>
      </c>
      <c r="M365" s="1">
        <v>1.32</v>
      </c>
    </row>
    <row r="366" spans="1:13" x14ac:dyDescent="0.2">
      <c r="A366" s="2">
        <v>40689</v>
      </c>
      <c r="B366" s="1">
        <v>3.0571999999999999</v>
      </c>
      <c r="C366" s="1">
        <v>1.7527448219409856</v>
      </c>
      <c r="D366" s="1">
        <v>1.5069624253574203</v>
      </c>
      <c r="E366" s="1">
        <v>1.6433075427053341</v>
      </c>
      <c r="F366" s="1">
        <v>1.5632769055120848</v>
      </c>
      <c r="K366" s="1" t="str">
        <f t="shared" si="5"/>
        <v/>
      </c>
      <c r="L366" s="1">
        <v>1.29</v>
      </c>
      <c r="M366" s="1">
        <v>1.32</v>
      </c>
    </row>
    <row r="367" spans="1:13" x14ac:dyDescent="0.2">
      <c r="A367" s="2">
        <v>40690</v>
      </c>
      <c r="B367" s="1">
        <v>3.0735000000000001</v>
      </c>
      <c r="C367" s="1">
        <v>1.6455062505554501</v>
      </c>
      <c r="D367" s="1">
        <v>1.5215761243209966</v>
      </c>
      <c r="E367" s="1">
        <v>1.6184784125963569</v>
      </c>
      <c r="F367" s="1">
        <v>1.5722935447275705</v>
      </c>
      <c r="K367" s="1" t="str">
        <f t="shared" si="5"/>
        <v/>
      </c>
      <c r="L367" s="1">
        <v>1.29</v>
      </c>
      <c r="M367" s="1">
        <v>1.32</v>
      </c>
    </row>
    <row r="368" spans="1:13" x14ac:dyDescent="0.2">
      <c r="A368" s="2">
        <v>40693</v>
      </c>
      <c r="B368" s="1">
        <v>3.0735000000000001</v>
      </c>
      <c r="C368" s="1">
        <v>1.6836945114779307</v>
      </c>
      <c r="D368" s="1">
        <v>1.4989673822890721</v>
      </c>
      <c r="E368" s="1">
        <v>1.5975669484335562</v>
      </c>
      <c r="F368" s="1">
        <v>1.5665563183398237</v>
      </c>
      <c r="K368" s="1" t="str">
        <f t="shared" si="5"/>
        <v/>
      </c>
      <c r="L368" s="1">
        <v>1.29</v>
      </c>
      <c r="M368" s="1">
        <v>1.32</v>
      </c>
    </row>
    <row r="369" spans="1:13" x14ac:dyDescent="0.2">
      <c r="A369" s="2">
        <v>40694</v>
      </c>
      <c r="B369" s="1">
        <v>3.0607000000000002</v>
      </c>
      <c r="C369" s="1">
        <v>1.533190511747563</v>
      </c>
      <c r="D369" s="1">
        <v>1.4899572760187032</v>
      </c>
      <c r="E369" s="1">
        <v>1.5366382652049237</v>
      </c>
      <c r="F369" s="1">
        <v>1.5248504006810386</v>
      </c>
      <c r="K369" s="1" t="str">
        <f t="shared" si="5"/>
        <v/>
      </c>
      <c r="L369" s="1">
        <v>1.29</v>
      </c>
      <c r="M369" s="1">
        <v>1.32</v>
      </c>
    </row>
    <row r="370" spans="1:13" x14ac:dyDescent="0.2">
      <c r="A370" s="2">
        <v>40695</v>
      </c>
      <c r="B370" s="1">
        <v>2.9407999999999999</v>
      </c>
      <c r="C370" s="1">
        <v>1.4585235156546721</v>
      </c>
      <c r="D370" s="1">
        <v>1.5356624257641036</v>
      </c>
      <c r="E370" s="1">
        <v>1.5814035755671298</v>
      </c>
      <c r="F370" s="1">
        <v>1.5884196359066212</v>
      </c>
      <c r="K370" s="1" t="str">
        <f t="shared" si="5"/>
        <v/>
      </c>
      <c r="L370" s="1">
        <v>1.29</v>
      </c>
      <c r="M370" s="1">
        <v>1.32</v>
      </c>
    </row>
    <row r="371" spans="1:13" x14ac:dyDescent="0.2">
      <c r="A371" s="2">
        <v>40696</v>
      </c>
      <c r="B371" s="1">
        <v>3.0297000000000001</v>
      </c>
      <c r="C371" s="1">
        <v>1.5433541617094522</v>
      </c>
      <c r="D371" s="1">
        <v>1.5320950735650676</v>
      </c>
      <c r="E371" s="1">
        <v>1.5427309386937762</v>
      </c>
      <c r="F371" s="1">
        <v>1.5311738317940811</v>
      </c>
      <c r="K371" s="1" t="str">
        <f t="shared" si="5"/>
        <v/>
      </c>
      <c r="L371" s="1">
        <v>1.29</v>
      </c>
      <c r="M371" s="1">
        <v>1.32</v>
      </c>
    </row>
    <row r="372" spans="1:13" x14ac:dyDescent="0.2">
      <c r="A372" s="2">
        <v>40697</v>
      </c>
      <c r="B372" s="1">
        <v>2.9859</v>
      </c>
      <c r="C372" s="1">
        <v>1.5660408881167498</v>
      </c>
      <c r="D372" s="1">
        <v>1.5544843692673413</v>
      </c>
      <c r="E372" s="1">
        <v>1.5867982525977293</v>
      </c>
      <c r="F372" s="1">
        <v>1.6244735343590238</v>
      </c>
      <c r="K372" s="1" t="str">
        <f t="shared" si="5"/>
        <v/>
      </c>
      <c r="L372" s="1">
        <v>1.29</v>
      </c>
      <c r="M372" s="1">
        <v>1.32</v>
      </c>
    </row>
    <row r="373" spans="1:13" x14ac:dyDescent="0.2">
      <c r="A373" s="2">
        <v>40700</v>
      </c>
      <c r="B373" s="1">
        <v>2.9950000000000001</v>
      </c>
      <c r="C373" s="1">
        <v>1.5674253676040839</v>
      </c>
      <c r="D373" s="1">
        <v>1.5542142256597917</v>
      </c>
      <c r="E373" s="1">
        <v>1.5414210077900148</v>
      </c>
      <c r="F373" s="1">
        <v>1.559197074816379</v>
      </c>
      <c r="K373" s="1" t="str">
        <f t="shared" si="5"/>
        <v/>
      </c>
      <c r="L373" s="1">
        <v>1.29</v>
      </c>
      <c r="M373" s="1">
        <v>1.32</v>
      </c>
    </row>
    <row r="374" spans="1:13" x14ac:dyDescent="0.2">
      <c r="A374" s="2">
        <v>40701</v>
      </c>
      <c r="B374" s="1">
        <v>2.9948999999999999</v>
      </c>
      <c r="C374" s="1">
        <v>1.5861158013165013</v>
      </c>
      <c r="D374" s="1">
        <v>1.5939384791623572</v>
      </c>
      <c r="E374" s="1">
        <v>1.5149480039913599</v>
      </c>
      <c r="F374" s="1">
        <v>1.5327253382117372</v>
      </c>
      <c r="K374" s="1" t="str">
        <f t="shared" si="5"/>
        <v/>
      </c>
      <c r="L374" s="1">
        <v>1.29</v>
      </c>
      <c r="M374" s="1">
        <v>1.32</v>
      </c>
    </row>
    <row r="375" spans="1:13" x14ac:dyDescent="0.2">
      <c r="A375" s="2">
        <v>40702</v>
      </c>
      <c r="B375" s="1">
        <v>2.9386999999999999</v>
      </c>
      <c r="C375" s="1">
        <v>1.5281937561048746</v>
      </c>
      <c r="D375" s="1">
        <v>1.6897000086719542</v>
      </c>
      <c r="E375" s="1">
        <v>1.552192685027793</v>
      </c>
      <c r="F375" s="1">
        <v>1.6022065178710279</v>
      </c>
      <c r="K375" s="1" t="str">
        <f t="shared" si="5"/>
        <v/>
      </c>
      <c r="L375" s="1">
        <v>1.29</v>
      </c>
      <c r="M375" s="1">
        <v>1.32</v>
      </c>
    </row>
    <row r="376" spans="1:13" x14ac:dyDescent="0.2">
      <c r="A376" s="2">
        <v>40703</v>
      </c>
      <c r="B376" s="1">
        <v>2.9967000000000001</v>
      </c>
      <c r="C376" s="1">
        <v>1.5400480349089569</v>
      </c>
      <c r="D376" s="1">
        <v>1.6028999646421431</v>
      </c>
      <c r="E376" s="1">
        <v>1.5342654348770153</v>
      </c>
      <c r="F376" s="1">
        <v>1.6018526986302897</v>
      </c>
      <c r="K376" s="1" t="str">
        <f t="shared" si="5"/>
        <v/>
      </c>
      <c r="L376" s="1">
        <v>1.29</v>
      </c>
      <c r="M376" s="1">
        <v>1.32</v>
      </c>
    </row>
    <row r="377" spans="1:13" x14ac:dyDescent="0.2">
      <c r="A377" s="2">
        <v>40704</v>
      </c>
      <c r="B377" s="1">
        <v>2.9693000000000001</v>
      </c>
      <c r="C377" s="1">
        <v>1.5241311075068826</v>
      </c>
      <c r="D377" s="1">
        <v>1.581650991198162</v>
      </c>
      <c r="E377" s="1">
        <v>1.545082141630816</v>
      </c>
      <c r="F377" s="1">
        <v>1.662145994083144</v>
      </c>
      <c r="K377" s="1" t="str">
        <f t="shared" si="5"/>
        <v/>
      </c>
      <c r="L377" s="1">
        <v>1.29</v>
      </c>
      <c r="M377" s="1">
        <v>1.32</v>
      </c>
    </row>
    <row r="378" spans="1:13" x14ac:dyDescent="0.2">
      <c r="A378" s="2">
        <v>40707</v>
      </c>
      <c r="B378" s="1">
        <v>2.9838</v>
      </c>
      <c r="C378" s="1">
        <v>1.5635019271084349</v>
      </c>
      <c r="D378" s="1">
        <v>1.5875965270513763</v>
      </c>
      <c r="E378" s="1">
        <v>1.5244230142575403</v>
      </c>
      <c r="F378" s="1">
        <v>1.6568315022835025</v>
      </c>
      <c r="K378" s="1" t="str">
        <f t="shared" si="5"/>
        <v/>
      </c>
      <c r="L378" s="1">
        <v>1.29</v>
      </c>
      <c r="M378" s="1">
        <v>1.32</v>
      </c>
    </row>
    <row r="379" spans="1:13" x14ac:dyDescent="0.2">
      <c r="A379" s="2">
        <v>40708</v>
      </c>
      <c r="B379" s="1">
        <v>3.0972</v>
      </c>
      <c r="C379" s="1">
        <v>1.550061423053424</v>
      </c>
      <c r="D379" s="1">
        <v>1.5234607950165886</v>
      </c>
      <c r="E379" s="1">
        <v>1.490501892185365</v>
      </c>
      <c r="F379" s="1">
        <v>1.5468477708784201</v>
      </c>
      <c r="K379" s="1" t="str">
        <f t="shared" si="5"/>
        <v/>
      </c>
      <c r="L379" s="1">
        <v>1.29</v>
      </c>
      <c r="M379" s="1">
        <v>1.32</v>
      </c>
    </row>
    <row r="380" spans="1:13" x14ac:dyDescent="0.2">
      <c r="A380" s="2">
        <v>40709</v>
      </c>
      <c r="B380" s="1">
        <v>2.9691999999999998</v>
      </c>
      <c r="C380" s="1">
        <v>1.5436000488596164</v>
      </c>
      <c r="D380" s="1">
        <v>1.5699075053275802</v>
      </c>
      <c r="E380" s="1">
        <v>1.5014181613810778</v>
      </c>
      <c r="F380" s="1">
        <v>1.6350608856166375</v>
      </c>
      <c r="K380" s="1" t="str">
        <f t="shared" si="5"/>
        <v/>
      </c>
      <c r="L380" s="1">
        <v>1.29</v>
      </c>
      <c r="M380" s="1">
        <v>1.32</v>
      </c>
    </row>
    <row r="381" spans="1:13" x14ac:dyDescent="0.2">
      <c r="A381" s="2">
        <v>40710</v>
      </c>
      <c r="B381" s="1">
        <v>2.9274</v>
      </c>
      <c r="C381" s="1">
        <v>1.5144149284781698</v>
      </c>
      <c r="D381" s="1">
        <v>1.5454763479365041</v>
      </c>
      <c r="E381" s="1">
        <v>1.5095317855421961</v>
      </c>
      <c r="F381" s="1">
        <v>1.7530368519086745</v>
      </c>
      <c r="K381" s="1" t="str">
        <f t="shared" si="5"/>
        <v/>
      </c>
      <c r="L381" s="1">
        <v>1.29</v>
      </c>
      <c r="M381" s="1">
        <v>1.32</v>
      </c>
    </row>
    <row r="382" spans="1:13" x14ac:dyDescent="0.2">
      <c r="A382" s="2">
        <v>40711</v>
      </c>
      <c r="B382" s="1">
        <v>2.9445000000000001</v>
      </c>
      <c r="C382" s="1">
        <v>1.5578016967384039</v>
      </c>
      <c r="D382" s="1">
        <v>1.5580686109795483</v>
      </c>
      <c r="E382" s="1">
        <v>1.5076087457529643</v>
      </c>
      <c r="F382" s="1">
        <v>1.7729163107655481</v>
      </c>
      <c r="K382" s="1" t="str">
        <f t="shared" si="5"/>
        <v/>
      </c>
      <c r="L382" s="1">
        <v>1.29</v>
      </c>
      <c r="M382" s="1">
        <v>1.32</v>
      </c>
    </row>
    <row r="383" spans="1:13" x14ac:dyDescent="0.2">
      <c r="A383" s="2">
        <v>40714</v>
      </c>
      <c r="B383" s="1">
        <v>2.9580000000000002</v>
      </c>
      <c r="C383" s="1">
        <v>1.5439186793949069</v>
      </c>
      <c r="D383" s="1">
        <v>1.56205332010027</v>
      </c>
      <c r="E383" s="1">
        <v>1.5036786581463226</v>
      </c>
      <c r="F383" s="1">
        <v>1.7112026167005432</v>
      </c>
      <c r="K383" s="1" t="str">
        <f t="shared" si="5"/>
        <v/>
      </c>
      <c r="L383" s="1">
        <v>1.29</v>
      </c>
      <c r="M383" s="1">
        <v>1.32</v>
      </c>
    </row>
    <row r="384" spans="1:13" x14ac:dyDescent="0.2">
      <c r="A384" s="2">
        <v>40715</v>
      </c>
      <c r="B384" s="1">
        <v>2.9834999999999998</v>
      </c>
      <c r="C384" s="1">
        <v>1.5626075098090457</v>
      </c>
      <c r="D384" s="1">
        <v>1.6074475303272571</v>
      </c>
      <c r="E384" s="1">
        <v>1.5101811155167149</v>
      </c>
      <c r="F384" s="1">
        <v>1.6385329903876402</v>
      </c>
      <c r="K384" s="1" t="str">
        <f t="shared" si="5"/>
        <v/>
      </c>
      <c r="L384" s="1">
        <v>1.29</v>
      </c>
      <c r="M384" s="1">
        <v>1.32</v>
      </c>
    </row>
    <row r="385" spans="1:13" x14ac:dyDescent="0.2">
      <c r="A385" s="2">
        <v>40716</v>
      </c>
      <c r="B385" s="1">
        <v>2.9824999999999999</v>
      </c>
      <c r="C385" s="1">
        <v>1.4915348968855966</v>
      </c>
      <c r="D385" s="1">
        <v>1.5904904097266359</v>
      </c>
      <c r="E385" s="1">
        <v>1.5068516053690593</v>
      </c>
      <c r="F385" s="1">
        <v>1.6675495525706219</v>
      </c>
      <c r="K385" s="1" t="str">
        <f t="shared" si="5"/>
        <v/>
      </c>
      <c r="L385" s="1">
        <v>1.29</v>
      </c>
      <c r="M385" s="1">
        <v>1.32</v>
      </c>
    </row>
    <row r="386" spans="1:13" x14ac:dyDescent="0.2">
      <c r="A386" s="2">
        <v>40717</v>
      </c>
      <c r="B386" s="1">
        <v>2.9116</v>
      </c>
      <c r="C386" s="1">
        <v>1.4877914333147046</v>
      </c>
      <c r="D386" s="1">
        <v>1.6456526661851978</v>
      </c>
      <c r="E386" s="1">
        <v>1.570048892220046</v>
      </c>
      <c r="F386" s="1">
        <v>1.7712920715009584</v>
      </c>
      <c r="K386" s="1" t="str">
        <f t="shared" ref="K386:K449" si="6">IF(SUM(G386:J386) &gt;= 5, 5, "")</f>
        <v/>
      </c>
      <c r="L386" s="1">
        <v>1.29</v>
      </c>
      <c r="M386" s="1">
        <v>1.32</v>
      </c>
    </row>
    <row r="387" spans="1:13" x14ac:dyDescent="0.2">
      <c r="A387" s="2">
        <v>40718</v>
      </c>
      <c r="B387" s="1">
        <v>2.8635999999999999</v>
      </c>
      <c r="C387" s="1">
        <v>1.4928843164583927</v>
      </c>
      <c r="D387" s="1">
        <v>1.8925358743175744</v>
      </c>
      <c r="E387" s="1">
        <v>1.6249143061200551</v>
      </c>
      <c r="F387" s="1">
        <v>1.8026985554152453</v>
      </c>
      <c r="K387" s="1" t="str">
        <f t="shared" si="6"/>
        <v/>
      </c>
      <c r="L387" s="1">
        <v>1.29</v>
      </c>
      <c r="M387" s="1">
        <v>1.32</v>
      </c>
    </row>
    <row r="388" spans="1:13" x14ac:dyDescent="0.2">
      <c r="A388" s="2">
        <v>40721</v>
      </c>
      <c r="B388" s="1">
        <v>2.9304999999999999</v>
      </c>
      <c r="C388" s="1">
        <v>1.5508895926265853</v>
      </c>
      <c r="D388" s="1">
        <v>2.0902876607706924</v>
      </c>
      <c r="E388" s="1">
        <v>1.5617371125092023</v>
      </c>
      <c r="F388" s="1">
        <v>1.6930752975014731</v>
      </c>
      <c r="K388" s="1" t="str">
        <f t="shared" si="6"/>
        <v/>
      </c>
      <c r="L388" s="1">
        <v>1.29</v>
      </c>
      <c r="M388" s="1">
        <v>1.32</v>
      </c>
    </row>
    <row r="389" spans="1:13" x14ac:dyDescent="0.2">
      <c r="A389" s="2">
        <v>40722</v>
      </c>
      <c r="B389" s="1">
        <v>3.0308000000000002</v>
      </c>
      <c r="C389" s="1">
        <v>1.5860919571960672</v>
      </c>
      <c r="D389" s="1">
        <v>1.7164168036093315</v>
      </c>
      <c r="E389" s="1">
        <v>1.5127316449353581</v>
      </c>
      <c r="F389" s="1">
        <v>1.5590611364587046</v>
      </c>
      <c r="K389" s="1" t="str">
        <f t="shared" si="6"/>
        <v/>
      </c>
      <c r="L389" s="1">
        <v>1.29</v>
      </c>
      <c r="M389" s="1">
        <v>1.32</v>
      </c>
    </row>
    <row r="390" spans="1:13" x14ac:dyDescent="0.2">
      <c r="A390" s="2">
        <v>40723</v>
      </c>
      <c r="B390" s="1">
        <v>3.1118000000000001</v>
      </c>
      <c r="C390" s="1">
        <v>1.6335065027758318</v>
      </c>
      <c r="D390" s="1">
        <v>1.680151342746669</v>
      </c>
      <c r="E390" s="1">
        <v>1.4920281362850014</v>
      </c>
      <c r="F390" s="1">
        <v>1.5266387767821665</v>
      </c>
      <c r="K390" s="1" t="str">
        <f t="shared" si="6"/>
        <v/>
      </c>
      <c r="L390" s="1">
        <v>1.29</v>
      </c>
      <c r="M390" s="1">
        <v>1.32</v>
      </c>
    </row>
    <row r="391" spans="1:13" x14ac:dyDescent="0.2">
      <c r="A391" s="2">
        <v>40724</v>
      </c>
      <c r="B391" s="1">
        <v>3.16</v>
      </c>
      <c r="C391" s="1">
        <v>1.7602941020332914</v>
      </c>
      <c r="D391" s="1">
        <v>1.6595139839682731</v>
      </c>
      <c r="E391" s="1">
        <v>1.5009026955498008</v>
      </c>
      <c r="F391" s="1">
        <v>1.5106189432459183</v>
      </c>
      <c r="K391" s="1" t="str">
        <f t="shared" si="6"/>
        <v/>
      </c>
      <c r="L391" s="1">
        <v>1.29</v>
      </c>
      <c r="M391" s="1">
        <v>1.32</v>
      </c>
    </row>
    <row r="392" spans="1:13" x14ac:dyDescent="0.2">
      <c r="A392" s="2">
        <v>40725</v>
      </c>
      <c r="B392" s="1">
        <v>3.1823000000000001</v>
      </c>
      <c r="C392" s="1">
        <v>1.7563339655403947</v>
      </c>
      <c r="D392" s="1">
        <v>1.6277882782862296</v>
      </c>
      <c r="E392" s="1">
        <v>1.4980098851155541</v>
      </c>
      <c r="F392" s="1">
        <v>1.5224491613110132</v>
      </c>
      <c r="K392" s="1" t="str">
        <f t="shared" si="6"/>
        <v/>
      </c>
      <c r="L392" s="1">
        <v>1.29</v>
      </c>
      <c r="M392" s="1">
        <v>1.32</v>
      </c>
    </row>
    <row r="393" spans="1:13" x14ac:dyDescent="0.2">
      <c r="A393" s="2">
        <v>40728</v>
      </c>
      <c r="B393" s="1">
        <v>3.1823000000000001</v>
      </c>
      <c r="C393" s="1">
        <v>1.7475741407334848</v>
      </c>
      <c r="D393" s="1">
        <v>1.583787526053696</v>
      </c>
      <c r="E393" s="1">
        <v>1.5003051643260377</v>
      </c>
      <c r="F393" s="1">
        <v>1.4929843484394767</v>
      </c>
      <c r="K393" s="1" t="str">
        <f t="shared" si="6"/>
        <v/>
      </c>
      <c r="L393" s="1">
        <v>1.29</v>
      </c>
      <c r="M393" s="1">
        <v>1.32</v>
      </c>
    </row>
    <row r="394" spans="1:13" x14ac:dyDescent="0.2">
      <c r="A394" s="2">
        <v>40729</v>
      </c>
      <c r="B394" s="1">
        <v>3.121</v>
      </c>
      <c r="C394" s="1">
        <v>1.640570242681227</v>
      </c>
      <c r="D394" s="1">
        <v>1.5990340698888796</v>
      </c>
      <c r="E394" s="1">
        <v>1.5493849097914729</v>
      </c>
      <c r="F394" s="1">
        <v>1.4893766336899443</v>
      </c>
      <c r="K394" s="1" t="str">
        <f t="shared" si="6"/>
        <v/>
      </c>
      <c r="L394" s="1">
        <v>1.29</v>
      </c>
      <c r="M394" s="1">
        <v>1.32</v>
      </c>
    </row>
    <row r="395" spans="1:13" x14ac:dyDescent="0.2">
      <c r="A395" s="2">
        <v>40730</v>
      </c>
      <c r="B395" s="1">
        <v>3.1080000000000001</v>
      </c>
      <c r="C395" s="1">
        <v>1.6513139492859965</v>
      </c>
      <c r="D395" s="1">
        <v>1.7129381914205812</v>
      </c>
      <c r="E395" s="1">
        <v>1.5916280227027984</v>
      </c>
      <c r="F395" s="1">
        <v>1.5047778388511115</v>
      </c>
      <c r="K395" s="1" t="str">
        <f t="shared" si="6"/>
        <v/>
      </c>
      <c r="L395" s="1">
        <v>1.29</v>
      </c>
      <c r="M395" s="1">
        <v>1.32</v>
      </c>
    </row>
    <row r="396" spans="1:13" x14ac:dyDescent="0.2">
      <c r="A396" s="2">
        <v>40731</v>
      </c>
      <c r="B396" s="1">
        <v>3.1377000000000002</v>
      </c>
      <c r="C396" s="1">
        <v>1.5905718252614234</v>
      </c>
      <c r="D396" s="1">
        <v>1.6836096425272964</v>
      </c>
      <c r="E396" s="1">
        <v>1.548565988180949</v>
      </c>
      <c r="F396" s="1">
        <v>1.4994479378760421</v>
      </c>
      <c r="K396" s="1" t="str">
        <f t="shared" si="6"/>
        <v/>
      </c>
      <c r="L396" s="1">
        <v>1.29</v>
      </c>
      <c r="M396" s="1">
        <v>1.32</v>
      </c>
    </row>
    <row r="397" spans="1:13" x14ac:dyDescent="0.2">
      <c r="A397" s="2">
        <v>40732</v>
      </c>
      <c r="B397" s="1">
        <v>3.0268000000000002</v>
      </c>
      <c r="C397" s="1">
        <v>1.5481245983742695</v>
      </c>
      <c r="D397" s="1">
        <v>1.7505271452524516</v>
      </c>
      <c r="E397" s="1">
        <v>1.5662008425428335</v>
      </c>
      <c r="F397" s="1">
        <v>1.5347175569054219</v>
      </c>
      <c r="K397" s="1" t="str">
        <f t="shared" si="6"/>
        <v/>
      </c>
      <c r="L397" s="1">
        <v>1.29</v>
      </c>
      <c r="M397" s="1">
        <v>1.32</v>
      </c>
    </row>
    <row r="398" spans="1:13" x14ac:dyDescent="0.2">
      <c r="A398" s="2">
        <v>40735</v>
      </c>
      <c r="B398" s="1">
        <v>2.9188999999999998</v>
      </c>
      <c r="C398" s="1">
        <v>1.4964340031380337</v>
      </c>
      <c r="D398" s="1">
        <v>1.8433628026778881</v>
      </c>
      <c r="E398" s="1">
        <v>1.6360825993985273</v>
      </c>
      <c r="F398" s="1">
        <v>1.5604354494828334</v>
      </c>
      <c r="K398" s="1" t="str">
        <f t="shared" si="6"/>
        <v/>
      </c>
      <c r="L398" s="1">
        <v>1.29</v>
      </c>
      <c r="M398" s="1">
        <v>1.32</v>
      </c>
    </row>
    <row r="399" spans="1:13" x14ac:dyDescent="0.2">
      <c r="A399" s="2">
        <v>40736</v>
      </c>
      <c r="B399" s="1">
        <v>2.8769999999999998</v>
      </c>
      <c r="C399" s="1">
        <v>1.5067305548535526</v>
      </c>
      <c r="D399" s="1">
        <v>1.88187968354585</v>
      </c>
      <c r="E399" s="1">
        <v>1.6370603913764554</v>
      </c>
      <c r="F399" s="1">
        <v>1.5767275017764717</v>
      </c>
      <c r="K399" s="1" t="str">
        <f t="shared" si="6"/>
        <v/>
      </c>
      <c r="L399" s="1">
        <v>1.29</v>
      </c>
      <c r="M399" s="1">
        <v>1.32</v>
      </c>
    </row>
    <row r="400" spans="1:13" x14ac:dyDescent="0.2">
      <c r="A400" s="2">
        <v>40737</v>
      </c>
      <c r="B400" s="1">
        <v>2.8824000000000001</v>
      </c>
      <c r="C400" s="1">
        <v>1.4722434549763277</v>
      </c>
      <c r="D400" s="1">
        <v>1.8793851485524871</v>
      </c>
      <c r="E400" s="1">
        <v>1.622406929241357</v>
      </c>
      <c r="F400" s="1">
        <v>1.5383674041139934</v>
      </c>
      <c r="K400" s="1" t="str">
        <f t="shared" si="6"/>
        <v/>
      </c>
      <c r="L400" s="1">
        <v>1.29</v>
      </c>
      <c r="M400" s="1">
        <v>1.32</v>
      </c>
    </row>
    <row r="401" spans="1:13" x14ac:dyDescent="0.2">
      <c r="A401" s="2">
        <v>40738</v>
      </c>
      <c r="B401" s="1">
        <v>2.9533999999999998</v>
      </c>
      <c r="C401" s="1">
        <v>1.518599546708727</v>
      </c>
      <c r="D401" s="1">
        <v>2.0505983817149236</v>
      </c>
      <c r="E401" s="1">
        <v>1.5448030313474481</v>
      </c>
      <c r="F401" s="1">
        <v>1.5107258388719356</v>
      </c>
      <c r="K401" s="1" t="str">
        <f t="shared" si="6"/>
        <v/>
      </c>
      <c r="L401" s="1">
        <v>1.29</v>
      </c>
      <c r="M401" s="1">
        <v>1.32</v>
      </c>
    </row>
    <row r="402" spans="1:13" x14ac:dyDescent="0.2">
      <c r="A402" s="2">
        <v>40739</v>
      </c>
      <c r="B402" s="1">
        <v>2.9058000000000002</v>
      </c>
      <c r="C402" s="1">
        <v>1.5234105021635671</v>
      </c>
      <c r="D402" s="1">
        <v>1.8447152751629881</v>
      </c>
      <c r="E402" s="1">
        <v>1.5856989106067898</v>
      </c>
      <c r="F402" s="1">
        <v>1.5298023082000818</v>
      </c>
      <c r="K402" s="1" t="str">
        <f t="shared" si="6"/>
        <v/>
      </c>
      <c r="L402" s="1">
        <v>1.29</v>
      </c>
      <c r="M402" s="1">
        <v>1.32</v>
      </c>
    </row>
    <row r="403" spans="1:13" x14ac:dyDescent="0.2">
      <c r="A403" s="2">
        <v>40742</v>
      </c>
      <c r="B403" s="1">
        <v>2.9276</v>
      </c>
      <c r="C403" s="1">
        <v>1.5115795480043657</v>
      </c>
      <c r="D403" s="1">
        <v>2.3506687735228735</v>
      </c>
      <c r="E403" s="1">
        <v>1.5861238266555668</v>
      </c>
      <c r="F403" s="1">
        <v>1.5230839364023443</v>
      </c>
      <c r="K403" s="1" t="str">
        <f t="shared" si="6"/>
        <v/>
      </c>
      <c r="L403" s="1">
        <v>1.29</v>
      </c>
      <c r="M403" s="1">
        <v>1.32</v>
      </c>
    </row>
    <row r="404" spans="1:13" x14ac:dyDescent="0.2">
      <c r="A404" s="2">
        <v>40743</v>
      </c>
      <c r="B404" s="1">
        <v>2.8801999999999999</v>
      </c>
      <c r="C404" s="1">
        <v>1.462837313312835</v>
      </c>
      <c r="D404" s="1">
        <v>1.6642405509849028</v>
      </c>
      <c r="E404" s="1">
        <v>1.6868510356158855</v>
      </c>
      <c r="F404" s="1">
        <v>1.5561797246759184</v>
      </c>
      <c r="K404" s="1" t="str">
        <f t="shared" si="6"/>
        <v/>
      </c>
      <c r="L404" s="1">
        <v>1.29</v>
      </c>
      <c r="M404" s="1">
        <v>1.32</v>
      </c>
    </row>
    <row r="405" spans="1:13" x14ac:dyDescent="0.2">
      <c r="A405" s="2">
        <v>40744</v>
      </c>
      <c r="B405" s="1">
        <v>2.9275000000000002</v>
      </c>
      <c r="C405" s="1">
        <v>1.4699682621589338</v>
      </c>
      <c r="D405" s="1">
        <v>1.6010204504868464</v>
      </c>
      <c r="E405" s="1">
        <v>1.6326647186242096</v>
      </c>
      <c r="F405" s="1">
        <v>1.5359188912520294</v>
      </c>
      <c r="K405" s="1" t="str">
        <f t="shared" si="6"/>
        <v/>
      </c>
      <c r="L405" s="1">
        <v>1.29</v>
      </c>
      <c r="M405" s="1">
        <v>1.32</v>
      </c>
    </row>
    <row r="406" spans="1:13" x14ac:dyDescent="0.2">
      <c r="A406" s="2">
        <v>40745</v>
      </c>
      <c r="B406" s="1">
        <v>3.0135999999999998</v>
      </c>
      <c r="C406" s="1">
        <v>1.4817424995348805</v>
      </c>
      <c r="D406" s="1">
        <v>1.7196892441873974</v>
      </c>
      <c r="E406" s="1">
        <v>1.5970928065563756</v>
      </c>
      <c r="F406" s="1">
        <v>1.5413938373632223</v>
      </c>
      <c r="K406" s="1" t="str">
        <f t="shared" si="6"/>
        <v/>
      </c>
      <c r="L406" s="1">
        <v>1.29</v>
      </c>
      <c r="M406" s="1">
        <v>1.32</v>
      </c>
    </row>
    <row r="407" spans="1:13" x14ac:dyDescent="0.2">
      <c r="A407" s="2">
        <v>40746</v>
      </c>
      <c r="B407" s="1">
        <v>2.9621</v>
      </c>
      <c r="C407" s="1">
        <v>1.4337049366381012</v>
      </c>
      <c r="D407" s="1">
        <v>1.5959159139969483</v>
      </c>
      <c r="E407" s="1">
        <v>1.7416298998842064</v>
      </c>
      <c r="F407" s="1">
        <v>1.584653979505702</v>
      </c>
      <c r="K407" s="1" t="str">
        <f t="shared" si="6"/>
        <v/>
      </c>
      <c r="L407" s="1">
        <v>1.29</v>
      </c>
      <c r="M407" s="1">
        <v>1.32</v>
      </c>
    </row>
    <row r="408" spans="1:13" x14ac:dyDescent="0.2">
      <c r="A408" s="2">
        <v>40749</v>
      </c>
      <c r="B408" s="1">
        <v>3.0005999999999999</v>
      </c>
      <c r="C408" s="1">
        <v>1.4504638161936749</v>
      </c>
      <c r="D408" s="1">
        <v>1.6475886569889988</v>
      </c>
      <c r="E408" s="1">
        <v>2.0234841717623824</v>
      </c>
      <c r="F408" s="1">
        <v>1.545200516261668</v>
      </c>
      <c r="K408" s="1" t="str">
        <f t="shared" si="6"/>
        <v/>
      </c>
      <c r="L408" s="1">
        <v>1.29</v>
      </c>
      <c r="M408" s="1">
        <v>1.32</v>
      </c>
    </row>
    <row r="409" spans="1:13" x14ac:dyDescent="0.2">
      <c r="A409" s="2">
        <v>40750</v>
      </c>
      <c r="B409" s="1">
        <v>2.9529000000000001</v>
      </c>
      <c r="C409" s="1">
        <v>1.4043107544628699</v>
      </c>
      <c r="D409" s="1">
        <v>1.5224408726095389</v>
      </c>
      <c r="E409" s="1">
        <v>1.8226109506539161</v>
      </c>
      <c r="F409" s="1">
        <v>1.5486236590251767</v>
      </c>
      <c r="K409" s="1" t="str">
        <f t="shared" si="6"/>
        <v/>
      </c>
      <c r="L409" s="1">
        <v>1.29</v>
      </c>
      <c r="M409" s="1">
        <v>1.32</v>
      </c>
    </row>
    <row r="410" spans="1:13" x14ac:dyDescent="0.2">
      <c r="A410" s="2">
        <v>40751</v>
      </c>
      <c r="B410" s="1">
        <v>2.9803000000000002</v>
      </c>
      <c r="C410" s="1">
        <v>1.4347188552698888</v>
      </c>
      <c r="D410" s="1">
        <v>1.5127140056713044</v>
      </c>
      <c r="E410" s="1">
        <v>1.8408532364967138</v>
      </c>
      <c r="F410" s="1">
        <v>1.5409322469807212</v>
      </c>
      <c r="K410" s="1" t="str">
        <f t="shared" si="6"/>
        <v/>
      </c>
      <c r="L410" s="1">
        <v>1.29</v>
      </c>
      <c r="M410" s="1">
        <v>1.32</v>
      </c>
    </row>
    <row r="411" spans="1:13" x14ac:dyDescent="0.2">
      <c r="A411" s="2">
        <v>40752</v>
      </c>
      <c r="B411" s="1">
        <v>2.9453999999999998</v>
      </c>
      <c r="C411" s="1">
        <v>1.4107657299722802</v>
      </c>
      <c r="D411" s="1">
        <v>1.5352964226548609</v>
      </c>
      <c r="E411" s="1">
        <v>1.9796382391531027</v>
      </c>
      <c r="F411" s="1">
        <v>1.5839464886727608</v>
      </c>
      <c r="K411" s="1" t="str">
        <f t="shared" si="6"/>
        <v/>
      </c>
      <c r="L411" s="1">
        <v>1.29</v>
      </c>
      <c r="M411" s="1">
        <v>1.32</v>
      </c>
    </row>
    <row r="412" spans="1:13" x14ac:dyDescent="0.2">
      <c r="A412" s="2">
        <v>40753</v>
      </c>
      <c r="B412" s="1">
        <v>2.7961</v>
      </c>
      <c r="C412" s="1">
        <v>1.3854962184347424</v>
      </c>
      <c r="D412" s="1">
        <v>1.5081217498215493</v>
      </c>
      <c r="E412" s="1">
        <v>1.8997774215431895</v>
      </c>
      <c r="F412" s="1">
        <v>1.6770259254066586</v>
      </c>
      <c r="K412" s="1" t="str">
        <f t="shared" si="6"/>
        <v/>
      </c>
      <c r="L412" s="1">
        <v>1.29</v>
      </c>
      <c r="M412" s="1">
        <v>1.32</v>
      </c>
    </row>
    <row r="413" spans="1:13" x14ac:dyDescent="0.2">
      <c r="A413" s="2">
        <v>40756</v>
      </c>
      <c r="B413" s="1">
        <v>2.7437</v>
      </c>
      <c r="C413" s="1">
        <v>1.374864582367711</v>
      </c>
      <c r="D413" s="1">
        <v>1.4868081743537389</v>
      </c>
      <c r="E413" s="1">
        <v>1.9445699414413691</v>
      </c>
      <c r="F413" s="1">
        <v>1.7297693349534708</v>
      </c>
      <c r="K413" s="1" t="str">
        <f t="shared" si="6"/>
        <v/>
      </c>
      <c r="L413" s="1">
        <v>1.29</v>
      </c>
      <c r="M413" s="1">
        <v>1.32</v>
      </c>
    </row>
    <row r="414" spans="1:13" x14ac:dyDescent="0.2">
      <c r="A414" s="2">
        <v>40757</v>
      </c>
      <c r="B414" s="1">
        <v>2.6114000000000002</v>
      </c>
      <c r="C414" s="1">
        <v>1.3488447778486263</v>
      </c>
      <c r="D414" s="1">
        <v>1.4538179792625416</v>
      </c>
      <c r="E414" s="1">
        <v>1.744929646920004</v>
      </c>
      <c r="F414" s="1">
        <v>2.0833841948703316</v>
      </c>
      <c r="K414" s="1" t="str">
        <f t="shared" si="6"/>
        <v/>
      </c>
      <c r="L414" s="1">
        <v>1.29</v>
      </c>
      <c r="M414" s="1">
        <v>1.32</v>
      </c>
    </row>
    <row r="415" spans="1:13" x14ac:dyDescent="0.2">
      <c r="A415" s="2">
        <v>40758</v>
      </c>
      <c r="B415" s="1">
        <v>2.6202000000000001</v>
      </c>
      <c r="C415" s="1">
        <v>1.3482591478940715</v>
      </c>
      <c r="D415" s="1">
        <v>1.4452284615292335</v>
      </c>
      <c r="E415" s="1">
        <v>1.6330298444204894</v>
      </c>
      <c r="F415" s="1">
        <v>1.8448404418029669</v>
      </c>
      <c r="K415" s="1" t="str">
        <f t="shared" si="6"/>
        <v/>
      </c>
      <c r="L415" s="1">
        <v>1.29</v>
      </c>
      <c r="M415" s="1">
        <v>1.32</v>
      </c>
    </row>
    <row r="416" spans="1:13" x14ac:dyDescent="0.2">
      <c r="A416" s="2">
        <v>40759</v>
      </c>
      <c r="B416" s="1">
        <v>2.4028</v>
      </c>
      <c r="C416" s="1">
        <v>1.3141802588601421</v>
      </c>
      <c r="D416" s="1">
        <v>1.3840498480712464</v>
      </c>
      <c r="E416" s="1">
        <v>1.5246215156998753</v>
      </c>
      <c r="F416" s="1">
        <v>1.6608849257925917</v>
      </c>
      <c r="K416" s="1" t="str">
        <f t="shared" si="6"/>
        <v/>
      </c>
      <c r="L416" s="1">
        <v>1.29</v>
      </c>
      <c r="M416" s="1">
        <v>1.32</v>
      </c>
    </row>
    <row r="417" spans="1:13" x14ac:dyDescent="0.2">
      <c r="A417" s="2">
        <v>40760</v>
      </c>
      <c r="B417" s="1">
        <v>2.5585</v>
      </c>
      <c r="C417" s="1">
        <v>1.3558727323814848</v>
      </c>
      <c r="D417" s="1">
        <v>1.427878235986598</v>
      </c>
      <c r="E417" s="1">
        <v>1.6278388760588618</v>
      </c>
      <c r="F417" s="1">
        <v>2.0126494312786614</v>
      </c>
      <c r="K417" s="1" t="str">
        <f t="shared" si="6"/>
        <v/>
      </c>
      <c r="L417" s="1">
        <v>1.29</v>
      </c>
      <c r="M417" s="1">
        <v>1.32</v>
      </c>
    </row>
    <row r="418" spans="1:13" x14ac:dyDescent="0.2">
      <c r="A418" s="2">
        <v>40763</v>
      </c>
      <c r="B418" s="1">
        <v>2.3178999999999998</v>
      </c>
      <c r="C418" s="1">
        <v>1.3116963999468207</v>
      </c>
      <c r="D418" s="1">
        <v>1.3851098691559245</v>
      </c>
      <c r="E418" s="1">
        <v>1.5278623711334303</v>
      </c>
      <c r="F418" s="1">
        <v>1.6295669458483066</v>
      </c>
      <c r="K418" s="1" t="str">
        <f t="shared" si="6"/>
        <v/>
      </c>
      <c r="L418" s="1">
        <v>1.29</v>
      </c>
      <c r="M418" s="1">
        <v>1.32</v>
      </c>
    </row>
    <row r="419" spans="1:13" x14ac:dyDescent="0.2">
      <c r="A419" s="2">
        <v>40764</v>
      </c>
      <c r="B419" s="1">
        <v>2.2488000000000001</v>
      </c>
      <c r="C419" s="1">
        <v>1.3146321923555941</v>
      </c>
      <c r="D419" s="1">
        <v>1.3472413034288149</v>
      </c>
      <c r="E419" s="1">
        <v>1.5089312778283595</v>
      </c>
      <c r="F419" s="1">
        <v>1.6070365206462978</v>
      </c>
      <c r="K419" s="1" t="str">
        <f t="shared" si="6"/>
        <v/>
      </c>
      <c r="L419" s="1">
        <v>1.29</v>
      </c>
      <c r="M419" s="1">
        <v>1.32</v>
      </c>
    </row>
    <row r="420" spans="1:13" x14ac:dyDescent="0.2">
      <c r="A420" s="2">
        <v>40765</v>
      </c>
      <c r="B420" s="1">
        <v>2.1061000000000001</v>
      </c>
      <c r="C420" s="1">
        <v>1.2871337075212252</v>
      </c>
      <c r="D420" s="1">
        <v>1.3373910720603952</v>
      </c>
      <c r="E420" s="1">
        <v>1.4228806620860095</v>
      </c>
      <c r="F420" s="1">
        <v>1.5436300161620378</v>
      </c>
      <c r="G420" s="1">
        <v>5</v>
      </c>
      <c r="K420" s="1">
        <f t="shared" si="6"/>
        <v>5</v>
      </c>
      <c r="L420" s="1">
        <v>1.29</v>
      </c>
      <c r="M420" s="1">
        <v>1.32</v>
      </c>
    </row>
    <row r="421" spans="1:13" x14ac:dyDescent="0.2">
      <c r="A421" s="2">
        <v>40766</v>
      </c>
      <c r="B421" s="1">
        <v>2.3399000000000001</v>
      </c>
      <c r="C421" s="1">
        <v>1.3515016261253456</v>
      </c>
      <c r="D421" s="1">
        <v>1.3931281753403868</v>
      </c>
      <c r="E421" s="1">
        <v>1.493239728185374</v>
      </c>
      <c r="F421" s="1">
        <v>1.7684149014562989</v>
      </c>
      <c r="K421" s="1" t="str">
        <f t="shared" si="6"/>
        <v/>
      </c>
      <c r="L421" s="1">
        <v>1.29</v>
      </c>
      <c r="M421" s="1">
        <v>1.32</v>
      </c>
    </row>
    <row r="422" spans="1:13" x14ac:dyDescent="0.2">
      <c r="A422" s="2">
        <v>40767</v>
      </c>
      <c r="B422" s="1">
        <v>2.2547999999999999</v>
      </c>
      <c r="C422" s="1">
        <v>1.3402097392815444</v>
      </c>
      <c r="D422" s="1">
        <v>1.3859497452923495</v>
      </c>
      <c r="E422" s="1">
        <v>1.4641464101930572</v>
      </c>
      <c r="F422" s="1">
        <v>1.6516692103410349</v>
      </c>
      <c r="K422" s="1" t="str">
        <f t="shared" si="6"/>
        <v/>
      </c>
      <c r="L422" s="1">
        <v>1.29</v>
      </c>
      <c r="M422" s="1">
        <v>1.32</v>
      </c>
    </row>
    <row r="423" spans="1:13" x14ac:dyDescent="0.2">
      <c r="A423" s="2">
        <v>40770</v>
      </c>
      <c r="B423" s="1">
        <v>2.3052999999999999</v>
      </c>
      <c r="C423" s="1">
        <v>1.3511652681075215</v>
      </c>
      <c r="D423" s="1">
        <v>1.3921996858410473</v>
      </c>
      <c r="E423" s="1">
        <v>1.501345141410674</v>
      </c>
      <c r="F423" s="1">
        <v>1.6775031609461084</v>
      </c>
      <c r="K423" s="1" t="str">
        <f t="shared" si="6"/>
        <v/>
      </c>
      <c r="L423" s="1">
        <v>1.29</v>
      </c>
      <c r="M423" s="1">
        <v>1.32</v>
      </c>
    </row>
    <row r="424" spans="1:13" x14ac:dyDescent="0.2">
      <c r="A424" s="2">
        <v>40771</v>
      </c>
      <c r="B424" s="1">
        <v>2.2195999999999998</v>
      </c>
      <c r="C424" s="1">
        <v>1.3398035047689723</v>
      </c>
      <c r="D424" s="1">
        <v>1.376125071048842</v>
      </c>
      <c r="E424" s="1">
        <v>1.4282248778298374</v>
      </c>
      <c r="F424" s="1">
        <v>1.5688412235055469</v>
      </c>
      <c r="K424" s="1" t="str">
        <f t="shared" si="6"/>
        <v/>
      </c>
      <c r="L424" s="1">
        <v>1.29</v>
      </c>
      <c r="M424" s="1">
        <v>1.32</v>
      </c>
    </row>
    <row r="425" spans="1:13" x14ac:dyDescent="0.2">
      <c r="A425" s="2">
        <v>40772</v>
      </c>
      <c r="B425" s="1">
        <v>2.1652</v>
      </c>
      <c r="C425" s="1">
        <v>1.3178717530773754</v>
      </c>
      <c r="D425" s="1">
        <v>1.3456732399718807</v>
      </c>
      <c r="E425" s="1">
        <v>1.3908112350597479</v>
      </c>
      <c r="F425" s="1">
        <v>1.5549023029647293</v>
      </c>
      <c r="K425" s="1" t="str">
        <f t="shared" si="6"/>
        <v/>
      </c>
      <c r="L425" s="1">
        <v>1.29</v>
      </c>
      <c r="M425" s="1">
        <v>1.32</v>
      </c>
    </row>
    <row r="426" spans="1:13" x14ac:dyDescent="0.2">
      <c r="A426" s="2">
        <v>40773</v>
      </c>
      <c r="B426" s="1">
        <v>2.0623999999999998</v>
      </c>
      <c r="C426" s="1">
        <v>1.2901226473694218</v>
      </c>
      <c r="D426" s="1">
        <v>1.336431342626542</v>
      </c>
      <c r="E426" s="1">
        <v>1.380091516519351</v>
      </c>
      <c r="F426" s="1">
        <v>1.5101472088229491</v>
      </c>
      <c r="K426" s="1" t="str">
        <f t="shared" si="6"/>
        <v/>
      </c>
      <c r="L426" s="1">
        <v>1.29</v>
      </c>
      <c r="M426" s="1">
        <v>1.32</v>
      </c>
    </row>
    <row r="427" spans="1:13" x14ac:dyDescent="0.2">
      <c r="A427" s="2">
        <v>40774</v>
      </c>
      <c r="B427" s="1">
        <v>2.0623</v>
      </c>
      <c r="C427" s="1">
        <v>1.2955700586084598</v>
      </c>
      <c r="D427" s="1">
        <v>1.3432889119117311</v>
      </c>
      <c r="E427" s="1">
        <v>1.3630453633190869</v>
      </c>
      <c r="F427" s="1">
        <v>1.4713179376013277</v>
      </c>
      <c r="K427" s="1" t="str">
        <f t="shared" si="6"/>
        <v/>
      </c>
      <c r="L427" s="1">
        <v>1.29</v>
      </c>
      <c r="M427" s="1">
        <v>1.32</v>
      </c>
    </row>
    <row r="428" spans="1:13" x14ac:dyDescent="0.2">
      <c r="A428" s="2">
        <v>40777</v>
      </c>
      <c r="B428" s="1">
        <v>2.1057999999999999</v>
      </c>
      <c r="C428" s="1">
        <v>1.3028040207198481</v>
      </c>
      <c r="D428" s="1">
        <v>1.3580881072882827</v>
      </c>
      <c r="E428" s="1">
        <v>1.3778785904985698</v>
      </c>
      <c r="F428" s="1">
        <v>1.4462660977266097</v>
      </c>
      <c r="K428" s="1" t="str">
        <f t="shared" si="6"/>
        <v/>
      </c>
      <c r="L428" s="1">
        <v>1.29</v>
      </c>
      <c r="M428" s="1">
        <v>1.32</v>
      </c>
    </row>
    <row r="429" spans="1:13" x14ac:dyDescent="0.2">
      <c r="A429" s="2">
        <v>40778</v>
      </c>
      <c r="B429" s="1">
        <v>2.153</v>
      </c>
      <c r="C429" s="1">
        <v>1.3089796062625594</v>
      </c>
      <c r="D429" s="1">
        <v>1.3607489330021596</v>
      </c>
      <c r="E429" s="1">
        <v>1.3603609230028184</v>
      </c>
      <c r="F429" s="1">
        <v>1.4841341299507644</v>
      </c>
      <c r="K429" s="1" t="str">
        <f t="shared" si="6"/>
        <v/>
      </c>
      <c r="L429" s="1">
        <v>1.29</v>
      </c>
      <c r="M429" s="1">
        <v>1.32</v>
      </c>
    </row>
    <row r="430" spans="1:13" x14ac:dyDescent="0.2">
      <c r="A430" s="2">
        <v>40779</v>
      </c>
      <c r="B430" s="1">
        <v>2.2993999999999999</v>
      </c>
      <c r="C430" s="1">
        <v>1.3538462819233468</v>
      </c>
      <c r="D430" s="1">
        <v>1.3929216900889507</v>
      </c>
      <c r="E430" s="1">
        <v>1.3841534222654697</v>
      </c>
      <c r="F430" s="1">
        <v>1.5269671540397816</v>
      </c>
      <c r="K430" s="1" t="str">
        <f t="shared" si="6"/>
        <v/>
      </c>
      <c r="L430" s="1">
        <v>1.29</v>
      </c>
      <c r="M430" s="1">
        <v>1.32</v>
      </c>
    </row>
    <row r="431" spans="1:13" x14ac:dyDescent="0.2">
      <c r="A431" s="2">
        <v>40780</v>
      </c>
      <c r="B431" s="1">
        <v>2.2286000000000001</v>
      </c>
      <c r="C431" s="1">
        <v>1.3541348421597414</v>
      </c>
      <c r="D431" s="1">
        <v>1.3881181514692047</v>
      </c>
      <c r="E431" s="1">
        <v>1.3842274722569365</v>
      </c>
      <c r="F431" s="1">
        <v>1.4989208651171859</v>
      </c>
      <c r="K431" s="1" t="str">
        <f t="shared" si="6"/>
        <v/>
      </c>
      <c r="L431" s="1">
        <v>1.29</v>
      </c>
      <c r="M431" s="1">
        <v>1.32</v>
      </c>
    </row>
    <row r="432" spans="1:13" x14ac:dyDescent="0.2">
      <c r="A432" s="2">
        <v>40781</v>
      </c>
      <c r="B432" s="1">
        <v>2.1899000000000002</v>
      </c>
      <c r="C432" s="1">
        <v>1.3395378998089549</v>
      </c>
      <c r="D432" s="1">
        <v>1.3764446323558461</v>
      </c>
      <c r="E432" s="1">
        <v>1.3883508508489784</v>
      </c>
      <c r="F432" s="1">
        <v>1.4928060750174468</v>
      </c>
      <c r="K432" s="1" t="str">
        <f t="shared" si="6"/>
        <v/>
      </c>
      <c r="L432" s="1">
        <v>1.29</v>
      </c>
      <c r="M432" s="1">
        <v>1.32</v>
      </c>
    </row>
    <row r="433" spans="1:13" x14ac:dyDescent="0.2">
      <c r="A433" s="2">
        <v>40784</v>
      </c>
      <c r="B433" s="1">
        <v>2.2561</v>
      </c>
      <c r="C433" s="1">
        <v>1.3627206220878409</v>
      </c>
      <c r="D433" s="1">
        <v>1.3920741904990592</v>
      </c>
      <c r="E433" s="1">
        <v>1.40306758729165</v>
      </c>
      <c r="F433" s="1">
        <v>1.535252245929049</v>
      </c>
      <c r="K433" s="1" t="str">
        <f t="shared" si="6"/>
        <v/>
      </c>
      <c r="L433" s="1">
        <v>1.29</v>
      </c>
      <c r="M433" s="1">
        <v>1.32</v>
      </c>
    </row>
    <row r="434" spans="1:13" x14ac:dyDescent="0.2">
      <c r="A434" s="2">
        <v>40785</v>
      </c>
      <c r="B434" s="1">
        <v>2.1766999999999999</v>
      </c>
      <c r="C434" s="1">
        <v>1.3543774276647746</v>
      </c>
      <c r="D434" s="1">
        <v>1.3713340568573504</v>
      </c>
      <c r="E434" s="1">
        <v>1.392254147793762</v>
      </c>
      <c r="F434" s="1">
        <v>1.515605684520237</v>
      </c>
      <c r="K434" s="1" t="str">
        <f t="shared" si="6"/>
        <v/>
      </c>
      <c r="L434" s="1">
        <v>1.29</v>
      </c>
      <c r="M434" s="1">
        <v>1.32</v>
      </c>
    </row>
    <row r="435" spans="1:13" x14ac:dyDescent="0.2">
      <c r="A435" s="2">
        <v>40786</v>
      </c>
      <c r="B435" s="1">
        <v>2.2233999999999998</v>
      </c>
      <c r="C435" s="1">
        <v>1.3863582650548727</v>
      </c>
      <c r="D435" s="1">
        <v>1.3859713802736582</v>
      </c>
      <c r="E435" s="1">
        <v>1.3966686063824134</v>
      </c>
      <c r="F435" s="1">
        <v>1.493732956635671</v>
      </c>
      <c r="K435" s="1" t="str">
        <f t="shared" si="6"/>
        <v/>
      </c>
      <c r="L435" s="1">
        <v>1.29</v>
      </c>
      <c r="M435" s="1">
        <v>1.32</v>
      </c>
    </row>
    <row r="436" spans="1:13" x14ac:dyDescent="0.2">
      <c r="A436" s="2">
        <v>40787</v>
      </c>
      <c r="B436" s="1">
        <v>2.1301999999999999</v>
      </c>
      <c r="C436" s="1">
        <v>1.350599812254617</v>
      </c>
      <c r="D436" s="1">
        <v>1.3532602662848201</v>
      </c>
      <c r="E436" s="1">
        <v>1.3738488843485119</v>
      </c>
      <c r="F436" s="1">
        <v>1.4687732657156776</v>
      </c>
      <c r="K436" s="1" t="str">
        <f t="shared" si="6"/>
        <v/>
      </c>
      <c r="L436" s="1">
        <v>1.29</v>
      </c>
      <c r="M436" s="1">
        <v>1.32</v>
      </c>
    </row>
    <row r="437" spans="1:13" x14ac:dyDescent="0.2">
      <c r="A437" s="2">
        <v>40788</v>
      </c>
      <c r="B437" s="1">
        <v>1.9857</v>
      </c>
      <c r="C437" s="1">
        <v>1.3229370289510889</v>
      </c>
      <c r="D437" s="1">
        <v>1.3350038197053413</v>
      </c>
      <c r="E437" s="1">
        <v>1.3503533759931343</v>
      </c>
      <c r="F437" s="1">
        <v>1.4405457787503755</v>
      </c>
      <c r="K437" s="1" t="str">
        <f t="shared" si="6"/>
        <v/>
      </c>
      <c r="L437" s="1">
        <v>1.29</v>
      </c>
      <c r="M437" s="1">
        <v>1.32</v>
      </c>
    </row>
    <row r="438" spans="1:13" x14ac:dyDescent="0.2">
      <c r="A438" s="2">
        <v>40791</v>
      </c>
      <c r="B438" s="1">
        <v>1.9857</v>
      </c>
      <c r="C438" s="1">
        <v>1.313752466576275</v>
      </c>
      <c r="D438" s="1">
        <v>1.3349784236008644</v>
      </c>
      <c r="E438" s="1">
        <v>1.3561987894723693</v>
      </c>
      <c r="F438" s="1">
        <v>1.4482114951444303</v>
      </c>
      <c r="K438" s="1" t="str">
        <f t="shared" si="6"/>
        <v/>
      </c>
      <c r="L438" s="1">
        <v>1.29</v>
      </c>
      <c r="M438" s="1">
        <v>1.32</v>
      </c>
    </row>
    <row r="439" spans="1:13" x14ac:dyDescent="0.2">
      <c r="A439" s="2">
        <v>40792</v>
      </c>
      <c r="B439" s="1">
        <v>1.984</v>
      </c>
      <c r="C439" s="1">
        <v>1.3136627566769221</v>
      </c>
      <c r="D439" s="1">
        <v>1.3416259971783071</v>
      </c>
      <c r="E439" s="1">
        <v>1.3375871656477372</v>
      </c>
      <c r="F439" s="1">
        <v>1.4519539746130381</v>
      </c>
      <c r="K439" s="1" t="str">
        <f t="shared" si="6"/>
        <v/>
      </c>
      <c r="L439" s="1">
        <v>1.29</v>
      </c>
      <c r="M439" s="1">
        <v>1.32</v>
      </c>
    </row>
    <row r="440" spans="1:13" x14ac:dyDescent="0.2">
      <c r="A440" s="2">
        <v>40793</v>
      </c>
      <c r="B440" s="1">
        <v>2.0428999999999999</v>
      </c>
      <c r="C440" s="1">
        <v>1.324786330092411</v>
      </c>
      <c r="D440" s="1">
        <v>1.3432828817992335</v>
      </c>
      <c r="E440" s="1">
        <v>1.3617072114770914</v>
      </c>
      <c r="F440" s="1">
        <v>1.4352603210236179</v>
      </c>
      <c r="K440" s="1" t="str">
        <f t="shared" si="6"/>
        <v/>
      </c>
      <c r="L440" s="1">
        <v>1.29</v>
      </c>
      <c r="M440" s="1">
        <v>1.32</v>
      </c>
    </row>
    <row r="441" spans="1:13" x14ac:dyDescent="0.2">
      <c r="A441" s="2">
        <v>40794</v>
      </c>
      <c r="B441" s="1">
        <v>1.9786999999999999</v>
      </c>
      <c r="C441" s="1">
        <v>1.3069432866644786</v>
      </c>
      <c r="D441" s="1">
        <v>1.3359204207511235</v>
      </c>
      <c r="E441" s="1">
        <v>1.3495642201354203</v>
      </c>
      <c r="F441" s="1">
        <v>1.4171497245967555</v>
      </c>
      <c r="K441" s="1" t="str">
        <f t="shared" si="6"/>
        <v/>
      </c>
      <c r="L441" s="1">
        <v>1.29</v>
      </c>
      <c r="M441" s="1">
        <v>1.32</v>
      </c>
    </row>
    <row r="442" spans="1:13" x14ac:dyDescent="0.2">
      <c r="A442" s="2">
        <v>40795</v>
      </c>
      <c r="B442" s="1">
        <v>1.9182999999999999</v>
      </c>
      <c r="C442" s="1">
        <v>1.2934593431925991</v>
      </c>
      <c r="D442" s="1">
        <v>1.332557430153912</v>
      </c>
      <c r="E442" s="1">
        <v>1.3466664566923316</v>
      </c>
      <c r="F442" s="1">
        <v>1.4023354648654756</v>
      </c>
      <c r="K442" s="1" t="str">
        <f t="shared" si="6"/>
        <v/>
      </c>
      <c r="L442" s="1">
        <v>1.29</v>
      </c>
      <c r="M442" s="1">
        <v>1.32</v>
      </c>
    </row>
    <row r="443" spans="1:13" x14ac:dyDescent="0.2">
      <c r="A443" s="2">
        <v>40798</v>
      </c>
      <c r="B443" s="1">
        <v>1.9475</v>
      </c>
      <c r="C443" s="1">
        <v>1.3008722455305057</v>
      </c>
      <c r="D443" s="1">
        <v>1.3327540232387063</v>
      </c>
      <c r="E443" s="1">
        <v>1.3480671557765174</v>
      </c>
      <c r="F443" s="1">
        <v>1.4210845137087078</v>
      </c>
      <c r="K443" s="1" t="str">
        <f t="shared" si="6"/>
        <v/>
      </c>
      <c r="L443" s="1">
        <v>1.29</v>
      </c>
      <c r="M443" s="1">
        <v>1.32</v>
      </c>
    </row>
    <row r="444" spans="1:13" x14ac:dyDescent="0.2">
      <c r="A444" s="2">
        <v>40799</v>
      </c>
      <c r="B444" s="1">
        <v>1.9905999999999999</v>
      </c>
      <c r="C444" s="1">
        <v>1.3034958542819934</v>
      </c>
      <c r="D444" s="1">
        <v>1.3334460434951643</v>
      </c>
      <c r="E444" s="1">
        <v>1.3577129491769726</v>
      </c>
      <c r="F444" s="1">
        <v>1.3983961202963247</v>
      </c>
      <c r="K444" s="1" t="str">
        <f t="shared" si="6"/>
        <v/>
      </c>
      <c r="L444" s="1">
        <v>1.29</v>
      </c>
      <c r="M444" s="1">
        <v>1.32</v>
      </c>
    </row>
    <row r="445" spans="1:13" x14ac:dyDescent="0.2">
      <c r="A445" s="2">
        <v>40800</v>
      </c>
      <c r="B445" s="1">
        <v>1.9837</v>
      </c>
      <c r="C445" s="1">
        <v>1.3068610834044658</v>
      </c>
      <c r="D445" s="1">
        <v>1.3278405225635206</v>
      </c>
      <c r="E445" s="1">
        <v>1.3398362427916857</v>
      </c>
      <c r="F445" s="1">
        <v>1.3766638632788002</v>
      </c>
      <c r="K445" s="1" t="str">
        <f t="shared" si="6"/>
        <v/>
      </c>
      <c r="L445" s="1">
        <v>1.29</v>
      </c>
      <c r="M445" s="1">
        <v>1.32</v>
      </c>
    </row>
    <row r="446" spans="1:13" x14ac:dyDescent="0.2">
      <c r="A446" s="2">
        <v>40801</v>
      </c>
      <c r="B446" s="1">
        <v>2.0819999999999999</v>
      </c>
      <c r="C446" s="1">
        <v>1.3251992382301958</v>
      </c>
      <c r="D446" s="1">
        <v>1.339757692296496</v>
      </c>
      <c r="E446" s="1">
        <v>1.3670341565710078</v>
      </c>
      <c r="F446" s="1">
        <v>1.4062890751666399</v>
      </c>
      <c r="K446" s="1" t="str">
        <f t="shared" si="6"/>
        <v/>
      </c>
      <c r="L446" s="1">
        <v>1.29</v>
      </c>
      <c r="M446" s="1">
        <v>1.32</v>
      </c>
    </row>
    <row r="447" spans="1:13" x14ac:dyDescent="0.2">
      <c r="A447" s="2">
        <v>40802</v>
      </c>
      <c r="B447" s="1">
        <v>2.0478999999999998</v>
      </c>
      <c r="C447" s="1">
        <v>1.3225207228203031</v>
      </c>
      <c r="D447" s="1">
        <v>1.324768666540749</v>
      </c>
      <c r="E447" s="1">
        <v>1.3684442839498483</v>
      </c>
      <c r="F447" s="1">
        <v>1.3838782031890482</v>
      </c>
      <c r="K447" s="1" t="str">
        <f t="shared" si="6"/>
        <v/>
      </c>
      <c r="L447" s="1">
        <v>1.29</v>
      </c>
      <c r="M447" s="1">
        <v>1.32</v>
      </c>
    </row>
    <row r="448" spans="1:13" x14ac:dyDescent="0.2">
      <c r="A448" s="2">
        <v>40805</v>
      </c>
      <c r="B448" s="1">
        <v>1.9505999999999999</v>
      </c>
      <c r="C448" s="1">
        <v>1.3099686572094302</v>
      </c>
      <c r="D448" s="1">
        <v>1.3123128822162697</v>
      </c>
      <c r="E448" s="1">
        <v>1.3566069190337198</v>
      </c>
      <c r="F448" s="1">
        <v>1.3723474355034184</v>
      </c>
      <c r="K448" s="1" t="str">
        <f t="shared" si="6"/>
        <v/>
      </c>
      <c r="L448" s="1">
        <v>1.29</v>
      </c>
      <c r="M448" s="1">
        <v>1.32</v>
      </c>
    </row>
    <row r="449" spans="1:13" x14ac:dyDescent="0.2">
      <c r="A449" s="2">
        <v>40806</v>
      </c>
      <c r="B449" s="1">
        <v>1.9384999999999999</v>
      </c>
      <c r="C449" s="1">
        <v>1.3002014504304635</v>
      </c>
      <c r="D449" s="1">
        <v>1.2998992541993295</v>
      </c>
      <c r="E449" s="1">
        <v>1.3475643352466156</v>
      </c>
      <c r="F449" s="1">
        <v>1.3474236962250441</v>
      </c>
      <c r="K449" s="1" t="str">
        <f t="shared" si="6"/>
        <v/>
      </c>
      <c r="L449" s="1">
        <v>1.29</v>
      </c>
      <c r="M449" s="1">
        <v>1.32</v>
      </c>
    </row>
    <row r="450" spans="1:13" x14ac:dyDescent="0.2">
      <c r="A450" s="2">
        <v>40807</v>
      </c>
      <c r="B450" s="1">
        <v>1.8575999999999999</v>
      </c>
      <c r="C450" s="1">
        <v>1.2813939197986128</v>
      </c>
      <c r="D450" s="1">
        <v>1.2957373060371526</v>
      </c>
      <c r="E450" s="1">
        <v>1.332593606053341</v>
      </c>
      <c r="F450" s="1">
        <v>1.3303998118078537</v>
      </c>
      <c r="G450" s="1">
        <v>5</v>
      </c>
      <c r="K450" s="1">
        <f t="shared" ref="K450:K513" si="7">IF(SUM(G450:J450) &gt;= 5, 5, "")</f>
        <v>5</v>
      </c>
      <c r="L450" s="1">
        <v>1.29</v>
      </c>
      <c r="M450" s="1">
        <v>1.32</v>
      </c>
    </row>
    <row r="451" spans="1:13" x14ac:dyDescent="0.2">
      <c r="A451" s="2">
        <v>40808</v>
      </c>
      <c r="B451" s="1">
        <v>1.718</v>
      </c>
      <c r="C451" s="1">
        <v>1.2640272566283246</v>
      </c>
      <c r="D451" s="1">
        <v>1.2750871501511731</v>
      </c>
      <c r="E451" s="1">
        <v>1.318025420114652</v>
      </c>
      <c r="F451" s="1">
        <v>1.3195341900745849</v>
      </c>
      <c r="H451" s="1">
        <v>5</v>
      </c>
      <c r="I451" s="1">
        <v>5</v>
      </c>
      <c r="J451" s="1">
        <v>5</v>
      </c>
      <c r="K451" s="1">
        <f t="shared" si="7"/>
        <v>5</v>
      </c>
      <c r="L451" s="1">
        <v>1.29</v>
      </c>
      <c r="M451" s="1">
        <v>1.32</v>
      </c>
    </row>
    <row r="452" spans="1:13" x14ac:dyDescent="0.2">
      <c r="A452" s="2">
        <v>40809</v>
      </c>
      <c r="B452" s="1">
        <v>1.8333999999999999</v>
      </c>
      <c r="C452" s="1">
        <v>1.2853444479343845</v>
      </c>
      <c r="D452" s="1">
        <v>1.3005697063900168</v>
      </c>
      <c r="E452" s="1">
        <v>1.3389175743788728</v>
      </c>
      <c r="F452" s="1">
        <v>1.3487530202828146</v>
      </c>
      <c r="K452" s="1" t="str">
        <f t="shared" si="7"/>
        <v/>
      </c>
      <c r="L452" s="1">
        <v>1.29</v>
      </c>
      <c r="M452" s="1">
        <v>1.32</v>
      </c>
    </row>
    <row r="453" spans="1:13" x14ac:dyDescent="0.2">
      <c r="A453" s="2">
        <v>40812</v>
      </c>
      <c r="B453" s="1">
        <v>1.9001999999999999</v>
      </c>
      <c r="C453" s="1">
        <v>1.2988168611499826</v>
      </c>
      <c r="D453" s="1">
        <v>1.3140428830269406</v>
      </c>
      <c r="E453" s="1">
        <v>1.3521318447266084</v>
      </c>
      <c r="F453" s="1">
        <v>1.3612998537293293</v>
      </c>
      <c r="K453" s="1" t="str">
        <f t="shared" si="7"/>
        <v/>
      </c>
      <c r="L453" s="1">
        <v>1.29</v>
      </c>
      <c r="M453" s="1">
        <v>1.32</v>
      </c>
    </row>
    <row r="454" spans="1:13" x14ac:dyDescent="0.2">
      <c r="A454" s="2">
        <v>40813</v>
      </c>
      <c r="B454" s="1">
        <v>1.9711000000000001</v>
      </c>
      <c r="C454" s="1">
        <v>1.321541902088496</v>
      </c>
      <c r="D454" s="1">
        <v>1.3289344561788217</v>
      </c>
      <c r="E454" s="1">
        <v>1.3625044055417992</v>
      </c>
      <c r="F454" s="1">
        <v>1.3788912553200134</v>
      </c>
      <c r="K454" s="1" t="str">
        <f t="shared" si="7"/>
        <v/>
      </c>
      <c r="L454" s="1">
        <v>1.29</v>
      </c>
      <c r="M454" s="1">
        <v>1.32</v>
      </c>
    </row>
    <row r="455" spans="1:13" x14ac:dyDescent="0.2">
      <c r="A455" s="2">
        <v>40814</v>
      </c>
      <c r="B455" s="1">
        <v>1.9797</v>
      </c>
      <c r="C455" s="1">
        <v>1.3261700672047649</v>
      </c>
      <c r="D455" s="1">
        <v>1.3290230151226636</v>
      </c>
      <c r="E455" s="1">
        <v>1.3668461947637311</v>
      </c>
      <c r="F455" s="1">
        <v>1.3753949747562799</v>
      </c>
      <c r="K455" s="1" t="str">
        <f t="shared" si="7"/>
        <v/>
      </c>
      <c r="L455" s="1">
        <v>1.29</v>
      </c>
      <c r="M455" s="1">
        <v>1.32</v>
      </c>
    </row>
    <row r="456" spans="1:13" x14ac:dyDescent="0.2">
      <c r="A456" s="2">
        <v>40815</v>
      </c>
      <c r="B456" s="1">
        <v>1.9962</v>
      </c>
      <c r="C456" s="1">
        <v>1.3248015337216268</v>
      </c>
      <c r="D456" s="1">
        <v>1.3358199157208492</v>
      </c>
      <c r="E456" s="1">
        <v>1.3568590530418119</v>
      </c>
      <c r="F456" s="1">
        <v>1.3735260464101682</v>
      </c>
      <c r="K456" s="1" t="str">
        <f t="shared" si="7"/>
        <v/>
      </c>
      <c r="L456" s="1">
        <v>1.29</v>
      </c>
      <c r="M456" s="1">
        <v>1.32</v>
      </c>
    </row>
    <row r="457" spans="1:13" x14ac:dyDescent="0.2">
      <c r="A457" s="2">
        <v>40816</v>
      </c>
      <c r="B457" s="1">
        <v>1.9154</v>
      </c>
      <c r="C457" s="1">
        <v>1.3203937109700927</v>
      </c>
      <c r="D457" s="1">
        <v>1.3240551925417472</v>
      </c>
      <c r="E457" s="1">
        <v>1.3486967745555654</v>
      </c>
      <c r="F457" s="1">
        <v>1.3609072005247043</v>
      </c>
      <c r="K457" s="1" t="str">
        <f t="shared" si="7"/>
        <v/>
      </c>
      <c r="L457" s="1">
        <v>1.29</v>
      </c>
      <c r="M457" s="1">
        <v>1.32</v>
      </c>
    </row>
    <row r="458" spans="1:13" x14ac:dyDescent="0.2">
      <c r="A458" s="2">
        <v>40819</v>
      </c>
      <c r="B458" s="1">
        <v>1.756</v>
      </c>
      <c r="C458" s="1">
        <v>1.30013411977889</v>
      </c>
      <c r="D458" s="1">
        <v>1.3029365053802842</v>
      </c>
      <c r="E458" s="1">
        <v>1.3262807551455489</v>
      </c>
      <c r="F458" s="1">
        <v>1.3430194689797719</v>
      </c>
      <c r="K458" s="1" t="str">
        <f t="shared" si="7"/>
        <v/>
      </c>
      <c r="L458" s="1">
        <v>1.29</v>
      </c>
      <c r="M458" s="1">
        <v>1.32</v>
      </c>
    </row>
    <row r="459" spans="1:13" x14ac:dyDescent="0.2">
      <c r="A459" s="2">
        <v>40820</v>
      </c>
      <c r="B459" s="1">
        <v>1.8207</v>
      </c>
      <c r="C459" s="1">
        <v>1.3156494003072536</v>
      </c>
      <c r="D459" s="1">
        <v>1.3244555311174113</v>
      </c>
      <c r="E459" s="1">
        <v>1.3449047748110101</v>
      </c>
      <c r="F459" s="1">
        <v>1.3403193817774464</v>
      </c>
      <c r="K459" s="1" t="str">
        <f t="shared" si="7"/>
        <v/>
      </c>
      <c r="L459" s="1">
        <v>1.29</v>
      </c>
      <c r="M459" s="1">
        <v>1.32</v>
      </c>
    </row>
    <row r="460" spans="1:13" x14ac:dyDescent="0.2">
      <c r="A460" s="2">
        <v>40821</v>
      </c>
      <c r="B460" s="1">
        <v>1.8876999999999999</v>
      </c>
      <c r="C460" s="1">
        <v>1.3253336962075299</v>
      </c>
      <c r="D460" s="1">
        <v>1.3345639692080016</v>
      </c>
      <c r="E460" s="1">
        <v>1.3488704059065435</v>
      </c>
      <c r="F460" s="1">
        <v>1.3632467979832299</v>
      </c>
      <c r="K460" s="1" t="str">
        <f t="shared" si="7"/>
        <v/>
      </c>
      <c r="L460" s="1">
        <v>1.29</v>
      </c>
      <c r="M460" s="1">
        <v>1.32</v>
      </c>
    </row>
    <row r="461" spans="1:13" x14ac:dyDescent="0.2">
      <c r="A461" s="2">
        <v>40822</v>
      </c>
      <c r="B461" s="1">
        <v>1.9872000000000001</v>
      </c>
      <c r="C461" s="1">
        <v>1.3491857493433403</v>
      </c>
      <c r="D461" s="1">
        <v>1.3579756068318325</v>
      </c>
      <c r="E461" s="1">
        <v>1.3714914670310896</v>
      </c>
      <c r="F461" s="1">
        <v>1.381510951192747</v>
      </c>
      <c r="K461" s="1" t="str">
        <f t="shared" si="7"/>
        <v/>
      </c>
      <c r="L461" s="1">
        <v>1.29</v>
      </c>
      <c r="M461" s="1">
        <v>1.32</v>
      </c>
    </row>
    <row r="462" spans="1:13" x14ac:dyDescent="0.2">
      <c r="A462" s="2">
        <v>40823</v>
      </c>
      <c r="B462" s="1">
        <v>2.0764</v>
      </c>
      <c r="C462" s="1">
        <v>1.3708139864656166</v>
      </c>
      <c r="D462" s="1">
        <v>1.38031384653111</v>
      </c>
      <c r="E462" s="1">
        <v>1.3971957885094024</v>
      </c>
      <c r="F462" s="1">
        <v>1.4075538534166028</v>
      </c>
      <c r="K462" s="1" t="str">
        <f t="shared" si="7"/>
        <v/>
      </c>
      <c r="L462" s="1">
        <v>1.29</v>
      </c>
      <c r="M462" s="1">
        <v>1.32</v>
      </c>
    </row>
    <row r="463" spans="1:13" x14ac:dyDescent="0.2">
      <c r="A463" s="2">
        <v>40826</v>
      </c>
      <c r="B463" s="1">
        <v>2.0764</v>
      </c>
      <c r="C463" s="1">
        <v>1.3737767943962893</v>
      </c>
      <c r="D463" s="1">
        <v>1.3783688294439618</v>
      </c>
      <c r="E463" s="1">
        <v>1.3905192233448889</v>
      </c>
      <c r="F463" s="1">
        <v>1.4022547639291998</v>
      </c>
      <c r="K463" s="1" t="str">
        <f t="shared" si="7"/>
        <v/>
      </c>
      <c r="L463" s="1">
        <v>1.29</v>
      </c>
      <c r="M463" s="1">
        <v>1.32</v>
      </c>
    </row>
    <row r="464" spans="1:13" x14ac:dyDescent="0.2">
      <c r="A464" s="2">
        <v>40827</v>
      </c>
      <c r="B464" s="1">
        <v>2.1496</v>
      </c>
      <c r="C464" s="1">
        <v>1.3985950644246379</v>
      </c>
      <c r="D464" s="1">
        <v>1.3982812310189703</v>
      </c>
      <c r="E464" s="1">
        <v>1.3970736049654566</v>
      </c>
      <c r="F464" s="1">
        <v>1.4186703717262392</v>
      </c>
      <c r="K464" s="1" t="str">
        <f t="shared" si="7"/>
        <v/>
      </c>
      <c r="L464" s="1">
        <v>1.29</v>
      </c>
      <c r="M464" s="1">
        <v>1.32</v>
      </c>
    </row>
    <row r="465" spans="1:13" x14ac:dyDescent="0.2">
      <c r="A465" s="2">
        <v>40828</v>
      </c>
      <c r="B465" s="1">
        <v>2.2101000000000002</v>
      </c>
      <c r="C465" s="1">
        <v>1.4060924548697054</v>
      </c>
      <c r="D465" s="1">
        <v>1.4008064580937569</v>
      </c>
      <c r="E465" s="1">
        <v>1.4049821994382379</v>
      </c>
      <c r="F465" s="1">
        <v>1.4127676908918434</v>
      </c>
      <c r="K465" s="1" t="str">
        <f t="shared" si="7"/>
        <v/>
      </c>
      <c r="L465" s="1">
        <v>1.29</v>
      </c>
      <c r="M465" s="1">
        <v>1.32</v>
      </c>
    </row>
    <row r="466" spans="1:13" x14ac:dyDescent="0.2">
      <c r="A466" s="2">
        <v>40829</v>
      </c>
      <c r="B466" s="1">
        <v>2.1833999999999998</v>
      </c>
      <c r="C466" s="1">
        <v>1.4066196015647063</v>
      </c>
      <c r="D466" s="1">
        <v>1.3847507325200652</v>
      </c>
      <c r="E466" s="1">
        <v>1.3911895206574931</v>
      </c>
      <c r="F466" s="1">
        <v>1.4161200844262412</v>
      </c>
      <c r="K466" s="1" t="str">
        <f t="shared" si="7"/>
        <v/>
      </c>
      <c r="L466" s="1">
        <v>1.29</v>
      </c>
      <c r="M466" s="1">
        <v>1.32</v>
      </c>
    </row>
    <row r="467" spans="1:13" x14ac:dyDescent="0.2">
      <c r="A467" s="2">
        <v>40830</v>
      </c>
      <c r="B467" s="1">
        <v>2.2477</v>
      </c>
      <c r="C467" s="1">
        <v>1.4272749174337573</v>
      </c>
      <c r="D467" s="1">
        <v>1.4055855582777372</v>
      </c>
      <c r="E467" s="1">
        <v>1.393378311119057</v>
      </c>
      <c r="F467" s="1">
        <v>1.4390956395271399</v>
      </c>
      <c r="K467" s="1" t="str">
        <f t="shared" si="7"/>
        <v/>
      </c>
      <c r="L467" s="1">
        <v>1.29</v>
      </c>
      <c r="M467" s="1">
        <v>1.32</v>
      </c>
    </row>
    <row r="468" spans="1:13" x14ac:dyDescent="0.2">
      <c r="A468" s="2">
        <v>40833</v>
      </c>
      <c r="B468" s="1">
        <v>2.1549999999999998</v>
      </c>
      <c r="C468" s="1">
        <v>1.409258915718957</v>
      </c>
      <c r="D468" s="1">
        <v>1.3870207575005464</v>
      </c>
      <c r="E468" s="1">
        <v>1.3798829815873275</v>
      </c>
      <c r="F468" s="1">
        <v>1.4266145296575767</v>
      </c>
      <c r="K468" s="1" t="str">
        <f t="shared" si="7"/>
        <v/>
      </c>
      <c r="L468" s="1">
        <v>1.29</v>
      </c>
      <c r="M468" s="1">
        <v>1.32</v>
      </c>
    </row>
    <row r="469" spans="1:13" x14ac:dyDescent="0.2">
      <c r="A469" s="2">
        <v>40834</v>
      </c>
      <c r="B469" s="1">
        <v>2.1762999999999999</v>
      </c>
      <c r="C469" s="1">
        <v>1.4192038052181035</v>
      </c>
      <c r="D469" s="1">
        <v>1.3869320259601914</v>
      </c>
      <c r="E469" s="1">
        <v>1.371880648258103</v>
      </c>
      <c r="F469" s="1">
        <v>1.4230786492576681</v>
      </c>
      <c r="K469" s="1" t="str">
        <f t="shared" si="7"/>
        <v/>
      </c>
      <c r="L469" s="1">
        <v>1.29</v>
      </c>
      <c r="M469" s="1">
        <v>1.32</v>
      </c>
    </row>
    <row r="470" spans="1:13" x14ac:dyDescent="0.2">
      <c r="A470" s="2">
        <v>40835</v>
      </c>
      <c r="B470" s="1">
        <v>2.1602999999999999</v>
      </c>
      <c r="C470" s="1">
        <v>1.4202633899262274</v>
      </c>
      <c r="D470" s="1">
        <v>1.3923992008139465</v>
      </c>
      <c r="E470" s="1">
        <v>1.3772206091290766</v>
      </c>
      <c r="F470" s="1">
        <v>1.4165900523291273</v>
      </c>
      <c r="K470" s="1" t="str">
        <f t="shared" si="7"/>
        <v/>
      </c>
      <c r="L470" s="1">
        <v>1.29</v>
      </c>
      <c r="M470" s="1">
        <v>1.32</v>
      </c>
    </row>
    <row r="471" spans="1:13" x14ac:dyDescent="0.2">
      <c r="A471" s="2">
        <v>40836</v>
      </c>
      <c r="B471" s="1">
        <v>2.1888000000000001</v>
      </c>
      <c r="C471" s="1">
        <v>1.4382961119842146</v>
      </c>
      <c r="D471" s="1">
        <v>1.4110490608273791</v>
      </c>
      <c r="E471" s="1">
        <v>1.3774259992733502</v>
      </c>
      <c r="F471" s="1">
        <v>1.4310668797812538</v>
      </c>
      <c r="K471" s="1" t="str">
        <f t="shared" si="7"/>
        <v/>
      </c>
      <c r="L471" s="1">
        <v>1.29</v>
      </c>
      <c r="M471" s="1">
        <v>1.32</v>
      </c>
    </row>
    <row r="472" spans="1:13" x14ac:dyDescent="0.2">
      <c r="A472" s="2">
        <v>40837</v>
      </c>
      <c r="B472" s="1">
        <v>2.2191999999999998</v>
      </c>
      <c r="C472" s="1">
        <v>1.4480035128684123</v>
      </c>
      <c r="D472" s="1">
        <v>1.4114361288681401</v>
      </c>
      <c r="E472" s="1">
        <v>1.3891084429887275</v>
      </c>
      <c r="F472" s="1">
        <v>1.4341166123709232</v>
      </c>
      <c r="K472" s="1" t="str">
        <f t="shared" si="7"/>
        <v/>
      </c>
      <c r="L472" s="1">
        <v>1.29</v>
      </c>
      <c r="M472" s="1">
        <v>1.32</v>
      </c>
    </row>
    <row r="473" spans="1:13" x14ac:dyDescent="0.2">
      <c r="A473" s="2">
        <v>40840</v>
      </c>
      <c r="B473" s="1">
        <v>2.2336</v>
      </c>
      <c r="C473" s="1">
        <v>1.4492564130830585</v>
      </c>
      <c r="D473" s="1">
        <v>1.4205352658939707</v>
      </c>
      <c r="E473" s="1">
        <v>1.3928910378940773</v>
      </c>
      <c r="F473" s="1">
        <v>1.4365279715226138</v>
      </c>
      <c r="K473" s="1" t="str">
        <f t="shared" si="7"/>
        <v/>
      </c>
      <c r="L473" s="1">
        <v>1.29</v>
      </c>
      <c r="M473" s="1">
        <v>1.32</v>
      </c>
    </row>
    <row r="474" spans="1:13" x14ac:dyDescent="0.2">
      <c r="A474" s="2">
        <v>40841</v>
      </c>
      <c r="B474" s="1">
        <v>2.1089000000000002</v>
      </c>
      <c r="C474" s="1">
        <v>1.4116703561997228</v>
      </c>
      <c r="D474" s="1">
        <v>1.4037985896625149</v>
      </c>
      <c r="E474" s="1">
        <v>1.3754673821323089</v>
      </c>
      <c r="F474" s="1">
        <v>1.4087627901783943</v>
      </c>
      <c r="K474" s="1" t="str">
        <f t="shared" si="7"/>
        <v/>
      </c>
      <c r="L474" s="1">
        <v>1.29</v>
      </c>
      <c r="M474" s="1">
        <v>1.32</v>
      </c>
    </row>
    <row r="475" spans="1:13" x14ac:dyDescent="0.2">
      <c r="A475" s="2">
        <v>40842</v>
      </c>
      <c r="B475" s="1">
        <v>2.2040999999999999</v>
      </c>
      <c r="C475" s="1">
        <v>1.4463110962338439</v>
      </c>
      <c r="D475" s="1">
        <v>1.4454944867123383</v>
      </c>
      <c r="E475" s="1">
        <v>1.3924493189962786</v>
      </c>
      <c r="F475" s="1">
        <v>1.4328042526502589</v>
      </c>
      <c r="K475" s="1" t="str">
        <f t="shared" si="7"/>
        <v/>
      </c>
      <c r="L475" s="1">
        <v>1.29</v>
      </c>
      <c r="M475" s="1">
        <v>1.32</v>
      </c>
    </row>
    <row r="476" spans="1:13" x14ac:dyDescent="0.2">
      <c r="A476" s="2">
        <v>40843</v>
      </c>
      <c r="B476" s="1">
        <v>2.3963999999999999</v>
      </c>
      <c r="C476" s="1">
        <v>1.4914089470255532</v>
      </c>
      <c r="D476" s="1">
        <v>1.4824372709956848</v>
      </c>
      <c r="E476" s="1">
        <v>1.4377367786455644</v>
      </c>
      <c r="F476" s="1">
        <v>1.4600206190948042</v>
      </c>
      <c r="K476" s="1" t="str">
        <f t="shared" si="7"/>
        <v/>
      </c>
      <c r="L476" s="1">
        <v>1.29</v>
      </c>
      <c r="M476" s="1">
        <v>1.32</v>
      </c>
    </row>
    <row r="477" spans="1:13" x14ac:dyDescent="0.2">
      <c r="A477" s="2">
        <v>40844</v>
      </c>
      <c r="B477" s="1">
        <v>2.3167</v>
      </c>
      <c r="C477" s="1">
        <v>1.4804801961004699</v>
      </c>
      <c r="D477" s="1">
        <v>1.4611884231345267</v>
      </c>
      <c r="E477" s="1">
        <v>1.4227317674052506</v>
      </c>
      <c r="F477" s="1">
        <v>1.4504707800907242</v>
      </c>
      <c r="K477" s="1" t="str">
        <f t="shared" si="7"/>
        <v/>
      </c>
      <c r="L477" s="1">
        <v>1.29</v>
      </c>
      <c r="M477" s="1">
        <v>1.32</v>
      </c>
    </row>
    <row r="478" spans="1:13" x14ac:dyDescent="0.2">
      <c r="A478" s="2">
        <v>40847</v>
      </c>
      <c r="B478" s="1">
        <v>2.1133000000000002</v>
      </c>
      <c r="C478" s="1">
        <v>1.4363244716417169</v>
      </c>
      <c r="D478" s="1">
        <v>1.4104417143882642</v>
      </c>
      <c r="E478" s="1">
        <v>1.3894512311360714</v>
      </c>
      <c r="F478" s="1">
        <v>1.4141308076750978</v>
      </c>
      <c r="K478" s="1" t="str">
        <f t="shared" si="7"/>
        <v/>
      </c>
      <c r="L478" s="1">
        <v>1.29</v>
      </c>
      <c r="M478" s="1">
        <v>1.32</v>
      </c>
    </row>
    <row r="479" spans="1:13" x14ac:dyDescent="0.2">
      <c r="A479" s="2">
        <v>40848</v>
      </c>
      <c r="B479" s="1">
        <v>1.9888999999999999</v>
      </c>
      <c r="C479" s="1">
        <v>1.414556568262811</v>
      </c>
      <c r="D479" s="1">
        <v>1.3891766388203146</v>
      </c>
      <c r="E479" s="1">
        <v>1.3824916806378287</v>
      </c>
      <c r="F479" s="1">
        <v>1.4012978142188608</v>
      </c>
      <c r="K479" s="1" t="str">
        <f t="shared" si="7"/>
        <v/>
      </c>
      <c r="L479" s="1">
        <v>1.29</v>
      </c>
      <c r="M479" s="1">
        <v>1.32</v>
      </c>
    </row>
    <row r="480" spans="1:13" x14ac:dyDescent="0.2">
      <c r="A480" s="2">
        <v>40849</v>
      </c>
      <c r="B480" s="1">
        <v>1.9854000000000001</v>
      </c>
      <c r="C480" s="1">
        <v>1.4032824360496068</v>
      </c>
      <c r="D480" s="1">
        <v>1.3855137623233844</v>
      </c>
      <c r="E480" s="1">
        <v>1.3783936608858196</v>
      </c>
      <c r="F480" s="1">
        <v>1.3904930190216562</v>
      </c>
      <c r="K480" s="1" t="str">
        <f t="shared" si="7"/>
        <v/>
      </c>
      <c r="L480" s="1">
        <v>1.29</v>
      </c>
      <c r="M480" s="1">
        <v>1.32</v>
      </c>
    </row>
    <row r="481" spans="1:13" x14ac:dyDescent="0.2">
      <c r="A481" s="2">
        <v>40850</v>
      </c>
      <c r="B481" s="1">
        <v>2.0733999999999999</v>
      </c>
      <c r="C481" s="1">
        <v>1.4274619004805642</v>
      </c>
      <c r="D481" s="1">
        <v>1.3976099606753607</v>
      </c>
      <c r="E481" s="1">
        <v>1.3994138570377144</v>
      </c>
      <c r="F481" s="1">
        <v>1.410835886496405</v>
      </c>
      <c r="K481" s="1" t="str">
        <f t="shared" si="7"/>
        <v/>
      </c>
      <c r="L481" s="1">
        <v>1.29</v>
      </c>
      <c r="M481" s="1">
        <v>1.32</v>
      </c>
    </row>
    <row r="482" spans="1:13" x14ac:dyDescent="0.2">
      <c r="A482" s="2">
        <v>40851</v>
      </c>
      <c r="B482" s="1">
        <v>2.0327000000000002</v>
      </c>
      <c r="C482" s="1">
        <v>1.422547586713979</v>
      </c>
      <c r="D482" s="1">
        <v>1.3865046620116419</v>
      </c>
      <c r="E482" s="1">
        <v>1.39628077346252</v>
      </c>
      <c r="F482" s="1">
        <v>1.4107751993900006</v>
      </c>
      <c r="K482" s="1" t="str">
        <f t="shared" si="7"/>
        <v/>
      </c>
      <c r="L482" s="1">
        <v>1.29</v>
      </c>
      <c r="M482" s="1">
        <v>1.32</v>
      </c>
    </row>
    <row r="483" spans="1:13" x14ac:dyDescent="0.2">
      <c r="A483" s="2">
        <v>40854</v>
      </c>
      <c r="B483" s="1">
        <v>2.0371000000000001</v>
      </c>
      <c r="C483" s="1">
        <v>1.425933919794298</v>
      </c>
      <c r="D483" s="1">
        <v>1.3881389298137092</v>
      </c>
      <c r="E483" s="1">
        <v>1.3953869568155846</v>
      </c>
      <c r="F483" s="1">
        <v>1.4054919115733047</v>
      </c>
      <c r="K483" s="1" t="str">
        <f t="shared" si="7"/>
        <v/>
      </c>
      <c r="L483" s="1">
        <v>1.29</v>
      </c>
      <c r="M483" s="1">
        <v>1.32</v>
      </c>
    </row>
    <row r="484" spans="1:13" x14ac:dyDescent="0.2">
      <c r="A484" s="2">
        <v>40855</v>
      </c>
      <c r="B484" s="1">
        <v>2.0769000000000002</v>
      </c>
      <c r="C484" s="1">
        <v>1.4389130642594281</v>
      </c>
      <c r="D484" s="1">
        <v>1.3895158442109514</v>
      </c>
      <c r="E484" s="1">
        <v>1.4071147948343066</v>
      </c>
      <c r="F484" s="1">
        <v>1.4051086137133484</v>
      </c>
      <c r="K484" s="1" t="str">
        <f t="shared" si="7"/>
        <v/>
      </c>
      <c r="L484" s="1">
        <v>1.29</v>
      </c>
      <c r="M484" s="1">
        <v>1.32</v>
      </c>
    </row>
    <row r="485" spans="1:13" x14ac:dyDescent="0.2">
      <c r="A485" s="2">
        <v>40856</v>
      </c>
      <c r="B485" s="1">
        <v>1.9615</v>
      </c>
      <c r="C485" s="1">
        <v>1.4122051836310527</v>
      </c>
      <c r="D485" s="1">
        <v>1.3763436422383994</v>
      </c>
      <c r="E485" s="1">
        <v>1.3797267799979136</v>
      </c>
      <c r="F485" s="1">
        <v>1.3832303842314773</v>
      </c>
      <c r="K485" s="1" t="str">
        <f t="shared" si="7"/>
        <v/>
      </c>
      <c r="L485" s="1">
        <v>1.29</v>
      </c>
      <c r="M485" s="1">
        <v>1.32</v>
      </c>
    </row>
    <row r="486" spans="1:13" x14ac:dyDescent="0.2">
      <c r="A486" s="2">
        <v>40857</v>
      </c>
      <c r="B486" s="1">
        <v>2.0564</v>
      </c>
      <c r="C486" s="1">
        <v>1.4480276430959793</v>
      </c>
      <c r="D486" s="1">
        <v>1.3917202423567574</v>
      </c>
      <c r="E486" s="1">
        <v>1.3886703842757264</v>
      </c>
      <c r="F486" s="1">
        <v>1.3934498500612584</v>
      </c>
      <c r="K486" s="1" t="str">
        <f t="shared" si="7"/>
        <v/>
      </c>
      <c r="L486" s="1">
        <v>1.29</v>
      </c>
      <c r="M486" s="1">
        <v>1.32</v>
      </c>
    </row>
    <row r="487" spans="1:13" x14ac:dyDescent="0.2">
      <c r="A487" s="2">
        <v>40858</v>
      </c>
      <c r="B487" s="1">
        <v>2.0564</v>
      </c>
      <c r="C487" s="1">
        <v>1.4449170858149507</v>
      </c>
      <c r="D487" s="1">
        <v>1.3943858994907359</v>
      </c>
      <c r="E487" s="1">
        <v>1.3944439557200643</v>
      </c>
      <c r="F487" s="1">
        <v>1.3842289031949135</v>
      </c>
      <c r="K487" s="1" t="str">
        <f t="shared" si="7"/>
        <v/>
      </c>
      <c r="L487" s="1">
        <v>1.29</v>
      </c>
      <c r="M487" s="1">
        <v>1.32</v>
      </c>
    </row>
    <row r="488" spans="1:13" x14ac:dyDescent="0.2">
      <c r="A488" s="2">
        <v>40861</v>
      </c>
      <c r="B488" s="1">
        <v>2.0556000000000001</v>
      </c>
      <c r="C488" s="1">
        <v>1.4447389681151961</v>
      </c>
      <c r="D488" s="1">
        <v>1.3966172178305996</v>
      </c>
      <c r="E488" s="1">
        <v>1.3917180932910065</v>
      </c>
      <c r="F488" s="1">
        <v>1.3845690997682085</v>
      </c>
      <c r="K488" s="1" t="str">
        <f t="shared" si="7"/>
        <v/>
      </c>
      <c r="L488" s="1">
        <v>1.29</v>
      </c>
      <c r="M488" s="1">
        <v>1.32</v>
      </c>
    </row>
    <row r="489" spans="1:13" x14ac:dyDescent="0.2">
      <c r="A489" s="2">
        <v>40862</v>
      </c>
      <c r="B489" s="1">
        <v>2.0451000000000001</v>
      </c>
      <c r="C489" s="1">
        <v>1.4443059252398174</v>
      </c>
      <c r="D489" s="1">
        <v>1.38724539099195</v>
      </c>
      <c r="E489" s="1">
        <v>1.3861170514864676</v>
      </c>
      <c r="F489" s="1">
        <v>1.3724782027222169</v>
      </c>
      <c r="K489" s="1" t="str">
        <f t="shared" si="7"/>
        <v/>
      </c>
      <c r="L489" s="1">
        <v>1.29</v>
      </c>
      <c r="M489" s="1">
        <v>1.32</v>
      </c>
    </row>
    <row r="490" spans="1:13" x14ac:dyDescent="0.2">
      <c r="A490" s="2">
        <v>40863</v>
      </c>
      <c r="B490" s="1">
        <v>2</v>
      </c>
      <c r="C490" s="1">
        <v>1.4525691307526845</v>
      </c>
      <c r="D490" s="1">
        <v>1.3727867752541767</v>
      </c>
      <c r="E490" s="1">
        <v>1.3862884110704521</v>
      </c>
      <c r="F490" s="1">
        <v>1.373098443890318</v>
      </c>
      <c r="K490" s="1" t="str">
        <f t="shared" si="7"/>
        <v/>
      </c>
      <c r="L490" s="1">
        <v>1.29</v>
      </c>
      <c r="M490" s="1">
        <v>1.32</v>
      </c>
    </row>
    <row r="491" spans="1:13" x14ac:dyDescent="0.2">
      <c r="A491" s="2">
        <v>40864</v>
      </c>
      <c r="B491" s="1">
        <v>1.9601999999999999</v>
      </c>
      <c r="C491" s="1">
        <v>1.4265524471763786</v>
      </c>
      <c r="D491" s="1">
        <v>1.3670351288210389</v>
      </c>
      <c r="E491" s="1">
        <v>1.3899276048399847</v>
      </c>
      <c r="F491" s="1">
        <v>1.3634128843716911</v>
      </c>
      <c r="K491" s="1" t="str">
        <f t="shared" si="7"/>
        <v/>
      </c>
      <c r="L491" s="1">
        <v>1.29</v>
      </c>
      <c r="M491" s="1">
        <v>1.32</v>
      </c>
    </row>
    <row r="492" spans="1:13" x14ac:dyDescent="0.2">
      <c r="A492" s="2">
        <v>40865</v>
      </c>
      <c r="B492" s="1">
        <v>2.0104000000000002</v>
      </c>
      <c r="C492" s="1">
        <v>1.4472676471871562</v>
      </c>
      <c r="D492" s="1">
        <v>1.3733606581440245</v>
      </c>
      <c r="E492" s="1">
        <v>1.3949334619612781</v>
      </c>
      <c r="F492" s="1">
        <v>1.3769482656478185</v>
      </c>
      <c r="K492" s="1" t="str">
        <f t="shared" si="7"/>
        <v/>
      </c>
      <c r="L492" s="1">
        <v>1.29</v>
      </c>
      <c r="M492" s="1">
        <v>1.32</v>
      </c>
    </row>
    <row r="493" spans="1:13" x14ac:dyDescent="0.2">
      <c r="A493" s="2">
        <v>40868</v>
      </c>
      <c r="B493" s="1">
        <v>1.9550000000000001</v>
      </c>
      <c r="C493" s="1">
        <v>1.4330539088304344</v>
      </c>
      <c r="D493" s="1">
        <v>1.3646727728547783</v>
      </c>
      <c r="E493" s="1">
        <v>1.3904504046349906</v>
      </c>
      <c r="F493" s="1">
        <v>1.3701121266517691</v>
      </c>
      <c r="K493" s="1" t="str">
        <f t="shared" si="7"/>
        <v/>
      </c>
      <c r="L493" s="1">
        <v>1.29</v>
      </c>
      <c r="M493" s="1">
        <v>1.32</v>
      </c>
    </row>
    <row r="494" spans="1:13" x14ac:dyDescent="0.2">
      <c r="A494" s="2">
        <v>40869</v>
      </c>
      <c r="B494" s="1">
        <v>1.917</v>
      </c>
      <c r="C494" s="1">
        <v>1.4248756504770093</v>
      </c>
      <c r="D494" s="1">
        <v>1.3666114494788302</v>
      </c>
      <c r="E494" s="1">
        <v>1.3893343774134774</v>
      </c>
      <c r="F494" s="1">
        <v>1.3660945674133516</v>
      </c>
      <c r="K494" s="1" t="str">
        <f t="shared" si="7"/>
        <v/>
      </c>
      <c r="L494" s="1">
        <v>1.29</v>
      </c>
      <c r="M494" s="1">
        <v>1.32</v>
      </c>
    </row>
    <row r="495" spans="1:13" x14ac:dyDescent="0.2">
      <c r="A495" s="2">
        <v>40870</v>
      </c>
      <c r="B495" s="1">
        <v>1.8835</v>
      </c>
      <c r="C495" s="1">
        <v>1.4254111895797765</v>
      </c>
      <c r="D495" s="1">
        <v>1.3642846927530852</v>
      </c>
      <c r="E495" s="1">
        <v>1.3967226743972916</v>
      </c>
      <c r="F495" s="1">
        <v>1.3602803746609389</v>
      </c>
      <c r="K495" s="1" t="str">
        <f t="shared" si="7"/>
        <v/>
      </c>
      <c r="L495" s="1">
        <v>1.29</v>
      </c>
      <c r="M495" s="1">
        <v>1.32</v>
      </c>
    </row>
    <row r="496" spans="1:13" x14ac:dyDescent="0.2">
      <c r="A496" s="2">
        <v>40871</v>
      </c>
      <c r="B496" s="1">
        <v>1.8835</v>
      </c>
      <c r="C496" s="1">
        <v>1.4152290366598557</v>
      </c>
      <c r="D496" s="1">
        <v>1.3600666011682374</v>
      </c>
      <c r="E496" s="1">
        <v>1.3859242188092418</v>
      </c>
      <c r="F496" s="1">
        <v>1.3635209041478407</v>
      </c>
      <c r="K496" s="1" t="str">
        <f t="shared" si="7"/>
        <v/>
      </c>
      <c r="L496" s="1">
        <v>1.29</v>
      </c>
      <c r="M496" s="1">
        <v>1.32</v>
      </c>
    </row>
    <row r="497" spans="1:13" x14ac:dyDescent="0.2">
      <c r="A497" s="2">
        <v>40872</v>
      </c>
      <c r="B497" s="1">
        <v>1.9635</v>
      </c>
      <c r="C497" s="1">
        <v>1.4414065591544487</v>
      </c>
      <c r="D497" s="1">
        <v>1.3836678386563268</v>
      </c>
      <c r="E497" s="1">
        <v>1.4014428232050906</v>
      </c>
      <c r="F497" s="1">
        <v>1.3772414371025894</v>
      </c>
      <c r="K497" s="1" t="str">
        <f t="shared" si="7"/>
        <v/>
      </c>
      <c r="L497" s="1">
        <v>1.29</v>
      </c>
      <c r="M497" s="1">
        <v>1.32</v>
      </c>
    </row>
    <row r="498" spans="1:13" x14ac:dyDescent="0.2">
      <c r="A498" s="2">
        <v>40875</v>
      </c>
      <c r="B498" s="1">
        <v>1.9739</v>
      </c>
      <c r="C498" s="1">
        <v>1.4416394604263918</v>
      </c>
      <c r="D498" s="1">
        <v>1.3889367347973498</v>
      </c>
      <c r="E498" s="1">
        <v>1.3959646200407372</v>
      </c>
      <c r="F498" s="1">
        <v>1.378382292625945</v>
      </c>
      <c r="K498" s="1" t="str">
        <f t="shared" si="7"/>
        <v/>
      </c>
      <c r="L498" s="1">
        <v>1.29</v>
      </c>
      <c r="M498" s="1">
        <v>1.32</v>
      </c>
    </row>
    <row r="499" spans="1:13" x14ac:dyDescent="0.2">
      <c r="A499" s="2">
        <v>40876</v>
      </c>
      <c r="B499" s="1">
        <v>1.9913000000000001</v>
      </c>
      <c r="C499" s="1">
        <v>1.4259475499822196</v>
      </c>
      <c r="D499" s="1">
        <v>1.3937127896145087</v>
      </c>
      <c r="E499" s="1">
        <v>1.3998279291658977</v>
      </c>
      <c r="F499" s="1">
        <v>1.3925523828368378</v>
      </c>
      <c r="K499" s="1" t="str">
        <f t="shared" si="7"/>
        <v/>
      </c>
      <c r="L499" s="1">
        <v>1.29</v>
      </c>
      <c r="M499" s="1">
        <v>1.32</v>
      </c>
    </row>
    <row r="500" spans="1:13" x14ac:dyDescent="0.2">
      <c r="A500" s="2">
        <v>40877</v>
      </c>
      <c r="B500" s="1">
        <v>2.0680000000000001</v>
      </c>
      <c r="C500" s="1">
        <v>1.4674119249870574</v>
      </c>
      <c r="D500" s="1">
        <v>1.4044446801069272</v>
      </c>
      <c r="E500" s="1">
        <v>1.4131331922468235</v>
      </c>
      <c r="F500" s="1">
        <v>1.4038881547531528</v>
      </c>
      <c r="K500" s="1" t="str">
        <f t="shared" si="7"/>
        <v/>
      </c>
      <c r="L500" s="1">
        <v>1.29</v>
      </c>
      <c r="M500" s="1">
        <v>1.32</v>
      </c>
    </row>
    <row r="501" spans="1:13" x14ac:dyDescent="0.2">
      <c r="A501" s="2">
        <v>40878</v>
      </c>
      <c r="B501" s="1">
        <v>2.0872999999999999</v>
      </c>
      <c r="C501" s="1">
        <v>1.4811218012279015</v>
      </c>
      <c r="D501" s="1">
        <v>1.4097961293579495</v>
      </c>
      <c r="E501" s="1">
        <v>1.4102151792687849</v>
      </c>
      <c r="F501" s="1">
        <v>1.4112012648206684</v>
      </c>
      <c r="K501" s="1" t="str">
        <f t="shared" si="7"/>
        <v/>
      </c>
      <c r="L501" s="1">
        <v>1.29</v>
      </c>
      <c r="M501" s="1">
        <v>1.32</v>
      </c>
    </row>
    <row r="502" spans="1:13" x14ac:dyDescent="0.2">
      <c r="A502" s="2">
        <v>40879</v>
      </c>
      <c r="B502" s="1">
        <v>2.0331000000000001</v>
      </c>
      <c r="C502" s="1">
        <v>1.4634249812227131</v>
      </c>
      <c r="D502" s="1">
        <v>1.4013030799369603</v>
      </c>
      <c r="E502" s="1">
        <v>1.3970765500688016</v>
      </c>
      <c r="F502" s="1">
        <v>1.4059422701436695</v>
      </c>
      <c r="K502" s="1" t="str">
        <f t="shared" si="7"/>
        <v/>
      </c>
      <c r="L502" s="1">
        <v>1.29</v>
      </c>
      <c r="M502" s="1">
        <v>1.32</v>
      </c>
    </row>
    <row r="503" spans="1:13" x14ac:dyDescent="0.2">
      <c r="A503" s="2">
        <v>40882</v>
      </c>
      <c r="B503" s="1">
        <v>2.0436000000000001</v>
      </c>
      <c r="C503" s="1">
        <v>1.4637859609428665</v>
      </c>
      <c r="D503" s="1">
        <v>1.4063932963322903</v>
      </c>
      <c r="E503" s="1">
        <v>1.3999211949869965</v>
      </c>
      <c r="F503" s="1">
        <v>1.4062894920619644</v>
      </c>
      <c r="K503" s="1" t="str">
        <f t="shared" si="7"/>
        <v/>
      </c>
      <c r="L503" s="1">
        <v>1.29</v>
      </c>
      <c r="M503" s="1">
        <v>1.32</v>
      </c>
    </row>
    <row r="504" spans="1:13" x14ac:dyDescent="0.2">
      <c r="A504" s="2">
        <v>40883</v>
      </c>
      <c r="B504" s="1">
        <v>2.0891000000000002</v>
      </c>
      <c r="C504" s="1">
        <v>1.4723391851204177</v>
      </c>
      <c r="D504" s="1">
        <v>1.422609131558243</v>
      </c>
      <c r="E504" s="1">
        <v>1.4023840497497242</v>
      </c>
      <c r="F504" s="1">
        <v>1.4189672241855877</v>
      </c>
      <c r="K504" s="1" t="str">
        <f t="shared" si="7"/>
        <v/>
      </c>
      <c r="L504" s="1">
        <v>1.29</v>
      </c>
      <c r="M504" s="1">
        <v>1.32</v>
      </c>
    </row>
    <row r="505" spans="1:13" x14ac:dyDescent="0.2">
      <c r="A505" s="2">
        <v>40884</v>
      </c>
      <c r="B505" s="1">
        <v>2.0295999999999998</v>
      </c>
      <c r="C505" s="1">
        <v>1.4579736993313877</v>
      </c>
      <c r="D505" s="1">
        <v>1.4055560224717578</v>
      </c>
      <c r="E505" s="1">
        <v>1.397912115176601</v>
      </c>
      <c r="F505" s="1">
        <v>1.4001699760014252</v>
      </c>
      <c r="K505" s="1" t="str">
        <f t="shared" si="7"/>
        <v/>
      </c>
      <c r="L505" s="1">
        <v>1.29</v>
      </c>
      <c r="M505" s="1">
        <v>1.32</v>
      </c>
    </row>
    <row r="506" spans="1:13" x14ac:dyDescent="0.2">
      <c r="A506" s="2">
        <v>40885</v>
      </c>
      <c r="B506" s="1">
        <v>1.9703999999999999</v>
      </c>
      <c r="C506" s="1">
        <v>1.455322742279515</v>
      </c>
      <c r="D506" s="1">
        <v>1.4001085365696055</v>
      </c>
      <c r="E506" s="1">
        <v>1.3847460605916579</v>
      </c>
      <c r="F506" s="1">
        <v>1.3822797156260767</v>
      </c>
      <c r="K506" s="1" t="str">
        <f t="shared" si="7"/>
        <v/>
      </c>
      <c r="L506" s="1">
        <v>1.29</v>
      </c>
      <c r="M506" s="1">
        <v>1.32</v>
      </c>
    </row>
    <row r="507" spans="1:13" x14ac:dyDescent="0.2">
      <c r="A507" s="2">
        <v>40886</v>
      </c>
      <c r="B507" s="1">
        <v>2.0611000000000002</v>
      </c>
      <c r="C507" s="1">
        <v>1.4929112332997327</v>
      </c>
      <c r="D507" s="1">
        <v>1.4229385443512965</v>
      </c>
      <c r="E507" s="1">
        <v>1.4054227911314701</v>
      </c>
      <c r="F507" s="1">
        <v>1.4048996162215472</v>
      </c>
      <c r="K507" s="1" t="str">
        <f t="shared" si="7"/>
        <v/>
      </c>
      <c r="L507" s="1">
        <v>1.29</v>
      </c>
      <c r="M507" s="1">
        <v>1.32</v>
      </c>
    </row>
    <row r="508" spans="1:13" x14ac:dyDescent="0.2">
      <c r="A508" s="2">
        <v>40889</v>
      </c>
      <c r="B508" s="1">
        <v>2.0121000000000002</v>
      </c>
      <c r="C508" s="1">
        <v>1.4649790451448459</v>
      </c>
      <c r="D508" s="1">
        <v>1.415021714879084</v>
      </c>
      <c r="E508" s="1">
        <v>1.3999266951859588</v>
      </c>
      <c r="F508" s="1">
        <v>1.3950383449312875</v>
      </c>
      <c r="K508" s="1" t="str">
        <f t="shared" si="7"/>
        <v/>
      </c>
      <c r="L508" s="1">
        <v>1.29</v>
      </c>
      <c r="M508" s="1">
        <v>1.32</v>
      </c>
    </row>
    <row r="509" spans="1:13" x14ac:dyDescent="0.2">
      <c r="A509" s="2">
        <v>40890</v>
      </c>
      <c r="B509" s="1">
        <v>1.9651000000000001</v>
      </c>
      <c r="C509" s="1">
        <v>1.434754651757006</v>
      </c>
      <c r="D509" s="1">
        <v>1.4101442774299719</v>
      </c>
      <c r="E509" s="1">
        <v>1.385668861123013</v>
      </c>
      <c r="F509" s="1">
        <v>1.3845320676824739</v>
      </c>
      <c r="K509" s="1" t="str">
        <f t="shared" si="7"/>
        <v/>
      </c>
      <c r="L509" s="1">
        <v>1.29</v>
      </c>
      <c r="M509" s="1">
        <v>1.32</v>
      </c>
    </row>
    <row r="510" spans="1:13" x14ac:dyDescent="0.2">
      <c r="A510" s="2">
        <v>40891</v>
      </c>
      <c r="B510" s="1">
        <v>1.9027000000000001</v>
      </c>
      <c r="C510" s="1">
        <v>1.4085941517451972</v>
      </c>
      <c r="D510" s="1">
        <v>1.4025905576241897</v>
      </c>
      <c r="E510" s="1">
        <v>1.369827663426272</v>
      </c>
      <c r="F510" s="1">
        <v>1.3819426761471623</v>
      </c>
      <c r="K510" s="1" t="str">
        <f t="shared" si="7"/>
        <v/>
      </c>
      <c r="L510" s="1">
        <v>1.29</v>
      </c>
      <c r="M510" s="1">
        <v>1.32</v>
      </c>
    </row>
    <row r="511" spans="1:13" x14ac:dyDescent="0.2">
      <c r="A511" s="2">
        <v>40892</v>
      </c>
      <c r="B511" s="1">
        <v>1.9078999999999999</v>
      </c>
      <c r="C511" s="1">
        <v>1.4025338709738651</v>
      </c>
      <c r="D511" s="1">
        <v>1.410725123933541</v>
      </c>
      <c r="E511" s="1">
        <v>1.3708052436759395</v>
      </c>
      <c r="F511" s="1">
        <v>1.3919635360630096</v>
      </c>
      <c r="K511" s="1" t="str">
        <f t="shared" si="7"/>
        <v/>
      </c>
      <c r="L511" s="1">
        <v>1.29</v>
      </c>
      <c r="M511" s="1">
        <v>1.32</v>
      </c>
    </row>
    <row r="512" spans="1:13" x14ac:dyDescent="0.2">
      <c r="A512" s="2">
        <v>40893</v>
      </c>
      <c r="B512" s="1">
        <v>1.8473999999999999</v>
      </c>
      <c r="C512" s="1">
        <v>1.3883966807144907</v>
      </c>
      <c r="D512" s="1">
        <v>1.4004283563732809</v>
      </c>
      <c r="E512" s="1">
        <v>1.3594453481597524</v>
      </c>
      <c r="F512" s="1">
        <v>1.3782284581407427</v>
      </c>
      <c r="K512" s="1" t="str">
        <f t="shared" si="7"/>
        <v/>
      </c>
      <c r="L512" s="1">
        <v>1.29</v>
      </c>
      <c r="M512" s="1">
        <v>1.32</v>
      </c>
    </row>
    <row r="513" spans="1:13" x14ac:dyDescent="0.2">
      <c r="A513" s="2">
        <v>40896</v>
      </c>
      <c r="B513" s="1">
        <v>1.8096000000000001</v>
      </c>
      <c r="C513" s="1">
        <v>1.381836587467024</v>
      </c>
      <c r="D513" s="1">
        <v>1.3920673989134493</v>
      </c>
      <c r="E513" s="1">
        <v>1.3537576642374785</v>
      </c>
      <c r="F513" s="1">
        <v>1.3763683104846833</v>
      </c>
      <c r="K513" s="1" t="str">
        <f t="shared" si="7"/>
        <v/>
      </c>
      <c r="L513" s="1">
        <v>1.29</v>
      </c>
      <c r="M513" s="1">
        <v>1.32</v>
      </c>
    </row>
    <row r="514" spans="1:13" x14ac:dyDescent="0.2">
      <c r="A514" s="2">
        <v>40897</v>
      </c>
      <c r="B514" s="1">
        <v>1.9233</v>
      </c>
      <c r="C514" s="1">
        <v>1.4163779012054183</v>
      </c>
      <c r="D514" s="1">
        <v>1.4104964256168153</v>
      </c>
      <c r="E514" s="1">
        <v>1.381696767456378</v>
      </c>
      <c r="F514" s="1">
        <v>1.4033355091676178</v>
      </c>
      <c r="K514" s="1" t="str">
        <f t="shared" ref="K514:K577" si="8">IF(SUM(G514:J514) &gt;= 5, 5, "")</f>
        <v/>
      </c>
      <c r="L514" s="1">
        <v>1.29</v>
      </c>
      <c r="M514" s="1">
        <v>1.32</v>
      </c>
    </row>
    <row r="515" spans="1:13" x14ac:dyDescent="0.2">
      <c r="A515" s="2">
        <v>40898</v>
      </c>
      <c r="B515" s="1">
        <v>1.9668000000000001</v>
      </c>
      <c r="C515" s="1">
        <v>1.4292211531697152</v>
      </c>
      <c r="D515" s="1">
        <v>1.4264777195516403</v>
      </c>
      <c r="E515" s="1">
        <v>1.3927557425608745</v>
      </c>
      <c r="F515" s="1">
        <v>1.4261233474849127</v>
      </c>
      <c r="K515" s="1" t="str">
        <f t="shared" si="8"/>
        <v/>
      </c>
      <c r="L515" s="1">
        <v>1.29</v>
      </c>
      <c r="M515" s="1">
        <v>1.32</v>
      </c>
    </row>
    <row r="516" spans="1:13" x14ac:dyDescent="0.2">
      <c r="A516" s="2">
        <v>40899</v>
      </c>
      <c r="B516" s="1">
        <v>1.9476</v>
      </c>
      <c r="C516" s="1">
        <v>1.4206000766388904</v>
      </c>
      <c r="D516" s="1">
        <v>1.4140563644353441</v>
      </c>
      <c r="E516" s="1">
        <v>1.3856084243565276</v>
      </c>
      <c r="F516" s="1">
        <v>1.4116104409674057</v>
      </c>
      <c r="K516" s="1" t="str">
        <f t="shared" si="8"/>
        <v/>
      </c>
      <c r="L516" s="1">
        <v>1.29</v>
      </c>
      <c r="M516" s="1">
        <v>1.32</v>
      </c>
    </row>
    <row r="517" spans="1:13" x14ac:dyDescent="0.2">
      <c r="A517" s="2">
        <v>40900</v>
      </c>
      <c r="B517" s="1">
        <v>2.0244</v>
      </c>
      <c r="C517" s="1">
        <v>1.4563208963615177</v>
      </c>
      <c r="D517" s="1">
        <v>1.4378409437777793</v>
      </c>
      <c r="E517" s="1">
        <v>1.4087300996899186</v>
      </c>
      <c r="F517" s="1">
        <v>1.4262703711237104</v>
      </c>
      <c r="K517" s="1" t="str">
        <f t="shared" si="8"/>
        <v/>
      </c>
      <c r="L517" s="1">
        <v>1.29</v>
      </c>
      <c r="M517" s="1">
        <v>1.32</v>
      </c>
    </row>
    <row r="518" spans="1:13" x14ac:dyDescent="0.2">
      <c r="A518" s="2">
        <v>40903</v>
      </c>
      <c r="B518" s="1">
        <v>2.0244</v>
      </c>
      <c r="C518" s="1">
        <v>1.4739445047757709</v>
      </c>
      <c r="D518" s="1">
        <v>1.4408309699734583</v>
      </c>
      <c r="E518" s="1">
        <v>1.4119897750521682</v>
      </c>
      <c r="F518" s="1">
        <v>1.4184302525958945</v>
      </c>
      <c r="K518" s="1" t="str">
        <f t="shared" si="8"/>
        <v/>
      </c>
      <c r="L518" s="1">
        <v>1.29</v>
      </c>
      <c r="M518" s="1">
        <v>1.32</v>
      </c>
    </row>
    <row r="519" spans="1:13" x14ac:dyDescent="0.2">
      <c r="A519" s="2">
        <v>40904</v>
      </c>
      <c r="B519" s="1">
        <v>2.0051999999999999</v>
      </c>
      <c r="C519" s="1">
        <v>1.4764860753217077</v>
      </c>
      <c r="D519" s="1">
        <v>1.441004254922152</v>
      </c>
      <c r="E519" s="1">
        <v>1.4099403149451835</v>
      </c>
      <c r="F519" s="1">
        <v>1.4154296898624681</v>
      </c>
      <c r="K519" s="1" t="str">
        <f t="shared" si="8"/>
        <v/>
      </c>
      <c r="L519" s="1">
        <v>1.29</v>
      </c>
      <c r="M519" s="1">
        <v>1.32</v>
      </c>
    </row>
    <row r="520" spans="1:13" x14ac:dyDescent="0.2">
      <c r="A520" s="2">
        <v>40905</v>
      </c>
      <c r="B520" s="1">
        <v>1.9161999999999999</v>
      </c>
      <c r="C520" s="1">
        <v>1.4533384040455597</v>
      </c>
      <c r="D520" s="1">
        <v>1.4147638094658059</v>
      </c>
      <c r="E520" s="1">
        <v>1.390699907828838</v>
      </c>
      <c r="F520" s="1">
        <v>1.3983649723196627</v>
      </c>
      <c r="K520" s="1" t="str">
        <f t="shared" si="8"/>
        <v/>
      </c>
      <c r="L520" s="1">
        <v>1.29</v>
      </c>
      <c r="M520" s="1">
        <v>1.32</v>
      </c>
    </row>
    <row r="521" spans="1:13" x14ac:dyDescent="0.2">
      <c r="A521" s="2">
        <v>40906</v>
      </c>
      <c r="B521" s="1">
        <v>1.8988</v>
      </c>
      <c r="C521" s="1">
        <v>1.4359973092572385</v>
      </c>
      <c r="D521" s="1">
        <v>1.4126521414220345</v>
      </c>
      <c r="E521" s="1">
        <v>1.3890327796253268</v>
      </c>
      <c r="F521" s="1">
        <v>1.3898273636526388</v>
      </c>
      <c r="K521" s="1" t="str">
        <f t="shared" si="8"/>
        <v/>
      </c>
      <c r="L521" s="1">
        <v>1.29</v>
      </c>
      <c r="M521" s="1">
        <v>1.32</v>
      </c>
    </row>
    <row r="522" spans="1:13" x14ac:dyDescent="0.2">
      <c r="A522" s="2">
        <v>40907</v>
      </c>
      <c r="B522" s="1">
        <v>1.8762000000000001</v>
      </c>
      <c r="C522" s="1">
        <v>1.4377776286102948</v>
      </c>
      <c r="D522" s="1">
        <v>1.4113758478622289</v>
      </c>
      <c r="E522" s="1">
        <v>1.3860967727667786</v>
      </c>
      <c r="F522" s="1">
        <v>1.3828413739148162</v>
      </c>
      <c r="K522" s="1" t="str">
        <f t="shared" si="8"/>
        <v/>
      </c>
      <c r="L522" s="1">
        <v>1.29</v>
      </c>
      <c r="M522" s="1">
        <v>1.32</v>
      </c>
    </row>
    <row r="523" spans="1:13" x14ac:dyDescent="0.2">
      <c r="A523" s="2">
        <v>40910</v>
      </c>
      <c r="B523" s="1">
        <v>1.8762000000000001</v>
      </c>
      <c r="C523" s="1">
        <v>1.4337996940433626</v>
      </c>
      <c r="D523" s="1">
        <v>1.4131435445652514</v>
      </c>
      <c r="E523" s="1">
        <v>1.3884504363042944</v>
      </c>
      <c r="F523" s="1">
        <v>1.3834332661309761</v>
      </c>
      <c r="K523" s="1" t="str">
        <f t="shared" si="8"/>
        <v/>
      </c>
      <c r="L523" s="1">
        <v>1.29</v>
      </c>
      <c r="M523" s="1">
        <v>1.32</v>
      </c>
    </row>
    <row r="524" spans="1:13" x14ac:dyDescent="0.2">
      <c r="A524" s="2">
        <v>40911</v>
      </c>
      <c r="B524" s="1">
        <v>1.9474</v>
      </c>
      <c r="C524" s="1">
        <v>1.4618235477663255</v>
      </c>
      <c r="D524" s="1">
        <v>1.4315471735851151</v>
      </c>
      <c r="E524" s="1">
        <v>1.408032600616683</v>
      </c>
      <c r="F524" s="1">
        <v>1.3910063004206417</v>
      </c>
      <c r="K524" s="1" t="str">
        <f t="shared" si="8"/>
        <v/>
      </c>
      <c r="L524" s="1">
        <v>1.29</v>
      </c>
      <c r="M524" s="1">
        <v>1.32</v>
      </c>
    </row>
    <row r="525" spans="1:13" x14ac:dyDescent="0.2">
      <c r="A525" s="2">
        <v>40912</v>
      </c>
      <c r="B525" s="1">
        <v>1.9771000000000001</v>
      </c>
      <c r="C525" s="1">
        <v>1.4611415634093945</v>
      </c>
      <c r="D525" s="1">
        <v>1.4361887061048253</v>
      </c>
      <c r="E525" s="1">
        <v>1.4083040544047825</v>
      </c>
      <c r="F525" s="1">
        <v>1.4010696809482526</v>
      </c>
      <c r="K525" s="1" t="str">
        <f t="shared" si="8"/>
        <v/>
      </c>
      <c r="L525" s="1">
        <v>1.29</v>
      </c>
      <c r="M525" s="1">
        <v>1.32</v>
      </c>
    </row>
    <row r="526" spans="1:13" x14ac:dyDescent="0.2">
      <c r="A526" s="2">
        <v>40913</v>
      </c>
      <c r="B526" s="1">
        <v>1.9945999999999999</v>
      </c>
      <c r="C526" s="1">
        <v>1.4494889514567197</v>
      </c>
      <c r="D526" s="1">
        <v>1.4499322100754595</v>
      </c>
      <c r="E526" s="1">
        <v>1.4163598581321493</v>
      </c>
      <c r="F526" s="1">
        <v>1.4005191842520228</v>
      </c>
      <c r="K526" s="1" t="str">
        <f t="shared" si="8"/>
        <v/>
      </c>
      <c r="L526" s="1">
        <v>1.29</v>
      </c>
      <c r="M526" s="1">
        <v>1.32</v>
      </c>
    </row>
    <row r="527" spans="1:13" x14ac:dyDescent="0.2">
      <c r="A527" s="2">
        <v>40914</v>
      </c>
      <c r="B527" s="1">
        <v>1.9578</v>
      </c>
      <c r="C527" s="1">
        <v>1.4488705064299701</v>
      </c>
      <c r="D527" s="1">
        <v>1.4398099815410286</v>
      </c>
      <c r="E527" s="1">
        <v>1.4126207769269654</v>
      </c>
      <c r="F527" s="1">
        <v>1.3974047280695612</v>
      </c>
      <c r="K527" s="1" t="str">
        <f t="shared" si="8"/>
        <v/>
      </c>
      <c r="L527" s="1">
        <v>1.29</v>
      </c>
      <c r="M527" s="1">
        <v>1.32</v>
      </c>
    </row>
    <row r="528" spans="1:13" x14ac:dyDescent="0.2">
      <c r="A528" s="2">
        <v>40917</v>
      </c>
      <c r="B528" s="1">
        <v>1.9578</v>
      </c>
      <c r="C528" s="1">
        <v>1.4416947918676648</v>
      </c>
      <c r="D528" s="1">
        <v>1.4398099815410286</v>
      </c>
      <c r="E528" s="1">
        <v>1.4133724400300796</v>
      </c>
      <c r="F528" s="1">
        <v>1.399500513509802</v>
      </c>
      <c r="K528" s="1" t="str">
        <f t="shared" si="8"/>
        <v/>
      </c>
      <c r="L528" s="1">
        <v>1.29</v>
      </c>
      <c r="M528" s="1">
        <v>1.32</v>
      </c>
    </row>
    <row r="529" spans="1:13" x14ac:dyDescent="0.2">
      <c r="A529" s="2">
        <v>40918</v>
      </c>
      <c r="B529" s="1">
        <v>1.9682999999999999</v>
      </c>
      <c r="C529" s="1">
        <v>1.4517898868591721</v>
      </c>
      <c r="D529" s="1">
        <v>1.4440698093137414</v>
      </c>
      <c r="E529" s="1">
        <v>1.4188701432937589</v>
      </c>
      <c r="F529" s="1">
        <v>1.3947976408529059</v>
      </c>
      <c r="K529" s="1" t="str">
        <f t="shared" si="8"/>
        <v/>
      </c>
      <c r="L529" s="1">
        <v>1.29</v>
      </c>
      <c r="M529" s="1">
        <v>1.32</v>
      </c>
    </row>
    <row r="530" spans="1:13" x14ac:dyDescent="0.2">
      <c r="A530" s="2">
        <v>40919</v>
      </c>
      <c r="B530" s="1">
        <v>1.9036999999999999</v>
      </c>
      <c r="C530" s="1">
        <v>1.4323506219873881</v>
      </c>
      <c r="D530" s="1">
        <v>1.4467245860647451</v>
      </c>
      <c r="E530" s="1">
        <v>1.4110109952676702</v>
      </c>
      <c r="F530" s="1">
        <v>1.3788877781589868</v>
      </c>
      <c r="K530" s="1" t="str">
        <f t="shared" si="8"/>
        <v/>
      </c>
      <c r="L530" s="1">
        <v>1.29</v>
      </c>
      <c r="M530" s="1">
        <v>1.32</v>
      </c>
    </row>
    <row r="531" spans="1:13" x14ac:dyDescent="0.2">
      <c r="A531" s="2">
        <v>40920</v>
      </c>
      <c r="B531" s="1">
        <v>1.9228000000000001</v>
      </c>
      <c r="C531" s="1">
        <v>1.4426409602871384</v>
      </c>
      <c r="D531" s="1">
        <v>1.4370207200195926</v>
      </c>
      <c r="E531" s="1">
        <v>1.4221699099303022</v>
      </c>
      <c r="F531" s="1">
        <v>1.3823567936883816</v>
      </c>
      <c r="K531" s="1" t="str">
        <f t="shared" si="8"/>
        <v/>
      </c>
      <c r="L531" s="1">
        <v>1.29</v>
      </c>
      <c r="M531" s="1">
        <v>1.32</v>
      </c>
    </row>
    <row r="532" spans="1:13" x14ac:dyDescent="0.2">
      <c r="A532" s="2">
        <v>40921</v>
      </c>
      <c r="B532" s="1">
        <v>1.8635999999999999</v>
      </c>
      <c r="C532" s="1">
        <v>1.4518336689672358</v>
      </c>
      <c r="D532" s="1">
        <v>1.4306958032048049</v>
      </c>
      <c r="E532" s="1">
        <v>1.4121095292154797</v>
      </c>
      <c r="F532" s="1">
        <v>1.3712237403730165</v>
      </c>
      <c r="K532" s="1" t="str">
        <f t="shared" si="8"/>
        <v/>
      </c>
      <c r="L532" s="1">
        <v>1.29</v>
      </c>
      <c r="M532" s="1">
        <v>1.32</v>
      </c>
    </row>
    <row r="533" spans="1:13" x14ac:dyDescent="0.2">
      <c r="A533" s="2">
        <v>40924</v>
      </c>
      <c r="B533" s="1">
        <v>1.8635999999999999</v>
      </c>
      <c r="C533" s="1">
        <v>1.4606851512556693</v>
      </c>
      <c r="D533" s="1">
        <v>1.4292849363805307</v>
      </c>
      <c r="E533" s="1">
        <v>1.4102265448558731</v>
      </c>
      <c r="F533" s="1">
        <v>1.370533664644576</v>
      </c>
      <c r="K533" s="1" t="str">
        <f t="shared" si="8"/>
        <v/>
      </c>
      <c r="L533" s="1">
        <v>1.29</v>
      </c>
      <c r="M533" s="1">
        <v>1.32</v>
      </c>
    </row>
    <row r="534" spans="1:13" x14ac:dyDescent="0.2">
      <c r="A534" s="2">
        <v>40925</v>
      </c>
      <c r="B534" s="1">
        <v>1.8566</v>
      </c>
      <c r="C534" s="1">
        <v>1.4841873111796033</v>
      </c>
      <c r="D534" s="1">
        <v>1.4279172029122389</v>
      </c>
      <c r="E534" s="1">
        <v>1.4023606894306002</v>
      </c>
      <c r="F534" s="1">
        <v>1.3763279618119999</v>
      </c>
      <c r="K534" s="1" t="str">
        <f t="shared" si="8"/>
        <v/>
      </c>
      <c r="L534" s="1">
        <v>1.29</v>
      </c>
      <c r="M534" s="1">
        <v>1.32</v>
      </c>
    </row>
    <row r="535" spans="1:13" x14ac:dyDescent="0.2">
      <c r="A535" s="2">
        <v>40926</v>
      </c>
      <c r="B535" s="1">
        <v>1.8983000000000001</v>
      </c>
      <c r="C535" s="1">
        <v>1.4971919508608531</v>
      </c>
      <c r="D535" s="1">
        <v>1.4458042191112057</v>
      </c>
      <c r="E535" s="1">
        <v>1.4168707568743357</v>
      </c>
      <c r="F535" s="1">
        <v>1.3864851881051004</v>
      </c>
      <c r="K535" s="1" t="str">
        <f t="shared" si="8"/>
        <v/>
      </c>
      <c r="L535" s="1">
        <v>1.29</v>
      </c>
      <c r="M535" s="1">
        <v>1.32</v>
      </c>
    </row>
    <row r="536" spans="1:13" x14ac:dyDescent="0.2">
      <c r="A536" s="2">
        <v>40927</v>
      </c>
      <c r="B536" s="1">
        <v>1.9770000000000001</v>
      </c>
      <c r="C536" s="1">
        <v>1.5993098279692306</v>
      </c>
      <c r="D536" s="1">
        <v>1.4565310850331312</v>
      </c>
      <c r="E536" s="1">
        <v>1.4258058151584856</v>
      </c>
      <c r="F536" s="1">
        <v>1.3971201016624726</v>
      </c>
      <c r="K536" s="1" t="str">
        <f t="shared" si="8"/>
        <v/>
      </c>
      <c r="L536" s="1">
        <v>1.29</v>
      </c>
      <c r="M536" s="1">
        <v>1.32</v>
      </c>
    </row>
    <row r="537" spans="1:13" x14ac:dyDescent="0.2">
      <c r="A537" s="2">
        <v>40928</v>
      </c>
      <c r="B537" s="1">
        <v>2.0246</v>
      </c>
      <c r="C537" s="1">
        <v>1.5588581094108127</v>
      </c>
      <c r="D537" s="1">
        <v>1.4734881687053281</v>
      </c>
      <c r="E537" s="1">
        <v>1.4425559645442154</v>
      </c>
      <c r="F537" s="1">
        <v>1.4142860376453594</v>
      </c>
      <c r="K537" s="1" t="str">
        <f t="shared" si="8"/>
        <v/>
      </c>
      <c r="L537" s="1">
        <v>1.29</v>
      </c>
      <c r="M537" s="1">
        <v>1.32</v>
      </c>
    </row>
    <row r="538" spans="1:13" x14ac:dyDescent="0.2">
      <c r="A538" s="2">
        <v>40931</v>
      </c>
      <c r="B538" s="1">
        <v>2.0510999999999999</v>
      </c>
      <c r="C538" s="1">
        <v>1.6891173748272734</v>
      </c>
      <c r="D538" s="1">
        <v>1.4780957471481246</v>
      </c>
      <c r="E538" s="1">
        <v>1.4518281951971621</v>
      </c>
      <c r="F538" s="1">
        <v>1.422903935088967</v>
      </c>
      <c r="K538" s="1" t="str">
        <f t="shared" si="8"/>
        <v/>
      </c>
      <c r="L538" s="1">
        <v>1.29</v>
      </c>
      <c r="M538" s="1">
        <v>1.32</v>
      </c>
    </row>
    <row r="539" spans="1:13" x14ac:dyDescent="0.2">
      <c r="A539" s="2">
        <v>40932</v>
      </c>
      <c r="B539" s="1">
        <v>2.06</v>
      </c>
      <c r="C539" s="1">
        <v>1.7569359667208575</v>
      </c>
      <c r="D539" s="1">
        <v>1.4599464122807289</v>
      </c>
      <c r="E539" s="1">
        <v>1.4581251326934681</v>
      </c>
      <c r="F539" s="1">
        <v>1.4258691117172815</v>
      </c>
      <c r="K539" s="1" t="str">
        <f t="shared" si="8"/>
        <v/>
      </c>
      <c r="L539" s="1">
        <v>1.29</v>
      </c>
      <c r="M539" s="1">
        <v>1.32</v>
      </c>
    </row>
    <row r="540" spans="1:13" x14ac:dyDescent="0.2">
      <c r="A540" s="2">
        <v>40933</v>
      </c>
      <c r="B540" s="1">
        <v>1.9945999999999999</v>
      </c>
      <c r="C540" s="1">
        <v>1.8545598676476323</v>
      </c>
      <c r="D540" s="1">
        <v>1.4643444543171948</v>
      </c>
      <c r="E540" s="1">
        <v>1.4355539679889271</v>
      </c>
      <c r="F540" s="1">
        <v>1.4099054997493392</v>
      </c>
      <c r="K540" s="1" t="str">
        <f t="shared" si="8"/>
        <v/>
      </c>
      <c r="L540" s="1">
        <v>1.29</v>
      </c>
      <c r="M540" s="1">
        <v>1.32</v>
      </c>
    </row>
    <row r="541" spans="1:13" x14ac:dyDescent="0.2">
      <c r="A541" s="2">
        <v>40934</v>
      </c>
      <c r="B541" s="1">
        <v>1.9313</v>
      </c>
      <c r="C541" s="1">
        <v>1.5864672845999932</v>
      </c>
      <c r="D541" s="1">
        <v>1.4564374968710896</v>
      </c>
      <c r="E541" s="1">
        <v>1.4250604606741286</v>
      </c>
      <c r="F541" s="1">
        <v>1.4011440043387362</v>
      </c>
      <c r="K541" s="1" t="str">
        <f t="shared" si="8"/>
        <v/>
      </c>
      <c r="L541" s="1">
        <v>1.29</v>
      </c>
      <c r="M541" s="1">
        <v>1.32</v>
      </c>
    </row>
    <row r="542" spans="1:13" x14ac:dyDescent="0.2">
      <c r="A542" s="2">
        <v>40935</v>
      </c>
      <c r="B542" s="1">
        <v>1.891</v>
      </c>
      <c r="C542" s="1">
        <v>1.6035513890424058</v>
      </c>
      <c r="D542" s="1">
        <v>1.4447955924573326</v>
      </c>
      <c r="E542" s="1">
        <v>1.4206587223174647</v>
      </c>
      <c r="F542" s="1">
        <v>1.3955287753430159</v>
      </c>
      <c r="K542" s="1" t="str">
        <f t="shared" si="8"/>
        <v/>
      </c>
      <c r="L542" s="1">
        <v>1.29</v>
      </c>
      <c r="M542" s="1">
        <v>1.32</v>
      </c>
    </row>
    <row r="543" spans="1:13" x14ac:dyDescent="0.2">
      <c r="A543" s="2">
        <v>40938</v>
      </c>
      <c r="B543" s="1">
        <v>1.8439000000000001</v>
      </c>
      <c r="C543" s="1">
        <v>1.5539556035902415</v>
      </c>
      <c r="D543" s="1">
        <v>1.4329232568196728</v>
      </c>
      <c r="E543" s="1">
        <v>1.4140953723210758</v>
      </c>
      <c r="F543" s="1">
        <v>1.3908060874744614</v>
      </c>
      <c r="K543" s="1" t="str">
        <f t="shared" si="8"/>
        <v/>
      </c>
      <c r="L543" s="1">
        <v>1.29</v>
      </c>
      <c r="M543" s="1">
        <v>1.32</v>
      </c>
    </row>
    <row r="544" spans="1:13" x14ac:dyDescent="0.2">
      <c r="A544" s="2">
        <v>40939</v>
      </c>
      <c r="B544" s="1">
        <v>1.7970999999999999</v>
      </c>
      <c r="C544" s="1">
        <v>1.5648607391559279</v>
      </c>
      <c r="D544" s="1">
        <v>1.4199134734442036</v>
      </c>
      <c r="E544" s="1">
        <v>1.4074834622912598</v>
      </c>
      <c r="F544" s="1">
        <v>1.3883546176940802</v>
      </c>
      <c r="K544" s="1" t="str">
        <f t="shared" si="8"/>
        <v/>
      </c>
      <c r="L544" s="1">
        <v>1.29</v>
      </c>
      <c r="M544" s="1">
        <v>1.32</v>
      </c>
    </row>
    <row r="545" spans="1:13" x14ac:dyDescent="0.2">
      <c r="A545" s="2">
        <v>40940</v>
      </c>
      <c r="B545" s="1">
        <v>1.8265</v>
      </c>
      <c r="C545" s="1">
        <v>1.6094361689304442</v>
      </c>
      <c r="D545" s="1">
        <v>1.4271906267440961</v>
      </c>
      <c r="E545" s="1">
        <v>1.4118168291904147</v>
      </c>
      <c r="F545" s="1">
        <v>1.3889687343482078</v>
      </c>
      <c r="K545" s="1" t="str">
        <f t="shared" si="8"/>
        <v/>
      </c>
      <c r="L545" s="1">
        <v>1.29</v>
      </c>
      <c r="M545" s="1">
        <v>1.32</v>
      </c>
    </row>
    <row r="546" spans="1:13" x14ac:dyDescent="0.2">
      <c r="A546" s="2">
        <v>40941</v>
      </c>
      <c r="B546" s="1">
        <v>1.8211999999999999</v>
      </c>
      <c r="C546" s="1">
        <v>1.6717886402858206</v>
      </c>
      <c r="D546" s="1">
        <v>1.4349044466620315</v>
      </c>
      <c r="E546" s="1">
        <v>1.4185060048176876</v>
      </c>
      <c r="F546" s="1">
        <v>1.3918340049110265</v>
      </c>
      <c r="K546" s="1" t="str">
        <f t="shared" si="8"/>
        <v/>
      </c>
      <c r="L546" s="1">
        <v>1.29</v>
      </c>
      <c r="M546" s="1">
        <v>1.32</v>
      </c>
    </row>
    <row r="547" spans="1:13" x14ac:dyDescent="0.2">
      <c r="A547" s="2">
        <v>40942</v>
      </c>
      <c r="B547" s="1">
        <v>1.9224000000000001</v>
      </c>
      <c r="C547" s="1">
        <v>1.7947232232615828</v>
      </c>
      <c r="D547" s="1">
        <v>1.4688081238856694</v>
      </c>
      <c r="E547" s="1">
        <v>1.439595817228666</v>
      </c>
      <c r="F547" s="1">
        <v>1.4141522260537513</v>
      </c>
      <c r="K547" s="1" t="str">
        <f t="shared" si="8"/>
        <v/>
      </c>
      <c r="L547" s="1">
        <v>1.29</v>
      </c>
      <c r="M547" s="1">
        <v>1.32</v>
      </c>
    </row>
    <row r="548" spans="1:13" x14ac:dyDescent="0.2">
      <c r="A548" s="2">
        <v>40945</v>
      </c>
      <c r="B548" s="1">
        <v>1.9066000000000001</v>
      </c>
      <c r="C548" s="1">
        <v>1.7214335969106878</v>
      </c>
      <c r="D548" s="1">
        <v>1.4532077849846925</v>
      </c>
      <c r="E548" s="1">
        <v>1.4365835753484966</v>
      </c>
      <c r="F548" s="1">
        <v>1.4122970226920175</v>
      </c>
      <c r="K548" s="1" t="str">
        <f t="shared" si="8"/>
        <v/>
      </c>
      <c r="L548" s="1">
        <v>1.29</v>
      </c>
      <c r="M548" s="1">
        <v>1.32</v>
      </c>
    </row>
    <row r="549" spans="1:13" x14ac:dyDescent="0.2">
      <c r="A549" s="2">
        <v>40946</v>
      </c>
      <c r="B549" s="1">
        <v>1.9734</v>
      </c>
      <c r="C549" s="1">
        <v>1.7497741928340762</v>
      </c>
      <c r="D549" s="1">
        <v>1.4536029234820464</v>
      </c>
      <c r="E549" s="1">
        <v>1.4540804494968811</v>
      </c>
      <c r="F549" s="1">
        <v>1.4292745317578588</v>
      </c>
      <c r="K549" s="1" t="str">
        <f t="shared" si="8"/>
        <v/>
      </c>
      <c r="L549" s="1">
        <v>1.29</v>
      </c>
      <c r="M549" s="1">
        <v>1.32</v>
      </c>
    </row>
    <row r="550" spans="1:13" x14ac:dyDescent="0.2">
      <c r="A550" s="2">
        <v>40947</v>
      </c>
      <c r="B550" s="1">
        <v>1.9822</v>
      </c>
      <c r="C550" s="1">
        <v>1.6343243164516006</v>
      </c>
      <c r="D550" s="1">
        <v>1.4427732323997686</v>
      </c>
      <c r="E550" s="1">
        <v>1.4731448014532424</v>
      </c>
      <c r="F550" s="1">
        <v>1.4345150724632638</v>
      </c>
      <c r="K550" s="1" t="str">
        <f t="shared" si="8"/>
        <v/>
      </c>
      <c r="L550" s="1">
        <v>1.29</v>
      </c>
      <c r="M550" s="1">
        <v>1.32</v>
      </c>
    </row>
    <row r="551" spans="1:13" x14ac:dyDescent="0.2">
      <c r="A551" s="2">
        <v>40948</v>
      </c>
      <c r="B551" s="1">
        <v>2.0364</v>
      </c>
      <c r="C551" s="1">
        <v>1.7381108557825096</v>
      </c>
      <c r="D551" s="1">
        <v>1.4484452316561724</v>
      </c>
      <c r="E551" s="1">
        <v>1.4716625795608458</v>
      </c>
      <c r="F551" s="1">
        <v>1.4543507654286518</v>
      </c>
      <c r="K551" s="1" t="str">
        <f t="shared" si="8"/>
        <v/>
      </c>
      <c r="L551" s="1">
        <v>1.29</v>
      </c>
      <c r="M551" s="1">
        <v>1.32</v>
      </c>
    </row>
    <row r="552" spans="1:13" x14ac:dyDescent="0.2">
      <c r="A552" s="2">
        <v>40949</v>
      </c>
      <c r="B552" s="1">
        <v>1.9862</v>
      </c>
      <c r="C552" s="1">
        <v>1.7220510602825081</v>
      </c>
      <c r="D552" s="1">
        <v>1.4354208636194401</v>
      </c>
      <c r="E552" s="1">
        <v>1.4671220991280949</v>
      </c>
      <c r="F552" s="1">
        <v>1.4452897974873196</v>
      </c>
      <c r="K552" s="1" t="str">
        <f t="shared" si="8"/>
        <v/>
      </c>
      <c r="L552" s="1">
        <v>1.29</v>
      </c>
      <c r="M552" s="1">
        <v>1.32</v>
      </c>
    </row>
    <row r="553" spans="1:13" x14ac:dyDescent="0.2">
      <c r="A553" s="2">
        <v>40952</v>
      </c>
      <c r="B553" s="1">
        <v>1.9741</v>
      </c>
      <c r="C553" s="1">
        <v>1.6550532564841711</v>
      </c>
      <c r="D553" s="1">
        <v>1.4331630653711227</v>
      </c>
      <c r="E553" s="1">
        <v>1.4629742074578633</v>
      </c>
      <c r="F553" s="1">
        <v>1.441003609958371</v>
      </c>
      <c r="K553" s="1" t="str">
        <f t="shared" si="8"/>
        <v/>
      </c>
      <c r="L553" s="1">
        <v>1.29</v>
      </c>
      <c r="M553" s="1">
        <v>1.32</v>
      </c>
    </row>
    <row r="554" spans="1:13" x14ac:dyDescent="0.2">
      <c r="A554" s="2">
        <v>40953</v>
      </c>
      <c r="B554" s="1">
        <v>1.9360999999999999</v>
      </c>
      <c r="C554" s="1">
        <v>1.6812923459632101</v>
      </c>
      <c r="D554" s="1">
        <v>1.4331681224014619</v>
      </c>
      <c r="E554" s="1">
        <v>1.4550205937442606</v>
      </c>
      <c r="F554" s="1">
        <v>1.427161277581348</v>
      </c>
      <c r="K554" s="1" t="str">
        <f t="shared" si="8"/>
        <v/>
      </c>
      <c r="L554" s="1">
        <v>1.29</v>
      </c>
      <c r="M554" s="1">
        <v>1.32</v>
      </c>
    </row>
    <row r="555" spans="1:13" x14ac:dyDescent="0.2">
      <c r="A555" s="2">
        <v>40954</v>
      </c>
      <c r="B555" s="1">
        <v>1.9275</v>
      </c>
      <c r="C555" s="1">
        <v>1.6387390379562534</v>
      </c>
      <c r="D555" s="1">
        <v>1.4330662461565591</v>
      </c>
      <c r="E555" s="1">
        <v>1.4609231732645698</v>
      </c>
      <c r="F555" s="1">
        <v>1.4314110006552574</v>
      </c>
      <c r="K555" s="1" t="str">
        <f t="shared" si="8"/>
        <v/>
      </c>
      <c r="L555" s="1">
        <v>1.29</v>
      </c>
      <c r="M555" s="1">
        <v>1.32</v>
      </c>
    </row>
    <row r="556" spans="1:13" x14ac:dyDescent="0.2">
      <c r="A556" s="2">
        <v>40955</v>
      </c>
      <c r="B556" s="1">
        <v>1.9826999999999999</v>
      </c>
      <c r="C556" s="1">
        <v>1.7814975397341444</v>
      </c>
      <c r="D556" s="1">
        <v>1.4417999816893798</v>
      </c>
      <c r="E556" s="1">
        <v>1.4652951144875712</v>
      </c>
      <c r="F556" s="1">
        <v>1.4349853966306898</v>
      </c>
      <c r="K556" s="1" t="str">
        <f t="shared" si="8"/>
        <v/>
      </c>
      <c r="L556" s="1">
        <v>1.29</v>
      </c>
      <c r="M556" s="1">
        <v>1.32</v>
      </c>
    </row>
    <row r="557" spans="1:13" x14ac:dyDescent="0.2">
      <c r="A557" s="2">
        <v>40956</v>
      </c>
      <c r="B557" s="1">
        <v>2.0017</v>
      </c>
      <c r="C557" s="1">
        <v>2.2348459857708423</v>
      </c>
      <c r="D557" s="1">
        <v>1.4611684271849101</v>
      </c>
      <c r="E557" s="1">
        <v>1.4742424623565888</v>
      </c>
      <c r="F557" s="1">
        <v>1.4449813850514737</v>
      </c>
      <c r="K557" s="1" t="str">
        <f t="shared" si="8"/>
        <v/>
      </c>
      <c r="L557" s="1">
        <v>1.29</v>
      </c>
      <c r="M557" s="1">
        <v>1.32</v>
      </c>
    </row>
    <row r="558" spans="1:13" x14ac:dyDescent="0.2">
      <c r="A558" s="2">
        <v>40959</v>
      </c>
      <c r="B558" s="1">
        <v>2.0017</v>
      </c>
      <c r="C558" s="1">
        <v>2.2348459857708423</v>
      </c>
      <c r="D558" s="1">
        <v>1.4775993845450841</v>
      </c>
      <c r="E558" s="1">
        <v>1.4716753076588283</v>
      </c>
      <c r="F558" s="1">
        <v>1.4478173402249344</v>
      </c>
      <c r="K558" s="1" t="str">
        <f t="shared" si="8"/>
        <v/>
      </c>
      <c r="L558" s="1">
        <v>1.29</v>
      </c>
      <c r="M558" s="1">
        <v>1.32</v>
      </c>
    </row>
    <row r="559" spans="1:13" x14ac:dyDescent="0.2">
      <c r="A559" s="2">
        <v>40960</v>
      </c>
      <c r="B559" s="1">
        <v>2.0590999999999999</v>
      </c>
      <c r="C559" s="1">
        <v>1.9166703487536076</v>
      </c>
      <c r="D559" s="1">
        <v>1.5019268497397424</v>
      </c>
      <c r="E559" s="1">
        <v>1.4669921140913935</v>
      </c>
      <c r="F559" s="1">
        <v>1.4651924908606471</v>
      </c>
      <c r="K559" s="1" t="str">
        <f t="shared" si="8"/>
        <v/>
      </c>
      <c r="L559" s="1">
        <v>1.29</v>
      </c>
      <c r="M559" s="1">
        <v>1.32</v>
      </c>
    </row>
    <row r="560" spans="1:13" x14ac:dyDescent="0.2">
      <c r="A560" s="2">
        <v>40961</v>
      </c>
      <c r="B560" s="1">
        <v>2.0034000000000001</v>
      </c>
      <c r="C560" s="1">
        <v>2.0509330843221596</v>
      </c>
      <c r="D560" s="1">
        <v>1.4865566883956494</v>
      </c>
      <c r="E560" s="1">
        <v>1.4734768025768952</v>
      </c>
      <c r="F560" s="1">
        <v>1.4448304413458788</v>
      </c>
      <c r="K560" s="1" t="str">
        <f t="shared" si="8"/>
        <v/>
      </c>
      <c r="L560" s="1">
        <v>1.29</v>
      </c>
      <c r="M560" s="1">
        <v>1.32</v>
      </c>
    </row>
    <row r="561" spans="1:13" x14ac:dyDescent="0.2">
      <c r="A561" s="2">
        <v>40962</v>
      </c>
      <c r="B561" s="1">
        <v>1.9964999999999999</v>
      </c>
      <c r="C561" s="1">
        <v>2.2117330460080713</v>
      </c>
      <c r="D561" s="1">
        <v>1.4710950327522576</v>
      </c>
      <c r="E561" s="1">
        <v>1.4783506554480697</v>
      </c>
      <c r="F561" s="1">
        <v>1.4446261226084494</v>
      </c>
      <c r="K561" s="1" t="str">
        <f t="shared" si="8"/>
        <v/>
      </c>
      <c r="L561" s="1">
        <v>1.29</v>
      </c>
      <c r="M561" s="1">
        <v>1.32</v>
      </c>
    </row>
    <row r="562" spans="1:13" x14ac:dyDescent="0.2">
      <c r="A562" s="2">
        <v>40963</v>
      </c>
      <c r="B562" s="1">
        <v>1.9757</v>
      </c>
      <c r="C562" s="1">
        <v>1.9613920341283797</v>
      </c>
      <c r="D562" s="1">
        <v>1.4737566896186913</v>
      </c>
      <c r="E562" s="1">
        <v>1.4705153161251843</v>
      </c>
      <c r="F562" s="1">
        <v>1.4437779080464535</v>
      </c>
      <c r="K562" s="1" t="str">
        <f t="shared" si="8"/>
        <v/>
      </c>
      <c r="L562" s="1">
        <v>1.29</v>
      </c>
      <c r="M562" s="1">
        <v>1.32</v>
      </c>
    </row>
    <row r="563" spans="1:13" x14ac:dyDescent="0.2">
      <c r="A563" s="2">
        <v>40966</v>
      </c>
      <c r="B563" s="1">
        <v>1.9255</v>
      </c>
      <c r="C563" s="1">
        <v>2.1613430821360131</v>
      </c>
      <c r="D563" s="1">
        <v>1.4583256587976954</v>
      </c>
      <c r="E563" s="1">
        <v>1.4573009470919742</v>
      </c>
      <c r="F563" s="1">
        <v>1.4364330755483565</v>
      </c>
      <c r="K563" s="1" t="str">
        <f t="shared" si="8"/>
        <v/>
      </c>
      <c r="L563" s="1">
        <v>1.29</v>
      </c>
      <c r="M563" s="1">
        <v>1.32</v>
      </c>
    </row>
    <row r="564" spans="1:13" x14ac:dyDescent="0.2">
      <c r="A564" s="2">
        <v>40967</v>
      </c>
      <c r="B564" s="1">
        <v>1.9428000000000001</v>
      </c>
      <c r="C564" s="1">
        <v>2.0015637284889198</v>
      </c>
      <c r="D564" s="1">
        <v>1.4702422403701421</v>
      </c>
      <c r="E564" s="1">
        <v>1.4574779091459487</v>
      </c>
      <c r="F564" s="1">
        <v>1.44198137421201</v>
      </c>
      <c r="K564" s="1" t="str">
        <f t="shared" si="8"/>
        <v/>
      </c>
      <c r="L564" s="1">
        <v>1.29</v>
      </c>
      <c r="M564" s="1">
        <v>1.32</v>
      </c>
    </row>
    <row r="565" spans="1:13" x14ac:dyDescent="0.2">
      <c r="A565" s="2">
        <v>40968</v>
      </c>
      <c r="B565" s="1">
        <v>1.9704999999999999</v>
      </c>
      <c r="C565" s="1">
        <v>2.2722185713177625</v>
      </c>
      <c r="D565" s="1">
        <v>1.4690800617569642</v>
      </c>
      <c r="E565" s="1">
        <v>1.4646720176644992</v>
      </c>
      <c r="F565" s="1">
        <v>1.4459058715749593</v>
      </c>
      <c r="K565" s="1" t="str">
        <f t="shared" si="8"/>
        <v/>
      </c>
      <c r="L565" s="1">
        <v>1.29</v>
      </c>
      <c r="M565" s="1">
        <v>1.32</v>
      </c>
    </row>
    <row r="566" spans="1:13" x14ac:dyDescent="0.2">
      <c r="A566" s="2">
        <v>40969</v>
      </c>
      <c r="B566" s="1">
        <v>2.0261</v>
      </c>
      <c r="C566" s="1">
        <v>1.9772390851212929</v>
      </c>
      <c r="D566" s="1">
        <v>1.4684495093443808</v>
      </c>
      <c r="E566" s="1">
        <v>1.4905825434855062</v>
      </c>
      <c r="F566" s="1">
        <v>1.4683218551586319</v>
      </c>
      <c r="K566" s="1" t="str">
        <f t="shared" si="8"/>
        <v/>
      </c>
      <c r="L566" s="1">
        <v>1.29</v>
      </c>
      <c r="M566" s="1">
        <v>1.32</v>
      </c>
    </row>
    <row r="567" spans="1:13" x14ac:dyDescent="0.2">
      <c r="A567" s="2">
        <v>40970</v>
      </c>
      <c r="B567" s="1">
        <v>1.9739</v>
      </c>
      <c r="C567" s="1">
        <v>1.9148860275740898</v>
      </c>
      <c r="D567" s="1">
        <v>1.4645062965154796</v>
      </c>
      <c r="E567" s="1">
        <v>1.4860069708919277</v>
      </c>
      <c r="F567" s="1">
        <v>1.4552269367398372</v>
      </c>
      <c r="K567" s="1" t="str">
        <f t="shared" si="8"/>
        <v/>
      </c>
      <c r="L567" s="1">
        <v>1.29</v>
      </c>
      <c r="M567" s="1">
        <v>1.32</v>
      </c>
    </row>
    <row r="568" spans="1:13" x14ac:dyDescent="0.2">
      <c r="A568" s="2">
        <v>40973</v>
      </c>
      <c r="B568" s="1">
        <v>2.0104000000000002</v>
      </c>
      <c r="C568" s="1">
        <v>1.9540461530549125</v>
      </c>
      <c r="D568" s="1">
        <v>1.467397951386914</v>
      </c>
      <c r="E568" s="1">
        <v>1.4833553241009452</v>
      </c>
      <c r="F568" s="1">
        <v>1.4639015392947832</v>
      </c>
      <c r="K568" s="1" t="str">
        <f t="shared" si="8"/>
        <v/>
      </c>
      <c r="L568" s="1">
        <v>1.29</v>
      </c>
      <c r="M568" s="1">
        <v>1.32</v>
      </c>
    </row>
    <row r="569" spans="1:13" x14ac:dyDescent="0.2">
      <c r="A569" s="2">
        <v>40974</v>
      </c>
      <c r="B569" s="1">
        <v>1.9427000000000001</v>
      </c>
      <c r="C569" s="1">
        <v>2.5065772757593621</v>
      </c>
      <c r="D569" s="1">
        <v>1.4594615687405894</v>
      </c>
      <c r="E569" s="1">
        <v>1.4514739019991829</v>
      </c>
      <c r="F569" s="1">
        <v>1.4521205917088058</v>
      </c>
      <c r="K569" s="1" t="str">
        <f t="shared" si="8"/>
        <v/>
      </c>
      <c r="L569" s="1">
        <v>1.29</v>
      </c>
      <c r="M569" s="1">
        <v>1.32</v>
      </c>
    </row>
    <row r="570" spans="1:13" x14ac:dyDescent="0.2">
      <c r="A570" s="2">
        <v>40975</v>
      </c>
      <c r="B570" s="1">
        <v>1.9756</v>
      </c>
      <c r="C570" s="1">
        <v>1.8053335319799739</v>
      </c>
      <c r="D570" s="1">
        <v>1.463395400323148</v>
      </c>
      <c r="E570" s="1">
        <v>1.4469711523978821</v>
      </c>
      <c r="F570" s="1">
        <v>1.476413561582645</v>
      </c>
      <c r="K570" s="1" t="str">
        <f t="shared" si="8"/>
        <v/>
      </c>
      <c r="L570" s="1">
        <v>1.29</v>
      </c>
      <c r="M570" s="1">
        <v>1.32</v>
      </c>
    </row>
    <row r="571" spans="1:13" x14ac:dyDescent="0.2">
      <c r="A571" s="2">
        <v>40976</v>
      </c>
      <c r="B571" s="1">
        <v>2.0121000000000002</v>
      </c>
      <c r="C571" s="1">
        <v>1.6041779608166313</v>
      </c>
      <c r="D571" s="1">
        <v>1.4786660081940211</v>
      </c>
      <c r="E571" s="1">
        <v>1.4483417952581363</v>
      </c>
      <c r="F571" s="1">
        <v>1.4706095447762277</v>
      </c>
      <c r="K571" s="1" t="str">
        <f t="shared" si="8"/>
        <v/>
      </c>
      <c r="L571" s="1">
        <v>1.29</v>
      </c>
      <c r="M571" s="1">
        <v>1.32</v>
      </c>
    </row>
    <row r="572" spans="1:13" x14ac:dyDescent="0.2">
      <c r="A572" s="2">
        <v>40977</v>
      </c>
      <c r="B572" s="1">
        <v>2.0278999999999998</v>
      </c>
      <c r="C572" s="1">
        <v>1.693790603761032</v>
      </c>
      <c r="D572" s="1">
        <v>1.5103023908997906</v>
      </c>
      <c r="E572" s="1">
        <v>1.4487117912993304</v>
      </c>
      <c r="F572" s="1">
        <v>1.4809678906985868</v>
      </c>
      <c r="K572" s="1" t="str">
        <f t="shared" si="8"/>
        <v/>
      </c>
      <c r="L572" s="1">
        <v>1.29</v>
      </c>
      <c r="M572" s="1">
        <v>1.32</v>
      </c>
    </row>
    <row r="573" spans="1:13" x14ac:dyDescent="0.2">
      <c r="A573" s="2">
        <v>40980</v>
      </c>
      <c r="B573" s="1">
        <v>2.0331000000000001</v>
      </c>
      <c r="C573" s="1">
        <v>1.7747952999490557</v>
      </c>
      <c r="D573" s="1">
        <v>1.5231845122862064</v>
      </c>
      <c r="E573" s="1">
        <v>1.4499157915101217</v>
      </c>
      <c r="F573" s="1">
        <v>1.4807144751416319</v>
      </c>
      <c r="K573" s="1" t="str">
        <f t="shared" si="8"/>
        <v/>
      </c>
      <c r="L573" s="1">
        <v>1.29</v>
      </c>
      <c r="M573" s="1">
        <v>1.32</v>
      </c>
    </row>
    <row r="574" spans="1:13" x14ac:dyDescent="0.2">
      <c r="A574" s="2">
        <v>40981</v>
      </c>
      <c r="B574" s="1">
        <v>2.1263000000000001</v>
      </c>
      <c r="C574" s="1">
        <v>1.751530739867627</v>
      </c>
      <c r="D574" s="1">
        <v>1.5973483228430112</v>
      </c>
      <c r="E574" s="1">
        <v>1.4807852695777928</v>
      </c>
      <c r="F574" s="1">
        <v>1.5056421932775774</v>
      </c>
      <c r="K574" s="1" t="str">
        <f t="shared" si="8"/>
        <v/>
      </c>
      <c r="L574" s="1">
        <v>1.29</v>
      </c>
      <c r="M574" s="1">
        <v>1.32</v>
      </c>
    </row>
    <row r="575" spans="1:13" x14ac:dyDescent="0.2">
      <c r="A575" s="2">
        <v>40982</v>
      </c>
      <c r="B575" s="1">
        <v>2.2686000000000002</v>
      </c>
      <c r="C575" s="1">
        <v>1.6335834603770008</v>
      </c>
      <c r="D575" s="1">
        <v>1.6701244007938192</v>
      </c>
      <c r="E575" s="1">
        <v>1.5214125303484745</v>
      </c>
      <c r="F575" s="1">
        <v>1.5602672609822912</v>
      </c>
      <c r="K575" s="1" t="str">
        <f t="shared" si="8"/>
        <v/>
      </c>
      <c r="L575" s="1">
        <v>1.29</v>
      </c>
      <c r="M575" s="1">
        <v>1.32</v>
      </c>
    </row>
    <row r="576" spans="1:13" x14ac:dyDescent="0.2">
      <c r="A576" s="2">
        <v>40983</v>
      </c>
      <c r="B576" s="1">
        <v>2.2793999999999999</v>
      </c>
      <c r="C576" s="1">
        <v>1.6388380059153951</v>
      </c>
      <c r="D576" s="1">
        <v>1.8644539281313168</v>
      </c>
      <c r="E576" s="1">
        <v>1.5183276090046558</v>
      </c>
      <c r="F576" s="1">
        <v>1.5492195692878654</v>
      </c>
      <c r="K576" s="1" t="str">
        <f t="shared" si="8"/>
        <v/>
      </c>
      <c r="L576" s="1">
        <v>1.29</v>
      </c>
      <c r="M576" s="1">
        <v>1.32</v>
      </c>
    </row>
    <row r="577" spans="1:13" x14ac:dyDescent="0.2">
      <c r="A577" s="2">
        <v>40984</v>
      </c>
      <c r="B577" s="1">
        <v>2.294</v>
      </c>
      <c r="C577" s="1">
        <v>1.5720775707214281</v>
      </c>
      <c r="D577" s="1">
        <v>1.7184813725735903</v>
      </c>
      <c r="E577" s="1">
        <v>1.5445039667112639</v>
      </c>
      <c r="F577" s="1">
        <v>1.5601729462581098</v>
      </c>
      <c r="K577" s="1" t="str">
        <f t="shared" si="8"/>
        <v/>
      </c>
      <c r="L577" s="1">
        <v>1.29</v>
      </c>
      <c r="M577" s="1">
        <v>1.32</v>
      </c>
    </row>
    <row r="578" spans="1:13" x14ac:dyDescent="0.2">
      <c r="A578" s="2">
        <v>40987</v>
      </c>
      <c r="B578" s="1">
        <v>2.3772000000000002</v>
      </c>
      <c r="C578" s="1">
        <v>1.4599347210617979</v>
      </c>
      <c r="D578" s="1">
        <v>2.003789780747963</v>
      </c>
      <c r="E578" s="1">
        <v>1.6023199542051594</v>
      </c>
      <c r="F578" s="1">
        <v>1.585279718184333</v>
      </c>
      <c r="K578" s="1" t="str">
        <f t="shared" ref="K578:K641" si="9">IF(SUM(G578:J578) &gt;= 5, 5, "")</f>
        <v/>
      </c>
      <c r="L578" s="1">
        <v>1.29</v>
      </c>
      <c r="M578" s="1">
        <v>1.32</v>
      </c>
    </row>
    <row r="579" spans="1:13" x14ac:dyDescent="0.2">
      <c r="A579" s="2">
        <v>40988</v>
      </c>
      <c r="B579" s="1">
        <v>2.3591000000000002</v>
      </c>
      <c r="C579" s="1">
        <v>1.490393523111659</v>
      </c>
      <c r="D579" s="1">
        <v>1.8767034885782075</v>
      </c>
      <c r="E579" s="1">
        <v>1.6085416405224333</v>
      </c>
      <c r="F579" s="1">
        <v>1.5501107177490994</v>
      </c>
      <c r="K579" s="1" t="str">
        <f t="shared" si="9"/>
        <v/>
      </c>
      <c r="L579" s="1">
        <v>1.29</v>
      </c>
      <c r="M579" s="1">
        <v>1.32</v>
      </c>
    </row>
    <row r="580" spans="1:13" x14ac:dyDescent="0.2">
      <c r="A580" s="2">
        <v>40989</v>
      </c>
      <c r="B580" s="1">
        <v>2.2959999999999998</v>
      </c>
      <c r="C580" s="1">
        <v>1.5481647125650915</v>
      </c>
      <c r="D580" s="1">
        <v>1.7587093465105454</v>
      </c>
      <c r="E580" s="1">
        <v>1.5833258167676414</v>
      </c>
      <c r="F580" s="1">
        <v>1.5603091266804638</v>
      </c>
      <c r="K580" s="1" t="str">
        <f t="shared" si="9"/>
        <v/>
      </c>
      <c r="L580" s="1">
        <v>1.29</v>
      </c>
      <c r="M580" s="1">
        <v>1.32</v>
      </c>
    </row>
    <row r="581" spans="1:13" x14ac:dyDescent="0.2">
      <c r="A581" s="2">
        <v>40990</v>
      </c>
      <c r="B581" s="1">
        <v>2.2780999999999998</v>
      </c>
      <c r="C581" s="1">
        <v>1.6199608728142525</v>
      </c>
      <c r="D581" s="1">
        <v>1.9846597428219552</v>
      </c>
      <c r="E581" s="1">
        <v>1.5571817989148067</v>
      </c>
      <c r="F581" s="1">
        <v>1.5647900470329974</v>
      </c>
      <c r="K581" s="1" t="str">
        <f t="shared" si="9"/>
        <v/>
      </c>
      <c r="L581" s="1">
        <v>1.29</v>
      </c>
      <c r="M581" s="1">
        <v>1.32</v>
      </c>
    </row>
    <row r="582" spans="1:13" x14ac:dyDescent="0.2">
      <c r="A582" s="2">
        <v>40991</v>
      </c>
      <c r="B582" s="1">
        <v>2.2317</v>
      </c>
      <c r="C582" s="1">
        <v>1.7515346191546621</v>
      </c>
      <c r="D582" s="1">
        <v>2.1720557462248626</v>
      </c>
      <c r="E582" s="1">
        <v>1.5541744552190742</v>
      </c>
      <c r="F582" s="1">
        <v>1.5464529507716249</v>
      </c>
      <c r="K582" s="1" t="str">
        <f t="shared" si="9"/>
        <v/>
      </c>
      <c r="L582" s="1">
        <v>1.29</v>
      </c>
      <c r="M582" s="1">
        <v>1.32</v>
      </c>
    </row>
    <row r="583" spans="1:13" x14ac:dyDescent="0.2">
      <c r="A583" s="2">
        <v>40994</v>
      </c>
      <c r="B583" s="1">
        <v>2.2479</v>
      </c>
      <c r="C583" s="1">
        <v>1.7321464492295036</v>
      </c>
      <c r="D583" s="1">
        <v>1.9948625245906391</v>
      </c>
      <c r="E583" s="1">
        <v>1.5539884956723586</v>
      </c>
      <c r="F583" s="1">
        <v>1.5483719976124561</v>
      </c>
      <c r="K583" s="1" t="str">
        <f t="shared" si="9"/>
        <v/>
      </c>
      <c r="L583" s="1">
        <v>1.29</v>
      </c>
      <c r="M583" s="1">
        <v>1.32</v>
      </c>
    </row>
    <row r="584" spans="1:13" x14ac:dyDescent="0.2">
      <c r="A584" s="2">
        <v>40995</v>
      </c>
      <c r="B584" s="1">
        <v>2.1836000000000002</v>
      </c>
      <c r="C584" s="1">
        <v>2.0702465426267045</v>
      </c>
      <c r="D584" s="1">
        <v>2.0797463214055907</v>
      </c>
      <c r="E584" s="1">
        <v>1.5454686376817524</v>
      </c>
      <c r="F584" s="1">
        <v>1.5249086999456474</v>
      </c>
      <c r="K584" s="1" t="str">
        <f t="shared" si="9"/>
        <v/>
      </c>
      <c r="L584" s="1">
        <v>1.29</v>
      </c>
      <c r="M584" s="1">
        <v>1.32</v>
      </c>
    </row>
    <row r="585" spans="1:13" x14ac:dyDescent="0.2">
      <c r="A585" s="2">
        <v>40996</v>
      </c>
      <c r="B585" s="1">
        <v>2.1997</v>
      </c>
      <c r="C585" s="1">
        <v>2.3197140326041077</v>
      </c>
      <c r="D585" s="1">
        <v>2.0855314463026571</v>
      </c>
      <c r="E585" s="1">
        <v>1.5389808436109125</v>
      </c>
      <c r="F585" s="1">
        <v>1.5298742107034808</v>
      </c>
      <c r="K585" s="1" t="str">
        <f t="shared" si="9"/>
        <v/>
      </c>
      <c r="L585" s="1">
        <v>1.29</v>
      </c>
      <c r="M585" s="1">
        <v>1.32</v>
      </c>
    </row>
    <row r="586" spans="1:13" x14ac:dyDescent="0.2">
      <c r="A586" s="2">
        <v>40997</v>
      </c>
      <c r="B586" s="1">
        <v>2.1587000000000001</v>
      </c>
      <c r="C586" s="1">
        <v>2.1363331531912784</v>
      </c>
      <c r="D586" s="1">
        <v>1.8751286927017268</v>
      </c>
      <c r="E586" s="1">
        <v>1.5087843089663997</v>
      </c>
      <c r="F586" s="1">
        <v>1.5329574283301084</v>
      </c>
      <c r="K586" s="1" t="str">
        <f t="shared" si="9"/>
        <v/>
      </c>
      <c r="L586" s="1">
        <v>1.29</v>
      </c>
      <c r="M586" s="1">
        <v>1.32</v>
      </c>
    </row>
    <row r="587" spans="1:13" x14ac:dyDescent="0.2">
      <c r="A587" s="2">
        <v>40998</v>
      </c>
      <c r="B587" s="1">
        <v>2.2088000000000001</v>
      </c>
      <c r="C587" s="1">
        <v>2.0464067939744779</v>
      </c>
      <c r="D587" s="1">
        <v>1.7958982371840366</v>
      </c>
      <c r="E587" s="1">
        <v>1.5337302561071362</v>
      </c>
      <c r="F587" s="1">
        <v>1.5599652548394822</v>
      </c>
      <c r="K587" s="1" t="str">
        <f t="shared" si="9"/>
        <v/>
      </c>
      <c r="L587" s="1">
        <v>1.29</v>
      </c>
      <c r="M587" s="1">
        <v>1.32</v>
      </c>
    </row>
    <row r="588" spans="1:13" x14ac:dyDescent="0.2">
      <c r="A588" s="2">
        <v>41001</v>
      </c>
      <c r="B588" s="1">
        <v>2.1819999999999999</v>
      </c>
      <c r="C588" s="1">
        <v>2.1146034059693948</v>
      </c>
      <c r="D588" s="1">
        <v>1.9250814546095685</v>
      </c>
      <c r="E588" s="1">
        <v>1.5178838254032994</v>
      </c>
      <c r="F588" s="1">
        <v>1.5354963777653234</v>
      </c>
      <c r="K588" s="1" t="str">
        <f t="shared" si="9"/>
        <v/>
      </c>
      <c r="L588" s="1">
        <v>1.29</v>
      </c>
      <c r="M588" s="1">
        <v>1.32</v>
      </c>
    </row>
    <row r="589" spans="1:13" x14ac:dyDescent="0.2">
      <c r="A589" s="2">
        <v>41002</v>
      </c>
      <c r="B589" s="1">
        <v>2.2988</v>
      </c>
      <c r="C589" s="1">
        <v>1.8086105733301623</v>
      </c>
      <c r="D589" s="1">
        <v>1.8060880633969998</v>
      </c>
      <c r="E589" s="1">
        <v>1.5657282364518492</v>
      </c>
      <c r="F589" s="1">
        <v>1.548409374533148</v>
      </c>
      <c r="K589" s="1" t="str">
        <f t="shared" si="9"/>
        <v/>
      </c>
      <c r="L589" s="1">
        <v>1.29</v>
      </c>
      <c r="M589" s="1">
        <v>1.32</v>
      </c>
    </row>
    <row r="590" spans="1:13" x14ac:dyDescent="0.2">
      <c r="A590" s="2">
        <v>41003</v>
      </c>
      <c r="B590" s="1">
        <v>2.2233000000000001</v>
      </c>
      <c r="C590" s="1">
        <v>1.9452891348846664</v>
      </c>
      <c r="D590" s="1">
        <v>1.9357291315350011</v>
      </c>
      <c r="E590" s="1">
        <v>1.536434812657042</v>
      </c>
      <c r="F590" s="1">
        <v>1.5117274761502615</v>
      </c>
      <c r="K590" s="1" t="str">
        <f t="shared" si="9"/>
        <v/>
      </c>
      <c r="L590" s="1">
        <v>1.29</v>
      </c>
      <c r="M590" s="1">
        <v>1.32</v>
      </c>
    </row>
    <row r="591" spans="1:13" x14ac:dyDescent="0.2">
      <c r="A591" s="2">
        <v>41004</v>
      </c>
      <c r="B591" s="1">
        <v>2.1804999999999999</v>
      </c>
      <c r="C591" s="1">
        <v>2.3684881615908115</v>
      </c>
      <c r="D591" s="1">
        <v>2.0205206721377853</v>
      </c>
      <c r="E591" s="1">
        <v>1.5317764873856232</v>
      </c>
      <c r="F591" s="1">
        <v>1.4932849837087472</v>
      </c>
      <c r="K591" s="1" t="str">
        <f t="shared" si="9"/>
        <v/>
      </c>
      <c r="L591" s="1">
        <v>1.29</v>
      </c>
      <c r="M591" s="1">
        <v>1.32</v>
      </c>
    </row>
    <row r="592" spans="1:13" x14ac:dyDescent="0.2">
      <c r="A592" s="2">
        <v>41005</v>
      </c>
      <c r="B592" s="1">
        <v>2.0545</v>
      </c>
      <c r="C592" s="1">
        <v>1.7432238011350289</v>
      </c>
      <c r="D592" s="1">
        <v>1.8111608216845207</v>
      </c>
      <c r="E592" s="1">
        <v>1.527334007742122</v>
      </c>
      <c r="F592" s="1">
        <v>1.4640912316329526</v>
      </c>
      <c r="K592" s="1" t="str">
        <f t="shared" si="9"/>
        <v/>
      </c>
      <c r="L592" s="1">
        <v>1.29</v>
      </c>
      <c r="M592" s="1">
        <v>1.32</v>
      </c>
    </row>
    <row r="593" spans="1:13" x14ac:dyDescent="0.2">
      <c r="A593" s="2">
        <v>41008</v>
      </c>
      <c r="B593" s="1">
        <v>2.0474000000000001</v>
      </c>
      <c r="C593" s="1">
        <v>1.7176914277282131</v>
      </c>
      <c r="D593" s="1">
        <v>1.7272178934805982</v>
      </c>
      <c r="E593" s="1">
        <v>1.536616633752643</v>
      </c>
      <c r="F593" s="1">
        <v>1.4627315802602499</v>
      </c>
      <c r="K593" s="1" t="str">
        <f t="shared" si="9"/>
        <v/>
      </c>
      <c r="L593" s="1">
        <v>1.29</v>
      </c>
      <c r="M593" s="1">
        <v>1.32</v>
      </c>
    </row>
    <row r="594" spans="1:13" x14ac:dyDescent="0.2">
      <c r="A594" s="2">
        <v>41009</v>
      </c>
      <c r="B594" s="1">
        <v>1.9823</v>
      </c>
      <c r="C594" s="1">
        <v>1.7869159957275387</v>
      </c>
      <c r="D594" s="1">
        <v>1.7343068632584222</v>
      </c>
      <c r="E594" s="1">
        <v>1.5475180695191539</v>
      </c>
      <c r="F594" s="1">
        <v>1.4577795727725726</v>
      </c>
      <c r="K594" s="1" t="str">
        <f t="shared" si="9"/>
        <v/>
      </c>
      <c r="L594" s="1">
        <v>1.29</v>
      </c>
      <c r="M594" s="1">
        <v>1.32</v>
      </c>
    </row>
    <row r="595" spans="1:13" x14ac:dyDescent="0.2">
      <c r="A595" s="2">
        <v>41010</v>
      </c>
      <c r="B595" s="1">
        <v>2.0350999999999999</v>
      </c>
      <c r="C595" s="1">
        <v>1.7325591179047926</v>
      </c>
      <c r="D595" s="1">
        <v>1.7455185905340871</v>
      </c>
      <c r="E595" s="1">
        <v>1.565169040806951</v>
      </c>
      <c r="F595" s="1">
        <v>1.4717024622944088</v>
      </c>
      <c r="K595" s="1" t="str">
        <f t="shared" si="9"/>
        <v/>
      </c>
      <c r="L595" s="1">
        <v>1.29</v>
      </c>
      <c r="M595" s="1">
        <v>1.32</v>
      </c>
    </row>
    <row r="596" spans="1:13" x14ac:dyDescent="0.2">
      <c r="A596" s="2">
        <v>41011</v>
      </c>
      <c r="B596" s="1">
        <v>2.0510000000000002</v>
      </c>
      <c r="C596" s="1">
        <v>1.5869142529908231</v>
      </c>
      <c r="D596" s="1">
        <v>1.9108783149861421</v>
      </c>
      <c r="E596" s="1">
        <v>1.6520121818498563</v>
      </c>
      <c r="F596" s="1">
        <v>1.4708704726762893</v>
      </c>
      <c r="K596" s="1" t="str">
        <f t="shared" si="9"/>
        <v/>
      </c>
      <c r="L596" s="1">
        <v>1.29</v>
      </c>
      <c r="M596" s="1">
        <v>1.32</v>
      </c>
    </row>
    <row r="597" spans="1:13" x14ac:dyDescent="0.2">
      <c r="A597" s="2">
        <v>41012</v>
      </c>
      <c r="B597" s="1">
        <v>1.9823</v>
      </c>
      <c r="C597" s="1">
        <v>1.5866044474602943</v>
      </c>
      <c r="D597" s="1">
        <v>2.5190465776787323</v>
      </c>
      <c r="E597" s="1">
        <v>1.5589004545303005</v>
      </c>
      <c r="F597" s="1">
        <v>1.4716521016297184</v>
      </c>
      <c r="K597" s="1" t="str">
        <f t="shared" si="9"/>
        <v/>
      </c>
      <c r="L597" s="1">
        <v>1.29</v>
      </c>
      <c r="M597" s="1">
        <v>1.32</v>
      </c>
    </row>
    <row r="598" spans="1:13" x14ac:dyDescent="0.2">
      <c r="A598" s="2">
        <v>41015</v>
      </c>
      <c r="B598" s="1">
        <v>1.9804999999999999</v>
      </c>
      <c r="C598" s="1">
        <v>1.7621504180834984</v>
      </c>
      <c r="D598" s="1">
        <v>2.4352860005552417</v>
      </c>
      <c r="E598" s="1">
        <v>1.6479432461239325</v>
      </c>
      <c r="F598" s="1">
        <v>1.4868316715235448</v>
      </c>
      <c r="K598" s="1" t="str">
        <f t="shared" si="9"/>
        <v/>
      </c>
      <c r="L598" s="1">
        <v>1.29</v>
      </c>
      <c r="M598" s="1">
        <v>1.32</v>
      </c>
    </row>
    <row r="599" spans="1:13" x14ac:dyDescent="0.2">
      <c r="A599" s="2">
        <v>41016</v>
      </c>
      <c r="B599" s="1">
        <v>1.9981</v>
      </c>
      <c r="C599" s="1">
        <v>2.309944204883998</v>
      </c>
      <c r="D599" s="1">
        <v>2.2399370444878968</v>
      </c>
      <c r="E599" s="1">
        <v>1.7020813352433142</v>
      </c>
      <c r="F599" s="1">
        <v>1.4983207941215415</v>
      </c>
      <c r="K599" s="1" t="str">
        <f t="shared" si="9"/>
        <v/>
      </c>
      <c r="L599" s="1">
        <v>1.29</v>
      </c>
      <c r="M599" s="1">
        <v>1.32</v>
      </c>
    </row>
    <row r="600" spans="1:13" x14ac:dyDescent="0.2">
      <c r="A600" s="2">
        <v>41017</v>
      </c>
      <c r="B600" s="1">
        <v>1.9753000000000001</v>
      </c>
      <c r="C600" s="1">
        <v>2.2898960207845813</v>
      </c>
      <c r="D600" s="1">
        <v>1.9319372629313567</v>
      </c>
      <c r="E600" s="1">
        <v>1.8175542598117373</v>
      </c>
      <c r="F600" s="1">
        <v>1.491886128156706</v>
      </c>
      <c r="K600" s="1" t="str">
        <f t="shared" si="9"/>
        <v/>
      </c>
      <c r="L600" s="1">
        <v>1.29</v>
      </c>
      <c r="M600" s="1">
        <v>1.32</v>
      </c>
    </row>
    <row r="601" spans="1:13" x14ac:dyDescent="0.2">
      <c r="A601" s="2">
        <v>41018</v>
      </c>
      <c r="B601" s="1">
        <v>1.9664999999999999</v>
      </c>
      <c r="C601" s="1">
        <v>1.7978252805139339</v>
      </c>
      <c r="D601" s="1">
        <v>2.2642799040228234</v>
      </c>
      <c r="E601" s="1">
        <v>1.6210814701841201</v>
      </c>
      <c r="F601" s="1">
        <v>1.4772907166112592</v>
      </c>
      <c r="K601" s="1" t="str">
        <f t="shared" si="9"/>
        <v/>
      </c>
      <c r="L601" s="1">
        <v>1.29</v>
      </c>
      <c r="M601" s="1">
        <v>1.32</v>
      </c>
    </row>
    <row r="602" spans="1:13" x14ac:dyDescent="0.2">
      <c r="A602" s="2">
        <v>41019</v>
      </c>
      <c r="B602" s="1">
        <v>1.9629000000000001</v>
      </c>
      <c r="C602" s="1">
        <v>1.883022507135419</v>
      </c>
      <c r="D602" s="1">
        <v>2.0041051140259181</v>
      </c>
      <c r="E602" s="1">
        <v>1.6631110396758457</v>
      </c>
      <c r="F602" s="1">
        <v>1.4835679214080175</v>
      </c>
      <c r="K602" s="1" t="str">
        <f t="shared" si="9"/>
        <v/>
      </c>
      <c r="L602" s="1">
        <v>1.29</v>
      </c>
      <c r="M602" s="1">
        <v>1.32</v>
      </c>
    </row>
    <row r="603" spans="1:13" x14ac:dyDescent="0.2">
      <c r="A603" s="2">
        <v>41022</v>
      </c>
      <c r="B603" s="1">
        <v>1.9349000000000001</v>
      </c>
      <c r="C603" s="1">
        <v>1.803177432537598</v>
      </c>
      <c r="D603" s="1">
        <v>2.2531979900242667</v>
      </c>
      <c r="E603" s="1">
        <v>1.6177420760219607</v>
      </c>
      <c r="F603" s="1">
        <v>1.4735971512723738</v>
      </c>
      <c r="K603" s="1" t="str">
        <f t="shared" si="9"/>
        <v/>
      </c>
      <c r="L603" s="1">
        <v>1.29</v>
      </c>
      <c r="M603" s="1">
        <v>1.32</v>
      </c>
    </row>
    <row r="604" spans="1:13" x14ac:dyDescent="0.2">
      <c r="A604" s="2">
        <v>41023</v>
      </c>
      <c r="B604" s="1">
        <v>1.9735</v>
      </c>
      <c r="C604" s="1">
        <v>1.8048576006743733</v>
      </c>
      <c r="D604" s="1">
        <v>2.1970169915359139</v>
      </c>
      <c r="E604" s="1">
        <v>1.6937840218649212</v>
      </c>
      <c r="F604" s="1">
        <v>1.4909266862370838</v>
      </c>
      <c r="K604" s="1" t="str">
        <f t="shared" si="9"/>
        <v/>
      </c>
      <c r="L604" s="1">
        <v>1.29</v>
      </c>
      <c r="M604" s="1">
        <v>1.32</v>
      </c>
    </row>
    <row r="605" spans="1:13" x14ac:dyDescent="0.2">
      <c r="A605" s="2">
        <v>41024</v>
      </c>
      <c r="B605" s="1">
        <v>1.984</v>
      </c>
      <c r="C605" s="1">
        <v>2.1134285381397753</v>
      </c>
      <c r="D605" s="1">
        <v>2.9939264320771373</v>
      </c>
      <c r="E605" s="1">
        <v>1.7499354960098652</v>
      </c>
      <c r="F605" s="1">
        <v>1.4851145548756208</v>
      </c>
      <c r="K605" s="1" t="str">
        <f t="shared" si="9"/>
        <v/>
      </c>
      <c r="L605" s="1">
        <v>1.29</v>
      </c>
      <c r="M605" s="1">
        <v>1.32</v>
      </c>
    </row>
    <row r="606" spans="1:13" x14ac:dyDescent="0.2">
      <c r="A606" s="2">
        <v>41025</v>
      </c>
      <c r="B606" s="1">
        <v>1.9382999999999999</v>
      </c>
      <c r="C606" s="1">
        <v>1.7675020843798528</v>
      </c>
      <c r="D606" s="1">
        <v>1.7790605483298565</v>
      </c>
      <c r="E606" s="1">
        <v>1.8147278165880099</v>
      </c>
      <c r="F606" s="1">
        <v>1.4611009827135168</v>
      </c>
      <c r="K606" s="1" t="str">
        <f t="shared" si="9"/>
        <v/>
      </c>
      <c r="L606" s="1">
        <v>1.29</v>
      </c>
      <c r="M606" s="1">
        <v>1.32</v>
      </c>
    </row>
    <row r="607" spans="1:13" x14ac:dyDescent="0.2">
      <c r="A607" s="2">
        <v>41026</v>
      </c>
      <c r="B607" s="1">
        <v>1.9348000000000001</v>
      </c>
      <c r="C607" s="1">
        <v>1.7613767262183306</v>
      </c>
      <c r="D607" s="1">
        <v>1.8236430704911828</v>
      </c>
      <c r="E607" s="1">
        <v>1.8094253735571497</v>
      </c>
      <c r="F607" s="1">
        <v>1.4672435265053685</v>
      </c>
      <c r="K607" s="1" t="str">
        <f t="shared" si="9"/>
        <v/>
      </c>
      <c r="L607" s="1">
        <v>1.29</v>
      </c>
      <c r="M607" s="1">
        <v>1.32</v>
      </c>
    </row>
    <row r="608" spans="1:13" x14ac:dyDescent="0.2">
      <c r="A608" s="2">
        <v>41029</v>
      </c>
      <c r="B608" s="1">
        <v>1.9137</v>
      </c>
      <c r="C608" s="1">
        <v>1.7288998792697512</v>
      </c>
      <c r="D608" s="1">
        <v>2.0364266859346438</v>
      </c>
      <c r="E608" s="1">
        <v>1.7310389623337288</v>
      </c>
      <c r="F608" s="1">
        <v>1.4568746118504405</v>
      </c>
      <c r="K608" s="1" t="str">
        <f t="shared" si="9"/>
        <v/>
      </c>
      <c r="L608" s="1">
        <v>1.29</v>
      </c>
      <c r="M608" s="1">
        <v>1.32</v>
      </c>
    </row>
    <row r="609" spans="1:13" x14ac:dyDescent="0.2">
      <c r="A609" s="2">
        <v>41030</v>
      </c>
      <c r="B609" s="1">
        <v>1.9435</v>
      </c>
      <c r="C609" s="1">
        <v>1.8006570243772702</v>
      </c>
      <c r="D609" s="1">
        <v>2.4316605971847731</v>
      </c>
      <c r="E609" s="1">
        <v>1.7176707744508215</v>
      </c>
      <c r="F609" s="1">
        <v>1.4705467163110091</v>
      </c>
      <c r="K609" s="1" t="str">
        <f t="shared" si="9"/>
        <v/>
      </c>
      <c r="L609" s="1">
        <v>1.29</v>
      </c>
      <c r="M609" s="1">
        <v>1.32</v>
      </c>
    </row>
    <row r="610" spans="1:13" x14ac:dyDescent="0.2">
      <c r="A610" s="2">
        <v>41031</v>
      </c>
      <c r="B610" s="1">
        <v>1.9277</v>
      </c>
      <c r="C610" s="1">
        <v>1.8672711252576479</v>
      </c>
      <c r="D610" s="1">
        <v>1.9045417322751281</v>
      </c>
      <c r="E610" s="1">
        <v>1.6103458065850955</v>
      </c>
      <c r="F610" s="1">
        <v>1.4628149414903617</v>
      </c>
      <c r="K610" s="1" t="str">
        <f t="shared" si="9"/>
        <v/>
      </c>
      <c r="L610" s="1">
        <v>1.29</v>
      </c>
      <c r="M610" s="1">
        <v>1.32</v>
      </c>
    </row>
    <row r="611" spans="1:13" x14ac:dyDescent="0.2">
      <c r="A611" s="2">
        <v>41032</v>
      </c>
      <c r="B611" s="1">
        <v>1.9312</v>
      </c>
      <c r="C611" s="1">
        <v>2.0545285987076878</v>
      </c>
      <c r="D611" s="1">
        <v>1.6737963745645521</v>
      </c>
      <c r="E611" s="1">
        <v>1.6490119983781502</v>
      </c>
      <c r="F611" s="1">
        <v>1.4684251535028829</v>
      </c>
      <c r="K611" s="1" t="str">
        <f t="shared" si="9"/>
        <v/>
      </c>
      <c r="L611" s="1">
        <v>1.29</v>
      </c>
      <c r="M611" s="1">
        <v>1.32</v>
      </c>
    </row>
    <row r="612" spans="1:13" x14ac:dyDescent="0.2">
      <c r="A612" s="2">
        <v>41033</v>
      </c>
      <c r="B612" s="1">
        <v>1.8786</v>
      </c>
      <c r="C612" s="1">
        <v>1.738294230909464</v>
      </c>
      <c r="D612" s="1">
        <v>1.9809326521382147</v>
      </c>
      <c r="E612" s="1">
        <v>1.6363602632174818</v>
      </c>
      <c r="F612" s="1">
        <v>1.4787511212103166</v>
      </c>
      <c r="K612" s="1" t="str">
        <f t="shared" si="9"/>
        <v/>
      </c>
      <c r="L612" s="1">
        <v>1.29</v>
      </c>
      <c r="M612" s="1">
        <v>1.32</v>
      </c>
    </row>
    <row r="613" spans="1:13" x14ac:dyDescent="0.2">
      <c r="A613" s="2">
        <v>41036</v>
      </c>
      <c r="B613" s="1">
        <v>1.8715999999999999</v>
      </c>
      <c r="C613" s="1">
        <v>1.8283657158199778</v>
      </c>
      <c r="D613" s="1">
        <v>2.0724761673760508</v>
      </c>
      <c r="E613" s="1">
        <v>1.5970869939529253</v>
      </c>
      <c r="F613" s="1">
        <v>1.4855276492370351</v>
      </c>
      <c r="K613" s="1" t="str">
        <f t="shared" si="9"/>
        <v/>
      </c>
      <c r="L613" s="1">
        <v>1.29</v>
      </c>
      <c r="M613" s="1">
        <v>1.32</v>
      </c>
    </row>
    <row r="614" spans="1:13" x14ac:dyDescent="0.2">
      <c r="A614" s="2">
        <v>41037</v>
      </c>
      <c r="B614" s="1">
        <v>1.8402000000000001</v>
      </c>
      <c r="C614" s="1">
        <v>1.8415211492074282</v>
      </c>
      <c r="D614" s="1">
        <v>1.7736444444418789</v>
      </c>
      <c r="E614" s="1">
        <v>1.6167533160395036</v>
      </c>
      <c r="F614" s="1">
        <v>1.5010586727904507</v>
      </c>
      <c r="K614" s="1" t="str">
        <f t="shared" si="9"/>
        <v/>
      </c>
      <c r="L614" s="1">
        <v>1.29</v>
      </c>
      <c r="M614" s="1">
        <v>1.32</v>
      </c>
    </row>
    <row r="615" spans="1:13" x14ac:dyDescent="0.2">
      <c r="A615" s="2">
        <v>41038</v>
      </c>
      <c r="B615" s="1">
        <v>1.8227</v>
      </c>
      <c r="C615" s="1">
        <v>1.8867383501217558</v>
      </c>
      <c r="D615" s="1">
        <v>1.7376192634118557</v>
      </c>
      <c r="E615" s="1">
        <v>1.5837975192097149</v>
      </c>
      <c r="F615" s="1">
        <v>1.4944521023867319</v>
      </c>
      <c r="K615" s="1" t="str">
        <f t="shared" si="9"/>
        <v/>
      </c>
      <c r="L615" s="1">
        <v>1.29</v>
      </c>
      <c r="M615" s="1">
        <v>1.32</v>
      </c>
    </row>
    <row r="616" spans="1:13" x14ac:dyDescent="0.2">
      <c r="A616" s="2">
        <v>41039</v>
      </c>
      <c r="B616" s="1">
        <v>1.867</v>
      </c>
      <c r="C616" s="1">
        <v>2.1638414959568268</v>
      </c>
      <c r="D616" s="1">
        <v>1.7800680120502976</v>
      </c>
      <c r="E616" s="1">
        <v>1.6618645846950277</v>
      </c>
      <c r="F616" s="1">
        <v>1.5606897858980397</v>
      </c>
      <c r="K616" s="1" t="str">
        <f t="shared" si="9"/>
        <v/>
      </c>
      <c r="L616" s="1">
        <v>1.29</v>
      </c>
      <c r="M616" s="1">
        <v>1.32</v>
      </c>
    </row>
    <row r="617" spans="1:13" x14ac:dyDescent="0.2">
      <c r="A617" s="2">
        <v>41040</v>
      </c>
      <c r="B617" s="1">
        <v>1.8375999999999999</v>
      </c>
      <c r="C617" s="1">
        <v>1.7397640497697751</v>
      </c>
      <c r="D617" s="1">
        <v>1.8729172710017581</v>
      </c>
      <c r="E617" s="1">
        <v>1.7616432660730252</v>
      </c>
      <c r="F617" s="1">
        <v>1.5076631203224979</v>
      </c>
      <c r="K617" s="1" t="str">
        <f t="shared" si="9"/>
        <v/>
      </c>
      <c r="L617" s="1">
        <v>1.29</v>
      </c>
      <c r="M617" s="1">
        <v>1.32</v>
      </c>
    </row>
    <row r="618" spans="1:13" x14ac:dyDescent="0.2">
      <c r="A618" s="2">
        <v>41043</v>
      </c>
      <c r="B618" s="1">
        <v>1.7637</v>
      </c>
      <c r="C618" s="1">
        <v>1.6322763674235161</v>
      </c>
      <c r="D618" s="1">
        <v>2.3134197391239164</v>
      </c>
      <c r="E618" s="1">
        <v>1.6817494811637188</v>
      </c>
      <c r="F618" s="1">
        <v>1.5415815241726842</v>
      </c>
      <c r="K618" s="1" t="str">
        <f t="shared" si="9"/>
        <v/>
      </c>
      <c r="L618" s="1">
        <v>1.29</v>
      </c>
      <c r="M618" s="1">
        <v>1.32</v>
      </c>
    </row>
    <row r="619" spans="1:13" x14ac:dyDescent="0.2">
      <c r="A619" s="2">
        <v>41044</v>
      </c>
      <c r="B619" s="1">
        <v>1.7670999999999999</v>
      </c>
      <c r="C619" s="1">
        <v>1.6193229535447027</v>
      </c>
      <c r="D619" s="1">
        <v>1.9328888436180907</v>
      </c>
      <c r="E619" s="1">
        <v>1.6863730725675128</v>
      </c>
      <c r="F619" s="1">
        <v>1.5641254272344118</v>
      </c>
      <c r="K619" s="1" t="str">
        <f t="shared" si="9"/>
        <v/>
      </c>
      <c r="L619" s="1">
        <v>1.29</v>
      </c>
      <c r="M619" s="1">
        <v>1.32</v>
      </c>
    </row>
    <row r="620" spans="1:13" x14ac:dyDescent="0.2">
      <c r="A620" s="2">
        <v>41045</v>
      </c>
      <c r="B620" s="1">
        <v>1.7603</v>
      </c>
      <c r="C620" s="1">
        <v>1.5537585794059736</v>
      </c>
      <c r="D620" s="1">
        <v>1.7636310394606014</v>
      </c>
      <c r="E620" s="1">
        <v>1.6367360616597288</v>
      </c>
      <c r="F620" s="1">
        <v>1.6174827293077267</v>
      </c>
      <c r="K620" s="1" t="str">
        <f t="shared" si="9"/>
        <v/>
      </c>
      <c r="L620" s="1">
        <v>1.29</v>
      </c>
      <c r="M620" s="1">
        <v>1.32</v>
      </c>
    </row>
    <row r="621" spans="1:13" x14ac:dyDescent="0.2">
      <c r="A621" s="2">
        <v>41046</v>
      </c>
      <c r="B621" s="1">
        <v>1.6971000000000001</v>
      </c>
      <c r="C621" s="1">
        <v>1.5039222124251106</v>
      </c>
      <c r="D621" s="1">
        <v>1.6022449836998849</v>
      </c>
      <c r="E621" s="1">
        <v>1.631054515381521</v>
      </c>
      <c r="F621" s="1">
        <v>1.5047474088394266</v>
      </c>
      <c r="K621" s="1" t="str">
        <f t="shared" si="9"/>
        <v/>
      </c>
      <c r="L621" s="1">
        <v>1.29</v>
      </c>
      <c r="M621" s="1">
        <v>1.32</v>
      </c>
    </row>
    <row r="622" spans="1:13" x14ac:dyDescent="0.2">
      <c r="A622" s="2">
        <v>41047</v>
      </c>
      <c r="B622" s="1">
        <v>1.7225999999999999</v>
      </c>
      <c r="C622" s="1">
        <v>1.549288857624268</v>
      </c>
      <c r="D622" s="1">
        <v>1.5672981089014715</v>
      </c>
      <c r="E622" s="1">
        <v>1.6987229845338014</v>
      </c>
      <c r="F622" s="1">
        <v>1.5371555055517587</v>
      </c>
      <c r="K622" s="1" t="str">
        <f t="shared" si="9"/>
        <v/>
      </c>
      <c r="L622" s="1">
        <v>1.29</v>
      </c>
      <c r="M622" s="1">
        <v>1.32</v>
      </c>
    </row>
    <row r="623" spans="1:13" x14ac:dyDescent="0.2">
      <c r="A623" s="2">
        <v>41050</v>
      </c>
      <c r="B623" s="1">
        <v>1.7414000000000001</v>
      </c>
      <c r="C623" s="1">
        <v>1.5571214680259065</v>
      </c>
      <c r="D623" s="1">
        <v>1.5797359012961456</v>
      </c>
      <c r="E623" s="1">
        <v>1.6910570297152219</v>
      </c>
      <c r="F623" s="1">
        <v>1.5289384617084045</v>
      </c>
      <c r="K623" s="1" t="str">
        <f t="shared" si="9"/>
        <v/>
      </c>
      <c r="L623" s="1">
        <v>1.29</v>
      </c>
      <c r="M623" s="1">
        <v>1.32</v>
      </c>
    </row>
    <row r="624" spans="1:13" x14ac:dyDescent="0.2">
      <c r="A624" s="2">
        <v>41051</v>
      </c>
      <c r="B624" s="1">
        <v>1.7687999999999999</v>
      </c>
      <c r="C624" s="1">
        <v>1.5483380299064042</v>
      </c>
      <c r="D624" s="1">
        <v>1.5583685060315362</v>
      </c>
      <c r="E624" s="1">
        <v>1.680243179102304</v>
      </c>
      <c r="F624" s="1">
        <v>1.5679620747342893</v>
      </c>
      <c r="K624" s="1" t="str">
        <f t="shared" si="9"/>
        <v/>
      </c>
      <c r="L624" s="1">
        <v>1.29</v>
      </c>
      <c r="M624" s="1">
        <v>1.32</v>
      </c>
    </row>
    <row r="625" spans="1:13" x14ac:dyDescent="0.2">
      <c r="A625" s="2">
        <v>41052</v>
      </c>
      <c r="B625" s="1">
        <v>1.7345999999999999</v>
      </c>
      <c r="C625" s="1">
        <v>1.5595883611298289</v>
      </c>
      <c r="D625" s="1">
        <v>1.5150988362265132</v>
      </c>
      <c r="E625" s="1">
        <v>1.6564717929730102</v>
      </c>
      <c r="F625" s="1">
        <v>1.5721947287825608</v>
      </c>
      <c r="K625" s="1" t="str">
        <f t="shared" si="9"/>
        <v/>
      </c>
      <c r="L625" s="1">
        <v>1.29</v>
      </c>
      <c r="M625" s="1">
        <v>1.32</v>
      </c>
    </row>
    <row r="626" spans="1:13" x14ac:dyDescent="0.2">
      <c r="A626" s="2">
        <v>41053</v>
      </c>
      <c r="B626" s="1">
        <v>1.7774000000000001</v>
      </c>
      <c r="C626" s="1">
        <v>1.6470662753396739</v>
      </c>
      <c r="D626" s="1">
        <v>1.5480296218482079</v>
      </c>
      <c r="E626" s="1">
        <v>1.6236555379366309</v>
      </c>
      <c r="F626" s="1">
        <v>1.6465838556327819</v>
      </c>
      <c r="K626" s="1" t="str">
        <f t="shared" si="9"/>
        <v/>
      </c>
      <c r="L626" s="1">
        <v>1.29</v>
      </c>
      <c r="M626" s="1">
        <v>1.32</v>
      </c>
    </row>
    <row r="627" spans="1:13" x14ac:dyDescent="0.2">
      <c r="A627" s="2">
        <v>41054</v>
      </c>
      <c r="B627" s="1">
        <v>1.738</v>
      </c>
      <c r="C627" s="1">
        <v>1.5398804179123871</v>
      </c>
      <c r="D627" s="1">
        <v>1.5036634737343086</v>
      </c>
      <c r="E627" s="1">
        <v>1.6168821398010518</v>
      </c>
      <c r="F627" s="1">
        <v>1.6210597664564075</v>
      </c>
      <c r="K627" s="1" t="str">
        <f t="shared" si="9"/>
        <v/>
      </c>
      <c r="L627" s="1">
        <v>1.29</v>
      </c>
      <c r="M627" s="1">
        <v>1.32</v>
      </c>
    </row>
    <row r="628" spans="1:13" x14ac:dyDescent="0.2">
      <c r="A628" s="2">
        <v>41057</v>
      </c>
      <c r="B628" s="1">
        <v>1.738</v>
      </c>
      <c r="C628" s="1">
        <v>1.5694200490668659</v>
      </c>
      <c r="D628" s="1">
        <v>1.5363834991013245</v>
      </c>
      <c r="E628" s="1">
        <v>1.6823182612538246</v>
      </c>
      <c r="F628" s="1">
        <v>1.5984731872926337</v>
      </c>
      <c r="K628" s="1" t="str">
        <f t="shared" si="9"/>
        <v/>
      </c>
      <c r="L628" s="1">
        <v>1.29</v>
      </c>
      <c r="M628" s="1">
        <v>1.32</v>
      </c>
    </row>
    <row r="629" spans="1:13" x14ac:dyDescent="0.2">
      <c r="A629" s="2">
        <v>41058</v>
      </c>
      <c r="B629" s="1">
        <v>1.7447999999999999</v>
      </c>
      <c r="C629" s="1">
        <v>1.6110853183249798</v>
      </c>
      <c r="D629" s="1">
        <v>1.5306659339833539</v>
      </c>
      <c r="E629" s="1">
        <v>1.6998938015902245</v>
      </c>
      <c r="F629" s="1">
        <v>1.5805662534095757</v>
      </c>
      <c r="K629" s="1" t="str">
        <f t="shared" si="9"/>
        <v/>
      </c>
      <c r="L629" s="1">
        <v>1.29</v>
      </c>
      <c r="M629" s="1">
        <v>1.32</v>
      </c>
    </row>
    <row r="630" spans="1:13" x14ac:dyDescent="0.2">
      <c r="A630" s="2">
        <v>41059</v>
      </c>
      <c r="B630" s="1">
        <v>1.6220000000000001</v>
      </c>
      <c r="C630" s="1">
        <v>1.5533825614229899</v>
      </c>
      <c r="D630" s="1">
        <v>1.4833660264902966</v>
      </c>
      <c r="E630" s="1">
        <v>1.6525713430431146</v>
      </c>
      <c r="F630" s="1">
        <v>1.4851972870493797</v>
      </c>
      <c r="K630" s="1" t="str">
        <f t="shared" si="9"/>
        <v/>
      </c>
      <c r="L630" s="1">
        <v>1.29</v>
      </c>
      <c r="M630" s="1">
        <v>1.32</v>
      </c>
    </row>
    <row r="631" spans="1:13" x14ac:dyDescent="0.2">
      <c r="A631" s="2">
        <v>41060</v>
      </c>
      <c r="B631" s="1">
        <v>1.5578000000000001</v>
      </c>
      <c r="C631" s="1">
        <v>1.50689309144457</v>
      </c>
      <c r="D631" s="1">
        <v>1.4512527802034099</v>
      </c>
      <c r="E631" s="1">
        <v>1.7135490717923545</v>
      </c>
      <c r="F631" s="1">
        <v>1.4807097053122389</v>
      </c>
      <c r="K631" s="1" t="str">
        <f t="shared" si="9"/>
        <v/>
      </c>
      <c r="L631" s="1">
        <v>1.29</v>
      </c>
      <c r="M631" s="1">
        <v>1.32</v>
      </c>
    </row>
    <row r="632" spans="1:13" x14ac:dyDescent="0.2">
      <c r="A632" s="2">
        <v>41061</v>
      </c>
      <c r="B632" s="1">
        <v>1.452</v>
      </c>
      <c r="C632" s="1">
        <v>1.4743526835077454</v>
      </c>
      <c r="D632" s="1">
        <v>1.4109888935731094</v>
      </c>
      <c r="E632" s="1">
        <v>1.546614471258648</v>
      </c>
      <c r="F632" s="1">
        <v>1.4569117050915164</v>
      </c>
      <c r="K632" s="1" t="str">
        <f t="shared" si="9"/>
        <v/>
      </c>
      <c r="L632" s="1">
        <v>1.29</v>
      </c>
      <c r="M632" s="1">
        <v>1.32</v>
      </c>
    </row>
    <row r="633" spans="1:13" x14ac:dyDescent="0.2">
      <c r="A633" s="2">
        <v>41064</v>
      </c>
      <c r="B633" s="1">
        <v>1.5239</v>
      </c>
      <c r="C633" s="1">
        <v>1.5473307524904312</v>
      </c>
      <c r="D633" s="1">
        <v>1.4338618205562021</v>
      </c>
      <c r="E633" s="1">
        <v>1.557865455178514</v>
      </c>
      <c r="F633" s="1">
        <v>1.4663853412723253</v>
      </c>
      <c r="K633" s="1" t="str">
        <f t="shared" si="9"/>
        <v/>
      </c>
      <c r="L633" s="1">
        <v>1.29</v>
      </c>
      <c r="M633" s="1">
        <v>1.32</v>
      </c>
    </row>
    <row r="634" spans="1:13" x14ac:dyDescent="0.2">
      <c r="A634" s="2">
        <v>41065</v>
      </c>
      <c r="B634" s="1">
        <v>1.5744</v>
      </c>
      <c r="C634" s="1">
        <v>1.5129267771922827</v>
      </c>
      <c r="D634" s="1">
        <v>1.4853572235170895</v>
      </c>
      <c r="E634" s="1">
        <v>1.5541853717573906</v>
      </c>
      <c r="F634" s="1">
        <v>1.502425452762179</v>
      </c>
      <c r="K634" s="1" t="str">
        <f t="shared" si="9"/>
        <v/>
      </c>
      <c r="L634" s="1">
        <v>1.29</v>
      </c>
      <c r="M634" s="1">
        <v>1.32</v>
      </c>
    </row>
    <row r="635" spans="1:13" x14ac:dyDescent="0.2">
      <c r="A635" s="2">
        <v>41066</v>
      </c>
      <c r="B635" s="1">
        <v>1.6592</v>
      </c>
      <c r="C635" s="1">
        <v>1.5496377683646785</v>
      </c>
      <c r="D635" s="1">
        <v>1.4915156185750957</v>
      </c>
      <c r="E635" s="1">
        <v>1.602880703636866</v>
      </c>
      <c r="F635" s="1">
        <v>1.5228278489846474</v>
      </c>
      <c r="K635" s="1" t="str">
        <f t="shared" si="9"/>
        <v/>
      </c>
      <c r="L635" s="1">
        <v>1.29</v>
      </c>
      <c r="M635" s="1">
        <v>1.32</v>
      </c>
    </row>
    <row r="636" spans="1:13" x14ac:dyDescent="0.2">
      <c r="A636" s="2">
        <v>41067</v>
      </c>
      <c r="B636" s="1">
        <v>1.6388</v>
      </c>
      <c r="C636" s="1">
        <v>1.5467418324983222</v>
      </c>
      <c r="D636" s="1">
        <v>1.4300012034782554</v>
      </c>
      <c r="E636" s="1">
        <v>1.5817596819768451</v>
      </c>
      <c r="F636" s="1">
        <v>1.5423267108702579</v>
      </c>
      <c r="K636" s="1" t="str">
        <f t="shared" si="9"/>
        <v/>
      </c>
      <c r="L636" s="1">
        <v>1.29</v>
      </c>
      <c r="M636" s="1">
        <v>1.32</v>
      </c>
    </row>
    <row r="637" spans="1:13" x14ac:dyDescent="0.2">
      <c r="A637" s="2">
        <v>41068</v>
      </c>
      <c r="B637" s="1">
        <v>1.6353</v>
      </c>
      <c r="C637" s="1">
        <v>1.4991626380498808</v>
      </c>
      <c r="D637" s="1">
        <v>1.445294742938799</v>
      </c>
      <c r="E637" s="1">
        <v>1.622520948565388</v>
      </c>
      <c r="F637" s="1">
        <v>1.5962900332304688</v>
      </c>
      <c r="K637" s="1" t="str">
        <f t="shared" si="9"/>
        <v/>
      </c>
      <c r="L637" s="1">
        <v>1.29</v>
      </c>
      <c r="M637" s="1">
        <v>1.32</v>
      </c>
    </row>
    <row r="638" spans="1:13" x14ac:dyDescent="0.2">
      <c r="A638" s="2">
        <v>41071</v>
      </c>
      <c r="B638" s="1">
        <v>1.5860000000000001</v>
      </c>
      <c r="C638" s="1">
        <v>1.4738969703014051</v>
      </c>
      <c r="D638" s="1">
        <v>1.4797718864376672</v>
      </c>
      <c r="E638" s="1">
        <v>1.7045257499624988</v>
      </c>
      <c r="F638" s="1">
        <v>1.5699157920587012</v>
      </c>
      <c r="K638" s="1" t="str">
        <f t="shared" si="9"/>
        <v/>
      </c>
      <c r="L638" s="1">
        <v>1.29</v>
      </c>
      <c r="M638" s="1">
        <v>1.32</v>
      </c>
    </row>
    <row r="639" spans="1:13" x14ac:dyDescent="0.2">
      <c r="A639" s="2">
        <v>41072</v>
      </c>
      <c r="B639" s="1">
        <v>1.6641999999999999</v>
      </c>
      <c r="C639" s="1">
        <v>1.5335823221676135</v>
      </c>
      <c r="D639" s="1">
        <v>1.5729029844289988</v>
      </c>
      <c r="E639" s="1">
        <v>1.7291402277771779</v>
      </c>
      <c r="F639" s="1">
        <v>1.6182432309351253</v>
      </c>
      <c r="K639" s="1" t="str">
        <f t="shared" si="9"/>
        <v/>
      </c>
      <c r="L639" s="1">
        <v>1.29</v>
      </c>
      <c r="M639" s="1">
        <v>1.32</v>
      </c>
    </row>
    <row r="640" spans="1:13" x14ac:dyDescent="0.2">
      <c r="A640" s="2">
        <v>41073</v>
      </c>
      <c r="B640" s="1">
        <v>1.5927</v>
      </c>
      <c r="C640" s="1">
        <v>1.5351246266859484</v>
      </c>
      <c r="D640" s="1">
        <v>1.533603767194373</v>
      </c>
      <c r="E640" s="1">
        <v>1.60686290081685</v>
      </c>
      <c r="F640" s="1">
        <v>1.5531499632699077</v>
      </c>
      <c r="K640" s="1" t="str">
        <f t="shared" si="9"/>
        <v/>
      </c>
      <c r="L640" s="1">
        <v>1.29</v>
      </c>
      <c r="M640" s="1">
        <v>1.32</v>
      </c>
    </row>
    <row r="641" spans="1:13" x14ac:dyDescent="0.2">
      <c r="A641" s="2">
        <v>41074</v>
      </c>
      <c r="B641" s="1">
        <v>1.6419999999999999</v>
      </c>
      <c r="C641" s="1">
        <v>1.5873257146818447</v>
      </c>
      <c r="D641" s="1">
        <v>1.5216387532062201</v>
      </c>
      <c r="E641" s="1">
        <v>1.5835271224459775</v>
      </c>
      <c r="F641" s="1">
        <v>1.6075700854811108</v>
      </c>
      <c r="K641" s="1" t="str">
        <f t="shared" si="9"/>
        <v/>
      </c>
      <c r="L641" s="1">
        <v>1.29</v>
      </c>
      <c r="M641" s="1">
        <v>1.32</v>
      </c>
    </row>
    <row r="642" spans="1:13" x14ac:dyDescent="0.2">
      <c r="A642" s="2">
        <v>41075</v>
      </c>
      <c r="B642" s="1">
        <v>1.5772999999999999</v>
      </c>
      <c r="C642" s="1">
        <v>1.5526692844553767</v>
      </c>
      <c r="D642" s="1">
        <v>1.5063541517944894</v>
      </c>
      <c r="E642" s="1">
        <v>1.5130206921093818</v>
      </c>
      <c r="F642" s="1">
        <v>1.5988552807094929</v>
      </c>
      <c r="K642" s="1" t="str">
        <f t="shared" ref="K642:K705" si="10">IF(SUM(G642:J642) &gt;= 5, 5, "")</f>
        <v/>
      </c>
      <c r="L642" s="1">
        <v>1.29</v>
      </c>
      <c r="M642" s="1">
        <v>1.32</v>
      </c>
    </row>
    <row r="643" spans="1:13" x14ac:dyDescent="0.2">
      <c r="A643" s="2">
        <v>41078</v>
      </c>
      <c r="B643" s="1">
        <v>1.5738000000000001</v>
      </c>
      <c r="C643" s="1">
        <v>1.5502019677064591</v>
      </c>
      <c r="D643" s="1">
        <v>1.5029814576480307</v>
      </c>
      <c r="E643" s="1">
        <v>1.5115792970312383</v>
      </c>
      <c r="F643" s="1">
        <v>1.5823228348255425</v>
      </c>
      <c r="K643" s="1" t="str">
        <f t="shared" si="10"/>
        <v/>
      </c>
      <c r="L643" s="1">
        <v>1.29</v>
      </c>
      <c r="M643" s="1">
        <v>1.32</v>
      </c>
    </row>
    <row r="644" spans="1:13" x14ac:dyDescent="0.2">
      <c r="A644" s="2">
        <v>41079</v>
      </c>
      <c r="B644" s="1">
        <v>1.6196999999999999</v>
      </c>
      <c r="C644" s="1">
        <v>1.5396117752588547</v>
      </c>
      <c r="D644" s="1">
        <v>1.5108504501382005</v>
      </c>
      <c r="E644" s="1">
        <v>1.5072361016457636</v>
      </c>
      <c r="F644" s="1">
        <v>1.5887758963664727</v>
      </c>
      <c r="K644" s="1" t="str">
        <f t="shared" si="10"/>
        <v/>
      </c>
      <c r="L644" s="1">
        <v>1.29</v>
      </c>
      <c r="M644" s="1">
        <v>1.32</v>
      </c>
    </row>
    <row r="645" spans="1:13" x14ac:dyDescent="0.2">
      <c r="A645" s="2">
        <v>41080</v>
      </c>
      <c r="B645" s="1">
        <v>1.6572</v>
      </c>
      <c r="C645" s="1">
        <v>1.5492532016882297</v>
      </c>
      <c r="D645" s="1">
        <v>1.5853716707921712</v>
      </c>
      <c r="E645" s="1">
        <v>1.5037147432551869</v>
      </c>
      <c r="F645" s="1">
        <v>1.6153764664818824</v>
      </c>
      <c r="K645" s="1" t="str">
        <f t="shared" si="10"/>
        <v/>
      </c>
      <c r="L645" s="1">
        <v>1.29</v>
      </c>
      <c r="M645" s="1">
        <v>1.32</v>
      </c>
    </row>
    <row r="646" spans="1:13" x14ac:dyDescent="0.2">
      <c r="A646" s="2">
        <v>41081</v>
      </c>
      <c r="B646" s="1">
        <v>1.6162000000000001</v>
      </c>
      <c r="C646" s="1">
        <v>1.5139727811407813</v>
      </c>
      <c r="D646" s="1">
        <v>1.5137176807100976</v>
      </c>
      <c r="E646" s="1">
        <v>1.4959056616426263</v>
      </c>
      <c r="F646" s="1">
        <v>1.5498211906836801</v>
      </c>
      <c r="K646" s="1" t="str">
        <f t="shared" si="10"/>
        <v/>
      </c>
      <c r="L646" s="1">
        <v>1.29</v>
      </c>
      <c r="M646" s="1">
        <v>1.32</v>
      </c>
    </row>
    <row r="647" spans="1:13" x14ac:dyDescent="0.2">
      <c r="A647" s="2">
        <v>41082</v>
      </c>
      <c r="B647" s="1">
        <v>1.6741999999999999</v>
      </c>
      <c r="C647" s="1">
        <v>1.5771814229760595</v>
      </c>
      <c r="D647" s="1">
        <v>1.547015891235213</v>
      </c>
      <c r="E647" s="1">
        <v>1.5002417495758253</v>
      </c>
      <c r="F647" s="1">
        <v>1.5937419230586432</v>
      </c>
      <c r="K647" s="1" t="str">
        <f t="shared" si="10"/>
        <v/>
      </c>
      <c r="L647" s="1">
        <v>1.29</v>
      </c>
      <c r="M647" s="1">
        <v>1.32</v>
      </c>
    </row>
    <row r="648" spans="1:13" x14ac:dyDescent="0.2">
      <c r="A648" s="2">
        <v>41085</v>
      </c>
      <c r="B648" s="1">
        <v>1.6024</v>
      </c>
      <c r="C648" s="1">
        <v>1.5292591206724266</v>
      </c>
      <c r="D648" s="1">
        <v>1.5118236868936821</v>
      </c>
      <c r="E648" s="1">
        <v>1.4992065938721191</v>
      </c>
      <c r="F648" s="1">
        <v>1.5981405467100915</v>
      </c>
      <c r="K648" s="1" t="str">
        <f t="shared" si="10"/>
        <v/>
      </c>
      <c r="L648" s="1">
        <v>1.29</v>
      </c>
      <c r="M648" s="1">
        <v>1.32</v>
      </c>
    </row>
    <row r="649" spans="1:13" x14ac:dyDescent="0.2">
      <c r="A649" s="2">
        <v>41086</v>
      </c>
      <c r="B649" s="1">
        <v>1.6262000000000001</v>
      </c>
      <c r="C649" s="1">
        <v>1.5400682599024278</v>
      </c>
      <c r="D649" s="1">
        <v>1.5287668116571562</v>
      </c>
      <c r="E649" s="1">
        <v>1.5026618170569577</v>
      </c>
      <c r="F649" s="1">
        <v>1.619764069899057</v>
      </c>
      <c r="K649" s="1" t="str">
        <f t="shared" si="10"/>
        <v/>
      </c>
      <c r="L649" s="1">
        <v>1.29</v>
      </c>
      <c r="M649" s="1">
        <v>1.32</v>
      </c>
    </row>
    <row r="650" spans="1:13" x14ac:dyDescent="0.2">
      <c r="A650" s="2">
        <v>41087</v>
      </c>
      <c r="B650" s="1">
        <v>1.6176999999999999</v>
      </c>
      <c r="C650" s="1">
        <v>1.5710295209777927</v>
      </c>
      <c r="D650" s="1">
        <v>1.5430018631134836</v>
      </c>
      <c r="E650" s="1">
        <v>1.5039763869438767</v>
      </c>
      <c r="F650" s="1">
        <v>1.6634208206381158</v>
      </c>
      <c r="K650" s="1" t="str">
        <f t="shared" si="10"/>
        <v/>
      </c>
      <c r="L650" s="1">
        <v>1.29</v>
      </c>
      <c r="M650" s="1">
        <v>1.32</v>
      </c>
    </row>
    <row r="651" spans="1:13" x14ac:dyDescent="0.2">
      <c r="A651" s="2">
        <v>41088</v>
      </c>
      <c r="B651" s="1">
        <v>1.5768</v>
      </c>
      <c r="C651" s="1">
        <v>1.5310278929014169</v>
      </c>
      <c r="D651" s="1">
        <v>1.538276830907759</v>
      </c>
      <c r="E651" s="1">
        <v>1.4803933118350143</v>
      </c>
      <c r="F651" s="1">
        <v>1.7514349125293285</v>
      </c>
      <c r="K651" s="1" t="str">
        <f t="shared" si="10"/>
        <v/>
      </c>
      <c r="L651" s="1">
        <v>1.29</v>
      </c>
      <c r="M651" s="1">
        <v>1.32</v>
      </c>
    </row>
    <row r="652" spans="1:13" x14ac:dyDescent="0.2">
      <c r="A652" s="2">
        <v>41089</v>
      </c>
      <c r="B652" s="1">
        <v>1.6449</v>
      </c>
      <c r="C652" s="1">
        <v>1.6287011511362646</v>
      </c>
      <c r="D652" s="1">
        <v>1.5552952668035886</v>
      </c>
      <c r="E652" s="1">
        <v>1.4992684299790215</v>
      </c>
      <c r="F652" s="1">
        <v>1.7061284978326645</v>
      </c>
      <c r="K652" s="1" t="str">
        <f t="shared" si="10"/>
        <v/>
      </c>
      <c r="L652" s="1">
        <v>1.29</v>
      </c>
      <c r="M652" s="1">
        <v>1.32</v>
      </c>
    </row>
    <row r="653" spans="1:13" x14ac:dyDescent="0.2">
      <c r="A653" s="2">
        <v>41092</v>
      </c>
      <c r="B653" s="1">
        <v>1.5885</v>
      </c>
      <c r="C653" s="1">
        <v>1.5800784276352993</v>
      </c>
      <c r="D653" s="1">
        <v>1.5489968114311781</v>
      </c>
      <c r="E653" s="1">
        <v>1.4757198135399208</v>
      </c>
      <c r="F653" s="1">
        <v>1.611410903933407</v>
      </c>
      <c r="K653" s="1" t="str">
        <f t="shared" si="10"/>
        <v/>
      </c>
      <c r="L653" s="1">
        <v>1.29</v>
      </c>
      <c r="M653" s="1">
        <v>1.32</v>
      </c>
    </row>
    <row r="654" spans="1:13" x14ac:dyDescent="0.2">
      <c r="A654" s="2">
        <v>41093</v>
      </c>
      <c r="B654" s="1">
        <v>1.6294</v>
      </c>
      <c r="C654" s="1">
        <v>1.6239807085594682</v>
      </c>
      <c r="D654" s="1">
        <v>1.5975367914131551</v>
      </c>
      <c r="E654" s="1">
        <v>1.5278301964756698</v>
      </c>
      <c r="F654" s="1">
        <v>1.599492550187978</v>
      </c>
      <c r="K654" s="1" t="str">
        <f t="shared" si="10"/>
        <v/>
      </c>
      <c r="L654" s="1">
        <v>1.29</v>
      </c>
      <c r="M654" s="1">
        <v>1.32</v>
      </c>
    </row>
    <row r="655" spans="1:13" x14ac:dyDescent="0.2">
      <c r="A655" s="2">
        <v>41094</v>
      </c>
      <c r="B655" s="1">
        <v>1.6294</v>
      </c>
      <c r="C655" s="1">
        <v>1.5893575871141803</v>
      </c>
      <c r="D655" s="1">
        <v>1.6191245908393495</v>
      </c>
      <c r="E655" s="1">
        <v>1.4952665846741302</v>
      </c>
      <c r="F655" s="1">
        <v>1.5950448879367998</v>
      </c>
      <c r="K655" s="1" t="str">
        <f t="shared" si="10"/>
        <v/>
      </c>
      <c r="L655" s="1">
        <v>1.29</v>
      </c>
      <c r="M655" s="1">
        <v>1.32</v>
      </c>
    </row>
    <row r="656" spans="1:13" x14ac:dyDescent="0.2">
      <c r="A656" s="2">
        <v>41095</v>
      </c>
      <c r="B656" s="1">
        <v>1.5969</v>
      </c>
      <c r="C656" s="1">
        <v>1.5177250696648463</v>
      </c>
      <c r="D656" s="1">
        <v>1.5946551148507295</v>
      </c>
      <c r="E656" s="1">
        <v>1.4352777393265688</v>
      </c>
      <c r="F656" s="1">
        <v>1.5698000354877006</v>
      </c>
      <c r="K656" s="1" t="str">
        <f t="shared" si="10"/>
        <v/>
      </c>
      <c r="L656" s="1">
        <v>1.29</v>
      </c>
      <c r="M656" s="1">
        <v>1.32</v>
      </c>
    </row>
    <row r="657" spans="1:13" x14ac:dyDescent="0.2">
      <c r="A657" s="2">
        <v>41096</v>
      </c>
      <c r="B657" s="1">
        <v>1.5490999999999999</v>
      </c>
      <c r="C657" s="1">
        <v>1.471028762840098</v>
      </c>
      <c r="D657" s="1">
        <v>1.5226849816544596</v>
      </c>
      <c r="E657" s="1">
        <v>1.4367436924001464</v>
      </c>
      <c r="F657" s="1">
        <v>1.5788241646337005</v>
      </c>
      <c r="K657" s="1" t="str">
        <f t="shared" si="10"/>
        <v/>
      </c>
      <c r="L657" s="1">
        <v>1.29</v>
      </c>
      <c r="M657" s="1">
        <v>1.32</v>
      </c>
    </row>
    <row r="658" spans="1:13" x14ac:dyDescent="0.2">
      <c r="A658" s="2">
        <v>41099</v>
      </c>
      <c r="B658" s="1">
        <v>1.5117</v>
      </c>
      <c r="C658" s="1">
        <v>1.4446170216547902</v>
      </c>
      <c r="D658" s="1">
        <v>1.5005294326437271</v>
      </c>
      <c r="E658" s="1">
        <v>1.4686984376123247</v>
      </c>
      <c r="F658" s="1">
        <v>1.6419864676904403</v>
      </c>
      <c r="K658" s="1" t="str">
        <f t="shared" si="10"/>
        <v/>
      </c>
      <c r="L658" s="1">
        <v>1.29</v>
      </c>
      <c r="M658" s="1">
        <v>1.32</v>
      </c>
    </row>
    <row r="659" spans="1:13" x14ac:dyDescent="0.2">
      <c r="A659" s="2">
        <v>41100</v>
      </c>
      <c r="B659" s="1">
        <v>1.5015000000000001</v>
      </c>
      <c r="C659" s="1">
        <v>1.4373524247502605</v>
      </c>
      <c r="D659" s="1">
        <v>1.4892521429449554</v>
      </c>
      <c r="E659" s="1">
        <v>1.4997400757518289</v>
      </c>
      <c r="F659" s="1">
        <v>1.5931659773862326</v>
      </c>
      <c r="K659" s="1" t="str">
        <f t="shared" si="10"/>
        <v/>
      </c>
      <c r="L659" s="1">
        <v>1.29</v>
      </c>
      <c r="M659" s="1">
        <v>1.32</v>
      </c>
    </row>
    <row r="660" spans="1:13" x14ac:dyDescent="0.2">
      <c r="A660" s="2">
        <v>41101</v>
      </c>
      <c r="B660" s="1">
        <v>1.5166999999999999</v>
      </c>
      <c r="C660" s="1">
        <v>1.465558249108772</v>
      </c>
      <c r="D660" s="1">
        <v>1.46917455873757</v>
      </c>
      <c r="E660" s="1">
        <v>1.5084462565299412</v>
      </c>
      <c r="F660" s="1">
        <v>1.5681229092504039</v>
      </c>
      <c r="K660" s="1" t="str">
        <f t="shared" si="10"/>
        <v/>
      </c>
      <c r="L660" s="1">
        <v>1.29</v>
      </c>
      <c r="M660" s="1">
        <v>1.32</v>
      </c>
    </row>
    <row r="661" spans="1:13" x14ac:dyDescent="0.2">
      <c r="A661" s="2">
        <v>41102</v>
      </c>
      <c r="B661" s="1">
        <v>1.4742999999999999</v>
      </c>
      <c r="C661" s="1">
        <v>1.4682309235750532</v>
      </c>
      <c r="D661" s="1">
        <v>1.4477132359570783</v>
      </c>
      <c r="E661" s="1">
        <v>1.4622062021362578</v>
      </c>
      <c r="F661" s="1">
        <v>1.5085091918679783</v>
      </c>
      <c r="K661" s="1" t="str">
        <f t="shared" si="10"/>
        <v/>
      </c>
      <c r="L661" s="1">
        <v>1.29</v>
      </c>
      <c r="M661" s="1">
        <v>1.32</v>
      </c>
    </row>
    <row r="662" spans="1:13" x14ac:dyDescent="0.2">
      <c r="A662" s="2">
        <v>41103</v>
      </c>
      <c r="B662" s="1">
        <v>1.4876</v>
      </c>
      <c r="C662" s="1">
        <v>1.4918938886956323</v>
      </c>
      <c r="D662" s="1">
        <v>1.467787017990192</v>
      </c>
      <c r="E662" s="1">
        <v>1.4786450565911469</v>
      </c>
      <c r="F662" s="1">
        <v>1.4861281082260007</v>
      </c>
      <c r="K662" s="1" t="str">
        <f t="shared" si="10"/>
        <v/>
      </c>
      <c r="L662" s="1">
        <v>1.29</v>
      </c>
      <c r="M662" s="1">
        <v>1.32</v>
      </c>
    </row>
    <row r="663" spans="1:13" x14ac:dyDescent="0.2">
      <c r="A663" s="2">
        <v>41106</v>
      </c>
      <c r="B663" s="1">
        <v>1.4723999999999999</v>
      </c>
      <c r="C663" s="1">
        <v>1.5040949112744888</v>
      </c>
      <c r="D663" s="1">
        <v>1.458593029452965</v>
      </c>
      <c r="E663" s="1">
        <v>1.4715412757551358</v>
      </c>
      <c r="F663" s="1">
        <v>1.4808448374564698</v>
      </c>
      <c r="K663" s="1" t="str">
        <f t="shared" si="10"/>
        <v/>
      </c>
      <c r="L663" s="1">
        <v>1.29</v>
      </c>
      <c r="M663" s="1">
        <v>1.32</v>
      </c>
    </row>
    <row r="664" spans="1:13" x14ac:dyDescent="0.2">
      <c r="A664" s="2">
        <v>41107</v>
      </c>
      <c r="B664" s="1">
        <v>1.5078</v>
      </c>
      <c r="C664" s="1">
        <v>1.5557937842109639</v>
      </c>
      <c r="D664" s="1">
        <v>1.4597419973531625</v>
      </c>
      <c r="E664" s="1">
        <v>1.4744002456447363</v>
      </c>
      <c r="F664" s="1">
        <v>1.4744906613001114</v>
      </c>
      <c r="K664" s="1" t="str">
        <f t="shared" si="10"/>
        <v/>
      </c>
      <c r="L664" s="1">
        <v>1.29</v>
      </c>
      <c r="M664" s="1">
        <v>1.32</v>
      </c>
    </row>
    <row r="665" spans="1:13" x14ac:dyDescent="0.2">
      <c r="A665" s="2">
        <v>41108</v>
      </c>
      <c r="B665" s="1">
        <v>1.4942</v>
      </c>
      <c r="C665" s="1">
        <v>1.527083137157484</v>
      </c>
      <c r="D665" s="1">
        <v>1.4709410880333538</v>
      </c>
      <c r="E665" s="1">
        <v>1.5032688914540147</v>
      </c>
      <c r="F665" s="1">
        <v>1.4550409845519841</v>
      </c>
      <c r="K665" s="1" t="str">
        <f t="shared" si="10"/>
        <v/>
      </c>
      <c r="L665" s="1">
        <v>1.29</v>
      </c>
      <c r="M665" s="1">
        <v>1.32</v>
      </c>
    </row>
    <row r="666" spans="1:13" x14ac:dyDescent="0.2">
      <c r="A666" s="2">
        <v>41109</v>
      </c>
      <c r="B666" s="1">
        <v>1.5077</v>
      </c>
      <c r="C666" s="1">
        <v>1.5403506553107547</v>
      </c>
      <c r="D666" s="1">
        <v>1.4962654175218173</v>
      </c>
      <c r="E666" s="1">
        <v>1.4759458623663322</v>
      </c>
      <c r="F666" s="1">
        <v>1.4653870949660963</v>
      </c>
      <c r="K666" s="1" t="str">
        <f t="shared" si="10"/>
        <v/>
      </c>
      <c r="L666" s="1">
        <v>1.29</v>
      </c>
      <c r="M666" s="1">
        <v>1.32</v>
      </c>
    </row>
    <row r="667" spans="1:13" x14ac:dyDescent="0.2">
      <c r="A667" s="2">
        <v>41110</v>
      </c>
      <c r="B667" s="1">
        <v>1.4567000000000001</v>
      </c>
      <c r="C667" s="1">
        <v>1.4584588961528167</v>
      </c>
      <c r="D667" s="1">
        <v>1.4444397743017166</v>
      </c>
      <c r="E667" s="1">
        <v>1.4574928024189311</v>
      </c>
      <c r="F667" s="1">
        <v>1.435776184986848</v>
      </c>
      <c r="K667" s="1" t="str">
        <f t="shared" si="10"/>
        <v/>
      </c>
      <c r="L667" s="1">
        <v>1.29</v>
      </c>
      <c r="M667" s="1">
        <v>1.32</v>
      </c>
    </row>
    <row r="668" spans="1:13" x14ac:dyDescent="0.2">
      <c r="A668" s="2">
        <v>41113</v>
      </c>
      <c r="B668" s="1">
        <v>1.4262999999999999</v>
      </c>
      <c r="C668" s="1">
        <v>1.4500835840821356</v>
      </c>
      <c r="D668" s="1">
        <v>1.4459568494968456</v>
      </c>
      <c r="E668" s="1">
        <v>1.4473363963948291</v>
      </c>
      <c r="F668" s="1">
        <v>1.444243788416647</v>
      </c>
      <c r="K668" s="1" t="str">
        <f t="shared" si="10"/>
        <v/>
      </c>
      <c r="L668" s="1">
        <v>1.29</v>
      </c>
      <c r="M668" s="1">
        <v>1.32</v>
      </c>
    </row>
    <row r="669" spans="1:13" x14ac:dyDescent="0.2">
      <c r="A669" s="2">
        <v>41114</v>
      </c>
      <c r="B669" s="1">
        <v>1.3875</v>
      </c>
      <c r="C669" s="1">
        <v>1.4090610382669058</v>
      </c>
      <c r="D669" s="1">
        <v>1.4439458625813681</v>
      </c>
      <c r="E669" s="1">
        <v>1.4370083344210935</v>
      </c>
      <c r="F669" s="1">
        <v>1.4286340765745733</v>
      </c>
      <c r="K669" s="1" t="str">
        <f t="shared" si="10"/>
        <v/>
      </c>
      <c r="L669" s="1">
        <v>1.29</v>
      </c>
      <c r="M669" s="1">
        <v>1.32</v>
      </c>
    </row>
    <row r="670" spans="1:13" x14ac:dyDescent="0.2">
      <c r="A670" s="2">
        <v>41115</v>
      </c>
      <c r="B670" s="1">
        <v>1.3975</v>
      </c>
      <c r="C670" s="1">
        <v>1.4109157702873483</v>
      </c>
      <c r="D670" s="1">
        <v>1.4661525990522752</v>
      </c>
      <c r="E670" s="1">
        <v>1.4514507032219428</v>
      </c>
      <c r="F670" s="1">
        <v>1.434831732250595</v>
      </c>
      <c r="K670" s="1" t="str">
        <f t="shared" si="10"/>
        <v/>
      </c>
      <c r="L670" s="1">
        <v>1.29</v>
      </c>
      <c r="M670" s="1">
        <v>1.32</v>
      </c>
    </row>
    <row r="671" spans="1:13" x14ac:dyDescent="0.2">
      <c r="A671" s="2">
        <v>41116</v>
      </c>
      <c r="B671" s="1">
        <v>1.4378</v>
      </c>
      <c r="C671" s="1">
        <v>1.4119073226748085</v>
      </c>
      <c r="D671" s="1">
        <v>1.484820600375552</v>
      </c>
      <c r="E671" s="1">
        <v>1.4798921516528343</v>
      </c>
      <c r="F671" s="1">
        <v>1.4422530595664427</v>
      </c>
      <c r="K671" s="1" t="str">
        <f t="shared" si="10"/>
        <v/>
      </c>
      <c r="L671" s="1">
        <v>1.29</v>
      </c>
      <c r="M671" s="1">
        <v>1.32</v>
      </c>
    </row>
    <row r="672" spans="1:13" x14ac:dyDescent="0.2">
      <c r="A672" s="2">
        <v>41117</v>
      </c>
      <c r="B672" s="1">
        <v>1.5463</v>
      </c>
      <c r="C672" s="1">
        <v>1.4846882002661606</v>
      </c>
      <c r="D672" s="1">
        <v>1.5785930226084224</v>
      </c>
      <c r="E672" s="1">
        <v>1.5143259722183977</v>
      </c>
      <c r="F672" s="1">
        <v>1.4733095710437305</v>
      </c>
      <c r="K672" s="1" t="str">
        <f t="shared" si="10"/>
        <v/>
      </c>
      <c r="L672" s="1">
        <v>1.29</v>
      </c>
      <c r="M672" s="1">
        <v>1.32</v>
      </c>
    </row>
    <row r="673" spans="1:13" x14ac:dyDescent="0.2">
      <c r="A673" s="2">
        <v>41120</v>
      </c>
      <c r="B673" s="1">
        <v>1.5019</v>
      </c>
      <c r="C673" s="1">
        <v>1.4681904531883696</v>
      </c>
      <c r="D673" s="1">
        <v>1.5699354906439462</v>
      </c>
      <c r="E673" s="1">
        <v>1.5135149294309107</v>
      </c>
      <c r="F673" s="1">
        <v>1.4565329549978312</v>
      </c>
      <c r="K673" s="1" t="str">
        <f t="shared" si="10"/>
        <v/>
      </c>
      <c r="L673" s="1">
        <v>1.29</v>
      </c>
      <c r="M673" s="1">
        <v>1.32</v>
      </c>
    </row>
    <row r="674" spans="1:13" x14ac:dyDescent="0.2">
      <c r="A674" s="2">
        <v>41121</v>
      </c>
      <c r="B674" s="1">
        <v>1.4679</v>
      </c>
      <c r="C674" s="1">
        <v>1.465843448054458</v>
      </c>
      <c r="D674" s="1">
        <v>1.4945061517574807</v>
      </c>
      <c r="E674" s="1">
        <v>1.5113075675075698</v>
      </c>
      <c r="F674" s="1">
        <v>1.4722544921456369</v>
      </c>
      <c r="K674" s="1" t="str">
        <f t="shared" si="10"/>
        <v/>
      </c>
      <c r="L674" s="1">
        <v>1.29</v>
      </c>
      <c r="M674" s="1">
        <v>1.32</v>
      </c>
    </row>
    <row r="675" spans="1:13" x14ac:dyDescent="0.2">
      <c r="A675" s="2">
        <v>41122</v>
      </c>
      <c r="B675" s="1">
        <v>1.524</v>
      </c>
      <c r="C675" s="1">
        <v>1.5028369853379038</v>
      </c>
      <c r="D675" s="1">
        <v>1.5067632829697455</v>
      </c>
      <c r="E675" s="1">
        <v>1.5568674569995644</v>
      </c>
      <c r="F675" s="1">
        <v>1.4685395686544931</v>
      </c>
      <c r="K675" s="1" t="str">
        <f t="shared" si="10"/>
        <v/>
      </c>
      <c r="L675" s="1">
        <v>1.29</v>
      </c>
      <c r="M675" s="1">
        <v>1.32</v>
      </c>
    </row>
    <row r="676" spans="1:13" x14ac:dyDescent="0.2">
      <c r="A676" s="2">
        <v>41123</v>
      </c>
      <c r="B676" s="1">
        <v>1.4779</v>
      </c>
      <c r="C676" s="1">
        <v>1.4562618004275905</v>
      </c>
      <c r="D676" s="1">
        <v>1.4924710618260468</v>
      </c>
      <c r="E676" s="1">
        <v>1.5323309753626153</v>
      </c>
      <c r="F676" s="1">
        <v>1.415306991682646</v>
      </c>
      <c r="K676" s="1" t="str">
        <f t="shared" si="10"/>
        <v/>
      </c>
      <c r="L676" s="1">
        <v>1.29</v>
      </c>
      <c r="M676" s="1">
        <v>1.32</v>
      </c>
    </row>
    <row r="677" spans="1:13" x14ac:dyDescent="0.2">
      <c r="A677" s="2">
        <v>41124</v>
      </c>
      <c r="B677" s="1">
        <v>1.5630999999999999</v>
      </c>
      <c r="C677" s="1">
        <v>1.4959441538161498</v>
      </c>
      <c r="D677" s="1">
        <v>1.5062988906794677</v>
      </c>
      <c r="E677" s="1">
        <v>1.5448847982977523</v>
      </c>
      <c r="F677" s="1">
        <v>1.4550931427947813</v>
      </c>
      <c r="K677" s="1" t="str">
        <f t="shared" si="10"/>
        <v/>
      </c>
      <c r="L677" s="1">
        <v>1.29</v>
      </c>
      <c r="M677" s="1">
        <v>1.32</v>
      </c>
    </row>
    <row r="678" spans="1:13" x14ac:dyDescent="0.2">
      <c r="A678" s="2">
        <v>41127</v>
      </c>
      <c r="B678" s="1">
        <v>1.5664</v>
      </c>
      <c r="C678" s="1">
        <v>1.4978986199436639</v>
      </c>
      <c r="D678" s="1">
        <v>1.5080353679120819</v>
      </c>
      <c r="E678" s="1">
        <v>1.5420651491841222</v>
      </c>
      <c r="F678" s="1">
        <v>1.5027145813297209</v>
      </c>
      <c r="K678" s="1" t="str">
        <f t="shared" si="10"/>
        <v/>
      </c>
      <c r="L678" s="1">
        <v>1.29</v>
      </c>
      <c r="M678" s="1">
        <v>1.32</v>
      </c>
    </row>
    <row r="679" spans="1:13" x14ac:dyDescent="0.2">
      <c r="A679" s="2">
        <v>41128</v>
      </c>
      <c r="B679" s="1">
        <v>1.6283000000000001</v>
      </c>
      <c r="C679" s="1">
        <v>1.5078476976771291</v>
      </c>
      <c r="D679" s="1">
        <v>1.5508279753429743</v>
      </c>
      <c r="E679" s="1">
        <v>1.5702961275330374</v>
      </c>
      <c r="F679" s="1">
        <v>1.5779007527191153</v>
      </c>
      <c r="K679" s="1" t="str">
        <f t="shared" si="10"/>
        <v/>
      </c>
      <c r="L679" s="1">
        <v>1.29</v>
      </c>
      <c r="M679" s="1">
        <v>1.32</v>
      </c>
    </row>
    <row r="680" spans="1:13" x14ac:dyDescent="0.2">
      <c r="A680" s="2">
        <v>41129</v>
      </c>
      <c r="B680" s="1">
        <v>1.6491</v>
      </c>
      <c r="C680" s="1">
        <v>1.5458394539208533</v>
      </c>
      <c r="D680" s="1">
        <v>1.6133864682769183</v>
      </c>
      <c r="E680" s="1">
        <v>1.5464151269307125</v>
      </c>
      <c r="F680" s="1">
        <v>1.5925381607270692</v>
      </c>
      <c r="K680" s="1" t="str">
        <f t="shared" si="10"/>
        <v/>
      </c>
      <c r="L680" s="1">
        <v>1.29</v>
      </c>
      <c r="M680" s="1">
        <v>1.32</v>
      </c>
    </row>
    <row r="681" spans="1:13" x14ac:dyDescent="0.2">
      <c r="A681" s="2">
        <v>41130</v>
      </c>
      <c r="B681" s="1">
        <v>1.6880999999999999</v>
      </c>
      <c r="C681" s="1">
        <v>1.5783783103085038</v>
      </c>
      <c r="D681" s="1">
        <v>1.6622841247828626</v>
      </c>
      <c r="E681" s="1">
        <v>1.5594870782567729</v>
      </c>
      <c r="F681" s="1">
        <v>1.5723434485270977</v>
      </c>
      <c r="K681" s="1" t="str">
        <f t="shared" si="10"/>
        <v/>
      </c>
      <c r="L681" s="1">
        <v>1.29</v>
      </c>
      <c r="M681" s="1">
        <v>1.32</v>
      </c>
    </row>
    <row r="682" spans="1:13" x14ac:dyDescent="0.2">
      <c r="A682" s="2">
        <v>41131</v>
      </c>
      <c r="B682" s="1">
        <v>1.6573</v>
      </c>
      <c r="C682" s="1">
        <v>1.5693388400900463</v>
      </c>
      <c r="D682" s="1">
        <v>1.6521542708023049</v>
      </c>
      <c r="E682" s="1">
        <v>1.5663943089575372</v>
      </c>
      <c r="F682" s="1">
        <v>1.5735808002434357</v>
      </c>
      <c r="K682" s="1" t="str">
        <f t="shared" si="10"/>
        <v/>
      </c>
      <c r="L682" s="1">
        <v>1.29</v>
      </c>
      <c r="M682" s="1">
        <v>1.32</v>
      </c>
    </row>
    <row r="683" spans="1:13" x14ac:dyDescent="0.2">
      <c r="A683" s="2">
        <v>41134</v>
      </c>
      <c r="B683" s="1">
        <v>1.6641999999999999</v>
      </c>
      <c r="C683" s="1">
        <v>1.6065965485074831</v>
      </c>
      <c r="D683" s="1">
        <v>1.6591070024587671</v>
      </c>
      <c r="E683" s="1">
        <v>1.5654080796711503</v>
      </c>
      <c r="F683" s="1">
        <v>1.575519867746672</v>
      </c>
      <c r="K683" s="1" t="str">
        <f t="shared" si="10"/>
        <v/>
      </c>
      <c r="L683" s="1">
        <v>1.29</v>
      </c>
      <c r="M683" s="1">
        <v>1.32</v>
      </c>
    </row>
    <row r="684" spans="1:13" x14ac:dyDescent="0.2">
      <c r="A684" s="2">
        <v>41135</v>
      </c>
      <c r="B684" s="1">
        <v>1.7378</v>
      </c>
      <c r="C684" s="1">
        <v>1.6653367829942689</v>
      </c>
      <c r="D684" s="1">
        <v>1.6696206958807693</v>
      </c>
      <c r="E684" s="1">
        <v>1.5875017094063106</v>
      </c>
      <c r="F684" s="1">
        <v>1.6003468560233531</v>
      </c>
      <c r="K684" s="1" t="str">
        <f t="shared" si="10"/>
        <v/>
      </c>
      <c r="L684" s="1">
        <v>1.29</v>
      </c>
      <c r="M684" s="1">
        <v>1.32</v>
      </c>
    </row>
    <row r="685" spans="1:13" x14ac:dyDescent="0.2">
      <c r="A685" s="2">
        <v>41136</v>
      </c>
      <c r="B685" s="1">
        <v>1.8154999999999999</v>
      </c>
      <c r="C685" s="1">
        <v>1.732012656590787</v>
      </c>
      <c r="D685" s="1">
        <v>1.7282668083935473</v>
      </c>
      <c r="E685" s="1">
        <v>1.684851752485768</v>
      </c>
      <c r="F685" s="1">
        <v>1.7573337968045484</v>
      </c>
      <c r="K685" s="1" t="str">
        <f t="shared" si="10"/>
        <v/>
      </c>
      <c r="L685" s="1">
        <v>1.29</v>
      </c>
      <c r="M685" s="1">
        <v>1.32</v>
      </c>
    </row>
    <row r="686" spans="1:13" x14ac:dyDescent="0.2">
      <c r="A686" s="2">
        <v>41137</v>
      </c>
      <c r="B686" s="1">
        <v>1.8346</v>
      </c>
      <c r="C686" s="1">
        <v>1.6905344748253306</v>
      </c>
      <c r="D686" s="1">
        <v>1.7322191402073492</v>
      </c>
      <c r="E686" s="1">
        <v>1.7696733480585538</v>
      </c>
      <c r="F686" s="1">
        <v>1.6822802606815823</v>
      </c>
      <c r="K686" s="1" t="str">
        <f t="shared" si="10"/>
        <v/>
      </c>
      <c r="L686" s="1">
        <v>1.29</v>
      </c>
      <c r="M686" s="1">
        <v>1.32</v>
      </c>
    </row>
    <row r="687" spans="1:13" x14ac:dyDescent="0.2">
      <c r="A687" s="2">
        <v>41138</v>
      </c>
      <c r="B687" s="1">
        <v>1.8105</v>
      </c>
      <c r="C687" s="1">
        <v>1.7185569772401623</v>
      </c>
      <c r="D687" s="1">
        <v>1.7450603488189191</v>
      </c>
      <c r="E687" s="1">
        <v>1.653264258977456</v>
      </c>
      <c r="F687" s="1">
        <v>1.6621769792734555</v>
      </c>
      <c r="K687" s="1" t="str">
        <f t="shared" si="10"/>
        <v/>
      </c>
      <c r="L687" s="1">
        <v>1.29</v>
      </c>
      <c r="M687" s="1">
        <v>1.32</v>
      </c>
    </row>
    <row r="688" spans="1:13" x14ac:dyDescent="0.2">
      <c r="A688" s="2">
        <v>41141</v>
      </c>
      <c r="B688" s="1">
        <v>1.8052999999999999</v>
      </c>
      <c r="C688" s="1">
        <v>1.6715282015967421</v>
      </c>
      <c r="D688" s="1">
        <v>1.7381099418783188</v>
      </c>
      <c r="E688" s="1">
        <v>1.6865625558368249</v>
      </c>
      <c r="F688" s="1">
        <v>1.6586368617850638</v>
      </c>
      <c r="K688" s="1" t="str">
        <f t="shared" si="10"/>
        <v/>
      </c>
      <c r="L688" s="1">
        <v>1.29</v>
      </c>
      <c r="M688" s="1">
        <v>1.32</v>
      </c>
    </row>
    <row r="689" spans="1:13" x14ac:dyDescent="0.2">
      <c r="A689" s="2">
        <v>41142</v>
      </c>
      <c r="B689" s="1">
        <v>1.7984</v>
      </c>
      <c r="C689" s="1">
        <v>1.7385585640127839</v>
      </c>
      <c r="D689" s="1">
        <v>1.716896347511214</v>
      </c>
      <c r="E689" s="1">
        <v>1.724398685921025</v>
      </c>
      <c r="F689" s="1">
        <v>1.6604665843258555</v>
      </c>
      <c r="K689" s="1" t="str">
        <f t="shared" si="10"/>
        <v/>
      </c>
      <c r="L689" s="1">
        <v>1.29</v>
      </c>
      <c r="M689" s="1">
        <v>1.32</v>
      </c>
    </row>
    <row r="690" spans="1:13" x14ac:dyDescent="0.2">
      <c r="A690" s="2">
        <v>41143</v>
      </c>
      <c r="B690" s="1">
        <v>1.6916</v>
      </c>
      <c r="C690" s="1">
        <v>1.596123382412072</v>
      </c>
      <c r="D690" s="1">
        <v>1.6655044697822818</v>
      </c>
      <c r="E690" s="1">
        <v>1.6714287670724208</v>
      </c>
      <c r="F690" s="1">
        <v>1.6122629542813043</v>
      </c>
      <c r="K690" s="1" t="str">
        <f t="shared" si="10"/>
        <v/>
      </c>
      <c r="L690" s="1">
        <v>1.29</v>
      </c>
      <c r="M690" s="1">
        <v>1.32</v>
      </c>
    </row>
    <row r="691" spans="1:13" x14ac:dyDescent="0.2">
      <c r="A691" s="2">
        <v>41144</v>
      </c>
      <c r="B691" s="1">
        <v>1.6778999999999999</v>
      </c>
      <c r="C691" s="1">
        <v>1.5624749431122256</v>
      </c>
      <c r="D691" s="1">
        <v>1.6372868005714436</v>
      </c>
      <c r="E691" s="1">
        <v>1.6546883146469817</v>
      </c>
      <c r="F691" s="1">
        <v>1.6257310585296887</v>
      </c>
      <c r="K691" s="1" t="str">
        <f t="shared" si="10"/>
        <v/>
      </c>
      <c r="L691" s="1">
        <v>1.29</v>
      </c>
      <c r="M691" s="1">
        <v>1.32</v>
      </c>
    </row>
    <row r="692" spans="1:13" x14ac:dyDescent="0.2">
      <c r="A692" s="2">
        <v>41145</v>
      </c>
      <c r="B692" s="1">
        <v>1.6865000000000001</v>
      </c>
      <c r="C692" s="1">
        <v>1.5591711213632522</v>
      </c>
      <c r="D692" s="1">
        <v>1.6970100984207637</v>
      </c>
      <c r="E692" s="1">
        <v>1.7194546803742423</v>
      </c>
      <c r="F692" s="1">
        <v>1.6018159193619912</v>
      </c>
      <c r="K692" s="1" t="str">
        <f t="shared" si="10"/>
        <v/>
      </c>
      <c r="L692" s="1">
        <v>1.29</v>
      </c>
      <c r="M692" s="1">
        <v>1.32</v>
      </c>
    </row>
    <row r="693" spans="1:13" x14ac:dyDescent="0.2">
      <c r="A693" s="2">
        <v>41148</v>
      </c>
      <c r="B693" s="1">
        <v>1.6506000000000001</v>
      </c>
      <c r="C693" s="1">
        <v>1.5350015469913714</v>
      </c>
      <c r="D693" s="1">
        <v>1.6597917812602347</v>
      </c>
      <c r="E693" s="1">
        <v>1.7177236681178365</v>
      </c>
      <c r="F693" s="1">
        <v>1.6085653079688071</v>
      </c>
      <c r="K693" s="1" t="str">
        <f t="shared" si="10"/>
        <v/>
      </c>
      <c r="L693" s="1">
        <v>1.29</v>
      </c>
      <c r="M693" s="1">
        <v>1.32</v>
      </c>
    </row>
    <row r="694" spans="1:13" x14ac:dyDescent="0.2">
      <c r="A694" s="2">
        <v>41149</v>
      </c>
      <c r="B694" s="1">
        <v>1.6335</v>
      </c>
      <c r="C694" s="1">
        <v>1.4832181662123582</v>
      </c>
      <c r="D694" s="1">
        <v>1.6496593181028101</v>
      </c>
      <c r="E694" s="1">
        <v>1.6045754720531908</v>
      </c>
      <c r="F694" s="1">
        <v>1.6187222335985079</v>
      </c>
      <c r="K694" s="1" t="str">
        <f t="shared" si="10"/>
        <v/>
      </c>
      <c r="L694" s="1">
        <v>1.29</v>
      </c>
      <c r="M694" s="1">
        <v>1.32</v>
      </c>
    </row>
    <row r="695" spans="1:13" x14ac:dyDescent="0.2">
      <c r="A695" s="2">
        <v>41150</v>
      </c>
      <c r="B695" s="1">
        <v>1.6506000000000001</v>
      </c>
      <c r="C695" s="1">
        <v>1.439754630385635</v>
      </c>
      <c r="D695" s="1">
        <v>1.6316169226615953</v>
      </c>
      <c r="E695" s="1">
        <v>1.5903639857962548</v>
      </c>
      <c r="F695" s="1">
        <v>1.654762506573813</v>
      </c>
      <c r="K695" s="1" t="str">
        <f t="shared" si="10"/>
        <v/>
      </c>
      <c r="L695" s="1">
        <v>1.29</v>
      </c>
      <c r="M695" s="1">
        <v>1.32</v>
      </c>
    </row>
    <row r="696" spans="1:13" x14ac:dyDescent="0.2">
      <c r="A696" s="2">
        <v>41151</v>
      </c>
      <c r="B696" s="1">
        <v>1.6233</v>
      </c>
      <c r="C696" s="1">
        <v>1.4270873025055353</v>
      </c>
      <c r="D696" s="1">
        <v>1.5625708837384491</v>
      </c>
      <c r="E696" s="1">
        <v>1.583313922619934</v>
      </c>
      <c r="F696" s="1">
        <v>1.6330465768941205</v>
      </c>
      <c r="K696" s="1" t="str">
        <f t="shared" si="10"/>
        <v/>
      </c>
      <c r="L696" s="1">
        <v>1.29</v>
      </c>
      <c r="M696" s="1">
        <v>1.32</v>
      </c>
    </row>
    <row r="697" spans="1:13" x14ac:dyDescent="0.2">
      <c r="A697" s="2">
        <v>41152</v>
      </c>
      <c r="B697" s="1">
        <v>1.5484</v>
      </c>
      <c r="C697" s="1">
        <v>1.3996796799364053</v>
      </c>
      <c r="D697" s="1">
        <v>1.5032793532070383</v>
      </c>
      <c r="E697" s="1">
        <v>1.5093388499849332</v>
      </c>
      <c r="F697" s="1">
        <v>1.5448796635656912</v>
      </c>
      <c r="K697" s="1" t="str">
        <f t="shared" si="10"/>
        <v/>
      </c>
      <c r="L697" s="1">
        <v>1.29</v>
      </c>
      <c r="M697" s="1">
        <v>1.32</v>
      </c>
    </row>
    <row r="698" spans="1:13" x14ac:dyDescent="0.2">
      <c r="A698" s="2">
        <v>41155</v>
      </c>
      <c r="B698" s="1">
        <v>1.5484</v>
      </c>
      <c r="C698" s="1">
        <v>1.3787448942890985</v>
      </c>
      <c r="D698" s="1">
        <v>1.4932040152473809</v>
      </c>
      <c r="E698" s="1">
        <v>1.5093388499849332</v>
      </c>
      <c r="F698" s="1">
        <v>1.5404935115171923</v>
      </c>
      <c r="K698" s="1" t="str">
        <f t="shared" si="10"/>
        <v/>
      </c>
      <c r="L698" s="1">
        <v>1.29</v>
      </c>
      <c r="M698" s="1">
        <v>1.32</v>
      </c>
    </row>
    <row r="699" spans="1:13" x14ac:dyDescent="0.2">
      <c r="A699" s="2">
        <v>41156</v>
      </c>
      <c r="B699" s="1">
        <v>1.5722</v>
      </c>
      <c r="C699" s="1">
        <v>1.3908140339581281</v>
      </c>
      <c r="D699" s="1">
        <v>1.5016379404588795</v>
      </c>
      <c r="E699" s="1">
        <v>1.5283126276275674</v>
      </c>
      <c r="F699" s="1">
        <v>1.5458843485028555</v>
      </c>
      <c r="K699" s="1" t="str">
        <f t="shared" si="10"/>
        <v/>
      </c>
      <c r="L699" s="1">
        <v>1.29</v>
      </c>
      <c r="M699" s="1">
        <v>1.32</v>
      </c>
    </row>
    <row r="700" spans="1:13" x14ac:dyDescent="0.2">
      <c r="A700" s="2">
        <v>41157</v>
      </c>
      <c r="B700" s="1">
        <v>1.5960000000000001</v>
      </c>
      <c r="C700" s="1">
        <v>1.4127531054584834</v>
      </c>
      <c r="D700" s="1">
        <v>1.5385516772577856</v>
      </c>
      <c r="E700" s="1">
        <v>1.5817437805605161</v>
      </c>
      <c r="F700" s="1">
        <v>1.5275110266231344</v>
      </c>
      <c r="K700" s="1" t="str">
        <f t="shared" si="10"/>
        <v/>
      </c>
      <c r="L700" s="1">
        <v>1.29</v>
      </c>
      <c r="M700" s="1">
        <v>1.32</v>
      </c>
    </row>
    <row r="701" spans="1:13" x14ac:dyDescent="0.2">
      <c r="A701" s="2">
        <v>41158</v>
      </c>
      <c r="B701" s="1">
        <v>1.6780999999999999</v>
      </c>
      <c r="C701" s="1">
        <v>1.4523795971419815</v>
      </c>
      <c r="D701" s="1">
        <v>1.6305083967125131</v>
      </c>
      <c r="E701" s="1">
        <v>1.6593081287199645</v>
      </c>
      <c r="F701" s="1">
        <v>1.5617264957534693</v>
      </c>
      <c r="K701" s="1" t="str">
        <f t="shared" si="10"/>
        <v/>
      </c>
      <c r="L701" s="1">
        <v>1.29</v>
      </c>
      <c r="M701" s="1">
        <v>1.32</v>
      </c>
    </row>
    <row r="702" spans="1:13" x14ac:dyDescent="0.2">
      <c r="A702" s="2">
        <v>41159</v>
      </c>
      <c r="B702" s="1">
        <v>1.6677999999999999</v>
      </c>
      <c r="C702" s="1">
        <v>1.461341048681368</v>
      </c>
      <c r="D702" s="1">
        <v>1.6517851666413703</v>
      </c>
      <c r="E702" s="1">
        <v>1.6682983622469059</v>
      </c>
      <c r="F702" s="1">
        <v>1.5791249684959365</v>
      </c>
      <c r="K702" s="1" t="str">
        <f t="shared" si="10"/>
        <v/>
      </c>
      <c r="L702" s="1">
        <v>1.29</v>
      </c>
      <c r="M702" s="1">
        <v>1.32</v>
      </c>
    </row>
    <row r="703" spans="1:13" x14ac:dyDescent="0.2">
      <c r="A703" s="2">
        <v>41162</v>
      </c>
      <c r="B703" s="1">
        <v>1.6540999999999999</v>
      </c>
      <c r="C703" s="1">
        <v>1.4506036304038443</v>
      </c>
      <c r="D703" s="1">
        <v>1.6794174243534783</v>
      </c>
      <c r="E703" s="1">
        <v>1.6556789005884285</v>
      </c>
      <c r="F703" s="1">
        <v>1.5669063368535139</v>
      </c>
      <c r="K703" s="1" t="str">
        <f t="shared" si="10"/>
        <v/>
      </c>
      <c r="L703" s="1">
        <v>1.29</v>
      </c>
      <c r="M703" s="1">
        <v>1.32</v>
      </c>
    </row>
    <row r="704" spans="1:13" x14ac:dyDescent="0.2">
      <c r="A704" s="2">
        <v>41163</v>
      </c>
      <c r="B704" s="1">
        <v>1.7004999999999999</v>
      </c>
      <c r="C704" s="1">
        <v>1.4931762141081242</v>
      </c>
      <c r="D704" s="1">
        <v>1.8127288714019152</v>
      </c>
      <c r="E704" s="1">
        <v>1.6410775804887643</v>
      </c>
      <c r="F704" s="1">
        <v>1.5722630283637393</v>
      </c>
      <c r="K704" s="1" t="str">
        <f t="shared" si="10"/>
        <v/>
      </c>
      <c r="L704" s="1">
        <v>1.29</v>
      </c>
      <c r="M704" s="1">
        <v>1.32</v>
      </c>
    </row>
    <row r="705" spans="1:13" x14ac:dyDescent="0.2">
      <c r="A705" s="2">
        <v>41164</v>
      </c>
      <c r="B705" s="1">
        <v>1.7576000000000001</v>
      </c>
      <c r="C705" s="1">
        <v>1.5178252313031029</v>
      </c>
      <c r="D705" s="1">
        <v>1.8851180979636017</v>
      </c>
      <c r="E705" s="1">
        <v>1.6692388956910065</v>
      </c>
      <c r="F705" s="1">
        <v>1.6399978329816132</v>
      </c>
      <c r="K705" s="1" t="str">
        <f t="shared" si="10"/>
        <v/>
      </c>
      <c r="L705" s="1">
        <v>1.29</v>
      </c>
      <c r="M705" s="1">
        <v>1.32</v>
      </c>
    </row>
    <row r="706" spans="1:13" x14ac:dyDescent="0.2">
      <c r="A706" s="2">
        <v>41165</v>
      </c>
      <c r="B706" s="1">
        <v>1.7230000000000001</v>
      </c>
      <c r="C706" s="1">
        <v>1.5169170989908491</v>
      </c>
      <c r="D706" s="1">
        <v>1.8140374492516207</v>
      </c>
      <c r="E706" s="1">
        <v>1.6277807788577618</v>
      </c>
      <c r="F706" s="1">
        <v>1.6527685356839901</v>
      </c>
      <c r="K706" s="1" t="str">
        <f t="shared" ref="K706:K769" si="11">IF(SUM(G706:J706) &gt;= 5, 5, "")</f>
        <v/>
      </c>
      <c r="L706" s="1">
        <v>1.29</v>
      </c>
      <c r="M706" s="1">
        <v>1.32</v>
      </c>
    </row>
    <row r="707" spans="1:13" x14ac:dyDescent="0.2">
      <c r="A707" s="2">
        <v>41166</v>
      </c>
      <c r="B707" s="1">
        <v>1.8660000000000001</v>
      </c>
      <c r="C707" s="1">
        <v>1.5819189136062266</v>
      </c>
      <c r="D707" s="1">
        <v>1.9379259258428982</v>
      </c>
      <c r="E707" s="1">
        <v>1.8454552213005992</v>
      </c>
      <c r="F707" s="1">
        <v>1.7108315870181559</v>
      </c>
      <c r="K707" s="1" t="str">
        <f t="shared" si="11"/>
        <v/>
      </c>
      <c r="L707" s="1">
        <v>1.29</v>
      </c>
      <c r="M707" s="1">
        <v>1.32</v>
      </c>
    </row>
    <row r="708" spans="1:13" x14ac:dyDescent="0.2">
      <c r="A708" s="2">
        <v>41169</v>
      </c>
      <c r="B708" s="1">
        <v>1.8414999999999999</v>
      </c>
      <c r="C708" s="1">
        <v>1.5807498590986098</v>
      </c>
      <c r="D708" s="1">
        <v>1.9078284052882961</v>
      </c>
      <c r="E708" s="1">
        <v>1.7992959016529446</v>
      </c>
      <c r="F708" s="1">
        <v>1.7321478537114083</v>
      </c>
      <c r="K708" s="1" t="str">
        <f t="shared" si="11"/>
        <v/>
      </c>
      <c r="L708" s="1">
        <v>1.29</v>
      </c>
      <c r="M708" s="1">
        <v>1.32</v>
      </c>
    </row>
    <row r="709" spans="1:13" x14ac:dyDescent="0.2">
      <c r="A709" s="2">
        <v>41170</v>
      </c>
      <c r="B709" s="1">
        <v>1.8083</v>
      </c>
      <c r="C709" s="1">
        <v>1.5056953617451159</v>
      </c>
      <c r="D709" s="1">
        <v>1.7251916016427487</v>
      </c>
      <c r="E709" s="1">
        <v>1.7372924644197747</v>
      </c>
      <c r="F709" s="1">
        <v>1.7438735737380266</v>
      </c>
      <c r="K709" s="1" t="str">
        <f t="shared" si="11"/>
        <v/>
      </c>
      <c r="L709" s="1">
        <v>1.29</v>
      </c>
      <c r="M709" s="1">
        <v>1.32</v>
      </c>
    </row>
    <row r="710" spans="1:13" x14ac:dyDescent="0.2">
      <c r="A710" s="2">
        <v>41171</v>
      </c>
      <c r="B710" s="1">
        <v>1.7718</v>
      </c>
      <c r="C710" s="1">
        <v>1.5163229646852046</v>
      </c>
      <c r="D710" s="1">
        <v>1.6767924715837652</v>
      </c>
      <c r="E710" s="1">
        <v>1.7686485277040733</v>
      </c>
      <c r="F710" s="1">
        <v>1.7724397215284324</v>
      </c>
      <c r="K710" s="1" t="str">
        <f t="shared" si="11"/>
        <v/>
      </c>
      <c r="L710" s="1">
        <v>1.29</v>
      </c>
      <c r="M710" s="1">
        <v>1.32</v>
      </c>
    </row>
    <row r="711" spans="1:13" x14ac:dyDescent="0.2">
      <c r="A711" s="2">
        <v>41172</v>
      </c>
      <c r="B711" s="1">
        <v>1.764</v>
      </c>
      <c r="C711" s="1">
        <v>1.529458193279807</v>
      </c>
      <c r="D711" s="1">
        <v>1.6269130446612514</v>
      </c>
      <c r="E711" s="1">
        <v>1.7331860070879459</v>
      </c>
      <c r="F711" s="1">
        <v>1.7544929446435482</v>
      </c>
      <c r="K711" s="1" t="str">
        <f t="shared" si="11"/>
        <v/>
      </c>
      <c r="L711" s="1">
        <v>1.29</v>
      </c>
      <c r="M711" s="1">
        <v>1.32</v>
      </c>
    </row>
    <row r="712" spans="1:13" x14ac:dyDescent="0.2">
      <c r="A712" s="2">
        <v>41173</v>
      </c>
      <c r="B712" s="1">
        <v>1.7527999999999999</v>
      </c>
      <c r="C712" s="1">
        <v>1.585564234312586</v>
      </c>
      <c r="D712" s="1">
        <v>1.6531694444291074</v>
      </c>
      <c r="E712" s="1">
        <v>1.7976018879603457</v>
      </c>
      <c r="F712" s="1">
        <v>1.8288470267738546</v>
      </c>
      <c r="K712" s="1" t="str">
        <f t="shared" si="11"/>
        <v/>
      </c>
      <c r="L712" s="1">
        <v>1.29</v>
      </c>
      <c r="M712" s="1">
        <v>1.32</v>
      </c>
    </row>
    <row r="713" spans="1:13" x14ac:dyDescent="0.2">
      <c r="A713" s="2">
        <v>41176</v>
      </c>
      <c r="B713" s="1">
        <v>1.7094</v>
      </c>
      <c r="C713" s="1">
        <v>1.5606322314863248</v>
      </c>
      <c r="D713" s="1">
        <v>1.6264263223286837</v>
      </c>
      <c r="E713" s="1">
        <v>1.7328168421020091</v>
      </c>
      <c r="F713" s="1">
        <v>1.813874769428196</v>
      </c>
      <c r="K713" s="1" t="str">
        <f t="shared" si="11"/>
        <v/>
      </c>
      <c r="L713" s="1">
        <v>1.29</v>
      </c>
      <c r="M713" s="1">
        <v>1.32</v>
      </c>
    </row>
    <row r="714" spans="1:13" x14ac:dyDescent="0.2">
      <c r="A714" s="2">
        <v>41177</v>
      </c>
      <c r="B714" s="1">
        <v>1.6661999999999999</v>
      </c>
      <c r="C714" s="1">
        <v>1.5680240433834487</v>
      </c>
      <c r="D714" s="1">
        <v>1.6185218093873632</v>
      </c>
      <c r="E714" s="1">
        <v>1.6904958408363979</v>
      </c>
      <c r="F714" s="1">
        <v>1.6379216933256047</v>
      </c>
      <c r="K714" s="1" t="str">
        <f t="shared" si="11"/>
        <v/>
      </c>
      <c r="L714" s="1">
        <v>1.29</v>
      </c>
      <c r="M714" s="1">
        <v>1.32</v>
      </c>
    </row>
    <row r="715" spans="1:13" x14ac:dyDescent="0.2">
      <c r="A715" s="2">
        <v>41178</v>
      </c>
      <c r="B715" s="1">
        <v>1.6094999999999999</v>
      </c>
      <c r="C715" s="1">
        <v>1.505900577817727</v>
      </c>
      <c r="D715" s="1">
        <v>1.5841479419716644</v>
      </c>
      <c r="E715" s="1">
        <v>1.6098112545425254</v>
      </c>
      <c r="F715" s="1">
        <v>1.5753511797765241</v>
      </c>
      <c r="K715" s="1" t="str">
        <f t="shared" si="11"/>
        <v/>
      </c>
      <c r="L715" s="1">
        <v>1.29</v>
      </c>
      <c r="M715" s="1">
        <v>1.32</v>
      </c>
    </row>
    <row r="716" spans="1:13" x14ac:dyDescent="0.2">
      <c r="A716" s="2">
        <v>41179</v>
      </c>
      <c r="B716" s="1">
        <v>1.6541999999999999</v>
      </c>
      <c r="C716" s="1">
        <v>1.5256769533093546</v>
      </c>
      <c r="D716" s="1">
        <v>1.5831826956837576</v>
      </c>
      <c r="E716" s="1">
        <v>1.5943123828127024</v>
      </c>
      <c r="F716" s="1">
        <v>1.6148767567941431</v>
      </c>
      <c r="K716" s="1" t="str">
        <f t="shared" si="11"/>
        <v/>
      </c>
      <c r="L716" s="1">
        <v>1.29</v>
      </c>
      <c r="M716" s="1">
        <v>1.32</v>
      </c>
    </row>
    <row r="717" spans="1:13" x14ac:dyDescent="0.2">
      <c r="A717" s="2">
        <v>41180</v>
      </c>
      <c r="B717" s="1">
        <v>1.6335</v>
      </c>
      <c r="C717" s="1">
        <v>1.5459674784789512</v>
      </c>
      <c r="D717" s="1">
        <v>1.5606437667816744</v>
      </c>
      <c r="E717" s="1">
        <v>1.5579922223145235</v>
      </c>
      <c r="F717" s="1">
        <v>1.5621748369173885</v>
      </c>
      <c r="K717" s="1" t="str">
        <f t="shared" si="11"/>
        <v/>
      </c>
      <c r="L717" s="1">
        <v>1.29</v>
      </c>
      <c r="M717" s="1">
        <v>1.32</v>
      </c>
    </row>
    <row r="718" spans="1:13" x14ac:dyDescent="0.2">
      <c r="A718" s="2">
        <v>41183</v>
      </c>
      <c r="B718" s="1">
        <v>1.6249</v>
      </c>
      <c r="C718" s="1">
        <v>1.5416484478172556</v>
      </c>
      <c r="D718" s="1">
        <v>1.555889422640492</v>
      </c>
      <c r="E718" s="1">
        <v>1.5418686362950065</v>
      </c>
      <c r="F718" s="1">
        <v>1.5578234205614399</v>
      </c>
      <c r="K718" s="1" t="str">
        <f t="shared" si="11"/>
        <v/>
      </c>
      <c r="L718" s="1">
        <v>1.29</v>
      </c>
      <c r="M718" s="1">
        <v>1.32</v>
      </c>
    </row>
    <row r="719" spans="1:13" x14ac:dyDescent="0.2">
      <c r="A719" s="2">
        <v>41184</v>
      </c>
      <c r="B719" s="1">
        <v>1.6197999999999999</v>
      </c>
      <c r="C719" s="1">
        <v>1.5289104116317627</v>
      </c>
      <c r="D719" s="1">
        <v>1.5268232056640247</v>
      </c>
      <c r="E719" s="1">
        <v>1.5357284823591093</v>
      </c>
      <c r="F719" s="1">
        <v>1.5631018908569887</v>
      </c>
      <c r="K719" s="1" t="str">
        <f t="shared" si="11"/>
        <v/>
      </c>
      <c r="L719" s="1">
        <v>1.29</v>
      </c>
      <c r="M719" s="1">
        <v>1.32</v>
      </c>
    </row>
    <row r="720" spans="1:13" x14ac:dyDescent="0.2">
      <c r="A720" s="2">
        <v>41185</v>
      </c>
      <c r="B720" s="1">
        <v>1.6146</v>
      </c>
      <c r="C720" s="1">
        <v>1.5366430780421234</v>
      </c>
      <c r="D720" s="1">
        <v>1.5463997350331298</v>
      </c>
      <c r="E720" s="1">
        <v>1.559080065914785</v>
      </c>
      <c r="F720" s="1">
        <v>1.6027640581116323</v>
      </c>
      <c r="K720" s="1" t="str">
        <f t="shared" si="11"/>
        <v/>
      </c>
      <c r="L720" s="1">
        <v>1.29</v>
      </c>
      <c r="M720" s="1">
        <v>1.32</v>
      </c>
    </row>
    <row r="721" spans="1:13" x14ac:dyDescent="0.2">
      <c r="A721" s="2">
        <v>41186</v>
      </c>
      <c r="B721" s="1">
        <v>1.6732</v>
      </c>
      <c r="C721" s="1">
        <v>1.5854399038597262</v>
      </c>
      <c r="D721" s="1">
        <v>1.5876250842963737</v>
      </c>
      <c r="E721" s="1">
        <v>1.6338742772716439</v>
      </c>
      <c r="F721" s="1">
        <v>1.6611565205304926</v>
      </c>
      <c r="K721" s="1" t="str">
        <f t="shared" si="11"/>
        <v/>
      </c>
      <c r="L721" s="1">
        <v>1.29</v>
      </c>
      <c r="M721" s="1">
        <v>1.32</v>
      </c>
    </row>
    <row r="722" spans="1:13" x14ac:dyDescent="0.2">
      <c r="A722" s="2">
        <v>41187</v>
      </c>
      <c r="B722" s="1">
        <v>1.7427999999999999</v>
      </c>
      <c r="C722" s="1">
        <v>1.6524030307980411</v>
      </c>
      <c r="D722" s="1">
        <v>1.6568083893831738</v>
      </c>
      <c r="E722" s="1">
        <v>1.7434696852142493</v>
      </c>
      <c r="F722" s="1">
        <v>1.7642438848105624</v>
      </c>
      <c r="K722" s="1" t="str">
        <f t="shared" si="11"/>
        <v/>
      </c>
      <c r="L722" s="1">
        <v>1.29</v>
      </c>
      <c r="M722" s="1">
        <v>1.32</v>
      </c>
    </row>
    <row r="723" spans="1:13" x14ac:dyDescent="0.2">
      <c r="A723" s="2">
        <v>41190</v>
      </c>
      <c r="B723" s="1">
        <v>1.7427999999999999</v>
      </c>
      <c r="C723" s="1">
        <v>1.678182265756641</v>
      </c>
      <c r="D723" s="1">
        <v>1.7006113231885245</v>
      </c>
      <c r="E723" s="1">
        <v>1.8134045856326848</v>
      </c>
      <c r="F723" s="1">
        <v>1.7642438848105624</v>
      </c>
      <c r="K723" s="1" t="str">
        <f t="shared" si="11"/>
        <v/>
      </c>
      <c r="L723" s="1">
        <v>1.29</v>
      </c>
      <c r="M723" s="1">
        <v>1.32</v>
      </c>
    </row>
    <row r="724" spans="1:13" x14ac:dyDescent="0.2">
      <c r="A724" s="2">
        <v>41191</v>
      </c>
      <c r="B724" s="1">
        <v>1.7132000000000001</v>
      </c>
      <c r="C724" s="1">
        <v>1.6148702910994917</v>
      </c>
      <c r="D724" s="1">
        <v>1.6552929233879257</v>
      </c>
      <c r="E724" s="1">
        <v>1.8447543949247271</v>
      </c>
      <c r="F724" s="1">
        <v>1.6591020716705778</v>
      </c>
      <c r="K724" s="1" t="str">
        <f t="shared" si="11"/>
        <v/>
      </c>
      <c r="L724" s="1">
        <v>1.29</v>
      </c>
      <c r="M724" s="1">
        <v>1.32</v>
      </c>
    </row>
    <row r="725" spans="1:13" x14ac:dyDescent="0.2">
      <c r="A725" s="2">
        <v>41192</v>
      </c>
      <c r="B725" s="1">
        <v>1.6741999999999999</v>
      </c>
      <c r="C725" s="1">
        <v>1.5781061275406987</v>
      </c>
      <c r="D725" s="1">
        <v>1.6047548071726909</v>
      </c>
      <c r="E725" s="1">
        <v>1.7296680800409037</v>
      </c>
      <c r="F725" s="1">
        <v>1.6102502860359247</v>
      </c>
      <c r="K725" s="1" t="str">
        <f t="shared" si="11"/>
        <v/>
      </c>
      <c r="L725" s="1">
        <v>1.29</v>
      </c>
      <c r="M725" s="1">
        <v>1.32</v>
      </c>
    </row>
    <row r="726" spans="1:13" x14ac:dyDescent="0.2">
      <c r="A726" s="2">
        <v>41193</v>
      </c>
      <c r="B726" s="1">
        <v>1.6698999999999999</v>
      </c>
      <c r="C726" s="1">
        <v>1.6037012493654117</v>
      </c>
      <c r="D726" s="1">
        <v>1.5696293596511357</v>
      </c>
      <c r="E726" s="1">
        <v>1.7303920561078108</v>
      </c>
      <c r="F726" s="1">
        <v>1.5974733546972641</v>
      </c>
      <c r="K726" s="1" t="str">
        <f t="shared" si="11"/>
        <v/>
      </c>
      <c r="L726" s="1">
        <v>1.29</v>
      </c>
      <c r="M726" s="1">
        <v>1.32</v>
      </c>
    </row>
    <row r="727" spans="1:13" x14ac:dyDescent="0.2">
      <c r="A727" s="2">
        <v>41194</v>
      </c>
      <c r="B727" s="1">
        <v>1.6559999999999999</v>
      </c>
      <c r="C727" s="1">
        <v>1.5952256583724902</v>
      </c>
      <c r="D727" s="1">
        <v>1.5875882982642173</v>
      </c>
      <c r="E727" s="1">
        <v>1.623668949416335</v>
      </c>
      <c r="F727" s="1">
        <v>1.6082426730898591</v>
      </c>
      <c r="K727" s="1" t="str">
        <f t="shared" si="11"/>
        <v/>
      </c>
      <c r="L727" s="1">
        <v>1.29</v>
      </c>
      <c r="M727" s="1">
        <v>1.32</v>
      </c>
    </row>
    <row r="728" spans="1:13" x14ac:dyDescent="0.2">
      <c r="A728" s="2">
        <v>41197</v>
      </c>
      <c r="B728" s="1">
        <v>1.663</v>
      </c>
      <c r="C728" s="1">
        <v>1.6161477728756168</v>
      </c>
      <c r="D728" s="1">
        <v>1.5715623659364357</v>
      </c>
      <c r="E728" s="1">
        <v>1.640276886271345</v>
      </c>
      <c r="F728" s="1">
        <v>1.613248391641954</v>
      </c>
      <c r="K728" s="1" t="str">
        <f t="shared" si="11"/>
        <v/>
      </c>
      <c r="L728" s="1">
        <v>1.29</v>
      </c>
      <c r="M728" s="1">
        <v>1.32</v>
      </c>
    </row>
    <row r="729" spans="1:13" x14ac:dyDescent="0.2">
      <c r="A729" s="2">
        <v>41198</v>
      </c>
      <c r="B729" s="1">
        <v>1.7185999999999999</v>
      </c>
      <c r="C729" s="1">
        <v>1.6451939453038278</v>
      </c>
      <c r="D729" s="1">
        <v>1.6575555911921307</v>
      </c>
      <c r="E729" s="1">
        <v>1.6380276991806315</v>
      </c>
      <c r="F729" s="1">
        <v>1.6493615031582796</v>
      </c>
      <c r="K729" s="1" t="str">
        <f t="shared" si="11"/>
        <v/>
      </c>
      <c r="L729" s="1">
        <v>1.29</v>
      </c>
      <c r="M729" s="1">
        <v>1.32</v>
      </c>
    </row>
    <row r="730" spans="1:13" x14ac:dyDescent="0.2">
      <c r="A730" s="2">
        <v>41199</v>
      </c>
      <c r="B730" s="1">
        <v>1.8185</v>
      </c>
      <c r="C730" s="1">
        <v>1.8047562158093275</v>
      </c>
      <c r="D730" s="1">
        <v>1.7369547489033661</v>
      </c>
      <c r="E730" s="1">
        <v>1.7316244152976188</v>
      </c>
      <c r="F730" s="1">
        <v>1.855388140324411</v>
      </c>
      <c r="K730" s="1" t="str">
        <f t="shared" si="11"/>
        <v/>
      </c>
      <c r="L730" s="1">
        <v>1.29</v>
      </c>
      <c r="M730" s="1">
        <v>1.32</v>
      </c>
    </row>
    <row r="731" spans="1:13" x14ac:dyDescent="0.2">
      <c r="A731" s="2">
        <v>41200</v>
      </c>
      <c r="B731" s="1">
        <v>1.8344</v>
      </c>
      <c r="C731" s="1">
        <v>1.8315483147315255</v>
      </c>
      <c r="D731" s="1">
        <v>1.7148089607974357</v>
      </c>
      <c r="E731" s="1">
        <v>1.6936878773393882</v>
      </c>
      <c r="F731" s="1">
        <v>1.8501371262820738</v>
      </c>
      <c r="K731" s="1" t="str">
        <f t="shared" si="11"/>
        <v/>
      </c>
      <c r="L731" s="1">
        <v>1.29</v>
      </c>
      <c r="M731" s="1">
        <v>1.32</v>
      </c>
    </row>
    <row r="732" spans="1:13" x14ac:dyDescent="0.2">
      <c r="A732" s="2">
        <v>41201</v>
      </c>
      <c r="B732" s="1">
        <v>1.7633000000000001</v>
      </c>
      <c r="C732" s="1">
        <v>1.7889184528353779</v>
      </c>
      <c r="D732" s="1">
        <v>1.6351178407627649</v>
      </c>
      <c r="E732" s="1">
        <v>1.6692759174467702</v>
      </c>
      <c r="F732" s="1">
        <v>1.8199915325196703</v>
      </c>
      <c r="K732" s="1" t="str">
        <f t="shared" si="11"/>
        <v/>
      </c>
      <c r="L732" s="1">
        <v>1.29</v>
      </c>
      <c r="M732" s="1">
        <v>1.32</v>
      </c>
    </row>
    <row r="733" spans="1:13" x14ac:dyDescent="0.2">
      <c r="A733" s="2">
        <v>41204</v>
      </c>
      <c r="B733" s="1">
        <v>1.8133999999999999</v>
      </c>
      <c r="C733" s="1">
        <v>1.9360532240788046</v>
      </c>
      <c r="D733" s="1">
        <v>1.6761409925320832</v>
      </c>
      <c r="E733" s="1">
        <v>1.7354281327713879</v>
      </c>
      <c r="F733" s="1">
        <v>1.954489463894449</v>
      </c>
      <c r="K733" s="1" t="str">
        <f t="shared" si="11"/>
        <v/>
      </c>
      <c r="L733" s="1">
        <v>1.29</v>
      </c>
      <c r="M733" s="1">
        <v>1.32</v>
      </c>
    </row>
    <row r="734" spans="1:13" x14ac:dyDescent="0.2">
      <c r="A734" s="2">
        <v>41205</v>
      </c>
      <c r="B734" s="1">
        <v>1.7572000000000001</v>
      </c>
      <c r="C734" s="1">
        <v>1.8579528613337584</v>
      </c>
      <c r="D734" s="1">
        <v>1.574677542759813</v>
      </c>
      <c r="E734" s="1">
        <v>1.710481430863741</v>
      </c>
      <c r="F734" s="1">
        <v>1.8234618492225814</v>
      </c>
      <c r="K734" s="1" t="str">
        <f t="shared" si="11"/>
        <v/>
      </c>
      <c r="L734" s="1">
        <v>1.29</v>
      </c>
      <c r="M734" s="1">
        <v>1.32</v>
      </c>
    </row>
    <row r="735" spans="1:13" x14ac:dyDescent="0.2">
      <c r="A735" s="2">
        <v>41206</v>
      </c>
      <c r="B735" s="1">
        <v>1.7888999999999999</v>
      </c>
      <c r="C735" s="1">
        <v>2.0470769585302331</v>
      </c>
      <c r="D735" s="1">
        <v>1.5287028744361117</v>
      </c>
      <c r="E735" s="1">
        <v>1.761558923566122</v>
      </c>
      <c r="F735" s="1">
        <v>1.8089673931140784</v>
      </c>
      <c r="K735" s="1" t="str">
        <f t="shared" si="11"/>
        <v/>
      </c>
      <c r="L735" s="1">
        <v>1.29</v>
      </c>
      <c r="M735" s="1">
        <v>1.32</v>
      </c>
    </row>
    <row r="736" spans="1:13" x14ac:dyDescent="0.2">
      <c r="A736" s="2">
        <v>41207</v>
      </c>
      <c r="B736" s="1">
        <v>1.8232999999999999</v>
      </c>
      <c r="C736" s="1">
        <v>1.9975490232424613</v>
      </c>
      <c r="D736" s="1">
        <v>1.5417423147394391</v>
      </c>
      <c r="E736" s="1">
        <v>1.7387424301553043</v>
      </c>
      <c r="F736" s="1">
        <v>1.7495062200202895</v>
      </c>
      <c r="K736" s="1" t="str">
        <f t="shared" si="11"/>
        <v/>
      </c>
      <c r="L736" s="1">
        <v>1.29</v>
      </c>
      <c r="M736" s="1">
        <v>1.32</v>
      </c>
    </row>
    <row r="737" spans="1:13" x14ac:dyDescent="0.2">
      <c r="A737" s="2">
        <v>41208</v>
      </c>
      <c r="B737" s="1">
        <v>1.7451000000000001</v>
      </c>
      <c r="C737" s="1">
        <v>1.8367714343959354</v>
      </c>
      <c r="D737" s="1">
        <v>1.5038679369150807</v>
      </c>
      <c r="E737" s="1">
        <v>1.6455451353786246</v>
      </c>
      <c r="F737" s="1">
        <v>1.6357498910295127</v>
      </c>
      <c r="K737" s="1" t="str">
        <f t="shared" si="11"/>
        <v/>
      </c>
      <c r="L737" s="1">
        <v>1.29</v>
      </c>
      <c r="M737" s="1">
        <v>1.32</v>
      </c>
    </row>
    <row r="738" spans="1:13" x14ac:dyDescent="0.2">
      <c r="A738" s="2">
        <v>41211</v>
      </c>
      <c r="B738" s="1">
        <v>1.7189000000000001</v>
      </c>
      <c r="C738" s="1">
        <v>1.980406539431153</v>
      </c>
      <c r="D738" s="1">
        <v>1.4691774421608876</v>
      </c>
      <c r="E738" s="1">
        <v>1.6261438055608057</v>
      </c>
      <c r="F738" s="1">
        <v>1.6031124945935264</v>
      </c>
      <c r="K738" s="1" t="str">
        <f t="shared" si="11"/>
        <v/>
      </c>
      <c r="L738" s="1">
        <v>1.29</v>
      </c>
      <c r="M738" s="1">
        <v>1.32</v>
      </c>
    </row>
    <row r="739" spans="1:13" x14ac:dyDescent="0.2">
      <c r="A739" s="2">
        <v>41212</v>
      </c>
      <c r="B739" s="1">
        <v>1.7189000000000001</v>
      </c>
      <c r="C739" s="1">
        <v>1.9651858354588967</v>
      </c>
      <c r="D739" s="1">
        <v>1.473447900389659</v>
      </c>
      <c r="E739" s="1">
        <v>1.59196716239753</v>
      </c>
      <c r="F739" s="1">
        <v>1.5983538130124642</v>
      </c>
      <c r="K739" s="1" t="str">
        <f t="shared" si="11"/>
        <v/>
      </c>
      <c r="L739" s="1">
        <v>1.29</v>
      </c>
      <c r="M739" s="1">
        <v>1.32</v>
      </c>
    </row>
    <row r="740" spans="1:13" x14ac:dyDescent="0.2">
      <c r="A740" s="2">
        <v>41213</v>
      </c>
      <c r="B740" s="1">
        <v>1.6900999999999999</v>
      </c>
      <c r="C740" s="1">
        <v>1.8854579423422837</v>
      </c>
      <c r="D740" s="1">
        <v>1.4793341392202277</v>
      </c>
      <c r="E740" s="1">
        <v>1.603012914771154</v>
      </c>
      <c r="F740" s="1">
        <v>1.614421614794229</v>
      </c>
      <c r="K740" s="1" t="str">
        <f t="shared" si="11"/>
        <v/>
      </c>
      <c r="L740" s="1">
        <v>1.29</v>
      </c>
      <c r="M740" s="1">
        <v>1.32</v>
      </c>
    </row>
    <row r="741" spans="1:13" x14ac:dyDescent="0.2">
      <c r="A741" s="2">
        <v>41214</v>
      </c>
      <c r="B741" s="1">
        <v>1.7242</v>
      </c>
      <c r="C741" s="1">
        <v>2.0812947480269877</v>
      </c>
      <c r="D741" s="1">
        <v>1.4987628160723303</v>
      </c>
      <c r="E741" s="1">
        <v>1.6323687884341833</v>
      </c>
      <c r="F741" s="1">
        <v>1.6853617158206677</v>
      </c>
      <c r="K741" s="1" t="str">
        <f t="shared" si="11"/>
        <v/>
      </c>
      <c r="L741" s="1">
        <v>1.29</v>
      </c>
      <c r="M741" s="1">
        <v>1.32</v>
      </c>
    </row>
    <row r="742" spans="1:13" x14ac:dyDescent="0.2">
      <c r="A742" s="2">
        <v>41215</v>
      </c>
      <c r="B742" s="1">
        <v>1.7146999999999999</v>
      </c>
      <c r="C742" s="1">
        <v>2.3390505404022504</v>
      </c>
      <c r="D742" s="1">
        <v>1.5088594281140815</v>
      </c>
      <c r="E742" s="1">
        <v>1.6387351061948023</v>
      </c>
      <c r="F742" s="1">
        <v>1.7125272028802552</v>
      </c>
      <c r="K742" s="1" t="str">
        <f t="shared" si="11"/>
        <v/>
      </c>
      <c r="L742" s="1">
        <v>1.29</v>
      </c>
      <c r="M742" s="1">
        <v>1.32</v>
      </c>
    </row>
    <row r="743" spans="1:13" x14ac:dyDescent="0.2">
      <c r="A743" s="2">
        <v>41218</v>
      </c>
      <c r="B743" s="1">
        <v>1.6840999999999999</v>
      </c>
      <c r="C743" s="1">
        <v>1.9249686462891222</v>
      </c>
      <c r="D743" s="1">
        <v>1.4914455748106357</v>
      </c>
      <c r="E743" s="1">
        <v>1.6491576575006466</v>
      </c>
      <c r="F743" s="1">
        <v>1.7266638036337516</v>
      </c>
      <c r="K743" s="1" t="str">
        <f t="shared" si="11"/>
        <v/>
      </c>
      <c r="L743" s="1">
        <v>1.29</v>
      </c>
      <c r="M743" s="1">
        <v>1.32</v>
      </c>
    </row>
    <row r="744" spans="1:13" x14ac:dyDescent="0.2">
      <c r="A744" s="2">
        <v>41219</v>
      </c>
      <c r="B744" s="1">
        <v>1.7506999999999999</v>
      </c>
      <c r="C744" s="1">
        <v>2.1730686296903863</v>
      </c>
      <c r="D744" s="1">
        <v>1.5447291254983007</v>
      </c>
      <c r="E744" s="1">
        <v>1.69915447630575</v>
      </c>
      <c r="F744" s="1">
        <v>1.9618162008133961</v>
      </c>
      <c r="K744" s="1" t="str">
        <f t="shared" si="11"/>
        <v/>
      </c>
      <c r="L744" s="1">
        <v>1.29</v>
      </c>
      <c r="M744" s="1">
        <v>1.32</v>
      </c>
    </row>
    <row r="745" spans="1:13" x14ac:dyDescent="0.2">
      <c r="A745" s="2">
        <v>41220</v>
      </c>
      <c r="B745" s="1">
        <v>1.6466000000000001</v>
      </c>
      <c r="C745" s="1">
        <v>1.8373902531365844</v>
      </c>
      <c r="D745" s="1">
        <v>1.4944285292858106</v>
      </c>
      <c r="E745" s="1">
        <v>1.5964822550174083</v>
      </c>
      <c r="F745" s="1">
        <v>1.7038611722663517</v>
      </c>
      <c r="K745" s="1" t="str">
        <f t="shared" si="11"/>
        <v/>
      </c>
      <c r="L745" s="1">
        <v>1.29</v>
      </c>
      <c r="M745" s="1">
        <v>1.32</v>
      </c>
    </row>
    <row r="746" spans="1:13" x14ac:dyDescent="0.2">
      <c r="A746" s="2">
        <v>41221</v>
      </c>
      <c r="B746" s="1">
        <v>1.6148</v>
      </c>
      <c r="C746" s="1">
        <v>1.7093587770180518</v>
      </c>
      <c r="D746" s="1">
        <v>1.4939999042530645</v>
      </c>
      <c r="E746" s="1">
        <v>1.5510321043476425</v>
      </c>
      <c r="F746" s="1">
        <v>1.6765641525138086</v>
      </c>
      <c r="K746" s="1" t="str">
        <f t="shared" si="11"/>
        <v/>
      </c>
      <c r="L746" s="1">
        <v>1.29</v>
      </c>
      <c r="M746" s="1">
        <v>1.32</v>
      </c>
    </row>
    <row r="747" spans="1:13" x14ac:dyDescent="0.2">
      <c r="A747" s="2">
        <v>41222</v>
      </c>
      <c r="B747" s="1">
        <v>1.6063000000000001</v>
      </c>
      <c r="C747" s="1">
        <v>1.7492108047680226</v>
      </c>
      <c r="D747" s="1">
        <v>1.474740125025378</v>
      </c>
      <c r="E747" s="1">
        <v>1.5685559705181857</v>
      </c>
      <c r="F747" s="1">
        <v>1.5987240675091419</v>
      </c>
      <c r="K747" s="1" t="str">
        <f t="shared" si="11"/>
        <v/>
      </c>
      <c r="L747" s="1">
        <v>1.29</v>
      </c>
      <c r="M747" s="1">
        <v>1.32</v>
      </c>
    </row>
    <row r="748" spans="1:13" x14ac:dyDescent="0.2">
      <c r="A748" s="2">
        <v>41225</v>
      </c>
      <c r="B748" s="1">
        <v>1.6063000000000001</v>
      </c>
      <c r="C748" s="1">
        <v>1.7492108047680226</v>
      </c>
      <c r="D748" s="1">
        <v>1.4817604959084492</v>
      </c>
      <c r="E748" s="1">
        <v>1.5512575089258736</v>
      </c>
      <c r="F748" s="1">
        <v>1.6072366444349864</v>
      </c>
      <c r="K748" s="1" t="str">
        <f t="shared" si="11"/>
        <v/>
      </c>
      <c r="L748" s="1">
        <v>1.29</v>
      </c>
      <c r="M748" s="1">
        <v>1.32</v>
      </c>
    </row>
    <row r="749" spans="1:13" x14ac:dyDescent="0.2">
      <c r="A749" s="2">
        <v>41226</v>
      </c>
      <c r="B749" s="1">
        <v>1.5945</v>
      </c>
      <c r="C749" s="1">
        <v>1.7215253898953842</v>
      </c>
      <c r="D749" s="1">
        <v>1.4442592751857104</v>
      </c>
      <c r="E749" s="1">
        <v>1.5745069396901241</v>
      </c>
      <c r="F749" s="1">
        <v>1.5648391707034324</v>
      </c>
      <c r="K749" s="1" t="str">
        <f t="shared" si="11"/>
        <v/>
      </c>
      <c r="L749" s="1">
        <v>1.29</v>
      </c>
      <c r="M749" s="1">
        <v>1.32</v>
      </c>
    </row>
    <row r="750" spans="1:13" x14ac:dyDescent="0.2">
      <c r="A750" s="2">
        <v>41227</v>
      </c>
      <c r="B750" s="1">
        <v>1.5911</v>
      </c>
      <c r="C750" s="1">
        <v>2.0387735313303992</v>
      </c>
      <c r="D750" s="1">
        <v>1.4600851184475647</v>
      </c>
      <c r="E750" s="1">
        <v>1.5561599710444558</v>
      </c>
      <c r="F750" s="1">
        <v>1.5589958904201959</v>
      </c>
      <c r="K750" s="1" t="str">
        <f t="shared" si="11"/>
        <v/>
      </c>
      <c r="L750" s="1">
        <v>1.29</v>
      </c>
      <c r="M750" s="1">
        <v>1.32</v>
      </c>
    </row>
    <row r="751" spans="1:13" x14ac:dyDescent="0.2">
      <c r="A751" s="2">
        <v>41228</v>
      </c>
      <c r="B751" s="1">
        <v>1.5928</v>
      </c>
      <c r="C751" s="1">
        <v>2.0056674670081902</v>
      </c>
      <c r="D751" s="1">
        <v>1.4714977109578387</v>
      </c>
      <c r="E751" s="1">
        <v>1.5405470799301919</v>
      </c>
      <c r="F751" s="1">
        <v>1.5368091311526608</v>
      </c>
      <c r="K751" s="1" t="str">
        <f t="shared" si="11"/>
        <v/>
      </c>
      <c r="L751" s="1">
        <v>1.29</v>
      </c>
      <c r="M751" s="1">
        <v>1.32</v>
      </c>
    </row>
    <row r="752" spans="1:13" x14ac:dyDescent="0.2">
      <c r="A752" s="2">
        <v>41229</v>
      </c>
      <c r="B752" s="1">
        <v>1.58</v>
      </c>
      <c r="C752" s="1">
        <v>1.7218872007969808</v>
      </c>
      <c r="D752" s="1">
        <v>1.5037811816802158</v>
      </c>
      <c r="E752" s="1">
        <v>1.5278908390579764</v>
      </c>
      <c r="F752" s="1">
        <v>1.5494964410212539</v>
      </c>
      <c r="K752" s="1" t="str">
        <f t="shared" si="11"/>
        <v/>
      </c>
      <c r="L752" s="1">
        <v>1.29</v>
      </c>
      <c r="M752" s="1">
        <v>1.32</v>
      </c>
    </row>
    <row r="753" spans="1:13" x14ac:dyDescent="0.2">
      <c r="A753" s="2">
        <v>41232</v>
      </c>
      <c r="B753" s="1">
        <v>1.6131</v>
      </c>
      <c r="C753" s="1">
        <v>1.8023379145348504</v>
      </c>
      <c r="D753" s="1">
        <v>1.5238287117557603</v>
      </c>
      <c r="E753" s="1">
        <v>1.543350759216547</v>
      </c>
      <c r="F753" s="1">
        <v>1.573705632626639</v>
      </c>
      <c r="K753" s="1" t="str">
        <f t="shared" si="11"/>
        <v/>
      </c>
      <c r="L753" s="1">
        <v>1.29</v>
      </c>
      <c r="M753" s="1">
        <v>1.32</v>
      </c>
    </row>
    <row r="754" spans="1:13" x14ac:dyDescent="0.2">
      <c r="A754" s="2">
        <v>41233</v>
      </c>
      <c r="B754" s="1">
        <v>1.6658999999999999</v>
      </c>
      <c r="C754" s="1">
        <v>1.8037574863944736</v>
      </c>
      <c r="D754" s="1">
        <v>1.5860013969761688</v>
      </c>
      <c r="E754" s="1">
        <v>1.5325041695212642</v>
      </c>
      <c r="F754" s="1">
        <v>1.6300187150437613</v>
      </c>
      <c r="K754" s="1" t="str">
        <f t="shared" si="11"/>
        <v/>
      </c>
      <c r="L754" s="1">
        <v>1.29</v>
      </c>
      <c r="M754" s="1">
        <v>1.32</v>
      </c>
    </row>
    <row r="755" spans="1:13" x14ac:dyDescent="0.2">
      <c r="A755" s="2">
        <v>41234</v>
      </c>
      <c r="B755" s="1">
        <v>1.6796</v>
      </c>
      <c r="C755" s="1">
        <v>2.1200299175700801</v>
      </c>
      <c r="D755" s="1">
        <v>1.5654434159066795</v>
      </c>
      <c r="E755" s="1">
        <v>1.4895091346549945</v>
      </c>
      <c r="F755" s="1">
        <v>1.6467669006576058</v>
      </c>
      <c r="K755" s="1" t="str">
        <f t="shared" si="11"/>
        <v/>
      </c>
      <c r="L755" s="1">
        <v>1.29</v>
      </c>
      <c r="M755" s="1">
        <v>1.32</v>
      </c>
    </row>
    <row r="756" spans="1:13" x14ac:dyDescent="0.2">
      <c r="A756" s="2">
        <v>41235</v>
      </c>
      <c r="B756" s="1">
        <v>1.6796</v>
      </c>
      <c r="C756" s="1">
        <v>1.972964581629538</v>
      </c>
      <c r="D756" s="1">
        <v>1.5571603841726778</v>
      </c>
      <c r="E756" s="1">
        <v>1.4862508779389427</v>
      </c>
      <c r="F756" s="1">
        <v>1.6102932868199202</v>
      </c>
      <c r="K756" s="1" t="str">
        <f t="shared" si="11"/>
        <v/>
      </c>
      <c r="L756" s="1">
        <v>1.29</v>
      </c>
      <c r="M756" s="1">
        <v>1.32</v>
      </c>
    </row>
    <row r="757" spans="1:13" x14ac:dyDescent="0.2">
      <c r="A757" s="2">
        <v>41236</v>
      </c>
      <c r="B757" s="1">
        <v>1.6899</v>
      </c>
      <c r="C757" s="1">
        <v>1.9128470957525794</v>
      </c>
      <c r="D757" s="1">
        <v>1.5997728643802374</v>
      </c>
      <c r="E757" s="1">
        <v>1.4860663139957471</v>
      </c>
      <c r="F757" s="1">
        <v>1.6062845310371581</v>
      </c>
      <c r="K757" s="1" t="str">
        <f t="shared" si="11"/>
        <v/>
      </c>
      <c r="L757" s="1">
        <v>1.29</v>
      </c>
      <c r="M757" s="1">
        <v>1.32</v>
      </c>
    </row>
    <row r="758" spans="1:13" x14ac:dyDescent="0.2">
      <c r="A758" s="2">
        <v>41239</v>
      </c>
      <c r="B758" s="1">
        <v>1.6625000000000001</v>
      </c>
      <c r="C758" s="1">
        <v>1.8363567768922704</v>
      </c>
      <c r="D758" s="1">
        <v>1.5824842924382094</v>
      </c>
      <c r="E758" s="1">
        <v>1.4548476362362339</v>
      </c>
      <c r="F758" s="1">
        <v>1.5896226146669559</v>
      </c>
      <c r="K758" s="1" t="str">
        <f t="shared" si="11"/>
        <v/>
      </c>
      <c r="L758" s="1">
        <v>1.29</v>
      </c>
      <c r="M758" s="1">
        <v>1.32</v>
      </c>
    </row>
    <row r="759" spans="1:13" x14ac:dyDescent="0.2">
      <c r="A759" s="2">
        <v>41240</v>
      </c>
      <c r="B759" s="1">
        <v>1.6369</v>
      </c>
      <c r="C759" s="1">
        <v>2.0523195473102476</v>
      </c>
      <c r="D759" s="1">
        <v>1.5571934457947085</v>
      </c>
      <c r="E759" s="1">
        <v>1.4510520781830165</v>
      </c>
      <c r="F759" s="1">
        <v>1.5490850373783187</v>
      </c>
      <c r="K759" s="1" t="str">
        <f t="shared" si="11"/>
        <v/>
      </c>
      <c r="L759" s="1">
        <v>1.29</v>
      </c>
      <c r="M759" s="1">
        <v>1.32</v>
      </c>
    </row>
    <row r="760" spans="1:13" x14ac:dyDescent="0.2">
      <c r="A760" s="2">
        <v>41241</v>
      </c>
      <c r="B760" s="1">
        <v>1.6284000000000001</v>
      </c>
      <c r="C760" s="1">
        <v>1.9879618443944733</v>
      </c>
      <c r="D760" s="1">
        <v>1.5631223007264992</v>
      </c>
      <c r="E760" s="1">
        <v>1.4618419082740077</v>
      </c>
      <c r="F760" s="1">
        <v>1.5673062844457355</v>
      </c>
      <c r="K760" s="1" t="str">
        <f t="shared" si="11"/>
        <v/>
      </c>
      <c r="L760" s="1">
        <v>1.29</v>
      </c>
      <c r="M760" s="1">
        <v>1.32</v>
      </c>
    </row>
    <row r="761" spans="1:13" x14ac:dyDescent="0.2">
      <c r="A761" s="2">
        <v>41242</v>
      </c>
      <c r="B761" s="1">
        <v>1.6147</v>
      </c>
      <c r="C761" s="1">
        <v>2.0444546841563542</v>
      </c>
      <c r="D761" s="1">
        <v>1.5593322194540706</v>
      </c>
      <c r="E761" s="1">
        <v>1.4615252539350931</v>
      </c>
      <c r="F761" s="1">
        <v>1.5630332688792685</v>
      </c>
      <c r="K761" s="1" t="str">
        <f t="shared" si="11"/>
        <v/>
      </c>
      <c r="L761" s="1">
        <v>1.29</v>
      </c>
      <c r="M761" s="1">
        <v>1.32</v>
      </c>
    </row>
    <row r="762" spans="1:13" x14ac:dyDescent="0.2">
      <c r="A762" s="2">
        <v>41243</v>
      </c>
      <c r="B762" s="1">
        <v>1.6155999999999999</v>
      </c>
      <c r="C762" s="1">
        <v>1.9662450991263178</v>
      </c>
      <c r="D762" s="1">
        <v>1.5616609672302282</v>
      </c>
      <c r="E762" s="1">
        <v>1.4727064357187092</v>
      </c>
      <c r="F762" s="1">
        <v>1.5726587989800158</v>
      </c>
      <c r="K762" s="1" t="str">
        <f t="shared" si="11"/>
        <v/>
      </c>
      <c r="L762" s="1">
        <v>1.29</v>
      </c>
      <c r="M762" s="1">
        <v>1.32</v>
      </c>
    </row>
    <row r="763" spans="1:13" x14ac:dyDescent="0.2">
      <c r="A763" s="2">
        <v>41246</v>
      </c>
      <c r="B763" s="1">
        <v>1.6207</v>
      </c>
      <c r="C763" s="1">
        <v>1.9241121911586543</v>
      </c>
      <c r="D763" s="1">
        <v>1.5795804548817494</v>
      </c>
      <c r="E763" s="1">
        <v>1.4700799793454145</v>
      </c>
      <c r="F763" s="1">
        <v>1.6008882260557094</v>
      </c>
      <c r="K763" s="1" t="str">
        <f t="shared" si="11"/>
        <v/>
      </c>
      <c r="L763" s="1">
        <v>1.29</v>
      </c>
      <c r="M763" s="1">
        <v>1.32</v>
      </c>
    </row>
    <row r="764" spans="1:13" x14ac:dyDescent="0.2">
      <c r="A764" s="2">
        <v>41247</v>
      </c>
      <c r="B764" s="1">
        <v>1.6028</v>
      </c>
      <c r="C764" s="1">
        <v>2.1376410934568031</v>
      </c>
      <c r="D764" s="1">
        <v>1.5474388642191998</v>
      </c>
      <c r="E764" s="1">
        <v>1.4800052562993882</v>
      </c>
      <c r="F764" s="1">
        <v>1.5802125160044866</v>
      </c>
      <c r="K764" s="1" t="str">
        <f t="shared" si="11"/>
        <v/>
      </c>
      <c r="L764" s="1">
        <v>1.29</v>
      </c>
      <c r="M764" s="1">
        <v>1.32</v>
      </c>
    </row>
    <row r="765" spans="1:13" x14ac:dyDescent="0.2">
      <c r="A765" s="2">
        <v>41248</v>
      </c>
      <c r="B765" s="1">
        <v>1.5874999999999999</v>
      </c>
      <c r="C765" s="1">
        <v>1.8419441270076717</v>
      </c>
      <c r="D765" s="1">
        <v>1.5340641227081377</v>
      </c>
      <c r="E765" s="1">
        <v>1.4698516262545041</v>
      </c>
      <c r="F765" s="1">
        <v>1.5580355897565141</v>
      </c>
      <c r="K765" s="1" t="str">
        <f t="shared" si="11"/>
        <v/>
      </c>
      <c r="L765" s="1">
        <v>1.29</v>
      </c>
      <c r="M765" s="1">
        <v>1.32</v>
      </c>
    </row>
    <row r="766" spans="1:13" x14ac:dyDescent="0.2">
      <c r="A766" s="2">
        <v>41249</v>
      </c>
      <c r="B766" s="1">
        <v>1.5857000000000001</v>
      </c>
      <c r="C766" s="1">
        <v>2.0097530799049776</v>
      </c>
      <c r="D766" s="1">
        <v>1.5533928547370668</v>
      </c>
      <c r="E766" s="1">
        <v>1.4796717689853758</v>
      </c>
      <c r="F766" s="1">
        <v>1.5330864330762197</v>
      </c>
      <c r="K766" s="1" t="str">
        <f t="shared" si="11"/>
        <v/>
      </c>
      <c r="L766" s="1">
        <v>1.29</v>
      </c>
      <c r="M766" s="1">
        <v>1.32</v>
      </c>
    </row>
    <row r="767" spans="1:13" x14ac:dyDescent="0.2">
      <c r="A767" s="2">
        <v>41250</v>
      </c>
      <c r="B767" s="1">
        <v>1.6214999999999999</v>
      </c>
      <c r="C767" s="1">
        <v>1.9004092527220959</v>
      </c>
      <c r="D767" s="1">
        <v>1.579834364747698</v>
      </c>
      <c r="E767" s="1">
        <v>1.4792547498178141</v>
      </c>
      <c r="F767" s="1">
        <v>1.5744624710814901</v>
      </c>
      <c r="K767" s="1" t="str">
        <f t="shared" si="11"/>
        <v/>
      </c>
      <c r="L767" s="1">
        <v>1.29</v>
      </c>
      <c r="M767" s="1">
        <v>1.32</v>
      </c>
    </row>
    <row r="768" spans="1:13" x14ac:dyDescent="0.2">
      <c r="A768" s="2">
        <v>41253</v>
      </c>
      <c r="B768" s="1">
        <v>1.6164000000000001</v>
      </c>
      <c r="C768" s="1">
        <v>2.1687761727309329</v>
      </c>
      <c r="D768" s="1">
        <v>1.5882900588946434</v>
      </c>
      <c r="E768" s="1">
        <v>1.4845127973941592</v>
      </c>
      <c r="F768" s="1">
        <v>1.5542087380394247</v>
      </c>
      <c r="K768" s="1" t="str">
        <f t="shared" si="11"/>
        <v/>
      </c>
      <c r="L768" s="1">
        <v>1.29</v>
      </c>
      <c r="M768" s="1">
        <v>1.32</v>
      </c>
    </row>
    <row r="769" spans="1:13" x14ac:dyDescent="0.2">
      <c r="A769" s="2">
        <v>41254</v>
      </c>
      <c r="B769" s="1">
        <v>1.6540999999999999</v>
      </c>
      <c r="C769" s="1">
        <v>2.0294301656954667</v>
      </c>
      <c r="D769" s="1">
        <v>1.5978174394876798</v>
      </c>
      <c r="E769" s="1">
        <v>1.465179186154975</v>
      </c>
      <c r="F769" s="1">
        <v>1.6112225768422304</v>
      </c>
      <c r="K769" s="1" t="str">
        <f t="shared" si="11"/>
        <v/>
      </c>
      <c r="L769" s="1">
        <v>1.29</v>
      </c>
      <c r="M769" s="1">
        <v>1.32</v>
      </c>
    </row>
    <row r="770" spans="1:13" x14ac:dyDescent="0.2">
      <c r="A770" s="2">
        <v>41255</v>
      </c>
      <c r="B770" s="1">
        <v>1.698</v>
      </c>
      <c r="C770" s="1">
        <v>1.8126769196217087</v>
      </c>
      <c r="D770" s="1">
        <v>1.6460928493526361</v>
      </c>
      <c r="E770" s="1">
        <v>1.5032644776691191</v>
      </c>
      <c r="F770" s="1">
        <v>1.6230229419764113</v>
      </c>
      <c r="K770" s="1" t="str">
        <f t="shared" ref="K770:K833" si="12">IF(SUM(G770:J770) &gt;= 5, 5, "")</f>
        <v/>
      </c>
      <c r="L770" s="1">
        <v>1.29</v>
      </c>
      <c r="M770" s="1">
        <v>1.32</v>
      </c>
    </row>
    <row r="771" spans="1:13" x14ac:dyDescent="0.2">
      <c r="A771" s="2">
        <v>41256</v>
      </c>
      <c r="B771" s="1">
        <v>1.7299</v>
      </c>
      <c r="C771" s="1">
        <v>1.6765902134149595</v>
      </c>
      <c r="D771" s="1">
        <v>1.6750573043479748</v>
      </c>
      <c r="E771" s="1">
        <v>1.5325268979594255</v>
      </c>
      <c r="F771" s="1">
        <v>1.6234184234817177</v>
      </c>
      <c r="K771" s="1" t="str">
        <f t="shared" si="12"/>
        <v/>
      </c>
      <c r="L771" s="1">
        <v>1.29</v>
      </c>
      <c r="M771" s="1">
        <v>1.32</v>
      </c>
    </row>
    <row r="772" spans="1:13" x14ac:dyDescent="0.2">
      <c r="A772" s="2">
        <v>41257</v>
      </c>
      <c r="B772" s="1">
        <v>1.7015</v>
      </c>
      <c r="C772" s="1">
        <v>1.8847773246803055</v>
      </c>
      <c r="D772" s="1">
        <v>1.695279001022133</v>
      </c>
      <c r="E772" s="1">
        <v>1.569802270915106</v>
      </c>
      <c r="F772" s="1">
        <v>1.5955945999415533</v>
      </c>
      <c r="K772" s="1" t="str">
        <f t="shared" si="12"/>
        <v/>
      </c>
      <c r="L772" s="1">
        <v>1.29</v>
      </c>
      <c r="M772" s="1">
        <v>1.32</v>
      </c>
    </row>
    <row r="773" spans="1:13" x14ac:dyDescent="0.2">
      <c r="A773" s="2">
        <v>41260</v>
      </c>
      <c r="B773" s="1">
        <v>1.7717000000000001</v>
      </c>
      <c r="C773" s="1">
        <v>1.6406025802808293</v>
      </c>
      <c r="D773" s="1">
        <v>1.813782581088486</v>
      </c>
      <c r="E773" s="1">
        <v>1.6227874851158859</v>
      </c>
      <c r="F773" s="1">
        <v>1.6431995046458592</v>
      </c>
      <c r="K773" s="1" t="str">
        <f t="shared" si="12"/>
        <v/>
      </c>
      <c r="L773" s="1">
        <v>1.29</v>
      </c>
      <c r="M773" s="1">
        <v>1.32</v>
      </c>
    </row>
    <row r="774" spans="1:13" x14ac:dyDescent="0.2">
      <c r="A774" s="2">
        <v>41261</v>
      </c>
      <c r="B774" s="1">
        <v>1.8169999999999999</v>
      </c>
      <c r="C774" s="1">
        <v>1.6409210930775522</v>
      </c>
      <c r="D774" s="1">
        <v>2.1027384256378014</v>
      </c>
      <c r="E774" s="1">
        <v>1.7201378963825169</v>
      </c>
      <c r="F774" s="1">
        <v>1.617209041004718</v>
      </c>
      <c r="K774" s="1" t="str">
        <f t="shared" si="12"/>
        <v/>
      </c>
      <c r="L774" s="1">
        <v>1.29</v>
      </c>
      <c r="M774" s="1">
        <v>1.32</v>
      </c>
    </row>
    <row r="775" spans="1:13" x14ac:dyDescent="0.2">
      <c r="A775" s="2">
        <v>41262</v>
      </c>
      <c r="B775" s="1">
        <v>1.8013999999999999</v>
      </c>
      <c r="C775" s="1">
        <v>1.6589061337803999</v>
      </c>
      <c r="D775" s="1">
        <v>2.1177295285507718</v>
      </c>
      <c r="E775" s="1">
        <v>1.6542847723858811</v>
      </c>
      <c r="F775" s="1">
        <v>1.5423078777871062</v>
      </c>
      <c r="K775" s="1" t="str">
        <f t="shared" si="12"/>
        <v/>
      </c>
      <c r="L775" s="1">
        <v>1.29</v>
      </c>
      <c r="M775" s="1">
        <v>1.32</v>
      </c>
    </row>
    <row r="776" spans="1:13" x14ac:dyDescent="0.2">
      <c r="A776" s="2">
        <v>41263</v>
      </c>
      <c r="B776" s="1">
        <v>1.7962</v>
      </c>
      <c r="C776" s="1">
        <v>1.624223650227314</v>
      </c>
      <c r="D776" s="1">
        <v>1.8819282959507462</v>
      </c>
      <c r="E776" s="1">
        <v>1.6378733167448067</v>
      </c>
      <c r="F776" s="1">
        <v>1.5360699736854022</v>
      </c>
      <c r="K776" s="1" t="str">
        <f t="shared" si="12"/>
        <v/>
      </c>
      <c r="L776" s="1">
        <v>1.29</v>
      </c>
      <c r="M776" s="1">
        <v>1.32</v>
      </c>
    </row>
    <row r="777" spans="1:13" x14ac:dyDescent="0.2">
      <c r="A777" s="2">
        <v>41264</v>
      </c>
      <c r="B777" s="1">
        <v>1.7623</v>
      </c>
      <c r="C777" s="1">
        <v>1.6039851922482373</v>
      </c>
      <c r="D777" s="1">
        <v>1.8665322574344518</v>
      </c>
      <c r="E777" s="1">
        <v>1.6602115025132833</v>
      </c>
      <c r="F777" s="1">
        <v>1.5175073848255693</v>
      </c>
      <c r="K777" s="1" t="str">
        <f t="shared" si="12"/>
        <v/>
      </c>
      <c r="L777" s="1">
        <v>1.29</v>
      </c>
      <c r="M777" s="1">
        <v>1.32</v>
      </c>
    </row>
    <row r="778" spans="1:13" x14ac:dyDescent="0.2">
      <c r="A778" s="2">
        <v>41267</v>
      </c>
      <c r="B778" s="1">
        <v>1.7737000000000001</v>
      </c>
      <c r="C778" s="1">
        <v>1.5575077862102205</v>
      </c>
      <c r="D778" s="1">
        <v>2.2588926981054569</v>
      </c>
      <c r="E778" s="1">
        <v>1.6729405930090553</v>
      </c>
      <c r="F778" s="1">
        <v>1.4963476675038649</v>
      </c>
      <c r="K778" s="1" t="str">
        <f t="shared" si="12"/>
        <v/>
      </c>
      <c r="L778" s="1">
        <v>1.29</v>
      </c>
      <c r="M778" s="1">
        <v>1.32</v>
      </c>
    </row>
    <row r="779" spans="1:13" x14ac:dyDescent="0.2">
      <c r="A779" s="2">
        <v>41268</v>
      </c>
      <c r="B779" s="1">
        <v>1.7737000000000001</v>
      </c>
      <c r="C779" s="1">
        <v>1.5482281614016584</v>
      </c>
      <c r="D779" s="1">
        <v>2.3408416736108846</v>
      </c>
      <c r="E779" s="1">
        <v>1.6576104848524547</v>
      </c>
      <c r="F779" s="1">
        <v>1.5009834744406545</v>
      </c>
      <c r="K779" s="1" t="str">
        <f t="shared" si="12"/>
        <v/>
      </c>
      <c r="L779" s="1">
        <v>1.29</v>
      </c>
      <c r="M779" s="1">
        <v>1.32</v>
      </c>
    </row>
    <row r="780" spans="1:13" x14ac:dyDescent="0.2">
      <c r="A780" s="2">
        <v>41269</v>
      </c>
      <c r="B780" s="1">
        <v>1.7511000000000001</v>
      </c>
      <c r="C780" s="1">
        <v>1.5793577112158075</v>
      </c>
      <c r="D780" s="1">
        <v>2.2742803180847284</v>
      </c>
      <c r="E780" s="1">
        <v>1.655516652529726</v>
      </c>
      <c r="F780" s="1">
        <v>1.5100173993335146</v>
      </c>
      <c r="K780" s="1" t="str">
        <f t="shared" si="12"/>
        <v/>
      </c>
      <c r="L780" s="1">
        <v>1.29</v>
      </c>
      <c r="M780" s="1">
        <v>1.32</v>
      </c>
    </row>
    <row r="781" spans="1:13" x14ac:dyDescent="0.2">
      <c r="A781" s="2">
        <v>41270</v>
      </c>
      <c r="B781" s="1">
        <v>1.7363999999999999</v>
      </c>
      <c r="C781" s="1">
        <v>1.5504224818456689</v>
      </c>
      <c r="D781" s="1">
        <v>1.9820986044876643</v>
      </c>
      <c r="E781" s="1">
        <v>1.6494913271811447</v>
      </c>
      <c r="F781" s="1">
        <v>1.5096256672240145</v>
      </c>
      <c r="K781" s="1" t="str">
        <f t="shared" si="12"/>
        <v/>
      </c>
      <c r="L781" s="1">
        <v>1.29</v>
      </c>
      <c r="M781" s="1">
        <v>1.32</v>
      </c>
    </row>
    <row r="782" spans="1:13" x14ac:dyDescent="0.2">
      <c r="A782" s="2">
        <v>41271</v>
      </c>
      <c r="B782" s="1">
        <v>1.7009000000000001</v>
      </c>
      <c r="C782" s="1">
        <v>1.593226711276351</v>
      </c>
      <c r="D782" s="1">
        <v>2.0988909051331914</v>
      </c>
      <c r="E782" s="1">
        <v>1.623361557204779</v>
      </c>
      <c r="F782" s="1">
        <v>1.5095748757572334</v>
      </c>
      <c r="K782" s="1" t="str">
        <f t="shared" si="12"/>
        <v/>
      </c>
      <c r="L782" s="1">
        <v>1.29</v>
      </c>
      <c r="M782" s="1">
        <v>1.32</v>
      </c>
    </row>
    <row r="783" spans="1:13" x14ac:dyDescent="0.2">
      <c r="A783" s="2">
        <v>41274</v>
      </c>
      <c r="B783" s="1">
        <v>1.7574000000000001</v>
      </c>
      <c r="C783" s="1">
        <v>1.5371833337529672</v>
      </c>
      <c r="D783" s="1">
        <v>2.1645002593855089</v>
      </c>
      <c r="E783" s="1">
        <v>1.7009796464400988</v>
      </c>
      <c r="F783" s="1">
        <v>1.5293253138774165</v>
      </c>
      <c r="K783" s="1" t="str">
        <f t="shared" si="12"/>
        <v/>
      </c>
      <c r="L783" s="1">
        <v>1.29</v>
      </c>
      <c r="M783" s="1">
        <v>1.32</v>
      </c>
    </row>
    <row r="784" spans="1:13" x14ac:dyDescent="0.2">
      <c r="A784" s="2">
        <v>41275</v>
      </c>
      <c r="B784" s="1">
        <v>1.7574000000000001</v>
      </c>
      <c r="C784" s="1">
        <v>1.5651458984875115</v>
      </c>
      <c r="D784" s="1">
        <v>2.2319145907608902</v>
      </c>
      <c r="E784" s="1">
        <v>1.6639828811434465</v>
      </c>
      <c r="F784" s="1">
        <v>1.5516500586681312</v>
      </c>
      <c r="K784" s="1" t="str">
        <f t="shared" si="12"/>
        <v/>
      </c>
      <c r="L784" s="1">
        <v>1.29</v>
      </c>
      <c r="M784" s="1">
        <v>1.32</v>
      </c>
    </row>
    <row r="785" spans="1:13" x14ac:dyDescent="0.2">
      <c r="A785" s="2">
        <v>41276</v>
      </c>
      <c r="B785" s="1">
        <v>1.8371</v>
      </c>
      <c r="C785" s="1">
        <v>1.5058552169301074</v>
      </c>
      <c r="D785" s="1">
        <v>1.8030957069312137</v>
      </c>
      <c r="E785" s="1">
        <v>1.7450845283457317</v>
      </c>
      <c r="F785" s="1">
        <v>1.5886372572943395</v>
      </c>
      <c r="K785" s="1" t="str">
        <f t="shared" si="12"/>
        <v/>
      </c>
      <c r="L785" s="1">
        <v>1.29</v>
      </c>
      <c r="M785" s="1">
        <v>1.32</v>
      </c>
    </row>
    <row r="786" spans="1:13" x14ac:dyDescent="0.2">
      <c r="A786" s="2">
        <v>41277</v>
      </c>
      <c r="B786" s="1">
        <v>1.9120999999999999</v>
      </c>
      <c r="C786" s="1">
        <v>1.4794011831366607</v>
      </c>
      <c r="D786" s="1">
        <v>1.7565369468135057</v>
      </c>
      <c r="E786" s="1">
        <v>2.0795054114466645</v>
      </c>
      <c r="F786" s="1">
        <v>1.6642429863007193</v>
      </c>
      <c r="K786" s="1" t="str">
        <f t="shared" si="12"/>
        <v/>
      </c>
      <c r="L786" s="1">
        <v>1.29</v>
      </c>
      <c r="M786" s="1">
        <v>1.32</v>
      </c>
    </row>
    <row r="787" spans="1:13" x14ac:dyDescent="0.2">
      <c r="A787" s="2">
        <v>41278</v>
      </c>
      <c r="B787" s="1">
        <v>1.8991</v>
      </c>
      <c r="C787" s="1">
        <v>1.4539982654009815</v>
      </c>
      <c r="D787" s="1">
        <v>1.7175056831044808</v>
      </c>
      <c r="E787" s="1">
        <v>2.0193575067657945</v>
      </c>
      <c r="F787" s="1">
        <v>1.6220820178647031</v>
      </c>
      <c r="K787" s="1" t="str">
        <f t="shared" si="12"/>
        <v/>
      </c>
      <c r="L787" s="1">
        <v>1.29</v>
      </c>
      <c r="M787" s="1">
        <v>1.32</v>
      </c>
    </row>
    <row r="788" spans="1:13" x14ac:dyDescent="0.2">
      <c r="A788" s="2">
        <v>41281</v>
      </c>
      <c r="B788" s="1">
        <v>1.8974</v>
      </c>
      <c r="C788" s="1">
        <v>1.4368520485102509</v>
      </c>
      <c r="D788" s="1">
        <v>1.7195586097841054</v>
      </c>
      <c r="E788" s="1">
        <v>2.168660383672159</v>
      </c>
      <c r="F788" s="1">
        <v>1.6362476686730387</v>
      </c>
      <c r="K788" s="1" t="str">
        <f t="shared" si="12"/>
        <v/>
      </c>
      <c r="L788" s="1">
        <v>1.29</v>
      </c>
      <c r="M788" s="1">
        <v>1.32</v>
      </c>
    </row>
    <row r="789" spans="1:13" x14ac:dyDescent="0.2">
      <c r="A789" s="2">
        <v>41282</v>
      </c>
      <c r="B789" s="1">
        <v>1.8683000000000001</v>
      </c>
      <c r="C789" s="1">
        <v>1.4270628646024937</v>
      </c>
      <c r="D789" s="1">
        <v>1.7693467254082633</v>
      </c>
      <c r="E789" s="1">
        <v>1.8742375384084153</v>
      </c>
      <c r="F789" s="1">
        <v>1.5600725062682388</v>
      </c>
      <c r="K789" s="1" t="str">
        <f t="shared" si="12"/>
        <v/>
      </c>
      <c r="L789" s="1">
        <v>1.29</v>
      </c>
      <c r="M789" s="1">
        <v>1.32</v>
      </c>
    </row>
    <row r="790" spans="1:13" x14ac:dyDescent="0.2">
      <c r="A790" s="2">
        <v>41283</v>
      </c>
      <c r="B790" s="1">
        <v>1.8568</v>
      </c>
      <c r="C790" s="1">
        <v>1.4365646783563528</v>
      </c>
      <c r="D790" s="1">
        <v>1.6311479217424802</v>
      </c>
      <c r="E790" s="1">
        <v>1.8840908343680434</v>
      </c>
      <c r="F790" s="1">
        <v>1.5853541643902374</v>
      </c>
      <c r="K790" s="1" t="str">
        <f t="shared" si="12"/>
        <v/>
      </c>
      <c r="L790" s="1">
        <v>1.29</v>
      </c>
      <c r="M790" s="1">
        <v>1.32</v>
      </c>
    </row>
    <row r="791" spans="1:13" x14ac:dyDescent="0.2">
      <c r="A791" s="2">
        <v>41284</v>
      </c>
      <c r="B791" s="1">
        <v>1.8957999999999999</v>
      </c>
      <c r="C791" s="1">
        <v>1.4415635086021317</v>
      </c>
      <c r="D791" s="1">
        <v>1.5564362878336115</v>
      </c>
      <c r="E791" s="1">
        <v>2.0209947924316363</v>
      </c>
      <c r="F791" s="1">
        <v>1.6331121384749894</v>
      </c>
      <c r="K791" s="1" t="str">
        <f t="shared" si="12"/>
        <v/>
      </c>
      <c r="L791" s="1">
        <v>1.29</v>
      </c>
      <c r="M791" s="1">
        <v>1.32</v>
      </c>
    </row>
    <row r="792" spans="1:13" x14ac:dyDescent="0.2">
      <c r="A792" s="2">
        <v>41285</v>
      </c>
      <c r="B792" s="1">
        <v>1.8676999999999999</v>
      </c>
      <c r="C792" s="1">
        <v>1.5158864298332893</v>
      </c>
      <c r="D792" s="1">
        <v>1.5041409233143945</v>
      </c>
      <c r="E792" s="1">
        <v>2.243072812443704</v>
      </c>
      <c r="F792" s="1">
        <v>1.703424869884858</v>
      </c>
      <c r="K792" s="1" t="str">
        <f t="shared" si="12"/>
        <v/>
      </c>
      <c r="L792" s="1">
        <v>1.29</v>
      </c>
      <c r="M792" s="1">
        <v>1.32</v>
      </c>
    </row>
    <row r="793" spans="1:13" x14ac:dyDescent="0.2">
      <c r="A793" s="2">
        <v>41288</v>
      </c>
      <c r="B793" s="1">
        <v>1.8448</v>
      </c>
      <c r="C793" s="1">
        <v>1.4965097882931091</v>
      </c>
      <c r="D793" s="1">
        <v>1.5562738457521574</v>
      </c>
      <c r="E793" s="1">
        <v>2.0687318957114744</v>
      </c>
      <c r="F793" s="1">
        <v>1.6870456048503315</v>
      </c>
      <c r="K793" s="1" t="str">
        <f t="shared" si="12"/>
        <v/>
      </c>
      <c r="L793" s="1">
        <v>1.29</v>
      </c>
      <c r="M793" s="1">
        <v>1.32</v>
      </c>
    </row>
    <row r="794" spans="1:13" x14ac:dyDescent="0.2">
      <c r="A794" s="2">
        <v>41289</v>
      </c>
      <c r="B794" s="1">
        <v>1.8360000000000001</v>
      </c>
      <c r="C794" s="1">
        <v>1.4771587021282127</v>
      </c>
      <c r="D794" s="1">
        <v>1.5974544331941722</v>
      </c>
      <c r="E794" s="1">
        <v>2.4229002679379796</v>
      </c>
      <c r="F794" s="1">
        <v>1.7436410084842113</v>
      </c>
      <c r="K794" s="1" t="str">
        <f t="shared" si="12"/>
        <v/>
      </c>
      <c r="L794" s="1">
        <v>1.29</v>
      </c>
      <c r="M794" s="1">
        <v>1.32</v>
      </c>
    </row>
    <row r="795" spans="1:13" x14ac:dyDescent="0.2">
      <c r="A795" s="2">
        <v>41290</v>
      </c>
      <c r="B795" s="1">
        <v>1.8185</v>
      </c>
      <c r="C795" s="1">
        <v>1.5238350415534798</v>
      </c>
      <c r="D795" s="1">
        <v>1.6966222928475152</v>
      </c>
      <c r="E795" s="1">
        <v>2.4210592396194297</v>
      </c>
      <c r="F795" s="1">
        <v>1.6704096559729429</v>
      </c>
      <c r="K795" s="1" t="str">
        <f t="shared" si="12"/>
        <v/>
      </c>
      <c r="L795" s="1">
        <v>1.29</v>
      </c>
      <c r="M795" s="1">
        <v>1.32</v>
      </c>
    </row>
    <row r="796" spans="1:13" x14ac:dyDescent="0.2">
      <c r="A796" s="2">
        <v>41291</v>
      </c>
      <c r="B796" s="1">
        <v>1.8794</v>
      </c>
      <c r="C796" s="1">
        <v>1.4597751240490786</v>
      </c>
      <c r="D796" s="1">
        <v>1.6187702926366472</v>
      </c>
      <c r="E796" s="1">
        <v>2.2185307398821914</v>
      </c>
      <c r="F796" s="1">
        <v>1.7193735710661613</v>
      </c>
      <c r="K796" s="1" t="str">
        <f t="shared" si="12"/>
        <v/>
      </c>
      <c r="L796" s="1">
        <v>1.29</v>
      </c>
      <c r="M796" s="1">
        <v>1.32</v>
      </c>
    </row>
    <row r="797" spans="1:13" x14ac:dyDescent="0.2">
      <c r="A797" s="2">
        <v>41292</v>
      </c>
      <c r="B797" s="1">
        <v>1.8415999999999999</v>
      </c>
      <c r="C797" s="1">
        <v>1.5361780168064765</v>
      </c>
      <c r="D797" s="1">
        <v>1.6479532008760527</v>
      </c>
      <c r="E797" s="1">
        <v>2.4331491143422643</v>
      </c>
      <c r="F797" s="1">
        <v>1.7510370928280781</v>
      </c>
      <c r="K797" s="1" t="str">
        <f t="shared" si="12"/>
        <v/>
      </c>
      <c r="L797" s="1">
        <v>1.29</v>
      </c>
      <c r="M797" s="1">
        <v>1.32</v>
      </c>
    </row>
    <row r="798" spans="1:13" x14ac:dyDescent="0.2">
      <c r="A798" s="2">
        <v>41295</v>
      </c>
      <c r="B798" s="1">
        <v>1.8415999999999999</v>
      </c>
      <c r="C798" s="1">
        <v>1.5386757528561803</v>
      </c>
      <c r="D798" s="1">
        <v>1.6008798342020139</v>
      </c>
      <c r="E798" s="1">
        <v>1.8553087820296221</v>
      </c>
      <c r="F798" s="1">
        <v>1.7533369139357251</v>
      </c>
      <c r="K798" s="1" t="str">
        <f t="shared" si="12"/>
        <v/>
      </c>
      <c r="L798" s="1">
        <v>1.29</v>
      </c>
      <c r="M798" s="1">
        <v>1.32</v>
      </c>
    </row>
    <row r="799" spans="1:13" x14ac:dyDescent="0.2">
      <c r="A799" s="2">
        <v>41296</v>
      </c>
      <c r="B799" s="1">
        <v>1.8416999999999999</v>
      </c>
      <c r="C799" s="1">
        <v>1.5919333953813355</v>
      </c>
      <c r="D799" s="1">
        <v>1.6743494991129653</v>
      </c>
      <c r="E799" s="1">
        <v>1.8637353547004594</v>
      </c>
      <c r="F799" s="1">
        <v>1.7313692486196255</v>
      </c>
      <c r="K799" s="1" t="str">
        <f t="shared" si="12"/>
        <v/>
      </c>
      <c r="L799" s="1">
        <v>1.29</v>
      </c>
      <c r="M799" s="1">
        <v>1.32</v>
      </c>
    </row>
    <row r="800" spans="1:13" x14ac:dyDescent="0.2">
      <c r="A800" s="2">
        <v>41297</v>
      </c>
      <c r="B800" s="1">
        <v>1.8241000000000001</v>
      </c>
      <c r="C800" s="1">
        <v>1.6333419857069664</v>
      </c>
      <c r="D800" s="1">
        <v>1.6147049900569295</v>
      </c>
      <c r="E800" s="1">
        <v>1.8928527692309001</v>
      </c>
      <c r="F800" s="1">
        <v>1.7356694977903044</v>
      </c>
      <c r="K800" s="1" t="str">
        <f t="shared" si="12"/>
        <v/>
      </c>
      <c r="L800" s="1">
        <v>1.29</v>
      </c>
      <c r="M800" s="1">
        <v>1.32</v>
      </c>
    </row>
    <row r="801" spans="1:13" x14ac:dyDescent="0.2">
      <c r="A801" s="2">
        <v>41298</v>
      </c>
      <c r="B801" s="1">
        <v>1.8498000000000001</v>
      </c>
      <c r="C801" s="1">
        <v>1.6527999475514989</v>
      </c>
      <c r="D801" s="1">
        <v>1.6391868233461633</v>
      </c>
      <c r="E801" s="1">
        <v>1.7214831378647559</v>
      </c>
      <c r="F801" s="1">
        <v>1.7858883266074466</v>
      </c>
      <c r="K801" s="1" t="str">
        <f t="shared" si="12"/>
        <v/>
      </c>
      <c r="L801" s="1">
        <v>1.29</v>
      </c>
      <c r="M801" s="1">
        <v>1.32</v>
      </c>
    </row>
    <row r="802" spans="1:13" x14ac:dyDescent="0.2">
      <c r="A802" s="2">
        <v>41299</v>
      </c>
      <c r="B802" s="1">
        <v>1.9487000000000001</v>
      </c>
      <c r="C802" s="1">
        <v>1.5368028616611351</v>
      </c>
      <c r="D802" s="1">
        <v>1.5269526731897183</v>
      </c>
      <c r="E802" s="1">
        <v>1.6543635374428767</v>
      </c>
      <c r="F802" s="1">
        <v>2.1905501771733324</v>
      </c>
      <c r="K802" s="1" t="str">
        <f t="shared" si="12"/>
        <v/>
      </c>
      <c r="L802" s="1">
        <v>1.29</v>
      </c>
      <c r="M802" s="1">
        <v>1.32</v>
      </c>
    </row>
    <row r="803" spans="1:13" x14ac:dyDescent="0.2">
      <c r="A803" s="2">
        <v>41302</v>
      </c>
      <c r="B803" s="1">
        <v>1.9613</v>
      </c>
      <c r="C803" s="1">
        <v>1.5340959768147095</v>
      </c>
      <c r="D803" s="1">
        <v>1.5193091140776995</v>
      </c>
      <c r="E803" s="1">
        <v>1.6611445567953018</v>
      </c>
      <c r="F803" s="1">
        <v>2.0723866990751323</v>
      </c>
      <c r="K803" s="1" t="str">
        <f t="shared" si="12"/>
        <v/>
      </c>
      <c r="L803" s="1">
        <v>1.29</v>
      </c>
      <c r="M803" s="1">
        <v>1.32</v>
      </c>
    </row>
    <row r="804" spans="1:13" x14ac:dyDescent="0.2">
      <c r="A804" s="2">
        <v>41303</v>
      </c>
      <c r="B804" s="1">
        <v>1.9991000000000001</v>
      </c>
      <c r="C804" s="1">
        <v>1.5649666684975234</v>
      </c>
      <c r="D804" s="1">
        <v>1.5275295853420918</v>
      </c>
      <c r="E804" s="1">
        <v>1.655775623498664</v>
      </c>
      <c r="F804" s="1">
        <v>2.0818284479979958</v>
      </c>
      <c r="K804" s="1" t="str">
        <f t="shared" si="12"/>
        <v/>
      </c>
      <c r="L804" s="1">
        <v>1.29</v>
      </c>
      <c r="M804" s="1">
        <v>1.32</v>
      </c>
    </row>
    <row r="805" spans="1:13" x14ac:dyDescent="0.2">
      <c r="A805" s="2">
        <v>41304</v>
      </c>
      <c r="B805" s="1">
        <v>1.992</v>
      </c>
      <c r="C805" s="1">
        <v>1.6469736067952137</v>
      </c>
      <c r="D805" s="1">
        <v>1.5527413342186014</v>
      </c>
      <c r="E805" s="1">
        <v>1.631327946368216</v>
      </c>
      <c r="F805" s="1">
        <v>2.3014413818843233</v>
      </c>
      <c r="K805" s="1" t="str">
        <f t="shared" si="12"/>
        <v/>
      </c>
      <c r="L805" s="1">
        <v>1.29</v>
      </c>
      <c r="M805" s="1">
        <v>1.32</v>
      </c>
    </row>
    <row r="806" spans="1:13" x14ac:dyDescent="0.2">
      <c r="A806" s="2">
        <v>41305</v>
      </c>
      <c r="B806" s="1">
        <v>1.9849000000000001</v>
      </c>
      <c r="C806" s="1">
        <v>1.6805344858459823</v>
      </c>
      <c r="D806" s="1">
        <v>1.5295895246667359</v>
      </c>
      <c r="E806" s="1">
        <v>1.6736795031671772</v>
      </c>
      <c r="F806" s="1">
        <v>1.9653818472675939</v>
      </c>
      <c r="K806" s="1" t="str">
        <f t="shared" si="12"/>
        <v/>
      </c>
      <c r="L806" s="1">
        <v>1.29</v>
      </c>
      <c r="M806" s="1">
        <v>1.32</v>
      </c>
    </row>
    <row r="807" spans="1:13" x14ac:dyDescent="0.2">
      <c r="A807" s="2">
        <v>41306</v>
      </c>
      <c r="B807" s="1">
        <v>2.0148999999999999</v>
      </c>
      <c r="C807" s="1">
        <v>1.6167285355048189</v>
      </c>
      <c r="D807" s="1">
        <v>1.5487123524845843</v>
      </c>
      <c r="E807" s="1">
        <v>1.6170905988579354</v>
      </c>
      <c r="F807" s="1">
        <v>1.865028631406888</v>
      </c>
      <c r="K807" s="1" t="str">
        <f t="shared" si="12"/>
        <v/>
      </c>
      <c r="L807" s="1">
        <v>1.29</v>
      </c>
      <c r="M807" s="1">
        <v>1.32</v>
      </c>
    </row>
    <row r="808" spans="1:13" x14ac:dyDescent="0.2">
      <c r="A808" s="2">
        <v>41309</v>
      </c>
      <c r="B808" s="1">
        <v>1.9548000000000001</v>
      </c>
      <c r="C808" s="1">
        <v>1.6813295877053072</v>
      </c>
      <c r="D808" s="1">
        <v>1.5339084836344621</v>
      </c>
      <c r="E808" s="1">
        <v>1.6628223570366574</v>
      </c>
      <c r="F808" s="1">
        <v>1.9879827890987214</v>
      </c>
      <c r="K808" s="1" t="str">
        <f t="shared" si="12"/>
        <v/>
      </c>
      <c r="L808" s="1">
        <v>1.29</v>
      </c>
      <c r="M808" s="1">
        <v>1.32</v>
      </c>
    </row>
    <row r="809" spans="1:13" x14ac:dyDescent="0.2">
      <c r="A809" s="2">
        <v>41310</v>
      </c>
      <c r="B809" s="1">
        <v>1.998</v>
      </c>
      <c r="C809" s="1">
        <v>1.6246901335216115</v>
      </c>
      <c r="D809" s="1">
        <v>1.5274478975089683</v>
      </c>
      <c r="E809" s="1">
        <v>1.6363908279164316</v>
      </c>
      <c r="F809" s="1">
        <v>1.9385484533106392</v>
      </c>
      <c r="K809" s="1" t="str">
        <f t="shared" si="12"/>
        <v/>
      </c>
      <c r="L809" s="1">
        <v>1.29</v>
      </c>
      <c r="M809" s="1">
        <v>1.32</v>
      </c>
    </row>
    <row r="810" spans="1:13" x14ac:dyDescent="0.2">
      <c r="A810" s="2">
        <v>41311</v>
      </c>
      <c r="B810" s="1">
        <v>1.9602999999999999</v>
      </c>
      <c r="C810" s="1">
        <v>1.5500552848522697</v>
      </c>
      <c r="D810" s="1">
        <v>1.5420327397618314</v>
      </c>
      <c r="E810" s="1">
        <v>1.5690389160402498</v>
      </c>
      <c r="F810" s="1">
        <v>2.0334812540708831</v>
      </c>
      <c r="K810" s="1" t="str">
        <f t="shared" si="12"/>
        <v/>
      </c>
      <c r="L810" s="1">
        <v>1.29</v>
      </c>
      <c r="M810" s="1">
        <v>1.32</v>
      </c>
    </row>
    <row r="811" spans="1:13" x14ac:dyDescent="0.2">
      <c r="A811" s="2">
        <v>41312</v>
      </c>
      <c r="B811" s="1">
        <v>1.9568000000000001</v>
      </c>
      <c r="C811" s="1">
        <v>1.5406069073363526</v>
      </c>
      <c r="D811" s="1">
        <v>1.5174321403950859</v>
      </c>
      <c r="E811" s="1">
        <v>1.5312740068796293</v>
      </c>
      <c r="F811" s="1">
        <v>2.0791036988024079</v>
      </c>
      <c r="K811" s="1" t="str">
        <f t="shared" si="12"/>
        <v/>
      </c>
      <c r="L811" s="1">
        <v>1.29</v>
      </c>
      <c r="M811" s="1">
        <v>1.32</v>
      </c>
    </row>
    <row r="812" spans="1:13" x14ac:dyDescent="0.2">
      <c r="A812" s="2">
        <v>41313</v>
      </c>
      <c r="B812" s="1">
        <v>1.9499</v>
      </c>
      <c r="C812" s="1">
        <v>1.5525315880315875</v>
      </c>
      <c r="D812" s="1">
        <v>1.5618495171566098</v>
      </c>
      <c r="E812" s="1">
        <v>1.4781920364045325</v>
      </c>
      <c r="F812" s="1">
        <v>1.8817092912103448</v>
      </c>
      <c r="K812" s="1" t="str">
        <f t="shared" si="12"/>
        <v/>
      </c>
      <c r="L812" s="1">
        <v>1.29</v>
      </c>
      <c r="M812" s="1">
        <v>1.32</v>
      </c>
    </row>
    <row r="813" spans="1:13" x14ac:dyDescent="0.2">
      <c r="A813" s="2">
        <v>41316</v>
      </c>
      <c r="B813" s="1">
        <v>1.9635</v>
      </c>
      <c r="C813" s="1">
        <v>1.5136248648224739</v>
      </c>
      <c r="D813" s="1">
        <v>1.5166391826038912</v>
      </c>
      <c r="E813" s="1">
        <v>1.5050449290540151</v>
      </c>
      <c r="F813" s="1">
        <v>1.8342696598077317</v>
      </c>
      <c r="K813" s="1" t="str">
        <f t="shared" si="12"/>
        <v/>
      </c>
      <c r="L813" s="1">
        <v>1.29</v>
      </c>
      <c r="M813" s="1">
        <v>1.32</v>
      </c>
    </row>
    <row r="814" spans="1:13" x14ac:dyDescent="0.2">
      <c r="A814" s="2">
        <v>41317</v>
      </c>
      <c r="B814" s="1">
        <v>1.9770000000000001</v>
      </c>
      <c r="C814" s="1">
        <v>1.4934517099259972</v>
      </c>
      <c r="D814" s="1">
        <v>1.5334486148985953</v>
      </c>
      <c r="E814" s="1">
        <v>1.5242495526370103</v>
      </c>
      <c r="F814" s="1">
        <v>1.7577804102868144</v>
      </c>
      <c r="K814" s="1" t="str">
        <f t="shared" si="12"/>
        <v/>
      </c>
      <c r="L814" s="1">
        <v>1.29</v>
      </c>
      <c r="M814" s="1">
        <v>1.32</v>
      </c>
    </row>
    <row r="815" spans="1:13" x14ac:dyDescent="0.2">
      <c r="A815" s="2">
        <v>41318</v>
      </c>
      <c r="B815" s="1">
        <v>2.0276999999999998</v>
      </c>
      <c r="C815" s="1">
        <v>1.4792733509682974</v>
      </c>
      <c r="D815" s="1">
        <v>1.5109154673064806</v>
      </c>
      <c r="E815" s="1">
        <v>1.5471742411976561</v>
      </c>
      <c r="F815" s="1">
        <v>1.6837213643193785</v>
      </c>
      <c r="K815" s="1" t="str">
        <f t="shared" si="12"/>
        <v/>
      </c>
      <c r="L815" s="1">
        <v>1.29</v>
      </c>
      <c r="M815" s="1">
        <v>1.32</v>
      </c>
    </row>
    <row r="816" spans="1:13" x14ac:dyDescent="0.2">
      <c r="A816" s="2">
        <v>41319</v>
      </c>
      <c r="B816" s="1">
        <v>1.9974000000000001</v>
      </c>
      <c r="C816" s="1">
        <v>1.4774672765218231</v>
      </c>
      <c r="D816" s="1">
        <v>1.5060369752151757</v>
      </c>
      <c r="E816" s="1">
        <v>1.5499194265797158</v>
      </c>
      <c r="F816" s="1">
        <v>1.7694752390770778</v>
      </c>
      <c r="K816" s="1" t="str">
        <f t="shared" si="12"/>
        <v/>
      </c>
      <c r="L816" s="1">
        <v>1.29</v>
      </c>
      <c r="M816" s="1">
        <v>1.32</v>
      </c>
    </row>
    <row r="817" spans="1:13" x14ac:dyDescent="0.2">
      <c r="A817" s="2">
        <v>41320</v>
      </c>
      <c r="B817" s="1">
        <v>2.0017</v>
      </c>
      <c r="C817" s="1">
        <v>1.4281769886703595</v>
      </c>
      <c r="D817" s="1">
        <v>1.4773705781263586</v>
      </c>
      <c r="E817" s="1">
        <v>1.5457913817674447</v>
      </c>
      <c r="F817" s="1">
        <v>1.7241649319800902</v>
      </c>
      <c r="K817" s="1" t="str">
        <f t="shared" si="12"/>
        <v/>
      </c>
      <c r="L817" s="1">
        <v>1.29</v>
      </c>
      <c r="M817" s="1">
        <v>1.32</v>
      </c>
    </row>
    <row r="818" spans="1:13" x14ac:dyDescent="0.2">
      <c r="A818" s="2">
        <v>41323</v>
      </c>
      <c r="B818" s="1">
        <v>2.0017</v>
      </c>
      <c r="C818" s="1">
        <v>1.4281769886703595</v>
      </c>
      <c r="D818" s="1">
        <v>1.4577533009257702</v>
      </c>
      <c r="E818" s="1">
        <v>1.5169202617642779</v>
      </c>
      <c r="F818" s="1">
        <v>1.6482246415475452</v>
      </c>
      <c r="K818" s="1" t="str">
        <f t="shared" si="12"/>
        <v/>
      </c>
      <c r="L818" s="1">
        <v>1.29</v>
      </c>
      <c r="M818" s="1">
        <v>1.32</v>
      </c>
    </row>
    <row r="819" spans="1:13" x14ac:dyDescent="0.2">
      <c r="A819" s="2">
        <v>41324</v>
      </c>
      <c r="B819" s="1">
        <v>2.0278</v>
      </c>
      <c r="C819" s="1">
        <v>1.4298147452089061</v>
      </c>
      <c r="D819" s="1">
        <v>1.4447998020495421</v>
      </c>
      <c r="E819" s="1">
        <v>1.5464703310890371</v>
      </c>
      <c r="F819" s="1">
        <v>1.6329871913935952</v>
      </c>
      <c r="K819" s="1" t="str">
        <f t="shared" si="12"/>
        <v/>
      </c>
      <c r="L819" s="1">
        <v>1.29</v>
      </c>
      <c r="M819" s="1">
        <v>1.32</v>
      </c>
    </row>
    <row r="820" spans="1:13" x14ac:dyDescent="0.2">
      <c r="A820" s="2">
        <v>41325</v>
      </c>
      <c r="B820" s="1">
        <v>2.0087000000000002</v>
      </c>
      <c r="C820" s="1">
        <v>1.4503652797747528</v>
      </c>
      <c r="D820" s="1">
        <v>1.4580037708022768</v>
      </c>
      <c r="E820" s="1">
        <v>1.5135480353069948</v>
      </c>
      <c r="F820" s="1">
        <v>1.641108786560822</v>
      </c>
      <c r="K820" s="1" t="str">
        <f t="shared" si="12"/>
        <v/>
      </c>
      <c r="L820" s="1">
        <v>1.29</v>
      </c>
      <c r="M820" s="1">
        <v>1.32</v>
      </c>
    </row>
    <row r="821" spans="1:13" x14ac:dyDescent="0.2">
      <c r="A821" s="2">
        <v>41326</v>
      </c>
      <c r="B821" s="1">
        <v>1.9765999999999999</v>
      </c>
      <c r="C821" s="1">
        <v>1.5177493152703956</v>
      </c>
      <c r="D821" s="1">
        <v>1.4487566274684549</v>
      </c>
      <c r="E821" s="1">
        <v>1.5558773204949741</v>
      </c>
      <c r="F821" s="1">
        <v>1.6129380927115469</v>
      </c>
      <c r="K821" s="1" t="str">
        <f t="shared" si="12"/>
        <v/>
      </c>
      <c r="L821" s="1">
        <v>1.29</v>
      </c>
      <c r="M821" s="1">
        <v>1.32</v>
      </c>
    </row>
    <row r="822" spans="1:13" x14ac:dyDescent="0.2">
      <c r="A822" s="2">
        <v>41327</v>
      </c>
      <c r="B822" s="1">
        <v>1.9619</v>
      </c>
      <c r="C822" s="1">
        <v>1.5195647141675184</v>
      </c>
      <c r="D822" s="1">
        <v>1.4600262257252581</v>
      </c>
      <c r="E822" s="1">
        <v>1.5226704564105702</v>
      </c>
      <c r="F822" s="1">
        <v>1.6425407906784353</v>
      </c>
      <c r="K822" s="1" t="str">
        <f t="shared" si="12"/>
        <v/>
      </c>
      <c r="L822" s="1">
        <v>1.29</v>
      </c>
      <c r="M822" s="1">
        <v>1.32</v>
      </c>
    </row>
    <row r="823" spans="1:13" x14ac:dyDescent="0.2">
      <c r="A823" s="2">
        <v>41330</v>
      </c>
      <c r="B823" s="1">
        <v>1.8636999999999999</v>
      </c>
      <c r="C823" s="1">
        <v>1.5885433722110351</v>
      </c>
      <c r="D823" s="1">
        <v>1.4944981979066514</v>
      </c>
      <c r="E823" s="1">
        <v>1.5746443043621301</v>
      </c>
      <c r="F823" s="1">
        <v>1.7672542286987372</v>
      </c>
      <c r="K823" s="1" t="str">
        <f t="shared" si="12"/>
        <v/>
      </c>
      <c r="L823" s="1">
        <v>1.29</v>
      </c>
      <c r="M823" s="1">
        <v>1.32</v>
      </c>
    </row>
    <row r="824" spans="1:13" x14ac:dyDescent="0.2">
      <c r="A824" s="2">
        <v>41331</v>
      </c>
      <c r="B824" s="1">
        <v>1.8808</v>
      </c>
      <c r="C824" s="1">
        <v>1.6218561390022999</v>
      </c>
      <c r="D824" s="1">
        <v>1.5061246356429847</v>
      </c>
      <c r="E824" s="1">
        <v>1.5972570902532295</v>
      </c>
      <c r="F824" s="1">
        <v>1.7858783910023064</v>
      </c>
      <c r="K824" s="1" t="str">
        <f t="shared" si="12"/>
        <v/>
      </c>
      <c r="L824" s="1">
        <v>1.29</v>
      </c>
      <c r="M824" s="1">
        <v>1.32</v>
      </c>
    </row>
    <row r="825" spans="1:13" x14ac:dyDescent="0.2">
      <c r="A825" s="2">
        <v>41332</v>
      </c>
      <c r="B825" s="1">
        <v>1.9014</v>
      </c>
      <c r="C825" s="1">
        <v>1.6713063211118449</v>
      </c>
      <c r="D825" s="1">
        <v>1.4892206212864563</v>
      </c>
      <c r="E825" s="1">
        <v>1.6126715848313273</v>
      </c>
      <c r="F825" s="1">
        <v>1.7095133419199966</v>
      </c>
      <c r="K825" s="1" t="str">
        <f t="shared" si="12"/>
        <v/>
      </c>
      <c r="L825" s="1">
        <v>1.29</v>
      </c>
      <c r="M825" s="1">
        <v>1.32</v>
      </c>
    </row>
    <row r="826" spans="1:13" x14ac:dyDescent="0.2">
      <c r="A826" s="2">
        <v>41333</v>
      </c>
      <c r="B826" s="1">
        <v>1.8755999999999999</v>
      </c>
      <c r="C826" s="1">
        <v>1.6547399723573395</v>
      </c>
      <c r="D826" s="1">
        <v>1.5089918101861297</v>
      </c>
      <c r="E826" s="1">
        <v>1.5966785953035247</v>
      </c>
      <c r="F826" s="1">
        <v>1.8099588993047246</v>
      </c>
      <c r="K826" s="1" t="str">
        <f t="shared" si="12"/>
        <v/>
      </c>
      <c r="L826" s="1">
        <v>1.29</v>
      </c>
      <c r="M826" s="1">
        <v>1.32</v>
      </c>
    </row>
    <row r="827" spans="1:13" x14ac:dyDescent="0.2">
      <c r="A827" s="2">
        <v>41334</v>
      </c>
      <c r="B827" s="1">
        <v>1.8411999999999999</v>
      </c>
      <c r="C827" s="1">
        <v>2.0339355398037227</v>
      </c>
      <c r="D827" s="1">
        <v>1.4940543864791864</v>
      </c>
      <c r="E827" s="1">
        <v>1.6820087306922582</v>
      </c>
      <c r="F827" s="1">
        <v>1.796539029265132</v>
      </c>
      <c r="K827" s="1" t="str">
        <f t="shared" si="12"/>
        <v/>
      </c>
      <c r="L827" s="1">
        <v>1.29</v>
      </c>
      <c r="M827" s="1">
        <v>1.32</v>
      </c>
    </row>
    <row r="828" spans="1:13" x14ac:dyDescent="0.2">
      <c r="A828" s="2">
        <v>41337</v>
      </c>
      <c r="B828" s="1">
        <v>1.8754999999999999</v>
      </c>
      <c r="C828" s="1">
        <v>1.9691586540082748</v>
      </c>
      <c r="D828" s="1">
        <v>1.4631351977805516</v>
      </c>
      <c r="E828" s="1">
        <v>1.5834835404598673</v>
      </c>
      <c r="F828" s="1">
        <v>1.7450259995885673</v>
      </c>
      <c r="K828" s="1" t="str">
        <f t="shared" si="12"/>
        <v/>
      </c>
      <c r="L828" s="1">
        <v>1.29</v>
      </c>
      <c r="M828" s="1">
        <v>1.32</v>
      </c>
    </row>
    <row r="829" spans="1:13" x14ac:dyDescent="0.2">
      <c r="A829" s="2">
        <v>41338</v>
      </c>
      <c r="B829" s="1">
        <v>1.8977999999999999</v>
      </c>
      <c r="C829" s="1">
        <v>1.7656382946106259</v>
      </c>
      <c r="D829" s="1">
        <v>1.4355597009022989</v>
      </c>
      <c r="E829" s="1">
        <v>1.5869215595787656</v>
      </c>
      <c r="F829" s="1">
        <v>1.7267383324490377</v>
      </c>
      <c r="K829" s="1" t="str">
        <f t="shared" si="12"/>
        <v/>
      </c>
      <c r="L829" s="1">
        <v>1.29</v>
      </c>
      <c r="M829" s="1">
        <v>1.32</v>
      </c>
    </row>
    <row r="830" spans="1:13" x14ac:dyDescent="0.2">
      <c r="A830" s="2">
        <v>41339</v>
      </c>
      <c r="B830" s="1">
        <v>1.9375</v>
      </c>
      <c r="C830" s="1">
        <v>1.6370984825657611</v>
      </c>
      <c r="D830" s="1">
        <v>1.4281617925877836</v>
      </c>
      <c r="E830" s="1">
        <v>1.5579338094943702</v>
      </c>
      <c r="F830" s="1">
        <v>1.5828900318962222</v>
      </c>
      <c r="K830" s="1" t="str">
        <f t="shared" si="12"/>
        <v/>
      </c>
      <c r="L830" s="1">
        <v>1.29</v>
      </c>
      <c r="M830" s="1">
        <v>1.32</v>
      </c>
    </row>
    <row r="831" spans="1:13" x14ac:dyDescent="0.2">
      <c r="A831" s="2">
        <v>41340</v>
      </c>
      <c r="B831" s="1">
        <v>1.9964999999999999</v>
      </c>
      <c r="C831" s="1">
        <v>1.5718968315429223</v>
      </c>
      <c r="D831" s="1">
        <v>1.4273260695416488</v>
      </c>
      <c r="E831" s="1">
        <v>1.5064517265340871</v>
      </c>
      <c r="F831" s="1">
        <v>1.5194225718994772</v>
      </c>
      <c r="K831" s="1" t="str">
        <f t="shared" si="12"/>
        <v/>
      </c>
      <c r="L831" s="1">
        <v>1.29</v>
      </c>
      <c r="M831" s="1">
        <v>1.32</v>
      </c>
    </row>
    <row r="832" spans="1:13" x14ac:dyDescent="0.2">
      <c r="A832" s="2">
        <v>41341</v>
      </c>
      <c r="B832" s="1">
        <v>2.0427</v>
      </c>
      <c r="C832" s="1">
        <v>1.5293974882824841</v>
      </c>
      <c r="D832" s="1">
        <v>1.4563428123499729</v>
      </c>
      <c r="E832" s="1">
        <v>1.521830274836963</v>
      </c>
      <c r="F832" s="1">
        <v>1.4569100423128429</v>
      </c>
      <c r="K832" s="1" t="str">
        <f t="shared" si="12"/>
        <v/>
      </c>
      <c r="L832" s="1">
        <v>1.29</v>
      </c>
      <c r="M832" s="1">
        <v>1.32</v>
      </c>
    </row>
    <row r="833" spans="1:13" x14ac:dyDescent="0.2">
      <c r="A833" s="2">
        <v>41344</v>
      </c>
      <c r="B833" s="1">
        <v>2.0575999999999999</v>
      </c>
      <c r="C833" s="1">
        <v>1.4874225099221081</v>
      </c>
      <c r="D833" s="1">
        <v>1.4305977616069523</v>
      </c>
      <c r="E833" s="1">
        <v>1.4859420330021653</v>
      </c>
      <c r="F833" s="1">
        <v>1.4790740487869729</v>
      </c>
      <c r="K833" s="1" t="str">
        <f t="shared" si="12"/>
        <v/>
      </c>
      <c r="L833" s="1">
        <v>1.29</v>
      </c>
      <c r="M833" s="1">
        <v>1.32</v>
      </c>
    </row>
    <row r="834" spans="1:13" x14ac:dyDescent="0.2">
      <c r="A834" s="2">
        <v>41345</v>
      </c>
      <c r="B834" s="1">
        <v>2.0156000000000001</v>
      </c>
      <c r="C834" s="1">
        <v>1.4813489963952098</v>
      </c>
      <c r="D834" s="1">
        <v>1.4290189236112838</v>
      </c>
      <c r="E834" s="1">
        <v>1.5233904678461727</v>
      </c>
      <c r="F834" s="1">
        <v>1.5153036510287112</v>
      </c>
      <c r="K834" s="1" t="str">
        <f t="shared" ref="K834:K897" si="13">IF(SUM(G834:J834) &gt;= 5, 5, "")</f>
        <v/>
      </c>
      <c r="L834" s="1">
        <v>1.29</v>
      </c>
      <c r="M834" s="1">
        <v>1.32</v>
      </c>
    </row>
    <row r="835" spans="1:13" x14ac:dyDescent="0.2">
      <c r="A835" s="2">
        <v>41346</v>
      </c>
      <c r="B835" s="1">
        <v>2.0209000000000001</v>
      </c>
      <c r="C835" s="1">
        <v>1.4404891081997815</v>
      </c>
      <c r="D835" s="1">
        <v>1.4495086582781902</v>
      </c>
      <c r="E835" s="1">
        <v>1.5211844605538649</v>
      </c>
      <c r="F835" s="1">
        <v>1.5553285312696774</v>
      </c>
      <c r="K835" s="1" t="str">
        <f t="shared" si="13"/>
        <v/>
      </c>
      <c r="L835" s="1">
        <v>1.29</v>
      </c>
      <c r="M835" s="1">
        <v>1.32</v>
      </c>
    </row>
    <row r="836" spans="1:13" x14ac:dyDescent="0.2">
      <c r="A836" s="2">
        <v>41347</v>
      </c>
      <c r="B836" s="1">
        <v>2.0295999999999998</v>
      </c>
      <c r="C836" s="1">
        <v>1.460250908894565</v>
      </c>
      <c r="D836" s="1">
        <v>1.4245711813564721</v>
      </c>
      <c r="E836" s="1">
        <v>1.499530234663077</v>
      </c>
      <c r="F836" s="1">
        <v>1.53960742170689</v>
      </c>
      <c r="K836" s="1" t="str">
        <f t="shared" si="13"/>
        <v/>
      </c>
      <c r="L836" s="1">
        <v>1.29</v>
      </c>
      <c r="M836" s="1">
        <v>1.32</v>
      </c>
    </row>
    <row r="837" spans="1:13" x14ac:dyDescent="0.2">
      <c r="A837" s="2">
        <v>41348</v>
      </c>
      <c r="B837" s="1">
        <v>1.9895</v>
      </c>
      <c r="C837" s="1">
        <v>1.468737945324887</v>
      </c>
      <c r="D837" s="1">
        <v>1.4759248356103178</v>
      </c>
      <c r="E837" s="1">
        <v>1.4906998842980521</v>
      </c>
      <c r="F837" s="1">
        <v>1.5569238008399293</v>
      </c>
      <c r="K837" s="1" t="str">
        <f t="shared" si="13"/>
        <v/>
      </c>
      <c r="L837" s="1">
        <v>1.29</v>
      </c>
      <c r="M837" s="1">
        <v>1.32</v>
      </c>
    </row>
    <row r="838" spans="1:13" x14ac:dyDescent="0.2">
      <c r="A838" s="2">
        <v>41351</v>
      </c>
      <c r="B838" s="1">
        <v>1.9545999999999999</v>
      </c>
      <c r="C838" s="1">
        <v>1.4837182796822883</v>
      </c>
      <c r="D838" s="1">
        <v>1.4939415515070311</v>
      </c>
      <c r="E838" s="1">
        <v>1.4851738105942707</v>
      </c>
      <c r="F838" s="1">
        <v>1.5442334112554461</v>
      </c>
      <c r="K838" s="1" t="str">
        <f t="shared" si="13"/>
        <v/>
      </c>
      <c r="L838" s="1">
        <v>1.29</v>
      </c>
      <c r="M838" s="1">
        <v>1.32</v>
      </c>
    </row>
    <row r="839" spans="1:13" x14ac:dyDescent="0.2">
      <c r="A839" s="2">
        <v>41352</v>
      </c>
      <c r="B839" s="1">
        <v>1.9016999999999999</v>
      </c>
      <c r="C839" s="1">
        <v>1.5158614681785005</v>
      </c>
      <c r="D839" s="1">
        <v>1.5631075755291342</v>
      </c>
      <c r="E839" s="1">
        <v>1.5025638034705624</v>
      </c>
      <c r="F839" s="1">
        <v>1.6278936939769624</v>
      </c>
      <c r="K839" s="1" t="str">
        <f t="shared" si="13"/>
        <v/>
      </c>
      <c r="L839" s="1">
        <v>1.29</v>
      </c>
      <c r="M839" s="1">
        <v>1.32</v>
      </c>
    </row>
    <row r="840" spans="1:13" x14ac:dyDescent="0.2">
      <c r="A840" s="2">
        <v>41353</v>
      </c>
      <c r="B840" s="1">
        <v>1.9581</v>
      </c>
      <c r="C840" s="1">
        <v>1.4802419610279518</v>
      </c>
      <c r="D840" s="1">
        <v>1.5443642295433317</v>
      </c>
      <c r="E840" s="1">
        <v>1.4886986500715131</v>
      </c>
      <c r="F840" s="1">
        <v>1.5446418753686815</v>
      </c>
      <c r="K840" s="1" t="str">
        <f t="shared" si="13"/>
        <v/>
      </c>
      <c r="L840" s="1">
        <v>1.29</v>
      </c>
      <c r="M840" s="1">
        <v>1.32</v>
      </c>
    </row>
    <row r="841" spans="1:13" x14ac:dyDescent="0.2">
      <c r="A841" s="2">
        <v>41354</v>
      </c>
      <c r="B841" s="1">
        <v>1.9112</v>
      </c>
      <c r="C841" s="1">
        <v>1.5566609384433761</v>
      </c>
      <c r="D841" s="1">
        <v>1.6084052164093412</v>
      </c>
      <c r="E841" s="1">
        <v>1.4853795623497819</v>
      </c>
      <c r="F841" s="1">
        <v>1.6024250937280231</v>
      </c>
      <c r="K841" s="1" t="str">
        <f t="shared" si="13"/>
        <v/>
      </c>
      <c r="L841" s="1">
        <v>1.29</v>
      </c>
      <c r="M841" s="1">
        <v>1.32</v>
      </c>
    </row>
    <row r="842" spans="1:13" x14ac:dyDescent="0.2">
      <c r="A842" s="2">
        <v>41355</v>
      </c>
      <c r="B842" s="1">
        <v>1.925</v>
      </c>
      <c r="C842" s="1">
        <v>1.6137047051320517</v>
      </c>
      <c r="D842" s="1">
        <v>1.5706341493306266</v>
      </c>
      <c r="E842" s="1">
        <v>1.4866027465896534</v>
      </c>
      <c r="F842" s="1">
        <v>1.549451625910256</v>
      </c>
      <c r="K842" s="1" t="str">
        <f t="shared" si="13"/>
        <v/>
      </c>
      <c r="L842" s="1">
        <v>1.29</v>
      </c>
      <c r="M842" s="1">
        <v>1.32</v>
      </c>
    </row>
    <row r="843" spans="1:13" x14ac:dyDescent="0.2">
      <c r="A843" s="2">
        <v>41358</v>
      </c>
      <c r="B843" s="1">
        <v>1.9198</v>
      </c>
      <c r="C843" s="1">
        <v>1.6197664404735821</v>
      </c>
      <c r="D843" s="1">
        <v>1.5797687184805838</v>
      </c>
      <c r="E843" s="1">
        <v>1.4805799903080084</v>
      </c>
      <c r="F843" s="1">
        <v>1.5499351957811704</v>
      </c>
      <c r="K843" s="1" t="str">
        <f t="shared" si="13"/>
        <v/>
      </c>
      <c r="L843" s="1">
        <v>1.29</v>
      </c>
      <c r="M843" s="1">
        <v>1.32</v>
      </c>
    </row>
    <row r="844" spans="1:13" x14ac:dyDescent="0.2">
      <c r="A844" s="2">
        <v>41359</v>
      </c>
      <c r="B844" s="1">
        <v>1.9094</v>
      </c>
      <c r="C844" s="1">
        <v>1.59461597383061</v>
      </c>
      <c r="D844" s="1">
        <v>1.6591396575278965</v>
      </c>
      <c r="E844" s="1">
        <v>1.5019241976377409</v>
      </c>
      <c r="F844" s="1">
        <v>1.5843509872540467</v>
      </c>
      <c r="K844" s="1" t="str">
        <f t="shared" si="13"/>
        <v/>
      </c>
      <c r="L844" s="1">
        <v>1.29</v>
      </c>
      <c r="M844" s="1">
        <v>1.32</v>
      </c>
    </row>
    <row r="845" spans="1:13" x14ac:dyDescent="0.2">
      <c r="A845" s="2">
        <v>41360</v>
      </c>
      <c r="B845" s="1">
        <v>1.8453999999999999</v>
      </c>
      <c r="C845" s="1">
        <v>1.6183344927999574</v>
      </c>
      <c r="D845" s="1">
        <v>2.0035919322554316</v>
      </c>
      <c r="E845" s="1">
        <v>1.5250035533317945</v>
      </c>
      <c r="F845" s="1">
        <v>1.6651629469950968</v>
      </c>
      <c r="K845" s="1" t="str">
        <f t="shared" si="13"/>
        <v/>
      </c>
      <c r="L845" s="1">
        <v>1.29</v>
      </c>
      <c r="M845" s="1">
        <v>1.32</v>
      </c>
    </row>
    <row r="846" spans="1:13" x14ac:dyDescent="0.2">
      <c r="A846" s="2">
        <v>41361</v>
      </c>
      <c r="B846" s="1">
        <v>1.8487</v>
      </c>
      <c r="C846" s="1">
        <v>1.6091000964428948</v>
      </c>
      <c r="D846" s="1">
        <v>2.1522637098668413</v>
      </c>
      <c r="E846" s="1">
        <v>1.5312623876027769</v>
      </c>
      <c r="F846" s="1">
        <v>1.6219148331169095</v>
      </c>
      <c r="K846" s="1" t="str">
        <f t="shared" si="13"/>
        <v/>
      </c>
      <c r="L846" s="1">
        <v>1.29</v>
      </c>
      <c r="M846" s="1">
        <v>1.32</v>
      </c>
    </row>
    <row r="847" spans="1:13" x14ac:dyDescent="0.2">
      <c r="A847" s="2">
        <v>41362</v>
      </c>
      <c r="B847" s="1">
        <v>1.8486</v>
      </c>
      <c r="C847" s="1">
        <v>1.5917817933384908</v>
      </c>
      <c r="D847" s="1">
        <v>1.9541150548922979</v>
      </c>
      <c r="E847" s="1">
        <v>1.4992075098546525</v>
      </c>
      <c r="F847" s="1">
        <v>1.677600753664434</v>
      </c>
      <c r="K847" s="1" t="str">
        <f t="shared" si="13"/>
        <v/>
      </c>
      <c r="L847" s="1">
        <v>1.29</v>
      </c>
      <c r="M847" s="1">
        <v>1.32</v>
      </c>
    </row>
    <row r="848" spans="1:13" x14ac:dyDescent="0.2">
      <c r="A848" s="2">
        <v>41365</v>
      </c>
      <c r="B848" s="1">
        <v>1.8313999999999999</v>
      </c>
      <c r="C848" s="1">
        <v>1.6198405033545233</v>
      </c>
      <c r="D848" s="1">
        <v>2.027926498779828</v>
      </c>
      <c r="E848" s="1">
        <v>1.4892319111122154</v>
      </c>
      <c r="F848" s="1">
        <v>1.6194169834951939</v>
      </c>
      <c r="K848" s="1" t="str">
        <f t="shared" si="13"/>
        <v/>
      </c>
      <c r="L848" s="1">
        <v>1.29</v>
      </c>
      <c r="M848" s="1">
        <v>1.32</v>
      </c>
    </row>
    <row r="849" spans="1:13" x14ac:dyDescent="0.2">
      <c r="A849" s="2">
        <v>41366</v>
      </c>
      <c r="B849" s="1">
        <v>1.859</v>
      </c>
      <c r="C849" s="1">
        <v>1.6607872893179125</v>
      </c>
      <c r="D849" s="1">
        <v>1.8638805674038783</v>
      </c>
      <c r="E849" s="1">
        <v>1.4582046188014184</v>
      </c>
      <c r="F849" s="1">
        <v>1.6191255213395226</v>
      </c>
      <c r="K849" s="1" t="str">
        <f t="shared" si="13"/>
        <v/>
      </c>
      <c r="L849" s="1">
        <v>1.29</v>
      </c>
      <c r="M849" s="1">
        <v>1.32</v>
      </c>
    </row>
    <row r="850" spans="1:13" x14ac:dyDescent="0.2">
      <c r="A850" s="2">
        <v>41367</v>
      </c>
      <c r="B850" s="1">
        <v>1.8106</v>
      </c>
      <c r="C850" s="1">
        <v>2.2615378014847831</v>
      </c>
      <c r="D850" s="1">
        <v>1.7197118944578524</v>
      </c>
      <c r="E850" s="1">
        <v>1.4828377404220185</v>
      </c>
      <c r="F850" s="1">
        <v>1.6527033816362011</v>
      </c>
      <c r="K850" s="1" t="str">
        <f t="shared" si="13"/>
        <v/>
      </c>
      <c r="L850" s="1">
        <v>1.29</v>
      </c>
      <c r="M850" s="1">
        <v>1.32</v>
      </c>
    </row>
    <row r="851" spans="1:13" x14ac:dyDescent="0.2">
      <c r="A851" s="2">
        <v>41368</v>
      </c>
      <c r="B851" s="1">
        <v>1.7625</v>
      </c>
      <c r="C851" s="1">
        <v>1.8004327927369617</v>
      </c>
      <c r="D851" s="1">
        <v>1.7848740634657487</v>
      </c>
      <c r="E851" s="1">
        <v>1.5290543292993253</v>
      </c>
      <c r="F851" s="1">
        <v>1.6549925512875112</v>
      </c>
      <c r="K851" s="1" t="str">
        <f t="shared" si="13"/>
        <v/>
      </c>
      <c r="L851" s="1">
        <v>1.29</v>
      </c>
      <c r="M851" s="1">
        <v>1.32</v>
      </c>
    </row>
    <row r="852" spans="1:13" x14ac:dyDescent="0.2">
      <c r="A852" s="2">
        <v>41369</v>
      </c>
      <c r="B852" s="1">
        <v>1.7128000000000001</v>
      </c>
      <c r="C852" s="1">
        <v>1.8658671387667867</v>
      </c>
      <c r="D852" s="1">
        <v>2.0144983133322114</v>
      </c>
      <c r="E852" s="1">
        <v>1.6589791880031621</v>
      </c>
      <c r="F852" s="1">
        <v>1.8453659067771466</v>
      </c>
      <c r="K852" s="1" t="str">
        <f t="shared" si="13"/>
        <v/>
      </c>
      <c r="L852" s="1">
        <v>1.29</v>
      </c>
      <c r="M852" s="1">
        <v>1.32</v>
      </c>
    </row>
    <row r="853" spans="1:13" x14ac:dyDescent="0.2">
      <c r="A853" s="2">
        <v>41372</v>
      </c>
      <c r="B853" s="1">
        <v>1.746</v>
      </c>
      <c r="C853" s="1">
        <v>1.8094998241446658</v>
      </c>
      <c r="D853" s="1">
        <v>1.7602375181573495</v>
      </c>
      <c r="E853" s="1">
        <v>1.5838353977106796</v>
      </c>
      <c r="F853" s="1">
        <v>1.6843069494237348</v>
      </c>
      <c r="K853" s="1" t="str">
        <f t="shared" si="13"/>
        <v/>
      </c>
      <c r="L853" s="1">
        <v>1.29</v>
      </c>
      <c r="M853" s="1">
        <v>1.32</v>
      </c>
    </row>
    <row r="854" spans="1:13" x14ac:dyDescent="0.2">
      <c r="A854" s="2">
        <v>41373</v>
      </c>
      <c r="B854" s="1">
        <v>1.7502</v>
      </c>
      <c r="C854" s="1">
        <v>2.2761494772822775</v>
      </c>
      <c r="D854" s="1">
        <v>1.7191590948158582</v>
      </c>
      <c r="E854" s="1">
        <v>1.5526621641971048</v>
      </c>
      <c r="F854" s="1">
        <v>1.7357452593249239</v>
      </c>
      <c r="K854" s="1" t="str">
        <f t="shared" si="13"/>
        <v/>
      </c>
      <c r="L854" s="1">
        <v>1.29</v>
      </c>
      <c r="M854" s="1">
        <v>1.32</v>
      </c>
    </row>
    <row r="855" spans="1:13" x14ac:dyDescent="0.2">
      <c r="A855" s="2">
        <v>41374</v>
      </c>
      <c r="B855" s="1">
        <v>1.8033999999999999</v>
      </c>
      <c r="C855" s="1">
        <v>2.130429572089187</v>
      </c>
      <c r="D855" s="1">
        <v>1.6714984154086707</v>
      </c>
      <c r="E855" s="1">
        <v>1.5606540534701927</v>
      </c>
      <c r="F855" s="1">
        <v>1.6713329178231493</v>
      </c>
      <c r="K855" s="1" t="str">
        <f t="shared" si="13"/>
        <v/>
      </c>
      <c r="L855" s="1">
        <v>1.29</v>
      </c>
      <c r="M855" s="1">
        <v>1.32</v>
      </c>
    </row>
    <row r="856" spans="1:13" x14ac:dyDescent="0.2">
      <c r="A856" s="2">
        <v>41375</v>
      </c>
      <c r="B856" s="1">
        <v>1.7887</v>
      </c>
      <c r="C856" s="1">
        <v>1.9486465750492192</v>
      </c>
      <c r="D856" s="1">
        <v>1.6528224915432199</v>
      </c>
      <c r="E856" s="1">
        <v>1.5350566476687699</v>
      </c>
      <c r="F856" s="1">
        <v>1.6496607606420759</v>
      </c>
      <c r="K856" s="1" t="str">
        <f t="shared" si="13"/>
        <v/>
      </c>
      <c r="L856" s="1">
        <v>1.29</v>
      </c>
      <c r="M856" s="1">
        <v>1.32</v>
      </c>
    </row>
    <row r="857" spans="1:13" x14ac:dyDescent="0.2">
      <c r="A857" s="2">
        <v>41376</v>
      </c>
      <c r="B857" s="1">
        <v>1.7208000000000001</v>
      </c>
      <c r="C857" s="1">
        <v>2.0132401825665265</v>
      </c>
      <c r="D857" s="1">
        <v>1.6355705705339196</v>
      </c>
      <c r="E857" s="1">
        <v>1.6660675044721767</v>
      </c>
      <c r="F857" s="1">
        <v>1.6644626655118455</v>
      </c>
      <c r="K857" s="1" t="str">
        <f t="shared" si="13"/>
        <v/>
      </c>
      <c r="L857" s="1">
        <v>1.29</v>
      </c>
      <c r="M857" s="1">
        <v>1.32</v>
      </c>
    </row>
    <row r="858" spans="1:13" x14ac:dyDescent="0.2">
      <c r="A858" s="2">
        <v>41379</v>
      </c>
      <c r="B858" s="1">
        <v>1.6798</v>
      </c>
      <c r="C858" s="1">
        <v>1.910837332074715</v>
      </c>
      <c r="D858" s="1">
        <v>1.6884477309618731</v>
      </c>
      <c r="E858" s="1">
        <v>1.7287999607880427</v>
      </c>
      <c r="F858" s="1">
        <v>1.6638632806289011</v>
      </c>
      <c r="K858" s="1" t="str">
        <f t="shared" si="13"/>
        <v/>
      </c>
      <c r="L858" s="1">
        <v>1.29</v>
      </c>
      <c r="M858" s="1">
        <v>1.32</v>
      </c>
    </row>
    <row r="859" spans="1:13" x14ac:dyDescent="0.2">
      <c r="A859" s="2">
        <v>41380</v>
      </c>
      <c r="B859" s="1">
        <v>1.7223999999999999</v>
      </c>
      <c r="C859" s="1">
        <v>2.4204284318549294</v>
      </c>
      <c r="D859" s="1">
        <v>1.6668016618568202</v>
      </c>
      <c r="E859" s="1">
        <v>1.7699951198158972</v>
      </c>
      <c r="F859" s="1">
        <v>1.6150624376533735</v>
      </c>
      <c r="K859" s="1" t="str">
        <f t="shared" si="13"/>
        <v/>
      </c>
      <c r="L859" s="1">
        <v>1.29</v>
      </c>
      <c r="M859" s="1">
        <v>1.32</v>
      </c>
    </row>
    <row r="860" spans="1:13" x14ac:dyDescent="0.2">
      <c r="A860" s="2">
        <v>41381</v>
      </c>
      <c r="B860" s="1">
        <v>1.6950000000000001</v>
      </c>
      <c r="C860" s="1">
        <v>2.3466090205619889</v>
      </c>
      <c r="D860" s="1">
        <v>1.7488721559628997</v>
      </c>
      <c r="E860" s="1">
        <v>1.9081076050344441</v>
      </c>
      <c r="F860" s="1">
        <v>1.655199557756269</v>
      </c>
      <c r="K860" s="1" t="str">
        <f t="shared" si="13"/>
        <v/>
      </c>
      <c r="L860" s="1">
        <v>1.29</v>
      </c>
      <c r="M860" s="1">
        <v>1.32</v>
      </c>
    </row>
    <row r="861" spans="1:13" x14ac:dyDescent="0.2">
      <c r="A861" s="2">
        <v>41382</v>
      </c>
      <c r="B861" s="1">
        <v>1.6847000000000001</v>
      </c>
      <c r="C861" s="1">
        <v>1.9105280950408907</v>
      </c>
      <c r="D861" s="1">
        <v>2.2835194985999006</v>
      </c>
      <c r="E861" s="1">
        <v>2.409873167742421</v>
      </c>
      <c r="F861" s="1">
        <v>1.6195688866201021</v>
      </c>
      <c r="K861" s="1" t="str">
        <f t="shared" si="13"/>
        <v/>
      </c>
      <c r="L861" s="1">
        <v>1.29</v>
      </c>
      <c r="M861" s="1">
        <v>1.32</v>
      </c>
    </row>
    <row r="862" spans="1:13" x14ac:dyDescent="0.2">
      <c r="A862" s="2">
        <v>41383</v>
      </c>
      <c r="B862" s="1">
        <v>1.7049000000000001</v>
      </c>
      <c r="C862" s="1">
        <v>2.2030855612737863</v>
      </c>
      <c r="D862" s="1">
        <v>1.9443246167092401</v>
      </c>
      <c r="E862" s="1">
        <v>1.9006442205159879</v>
      </c>
      <c r="F862" s="1">
        <v>1.6156130394907007</v>
      </c>
      <c r="K862" s="1" t="str">
        <f t="shared" si="13"/>
        <v/>
      </c>
      <c r="L862" s="1">
        <v>1.29</v>
      </c>
      <c r="M862" s="1">
        <v>1.32</v>
      </c>
    </row>
    <row r="863" spans="1:13" x14ac:dyDescent="0.2">
      <c r="A863" s="2">
        <v>41386</v>
      </c>
      <c r="B863" s="1">
        <v>1.6929000000000001</v>
      </c>
      <c r="C863" s="1">
        <v>2.2216880601073909</v>
      </c>
      <c r="D863" s="1">
        <v>1.9339006299896078</v>
      </c>
      <c r="E863" s="1">
        <v>1.9979713551079736</v>
      </c>
      <c r="F863" s="1">
        <v>1.611054866285387</v>
      </c>
      <c r="K863" s="1" t="str">
        <f t="shared" si="13"/>
        <v/>
      </c>
      <c r="L863" s="1">
        <v>1.29</v>
      </c>
      <c r="M863" s="1">
        <v>1.32</v>
      </c>
    </row>
    <row r="864" spans="1:13" x14ac:dyDescent="0.2">
      <c r="A864" s="2">
        <v>41387</v>
      </c>
      <c r="B864" s="1">
        <v>1.7064999999999999</v>
      </c>
      <c r="C864" s="1">
        <v>1.8858690398296367</v>
      </c>
      <c r="D864" s="1">
        <v>2.3037463498114579</v>
      </c>
      <c r="E864" s="1">
        <v>1.9839656623764155</v>
      </c>
      <c r="F864" s="1">
        <v>1.6328289044971021</v>
      </c>
      <c r="K864" s="1" t="str">
        <f t="shared" si="13"/>
        <v/>
      </c>
      <c r="L864" s="1">
        <v>1.29</v>
      </c>
      <c r="M864" s="1">
        <v>1.32</v>
      </c>
    </row>
    <row r="865" spans="1:13" x14ac:dyDescent="0.2">
      <c r="A865" s="2">
        <v>41388</v>
      </c>
      <c r="B865" s="1">
        <v>1.7047000000000001</v>
      </c>
      <c r="C865" s="1">
        <v>1.8150399025910851</v>
      </c>
      <c r="D865" s="1">
        <v>1.8756157041403818</v>
      </c>
      <c r="E865" s="1">
        <v>1.7419270219117677</v>
      </c>
      <c r="F865" s="1">
        <v>1.6205746315842779</v>
      </c>
      <c r="K865" s="1" t="str">
        <f t="shared" si="13"/>
        <v/>
      </c>
      <c r="L865" s="1">
        <v>1.29</v>
      </c>
      <c r="M865" s="1">
        <v>1.32</v>
      </c>
    </row>
    <row r="866" spans="1:13" x14ac:dyDescent="0.2">
      <c r="A866" s="2">
        <v>41389</v>
      </c>
      <c r="B866" s="1">
        <v>1.708</v>
      </c>
      <c r="C866" s="1">
        <v>1.7123615549341922</v>
      </c>
      <c r="D866" s="1">
        <v>2.1208129022283932</v>
      </c>
      <c r="E866" s="1">
        <v>1.7169051857393089</v>
      </c>
      <c r="F866" s="1">
        <v>1.6305884603605956</v>
      </c>
      <c r="K866" s="1" t="str">
        <f t="shared" si="13"/>
        <v/>
      </c>
      <c r="L866" s="1">
        <v>1.29</v>
      </c>
      <c r="M866" s="1">
        <v>1.32</v>
      </c>
    </row>
    <row r="867" spans="1:13" x14ac:dyDescent="0.2">
      <c r="A867" s="2">
        <v>41390</v>
      </c>
      <c r="B867" s="1">
        <v>1.6633</v>
      </c>
      <c r="C867" s="1">
        <v>1.8143236300826289</v>
      </c>
      <c r="D867" s="1">
        <v>1.6090392975531882</v>
      </c>
      <c r="E867" s="1">
        <v>1.6849270290112806</v>
      </c>
      <c r="F867" s="1">
        <v>1.6185862419153532</v>
      </c>
      <c r="K867" s="1" t="str">
        <f t="shared" si="13"/>
        <v/>
      </c>
      <c r="L867" s="1">
        <v>1.29</v>
      </c>
      <c r="M867" s="1">
        <v>1.32</v>
      </c>
    </row>
    <row r="868" spans="1:13" x14ac:dyDescent="0.2">
      <c r="A868" s="2">
        <v>41393</v>
      </c>
      <c r="B868" s="1">
        <v>1.6700999999999999</v>
      </c>
      <c r="C868" s="1">
        <v>1.7917062634536414</v>
      </c>
      <c r="D868" s="1">
        <v>1.6404445496549331</v>
      </c>
      <c r="E868" s="1">
        <v>1.7014872694466932</v>
      </c>
      <c r="F868" s="1">
        <v>1.5848747752236942</v>
      </c>
      <c r="K868" s="1" t="str">
        <f t="shared" si="13"/>
        <v/>
      </c>
      <c r="L868" s="1">
        <v>1.29</v>
      </c>
      <c r="M868" s="1">
        <v>1.32</v>
      </c>
    </row>
    <row r="869" spans="1:13" x14ac:dyDescent="0.2">
      <c r="A869" s="2">
        <v>41394</v>
      </c>
      <c r="B869" s="1">
        <v>1.6717</v>
      </c>
      <c r="C869" s="1">
        <v>1.7504421033506985</v>
      </c>
      <c r="D869" s="1">
        <v>1.6820831358925248</v>
      </c>
      <c r="E869" s="1">
        <v>1.7135229526673965</v>
      </c>
      <c r="F869" s="1">
        <v>1.552058623785286</v>
      </c>
      <c r="K869" s="1" t="str">
        <f t="shared" si="13"/>
        <v/>
      </c>
      <c r="L869" s="1">
        <v>1.29</v>
      </c>
      <c r="M869" s="1">
        <v>1.32</v>
      </c>
    </row>
    <row r="870" spans="1:13" x14ac:dyDescent="0.2">
      <c r="A870" s="2">
        <v>41395</v>
      </c>
      <c r="B870" s="1">
        <v>1.629</v>
      </c>
      <c r="C870" s="1">
        <v>1.8989746850563682</v>
      </c>
      <c r="D870" s="1">
        <v>1.6692174039752909</v>
      </c>
      <c r="E870" s="1">
        <v>1.8385720403150942</v>
      </c>
      <c r="F870" s="1">
        <v>1.5899297806320325</v>
      </c>
      <c r="K870" s="1" t="str">
        <f t="shared" si="13"/>
        <v/>
      </c>
      <c r="L870" s="1">
        <v>1.29</v>
      </c>
      <c r="M870" s="1">
        <v>1.32</v>
      </c>
    </row>
    <row r="871" spans="1:13" x14ac:dyDescent="0.2">
      <c r="A871" s="2">
        <v>41396</v>
      </c>
      <c r="B871" s="1">
        <v>1.6254999999999999</v>
      </c>
      <c r="C871" s="1">
        <v>1.9298155311575991</v>
      </c>
      <c r="D871" s="1">
        <v>1.6744144613489869</v>
      </c>
      <c r="E871" s="1">
        <v>1.8714358502826856</v>
      </c>
      <c r="F871" s="1">
        <v>1.6305023584736202</v>
      </c>
      <c r="K871" s="1" t="str">
        <f t="shared" si="13"/>
        <v/>
      </c>
      <c r="L871" s="1">
        <v>1.29</v>
      </c>
      <c r="M871" s="1">
        <v>1.32</v>
      </c>
    </row>
    <row r="872" spans="1:13" x14ac:dyDescent="0.2">
      <c r="A872" s="2">
        <v>41397</v>
      </c>
      <c r="B872" s="1">
        <v>1.7382</v>
      </c>
      <c r="C872" s="1">
        <v>1.6137077225985152</v>
      </c>
      <c r="D872" s="1">
        <v>2.1283536240689109</v>
      </c>
      <c r="E872" s="1">
        <v>1.884999808998383</v>
      </c>
      <c r="F872" s="1">
        <v>1.6391947313668467</v>
      </c>
      <c r="K872" s="1" t="str">
        <f t="shared" si="13"/>
        <v/>
      </c>
      <c r="L872" s="1">
        <v>1.29</v>
      </c>
      <c r="M872" s="1">
        <v>1.32</v>
      </c>
    </row>
    <row r="873" spans="1:13" x14ac:dyDescent="0.2">
      <c r="A873" s="2">
        <v>41400</v>
      </c>
      <c r="B873" s="1">
        <v>1.7587999999999999</v>
      </c>
      <c r="C873" s="1">
        <v>1.6332417672569768</v>
      </c>
      <c r="D873" s="1">
        <v>1.8858528412241438</v>
      </c>
      <c r="E873" s="1">
        <v>1.7412434001051524</v>
      </c>
      <c r="F873" s="1">
        <v>1.581638806634631</v>
      </c>
      <c r="K873" s="1" t="str">
        <f t="shared" si="13"/>
        <v/>
      </c>
      <c r="L873" s="1">
        <v>1.29</v>
      </c>
      <c r="M873" s="1">
        <v>1.32</v>
      </c>
    </row>
    <row r="874" spans="1:13" x14ac:dyDescent="0.2">
      <c r="A874" s="2">
        <v>41401</v>
      </c>
      <c r="B874" s="1">
        <v>1.7778</v>
      </c>
      <c r="C874" s="1">
        <v>1.690315579901313</v>
      </c>
      <c r="D874" s="1">
        <v>1.7226884541329146</v>
      </c>
      <c r="E874" s="1">
        <v>1.6858787944001397</v>
      </c>
      <c r="F874" s="1">
        <v>1.5445161903477151</v>
      </c>
      <c r="K874" s="1" t="str">
        <f t="shared" si="13"/>
        <v/>
      </c>
      <c r="L874" s="1">
        <v>1.29</v>
      </c>
      <c r="M874" s="1">
        <v>1.32</v>
      </c>
    </row>
    <row r="875" spans="1:13" x14ac:dyDescent="0.2">
      <c r="A875" s="2">
        <v>41402</v>
      </c>
      <c r="B875" s="1">
        <v>1.7665</v>
      </c>
      <c r="C875" s="1">
        <v>1.7430905783800905</v>
      </c>
      <c r="D875" s="1">
        <v>1.6492279425382466</v>
      </c>
      <c r="E875" s="1">
        <v>1.7281906819805042</v>
      </c>
      <c r="F875" s="1">
        <v>1.5919036876737203</v>
      </c>
      <c r="K875" s="1" t="str">
        <f t="shared" si="13"/>
        <v/>
      </c>
      <c r="L875" s="1">
        <v>1.29</v>
      </c>
      <c r="M875" s="1">
        <v>1.32</v>
      </c>
    </row>
    <row r="876" spans="1:13" x14ac:dyDescent="0.2">
      <c r="A876" s="2">
        <v>41403</v>
      </c>
      <c r="B876" s="1">
        <v>1.8109</v>
      </c>
      <c r="C876" s="1">
        <v>1.6624109374782949</v>
      </c>
      <c r="D876" s="1">
        <v>1.6545435626126466</v>
      </c>
      <c r="E876" s="1">
        <v>1.6368221252420629</v>
      </c>
      <c r="F876" s="1">
        <v>1.5313163391652886</v>
      </c>
      <c r="K876" s="1" t="str">
        <f t="shared" si="13"/>
        <v/>
      </c>
      <c r="L876" s="1">
        <v>1.29</v>
      </c>
      <c r="M876" s="1">
        <v>1.32</v>
      </c>
    </row>
    <row r="877" spans="1:13" x14ac:dyDescent="0.2">
      <c r="A877" s="2">
        <v>41404</v>
      </c>
      <c r="B877" s="1">
        <v>1.8973</v>
      </c>
      <c r="C877" s="1">
        <v>1.5771546866642483</v>
      </c>
      <c r="D877" s="1">
        <v>1.5580369450103579</v>
      </c>
      <c r="E877" s="1">
        <v>1.5174722896036992</v>
      </c>
      <c r="F877" s="1">
        <v>1.5397696437141568</v>
      </c>
      <c r="K877" s="1" t="str">
        <f t="shared" si="13"/>
        <v/>
      </c>
      <c r="L877" s="1">
        <v>1.29</v>
      </c>
      <c r="M877" s="1">
        <v>1.32</v>
      </c>
    </row>
    <row r="878" spans="1:13" x14ac:dyDescent="0.2">
      <c r="A878" s="2">
        <v>41407</v>
      </c>
      <c r="B878" s="1">
        <v>1.9198999999999999</v>
      </c>
      <c r="C878" s="1">
        <v>1.5311204440282049</v>
      </c>
      <c r="D878" s="1">
        <v>1.5372102592240782</v>
      </c>
      <c r="E878" s="1">
        <v>1.5073281735803477</v>
      </c>
      <c r="F878" s="1">
        <v>1.5310621628578529</v>
      </c>
      <c r="K878" s="1" t="str">
        <f t="shared" si="13"/>
        <v/>
      </c>
      <c r="L878" s="1">
        <v>1.29</v>
      </c>
      <c r="M878" s="1">
        <v>1.32</v>
      </c>
    </row>
    <row r="879" spans="1:13" x14ac:dyDescent="0.2">
      <c r="A879" s="2">
        <v>41408</v>
      </c>
      <c r="B879" s="1">
        <v>1.974</v>
      </c>
      <c r="C879" s="1">
        <v>1.4775780596787287</v>
      </c>
      <c r="D879" s="1">
        <v>1.5055913743559868</v>
      </c>
      <c r="E879" s="1">
        <v>1.4972222471099292</v>
      </c>
      <c r="F879" s="1">
        <v>1.5409079216444073</v>
      </c>
      <c r="K879" s="1" t="str">
        <f t="shared" si="13"/>
        <v/>
      </c>
      <c r="L879" s="1">
        <v>1.29</v>
      </c>
      <c r="M879" s="1">
        <v>1.32</v>
      </c>
    </row>
    <row r="880" spans="1:13" x14ac:dyDescent="0.2">
      <c r="A880" s="2">
        <v>41409</v>
      </c>
      <c r="B880" s="1">
        <v>1.9347000000000001</v>
      </c>
      <c r="C880" s="1">
        <v>1.4965837376212092</v>
      </c>
      <c r="D880" s="1">
        <v>1.5244759785028619</v>
      </c>
      <c r="E880" s="1">
        <v>1.5298377432028134</v>
      </c>
      <c r="F880" s="1">
        <v>1.5765759253769369</v>
      </c>
      <c r="K880" s="1" t="str">
        <f t="shared" si="13"/>
        <v/>
      </c>
      <c r="L880" s="1">
        <v>1.29</v>
      </c>
      <c r="M880" s="1">
        <v>1.32</v>
      </c>
    </row>
    <row r="881" spans="1:13" x14ac:dyDescent="0.2">
      <c r="A881" s="2">
        <v>41410</v>
      </c>
      <c r="B881" s="1">
        <v>1.8809</v>
      </c>
      <c r="C881" s="1">
        <v>1.5242188810174717</v>
      </c>
      <c r="D881" s="1">
        <v>1.6097127052170066</v>
      </c>
      <c r="E881" s="1">
        <v>1.6291189677231528</v>
      </c>
      <c r="F881" s="1">
        <v>1.6504433279047517</v>
      </c>
      <c r="K881" s="1" t="str">
        <f t="shared" si="13"/>
        <v/>
      </c>
      <c r="L881" s="1">
        <v>1.29</v>
      </c>
      <c r="M881" s="1">
        <v>1.32</v>
      </c>
    </row>
    <row r="882" spans="1:13" x14ac:dyDescent="0.2">
      <c r="A882" s="2">
        <v>41411</v>
      </c>
      <c r="B882" s="1">
        <v>1.9505999999999999</v>
      </c>
      <c r="C882" s="1">
        <v>1.4841154626207431</v>
      </c>
      <c r="D882" s="1">
        <v>1.6168760071081141</v>
      </c>
      <c r="E882" s="1">
        <v>1.5700245463258873</v>
      </c>
      <c r="F882" s="1">
        <v>1.5740689267946852</v>
      </c>
      <c r="K882" s="1" t="str">
        <f t="shared" si="13"/>
        <v/>
      </c>
      <c r="L882" s="1">
        <v>1.29</v>
      </c>
      <c r="M882" s="1">
        <v>1.32</v>
      </c>
    </row>
    <row r="883" spans="1:13" x14ac:dyDescent="0.2">
      <c r="A883" s="2">
        <v>41414</v>
      </c>
      <c r="B883" s="1">
        <v>1.9646999999999999</v>
      </c>
      <c r="C883" s="1">
        <v>1.4801145247501322</v>
      </c>
      <c r="D883" s="1">
        <v>1.6052132792189855</v>
      </c>
      <c r="E883" s="1">
        <v>1.5518415815773396</v>
      </c>
      <c r="F883" s="1">
        <v>1.5707398525260814</v>
      </c>
      <c r="K883" s="1" t="str">
        <f t="shared" si="13"/>
        <v/>
      </c>
      <c r="L883" s="1">
        <v>1.29</v>
      </c>
      <c r="M883" s="1">
        <v>1.32</v>
      </c>
    </row>
    <row r="884" spans="1:13" x14ac:dyDescent="0.2">
      <c r="A884" s="2">
        <v>41415</v>
      </c>
      <c r="B884" s="1">
        <v>1.9262999999999999</v>
      </c>
      <c r="C884" s="1">
        <v>1.4906373327272038</v>
      </c>
      <c r="D884" s="1">
        <v>1.6097478081274434</v>
      </c>
      <c r="E884" s="1">
        <v>1.6133878699625284</v>
      </c>
      <c r="F884" s="1">
        <v>1.6595408823062006</v>
      </c>
      <c r="K884" s="1" t="str">
        <f t="shared" si="13"/>
        <v/>
      </c>
      <c r="L884" s="1">
        <v>1.29</v>
      </c>
      <c r="M884" s="1">
        <v>1.32</v>
      </c>
    </row>
    <row r="885" spans="1:13" x14ac:dyDescent="0.2">
      <c r="A885" s="2">
        <v>41416</v>
      </c>
      <c r="B885" s="1">
        <v>2.0394999999999999</v>
      </c>
      <c r="C885" s="1">
        <v>1.4310763786441953</v>
      </c>
      <c r="D885" s="1">
        <v>1.5096940478932337</v>
      </c>
      <c r="E885" s="1">
        <v>1.5809195052388481</v>
      </c>
      <c r="F885" s="1">
        <v>1.6372562100272134</v>
      </c>
      <c r="K885" s="1" t="str">
        <f t="shared" si="13"/>
        <v/>
      </c>
      <c r="L885" s="1">
        <v>1.29</v>
      </c>
      <c r="M885" s="1">
        <v>1.32</v>
      </c>
    </row>
    <row r="886" spans="1:13" x14ac:dyDescent="0.2">
      <c r="A886" s="2">
        <v>41417</v>
      </c>
      <c r="B886" s="1">
        <v>2.0156999999999998</v>
      </c>
      <c r="C886" s="1">
        <v>1.4412285867994947</v>
      </c>
      <c r="D886" s="1">
        <v>1.519751941189774</v>
      </c>
      <c r="E886" s="1">
        <v>1.5701382519452443</v>
      </c>
      <c r="F886" s="1">
        <v>1.677295222428087</v>
      </c>
      <c r="K886" s="1" t="str">
        <f t="shared" si="13"/>
        <v/>
      </c>
      <c r="L886" s="1">
        <v>1.29</v>
      </c>
      <c r="M886" s="1">
        <v>1.32</v>
      </c>
    </row>
    <row r="887" spans="1:13" x14ac:dyDescent="0.2">
      <c r="A887" s="2">
        <v>41418</v>
      </c>
      <c r="B887" s="1">
        <v>2.0081000000000002</v>
      </c>
      <c r="C887" s="1">
        <v>1.4633240410462518</v>
      </c>
      <c r="D887" s="1">
        <v>1.5146698652968338</v>
      </c>
      <c r="E887" s="1">
        <v>1.7115616789725006</v>
      </c>
      <c r="F887" s="1">
        <v>1.6587241924818135</v>
      </c>
      <c r="K887" s="1" t="str">
        <f t="shared" si="13"/>
        <v/>
      </c>
      <c r="L887" s="1">
        <v>1.29</v>
      </c>
      <c r="M887" s="1">
        <v>1.32</v>
      </c>
    </row>
    <row r="888" spans="1:13" x14ac:dyDescent="0.2">
      <c r="A888" s="2">
        <v>41421</v>
      </c>
      <c r="B888" s="1">
        <v>2.0081000000000002</v>
      </c>
      <c r="C888" s="1">
        <v>1.459934270888668</v>
      </c>
      <c r="D888" s="1">
        <v>1.5187123127144231</v>
      </c>
      <c r="E888" s="1">
        <v>1.6788117295046483</v>
      </c>
      <c r="F888" s="1">
        <v>1.6533950256955225</v>
      </c>
      <c r="K888" s="1" t="str">
        <f t="shared" si="13"/>
        <v/>
      </c>
      <c r="L888" s="1">
        <v>1.29</v>
      </c>
      <c r="M888" s="1">
        <v>1.32</v>
      </c>
    </row>
    <row r="889" spans="1:13" x14ac:dyDescent="0.2">
      <c r="A889" s="2">
        <v>41422</v>
      </c>
      <c r="B889" s="1">
        <v>2.1652</v>
      </c>
      <c r="C889" s="1">
        <v>1.4203454322845817</v>
      </c>
      <c r="D889" s="1">
        <v>1.4818796692648382</v>
      </c>
      <c r="E889" s="1">
        <v>1.5415074576767926</v>
      </c>
      <c r="F889" s="1">
        <v>1.552412284354501</v>
      </c>
      <c r="K889" s="1" t="str">
        <f t="shared" si="13"/>
        <v/>
      </c>
      <c r="L889" s="1">
        <v>1.29</v>
      </c>
      <c r="M889" s="1">
        <v>1.32</v>
      </c>
    </row>
    <row r="890" spans="1:13" x14ac:dyDescent="0.2">
      <c r="A890" s="2">
        <v>41423</v>
      </c>
      <c r="B890" s="1">
        <v>2.1153</v>
      </c>
      <c r="C890" s="1">
        <v>1.4624888708939996</v>
      </c>
      <c r="D890" s="1">
        <v>1.5629405425154121</v>
      </c>
      <c r="E890" s="1">
        <v>1.5448478494083246</v>
      </c>
      <c r="F890" s="1">
        <v>1.5152624008125517</v>
      </c>
      <c r="K890" s="1" t="str">
        <f t="shared" si="13"/>
        <v/>
      </c>
      <c r="L890" s="1">
        <v>1.29</v>
      </c>
      <c r="M890" s="1">
        <v>1.32</v>
      </c>
    </row>
    <row r="891" spans="1:13" x14ac:dyDescent="0.2">
      <c r="A891" s="2">
        <v>41424</v>
      </c>
      <c r="B891" s="1">
        <v>2.1110000000000002</v>
      </c>
      <c r="C891" s="1">
        <v>1.4813707239010294</v>
      </c>
      <c r="D891" s="1">
        <v>1.5769604268549355</v>
      </c>
      <c r="E891" s="1">
        <v>1.5421291157541313</v>
      </c>
      <c r="F891" s="1">
        <v>1.5098471289739284</v>
      </c>
      <c r="K891" s="1" t="str">
        <f t="shared" si="13"/>
        <v/>
      </c>
      <c r="L891" s="1">
        <v>1.29</v>
      </c>
      <c r="M891" s="1">
        <v>1.32</v>
      </c>
    </row>
    <row r="892" spans="1:13" x14ac:dyDescent="0.2">
      <c r="A892" s="2">
        <v>41425</v>
      </c>
      <c r="B892" s="1">
        <v>2.1282000000000001</v>
      </c>
      <c r="C892" s="1">
        <v>1.4560874628845053</v>
      </c>
      <c r="D892" s="1">
        <v>1.5170324188744986</v>
      </c>
      <c r="E892" s="1">
        <v>1.5273037644838738</v>
      </c>
      <c r="F892" s="1">
        <v>1.5075607957549344</v>
      </c>
      <c r="K892" s="1" t="str">
        <f t="shared" si="13"/>
        <v/>
      </c>
      <c r="L892" s="1">
        <v>1.29</v>
      </c>
      <c r="M892" s="1">
        <v>1.32</v>
      </c>
    </row>
    <row r="893" spans="1:13" x14ac:dyDescent="0.2">
      <c r="A893" s="2">
        <v>41428</v>
      </c>
      <c r="B893" s="1">
        <v>2.1193</v>
      </c>
      <c r="C893" s="1">
        <v>1.4986960831808545</v>
      </c>
      <c r="D893" s="1">
        <v>1.5522211898958842</v>
      </c>
      <c r="E893" s="1">
        <v>1.5062789129681131</v>
      </c>
      <c r="F893" s="1">
        <v>1.4930448304791966</v>
      </c>
      <c r="K893" s="1" t="str">
        <f t="shared" si="13"/>
        <v/>
      </c>
      <c r="L893" s="1">
        <v>1.29</v>
      </c>
      <c r="M893" s="1">
        <v>1.32</v>
      </c>
    </row>
    <row r="894" spans="1:13" x14ac:dyDescent="0.2">
      <c r="A894" s="2">
        <v>41429</v>
      </c>
      <c r="B894" s="1">
        <v>2.1461999999999999</v>
      </c>
      <c r="C894" s="1">
        <v>1.5126148072746739</v>
      </c>
      <c r="D894" s="1">
        <v>1.5016868176384033</v>
      </c>
      <c r="E894" s="1">
        <v>1.4739297667830866</v>
      </c>
      <c r="F894" s="1">
        <v>1.4765335484405508</v>
      </c>
      <c r="K894" s="1" t="str">
        <f t="shared" si="13"/>
        <v/>
      </c>
      <c r="L894" s="1">
        <v>1.29</v>
      </c>
      <c r="M894" s="1">
        <v>1.32</v>
      </c>
    </row>
    <row r="895" spans="1:13" x14ac:dyDescent="0.2">
      <c r="A895" s="2">
        <v>41430</v>
      </c>
      <c r="B895" s="1">
        <v>2.0891999999999999</v>
      </c>
      <c r="C895" s="1">
        <v>1.538889002170639</v>
      </c>
      <c r="D895" s="1">
        <v>1.5523554355242419</v>
      </c>
      <c r="E895" s="1">
        <v>1.4676558022158765</v>
      </c>
      <c r="F895" s="1">
        <v>1.5052011975241764</v>
      </c>
      <c r="K895" s="1" t="str">
        <f t="shared" si="13"/>
        <v/>
      </c>
      <c r="L895" s="1">
        <v>1.29</v>
      </c>
      <c r="M895" s="1">
        <v>1.32</v>
      </c>
    </row>
    <row r="896" spans="1:13" x14ac:dyDescent="0.2">
      <c r="A896" s="2">
        <v>41431</v>
      </c>
      <c r="B896" s="1">
        <v>2.0769000000000002</v>
      </c>
      <c r="C896" s="1">
        <v>1.5435019504386533</v>
      </c>
      <c r="D896" s="1">
        <v>1.5858817726172425</v>
      </c>
      <c r="E896" s="1">
        <v>1.4925503185177345</v>
      </c>
      <c r="F896" s="1">
        <v>1.4961694979707718</v>
      </c>
      <c r="K896" s="1" t="str">
        <f t="shared" si="13"/>
        <v/>
      </c>
      <c r="L896" s="1">
        <v>1.29</v>
      </c>
      <c r="M896" s="1">
        <v>1.32</v>
      </c>
    </row>
    <row r="897" spans="1:13" x14ac:dyDescent="0.2">
      <c r="A897" s="2">
        <v>41432</v>
      </c>
      <c r="B897" s="1">
        <v>2.1718000000000002</v>
      </c>
      <c r="C897" s="1">
        <v>1.470206745406196</v>
      </c>
      <c r="D897" s="1">
        <v>1.4837604355299598</v>
      </c>
      <c r="E897" s="1">
        <v>1.451413273552361</v>
      </c>
      <c r="F897" s="1">
        <v>1.4361946991614187</v>
      </c>
      <c r="K897" s="1" t="str">
        <f t="shared" si="13"/>
        <v/>
      </c>
      <c r="L897" s="1">
        <v>1.29</v>
      </c>
      <c r="M897" s="1">
        <v>1.32</v>
      </c>
    </row>
    <row r="898" spans="1:13" x14ac:dyDescent="0.2">
      <c r="A898" s="2">
        <v>41435</v>
      </c>
      <c r="B898" s="1">
        <v>2.2097000000000002</v>
      </c>
      <c r="C898" s="1">
        <v>1.4607688589742178</v>
      </c>
      <c r="D898" s="1">
        <v>1.4566909973917637</v>
      </c>
      <c r="E898" s="1">
        <v>1.4375009564251933</v>
      </c>
      <c r="F898" s="1">
        <v>1.4277368262840828</v>
      </c>
      <c r="K898" s="1" t="str">
        <f t="shared" ref="K898:K961" si="14">IF(SUM(G898:J898) &gt;= 5, 5, "")</f>
        <v/>
      </c>
      <c r="L898" s="1">
        <v>1.29</v>
      </c>
      <c r="M898" s="1">
        <v>1.32</v>
      </c>
    </row>
    <row r="899" spans="1:13" x14ac:dyDescent="0.2">
      <c r="A899" s="2">
        <v>41436</v>
      </c>
      <c r="B899" s="1">
        <v>2.1846000000000001</v>
      </c>
      <c r="C899" s="1">
        <v>1.4731105177958617</v>
      </c>
      <c r="D899" s="1">
        <v>1.4667437115173603</v>
      </c>
      <c r="E899" s="1">
        <v>1.4432932434781598</v>
      </c>
      <c r="F899" s="1">
        <v>1.4422433199432811</v>
      </c>
      <c r="K899" s="1" t="str">
        <f t="shared" si="14"/>
        <v/>
      </c>
      <c r="L899" s="1">
        <v>1.29</v>
      </c>
      <c r="M899" s="1">
        <v>1.32</v>
      </c>
    </row>
    <row r="900" spans="1:13" x14ac:dyDescent="0.2">
      <c r="A900" s="2">
        <v>41437</v>
      </c>
      <c r="B900" s="1">
        <v>2.2280000000000002</v>
      </c>
      <c r="C900" s="1">
        <v>1.4435504281580063</v>
      </c>
      <c r="D900" s="1">
        <v>1.4389859218365639</v>
      </c>
      <c r="E900" s="1">
        <v>1.4301530106394515</v>
      </c>
      <c r="F900" s="1">
        <v>1.4398516133530359</v>
      </c>
      <c r="K900" s="1" t="str">
        <f t="shared" si="14"/>
        <v/>
      </c>
      <c r="L900" s="1">
        <v>1.29</v>
      </c>
      <c r="M900" s="1">
        <v>1.32</v>
      </c>
    </row>
    <row r="901" spans="1:13" x14ac:dyDescent="0.2">
      <c r="A901" s="2">
        <v>41438</v>
      </c>
      <c r="B901" s="1">
        <v>2.1488999999999998</v>
      </c>
      <c r="C901" s="1">
        <v>1.4719428880186722</v>
      </c>
      <c r="D901" s="1">
        <v>1.4849607478776554</v>
      </c>
      <c r="E901" s="1">
        <v>1.4787644365873926</v>
      </c>
      <c r="F901" s="1">
        <v>1.4955831233467252</v>
      </c>
      <c r="K901" s="1" t="str">
        <f t="shared" si="14"/>
        <v/>
      </c>
      <c r="L901" s="1">
        <v>1.29</v>
      </c>
      <c r="M901" s="1">
        <v>1.32</v>
      </c>
    </row>
    <row r="902" spans="1:13" x14ac:dyDescent="0.2">
      <c r="A902" s="2">
        <v>41439</v>
      </c>
      <c r="B902" s="1">
        <v>2.1295000000000002</v>
      </c>
      <c r="C902" s="1">
        <v>1.4596960069868432</v>
      </c>
      <c r="D902" s="1">
        <v>1.488428114824772</v>
      </c>
      <c r="E902" s="1">
        <v>1.5194833411069402</v>
      </c>
      <c r="F902" s="1">
        <v>1.4979796633614451</v>
      </c>
      <c r="K902" s="1" t="str">
        <f t="shared" si="14"/>
        <v/>
      </c>
      <c r="L902" s="1">
        <v>1.29</v>
      </c>
      <c r="M902" s="1">
        <v>1.32</v>
      </c>
    </row>
    <row r="903" spans="1:13" x14ac:dyDescent="0.2">
      <c r="A903" s="2">
        <v>41442</v>
      </c>
      <c r="B903" s="1">
        <v>2.1817000000000002</v>
      </c>
      <c r="C903" s="1">
        <v>1.4668393198807355</v>
      </c>
      <c r="D903" s="1">
        <v>1.4538167501643111</v>
      </c>
      <c r="E903" s="1">
        <v>1.4990754045136863</v>
      </c>
      <c r="F903" s="1">
        <v>1.4753168024594925</v>
      </c>
      <c r="K903" s="1" t="str">
        <f t="shared" si="14"/>
        <v/>
      </c>
      <c r="L903" s="1">
        <v>1.29</v>
      </c>
      <c r="M903" s="1">
        <v>1.32</v>
      </c>
    </row>
    <row r="904" spans="1:13" x14ac:dyDescent="0.2">
      <c r="A904" s="2">
        <v>41443</v>
      </c>
      <c r="B904" s="1">
        <v>2.1854</v>
      </c>
      <c r="C904" s="1">
        <v>1.465384150177617</v>
      </c>
      <c r="D904" s="1">
        <v>1.481444492719862</v>
      </c>
      <c r="E904" s="1">
        <v>1.4825834235801916</v>
      </c>
      <c r="F904" s="1">
        <v>1.4924762913198617</v>
      </c>
      <c r="K904" s="1" t="str">
        <f t="shared" si="14"/>
        <v/>
      </c>
      <c r="L904" s="1">
        <v>1.29</v>
      </c>
      <c r="M904" s="1">
        <v>1.32</v>
      </c>
    </row>
    <row r="905" spans="1:13" x14ac:dyDescent="0.2">
      <c r="A905" s="2">
        <v>41444</v>
      </c>
      <c r="B905" s="1">
        <v>2.3527</v>
      </c>
      <c r="C905" s="1">
        <v>1.4419594301401071</v>
      </c>
      <c r="D905" s="1">
        <v>1.3886891603275333</v>
      </c>
      <c r="E905" s="1">
        <v>1.4213658125114395</v>
      </c>
      <c r="F905" s="1">
        <v>1.4663183654655954</v>
      </c>
      <c r="K905" s="1" t="str">
        <f t="shared" si="14"/>
        <v/>
      </c>
      <c r="L905" s="1">
        <v>1.29</v>
      </c>
      <c r="M905" s="1">
        <v>1.32</v>
      </c>
    </row>
    <row r="906" spans="1:13" x14ac:dyDescent="0.2">
      <c r="A906" s="2">
        <v>41445</v>
      </c>
      <c r="B906" s="1">
        <v>2.4144000000000001</v>
      </c>
      <c r="C906" s="1">
        <v>1.4527991280632957</v>
      </c>
      <c r="D906" s="1">
        <v>1.3655877049062763</v>
      </c>
      <c r="E906" s="1">
        <v>1.4073704612052214</v>
      </c>
      <c r="F906" s="1">
        <v>1.4391304849323536</v>
      </c>
      <c r="K906" s="1" t="str">
        <f t="shared" si="14"/>
        <v/>
      </c>
      <c r="L906" s="1">
        <v>1.29</v>
      </c>
      <c r="M906" s="1">
        <v>1.32</v>
      </c>
    </row>
    <row r="907" spans="1:13" x14ac:dyDescent="0.2">
      <c r="A907" s="2">
        <v>41446</v>
      </c>
      <c r="B907" s="1">
        <v>2.5310000000000001</v>
      </c>
      <c r="C907" s="1">
        <v>1.4134058587466287</v>
      </c>
      <c r="D907" s="1">
        <v>1.3446240120705748</v>
      </c>
      <c r="E907" s="1">
        <v>1.3827856568379684</v>
      </c>
      <c r="F907" s="1">
        <v>1.4565021668745668</v>
      </c>
      <c r="K907" s="1" t="str">
        <f t="shared" si="14"/>
        <v/>
      </c>
      <c r="L907" s="1">
        <v>1.29</v>
      </c>
      <c r="M907" s="1">
        <v>1.32</v>
      </c>
    </row>
    <row r="908" spans="1:13" x14ac:dyDescent="0.2">
      <c r="A908" s="2">
        <v>41449</v>
      </c>
      <c r="B908" s="1">
        <v>2.5367999999999999</v>
      </c>
      <c r="C908" s="1">
        <v>1.4112427788386721</v>
      </c>
      <c r="D908" s="1">
        <v>1.3438070346732625</v>
      </c>
      <c r="E908" s="1">
        <v>1.383543387278666</v>
      </c>
      <c r="F908" s="1">
        <v>1.4465340797140636</v>
      </c>
      <c r="K908" s="1" t="str">
        <f t="shared" si="14"/>
        <v/>
      </c>
      <c r="L908" s="1">
        <v>1.29</v>
      </c>
      <c r="M908" s="1">
        <v>1.32</v>
      </c>
    </row>
    <row r="909" spans="1:13" x14ac:dyDescent="0.2">
      <c r="A909" s="2">
        <v>41450</v>
      </c>
      <c r="B909" s="1">
        <v>2.6082000000000001</v>
      </c>
      <c r="C909" s="1">
        <v>1.3835005166579573</v>
      </c>
      <c r="D909" s="1">
        <v>1.3307427800144296</v>
      </c>
      <c r="E909" s="1">
        <v>1.3855775706238371</v>
      </c>
      <c r="F909" s="1">
        <v>1.4217618813011106</v>
      </c>
      <c r="K909" s="1" t="str">
        <f t="shared" si="14"/>
        <v/>
      </c>
      <c r="L909" s="1">
        <v>1.29</v>
      </c>
      <c r="M909" s="1">
        <v>1.32</v>
      </c>
    </row>
    <row r="910" spans="1:13" x14ac:dyDescent="0.2">
      <c r="A910" s="2">
        <v>41451</v>
      </c>
      <c r="B910" s="1">
        <v>2.5352999999999999</v>
      </c>
      <c r="C910" s="1">
        <v>1.4000678842482202</v>
      </c>
      <c r="D910" s="1">
        <v>1.3434779979960654</v>
      </c>
      <c r="E910" s="1">
        <v>1.4276063756953674</v>
      </c>
      <c r="F910" s="1">
        <v>1.4263457210873092</v>
      </c>
      <c r="K910" s="1" t="str">
        <f t="shared" si="14"/>
        <v/>
      </c>
      <c r="L910" s="1">
        <v>1.29</v>
      </c>
      <c r="M910" s="1">
        <v>1.32</v>
      </c>
    </row>
    <row r="911" spans="1:13" x14ac:dyDescent="0.2">
      <c r="A911" s="2">
        <v>41452</v>
      </c>
      <c r="B911" s="1">
        <v>2.4721000000000002</v>
      </c>
      <c r="C911" s="1">
        <v>1.4339119751839613</v>
      </c>
      <c r="D911" s="1">
        <v>1.3567135213115007</v>
      </c>
      <c r="E911" s="1">
        <v>1.4493968565281283</v>
      </c>
      <c r="F911" s="1">
        <v>1.4387934577527965</v>
      </c>
      <c r="K911" s="1" t="str">
        <f t="shared" si="14"/>
        <v/>
      </c>
      <c r="L911" s="1">
        <v>1.29</v>
      </c>
      <c r="M911" s="1">
        <v>1.32</v>
      </c>
    </row>
    <row r="912" spans="1:13" x14ac:dyDescent="0.2">
      <c r="A912" s="2">
        <v>41453</v>
      </c>
      <c r="B912" s="1">
        <v>2.4857</v>
      </c>
      <c r="C912" s="1">
        <v>1.4174976852001346</v>
      </c>
      <c r="D912" s="1">
        <v>1.3505399178393036</v>
      </c>
      <c r="E912" s="1">
        <v>1.4201930078576388</v>
      </c>
      <c r="F912" s="1">
        <v>1.4322285748118564</v>
      </c>
      <c r="K912" s="1" t="str">
        <f t="shared" si="14"/>
        <v/>
      </c>
      <c r="L912" s="1">
        <v>1.29</v>
      </c>
      <c r="M912" s="1">
        <v>1.32</v>
      </c>
    </row>
    <row r="913" spans="1:13" x14ac:dyDescent="0.2">
      <c r="A913" s="2">
        <v>41456</v>
      </c>
      <c r="B913" s="1">
        <v>2.4765000000000001</v>
      </c>
      <c r="C913" s="1">
        <v>1.410429471321665</v>
      </c>
      <c r="D913" s="1">
        <v>1.3602115307327172</v>
      </c>
      <c r="E913" s="1">
        <v>1.4373171092724812</v>
      </c>
      <c r="F913" s="1">
        <v>1.4198529264111461</v>
      </c>
      <c r="K913" s="1" t="str">
        <f t="shared" si="14"/>
        <v/>
      </c>
      <c r="L913" s="1">
        <v>1.29</v>
      </c>
      <c r="M913" s="1">
        <v>1.32</v>
      </c>
    </row>
    <row r="914" spans="1:13" x14ac:dyDescent="0.2">
      <c r="A914" s="2">
        <v>41457</v>
      </c>
      <c r="B914" s="1">
        <v>2.4693000000000001</v>
      </c>
      <c r="C914" s="1">
        <v>1.4089212192164933</v>
      </c>
      <c r="D914" s="1">
        <v>1.3748770169169582</v>
      </c>
      <c r="E914" s="1">
        <v>1.4185952427355473</v>
      </c>
      <c r="F914" s="1">
        <v>1.4073896877855006</v>
      </c>
      <c r="K914" s="1" t="str">
        <f t="shared" si="14"/>
        <v/>
      </c>
      <c r="L914" s="1">
        <v>1.29</v>
      </c>
      <c r="M914" s="1">
        <v>1.32</v>
      </c>
    </row>
    <row r="915" spans="1:13" x14ac:dyDescent="0.2">
      <c r="A915" s="2">
        <v>41458</v>
      </c>
      <c r="B915" s="1">
        <v>2.5032000000000001</v>
      </c>
      <c r="C915" s="1">
        <v>1.3935725794780696</v>
      </c>
      <c r="D915" s="1">
        <v>1.3725759400248156</v>
      </c>
      <c r="E915" s="1">
        <v>1.4207391435052261</v>
      </c>
      <c r="F915" s="1">
        <v>1.3843840749722183</v>
      </c>
      <c r="K915" s="1" t="str">
        <f t="shared" si="14"/>
        <v/>
      </c>
      <c r="L915" s="1">
        <v>1.29</v>
      </c>
      <c r="M915" s="1">
        <v>1.32</v>
      </c>
    </row>
    <row r="916" spans="1:13" x14ac:dyDescent="0.2">
      <c r="A916" s="2">
        <v>41459</v>
      </c>
      <c r="B916" s="1">
        <v>2.5032000000000001</v>
      </c>
      <c r="C916" s="1">
        <v>1.4129989670029464</v>
      </c>
      <c r="D916" s="1">
        <v>1.3725759400248156</v>
      </c>
      <c r="E916" s="1">
        <v>1.4307461098879166</v>
      </c>
      <c r="F916" s="1">
        <v>1.3949361440521799</v>
      </c>
      <c r="K916" s="1" t="str">
        <f t="shared" si="14"/>
        <v/>
      </c>
      <c r="L916" s="1">
        <v>1.29</v>
      </c>
      <c r="M916" s="1">
        <v>1.32</v>
      </c>
    </row>
    <row r="917" spans="1:13" x14ac:dyDescent="0.2">
      <c r="A917" s="2">
        <v>41460</v>
      </c>
      <c r="B917" s="1">
        <v>2.7391000000000001</v>
      </c>
      <c r="C917" s="1">
        <v>1.3518728739312775</v>
      </c>
      <c r="D917" s="1">
        <v>1.3411137996112412</v>
      </c>
      <c r="E917" s="1">
        <v>1.3658598831613791</v>
      </c>
      <c r="F917" s="1">
        <v>1.357457757065593</v>
      </c>
      <c r="K917" s="1" t="str">
        <f t="shared" si="14"/>
        <v/>
      </c>
      <c r="L917" s="1">
        <v>1.29</v>
      </c>
      <c r="M917" s="1">
        <v>1.32</v>
      </c>
    </row>
    <row r="918" spans="1:13" x14ac:dyDescent="0.2">
      <c r="A918" s="2">
        <v>41463</v>
      </c>
      <c r="B918" s="1">
        <v>2.6356000000000002</v>
      </c>
      <c r="C918" s="1">
        <v>1.3769174946663854</v>
      </c>
      <c r="D918" s="1">
        <v>1.3519688164751351</v>
      </c>
      <c r="E918" s="1">
        <v>1.3776089117967401</v>
      </c>
      <c r="F918" s="1">
        <v>1.3718201604574256</v>
      </c>
      <c r="K918" s="1" t="str">
        <f t="shared" si="14"/>
        <v/>
      </c>
      <c r="L918" s="1">
        <v>1.29</v>
      </c>
      <c r="M918" s="1">
        <v>1.32</v>
      </c>
    </row>
    <row r="919" spans="1:13" x14ac:dyDescent="0.2">
      <c r="A919" s="2">
        <v>41464</v>
      </c>
      <c r="B919" s="1">
        <v>2.6339999999999999</v>
      </c>
      <c r="C919" s="1">
        <v>1.3773563413998451</v>
      </c>
      <c r="D919" s="1">
        <v>1.3446223023474537</v>
      </c>
      <c r="E919" s="1">
        <v>1.377921192244183</v>
      </c>
      <c r="F919" s="1">
        <v>1.3706949250465652</v>
      </c>
      <c r="K919" s="1" t="str">
        <f t="shared" si="14"/>
        <v/>
      </c>
      <c r="L919" s="1">
        <v>1.29</v>
      </c>
      <c r="M919" s="1">
        <v>1.32</v>
      </c>
    </row>
    <row r="920" spans="1:13" x14ac:dyDescent="0.2">
      <c r="A920" s="2">
        <v>41465</v>
      </c>
      <c r="B920" s="1">
        <v>2.6238000000000001</v>
      </c>
      <c r="C920" s="1">
        <v>1.3734929975457184</v>
      </c>
      <c r="D920" s="1">
        <v>1.3439781153608059</v>
      </c>
      <c r="E920" s="1">
        <v>1.3713091900987442</v>
      </c>
      <c r="F920" s="1">
        <v>1.3709892470039309</v>
      </c>
      <c r="K920" s="1" t="str">
        <f t="shared" si="14"/>
        <v/>
      </c>
      <c r="L920" s="1">
        <v>1.29</v>
      </c>
      <c r="M920" s="1">
        <v>1.32</v>
      </c>
    </row>
    <row r="921" spans="1:13" x14ac:dyDescent="0.2">
      <c r="A921" s="2">
        <v>41466</v>
      </c>
      <c r="B921" s="1">
        <v>2.5720999999999998</v>
      </c>
      <c r="C921" s="1">
        <v>1.3945018924108838</v>
      </c>
      <c r="D921" s="1">
        <v>1.3495900029131307</v>
      </c>
      <c r="E921" s="1">
        <v>1.3896058686052861</v>
      </c>
      <c r="F921" s="1">
        <v>1.3930624208986593</v>
      </c>
      <c r="K921" s="1" t="str">
        <f t="shared" si="14"/>
        <v/>
      </c>
      <c r="L921" s="1">
        <v>1.29</v>
      </c>
      <c r="M921" s="1">
        <v>1.32</v>
      </c>
    </row>
    <row r="922" spans="1:13" x14ac:dyDescent="0.2">
      <c r="A922" s="2">
        <v>41467</v>
      </c>
      <c r="B922" s="1">
        <v>2.5821000000000001</v>
      </c>
      <c r="C922" s="1">
        <v>1.4228521174494893</v>
      </c>
      <c r="D922" s="1">
        <v>1.3484270075146927</v>
      </c>
      <c r="E922" s="1">
        <v>1.3850251494877448</v>
      </c>
      <c r="F922" s="1">
        <v>1.4079570350271551</v>
      </c>
      <c r="K922" s="1" t="str">
        <f t="shared" si="14"/>
        <v/>
      </c>
      <c r="L922" s="1">
        <v>1.29</v>
      </c>
      <c r="M922" s="1">
        <v>1.32</v>
      </c>
    </row>
    <row r="923" spans="1:13" x14ac:dyDescent="0.2">
      <c r="A923" s="2">
        <v>41470</v>
      </c>
      <c r="B923" s="1">
        <v>2.5371999999999999</v>
      </c>
      <c r="C923" s="1">
        <v>1.4425442002414557</v>
      </c>
      <c r="D923" s="1">
        <v>1.3583495565640982</v>
      </c>
      <c r="E923" s="1">
        <v>1.3847769479535355</v>
      </c>
      <c r="F923" s="1">
        <v>1.4175402827595813</v>
      </c>
      <c r="K923" s="1" t="str">
        <f t="shared" si="14"/>
        <v/>
      </c>
      <c r="L923" s="1">
        <v>1.29</v>
      </c>
      <c r="M923" s="1">
        <v>1.32</v>
      </c>
    </row>
    <row r="924" spans="1:13" x14ac:dyDescent="0.2">
      <c r="A924" s="2">
        <v>41471</v>
      </c>
      <c r="B924" s="1">
        <v>2.5316999999999998</v>
      </c>
      <c r="C924" s="1">
        <v>1.4588901606526392</v>
      </c>
      <c r="D924" s="1">
        <v>1.3538214351931421</v>
      </c>
      <c r="E924" s="1">
        <v>1.4027042745987128</v>
      </c>
      <c r="F924" s="1">
        <v>1.4093434647543035</v>
      </c>
      <c r="K924" s="1" t="str">
        <f t="shared" si="14"/>
        <v/>
      </c>
      <c r="L924" s="1">
        <v>1.29</v>
      </c>
      <c r="M924" s="1">
        <v>1.32</v>
      </c>
    </row>
    <row r="925" spans="1:13" x14ac:dyDescent="0.2">
      <c r="A925" s="2">
        <v>41472</v>
      </c>
      <c r="B925" s="1">
        <v>2.4887999999999999</v>
      </c>
      <c r="C925" s="1">
        <v>1.4725399275208759</v>
      </c>
      <c r="D925" s="1">
        <v>1.3576161881514524</v>
      </c>
      <c r="E925" s="1">
        <v>1.3780324453275214</v>
      </c>
      <c r="F925" s="1">
        <v>1.4061673759679305</v>
      </c>
      <c r="K925" s="1" t="str">
        <f t="shared" si="14"/>
        <v/>
      </c>
      <c r="L925" s="1">
        <v>1.29</v>
      </c>
      <c r="M925" s="1">
        <v>1.32</v>
      </c>
    </row>
    <row r="926" spans="1:13" x14ac:dyDescent="0.2">
      <c r="A926" s="2">
        <v>41473</v>
      </c>
      <c r="B926" s="1">
        <v>2.5284</v>
      </c>
      <c r="C926" s="1">
        <v>1.456317534531357</v>
      </c>
      <c r="D926" s="1">
        <v>1.3513802943003876</v>
      </c>
      <c r="E926" s="1">
        <v>1.3620041770287716</v>
      </c>
      <c r="F926" s="1">
        <v>1.3983542809493477</v>
      </c>
      <c r="K926" s="1" t="str">
        <f t="shared" si="14"/>
        <v/>
      </c>
      <c r="L926" s="1">
        <v>1.29</v>
      </c>
      <c r="M926" s="1">
        <v>1.32</v>
      </c>
    </row>
    <row r="927" spans="1:13" x14ac:dyDescent="0.2">
      <c r="A927" s="2">
        <v>41474</v>
      </c>
      <c r="B927" s="1">
        <v>2.4839000000000002</v>
      </c>
      <c r="C927" s="1">
        <v>1.4869628171274183</v>
      </c>
      <c r="D927" s="1">
        <v>1.3687549719849832</v>
      </c>
      <c r="E927" s="1">
        <v>1.3682558719281277</v>
      </c>
      <c r="F927" s="1">
        <v>1.4031968688570426</v>
      </c>
      <c r="K927" s="1" t="str">
        <f t="shared" si="14"/>
        <v/>
      </c>
      <c r="L927" s="1">
        <v>1.29</v>
      </c>
      <c r="M927" s="1">
        <v>1.32</v>
      </c>
    </row>
    <row r="928" spans="1:13" x14ac:dyDescent="0.2">
      <c r="A928" s="2">
        <v>41477</v>
      </c>
      <c r="B928" s="1">
        <v>2.4803999999999999</v>
      </c>
      <c r="C928" s="1">
        <v>1.4571470961130399</v>
      </c>
      <c r="D928" s="1">
        <v>1.3678288889313002</v>
      </c>
      <c r="E928" s="1">
        <v>1.3689718225996508</v>
      </c>
      <c r="F928" s="1">
        <v>1.4056809076938983</v>
      </c>
      <c r="K928" s="1" t="str">
        <f t="shared" si="14"/>
        <v/>
      </c>
      <c r="L928" s="1">
        <v>1.29</v>
      </c>
      <c r="M928" s="1">
        <v>1.32</v>
      </c>
    </row>
    <row r="929" spans="1:13" x14ac:dyDescent="0.2">
      <c r="A929" s="2">
        <v>41478</v>
      </c>
      <c r="B929" s="1">
        <v>2.5049000000000001</v>
      </c>
      <c r="C929" s="1">
        <v>1.4667889500393005</v>
      </c>
      <c r="D929" s="1">
        <v>1.3730676098205514</v>
      </c>
      <c r="E929" s="1">
        <v>1.3616548531487589</v>
      </c>
      <c r="F929" s="1">
        <v>1.4156197680263551</v>
      </c>
      <c r="K929" s="1" t="str">
        <f t="shared" si="14"/>
        <v/>
      </c>
      <c r="L929" s="1">
        <v>1.29</v>
      </c>
      <c r="M929" s="1">
        <v>1.32</v>
      </c>
    </row>
    <row r="930" spans="1:13" x14ac:dyDescent="0.2">
      <c r="A930" s="2">
        <v>41479</v>
      </c>
      <c r="B930" s="1">
        <v>2.5880000000000001</v>
      </c>
      <c r="C930" s="1">
        <v>1.4251261588307438</v>
      </c>
      <c r="D930" s="1">
        <v>1.370492221910004</v>
      </c>
      <c r="E930" s="1">
        <v>1.349351672728887</v>
      </c>
      <c r="F930" s="1">
        <v>1.4266447188589002</v>
      </c>
      <c r="K930" s="1" t="str">
        <f t="shared" si="14"/>
        <v/>
      </c>
      <c r="L930" s="1">
        <v>1.29</v>
      </c>
      <c r="M930" s="1">
        <v>1.32</v>
      </c>
    </row>
    <row r="931" spans="1:13" x14ac:dyDescent="0.2">
      <c r="A931" s="2">
        <v>41480</v>
      </c>
      <c r="B931" s="1">
        <v>2.5712000000000002</v>
      </c>
      <c r="C931" s="1">
        <v>1.4291737836707163</v>
      </c>
      <c r="D931" s="1">
        <v>1.3817391446446385</v>
      </c>
      <c r="E931" s="1">
        <v>1.3527270527688571</v>
      </c>
      <c r="F931" s="1">
        <v>1.4348427078546342</v>
      </c>
      <c r="K931" s="1" t="str">
        <f t="shared" si="14"/>
        <v/>
      </c>
      <c r="L931" s="1">
        <v>1.29</v>
      </c>
      <c r="M931" s="1">
        <v>1.32</v>
      </c>
    </row>
    <row r="932" spans="1:13" x14ac:dyDescent="0.2">
      <c r="A932" s="2">
        <v>41481</v>
      </c>
      <c r="B932" s="1">
        <v>2.5623999999999998</v>
      </c>
      <c r="C932" s="1">
        <v>1.4290840504794722</v>
      </c>
      <c r="D932" s="1">
        <v>1.3743769293820691</v>
      </c>
      <c r="E932" s="1">
        <v>1.3505710426999145</v>
      </c>
      <c r="F932" s="1">
        <v>1.4136442635265878</v>
      </c>
      <c r="K932" s="1" t="str">
        <f t="shared" si="14"/>
        <v/>
      </c>
      <c r="L932" s="1">
        <v>1.29</v>
      </c>
      <c r="M932" s="1">
        <v>1.32</v>
      </c>
    </row>
    <row r="933" spans="1:13" x14ac:dyDescent="0.2">
      <c r="A933" s="2">
        <v>41484</v>
      </c>
      <c r="B933" s="1">
        <v>2.6023000000000001</v>
      </c>
      <c r="C933" s="1">
        <v>1.4235145457243576</v>
      </c>
      <c r="D933" s="1">
        <v>1.3849736225500451</v>
      </c>
      <c r="E933" s="1">
        <v>1.352345138752223</v>
      </c>
      <c r="F933" s="1">
        <v>1.4193881757819564</v>
      </c>
      <c r="K933" s="1" t="str">
        <f t="shared" si="14"/>
        <v/>
      </c>
      <c r="L933" s="1">
        <v>1.29</v>
      </c>
      <c r="M933" s="1">
        <v>1.32</v>
      </c>
    </row>
    <row r="934" spans="1:13" x14ac:dyDescent="0.2">
      <c r="A934" s="2">
        <v>41485</v>
      </c>
      <c r="B934" s="1">
        <v>2.6101000000000001</v>
      </c>
      <c r="C934" s="1">
        <v>1.4260190261080667</v>
      </c>
      <c r="D934" s="1">
        <v>1.395099423613386</v>
      </c>
      <c r="E934" s="1">
        <v>1.3625866075399236</v>
      </c>
      <c r="F934" s="1">
        <v>1.4005617461832671</v>
      </c>
      <c r="K934" s="1" t="str">
        <f t="shared" si="14"/>
        <v/>
      </c>
      <c r="L934" s="1">
        <v>1.29</v>
      </c>
      <c r="M934" s="1">
        <v>1.32</v>
      </c>
    </row>
    <row r="935" spans="1:13" x14ac:dyDescent="0.2">
      <c r="A935" s="2">
        <v>41486</v>
      </c>
      <c r="B935" s="1">
        <v>2.5762</v>
      </c>
      <c r="C935" s="1">
        <v>1.4558857898540165</v>
      </c>
      <c r="D935" s="1">
        <v>1.3978611419504665</v>
      </c>
      <c r="E935" s="1">
        <v>1.3722469171154124</v>
      </c>
      <c r="F935" s="1">
        <v>1.4156612574288749</v>
      </c>
      <c r="K935" s="1" t="str">
        <f t="shared" si="14"/>
        <v/>
      </c>
      <c r="L935" s="1">
        <v>1.29</v>
      </c>
      <c r="M935" s="1">
        <v>1.32</v>
      </c>
    </row>
    <row r="936" spans="1:13" x14ac:dyDescent="0.2">
      <c r="A936" s="2">
        <v>41487</v>
      </c>
      <c r="B936" s="1">
        <v>2.706</v>
      </c>
      <c r="C936" s="1">
        <v>1.4095837841951928</v>
      </c>
      <c r="D936" s="1">
        <v>1.3744523462901377</v>
      </c>
      <c r="E936" s="1">
        <v>1.3544754756555466</v>
      </c>
      <c r="F936" s="1">
        <v>1.4024044174644916</v>
      </c>
      <c r="K936" s="1" t="str">
        <f t="shared" si="14"/>
        <v/>
      </c>
      <c r="L936" s="1">
        <v>1.29</v>
      </c>
      <c r="M936" s="1">
        <v>1.32</v>
      </c>
    </row>
    <row r="937" spans="1:13" x14ac:dyDescent="0.2">
      <c r="A937" s="2">
        <v>41488</v>
      </c>
      <c r="B937" s="1">
        <v>2.5960000000000001</v>
      </c>
      <c r="C937" s="1">
        <v>1.4457787804788773</v>
      </c>
      <c r="D937" s="1">
        <v>1.3871586457180471</v>
      </c>
      <c r="E937" s="1">
        <v>1.3769837265190821</v>
      </c>
      <c r="F937" s="1">
        <v>1.4011583013069699</v>
      </c>
      <c r="K937" s="1" t="str">
        <f t="shared" si="14"/>
        <v/>
      </c>
      <c r="L937" s="1">
        <v>1.29</v>
      </c>
      <c r="M937" s="1">
        <v>1.32</v>
      </c>
    </row>
    <row r="938" spans="1:13" x14ac:dyDescent="0.2">
      <c r="A938" s="2">
        <v>41491</v>
      </c>
      <c r="B938" s="1">
        <v>2.6333000000000002</v>
      </c>
      <c r="C938" s="1">
        <v>1.4359722256678675</v>
      </c>
      <c r="D938" s="1">
        <v>1.3837780361400811</v>
      </c>
      <c r="E938" s="1">
        <v>1.36358764032258</v>
      </c>
      <c r="F938" s="1">
        <v>1.3876338015108127</v>
      </c>
      <c r="K938" s="1" t="str">
        <f t="shared" si="14"/>
        <v/>
      </c>
      <c r="L938" s="1">
        <v>1.29</v>
      </c>
      <c r="M938" s="1">
        <v>1.32</v>
      </c>
    </row>
    <row r="939" spans="1:13" x14ac:dyDescent="0.2">
      <c r="A939" s="2">
        <v>41492</v>
      </c>
      <c r="B939" s="1">
        <v>2.6421000000000001</v>
      </c>
      <c r="C939" s="1">
        <v>1.4425190715324754</v>
      </c>
      <c r="D939" s="1">
        <v>1.3823585848776061</v>
      </c>
      <c r="E939" s="1">
        <v>1.3550771083496345</v>
      </c>
      <c r="F939" s="1">
        <v>1.3863525624002617</v>
      </c>
      <c r="K939" s="1" t="str">
        <f t="shared" si="14"/>
        <v/>
      </c>
      <c r="L939" s="1">
        <v>1.29</v>
      </c>
      <c r="M939" s="1">
        <v>1.32</v>
      </c>
    </row>
    <row r="940" spans="1:13" x14ac:dyDescent="0.2">
      <c r="A940" s="2">
        <v>41493</v>
      </c>
      <c r="B940" s="1">
        <v>2.5985999999999998</v>
      </c>
      <c r="C940" s="1">
        <v>1.4489065052536541</v>
      </c>
      <c r="D940" s="1">
        <v>1.3845033860606937</v>
      </c>
      <c r="E940" s="1">
        <v>1.3604394517137923</v>
      </c>
      <c r="F940" s="1">
        <v>1.3862060509216079</v>
      </c>
      <c r="K940" s="1" t="str">
        <f t="shared" si="14"/>
        <v/>
      </c>
      <c r="L940" s="1">
        <v>1.29</v>
      </c>
      <c r="M940" s="1">
        <v>1.32</v>
      </c>
    </row>
    <row r="941" spans="1:13" x14ac:dyDescent="0.2">
      <c r="A941" s="2">
        <v>41494</v>
      </c>
      <c r="B941" s="1">
        <v>2.5891999999999999</v>
      </c>
      <c r="C941" s="1">
        <v>1.4378315760848563</v>
      </c>
      <c r="D941" s="1">
        <v>1.3817775722049279</v>
      </c>
      <c r="E941" s="1">
        <v>1.3581555957329454</v>
      </c>
      <c r="F941" s="1">
        <v>1.3959255424561916</v>
      </c>
      <c r="K941" s="1" t="str">
        <f t="shared" si="14"/>
        <v/>
      </c>
      <c r="L941" s="1">
        <v>1.29</v>
      </c>
      <c r="M941" s="1">
        <v>1.32</v>
      </c>
    </row>
    <row r="942" spans="1:13" x14ac:dyDescent="0.2">
      <c r="A942" s="2">
        <v>41495</v>
      </c>
      <c r="B942" s="1">
        <v>2.5783999999999998</v>
      </c>
      <c r="C942" s="1">
        <v>1.4349926897725329</v>
      </c>
      <c r="D942" s="1">
        <v>1.3726409313878021</v>
      </c>
      <c r="E942" s="1">
        <v>1.3603270779859993</v>
      </c>
      <c r="F942" s="1">
        <v>1.3952254991364164</v>
      </c>
      <c r="K942" s="1" t="str">
        <f t="shared" si="14"/>
        <v/>
      </c>
      <c r="L942" s="1">
        <v>1.29</v>
      </c>
      <c r="M942" s="1">
        <v>1.32</v>
      </c>
    </row>
    <row r="943" spans="1:13" x14ac:dyDescent="0.2">
      <c r="A943" s="2">
        <v>41498</v>
      </c>
      <c r="B943" s="1">
        <v>2.6206</v>
      </c>
      <c r="C943" s="1">
        <v>1.3854578636769517</v>
      </c>
      <c r="D943" s="1">
        <v>1.3794086545416764</v>
      </c>
      <c r="E943" s="1">
        <v>1.3558397182895843</v>
      </c>
      <c r="F943" s="1">
        <v>1.3799118513952962</v>
      </c>
      <c r="K943" s="1" t="str">
        <f t="shared" si="14"/>
        <v/>
      </c>
      <c r="L943" s="1">
        <v>1.29</v>
      </c>
      <c r="M943" s="1">
        <v>1.32</v>
      </c>
    </row>
    <row r="944" spans="1:13" x14ac:dyDescent="0.2">
      <c r="A944" s="2">
        <v>41499</v>
      </c>
      <c r="B944" s="1">
        <v>2.7189999999999999</v>
      </c>
      <c r="C944" s="1">
        <v>1.3717885231527649</v>
      </c>
      <c r="D944" s="1">
        <v>1.364654203452849</v>
      </c>
      <c r="E944" s="1">
        <v>1.339137337198375</v>
      </c>
      <c r="F944" s="1">
        <v>1.3806249728509086</v>
      </c>
      <c r="K944" s="1" t="str">
        <f t="shared" si="14"/>
        <v/>
      </c>
      <c r="L944" s="1">
        <v>1.29</v>
      </c>
      <c r="M944" s="1">
        <v>1.32</v>
      </c>
    </row>
    <row r="945" spans="1:13" x14ac:dyDescent="0.2">
      <c r="A945" s="2">
        <v>41500</v>
      </c>
      <c r="B945" s="1">
        <v>2.7136</v>
      </c>
      <c r="C945" s="1">
        <v>1.378366430096083</v>
      </c>
      <c r="D945" s="1">
        <v>1.383743709373914</v>
      </c>
      <c r="E945" s="1">
        <v>1.3359099163767312</v>
      </c>
      <c r="F945" s="1">
        <v>1.3533538950745994</v>
      </c>
      <c r="K945" s="1" t="str">
        <f t="shared" si="14"/>
        <v/>
      </c>
      <c r="L945" s="1">
        <v>1.29</v>
      </c>
      <c r="M945" s="1">
        <v>1.32</v>
      </c>
    </row>
    <row r="946" spans="1:13" x14ac:dyDescent="0.2">
      <c r="A946" s="2">
        <v>41501</v>
      </c>
      <c r="B946" s="1">
        <v>2.7664</v>
      </c>
      <c r="C946" s="1">
        <v>1.3604079106241214</v>
      </c>
      <c r="D946" s="1">
        <v>1.3930101672346147</v>
      </c>
      <c r="E946" s="1">
        <v>1.3298516533483304</v>
      </c>
      <c r="F946" s="1">
        <v>1.3392327140852933</v>
      </c>
      <c r="K946" s="1" t="str">
        <f t="shared" si="14"/>
        <v/>
      </c>
      <c r="L946" s="1">
        <v>1.29</v>
      </c>
      <c r="M946" s="1">
        <v>1.32</v>
      </c>
    </row>
    <row r="947" spans="1:13" x14ac:dyDescent="0.2">
      <c r="A947" s="2">
        <v>41502</v>
      </c>
      <c r="B947" s="1">
        <v>2.8250999999999999</v>
      </c>
      <c r="C947" s="1">
        <v>1.3404220609264259</v>
      </c>
      <c r="D947" s="1">
        <v>1.3797279565956937</v>
      </c>
      <c r="E947" s="1">
        <v>1.3302290512200892</v>
      </c>
      <c r="F947" s="1">
        <v>1.3311498200529119</v>
      </c>
      <c r="K947" s="1" t="str">
        <f t="shared" si="14"/>
        <v/>
      </c>
      <c r="L947" s="1">
        <v>1.29</v>
      </c>
      <c r="M947" s="1">
        <v>1.32</v>
      </c>
    </row>
    <row r="948" spans="1:13" x14ac:dyDescent="0.2">
      <c r="A948" s="2">
        <v>41505</v>
      </c>
      <c r="B948" s="1">
        <v>2.8803999999999998</v>
      </c>
      <c r="C948" s="1">
        <v>1.3400586372348227</v>
      </c>
      <c r="D948" s="1">
        <v>1.3712454973163193</v>
      </c>
      <c r="E948" s="1">
        <v>1.323577931868559</v>
      </c>
      <c r="F948" s="1">
        <v>1.3258960627844576</v>
      </c>
      <c r="K948" s="1" t="str">
        <f t="shared" si="14"/>
        <v/>
      </c>
      <c r="L948" s="1">
        <v>1.29</v>
      </c>
      <c r="M948" s="1">
        <v>1.32</v>
      </c>
    </row>
    <row r="949" spans="1:13" x14ac:dyDescent="0.2">
      <c r="A949" s="2">
        <v>41506</v>
      </c>
      <c r="B949" s="1">
        <v>2.8142</v>
      </c>
      <c r="C949" s="1">
        <v>1.3589604428530155</v>
      </c>
      <c r="D949" s="1">
        <v>1.3755182097614707</v>
      </c>
      <c r="E949" s="1">
        <v>1.3396788242151163</v>
      </c>
      <c r="F949" s="1">
        <v>1.3320091893955786</v>
      </c>
      <c r="K949" s="1" t="str">
        <f t="shared" si="14"/>
        <v/>
      </c>
      <c r="L949" s="1">
        <v>1.29</v>
      </c>
      <c r="M949" s="1">
        <v>1.32</v>
      </c>
    </row>
    <row r="950" spans="1:13" x14ac:dyDescent="0.2">
      <c r="A950" s="2">
        <v>41507</v>
      </c>
      <c r="B950" s="1">
        <v>2.8935</v>
      </c>
      <c r="C950" s="1">
        <v>1.3559098186720504</v>
      </c>
      <c r="D950" s="1">
        <v>1.3613640867626839</v>
      </c>
      <c r="E950" s="1">
        <v>1.3392008043164498</v>
      </c>
      <c r="F950" s="1">
        <v>1.323783002414233</v>
      </c>
      <c r="K950" s="1" t="str">
        <f t="shared" si="14"/>
        <v/>
      </c>
      <c r="L950" s="1">
        <v>1.29</v>
      </c>
      <c r="M950" s="1">
        <v>1.32</v>
      </c>
    </row>
    <row r="951" spans="1:13" x14ac:dyDescent="0.2">
      <c r="A951" s="2">
        <v>41508</v>
      </c>
      <c r="B951" s="1">
        <v>2.8843999999999999</v>
      </c>
      <c r="C951" s="1">
        <v>1.3713682741377267</v>
      </c>
      <c r="D951" s="1">
        <v>1.371037762913329</v>
      </c>
      <c r="E951" s="1">
        <v>1.3462660770724801</v>
      </c>
      <c r="F951" s="1">
        <v>1.325236996014308</v>
      </c>
      <c r="K951" s="1" t="str">
        <f t="shared" si="14"/>
        <v/>
      </c>
      <c r="L951" s="1">
        <v>1.29</v>
      </c>
      <c r="M951" s="1">
        <v>1.32</v>
      </c>
    </row>
    <row r="952" spans="1:13" x14ac:dyDescent="0.2">
      <c r="A952" s="2">
        <v>41509</v>
      </c>
      <c r="B952" s="1">
        <v>2.8146</v>
      </c>
      <c r="C952" s="1">
        <v>1.4003148808507435</v>
      </c>
      <c r="D952" s="1">
        <v>1.376261654591582</v>
      </c>
      <c r="E952" s="1">
        <v>1.3497763551362918</v>
      </c>
      <c r="F952" s="1">
        <v>1.3314617501823662</v>
      </c>
      <c r="K952" s="1" t="str">
        <f t="shared" si="14"/>
        <v/>
      </c>
      <c r="L952" s="1">
        <v>1.29</v>
      </c>
      <c r="M952" s="1">
        <v>1.32</v>
      </c>
    </row>
    <row r="953" spans="1:13" x14ac:dyDescent="0.2">
      <c r="A953" s="2">
        <v>41512</v>
      </c>
      <c r="B953" s="1">
        <v>2.7852999999999999</v>
      </c>
      <c r="C953" s="1">
        <v>1.4125079156513403</v>
      </c>
      <c r="D953" s="1">
        <v>1.375230861781451</v>
      </c>
      <c r="E953" s="1">
        <v>1.3684315193854724</v>
      </c>
      <c r="F953" s="1">
        <v>1.3413648800236337</v>
      </c>
      <c r="K953" s="1" t="str">
        <f t="shared" si="14"/>
        <v/>
      </c>
      <c r="L953" s="1">
        <v>1.29</v>
      </c>
      <c r="M953" s="1">
        <v>1.32</v>
      </c>
    </row>
    <row r="954" spans="1:13" x14ac:dyDescent="0.2">
      <c r="A954" s="2">
        <v>41513</v>
      </c>
      <c r="B954" s="1">
        <v>2.7086999999999999</v>
      </c>
      <c r="C954" s="1">
        <v>1.4182733489550177</v>
      </c>
      <c r="D954" s="1">
        <v>1.3882419790844442</v>
      </c>
      <c r="E954" s="1">
        <v>1.3926556743851317</v>
      </c>
      <c r="F954" s="1">
        <v>1.3631194816357901</v>
      </c>
      <c r="K954" s="1" t="str">
        <f t="shared" si="14"/>
        <v/>
      </c>
      <c r="L954" s="1">
        <v>1.29</v>
      </c>
      <c r="M954" s="1">
        <v>1.32</v>
      </c>
    </row>
    <row r="955" spans="1:13" x14ac:dyDescent="0.2">
      <c r="A955" s="2">
        <v>41514</v>
      </c>
      <c r="B955" s="1">
        <v>2.7652999999999999</v>
      </c>
      <c r="C955" s="1">
        <v>1.407603745225954</v>
      </c>
      <c r="D955" s="1">
        <v>1.3742609025726193</v>
      </c>
      <c r="E955" s="1">
        <v>1.3797731579859434</v>
      </c>
      <c r="F955" s="1">
        <v>1.3590380564564117</v>
      </c>
      <c r="K955" s="1" t="str">
        <f t="shared" si="14"/>
        <v/>
      </c>
      <c r="L955" s="1">
        <v>1.29</v>
      </c>
      <c r="M955" s="1">
        <v>1.32</v>
      </c>
    </row>
    <row r="956" spans="1:13" x14ac:dyDescent="0.2">
      <c r="A956" s="2">
        <v>41515</v>
      </c>
      <c r="B956" s="1">
        <v>2.7616999999999998</v>
      </c>
      <c r="C956" s="1">
        <v>1.4110828702285318</v>
      </c>
      <c r="D956" s="1">
        <v>1.3888160713660977</v>
      </c>
      <c r="E956" s="1">
        <v>1.378961590410229</v>
      </c>
      <c r="F956" s="1">
        <v>1.359605401199429</v>
      </c>
      <c r="K956" s="1" t="str">
        <f t="shared" si="14"/>
        <v/>
      </c>
      <c r="L956" s="1">
        <v>1.29</v>
      </c>
      <c r="M956" s="1">
        <v>1.32</v>
      </c>
    </row>
    <row r="957" spans="1:13" x14ac:dyDescent="0.2">
      <c r="A957" s="2">
        <v>41516</v>
      </c>
      <c r="B957" s="1">
        <v>2.7839</v>
      </c>
      <c r="C957" s="1">
        <v>1.391797002995123</v>
      </c>
      <c r="D957" s="1">
        <v>1.3739468709316387</v>
      </c>
      <c r="E957" s="1">
        <v>1.3665215236907211</v>
      </c>
      <c r="F957" s="1">
        <v>1.3589952611682676</v>
      </c>
      <c r="K957" s="1" t="str">
        <f t="shared" si="14"/>
        <v/>
      </c>
      <c r="L957" s="1">
        <v>1.29</v>
      </c>
      <c r="M957" s="1">
        <v>1.32</v>
      </c>
    </row>
    <row r="958" spans="1:13" x14ac:dyDescent="0.2">
      <c r="A958" s="2">
        <v>41519</v>
      </c>
      <c r="B958" s="1">
        <v>2.7839</v>
      </c>
      <c r="C958" s="1">
        <v>1.3793810320558946</v>
      </c>
      <c r="D958" s="1">
        <v>1.3739468709316387</v>
      </c>
      <c r="E958" s="1">
        <v>1.3688512414276874</v>
      </c>
      <c r="F958" s="1">
        <v>1.3519888397181263</v>
      </c>
      <c r="K958" s="1" t="str">
        <f t="shared" si="14"/>
        <v/>
      </c>
      <c r="L958" s="1">
        <v>1.29</v>
      </c>
      <c r="M958" s="1">
        <v>1.32</v>
      </c>
    </row>
    <row r="959" spans="1:13" x14ac:dyDescent="0.2">
      <c r="A959" s="2">
        <v>41520</v>
      </c>
      <c r="B959" s="1">
        <v>2.8576000000000001</v>
      </c>
      <c r="C959" s="1">
        <v>1.3497970960146199</v>
      </c>
      <c r="D959" s="1">
        <v>1.3637448038955788</v>
      </c>
      <c r="E959" s="1">
        <v>1.3596376758196169</v>
      </c>
      <c r="F959" s="1">
        <v>1.3379267953534146</v>
      </c>
      <c r="K959" s="1" t="str">
        <f t="shared" si="14"/>
        <v/>
      </c>
      <c r="L959" s="1">
        <v>1.29</v>
      </c>
      <c r="M959" s="1">
        <v>1.32</v>
      </c>
    </row>
    <row r="960" spans="1:13" x14ac:dyDescent="0.2">
      <c r="A960" s="2">
        <v>41521</v>
      </c>
      <c r="B960" s="1">
        <v>2.8965999999999998</v>
      </c>
      <c r="C960" s="1">
        <v>1.3564821667986344</v>
      </c>
      <c r="D960" s="1">
        <v>1.3539019571287894</v>
      </c>
      <c r="E960" s="1">
        <v>1.3493161094700294</v>
      </c>
      <c r="F960" s="1">
        <v>1.3321474641263595</v>
      </c>
      <c r="K960" s="1" t="str">
        <f t="shared" si="14"/>
        <v/>
      </c>
      <c r="L960" s="1">
        <v>1.29</v>
      </c>
      <c r="M960" s="1">
        <v>1.32</v>
      </c>
    </row>
    <row r="961" spans="1:13" x14ac:dyDescent="0.2">
      <c r="A961" s="2">
        <v>41522</v>
      </c>
      <c r="B961" s="1">
        <v>2.9937</v>
      </c>
      <c r="C961" s="1">
        <v>1.3288380128764867</v>
      </c>
      <c r="D961" s="1">
        <v>1.3473134977050105</v>
      </c>
      <c r="E961" s="1">
        <v>1.3356172942110724</v>
      </c>
      <c r="F961" s="1">
        <v>1.3204172295011569</v>
      </c>
      <c r="K961" s="1" t="str">
        <f t="shared" si="14"/>
        <v/>
      </c>
      <c r="L961" s="1">
        <v>1.29</v>
      </c>
      <c r="M961" s="1">
        <v>1.32</v>
      </c>
    </row>
    <row r="962" spans="1:13" x14ac:dyDescent="0.2">
      <c r="A962" s="2">
        <v>41523</v>
      </c>
      <c r="B962" s="1">
        <v>2.9342000000000001</v>
      </c>
      <c r="C962" s="1">
        <v>1.3431705931950824</v>
      </c>
      <c r="D962" s="1">
        <v>1.377048694916321</v>
      </c>
      <c r="E962" s="1">
        <v>1.3353759455296887</v>
      </c>
      <c r="F962" s="1">
        <v>1.3279222531477972</v>
      </c>
      <c r="K962" s="1" t="str">
        <f t="shared" ref="K962:K1025" si="15">IF(SUM(G962:J962) &gt;= 5, 5, "")</f>
        <v/>
      </c>
      <c r="L962" s="1">
        <v>1.29</v>
      </c>
      <c r="M962" s="1">
        <v>1.32</v>
      </c>
    </row>
    <row r="963" spans="1:13" x14ac:dyDescent="0.2">
      <c r="A963" s="2">
        <v>41526</v>
      </c>
      <c r="B963" s="1">
        <v>2.9119999999999999</v>
      </c>
      <c r="C963" s="1">
        <v>1.3460760015535878</v>
      </c>
      <c r="D963" s="1">
        <v>1.3840082129529154</v>
      </c>
      <c r="E963" s="1">
        <v>1.3485924815630617</v>
      </c>
      <c r="F963" s="1">
        <v>1.3315993533536556</v>
      </c>
      <c r="K963" s="1" t="str">
        <f t="shared" si="15"/>
        <v/>
      </c>
      <c r="L963" s="1">
        <v>1.29</v>
      </c>
      <c r="M963" s="1">
        <v>1.32</v>
      </c>
    </row>
    <row r="964" spans="1:13" x14ac:dyDescent="0.2">
      <c r="A964" s="2">
        <v>41527</v>
      </c>
      <c r="B964" s="1">
        <v>2.9643000000000002</v>
      </c>
      <c r="C964" s="1">
        <v>1.3359206412935833</v>
      </c>
      <c r="D964" s="1">
        <v>1.3845602305261704</v>
      </c>
      <c r="E964" s="1">
        <v>1.3430289834682134</v>
      </c>
      <c r="F964" s="1">
        <v>1.3228828632359262</v>
      </c>
      <c r="K964" s="1" t="str">
        <f t="shared" si="15"/>
        <v/>
      </c>
      <c r="L964" s="1">
        <v>1.29</v>
      </c>
      <c r="M964" s="1">
        <v>1.32</v>
      </c>
    </row>
    <row r="965" spans="1:13" x14ac:dyDescent="0.2">
      <c r="A965" s="2">
        <v>41528</v>
      </c>
      <c r="B965" s="1">
        <v>2.9121999999999999</v>
      </c>
      <c r="C965" s="1">
        <v>1.3267305443533761</v>
      </c>
      <c r="D965" s="1">
        <v>1.3927847298127467</v>
      </c>
      <c r="E965" s="1">
        <v>1.3657145820648484</v>
      </c>
      <c r="F965" s="1">
        <v>1.3258493098941782</v>
      </c>
      <c r="K965" s="1" t="str">
        <f t="shared" si="15"/>
        <v/>
      </c>
      <c r="L965" s="1">
        <v>1.29</v>
      </c>
      <c r="M965" s="1">
        <v>1.32</v>
      </c>
    </row>
    <row r="966" spans="1:13" x14ac:dyDescent="0.2">
      <c r="A966" s="2">
        <v>41529</v>
      </c>
      <c r="B966" s="1">
        <v>2.9095</v>
      </c>
      <c r="C966" s="1">
        <v>1.3278946346532614</v>
      </c>
      <c r="D966" s="1">
        <v>1.3912312743274564</v>
      </c>
      <c r="E966" s="1">
        <v>1.3811743231190459</v>
      </c>
      <c r="F966" s="1">
        <v>1.3257734966242942</v>
      </c>
      <c r="K966" s="1" t="str">
        <f t="shared" si="15"/>
        <v/>
      </c>
      <c r="L966" s="1">
        <v>1.29</v>
      </c>
      <c r="M966" s="1">
        <v>1.32</v>
      </c>
    </row>
    <row r="967" spans="1:13" x14ac:dyDescent="0.2">
      <c r="A967" s="2">
        <v>41530</v>
      </c>
      <c r="B967" s="1">
        <v>2.8845999999999998</v>
      </c>
      <c r="C967" s="1">
        <v>1.332683014685355</v>
      </c>
      <c r="D967" s="1">
        <v>1.4033266474370949</v>
      </c>
      <c r="E967" s="1">
        <v>1.3821017058095657</v>
      </c>
      <c r="F967" s="1">
        <v>1.3348806995166964</v>
      </c>
      <c r="K967" s="1" t="str">
        <f t="shared" si="15"/>
        <v/>
      </c>
      <c r="L967" s="1">
        <v>1.29</v>
      </c>
      <c r="M967" s="1">
        <v>1.32</v>
      </c>
    </row>
    <row r="968" spans="1:13" x14ac:dyDescent="0.2">
      <c r="A968" s="2">
        <v>41533</v>
      </c>
      <c r="B968" s="1">
        <v>2.8643000000000001</v>
      </c>
      <c r="C968" s="1">
        <v>1.3313944814959442</v>
      </c>
      <c r="D968" s="1">
        <v>1.389318333739249</v>
      </c>
      <c r="E968" s="1">
        <v>1.3853539461644881</v>
      </c>
      <c r="F968" s="1">
        <v>1.3363841364098101</v>
      </c>
      <c r="K968" s="1" t="str">
        <f t="shared" si="15"/>
        <v/>
      </c>
      <c r="L968" s="1">
        <v>1.29</v>
      </c>
      <c r="M968" s="1">
        <v>1.32</v>
      </c>
    </row>
    <row r="969" spans="1:13" x14ac:dyDescent="0.2">
      <c r="A969" s="2">
        <v>41534</v>
      </c>
      <c r="B969" s="1">
        <v>2.8468</v>
      </c>
      <c r="C969" s="1">
        <v>1.3406367345517456</v>
      </c>
      <c r="D969" s="1">
        <v>1.4031809505963448</v>
      </c>
      <c r="E969" s="1">
        <v>1.3804509226982595</v>
      </c>
      <c r="F969" s="1">
        <v>1.3453240667147601</v>
      </c>
      <c r="K969" s="1" t="str">
        <f t="shared" si="15"/>
        <v/>
      </c>
      <c r="L969" s="1">
        <v>1.29</v>
      </c>
      <c r="M969" s="1">
        <v>1.32</v>
      </c>
    </row>
    <row r="970" spans="1:13" x14ac:dyDescent="0.2">
      <c r="A970" s="2">
        <v>41535</v>
      </c>
      <c r="B970" s="1">
        <v>2.6878000000000002</v>
      </c>
      <c r="C970" s="1">
        <v>1.3594232537558884</v>
      </c>
      <c r="D970" s="1">
        <v>1.428560421619695</v>
      </c>
      <c r="E970" s="1">
        <v>1.4086872539121753</v>
      </c>
      <c r="F970" s="1">
        <v>1.3786470706843985</v>
      </c>
      <c r="K970" s="1" t="str">
        <f t="shared" si="15"/>
        <v/>
      </c>
      <c r="L970" s="1">
        <v>1.29</v>
      </c>
      <c r="M970" s="1">
        <v>1.32</v>
      </c>
    </row>
    <row r="971" spans="1:13" x14ac:dyDescent="0.2">
      <c r="A971" s="2">
        <v>41536</v>
      </c>
      <c r="B971" s="1">
        <v>2.7519</v>
      </c>
      <c r="C971" s="1">
        <v>1.3339819758030744</v>
      </c>
      <c r="D971" s="1">
        <v>1.4148739499156366</v>
      </c>
      <c r="E971" s="1">
        <v>1.4074175271545573</v>
      </c>
      <c r="F971" s="1">
        <v>1.3768950150080244</v>
      </c>
      <c r="K971" s="1" t="str">
        <f t="shared" si="15"/>
        <v/>
      </c>
      <c r="L971" s="1">
        <v>1.29</v>
      </c>
      <c r="M971" s="1">
        <v>1.32</v>
      </c>
    </row>
    <row r="972" spans="1:13" x14ac:dyDescent="0.2">
      <c r="A972" s="2">
        <v>41537</v>
      </c>
      <c r="B972" s="1">
        <v>2.7336999999999998</v>
      </c>
      <c r="C972" s="1">
        <v>1.3218371948452283</v>
      </c>
      <c r="D972" s="1">
        <v>1.416893598230841</v>
      </c>
      <c r="E972" s="1">
        <v>1.4026591650646871</v>
      </c>
      <c r="F972" s="1">
        <v>1.3723570539659704</v>
      </c>
      <c r="K972" s="1" t="str">
        <f t="shared" si="15"/>
        <v/>
      </c>
      <c r="L972" s="1">
        <v>1.29</v>
      </c>
      <c r="M972" s="1">
        <v>1.32</v>
      </c>
    </row>
    <row r="973" spans="1:13" x14ac:dyDescent="0.2">
      <c r="A973" s="2">
        <v>41540</v>
      </c>
      <c r="B973" s="1">
        <v>2.6999</v>
      </c>
      <c r="C973" s="1">
        <v>1.3358261181776951</v>
      </c>
      <c r="D973" s="1">
        <v>1.4289252157794332</v>
      </c>
      <c r="E973" s="1">
        <v>1.4027184733157394</v>
      </c>
      <c r="F973" s="1">
        <v>1.3931157802163794</v>
      </c>
      <c r="K973" s="1" t="str">
        <f t="shared" si="15"/>
        <v/>
      </c>
      <c r="L973" s="1">
        <v>1.29</v>
      </c>
      <c r="M973" s="1">
        <v>1.32</v>
      </c>
    </row>
    <row r="974" spans="1:13" x14ac:dyDescent="0.2">
      <c r="A974" s="2">
        <v>41541</v>
      </c>
      <c r="B974" s="1">
        <v>2.6551999999999998</v>
      </c>
      <c r="C974" s="1">
        <v>1.3465516942375124</v>
      </c>
      <c r="D974" s="1">
        <v>1.4447487706155782</v>
      </c>
      <c r="E974" s="1">
        <v>1.4095810915727314</v>
      </c>
      <c r="F974" s="1">
        <v>1.4124311762634847</v>
      </c>
      <c r="K974" s="1" t="str">
        <f t="shared" si="15"/>
        <v/>
      </c>
      <c r="L974" s="1">
        <v>1.29</v>
      </c>
      <c r="M974" s="1">
        <v>1.32</v>
      </c>
    </row>
    <row r="975" spans="1:13" x14ac:dyDescent="0.2">
      <c r="A975" s="2">
        <v>41542</v>
      </c>
      <c r="B975" s="1">
        <v>2.6280000000000001</v>
      </c>
      <c r="C975" s="1">
        <v>1.3658774614207836</v>
      </c>
      <c r="D975" s="1">
        <v>1.4690550233082111</v>
      </c>
      <c r="E975" s="1">
        <v>1.4100018160652952</v>
      </c>
      <c r="F975" s="1">
        <v>1.4133596978966632</v>
      </c>
      <c r="K975" s="1" t="str">
        <f t="shared" si="15"/>
        <v/>
      </c>
      <c r="L975" s="1">
        <v>1.29</v>
      </c>
      <c r="M975" s="1">
        <v>1.32</v>
      </c>
    </row>
    <row r="976" spans="1:13" x14ac:dyDescent="0.2">
      <c r="A976" s="2">
        <v>41543</v>
      </c>
      <c r="B976" s="1">
        <v>2.6497999999999999</v>
      </c>
      <c r="C976" s="1">
        <v>1.3569557113099371</v>
      </c>
      <c r="D976" s="1">
        <v>1.4516119783273307</v>
      </c>
      <c r="E976" s="1">
        <v>1.4218203844502972</v>
      </c>
      <c r="F976" s="1">
        <v>1.4081672195676549</v>
      </c>
      <c r="K976" s="1" t="str">
        <f t="shared" si="15"/>
        <v/>
      </c>
      <c r="L976" s="1">
        <v>1.29</v>
      </c>
      <c r="M976" s="1">
        <v>1.32</v>
      </c>
    </row>
    <row r="977" spans="1:13" x14ac:dyDescent="0.2">
      <c r="A977" s="2">
        <v>41544</v>
      </c>
      <c r="B977" s="1">
        <v>2.6244999999999998</v>
      </c>
      <c r="C977" s="1">
        <v>1.3392119168804955</v>
      </c>
      <c r="D977" s="1">
        <v>1.4604980261743743</v>
      </c>
      <c r="E977" s="1">
        <v>1.4152272552332583</v>
      </c>
      <c r="F977" s="1">
        <v>1.4031012175976256</v>
      </c>
      <c r="K977" s="1" t="str">
        <f t="shared" si="15"/>
        <v/>
      </c>
      <c r="L977" s="1">
        <v>1.29</v>
      </c>
      <c r="M977" s="1">
        <v>1.32</v>
      </c>
    </row>
    <row r="978" spans="1:13" x14ac:dyDescent="0.2">
      <c r="A978" s="2">
        <v>41547</v>
      </c>
      <c r="B978" s="1">
        <v>2.61</v>
      </c>
      <c r="C978" s="1">
        <v>1.328397147963847</v>
      </c>
      <c r="D978" s="1">
        <v>1.4649584312284658</v>
      </c>
      <c r="E978" s="1">
        <v>1.4186109151130291</v>
      </c>
      <c r="F978" s="1">
        <v>1.4088187916060817</v>
      </c>
      <c r="K978" s="1" t="str">
        <f t="shared" si="15"/>
        <v/>
      </c>
      <c r="L978" s="1">
        <v>1.29</v>
      </c>
      <c r="M978" s="1">
        <v>1.32</v>
      </c>
    </row>
    <row r="979" spans="1:13" x14ac:dyDescent="0.2">
      <c r="A979" s="2">
        <v>41548</v>
      </c>
      <c r="B979" s="1">
        <v>2.65</v>
      </c>
      <c r="C979" s="1">
        <v>1.332141529832817</v>
      </c>
      <c r="D979" s="1">
        <v>1.4634492878938963</v>
      </c>
      <c r="E979" s="1">
        <v>1.4113682280444211</v>
      </c>
      <c r="F979" s="1">
        <v>1.4023799168184661</v>
      </c>
      <c r="K979" s="1" t="str">
        <f t="shared" si="15"/>
        <v/>
      </c>
      <c r="L979" s="1">
        <v>1.29</v>
      </c>
      <c r="M979" s="1">
        <v>1.32</v>
      </c>
    </row>
    <row r="980" spans="1:13" x14ac:dyDescent="0.2">
      <c r="A980" s="2">
        <v>41549</v>
      </c>
      <c r="B980" s="1">
        <v>2.6173000000000002</v>
      </c>
      <c r="C980" s="1">
        <v>1.3300359466381004</v>
      </c>
      <c r="D980" s="1">
        <v>1.4658421927769842</v>
      </c>
      <c r="E980" s="1">
        <v>1.413039074328944</v>
      </c>
      <c r="F980" s="1">
        <v>1.4021658803518406</v>
      </c>
      <c r="K980" s="1" t="str">
        <f t="shared" si="15"/>
        <v/>
      </c>
      <c r="L980" s="1">
        <v>1.29</v>
      </c>
      <c r="M980" s="1">
        <v>1.32</v>
      </c>
    </row>
    <row r="981" spans="1:13" x14ac:dyDescent="0.2">
      <c r="A981" s="2">
        <v>41550</v>
      </c>
      <c r="B981" s="1">
        <v>2.6046</v>
      </c>
      <c r="C981" s="1">
        <v>1.3293229616953663</v>
      </c>
      <c r="D981" s="1">
        <v>1.4568541555365393</v>
      </c>
      <c r="E981" s="1">
        <v>1.4227966461235177</v>
      </c>
      <c r="F981" s="1">
        <v>1.400299640898389</v>
      </c>
      <c r="K981" s="1" t="str">
        <f t="shared" si="15"/>
        <v/>
      </c>
      <c r="L981" s="1">
        <v>1.29</v>
      </c>
      <c r="M981" s="1">
        <v>1.32</v>
      </c>
    </row>
    <row r="982" spans="1:13" x14ac:dyDescent="0.2">
      <c r="A982" s="2">
        <v>41551</v>
      </c>
      <c r="B982" s="1">
        <v>2.6446999999999998</v>
      </c>
      <c r="C982" s="1">
        <v>1.3280511107430069</v>
      </c>
      <c r="D982" s="1">
        <v>1.4417949494988267</v>
      </c>
      <c r="E982" s="1">
        <v>1.44239059592731</v>
      </c>
      <c r="F982" s="1">
        <v>1.3839720418583212</v>
      </c>
      <c r="K982" s="1" t="str">
        <f t="shared" si="15"/>
        <v/>
      </c>
      <c r="L982" s="1">
        <v>1.29</v>
      </c>
      <c r="M982" s="1">
        <v>1.32</v>
      </c>
    </row>
    <row r="983" spans="1:13" x14ac:dyDescent="0.2">
      <c r="A983" s="2">
        <v>41554</v>
      </c>
      <c r="B983" s="1">
        <v>2.6265000000000001</v>
      </c>
      <c r="C983" s="1">
        <v>1.3279603558359669</v>
      </c>
      <c r="D983" s="1">
        <v>1.4113191636223417</v>
      </c>
      <c r="E983" s="1">
        <v>1.4510275637959289</v>
      </c>
      <c r="F983" s="1">
        <v>1.4002586656831122</v>
      </c>
      <c r="K983" s="1" t="str">
        <f t="shared" si="15"/>
        <v/>
      </c>
      <c r="L983" s="1">
        <v>1.29</v>
      </c>
      <c r="M983" s="1">
        <v>1.32</v>
      </c>
    </row>
    <row r="984" spans="1:13" x14ac:dyDescent="0.2">
      <c r="A984" s="2">
        <v>41555</v>
      </c>
      <c r="B984" s="1">
        <v>2.6320000000000001</v>
      </c>
      <c r="C984" s="1">
        <v>1.3302044427786595</v>
      </c>
      <c r="D984" s="1">
        <v>1.4149031968224797</v>
      </c>
      <c r="E984" s="1">
        <v>1.4614945963043475</v>
      </c>
      <c r="F984" s="1">
        <v>1.3993964619631232</v>
      </c>
      <c r="K984" s="1" t="str">
        <f t="shared" si="15"/>
        <v/>
      </c>
      <c r="L984" s="1">
        <v>1.29</v>
      </c>
      <c r="M984" s="1">
        <v>1.32</v>
      </c>
    </row>
    <row r="985" spans="1:13" x14ac:dyDescent="0.2">
      <c r="A985" s="2">
        <v>41556</v>
      </c>
      <c r="B985" s="1">
        <v>2.6631</v>
      </c>
      <c r="C985" s="1">
        <v>1.3251803975077148</v>
      </c>
      <c r="D985" s="1">
        <v>1.4144642602052839</v>
      </c>
      <c r="E985" s="1">
        <v>1.4515880024816417</v>
      </c>
      <c r="F985" s="1">
        <v>1.4134379482711352</v>
      </c>
      <c r="K985" s="1" t="str">
        <f t="shared" si="15"/>
        <v/>
      </c>
      <c r="L985" s="1">
        <v>1.29</v>
      </c>
      <c r="M985" s="1">
        <v>1.32</v>
      </c>
    </row>
    <row r="986" spans="1:13" x14ac:dyDescent="0.2">
      <c r="A986" s="2">
        <v>41557</v>
      </c>
      <c r="B986" s="1">
        <v>2.6814</v>
      </c>
      <c r="C986" s="1">
        <v>1.3233765011115244</v>
      </c>
      <c r="D986" s="1">
        <v>1.4023329425944133</v>
      </c>
      <c r="E986" s="1">
        <v>1.4450072948246717</v>
      </c>
      <c r="F986" s="1">
        <v>1.4292023469694835</v>
      </c>
      <c r="K986" s="1" t="str">
        <f t="shared" si="15"/>
        <v/>
      </c>
      <c r="L986" s="1">
        <v>1.29</v>
      </c>
      <c r="M986" s="1">
        <v>1.32</v>
      </c>
    </row>
    <row r="987" spans="1:13" x14ac:dyDescent="0.2">
      <c r="A987" s="2">
        <v>41558</v>
      </c>
      <c r="B987" s="1">
        <v>2.6871</v>
      </c>
      <c r="C987" s="1">
        <v>1.3080989422082183</v>
      </c>
      <c r="D987" s="1">
        <v>1.3900975409161098</v>
      </c>
      <c r="E987" s="1">
        <v>1.4526144554661673</v>
      </c>
      <c r="F987" s="1">
        <v>1.4240040520047215</v>
      </c>
      <c r="K987" s="1" t="str">
        <f t="shared" si="15"/>
        <v/>
      </c>
      <c r="L987" s="1">
        <v>1.29</v>
      </c>
      <c r="M987" s="1">
        <v>1.32</v>
      </c>
    </row>
    <row r="988" spans="1:13" x14ac:dyDescent="0.2">
      <c r="A988" s="2">
        <v>41561</v>
      </c>
      <c r="B988" s="1">
        <v>2.6871</v>
      </c>
      <c r="C988" s="1">
        <v>1.3094763746485107</v>
      </c>
      <c r="D988" s="1">
        <v>1.3986275326428268</v>
      </c>
      <c r="E988" s="1">
        <v>1.4314146873332272</v>
      </c>
      <c r="F988" s="1">
        <v>1.4234661682274365</v>
      </c>
      <c r="K988" s="1" t="str">
        <f t="shared" si="15"/>
        <v/>
      </c>
      <c r="L988" s="1">
        <v>1.29</v>
      </c>
      <c r="M988" s="1">
        <v>1.32</v>
      </c>
    </row>
    <row r="989" spans="1:13" x14ac:dyDescent="0.2">
      <c r="A989" s="2">
        <v>41562</v>
      </c>
      <c r="B989" s="1">
        <v>2.7275999999999998</v>
      </c>
      <c r="C989" s="1">
        <v>1.3048083998841311</v>
      </c>
      <c r="D989" s="1">
        <v>1.3971420515645301</v>
      </c>
      <c r="E989" s="1">
        <v>1.4351913401186138</v>
      </c>
      <c r="F989" s="1">
        <v>1.4076223255438225</v>
      </c>
      <c r="K989" s="1" t="str">
        <f t="shared" si="15"/>
        <v/>
      </c>
      <c r="L989" s="1">
        <v>1.29</v>
      </c>
      <c r="M989" s="1">
        <v>1.32</v>
      </c>
    </row>
    <row r="990" spans="1:13" x14ac:dyDescent="0.2">
      <c r="A990" s="2">
        <v>41563</v>
      </c>
      <c r="B990" s="1">
        <v>2.6633</v>
      </c>
      <c r="C990" s="1">
        <v>1.3037486944881986</v>
      </c>
      <c r="D990" s="1">
        <v>1.4231962427248612</v>
      </c>
      <c r="E990" s="1">
        <v>1.4384984445296523</v>
      </c>
      <c r="F990" s="1">
        <v>1.4176692366590993</v>
      </c>
      <c r="K990" s="1" t="str">
        <f t="shared" si="15"/>
        <v/>
      </c>
      <c r="L990" s="1">
        <v>1.29</v>
      </c>
      <c r="M990" s="1">
        <v>1.32</v>
      </c>
    </row>
    <row r="991" spans="1:13" x14ac:dyDescent="0.2">
      <c r="A991" s="2">
        <v>41564</v>
      </c>
      <c r="B991" s="1">
        <v>2.5893999999999999</v>
      </c>
      <c r="C991" s="1">
        <v>1.3176574262216394</v>
      </c>
      <c r="D991" s="1">
        <v>1.4628199209393744</v>
      </c>
      <c r="E991" s="1">
        <v>1.4575038223949413</v>
      </c>
      <c r="F991" s="1">
        <v>1.4456008769165132</v>
      </c>
      <c r="K991" s="1" t="str">
        <f t="shared" si="15"/>
        <v/>
      </c>
      <c r="L991" s="1">
        <v>1.29</v>
      </c>
      <c r="M991" s="1">
        <v>1.32</v>
      </c>
    </row>
    <row r="992" spans="1:13" x14ac:dyDescent="0.2">
      <c r="A992" s="2">
        <v>41565</v>
      </c>
      <c r="B992" s="1">
        <v>2.5777000000000001</v>
      </c>
      <c r="C992" s="1">
        <v>1.346294892246209</v>
      </c>
      <c r="D992" s="1">
        <v>1.4834323060115473</v>
      </c>
      <c r="E992" s="1">
        <v>1.4582535786846997</v>
      </c>
      <c r="F992" s="1">
        <v>1.4388102334044817</v>
      </c>
      <c r="K992" s="1" t="str">
        <f t="shared" si="15"/>
        <v/>
      </c>
      <c r="L992" s="1">
        <v>1.29</v>
      </c>
      <c r="M992" s="1">
        <v>1.32</v>
      </c>
    </row>
    <row r="993" spans="1:13" x14ac:dyDescent="0.2">
      <c r="A993" s="2">
        <v>41568</v>
      </c>
      <c r="B993" s="1">
        <v>2.6013999999999999</v>
      </c>
      <c r="C993" s="1">
        <v>1.3474276293757976</v>
      </c>
      <c r="D993" s="1">
        <v>1.4819797902217955</v>
      </c>
      <c r="E993" s="1">
        <v>1.4568811117798679</v>
      </c>
      <c r="F993" s="1">
        <v>1.4264414045271017</v>
      </c>
      <c r="K993" s="1" t="str">
        <f t="shared" si="15"/>
        <v/>
      </c>
      <c r="L993" s="1">
        <v>1.29</v>
      </c>
      <c r="M993" s="1">
        <v>1.32</v>
      </c>
    </row>
    <row r="994" spans="1:13" x14ac:dyDescent="0.2">
      <c r="A994" s="2">
        <v>41569</v>
      </c>
      <c r="B994" s="1">
        <v>2.5124</v>
      </c>
      <c r="C994" s="1">
        <v>1.3756932590926467</v>
      </c>
      <c r="D994" s="1">
        <v>1.4953065060828885</v>
      </c>
      <c r="E994" s="1">
        <v>1.4895231220786915</v>
      </c>
      <c r="F994" s="1">
        <v>1.445412414633203</v>
      </c>
      <c r="K994" s="1" t="str">
        <f t="shared" si="15"/>
        <v/>
      </c>
      <c r="L994" s="1">
        <v>1.29</v>
      </c>
      <c r="M994" s="1">
        <v>1.32</v>
      </c>
    </row>
    <row r="995" spans="1:13" x14ac:dyDescent="0.2">
      <c r="A995" s="2">
        <v>41570</v>
      </c>
      <c r="B995" s="1">
        <v>2.5015999999999998</v>
      </c>
      <c r="C995" s="1">
        <v>1.3742408507249775</v>
      </c>
      <c r="D995" s="1">
        <v>1.501729116311092</v>
      </c>
      <c r="E995" s="1">
        <v>1.5136028859457806</v>
      </c>
      <c r="F995" s="1">
        <v>1.4419682543812722</v>
      </c>
      <c r="K995" s="1" t="str">
        <f t="shared" si="15"/>
        <v/>
      </c>
      <c r="L995" s="1">
        <v>1.29</v>
      </c>
      <c r="M995" s="1">
        <v>1.32</v>
      </c>
    </row>
    <row r="996" spans="1:13" x14ac:dyDescent="0.2">
      <c r="A996" s="2">
        <v>41571</v>
      </c>
      <c r="B996" s="1">
        <v>2.5196999999999998</v>
      </c>
      <c r="C996" s="1">
        <v>1.38332255966398</v>
      </c>
      <c r="D996" s="1">
        <v>1.4992677257823783</v>
      </c>
      <c r="E996" s="1">
        <v>1.4936995650786087</v>
      </c>
      <c r="F996" s="1">
        <v>1.4563756629355862</v>
      </c>
      <c r="K996" s="1" t="str">
        <f t="shared" si="15"/>
        <v/>
      </c>
      <c r="L996" s="1">
        <v>1.29</v>
      </c>
      <c r="M996" s="1">
        <v>1.32</v>
      </c>
    </row>
    <row r="997" spans="1:13" x14ac:dyDescent="0.2">
      <c r="A997" s="2">
        <v>41572</v>
      </c>
      <c r="B997" s="1">
        <v>2.5087999999999999</v>
      </c>
      <c r="C997" s="1">
        <v>1.4139999100944245</v>
      </c>
      <c r="D997" s="1">
        <v>1.484396716251567</v>
      </c>
      <c r="E997" s="1">
        <v>1.4992921221437094</v>
      </c>
      <c r="F997" s="1">
        <v>1.4454386292629327</v>
      </c>
      <c r="K997" s="1" t="str">
        <f t="shared" si="15"/>
        <v/>
      </c>
      <c r="L997" s="1">
        <v>1.29</v>
      </c>
      <c r="M997" s="1">
        <v>1.32</v>
      </c>
    </row>
    <row r="998" spans="1:13" x14ac:dyDescent="0.2">
      <c r="A998" s="2">
        <v>41575</v>
      </c>
      <c r="B998" s="1">
        <v>2.5232999999999999</v>
      </c>
      <c r="C998" s="1">
        <v>1.4179674575994696</v>
      </c>
      <c r="D998" s="1">
        <v>1.4645400373570354</v>
      </c>
      <c r="E998" s="1">
        <v>1.4948064158534418</v>
      </c>
      <c r="F998" s="1">
        <v>1.442284730587482</v>
      </c>
      <c r="K998" s="1" t="str">
        <f t="shared" si="15"/>
        <v/>
      </c>
      <c r="L998" s="1">
        <v>1.29</v>
      </c>
      <c r="M998" s="1">
        <v>1.32</v>
      </c>
    </row>
    <row r="999" spans="1:13" x14ac:dyDescent="0.2">
      <c r="A999" s="2">
        <v>41576</v>
      </c>
      <c r="B999" s="1">
        <v>2.5034000000000001</v>
      </c>
      <c r="C999" s="1">
        <v>1.445149443802618</v>
      </c>
      <c r="D999" s="1">
        <v>1.4485971375840798</v>
      </c>
      <c r="E999" s="1">
        <v>1.5126750486230702</v>
      </c>
      <c r="F999" s="1">
        <v>1.4475757787622747</v>
      </c>
      <c r="K999" s="1" t="str">
        <f t="shared" si="15"/>
        <v/>
      </c>
      <c r="L999" s="1">
        <v>1.29</v>
      </c>
      <c r="M999" s="1">
        <v>1.32</v>
      </c>
    </row>
    <row r="1000" spans="1:13" x14ac:dyDescent="0.2">
      <c r="A1000" s="2">
        <v>41577</v>
      </c>
      <c r="B1000" s="1">
        <v>2.5377999999999998</v>
      </c>
      <c r="C1000" s="1">
        <v>1.4167236486816044</v>
      </c>
      <c r="D1000" s="1">
        <v>1.4589428818650834</v>
      </c>
      <c r="E1000" s="1">
        <v>1.4928990926729879</v>
      </c>
      <c r="F1000" s="1">
        <v>1.4340277036883133</v>
      </c>
      <c r="K1000" s="1" t="str">
        <f t="shared" si="15"/>
        <v/>
      </c>
      <c r="L1000" s="1">
        <v>1.29</v>
      </c>
      <c r="M1000" s="1">
        <v>1.32</v>
      </c>
    </row>
    <row r="1001" spans="1:13" x14ac:dyDescent="0.2">
      <c r="A1001" s="2">
        <v>41578</v>
      </c>
      <c r="B1001" s="1">
        <v>2.5541999999999998</v>
      </c>
      <c r="C1001" s="1">
        <v>1.3893350362456911</v>
      </c>
      <c r="D1001" s="1">
        <v>1.4355860048502309</v>
      </c>
      <c r="E1001" s="1">
        <v>1.4745509730393609</v>
      </c>
      <c r="F1001" s="1">
        <v>1.4379594886892373</v>
      </c>
      <c r="K1001" s="1" t="str">
        <f t="shared" si="15"/>
        <v/>
      </c>
      <c r="L1001" s="1">
        <v>1.29</v>
      </c>
      <c r="M1001" s="1">
        <v>1.32</v>
      </c>
    </row>
    <row r="1002" spans="1:13" x14ac:dyDescent="0.2">
      <c r="A1002" s="2">
        <v>41579</v>
      </c>
      <c r="B1002" s="1">
        <v>2.6217999999999999</v>
      </c>
      <c r="C1002" s="1">
        <v>1.3953728592001413</v>
      </c>
      <c r="D1002" s="1">
        <v>1.4245333024126723</v>
      </c>
      <c r="E1002" s="1">
        <v>1.4520314893281829</v>
      </c>
      <c r="F1002" s="1">
        <v>1.4522945293950742</v>
      </c>
      <c r="K1002" s="1" t="str">
        <f t="shared" si="15"/>
        <v/>
      </c>
      <c r="L1002" s="1">
        <v>1.29</v>
      </c>
      <c r="M1002" s="1">
        <v>1.32</v>
      </c>
    </row>
    <row r="1003" spans="1:13" x14ac:dyDescent="0.2">
      <c r="A1003" s="2">
        <v>41582</v>
      </c>
      <c r="B1003" s="1">
        <v>2.6034999999999999</v>
      </c>
      <c r="C1003" s="1">
        <v>1.4056355699038263</v>
      </c>
      <c r="D1003" s="1">
        <v>1.427612443551415</v>
      </c>
      <c r="E1003" s="1">
        <v>1.4217887450180227</v>
      </c>
      <c r="F1003" s="1">
        <v>1.4610825135114038</v>
      </c>
      <c r="K1003" s="1" t="str">
        <f t="shared" si="15"/>
        <v/>
      </c>
      <c r="L1003" s="1">
        <v>1.29</v>
      </c>
      <c r="M1003" s="1">
        <v>1.32</v>
      </c>
    </row>
    <row r="1004" spans="1:13" x14ac:dyDescent="0.2">
      <c r="A1004" s="2">
        <v>41583</v>
      </c>
      <c r="B1004" s="1">
        <v>2.6696</v>
      </c>
      <c r="C1004" s="1">
        <v>1.3753493635587331</v>
      </c>
      <c r="D1004" s="1">
        <v>1.4102538336835193</v>
      </c>
      <c r="E1004" s="1">
        <v>1.4138440505180594</v>
      </c>
      <c r="F1004" s="1">
        <v>1.4574838438985469</v>
      </c>
      <c r="K1004" s="1" t="str">
        <f t="shared" si="15"/>
        <v/>
      </c>
      <c r="L1004" s="1">
        <v>1.29</v>
      </c>
      <c r="M1004" s="1">
        <v>1.32</v>
      </c>
    </row>
    <row r="1005" spans="1:13" x14ac:dyDescent="0.2">
      <c r="A1005" s="2">
        <v>41584</v>
      </c>
      <c r="B1005" s="1">
        <v>2.6421000000000001</v>
      </c>
      <c r="C1005" s="1">
        <v>1.4186997380737705</v>
      </c>
      <c r="D1005" s="1">
        <v>1.3950218603756739</v>
      </c>
      <c r="E1005" s="1">
        <v>1.4258616617927946</v>
      </c>
      <c r="F1005" s="1">
        <v>1.4623644246890939</v>
      </c>
      <c r="K1005" s="1" t="str">
        <f t="shared" si="15"/>
        <v/>
      </c>
      <c r="L1005" s="1">
        <v>1.29</v>
      </c>
      <c r="M1005" s="1">
        <v>1.32</v>
      </c>
    </row>
    <row r="1006" spans="1:13" x14ac:dyDescent="0.2">
      <c r="A1006" s="2">
        <v>41585</v>
      </c>
      <c r="B1006" s="1">
        <v>2.5998999999999999</v>
      </c>
      <c r="C1006" s="1">
        <v>1.42272385915524</v>
      </c>
      <c r="D1006" s="1">
        <v>1.4061517851195642</v>
      </c>
      <c r="E1006" s="1">
        <v>1.4274510995280281</v>
      </c>
      <c r="F1006" s="1">
        <v>1.4716508037610765</v>
      </c>
      <c r="K1006" s="1" t="str">
        <f t="shared" si="15"/>
        <v/>
      </c>
      <c r="L1006" s="1">
        <v>1.29</v>
      </c>
      <c r="M1006" s="1">
        <v>1.32</v>
      </c>
    </row>
    <row r="1007" spans="1:13" x14ac:dyDescent="0.2">
      <c r="A1007" s="2">
        <v>41586</v>
      </c>
      <c r="B1007" s="1">
        <v>2.7477</v>
      </c>
      <c r="C1007" s="1">
        <v>1.3846421860623068</v>
      </c>
      <c r="D1007" s="1">
        <v>1.3805374197590596</v>
      </c>
      <c r="E1007" s="1">
        <v>1.3905544173397177</v>
      </c>
      <c r="F1007" s="1">
        <v>1.4476921666591684</v>
      </c>
      <c r="K1007" s="1" t="str">
        <f t="shared" si="15"/>
        <v/>
      </c>
      <c r="L1007" s="1">
        <v>1.29</v>
      </c>
      <c r="M1007" s="1">
        <v>1.32</v>
      </c>
    </row>
    <row r="1008" spans="1:13" x14ac:dyDescent="0.2">
      <c r="A1008" s="2">
        <v>41589</v>
      </c>
      <c r="B1008" s="1">
        <v>2.7477</v>
      </c>
      <c r="C1008" s="1">
        <v>1.3846421860623068</v>
      </c>
      <c r="D1008" s="1">
        <v>1.3752692598855076</v>
      </c>
      <c r="E1008" s="1">
        <v>1.398472091450639</v>
      </c>
      <c r="F1008" s="1">
        <v>1.4283851509846899</v>
      </c>
      <c r="K1008" s="1" t="str">
        <f t="shared" si="15"/>
        <v/>
      </c>
      <c r="L1008" s="1">
        <v>1.29</v>
      </c>
      <c r="M1008" s="1">
        <v>1.32</v>
      </c>
    </row>
    <row r="1009" spans="1:13" x14ac:dyDescent="0.2">
      <c r="A1009" s="2">
        <v>41590</v>
      </c>
      <c r="B1009" s="1">
        <v>2.7728000000000002</v>
      </c>
      <c r="C1009" s="1">
        <v>1.4270834323690149</v>
      </c>
      <c r="D1009" s="1">
        <v>1.3777138780486042</v>
      </c>
      <c r="E1009" s="1">
        <v>1.3996782123081686</v>
      </c>
      <c r="F1009" s="1">
        <v>1.434864849818972</v>
      </c>
      <c r="K1009" s="1" t="str">
        <f t="shared" si="15"/>
        <v/>
      </c>
      <c r="L1009" s="1">
        <v>1.29</v>
      </c>
      <c r="M1009" s="1">
        <v>1.32</v>
      </c>
    </row>
    <row r="1010" spans="1:13" x14ac:dyDescent="0.2">
      <c r="A1010" s="2">
        <v>41591</v>
      </c>
      <c r="B1010" s="1">
        <v>2.6996000000000002</v>
      </c>
      <c r="C1010" s="1">
        <v>1.4303824801402507</v>
      </c>
      <c r="D1010" s="1">
        <v>1.3779251532203367</v>
      </c>
      <c r="E1010" s="1">
        <v>1.425813350637285</v>
      </c>
      <c r="F1010" s="1">
        <v>1.4397979043691493</v>
      </c>
      <c r="K1010" s="1" t="str">
        <f t="shared" si="15"/>
        <v/>
      </c>
      <c r="L1010" s="1">
        <v>1.29</v>
      </c>
      <c r="M1010" s="1">
        <v>1.32</v>
      </c>
    </row>
    <row r="1011" spans="1:13" x14ac:dyDescent="0.2">
      <c r="A1011" s="2">
        <v>41592</v>
      </c>
      <c r="B1011" s="1">
        <v>2.69</v>
      </c>
      <c r="C1011" s="1">
        <v>1.4318613428753548</v>
      </c>
      <c r="D1011" s="1">
        <v>1.365025144819062</v>
      </c>
      <c r="E1011" s="1">
        <v>1.4446647715668282</v>
      </c>
      <c r="F1011" s="1">
        <v>1.4409497721397926</v>
      </c>
      <c r="K1011" s="1" t="str">
        <f t="shared" si="15"/>
        <v/>
      </c>
      <c r="L1011" s="1">
        <v>1.29</v>
      </c>
      <c r="M1011" s="1">
        <v>1.32</v>
      </c>
    </row>
    <row r="1012" spans="1:13" x14ac:dyDescent="0.2">
      <c r="A1012" s="2">
        <v>41593</v>
      </c>
      <c r="B1012" s="1">
        <v>2.7033</v>
      </c>
      <c r="C1012" s="1">
        <v>1.4342750730784368</v>
      </c>
      <c r="D1012" s="1">
        <v>1.3482478129268511</v>
      </c>
      <c r="E1012" s="1">
        <v>1.4554635957768676</v>
      </c>
      <c r="F1012" s="1">
        <v>1.4360754452956674</v>
      </c>
      <c r="K1012" s="1" t="str">
        <f t="shared" si="15"/>
        <v/>
      </c>
      <c r="L1012" s="1">
        <v>1.29</v>
      </c>
      <c r="M1012" s="1">
        <v>1.32</v>
      </c>
    </row>
    <row r="1013" spans="1:13" x14ac:dyDescent="0.2">
      <c r="A1013" s="2">
        <v>41596</v>
      </c>
      <c r="B1013" s="1">
        <v>2.6657999999999999</v>
      </c>
      <c r="C1013" s="1">
        <v>1.4440584370657663</v>
      </c>
      <c r="D1013" s="1">
        <v>1.3627296479770667</v>
      </c>
      <c r="E1013" s="1">
        <v>1.4710734896532776</v>
      </c>
      <c r="F1013" s="1">
        <v>1.4489673116789099</v>
      </c>
      <c r="K1013" s="1" t="str">
        <f t="shared" si="15"/>
        <v/>
      </c>
      <c r="L1013" s="1">
        <v>1.29</v>
      </c>
      <c r="M1013" s="1">
        <v>1.32</v>
      </c>
    </row>
    <row r="1014" spans="1:13" x14ac:dyDescent="0.2">
      <c r="A1014" s="2">
        <v>41597</v>
      </c>
      <c r="B1014" s="1">
        <v>2.7069000000000001</v>
      </c>
      <c r="C1014" s="1">
        <v>1.4419180364002679</v>
      </c>
      <c r="D1014" s="1">
        <v>1.3577647334246261</v>
      </c>
      <c r="E1014" s="1">
        <v>1.4457149031401575</v>
      </c>
      <c r="F1014" s="1">
        <v>1.4443061652622331</v>
      </c>
      <c r="K1014" s="1" t="str">
        <f t="shared" si="15"/>
        <v/>
      </c>
      <c r="L1014" s="1">
        <v>1.29</v>
      </c>
      <c r="M1014" s="1">
        <v>1.32</v>
      </c>
    </row>
    <row r="1015" spans="1:13" x14ac:dyDescent="0.2">
      <c r="A1015" s="2">
        <v>41598</v>
      </c>
      <c r="B1015" s="1">
        <v>2.7987000000000002</v>
      </c>
      <c r="C1015" s="1">
        <v>1.3943970159811168</v>
      </c>
      <c r="D1015" s="1">
        <v>1.3564815275807065</v>
      </c>
      <c r="E1015" s="1">
        <v>1.4286010339400732</v>
      </c>
      <c r="F1015" s="1">
        <v>1.4400014285551279</v>
      </c>
      <c r="K1015" s="1" t="str">
        <f t="shared" si="15"/>
        <v/>
      </c>
      <c r="L1015" s="1">
        <v>1.29</v>
      </c>
      <c r="M1015" s="1">
        <v>1.32</v>
      </c>
    </row>
    <row r="1016" spans="1:13" x14ac:dyDescent="0.2">
      <c r="A1016" s="2">
        <v>41599</v>
      </c>
      <c r="B1016" s="1">
        <v>2.7841999999999998</v>
      </c>
      <c r="C1016" s="1">
        <v>1.3938133008825826</v>
      </c>
      <c r="D1016" s="1">
        <v>1.3549257265235983</v>
      </c>
      <c r="E1016" s="1">
        <v>1.4343543957760552</v>
      </c>
      <c r="F1016" s="1">
        <v>1.4337502958770101</v>
      </c>
      <c r="K1016" s="1" t="str">
        <f t="shared" si="15"/>
        <v/>
      </c>
      <c r="L1016" s="1">
        <v>1.29</v>
      </c>
      <c r="M1016" s="1">
        <v>1.32</v>
      </c>
    </row>
    <row r="1017" spans="1:13" x14ac:dyDescent="0.2">
      <c r="A1017" s="2">
        <v>41600</v>
      </c>
      <c r="B1017" s="1">
        <v>2.7427000000000001</v>
      </c>
      <c r="C1017" s="1">
        <v>1.4381547582616974</v>
      </c>
      <c r="D1017" s="1">
        <v>1.3429036951226356</v>
      </c>
      <c r="E1017" s="1">
        <v>1.4310543242801692</v>
      </c>
      <c r="F1017" s="1">
        <v>1.4445012178794689</v>
      </c>
      <c r="K1017" s="1" t="str">
        <f t="shared" si="15"/>
        <v/>
      </c>
      <c r="L1017" s="1">
        <v>1.29</v>
      </c>
      <c r="M1017" s="1">
        <v>1.32</v>
      </c>
    </row>
    <row r="1018" spans="1:13" x14ac:dyDescent="0.2">
      <c r="A1018" s="2">
        <v>41603</v>
      </c>
      <c r="B1018" s="1">
        <v>2.7282999999999999</v>
      </c>
      <c r="C1018" s="1">
        <v>1.4580674341233684</v>
      </c>
      <c r="D1018" s="1">
        <v>1.3336896386385015</v>
      </c>
      <c r="E1018" s="1">
        <v>1.4229407131170195</v>
      </c>
      <c r="F1018" s="1">
        <v>1.4479816276864188</v>
      </c>
      <c r="K1018" s="1" t="str">
        <f t="shared" si="15"/>
        <v/>
      </c>
      <c r="L1018" s="1">
        <v>1.29</v>
      </c>
      <c r="M1018" s="1">
        <v>1.32</v>
      </c>
    </row>
    <row r="1019" spans="1:13" x14ac:dyDescent="0.2">
      <c r="A1019" s="2">
        <v>41604</v>
      </c>
      <c r="B1019" s="1">
        <v>2.7077</v>
      </c>
      <c r="C1019" s="1">
        <v>1.4538668422107746</v>
      </c>
      <c r="D1019" s="1">
        <v>1.3461009361241612</v>
      </c>
      <c r="E1019" s="1">
        <v>1.4105229562732726</v>
      </c>
      <c r="F1019" s="1">
        <v>1.4606249533412849</v>
      </c>
      <c r="K1019" s="1" t="str">
        <f t="shared" si="15"/>
        <v/>
      </c>
      <c r="L1019" s="1">
        <v>1.29</v>
      </c>
      <c r="M1019" s="1">
        <v>1.32</v>
      </c>
    </row>
    <row r="1020" spans="1:13" x14ac:dyDescent="0.2">
      <c r="A1020" s="2">
        <v>41605</v>
      </c>
      <c r="B1020" s="1">
        <v>2.7372999999999998</v>
      </c>
      <c r="C1020" s="1">
        <v>1.4616320419219282</v>
      </c>
      <c r="D1020" s="1">
        <v>1.3343274787496369</v>
      </c>
      <c r="E1020" s="1">
        <v>1.4196044029561099</v>
      </c>
      <c r="F1020" s="1">
        <v>1.4478767637119152</v>
      </c>
      <c r="K1020" s="1" t="str">
        <f t="shared" si="15"/>
        <v/>
      </c>
      <c r="L1020" s="1">
        <v>1.29</v>
      </c>
      <c r="M1020" s="1">
        <v>1.32</v>
      </c>
    </row>
    <row r="1021" spans="1:13" x14ac:dyDescent="0.2">
      <c r="A1021" s="2">
        <v>41606</v>
      </c>
      <c r="B1021" s="1">
        <v>2.7372999999999998</v>
      </c>
      <c r="C1021" s="1">
        <v>1.4237794623058269</v>
      </c>
      <c r="D1021" s="1">
        <v>1.3313777245139453</v>
      </c>
      <c r="E1021" s="1">
        <v>1.4045662426902077</v>
      </c>
      <c r="F1021" s="1">
        <v>1.4373816227472409</v>
      </c>
      <c r="K1021" s="1" t="str">
        <f t="shared" si="15"/>
        <v/>
      </c>
      <c r="L1021" s="1">
        <v>1.29</v>
      </c>
      <c r="M1021" s="1">
        <v>1.32</v>
      </c>
    </row>
    <row r="1022" spans="1:13" x14ac:dyDescent="0.2">
      <c r="A1022" s="2">
        <v>41607</v>
      </c>
      <c r="B1022" s="1">
        <v>2.7444999999999999</v>
      </c>
      <c r="C1022" s="1">
        <v>1.4131891489907322</v>
      </c>
      <c r="D1022" s="1">
        <v>1.3344833359219703</v>
      </c>
      <c r="E1022" s="1">
        <v>1.4067306642589801</v>
      </c>
      <c r="F1022" s="1">
        <v>1.4313440117881759</v>
      </c>
      <c r="K1022" s="1" t="str">
        <f t="shared" si="15"/>
        <v/>
      </c>
      <c r="L1022" s="1">
        <v>1.29</v>
      </c>
      <c r="M1022" s="1">
        <v>1.32</v>
      </c>
    </row>
    <row r="1023" spans="1:13" x14ac:dyDescent="0.2">
      <c r="A1023" s="2">
        <v>41610</v>
      </c>
      <c r="B1023" s="1">
        <v>2.7951000000000001</v>
      </c>
      <c r="C1023" s="1">
        <v>1.4174660529252274</v>
      </c>
      <c r="D1023" s="1">
        <v>1.3251160279949949</v>
      </c>
      <c r="E1023" s="1">
        <v>1.3966865622994078</v>
      </c>
      <c r="F1023" s="1">
        <v>1.3938719185412713</v>
      </c>
      <c r="K1023" s="1" t="str">
        <f t="shared" si="15"/>
        <v/>
      </c>
      <c r="L1023" s="1">
        <v>1.29</v>
      </c>
      <c r="M1023" s="1">
        <v>1.32</v>
      </c>
    </row>
    <row r="1024" spans="1:13" x14ac:dyDescent="0.2">
      <c r="A1024" s="2">
        <v>41611</v>
      </c>
      <c r="B1024" s="1">
        <v>2.7825000000000002</v>
      </c>
      <c r="C1024" s="1">
        <v>1.4230927123808392</v>
      </c>
      <c r="D1024" s="1">
        <v>1.3298350543497983</v>
      </c>
      <c r="E1024" s="1">
        <v>1.3961589280191453</v>
      </c>
      <c r="F1024" s="1">
        <v>1.4000717384147854</v>
      </c>
      <c r="K1024" s="1" t="str">
        <f t="shared" si="15"/>
        <v/>
      </c>
      <c r="L1024" s="1">
        <v>1.29</v>
      </c>
      <c r="M1024" s="1">
        <v>1.32</v>
      </c>
    </row>
    <row r="1025" spans="1:13" x14ac:dyDescent="0.2">
      <c r="A1025" s="2">
        <v>41612</v>
      </c>
      <c r="B1025" s="1">
        <v>2.8342000000000001</v>
      </c>
      <c r="C1025" s="1">
        <v>1.4710472463801727</v>
      </c>
      <c r="D1025" s="1">
        <v>1.3234494263508461</v>
      </c>
      <c r="E1025" s="1">
        <v>1.3699959826905601</v>
      </c>
      <c r="F1025" s="1">
        <v>1.3969181632993635</v>
      </c>
      <c r="K1025" s="1" t="str">
        <f t="shared" si="15"/>
        <v/>
      </c>
      <c r="L1025" s="1">
        <v>1.29</v>
      </c>
      <c r="M1025" s="1">
        <v>1.32</v>
      </c>
    </row>
    <row r="1026" spans="1:13" x14ac:dyDescent="0.2">
      <c r="A1026" s="2">
        <v>41613</v>
      </c>
      <c r="B1026" s="1">
        <v>2.8717000000000001</v>
      </c>
      <c r="C1026" s="1">
        <v>1.4843505467462916</v>
      </c>
      <c r="D1026" s="1">
        <v>1.3199913382601349</v>
      </c>
      <c r="E1026" s="1">
        <v>1.3657096223622149</v>
      </c>
      <c r="F1026" s="1">
        <v>1.3846209089259705</v>
      </c>
      <c r="K1026" s="1" t="str">
        <f t="shared" ref="K1026:K1089" si="16">IF(SUM(G1026:J1026) &gt;= 5, 5, "")</f>
        <v/>
      </c>
      <c r="L1026" s="1">
        <v>1.29</v>
      </c>
      <c r="M1026" s="1">
        <v>1.32</v>
      </c>
    </row>
    <row r="1027" spans="1:13" x14ac:dyDescent="0.2">
      <c r="A1027" s="2">
        <v>41614</v>
      </c>
      <c r="B1027" s="1">
        <v>2.8553000000000002</v>
      </c>
      <c r="C1027" s="1">
        <v>1.5553597998328104</v>
      </c>
      <c r="D1027" s="1">
        <v>1.3106997734252297</v>
      </c>
      <c r="E1027" s="1">
        <v>1.3685772396042761</v>
      </c>
      <c r="F1027" s="1">
        <v>1.3783005107993054</v>
      </c>
      <c r="K1027" s="1" t="str">
        <f t="shared" si="16"/>
        <v/>
      </c>
      <c r="L1027" s="1">
        <v>1.29</v>
      </c>
      <c r="M1027" s="1">
        <v>1.32</v>
      </c>
    </row>
    <row r="1028" spans="1:13" x14ac:dyDescent="0.2">
      <c r="A1028" s="2">
        <v>41617</v>
      </c>
      <c r="B1028" s="1">
        <v>2.8389000000000002</v>
      </c>
      <c r="C1028" s="1">
        <v>1.5702134103689402</v>
      </c>
      <c r="D1028" s="1">
        <v>1.314447454064426</v>
      </c>
      <c r="E1028" s="1">
        <v>1.3667601276150447</v>
      </c>
      <c r="F1028" s="1">
        <v>1.3882793888234337</v>
      </c>
      <c r="K1028" s="1" t="str">
        <f t="shared" si="16"/>
        <v/>
      </c>
      <c r="L1028" s="1">
        <v>1.29</v>
      </c>
      <c r="M1028" s="1">
        <v>1.32</v>
      </c>
    </row>
    <row r="1029" spans="1:13" x14ac:dyDescent="0.2">
      <c r="A1029" s="2">
        <v>41618</v>
      </c>
      <c r="B1029" s="1">
        <v>2.8006000000000002</v>
      </c>
      <c r="C1029" s="1">
        <v>1.6641459559779632</v>
      </c>
      <c r="D1029" s="1">
        <v>1.3208714525106711</v>
      </c>
      <c r="E1029" s="1">
        <v>1.3796355488068177</v>
      </c>
      <c r="F1029" s="1">
        <v>1.4003173968018421</v>
      </c>
      <c r="K1029" s="1" t="str">
        <f t="shared" si="16"/>
        <v/>
      </c>
      <c r="L1029" s="1">
        <v>1.29</v>
      </c>
      <c r="M1029" s="1">
        <v>1.32</v>
      </c>
    </row>
    <row r="1030" spans="1:13" x14ac:dyDescent="0.2">
      <c r="A1030" s="2">
        <v>41619</v>
      </c>
      <c r="B1030" s="1">
        <v>2.8534999999999999</v>
      </c>
      <c r="C1030" s="1">
        <v>1.5569502969369911</v>
      </c>
      <c r="D1030" s="1">
        <v>1.304003675264076</v>
      </c>
      <c r="E1030" s="1">
        <v>1.3590300585097821</v>
      </c>
      <c r="F1030" s="1">
        <v>1.4011695155154555</v>
      </c>
      <c r="K1030" s="1" t="str">
        <f t="shared" si="16"/>
        <v/>
      </c>
      <c r="L1030" s="1">
        <v>1.29</v>
      </c>
      <c r="M1030" s="1">
        <v>1.32</v>
      </c>
    </row>
    <row r="1031" spans="1:13" x14ac:dyDescent="0.2">
      <c r="A1031" s="2">
        <v>41620</v>
      </c>
      <c r="B1031" s="1">
        <v>2.8773</v>
      </c>
      <c r="C1031" s="1">
        <v>1.5026841150404582</v>
      </c>
      <c r="D1031" s="1">
        <v>1.300823984364663</v>
      </c>
      <c r="E1031" s="1">
        <v>1.343439518429679</v>
      </c>
      <c r="F1031" s="1">
        <v>1.4107854415684769</v>
      </c>
      <c r="K1031" s="1" t="str">
        <f t="shared" si="16"/>
        <v/>
      </c>
      <c r="L1031" s="1">
        <v>1.29</v>
      </c>
      <c r="M1031" s="1">
        <v>1.32</v>
      </c>
    </row>
    <row r="1032" spans="1:13" x14ac:dyDescent="0.2">
      <c r="A1032" s="2">
        <v>41621</v>
      </c>
      <c r="B1032" s="1">
        <v>2.8645999999999998</v>
      </c>
      <c r="C1032" s="1">
        <v>1.51665540154636</v>
      </c>
      <c r="D1032" s="1">
        <v>1.3224155505197237</v>
      </c>
      <c r="E1032" s="1">
        <v>1.3325627695844371</v>
      </c>
      <c r="F1032" s="1">
        <v>1.4243548846422545</v>
      </c>
      <c r="K1032" s="1" t="str">
        <f t="shared" si="16"/>
        <v/>
      </c>
      <c r="L1032" s="1">
        <v>1.29</v>
      </c>
      <c r="M1032" s="1">
        <v>1.32</v>
      </c>
    </row>
    <row r="1033" spans="1:13" x14ac:dyDescent="0.2">
      <c r="A1033" s="2">
        <v>41624</v>
      </c>
      <c r="B1033" s="1">
        <v>2.8784000000000001</v>
      </c>
      <c r="C1033" s="1">
        <v>1.5046185344648679</v>
      </c>
      <c r="D1033" s="1">
        <v>1.3246498506603182</v>
      </c>
      <c r="E1033" s="1">
        <v>1.3370678062748618</v>
      </c>
      <c r="F1033" s="1">
        <v>1.4255888966052603</v>
      </c>
      <c r="K1033" s="1" t="str">
        <f t="shared" si="16"/>
        <v/>
      </c>
      <c r="L1033" s="1">
        <v>1.29</v>
      </c>
      <c r="M1033" s="1">
        <v>1.32</v>
      </c>
    </row>
    <row r="1034" spans="1:13" x14ac:dyDescent="0.2">
      <c r="A1034" s="2">
        <v>41625</v>
      </c>
      <c r="B1034" s="1">
        <v>2.8353999999999999</v>
      </c>
      <c r="C1034" s="1">
        <v>1.5236997902331098</v>
      </c>
      <c r="D1034" s="1">
        <v>1.3355795700633819</v>
      </c>
      <c r="E1034" s="1">
        <v>1.3447560201500393</v>
      </c>
      <c r="F1034" s="1">
        <v>1.4221531133249901</v>
      </c>
      <c r="K1034" s="1" t="str">
        <f t="shared" si="16"/>
        <v/>
      </c>
      <c r="L1034" s="1">
        <v>1.29</v>
      </c>
      <c r="M1034" s="1">
        <v>1.32</v>
      </c>
    </row>
    <row r="1035" spans="1:13" x14ac:dyDescent="0.2">
      <c r="A1035" s="2">
        <v>41626</v>
      </c>
      <c r="B1035" s="1">
        <v>2.8931</v>
      </c>
      <c r="C1035" s="1">
        <v>1.5148880318832307</v>
      </c>
      <c r="D1035" s="1">
        <v>1.3257467630001158</v>
      </c>
      <c r="E1035" s="1">
        <v>1.3480532809929073</v>
      </c>
      <c r="F1035" s="1">
        <v>1.4137364349074946</v>
      </c>
      <c r="K1035" s="1" t="str">
        <f t="shared" si="16"/>
        <v/>
      </c>
      <c r="L1035" s="1">
        <v>1.29</v>
      </c>
      <c r="M1035" s="1">
        <v>1.32</v>
      </c>
    </row>
    <row r="1036" spans="1:13" x14ac:dyDescent="0.2">
      <c r="A1036" s="2">
        <v>41627</v>
      </c>
      <c r="B1036" s="1">
        <v>2.9291</v>
      </c>
      <c r="C1036" s="1">
        <v>1.4992765909753403</v>
      </c>
      <c r="D1036" s="1">
        <v>1.3298313328442737</v>
      </c>
      <c r="E1036" s="1">
        <v>1.3401365677112003</v>
      </c>
      <c r="F1036" s="1">
        <v>1.4100113828167735</v>
      </c>
      <c r="K1036" s="1" t="str">
        <f t="shared" si="16"/>
        <v/>
      </c>
      <c r="L1036" s="1">
        <v>1.29</v>
      </c>
      <c r="M1036" s="1">
        <v>1.32</v>
      </c>
    </row>
    <row r="1037" spans="1:13" x14ac:dyDescent="0.2">
      <c r="A1037" s="2">
        <v>41628</v>
      </c>
      <c r="B1037" s="1">
        <v>2.8885999999999998</v>
      </c>
      <c r="C1037" s="1">
        <v>1.7162300562646917</v>
      </c>
      <c r="D1037" s="1">
        <v>1.3538125440151563</v>
      </c>
      <c r="E1037" s="1">
        <v>1.3290369024226423</v>
      </c>
      <c r="F1037" s="1">
        <v>1.4065794016549553</v>
      </c>
      <c r="K1037" s="1" t="str">
        <f t="shared" si="16"/>
        <v/>
      </c>
      <c r="L1037" s="1">
        <v>1.29</v>
      </c>
      <c r="M1037" s="1">
        <v>1.32</v>
      </c>
    </row>
    <row r="1038" spans="1:13" x14ac:dyDescent="0.2">
      <c r="A1038" s="2">
        <v>41631</v>
      </c>
      <c r="B1038" s="1">
        <v>2.9274</v>
      </c>
      <c r="C1038" s="1">
        <v>1.5707474307384117</v>
      </c>
      <c r="D1038" s="1">
        <v>1.353226804000548</v>
      </c>
      <c r="E1038" s="1">
        <v>1.3148653940739383</v>
      </c>
      <c r="F1038" s="1">
        <v>1.3912320200187274</v>
      </c>
      <c r="I1038" s="1">
        <v>5</v>
      </c>
      <c r="K1038" s="1">
        <f t="shared" si="16"/>
        <v>5</v>
      </c>
      <c r="L1038" s="1">
        <v>1.29</v>
      </c>
      <c r="M1038" s="1">
        <v>1.32</v>
      </c>
    </row>
    <row r="1039" spans="1:13" x14ac:dyDescent="0.2">
      <c r="A1039" s="2">
        <v>41632</v>
      </c>
      <c r="B1039" s="1">
        <v>2.9775</v>
      </c>
      <c r="C1039" s="1">
        <v>1.540526187340965</v>
      </c>
      <c r="D1039" s="1">
        <v>1.3575031037584688</v>
      </c>
      <c r="E1039" s="1">
        <v>1.3171388737601253</v>
      </c>
      <c r="F1039" s="1">
        <v>1.3709294855606335</v>
      </c>
      <c r="K1039" s="1" t="str">
        <f t="shared" si="16"/>
        <v/>
      </c>
      <c r="L1039" s="1">
        <v>1.29</v>
      </c>
      <c r="M1039" s="1">
        <v>1.32</v>
      </c>
    </row>
    <row r="1040" spans="1:13" x14ac:dyDescent="0.2">
      <c r="A1040" s="2">
        <v>41633</v>
      </c>
      <c r="B1040" s="1">
        <v>2.9775</v>
      </c>
      <c r="C1040" s="1">
        <v>1.5335195079434352</v>
      </c>
      <c r="D1040" s="1">
        <v>1.3465142009708582</v>
      </c>
      <c r="E1040" s="1">
        <v>1.3104884142467845</v>
      </c>
      <c r="F1040" s="1">
        <v>1.3819206590785909</v>
      </c>
      <c r="K1040" s="1" t="str">
        <f t="shared" si="16"/>
        <v/>
      </c>
      <c r="L1040" s="1">
        <v>1.29</v>
      </c>
      <c r="M1040" s="1">
        <v>1.32</v>
      </c>
    </row>
    <row r="1041" spans="1:13" x14ac:dyDescent="0.2">
      <c r="A1041" s="2">
        <v>41634</v>
      </c>
      <c r="B1041" s="1">
        <v>2.9904999999999999</v>
      </c>
      <c r="C1041" s="1">
        <v>1.4948595527788493</v>
      </c>
      <c r="D1041" s="1">
        <v>1.330282764243367</v>
      </c>
      <c r="E1041" s="1">
        <v>1.3068302115555386</v>
      </c>
      <c r="F1041" s="1">
        <v>1.3682740397879321</v>
      </c>
      <c r="K1041" s="1" t="str">
        <f t="shared" si="16"/>
        <v/>
      </c>
      <c r="L1041" s="1">
        <v>1.29</v>
      </c>
      <c r="M1041" s="1">
        <v>1.32</v>
      </c>
    </row>
    <row r="1042" spans="1:13" x14ac:dyDescent="0.2">
      <c r="A1042" s="2">
        <v>41635</v>
      </c>
      <c r="B1042" s="1">
        <v>3</v>
      </c>
      <c r="C1042" s="1">
        <v>1.4957520612193007</v>
      </c>
      <c r="D1042" s="1">
        <v>1.3422696742677216</v>
      </c>
      <c r="E1042" s="1">
        <v>1.3091906320018727</v>
      </c>
      <c r="F1042" s="1">
        <v>1.3697365040516376</v>
      </c>
      <c r="K1042" s="1" t="str">
        <f t="shared" si="16"/>
        <v/>
      </c>
      <c r="L1042" s="1">
        <v>1.29</v>
      </c>
      <c r="M1042" s="1">
        <v>1.32</v>
      </c>
    </row>
    <row r="1043" spans="1:13" x14ac:dyDescent="0.2">
      <c r="A1043" s="2">
        <v>41638</v>
      </c>
      <c r="B1043" s="1">
        <v>2.9702999999999999</v>
      </c>
      <c r="C1043" s="1">
        <v>1.4844515062464654</v>
      </c>
      <c r="D1043" s="1">
        <v>1.3505023310159046</v>
      </c>
      <c r="E1043" s="1">
        <v>1.3103739050706587</v>
      </c>
      <c r="F1043" s="1">
        <v>1.3732776391506938</v>
      </c>
      <c r="K1043" s="1" t="str">
        <f t="shared" si="16"/>
        <v/>
      </c>
      <c r="L1043" s="1">
        <v>1.29</v>
      </c>
      <c r="M1043" s="1">
        <v>1.32</v>
      </c>
    </row>
    <row r="1044" spans="1:13" x14ac:dyDescent="0.2">
      <c r="A1044" s="2">
        <v>41639</v>
      </c>
      <c r="B1044" s="1">
        <v>3.0282</v>
      </c>
      <c r="C1044" s="1">
        <v>1.4599897267451534</v>
      </c>
      <c r="D1044" s="1">
        <v>1.3326820373263668</v>
      </c>
      <c r="E1044" s="1">
        <v>1.3073115538112976</v>
      </c>
      <c r="F1044" s="1">
        <v>1.3637005545603627</v>
      </c>
      <c r="K1044" s="1" t="str">
        <f t="shared" si="16"/>
        <v/>
      </c>
      <c r="L1044" s="1">
        <v>1.29</v>
      </c>
      <c r="M1044" s="1">
        <v>1.32</v>
      </c>
    </row>
    <row r="1045" spans="1:13" x14ac:dyDescent="0.2">
      <c r="A1045" s="2">
        <v>41640</v>
      </c>
      <c r="B1045" s="1">
        <v>3.0282</v>
      </c>
      <c r="C1045" s="1">
        <v>1.4387344503630888</v>
      </c>
      <c r="D1045" s="1">
        <v>1.3546193440839229</v>
      </c>
      <c r="E1045" s="1">
        <v>1.3068856801328341</v>
      </c>
      <c r="F1045" s="1">
        <v>1.3481972273719027</v>
      </c>
      <c r="K1045" s="1" t="str">
        <f t="shared" si="16"/>
        <v/>
      </c>
      <c r="L1045" s="1">
        <v>1.29</v>
      </c>
      <c r="M1045" s="1">
        <v>1.32</v>
      </c>
    </row>
    <row r="1046" spans="1:13" x14ac:dyDescent="0.2">
      <c r="A1046" s="2">
        <v>41641</v>
      </c>
      <c r="B1046" s="1">
        <v>2.9889999999999999</v>
      </c>
      <c r="C1046" s="1">
        <v>1.471559153958889</v>
      </c>
      <c r="D1046" s="1">
        <v>1.3553705373006266</v>
      </c>
      <c r="E1046" s="1">
        <v>1.3127211831534302</v>
      </c>
      <c r="F1046" s="1">
        <v>1.3546054937038132</v>
      </c>
      <c r="K1046" s="1" t="str">
        <f t="shared" si="16"/>
        <v/>
      </c>
      <c r="L1046" s="1">
        <v>1.29</v>
      </c>
      <c r="M1046" s="1">
        <v>1.32</v>
      </c>
    </row>
    <row r="1047" spans="1:13" x14ac:dyDescent="0.2">
      <c r="A1047" s="2">
        <v>41642</v>
      </c>
      <c r="B1047" s="1">
        <v>2.9948000000000001</v>
      </c>
      <c r="C1047" s="1">
        <v>1.4462434707725049</v>
      </c>
      <c r="D1047" s="1">
        <v>1.3523807381511563</v>
      </c>
      <c r="E1047" s="1">
        <v>1.3014947839173634</v>
      </c>
      <c r="F1047" s="1">
        <v>1.3539373891873971</v>
      </c>
      <c r="K1047" s="1" t="str">
        <f t="shared" si="16"/>
        <v/>
      </c>
      <c r="L1047" s="1">
        <v>1.29</v>
      </c>
      <c r="M1047" s="1">
        <v>1.32</v>
      </c>
    </row>
    <row r="1048" spans="1:13" x14ac:dyDescent="0.2">
      <c r="A1048" s="2">
        <v>41645</v>
      </c>
      <c r="B1048" s="1">
        <v>2.9575999999999998</v>
      </c>
      <c r="C1048" s="1">
        <v>1.4604663608885222</v>
      </c>
      <c r="D1048" s="1">
        <v>1.3596687941227767</v>
      </c>
      <c r="E1048" s="1">
        <v>1.3075769793949996</v>
      </c>
      <c r="F1048" s="1">
        <v>1.3553632271436538</v>
      </c>
      <c r="K1048" s="1" t="str">
        <f t="shared" si="16"/>
        <v/>
      </c>
      <c r="L1048" s="1">
        <v>1.29</v>
      </c>
      <c r="M1048" s="1">
        <v>1.32</v>
      </c>
    </row>
    <row r="1049" spans="1:13" x14ac:dyDescent="0.2">
      <c r="A1049" s="2">
        <v>41646</v>
      </c>
      <c r="B1049" s="1">
        <v>2.9390999999999998</v>
      </c>
      <c r="C1049" s="1">
        <v>1.4800489944293609</v>
      </c>
      <c r="D1049" s="1">
        <v>1.4005552809280495</v>
      </c>
      <c r="E1049" s="1">
        <v>1.3103918795771381</v>
      </c>
      <c r="F1049" s="1">
        <v>1.3633941650912025</v>
      </c>
      <c r="K1049" s="1" t="str">
        <f t="shared" si="16"/>
        <v/>
      </c>
      <c r="L1049" s="1">
        <v>1.29</v>
      </c>
      <c r="M1049" s="1">
        <v>1.32</v>
      </c>
    </row>
    <row r="1050" spans="1:13" x14ac:dyDescent="0.2">
      <c r="A1050" s="2">
        <v>41647</v>
      </c>
      <c r="B1050" s="1">
        <v>2.9893999999999998</v>
      </c>
      <c r="C1050" s="1">
        <v>1.4995286827787917</v>
      </c>
      <c r="D1050" s="1">
        <v>1.3756187012286121</v>
      </c>
      <c r="E1050" s="1">
        <v>1.2956914720109909</v>
      </c>
      <c r="F1050" s="1">
        <v>1.3457615979943871</v>
      </c>
      <c r="K1050" s="1" t="str">
        <f t="shared" si="16"/>
        <v/>
      </c>
      <c r="L1050" s="1">
        <v>1.29</v>
      </c>
      <c r="M1050" s="1">
        <v>1.32</v>
      </c>
    </row>
    <row r="1051" spans="1:13" x14ac:dyDescent="0.2">
      <c r="A1051" s="2">
        <v>41648</v>
      </c>
      <c r="B1051" s="1">
        <v>2.9651999999999998</v>
      </c>
      <c r="C1051" s="1">
        <v>1.5020962922464294</v>
      </c>
      <c r="D1051" s="1">
        <v>1.3796361120009877</v>
      </c>
      <c r="E1051" s="1">
        <v>1.2980046792315973</v>
      </c>
      <c r="F1051" s="1">
        <v>1.3376794366870526</v>
      </c>
      <c r="K1051" s="1" t="str">
        <f t="shared" si="16"/>
        <v/>
      </c>
      <c r="L1051" s="1">
        <v>1.29</v>
      </c>
      <c r="M1051" s="1">
        <v>1.32</v>
      </c>
    </row>
    <row r="1052" spans="1:13" x14ac:dyDescent="0.2">
      <c r="A1052" s="2">
        <v>41649</v>
      </c>
      <c r="B1052" s="1">
        <v>2.8578999999999999</v>
      </c>
      <c r="C1052" s="1">
        <v>1.5622860023563476</v>
      </c>
      <c r="D1052" s="1">
        <v>1.4100226142412395</v>
      </c>
      <c r="E1052" s="1">
        <v>1.332475200085715</v>
      </c>
      <c r="F1052" s="1">
        <v>1.3411976900744882</v>
      </c>
      <c r="K1052" s="1" t="str">
        <f t="shared" si="16"/>
        <v/>
      </c>
      <c r="L1052" s="1">
        <v>1.29</v>
      </c>
      <c r="M1052" s="1">
        <v>1.32</v>
      </c>
    </row>
    <row r="1053" spans="1:13" x14ac:dyDescent="0.2">
      <c r="A1053" s="2">
        <v>41652</v>
      </c>
      <c r="B1053" s="1">
        <v>2.8256999999999999</v>
      </c>
      <c r="C1053" s="1">
        <v>1.6205608816180559</v>
      </c>
      <c r="D1053" s="1">
        <v>1.415448310610691</v>
      </c>
      <c r="E1053" s="1">
        <v>1.3416098500683729</v>
      </c>
      <c r="F1053" s="1">
        <v>1.3523257917130751</v>
      </c>
      <c r="K1053" s="1" t="str">
        <f t="shared" si="16"/>
        <v/>
      </c>
      <c r="L1053" s="1">
        <v>1.29</v>
      </c>
      <c r="M1053" s="1">
        <v>1.32</v>
      </c>
    </row>
    <row r="1054" spans="1:13" x14ac:dyDescent="0.2">
      <c r="A1054" s="2">
        <v>41653</v>
      </c>
      <c r="B1054" s="1">
        <v>2.8708999999999998</v>
      </c>
      <c r="C1054" s="1">
        <v>1.5918857551250358</v>
      </c>
      <c r="D1054" s="1">
        <v>1.4135010021762022</v>
      </c>
      <c r="E1054" s="1">
        <v>1.3398924458050805</v>
      </c>
      <c r="F1054" s="1">
        <v>1.3479333514930365</v>
      </c>
      <c r="K1054" s="1" t="str">
        <f t="shared" si="16"/>
        <v/>
      </c>
      <c r="L1054" s="1">
        <v>1.29</v>
      </c>
      <c r="M1054" s="1">
        <v>1.32</v>
      </c>
    </row>
    <row r="1055" spans="1:13" x14ac:dyDescent="0.2">
      <c r="A1055" s="2">
        <v>41654</v>
      </c>
      <c r="B1055" s="1">
        <v>2.8912</v>
      </c>
      <c r="C1055" s="1">
        <v>1.5510744587588117</v>
      </c>
      <c r="D1055" s="1">
        <v>1.3900874411607398</v>
      </c>
      <c r="E1055" s="1">
        <v>1.3346192949649471</v>
      </c>
      <c r="F1055" s="1">
        <v>1.355487166252449</v>
      </c>
      <c r="K1055" s="1" t="str">
        <f t="shared" si="16"/>
        <v/>
      </c>
      <c r="L1055" s="1">
        <v>1.29</v>
      </c>
      <c r="M1055" s="1">
        <v>1.32</v>
      </c>
    </row>
    <row r="1056" spans="1:13" x14ac:dyDescent="0.2">
      <c r="A1056" s="2">
        <v>41655</v>
      </c>
      <c r="B1056" s="1">
        <v>2.8414000000000001</v>
      </c>
      <c r="C1056" s="1">
        <v>1.7265073952534158</v>
      </c>
      <c r="D1056" s="1">
        <v>1.3981277504806555</v>
      </c>
      <c r="E1056" s="1">
        <v>1.3513498373751862</v>
      </c>
      <c r="F1056" s="1">
        <v>1.3597562494046886</v>
      </c>
      <c r="K1056" s="1" t="str">
        <f t="shared" si="16"/>
        <v/>
      </c>
      <c r="L1056" s="1">
        <v>1.29</v>
      </c>
      <c r="M1056" s="1">
        <v>1.32</v>
      </c>
    </row>
    <row r="1057" spans="1:13" x14ac:dyDescent="0.2">
      <c r="A1057" s="2">
        <v>41656</v>
      </c>
      <c r="B1057" s="1">
        <v>2.8193999999999999</v>
      </c>
      <c r="C1057" s="1">
        <v>1.6123071106904667</v>
      </c>
      <c r="D1057" s="1">
        <v>1.4311145027934125</v>
      </c>
      <c r="E1057" s="1">
        <v>1.3734275050769207</v>
      </c>
      <c r="F1057" s="1">
        <v>1.3456630120978756</v>
      </c>
      <c r="K1057" s="1" t="str">
        <f t="shared" si="16"/>
        <v/>
      </c>
      <c r="L1057" s="1">
        <v>1.29</v>
      </c>
      <c r="M1057" s="1">
        <v>1.32</v>
      </c>
    </row>
    <row r="1058" spans="1:13" x14ac:dyDescent="0.2">
      <c r="A1058" s="2">
        <v>41659</v>
      </c>
      <c r="B1058" s="1">
        <v>2.8193999999999999</v>
      </c>
      <c r="C1058" s="1">
        <v>1.6500023758164715</v>
      </c>
      <c r="D1058" s="1">
        <v>1.4431595916770512</v>
      </c>
      <c r="E1058" s="1">
        <v>1.3784424556519916</v>
      </c>
      <c r="F1058" s="1">
        <v>1.3351804033781338</v>
      </c>
      <c r="K1058" s="1" t="str">
        <f t="shared" si="16"/>
        <v/>
      </c>
      <c r="L1058" s="1">
        <v>1.29</v>
      </c>
      <c r="M1058" s="1">
        <v>1.32</v>
      </c>
    </row>
    <row r="1059" spans="1:13" x14ac:dyDescent="0.2">
      <c r="A1059" s="2">
        <v>41660</v>
      </c>
      <c r="B1059" s="1">
        <v>2.8285999999999998</v>
      </c>
      <c r="C1059" s="1">
        <v>1.6502317970693212</v>
      </c>
      <c r="D1059" s="1">
        <v>1.4309334579211741</v>
      </c>
      <c r="E1059" s="1">
        <v>1.3894158371048562</v>
      </c>
      <c r="F1059" s="1">
        <v>1.3419432344533215</v>
      </c>
      <c r="K1059" s="1" t="str">
        <f t="shared" si="16"/>
        <v/>
      </c>
      <c r="L1059" s="1">
        <v>1.29</v>
      </c>
      <c r="M1059" s="1">
        <v>1.32</v>
      </c>
    </row>
    <row r="1060" spans="1:13" x14ac:dyDescent="0.2">
      <c r="A1060" s="2">
        <v>41661</v>
      </c>
      <c r="B1060" s="1">
        <v>2.8656000000000001</v>
      </c>
      <c r="C1060" s="1">
        <v>1.5744575298590551</v>
      </c>
      <c r="D1060" s="1">
        <v>1.4355195012945436</v>
      </c>
      <c r="E1060" s="1">
        <v>1.3719574544143647</v>
      </c>
      <c r="F1060" s="1">
        <v>1.3310194747219461</v>
      </c>
      <c r="K1060" s="1" t="str">
        <f t="shared" si="16"/>
        <v/>
      </c>
      <c r="L1060" s="1">
        <v>1.29</v>
      </c>
      <c r="M1060" s="1">
        <v>1.32</v>
      </c>
    </row>
    <row r="1061" spans="1:13" x14ac:dyDescent="0.2">
      <c r="A1061" s="2">
        <v>41662</v>
      </c>
      <c r="B1061" s="1">
        <v>2.7772000000000001</v>
      </c>
      <c r="C1061" s="1">
        <v>1.647790341190283</v>
      </c>
      <c r="D1061" s="1">
        <v>1.4313726636870996</v>
      </c>
      <c r="E1061" s="1">
        <v>1.3737216951477929</v>
      </c>
      <c r="F1061" s="1">
        <v>1.3418806357874948</v>
      </c>
      <c r="K1061" s="1" t="str">
        <f t="shared" si="16"/>
        <v/>
      </c>
      <c r="L1061" s="1">
        <v>1.29</v>
      </c>
      <c r="M1061" s="1">
        <v>1.32</v>
      </c>
    </row>
    <row r="1062" spans="1:13" x14ac:dyDescent="0.2">
      <c r="A1062" s="2">
        <v>41663</v>
      </c>
      <c r="B1062" s="1">
        <v>2.7149999999999999</v>
      </c>
      <c r="C1062" s="1">
        <v>1.7141428652606718</v>
      </c>
      <c r="D1062" s="1">
        <v>1.4432584563432771</v>
      </c>
      <c r="E1062" s="1">
        <v>1.4043803774527484</v>
      </c>
      <c r="F1062" s="1">
        <v>1.3560683610847881</v>
      </c>
      <c r="K1062" s="1" t="str">
        <f t="shared" si="16"/>
        <v/>
      </c>
      <c r="L1062" s="1">
        <v>1.29</v>
      </c>
      <c r="M1062" s="1">
        <v>1.32</v>
      </c>
    </row>
    <row r="1063" spans="1:13" x14ac:dyDescent="0.2">
      <c r="A1063" s="2">
        <v>41666</v>
      </c>
      <c r="B1063" s="1">
        <v>2.7479</v>
      </c>
      <c r="C1063" s="1">
        <v>1.7312649515792529</v>
      </c>
      <c r="D1063" s="1">
        <v>1.4523443000773346</v>
      </c>
      <c r="E1063" s="1">
        <v>1.4019257028024072</v>
      </c>
      <c r="F1063" s="1">
        <v>1.3487781934417851</v>
      </c>
      <c r="K1063" s="1" t="str">
        <f t="shared" si="16"/>
        <v/>
      </c>
      <c r="L1063" s="1">
        <v>1.29</v>
      </c>
      <c r="M1063" s="1">
        <v>1.32</v>
      </c>
    </row>
    <row r="1064" spans="1:13" x14ac:dyDescent="0.2">
      <c r="A1064" s="2">
        <v>41667</v>
      </c>
      <c r="B1064" s="1">
        <v>2.7488000000000001</v>
      </c>
      <c r="C1064" s="1">
        <v>2.0335177453096249</v>
      </c>
      <c r="D1064" s="1">
        <v>1.4533975817378768</v>
      </c>
      <c r="E1064" s="1">
        <v>1.3893526047172577</v>
      </c>
      <c r="F1064" s="1">
        <v>1.3513205090595302</v>
      </c>
      <c r="K1064" s="1" t="str">
        <f t="shared" si="16"/>
        <v/>
      </c>
      <c r="L1064" s="1">
        <v>1.29</v>
      </c>
      <c r="M1064" s="1">
        <v>1.32</v>
      </c>
    </row>
    <row r="1065" spans="1:13" x14ac:dyDescent="0.2">
      <c r="A1065" s="2">
        <v>41668</v>
      </c>
      <c r="B1065" s="1">
        <v>2.6766999999999999</v>
      </c>
      <c r="C1065" s="1">
        <v>1.9892152704766601</v>
      </c>
      <c r="D1065" s="1">
        <v>1.5626594458172933</v>
      </c>
      <c r="E1065" s="1">
        <v>1.4388255992634487</v>
      </c>
      <c r="F1065" s="1">
        <v>1.3632709470056135</v>
      </c>
      <c r="K1065" s="1" t="str">
        <f t="shared" si="16"/>
        <v/>
      </c>
      <c r="L1065" s="1">
        <v>1.29</v>
      </c>
      <c r="M1065" s="1">
        <v>1.32</v>
      </c>
    </row>
    <row r="1066" spans="1:13" x14ac:dyDescent="0.2">
      <c r="A1066" s="2">
        <v>41669</v>
      </c>
      <c r="B1066" s="1">
        <v>2.6949000000000001</v>
      </c>
      <c r="C1066" s="1">
        <v>1.8520909735288242</v>
      </c>
      <c r="D1066" s="1">
        <v>1.5925608239033728</v>
      </c>
      <c r="E1066" s="1">
        <v>1.4257790077391255</v>
      </c>
      <c r="F1066" s="1">
        <v>1.3615514406435025</v>
      </c>
      <c r="K1066" s="1" t="str">
        <f t="shared" si="16"/>
        <v/>
      </c>
      <c r="L1066" s="1">
        <v>1.29</v>
      </c>
      <c r="M1066" s="1">
        <v>1.32</v>
      </c>
    </row>
    <row r="1067" spans="1:13" x14ac:dyDescent="0.2">
      <c r="A1067" s="2">
        <v>41670</v>
      </c>
      <c r="B1067" s="1">
        <v>2.6440000000000001</v>
      </c>
      <c r="C1067" s="1">
        <v>1.6579433527842955</v>
      </c>
      <c r="D1067" s="1">
        <v>1.7718839204323724</v>
      </c>
      <c r="E1067" s="1">
        <v>1.4373033207162065</v>
      </c>
      <c r="F1067" s="1">
        <v>1.3580378486626954</v>
      </c>
      <c r="K1067" s="1" t="str">
        <f t="shared" si="16"/>
        <v/>
      </c>
      <c r="L1067" s="1">
        <v>1.29</v>
      </c>
      <c r="M1067" s="1">
        <v>1.32</v>
      </c>
    </row>
    <row r="1068" spans="1:13" x14ac:dyDescent="0.2">
      <c r="A1068" s="2">
        <v>41673</v>
      </c>
      <c r="B1068" s="1">
        <v>2.5760999999999998</v>
      </c>
      <c r="C1068" s="1">
        <v>1.5498150393060943</v>
      </c>
      <c r="D1068" s="1">
        <v>1.9797542053723116</v>
      </c>
      <c r="E1068" s="1">
        <v>1.4583044971261259</v>
      </c>
      <c r="F1068" s="1">
        <v>1.372044797038855</v>
      </c>
      <c r="K1068" s="1" t="str">
        <f t="shared" si="16"/>
        <v/>
      </c>
      <c r="L1068" s="1">
        <v>1.29</v>
      </c>
      <c r="M1068" s="1">
        <v>1.32</v>
      </c>
    </row>
    <row r="1069" spans="1:13" x14ac:dyDescent="0.2">
      <c r="A1069" s="2">
        <v>41674</v>
      </c>
      <c r="B1069" s="1">
        <v>2.6294</v>
      </c>
      <c r="C1069" s="1">
        <v>1.6532595095418061</v>
      </c>
      <c r="D1069" s="1">
        <v>2.105473997507239</v>
      </c>
      <c r="E1069" s="1">
        <v>1.5022304631946515</v>
      </c>
      <c r="F1069" s="1">
        <v>1.3649097040264855</v>
      </c>
      <c r="K1069" s="1" t="str">
        <f t="shared" si="16"/>
        <v/>
      </c>
      <c r="L1069" s="1">
        <v>1.29</v>
      </c>
      <c r="M1069" s="1">
        <v>1.32</v>
      </c>
    </row>
    <row r="1070" spans="1:13" x14ac:dyDescent="0.2">
      <c r="A1070" s="2">
        <v>41675</v>
      </c>
      <c r="B1070" s="1">
        <v>2.6675</v>
      </c>
      <c r="C1070" s="1">
        <v>1.6138283947417773</v>
      </c>
      <c r="D1070" s="1">
        <v>1.7422307967685566</v>
      </c>
      <c r="E1070" s="1">
        <v>1.4674171932681759</v>
      </c>
      <c r="F1070" s="1">
        <v>1.3481426237847618</v>
      </c>
      <c r="K1070" s="1" t="str">
        <f t="shared" si="16"/>
        <v/>
      </c>
      <c r="L1070" s="1">
        <v>1.29</v>
      </c>
      <c r="M1070" s="1">
        <v>1.32</v>
      </c>
    </row>
    <row r="1071" spans="1:13" x14ac:dyDescent="0.2">
      <c r="A1071" s="2">
        <v>41676</v>
      </c>
      <c r="B1071" s="1">
        <v>2.7002999999999999</v>
      </c>
      <c r="C1071" s="1">
        <v>1.6588173649052433</v>
      </c>
      <c r="D1071" s="1">
        <v>1.6322557551262269</v>
      </c>
      <c r="E1071" s="1">
        <v>1.4566759430285747</v>
      </c>
      <c r="F1071" s="1">
        <v>1.343329333060479</v>
      </c>
      <c r="K1071" s="1" t="str">
        <f t="shared" si="16"/>
        <v/>
      </c>
      <c r="L1071" s="1">
        <v>1.29</v>
      </c>
      <c r="M1071" s="1">
        <v>1.32</v>
      </c>
    </row>
    <row r="1072" spans="1:13" x14ac:dyDescent="0.2">
      <c r="A1072" s="2">
        <v>41677</v>
      </c>
      <c r="B1072" s="1">
        <v>2.6829000000000001</v>
      </c>
      <c r="C1072" s="1">
        <v>1.723078445843107</v>
      </c>
      <c r="D1072" s="1">
        <v>1.660999687862504</v>
      </c>
      <c r="E1072" s="1">
        <v>1.4683104033405134</v>
      </c>
      <c r="F1072" s="1">
        <v>1.3691659928830866</v>
      </c>
      <c r="K1072" s="1" t="str">
        <f t="shared" si="16"/>
        <v/>
      </c>
      <c r="L1072" s="1">
        <v>1.29</v>
      </c>
      <c r="M1072" s="1">
        <v>1.32</v>
      </c>
    </row>
    <row r="1073" spans="1:13" x14ac:dyDescent="0.2">
      <c r="A1073" s="2">
        <v>41680</v>
      </c>
      <c r="B1073" s="1">
        <v>2.6674000000000002</v>
      </c>
      <c r="C1073" s="1">
        <v>1.7438576339993499</v>
      </c>
      <c r="D1073" s="1">
        <v>1.666646446002771</v>
      </c>
      <c r="E1073" s="1">
        <v>1.4697651700347198</v>
      </c>
      <c r="F1073" s="1">
        <v>1.3765989920897805</v>
      </c>
      <c r="K1073" s="1" t="str">
        <f t="shared" si="16"/>
        <v/>
      </c>
      <c r="L1073" s="1">
        <v>1.29</v>
      </c>
      <c r="M1073" s="1">
        <v>1.32</v>
      </c>
    </row>
    <row r="1074" spans="1:13" x14ac:dyDescent="0.2">
      <c r="A1074" s="2">
        <v>41681</v>
      </c>
      <c r="B1074" s="1">
        <v>2.7250000000000001</v>
      </c>
      <c r="C1074" s="1">
        <v>2.1555640841098715</v>
      </c>
      <c r="D1074" s="1">
        <v>1.6125680803372118</v>
      </c>
      <c r="E1074" s="1">
        <v>1.4632125456644562</v>
      </c>
      <c r="F1074" s="1">
        <v>1.3725000161376659</v>
      </c>
      <c r="K1074" s="1" t="str">
        <f t="shared" si="16"/>
        <v/>
      </c>
      <c r="L1074" s="1">
        <v>1.29</v>
      </c>
      <c r="M1074" s="1">
        <v>1.32</v>
      </c>
    </row>
    <row r="1075" spans="1:13" x14ac:dyDescent="0.2">
      <c r="A1075" s="2">
        <v>41682</v>
      </c>
      <c r="B1075" s="1">
        <v>2.7608000000000001</v>
      </c>
      <c r="C1075" s="1">
        <v>2.4268770488927602</v>
      </c>
      <c r="D1075" s="1">
        <v>1.6136855720817418</v>
      </c>
      <c r="E1075" s="1">
        <v>1.4323956016160724</v>
      </c>
      <c r="F1075" s="1">
        <v>1.3645132520733885</v>
      </c>
      <c r="K1075" s="1" t="str">
        <f t="shared" si="16"/>
        <v/>
      </c>
      <c r="L1075" s="1">
        <v>1.29</v>
      </c>
      <c r="M1075" s="1">
        <v>1.32</v>
      </c>
    </row>
    <row r="1076" spans="1:13" x14ac:dyDescent="0.2">
      <c r="A1076" s="2">
        <v>41683</v>
      </c>
      <c r="B1076" s="1">
        <v>2.7320000000000002</v>
      </c>
      <c r="C1076" s="1">
        <v>2.0327478884746895</v>
      </c>
      <c r="D1076" s="1">
        <v>1.6369315595959013</v>
      </c>
      <c r="E1076" s="1">
        <v>1.4359220826730705</v>
      </c>
      <c r="F1076" s="1">
        <v>1.379181224904297</v>
      </c>
      <c r="K1076" s="1" t="str">
        <f t="shared" si="16"/>
        <v/>
      </c>
      <c r="L1076" s="1">
        <v>1.29</v>
      </c>
      <c r="M1076" s="1">
        <v>1.32</v>
      </c>
    </row>
    <row r="1077" spans="1:13" x14ac:dyDescent="0.2">
      <c r="A1077" s="2">
        <v>41684</v>
      </c>
      <c r="B1077" s="1">
        <v>2.7427999999999999</v>
      </c>
      <c r="C1077" s="1">
        <v>1.9655811584975105</v>
      </c>
      <c r="D1077" s="1">
        <v>2.4510073711690779</v>
      </c>
      <c r="E1077" s="1">
        <v>1.4638990836568624</v>
      </c>
      <c r="F1077" s="1">
        <v>1.3972099658558117</v>
      </c>
      <c r="K1077" s="1" t="str">
        <f t="shared" si="16"/>
        <v/>
      </c>
      <c r="L1077" s="1">
        <v>1.29</v>
      </c>
      <c r="M1077" s="1">
        <v>1.32</v>
      </c>
    </row>
    <row r="1078" spans="1:13" x14ac:dyDescent="0.2">
      <c r="A1078" s="2">
        <v>41687</v>
      </c>
      <c r="B1078" s="1">
        <v>2.7427999999999999</v>
      </c>
      <c r="C1078" s="1">
        <v>1.9655811584975105</v>
      </c>
      <c r="D1078" s="1">
        <v>1.7803306399378001</v>
      </c>
      <c r="E1078" s="1">
        <v>1.4774406832287341</v>
      </c>
      <c r="F1078" s="1">
        <v>1.4026329606173378</v>
      </c>
      <c r="K1078" s="1" t="str">
        <f t="shared" si="16"/>
        <v/>
      </c>
      <c r="L1078" s="1">
        <v>1.29</v>
      </c>
      <c r="M1078" s="1">
        <v>1.32</v>
      </c>
    </row>
    <row r="1079" spans="1:13" x14ac:dyDescent="0.2">
      <c r="A1079" s="2">
        <v>41688</v>
      </c>
      <c r="B1079" s="1">
        <v>2.7069000000000001</v>
      </c>
      <c r="C1079" s="1">
        <v>1.6937712419074786</v>
      </c>
      <c r="D1079" s="1">
        <v>1.8561252299620952</v>
      </c>
      <c r="E1079" s="1">
        <v>1.4791381102944654</v>
      </c>
      <c r="F1079" s="1">
        <v>1.4247385065134817</v>
      </c>
      <c r="K1079" s="1" t="str">
        <f t="shared" si="16"/>
        <v/>
      </c>
      <c r="L1079" s="1">
        <v>1.29</v>
      </c>
      <c r="M1079" s="1">
        <v>1.32</v>
      </c>
    </row>
    <row r="1080" spans="1:13" x14ac:dyDescent="0.2">
      <c r="A1080" s="2">
        <v>41689</v>
      </c>
      <c r="B1080" s="1">
        <v>2.7391999999999999</v>
      </c>
      <c r="C1080" s="1">
        <v>1.6871055378237236</v>
      </c>
      <c r="D1080" s="1">
        <v>1.7671640899874086</v>
      </c>
      <c r="E1080" s="1">
        <v>1.4857009189932142</v>
      </c>
      <c r="F1080" s="1">
        <v>1.4060138164579605</v>
      </c>
      <c r="K1080" s="1" t="str">
        <f t="shared" si="16"/>
        <v/>
      </c>
      <c r="L1080" s="1">
        <v>1.29</v>
      </c>
      <c r="M1080" s="1">
        <v>1.32</v>
      </c>
    </row>
    <row r="1081" spans="1:13" x14ac:dyDescent="0.2">
      <c r="A1081" s="2">
        <v>41690</v>
      </c>
      <c r="B1081" s="1">
        <v>2.7509000000000001</v>
      </c>
      <c r="C1081" s="1">
        <v>1.5964524812704746</v>
      </c>
      <c r="D1081" s="1">
        <v>1.6779056625257089</v>
      </c>
      <c r="E1081" s="1">
        <v>1.4488921015715968</v>
      </c>
      <c r="F1081" s="1">
        <v>1.3876490875618812</v>
      </c>
      <c r="K1081" s="1" t="str">
        <f t="shared" si="16"/>
        <v/>
      </c>
      <c r="L1081" s="1">
        <v>1.29</v>
      </c>
      <c r="M1081" s="1">
        <v>1.32</v>
      </c>
    </row>
    <row r="1082" spans="1:13" x14ac:dyDescent="0.2">
      <c r="A1082" s="2">
        <v>41691</v>
      </c>
      <c r="B1082" s="1">
        <v>2.7309999999999999</v>
      </c>
      <c r="C1082" s="1">
        <v>1.628941752836834</v>
      </c>
      <c r="D1082" s="1">
        <v>1.7139352201017499</v>
      </c>
      <c r="E1082" s="1">
        <v>1.4473499481040717</v>
      </c>
      <c r="F1082" s="1">
        <v>1.4088022451586963</v>
      </c>
      <c r="K1082" s="1" t="str">
        <f t="shared" si="16"/>
        <v/>
      </c>
      <c r="L1082" s="1">
        <v>1.29</v>
      </c>
      <c r="M1082" s="1">
        <v>1.32</v>
      </c>
    </row>
    <row r="1083" spans="1:13" x14ac:dyDescent="0.2">
      <c r="A1083" s="2">
        <v>41694</v>
      </c>
      <c r="B1083" s="1">
        <v>2.7382</v>
      </c>
      <c r="C1083" s="1">
        <v>1.6603439346422117</v>
      </c>
      <c r="D1083" s="1">
        <v>1.6519675030972878</v>
      </c>
      <c r="E1083" s="1">
        <v>1.4631829925651341</v>
      </c>
      <c r="F1083" s="1">
        <v>1.4110885889824492</v>
      </c>
      <c r="K1083" s="1" t="str">
        <f t="shared" si="16"/>
        <v/>
      </c>
      <c r="L1083" s="1">
        <v>1.29</v>
      </c>
      <c r="M1083" s="1">
        <v>1.32</v>
      </c>
    </row>
    <row r="1084" spans="1:13" x14ac:dyDescent="0.2">
      <c r="A1084" s="2">
        <v>41695</v>
      </c>
      <c r="B1084" s="1">
        <v>2.7023000000000001</v>
      </c>
      <c r="C1084" s="1">
        <v>1.5744716558590255</v>
      </c>
      <c r="D1084" s="1">
        <v>1.6837907259326839</v>
      </c>
      <c r="E1084" s="1">
        <v>1.4771157444285183</v>
      </c>
      <c r="F1084" s="1">
        <v>1.4069841493349022</v>
      </c>
      <c r="K1084" s="1" t="str">
        <f t="shared" si="16"/>
        <v/>
      </c>
      <c r="L1084" s="1">
        <v>1.29</v>
      </c>
      <c r="M1084" s="1">
        <v>1.32</v>
      </c>
    </row>
    <row r="1085" spans="1:13" x14ac:dyDescent="0.2">
      <c r="A1085" s="2">
        <v>41696</v>
      </c>
      <c r="B1085" s="1">
        <v>2.6655000000000002</v>
      </c>
      <c r="C1085" s="1">
        <v>1.5831690538939895</v>
      </c>
      <c r="D1085" s="1">
        <v>1.6735197813831695</v>
      </c>
      <c r="E1085" s="1">
        <v>1.574758296652734</v>
      </c>
      <c r="F1085" s="1">
        <v>1.4484621172679704</v>
      </c>
      <c r="K1085" s="1" t="str">
        <f t="shared" si="16"/>
        <v/>
      </c>
      <c r="L1085" s="1">
        <v>1.29</v>
      </c>
      <c r="M1085" s="1">
        <v>1.32</v>
      </c>
    </row>
    <row r="1086" spans="1:13" x14ac:dyDescent="0.2">
      <c r="A1086" s="2">
        <v>41697</v>
      </c>
      <c r="B1086" s="1">
        <v>2.6387</v>
      </c>
      <c r="C1086" s="1">
        <v>1.5638861544430847</v>
      </c>
      <c r="D1086" s="1">
        <v>1.7663741418867369</v>
      </c>
      <c r="E1086" s="1">
        <v>1.6390257333317451</v>
      </c>
      <c r="F1086" s="1">
        <v>1.4472073240147501</v>
      </c>
      <c r="K1086" s="1" t="str">
        <f t="shared" si="16"/>
        <v/>
      </c>
      <c r="L1086" s="1">
        <v>1.29</v>
      </c>
      <c r="M1086" s="1">
        <v>1.32</v>
      </c>
    </row>
    <row r="1087" spans="1:13" x14ac:dyDescent="0.2">
      <c r="A1087" s="2">
        <v>41698</v>
      </c>
      <c r="B1087" s="1">
        <v>2.6476000000000002</v>
      </c>
      <c r="C1087" s="1">
        <v>1.5904158896484197</v>
      </c>
      <c r="D1087" s="1">
        <v>1.6858153200592336</v>
      </c>
      <c r="E1087" s="1">
        <v>1.7663604219713747</v>
      </c>
      <c r="F1087" s="1">
        <v>1.4422386701553862</v>
      </c>
      <c r="K1087" s="1" t="str">
        <f t="shared" si="16"/>
        <v/>
      </c>
      <c r="L1087" s="1">
        <v>1.29</v>
      </c>
      <c r="M1087" s="1">
        <v>1.32</v>
      </c>
    </row>
    <row r="1088" spans="1:13" x14ac:dyDescent="0.2">
      <c r="A1088" s="2">
        <v>41701</v>
      </c>
      <c r="B1088" s="1">
        <v>2.6012</v>
      </c>
      <c r="C1088" s="1">
        <v>1.5675525880181245</v>
      </c>
      <c r="D1088" s="1">
        <v>1.7453396801076961</v>
      </c>
      <c r="E1088" s="1">
        <v>1.8804089052778103</v>
      </c>
      <c r="F1088" s="1">
        <v>1.4558678764708692</v>
      </c>
      <c r="K1088" s="1" t="str">
        <f t="shared" si="16"/>
        <v/>
      </c>
      <c r="L1088" s="1">
        <v>1.29</v>
      </c>
      <c r="M1088" s="1">
        <v>1.32</v>
      </c>
    </row>
    <row r="1089" spans="1:13" x14ac:dyDescent="0.2">
      <c r="A1089" s="2">
        <v>41702</v>
      </c>
      <c r="B1089" s="1">
        <v>2.6977000000000002</v>
      </c>
      <c r="C1089" s="1">
        <v>1.6935811828122678</v>
      </c>
      <c r="D1089" s="1">
        <v>1.6602974333482357</v>
      </c>
      <c r="E1089" s="1">
        <v>1.82390099794699</v>
      </c>
      <c r="F1089" s="1">
        <v>1.4840581918780158</v>
      </c>
      <c r="K1089" s="1" t="str">
        <f t="shared" si="16"/>
        <v/>
      </c>
      <c r="L1089" s="1">
        <v>1.29</v>
      </c>
      <c r="M1089" s="1">
        <v>1.32</v>
      </c>
    </row>
    <row r="1090" spans="1:13" x14ac:dyDescent="0.2">
      <c r="A1090" s="2">
        <v>41703</v>
      </c>
      <c r="B1090" s="1">
        <v>2.7048000000000001</v>
      </c>
      <c r="C1090" s="1">
        <v>2.1335462147404063</v>
      </c>
      <c r="D1090" s="1">
        <v>1.759681418333026</v>
      </c>
      <c r="E1090" s="1">
        <v>1.6964260413628318</v>
      </c>
      <c r="F1090" s="1">
        <v>1.4616363529729501</v>
      </c>
      <c r="K1090" s="1" t="str">
        <f t="shared" ref="K1090:K1153" si="17">IF(SUM(G1090:J1090) &gt;= 5, 5, "")</f>
        <v/>
      </c>
      <c r="L1090" s="1">
        <v>1.29</v>
      </c>
      <c r="M1090" s="1">
        <v>1.32</v>
      </c>
    </row>
    <row r="1091" spans="1:13" x14ac:dyDescent="0.2">
      <c r="A1091" s="2">
        <v>41704</v>
      </c>
      <c r="B1091" s="1">
        <v>2.7372999999999998</v>
      </c>
      <c r="C1091" s="1">
        <v>2.1673442697927516</v>
      </c>
      <c r="D1091" s="1">
        <v>1.6913628433239218</v>
      </c>
      <c r="E1091" s="1">
        <v>1.607928895379122</v>
      </c>
      <c r="F1091" s="1">
        <v>1.4518560100206361</v>
      </c>
      <c r="K1091" s="1" t="str">
        <f t="shared" si="17"/>
        <v/>
      </c>
      <c r="L1091" s="1">
        <v>1.29</v>
      </c>
      <c r="M1091" s="1">
        <v>1.32</v>
      </c>
    </row>
    <row r="1092" spans="1:13" x14ac:dyDescent="0.2">
      <c r="A1092" s="2">
        <v>41705</v>
      </c>
      <c r="B1092" s="1">
        <v>2.7879</v>
      </c>
      <c r="C1092" s="1">
        <v>1.8962994481805731</v>
      </c>
      <c r="D1092" s="1">
        <v>1.6340132744271934</v>
      </c>
      <c r="E1092" s="1">
        <v>1.5861216869574943</v>
      </c>
      <c r="F1092" s="1">
        <v>1.4452618156259527</v>
      </c>
      <c r="K1092" s="1" t="str">
        <f t="shared" si="17"/>
        <v/>
      </c>
      <c r="L1092" s="1">
        <v>1.29</v>
      </c>
      <c r="M1092" s="1">
        <v>1.32</v>
      </c>
    </row>
    <row r="1093" spans="1:13" x14ac:dyDescent="0.2">
      <c r="A1093" s="2">
        <v>41708</v>
      </c>
      <c r="B1093" s="1">
        <v>2.7770000000000001</v>
      </c>
      <c r="C1093" s="1">
        <v>1.8197360551346466</v>
      </c>
      <c r="D1093" s="1">
        <v>1.6843376890561446</v>
      </c>
      <c r="E1093" s="1">
        <v>1.5864901739792061</v>
      </c>
      <c r="F1093" s="1">
        <v>1.4450528277670089</v>
      </c>
      <c r="K1093" s="1" t="str">
        <f t="shared" si="17"/>
        <v/>
      </c>
      <c r="L1093" s="1">
        <v>1.29</v>
      </c>
      <c r="M1093" s="1">
        <v>1.32</v>
      </c>
    </row>
    <row r="1094" spans="1:13" x14ac:dyDescent="0.2">
      <c r="A1094" s="2">
        <v>41709</v>
      </c>
      <c r="B1094" s="1">
        <v>2.7679999999999998</v>
      </c>
      <c r="C1094" s="1">
        <v>1.7362009330205177</v>
      </c>
      <c r="D1094" s="1">
        <v>1.7042523581739539</v>
      </c>
      <c r="E1094" s="1">
        <v>1.587080384959269</v>
      </c>
      <c r="F1094" s="1">
        <v>1.4558455910959827</v>
      </c>
      <c r="K1094" s="1" t="str">
        <f t="shared" si="17"/>
        <v/>
      </c>
      <c r="L1094" s="1">
        <v>1.29</v>
      </c>
      <c r="M1094" s="1">
        <v>1.32</v>
      </c>
    </row>
    <row r="1095" spans="1:13" x14ac:dyDescent="0.2">
      <c r="A1095" s="2">
        <v>41710</v>
      </c>
      <c r="B1095" s="1">
        <v>2.73</v>
      </c>
      <c r="C1095" s="1">
        <v>1.7552225984757446</v>
      </c>
      <c r="D1095" s="1">
        <v>1.7068562226207258</v>
      </c>
      <c r="E1095" s="1">
        <v>1.6400608689042706</v>
      </c>
      <c r="F1095" s="1">
        <v>1.4455038295802765</v>
      </c>
      <c r="K1095" s="1" t="str">
        <f t="shared" si="17"/>
        <v/>
      </c>
      <c r="L1095" s="1">
        <v>1.29</v>
      </c>
      <c r="M1095" s="1">
        <v>1.32</v>
      </c>
    </row>
    <row r="1096" spans="1:13" x14ac:dyDescent="0.2">
      <c r="A1096" s="2">
        <v>41711</v>
      </c>
      <c r="B1096" s="1">
        <v>2.6446000000000001</v>
      </c>
      <c r="C1096" s="1">
        <v>2.3778812224116872</v>
      </c>
      <c r="D1096" s="1">
        <v>1.8878326936271212</v>
      </c>
      <c r="E1096" s="1">
        <v>1.7304734065011111</v>
      </c>
      <c r="F1096" s="1">
        <v>1.466419998217934</v>
      </c>
      <c r="K1096" s="1" t="str">
        <f t="shared" si="17"/>
        <v/>
      </c>
      <c r="L1096" s="1">
        <v>1.29</v>
      </c>
      <c r="M1096" s="1">
        <v>1.32</v>
      </c>
    </row>
    <row r="1097" spans="1:13" x14ac:dyDescent="0.2">
      <c r="A1097" s="2">
        <v>41712</v>
      </c>
      <c r="B1097" s="1">
        <v>2.6543000000000001</v>
      </c>
      <c r="C1097" s="1">
        <v>2.0117308274708932</v>
      </c>
      <c r="D1097" s="1">
        <v>1.89069222364767</v>
      </c>
      <c r="E1097" s="1">
        <v>1.8309982415916939</v>
      </c>
      <c r="F1097" s="1">
        <v>1.4988044746306681</v>
      </c>
      <c r="K1097" s="1" t="str">
        <f t="shared" si="17"/>
        <v/>
      </c>
      <c r="L1097" s="1">
        <v>1.29</v>
      </c>
      <c r="M1097" s="1">
        <v>1.32</v>
      </c>
    </row>
    <row r="1098" spans="1:13" x14ac:dyDescent="0.2">
      <c r="A1098" s="2">
        <v>41715</v>
      </c>
      <c r="B1098" s="1">
        <v>2.6920999999999999</v>
      </c>
      <c r="C1098" s="1">
        <v>1.802203242377407</v>
      </c>
      <c r="D1098" s="1">
        <v>1.891795996654998</v>
      </c>
      <c r="E1098" s="1">
        <v>1.9048350919066082</v>
      </c>
      <c r="F1098" s="1">
        <v>1.5015891344538344</v>
      </c>
      <c r="K1098" s="1" t="str">
        <f t="shared" si="17"/>
        <v/>
      </c>
      <c r="L1098" s="1">
        <v>1.29</v>
      </c>
      <c r="M1098" s="1">
        <v>1.32</v>
      </c>
    </row>
    <row r="1099" spans="1:13" x14ac:dyDescent="0.2">
      <c r="A1099" s="2">
        <v>41716</v>
      </c>
      <c r="B1099" s="1">
        <v>2.6722000000000001</v>
      </c>
      <c r="C1099" s="1">
        <v>2.0750571460103231</v>
      </c>
      <c r="D1099" s="1">
        <v>2.0237243580267656</v>
      </c>
      <c r="E1099" s="1">
        <v>1.979994988394256</v>
      </c>
      <c r="F1099" s="1">
        <v>1.4975312503528162</v>
      </c>
      <c r="K1099" s="1" t="str">
        <f t="shared" si="17"/>
        <v/>
      </c>
      <c r="L1099" s="1">
        <v>1.29</v>
      </c>
      <c r="M1099" s="1">
        <v>1.32</v>
      </c>
    </row>
    <row r="1100" spans="1:13" x14ac:dyDescent="0.2">
      <c r="A1100" s="2">
        <v>41717</v>
      </c>
      <c r="B1100" s="1">
        <v>2.7725</v>
      </c>
      <c r="C1100" s="1">
        <v>1.6749776193648698</v>
      </c>
      <c r="D1100" s="1">
        <v>1.6820989693905992</v>
      </c>
      <c r="E1100" s="1">
        <v>1.7241716451935627</v>
      </c>
      <c r="F1100" s="1">
        <v>1.483239241540959</v>
      </c>
      <c r="K1100" s="1" t="str">
        <f t="shared" si="17"/>
        <v/>
      </c>
      <c r="L1100" s="1">
        <v>1.29</v>
      </c>
      <c r="M1100" s="1">
        <v>1.32</v>
      </c>
    </row>
    <row r="1101" spans="1:13" x14ac:dyDescent="0.2">
      <c r="A1101" s="2">
        <v>41718</v>
      </c>
      <c r="B1101" s="1">
        <v>2.7715999999999998</v>
      </c>
      <c r="C1101" s="1">
        <v>1.6584828651038732</v>
      </c>
      <c r="D1101" s="1">
        <v>1.6719954906408441</v>
      </c>
      <c r="E1101" s="1">
        <v>1.6640540113098525</v>
      </c>
      <c r="F1101" s="1">
        <v>1.4521972992664589</v>
      </c>
      <c r="K1101" s="1" t="str">
        <f t="shared" si="17"/>
        <v/>
      </c>
      <c r="L1101" s="1">
        <v>1.29</v>
      </c>
      <c r="M1101" s="1">
        <v>1.32</v>
      </c>
    </row>
    <row r="1102" spans="1:13" x14ac:dyDescent="0.2">
      <c r="A1102" s="2">
        <v>41719</v>
      </c>
      <c r="B1102" s="1">
        <v>2.7425999999999999</v>
      </c>
      <c r="C1102" s="1">
        <v>1.7698234038696918</v>
      </c>
      <c r="D1102" s="1">
        <v>1.6918576010062514</v>
      </c>
      <c r="E1102" s="1">
        <v>1.705830158023691</v>
      </c>
      <c r="F1102" s="1">
        <v>1.4533733906774557</v>
      </c>
      <c r="K1102" s="1" t="str">
        <f t="shared" si="17"/>
        <v/>
      </c>
      <c r="L1102" s="1">
        <v>1.29</v>
      </c>
      <c r="M1102" s="1">
        <v>1.32</v>
      </c>
    </row>
    <row r="1103" spans="1:13" x14ac:dyDescent="0.2">
      <c r="A1103" s="2">
        <v>41722</v>
      </c>
      <c r="B1103" s="1">
        <v>2.7281</v>
      </c>
      <c r="C1103" s="1">
        <v>1.7605694739798436</v>
      </c>
      <c r="D1103" s="1">
        <v>1.775336083727211</v>
      </c>
      <c r="E1103" s="1">
        <v>1.6692385580287368</v>
      </c>
      <c r="F1103" s="1">
        <v>1.4755046434395154</v>
      </c>
      <c r="K1103" s="1" t="str">
        <f t="shared" si="17"/>
        <v/>
      </c>
      <c r="L1103" s="1">
        <v>1.29</v>
      </c>
      <c r="M1103" s="1">
        <v>1.32</v>
      </c>
    </row>
    <row r="1104" spans="1:13" x14ac:dyDescent="0.2">
      <c r="A1104" s="2">
        <v>41723</v>
      </c>
      <c r="B1104" s="1">
        <v>2.7480000000000002</v>
      </c>
      <c r="C1104" s="1">
        <v>1.7346102314187821</v>
      </c>
      <c r="D1104" s="1">
        <v>2.0349733248491049</v>
      </c>
      <c r="E1104" s="1">
        <v>1.6461044929219601</v>
      </c>
      <c r="F1104" s="1">
        <v>1.4712342946985431</v>
      </c>
      <c r="K1104" s="1" t="str">
        <f t="shared" si="17"/>
        <v/>
      </c>
      <c r="L1104" s="1">
        <v>1.29</v>
      </c>
      <c r="M1104" s="1">
        <v>1.32</v>
      </c>
    </row>
    <row r="1105" spans="1:13" x14ac:dyDescent="0.2">
      <c r="A1105" s="2">
        <v>41724</v>
      </c>
      <c r="B1105" s="1">
        <v>2.6919</v>
      </c>
      <c r="C1105" s="1">
        <v>2.0259520069258889</v>
      </c>
      <c r="D1105" s="1">
        <v>2.0916860017172718</v>
      </c>
      <c r="E1105" s="1">
        <v>1.654883723262087</v>
      </c>
      <c r="F1105" s="1">
        <v>1.567836724983934</v>
      </c>
      <c r="K1105" s="1" t="str">
        <f t="shared" si="17"/>
        <v/>
      </c>
      <c r="L1105" s="1">
        <v>1.29</v>
      </c>
      <c r="M1105" s="1">
        <v>1.32</v>
      </c>
    </row>
    <row r="1106" spans="1:13" x14ac:dyDescent="0.2">
      <c r="A1106" s="2">
        <v>41725</v>
      </c>
      <c r="B1106" s="1">
        <v>2.681</v>
      </c>
      <c r="C1106" s="1">
        <v>2.9191431807256163</v>
      </c>
      <c r="D1106" s="1">
        <v>1.8217734620899042</v>
      </c>
      <c r="E1106" s="1">
        <v>1.7100798534301387</v>
      </c>
      <c r="F1106" s="1">
        <v>1.613780350947551</v>
      </c>
      <c r="K1106" s="1" t="str">
        <f t="shared" si="17"/>
        <v/>
      </c>
      <c r="L1106" s="1">
        <v>1.29</v>
      </c>
      <c r="M1106" s="1">
        <v>1.32</v>
      </c>
    </row>
    <row r="1107" spans="1:13" x14ac:dyDescent="0.2">
      <c r="A1107" s="2">
        <v>41726</v>
      </c>
      <c r="B1107" s="1">
        <v>2.7208000000000001</v>
      </c>
      <c r="C1107" s="1">
        <v>1.9965842575854809</v>
      </c>
      <c r="D1107" s="1">
        <v>1.7852961335282402</v>
      </c>
      <c r="E1107" s="1">
        <v>1.6248842623939428</v>
      </c>
      <c r="F1107" s="1">
        <v>1.6814313120306159</v>
      </c>
      <c r="K1107" s="1" t="str">
        <f t="shared" si="17"/>
        <v/>
      </c>
      <c r="L1107" s="1">
        <v>1.29</v>
      </c>
      <c r="M1107" s="1">
        <v>1.32</v>
      </c>
    </row>
    <row r="1108" spans="1:13" x14ac:dyDescent="0.2">
      <c r="A1108" s="2">
        <v>41729</v>
      </c>
      <c r="B1108" s="1">
        <v>2.718</v>
      </c>
      <c r="C1108" s="1">
        <v>2.0147410211703529</v>
      </c>
      <c r="D1108" s="1">
        <v>1.6980792626839447</v>
      </c>
      <c r="E1108" s="1">
        <v>1.6240504045347834</v>
      </c>
      <c r="F1108" s="1">
        <v>1.6902093060270844</v>
      </c>
      <c r="K1108" s="1" t="str">
        <f t="shared" si="17"/>
        <v/>
      </c>
      <c r="L1108" s="1">
        <v>1.29</v>
      </c>
      <c r="M1108" s="1">
        <v>1.32</v>
      </c>
    </row>
    <row r="1109" spans="1:13" x14ac:dyDescent="0.2">
      <c r="A1109" s="2">
        <v>41730</v>
      </c>
      <c r="B1109" s="1">
        <v>2.7524999999999999</v>
      </c>
      <c r="C1109" s="1">
        <v>2.062381414153839</v>
      </c>
      <c r="D1109" s="1">
        <v>1.8866486663340443</v>
      </c>
      <c r="E1109" s="1">
        <v>1.6185058285901359</v>
      </c>
      <c r="F1109" s="1">
        <v>1.7359092790739041</v>
      </c>
      <c r="K1109" s="1" t="str">
        <f t="shared" si="17"/>
        <v/>
      </c>
      <c r="L1109" s="1">
        <v>1.29</v>
      </c>
      <c r="M1109" s="1">
        <v>1.32</v>
      </c>
    </row>
    <row r="1110" spans="1:13" x14ac:dyDescent="0.2">
      <c r="A1110" s="2">
        <v>41731</v>
      </c>
      <c r="B1110" s="1">
        <v>2.8045</v>
      </c>
      <c r="C1110" s="1">
        <v>1.6986680002414163</v>
      </c>
      <c r="D1110" s="1">
        <v>1.8181510024480307</v>
      </c>
      <c r="E1110" s="1">
        <v>1.6481290651646634</v>
      </c>
      <c r="F1110" s="1">
        <v>1.616682022603015</v>
      </c>
      <c r="K1110" s="1" t="str">
        <f t="shared" si="17"/>
        <v/>
      </c>
      <c r="L1110" s="1">
        <v>1.29</v>
      </c>
      <c r="M1110" s="1">
        <v>1.32</v>
      </c>
    </row>
    <row r="1111" spans="1:13" x14ac:dyDescent="0.2">
      <c r="A1111" s="2">
        <v>41732</v>
      </c>
      <c r="B1111" s="1">
        <v>2.7972000000000001</v>
      </c>
      <c r="C1111" s="1">
        <v>1.611102595469853</v>
      </c>
      <c r="D1111" s="1">
        <v>1.8215555720013703</v>
      </c>
      <c r="E1111" s="1">
        <v>1.6386628047522644</v>
      </c>
      <c r="F1111" s="1">
        <v>1.5768624478268187</v>
      </c>
      <c r="K1111" s="1" t="str">
        <f t="shared" si="17"/>
        <v/>
      </c>
      <c r="L1111" s="1">
        <v>1.29</v>
      </c>
      <c r="M1111" s="1">
        <v>1.32</v>
      </c>
    </row>
    <row r="1112" spans="1:13" x14ac:dyDescent="0.2">
      <c r="A1112" s="2">
        <v>41733</v>
      </c>
      <c r="B1112" s="1">
        <v>2.7206999999999999</v>
      </c>
      <c r="C1112" s="1">
        <v>1.6891112790119458</v>
      </c>
      <c r="D1112" s="1">
        <v>1.8021466218953608</v>
      </c>
      <c r="E1112" s="1">
        <v>1.7062020084393614</v>
      </c>
      <c r="F1112" s="1">
        <v>1.637554508870033</v>
      </c>
      <c r="K1112" s="1" t="str">
        <f t="shared" si="17"/>
        <v/>
      </c>
      <c r="L1112" s="1">
        <v>1.29</v>
      </c>
      <c r="M1112" s="1">
        <v>1.32</v>
      </c>
    </row>
    <row r="1113" spans="1:13" x14ac:dyDescent="0.2">
      <c r="A1113" s="2">
        <v>41736</v>
      </c>
      <c r="B1113" s="1">
        <v>2.6998000000000002</v>
      </c>
      <c r="C1113" s="1">
        <v>1.7671217757640048</v>
      </c>
      <c r="D1113" s="1">
        <v>1.8185467234478274</v>
      </c>
      <c r="E1113" s="1">
        <v>1.7996193683725661</v>
      </c>
      <c r="F1113" s="1">
        <v>1.6463952337245151</v>
      </c>
      <c r="K1113" s="1" t="str">
        <f t="shared" si="17"/>
        <v/>
      </c>
      <c r="L1113" s="1">
        <v>1.29</v>
      </c>
      <c r="M1113" s="1">
        <v>1.32</v>
      </c>
    </row>
    <row r="1114" spans="1:13" x14ac:dyDescent="0.2">
      <c r="A1114" s="2">
        <v>41737</v>
      </c>
      <c r="B1114" s="1">
        <v>2.6808000000000001</v>
      </c>
      <c r="C1114" s="1">
        <v>1.6465378867621208</v>
      </c>
      <c r="D1114" s="1">
        <v>2.033680076560501</v>
      </c>
      <c r="E1114" s="1">
        <v>1.8614500219539043</v>
      </c>
      <c r="F1114" s="1">
        <v>1.6559905608708994</v>
      </c>
      <c r="K1114" s="1" t="str">
        <f t="shared" si="17"/>
        <v/>
      </c>
      <c r="L1114" s="1">
        <v>1.29</v>
      </c>
      <c r="M1114" s="1">
        <v>1.32</v>
      </c>
    </row>
    <row r="1115" spans="1:13" x14ac:dyDescent="0.2">
      <c r="A1115" s="2">
        <v>41738</v>
      </c>
      <c r="B1115" s="1">
        <v>2.6898</v>
      </c>
      <c r="C1115" s="1">
        <v>1.6230882615246671</v>
      </c>
      <c r="D1115" s="1">
        <v>1.8381559980281215</v>
      </c>
      <c r="E1115" s="1">
        <v>1.7683992047406538</v>
      </c>
      <c r="F1115" s="1">
        <v>1.680489977662037</v>
      </c>
      <c r="K1115" s="1" t="str">
        <f t="shared" si="17"/>
        <v/>
      </c>
      <c r="L1115" s="1">
        <v>1.29</v>
      </c>
      <c r="M1115" s="1">
        <v>1.32</v>
      </c>
    </row>
    <row r="1116" spans="1:13" x14ac:dyDescent="0.2">
      <c r="A1116" s="2">
        <v>41739</v>
      </c>
      <c r="B1116" s="1">
        <v>2.6474000000000002</v>
      </c>
      <c r="C1116" s="1">
        <v>1.7044263427793485</v>
      </c>
      <c r="D1116" s="1">
        <v>1.7562302379983152</v>
      </c>
      <c r="E1116" s="1">
        <v>1.8962962314588638</v>
      </c>
      <c r="F1116" s="1">
        <v>1.728755221638786</v>
      </c>
      <c r="K1116" s="1" t="str">
        <f t="shared" si="17"/>
        <v/>
      </c>
      <c r="L1116" s="1">
        <v>1.29</v>
      </c>
      <c r="M1116" s="1">
        <v>1.32</v>
      </c>
    </row>
    <row r="1117" spans="1:13" x14ac:dyDescent="0.2">
      <c r="A1117" s="2">
        <v>41740</v>
      </c>
      <c r="B1117" s="1">
        <v>2.6246999999999998</v>
      </c>
      <c r="C1117" s="1">
        <v>1.7239415059053471</v>
      </c>
      <c r="D1117" s="1">
        <v>1.6909597734844615</v>
      </c>
      <c r="E1117" s="1">
        <v>2.0261574874779082</v>
      </c>
      <c r="F1117" s="1">
        <v>1.7742583184568683</v>
      </c>
      <c r="K1117" s="1" t="str">
        <f t="shared" si="17"/>
        <v/>
      </c>
      <c r="L1117" s="1">
        <v>1.29</v>
      </c>
      <c r="M1117" s="1">
        <v>1.32</v>
      </c>
    </row>
    <row r="1118" spans="1:13" x14ac:dyDescent="0.2">
      <c r="A1118" s="2">
        <v>41743</v>
      </c>
      <c r="B1118" s="1">
        <v>2.6472000000000002</v>
      </c>
      <c r="C1118" s="1">
        <v>1.7118954829543964</v>
      </c>
      <c r="D1118" s="1">
        <v>1.7226710140782875</v>
      </c>
      <c r="E1118" s="1">
        <v>2.1674786150992245</v>
      </c>
      <c r="F1118" s="1">
        <v>2.2011751659841727</v>
      </c>
      <c r="K1118" s="1" t="str">
        <f t="shared" si="17"/>
        <v/>
      </c>
      <c r="L1118" s="1">
        <v>1.29</v>
      </c>
      <c r="M1118" s="1">
        <v>1.32</v>
      </c>
    </row>
    <row r="1119" spans="1:13" x14ac:dyDescent="0.2">
      <c r="A1119" s="2">
        <v>41744</v>
      </c>
      <c r="B1119" s="1">
        <v>2.6282999999999999</v>
      </c>
      <c r="C1119" s="1">
        <v>1.708533204207592</v>
      </c>
      <c r="D1119" s="1">
        <v>1.6207555131019733</v>
      </c>
      <c r="E1119" s="1">
        <v>2.1688261321603126</v>
      </c>
      <c r="F1119" s="1">
        <v>2.3350328290236742</v>
      </c>
      <c r="K1119" s="1" t="str">
        <f t="shared" si="17"/>
        <v/>
      </c>
      <c r="L1119" s="1">
        <v>1.29</v>
      </c>
      <c r="M1119" s="1">
        <v>1.32</v>
      </c>
    </row>
    <row r="1120" spans="1:13" x14ac:dyDescent="0.2">
      <c r="A1120" s="2">
        <v>41745</v>
      </c>
      <c r="B1120" s="1">
        <v>2.6282000000000001</v>
      </c>
      <c r="C1120" s="1">
        <v>1.7754949639929709</v>
      </c>
      <c r="D1120" s="1">
        <v>1.5897157506985675</v>
      </c>
      <c r="E1120" s="1">
        <v>2.018861398625619</v>
      </c>
      <c r="F1120" s="1">
        <v>2.3832365746927326</v>
      </c>
      <c r="K1120" s="1" t="str">
        <f t="shared" si="17"/>
        <v/>
      </c>
      <c r="L1120" s="1">
        <v>1.29</v>
      </c>
      <c r="M1120" s="1">
        <v>1.32</v>
      </c>
    </row>
    <row r="1121" spans="1:13" x14ac:dyDescent="0.2">
      <c r="A1121" s="2">
        <v>41746</v>
      </c>
      <c r="B1121" s="1">
        <v>2.7214999999999998</v>
      </c>
      <c r="C1121" s="1">
        <v>1.6553648928212683</v>
      </c>
      <c r="D1121" s="1">
        <v>1.5938218985440082</v>
      </c>
      <c r="E1121" s="1">
        <v>1.7362164783859166</v>
      </c>
      <c r="F1121" s="1">
        <v>1.7204702085155208</v>
      </c>
      <c r="K1121" s="1" t="str">
        <f t="shared" si="17"/>
        <v/>
      </c>
      <c r="L1121" s="1">
        <v>1.29</v>
      </c>
      <c r="M1121" s="1">
        <v>1.32</v>
      </c>
    </row>
    <row r="1122" spans="1:13" x14ac:dyDescent="0.2">
      <c r="A1122" s="2">
        <v>41747</v>
      </c>
      <c r="B1122" s="1">
        <v>2.7214999999999998</v>
      </c>
      <c r="C1122" s="1">
        <v>1.7624247506225645</v>
      </c>
      <c r="D1122" s="1">
        <v>1.6383678742161685</v>
      </c>
      <c r="E1122" s="1">
        <v>1.7203529517280138</v>
      </c>
      <c r="F1122" s="1">
        <v>1.7336234492031568</v>
      </c>
      <c r="K1122" s="1" t="str">
        <f t="shared" si="17"/>
        <v/>
      </c>
      <c r="L1122" s="1">
        <v>1.29</v>
      </c>
      <c r="M1122" s="1">
        <v>1.32</v>
      </c>
    </row>
    <row r="1123" spans="1:13" x14ac:dyDescent="0.2">
      <c r="A1123" s="2">
        <v>41750</v>
      </c>
      <c r="B1123" s="1">
        <v>2.7151000000000001</v>
      </c>
      <c r="C1123" s="1">
        <v>1.7372210296384683</v>
      </c>
      <c r="D1123" s="1">
        <v>1.6520519385991552</v>
      </c>
      <c r="E1123" s="1">
        <v>1.800403002015754</v>
      </c>
      <c r="F1123" s="1">
        <v>1.6846103099495897</v>
      </c>
      <c r="K1123" s="1" t="str">
        <f t="shared" si="17"/>
        <v/>
      </c>
      <c r="L1123" s="1">
        <v>1.29</v>
      </c>
      <c r="M1123" s="1">
        <v>1.32</v>
      </c>
    </row>
    <row r="1124" spans="1:13" x14ac:dyDescent="0.2">
      <c r="A1124" s="2">
        <v>41751</v>
      </c>
      <c r="B1124" s="1">
        <v>2.7105000000000001</v>
      </c>
      <c r="C1124" s="1">
        <v>1.9458793687171196</v>
      </c>
      <c r="D1124" s="1">
        <v>1.6019827029084339</v>
      </c>
      <c r="E1124" s="1">
        <v>2.2645690776880345</v>
      </c>
      <c r="F1124" s="1">
        <v>1.6832584431858031</v>
      </c>
      <c r="K1124" s="1" t="str">
        <f t="shared" si="17"/>
        <v/>
      </c>
      <c r="L1124" s="1">
        <v>1.29</v>
      </c>
      <c r="M1124" s="1">
        <v>1.32</v>
      </c>
    </row>
    <row r="1125" spans="1:13" x14ac:dyDescent="0.2">
      <c r="A1125" s="2">
        <v>41752</v>
      </c>
      <c r="B1125" s="1">
        <v>2.6987000000000001</v>
      </c>
      <c r="C1125" s="1">
        <v>1.8755935270931097</v>
      </c>
      <c r="D1125" s="1">
        <v>1.6324659611668806</v>
      </c>
      <c r="E1125" s="1">
        <v>2.156075282165173</v>
      </c>
      <c r="F1125" s="1">
        <v>1.6500369770995205</v>
      </c>
      <c r="K1125" s="1" t="str">
        <f t="shared" si="17"/>
        <v/>
      </c>
      <c r="L1125" s="1">
        <v>1.29</v>
      </c>
      <c r="M1125" s="1">
        <v>1.32</v>
      </c>
    </row>
    <row r="1126" spans="1:13" x14ac:dyDescent="0.2">
      <c r="A1126" s="2">
        <v>41753</v>
      </c>
      <c r="B1126" s="1">
        <v>2.6804999999999999</v>
      </c>
      <c r="C1126" s="1">
        <v>1.7979781109814843</v>
      </c>
      <c r="D1126" s="1">
        <v>1.6185150609687216</v>
      </c>
      <c r="E1126" s="1">
        <v>1.8188577603346958</v>
      </c>
      <c r="F1126" s="1">
        <v>1.7109824106200655</v>
      </c>
      <c r="K1126" s="1" t="str">
        <f t="shared" si="17"/>
        <v/>
      </c>
      <c r="L1126" s="1">
        <v>1.29</v>
      </c>
      <c r="M1126" s="1">
        <v>1.32</v>
      </c>
    </row>
    <row r="1127" spans="1:13" x14ac:dyDescent="0.2">
      <c r="A1127" s="2">
        <v>41754</v>
      </c>
      <c r="B1127" s="1">
        <v>2.6623000000000001</v>
      </c>
      <c r="C1127" s="1">
        <v>1.783558569574742</v>
      </c>
      <c r="D1127" s="1">
        <v>1.622659935098137</v>
      </c>
      <c r="E1127" s="1">
        <v>1.6958909575692986</v>
      </c>
      <c r="F1127" s="1">
        <v>1.6777534533992258</v>
      </c>
      <c r="K1127" s="1" t="str">
        <f t="shared" si="17"/>
        <v/>
      </c>
      <c r="L1127" s="1">
        <v>1.29</v>
      </c>
      <c r="M1127" s="1">
        <v>1.32</v>
      </c>
    </row>
    <row r="1128" spans="1:13" x14ac:dyDescent="0.2">
      <c r="A1128" s="2">
        <v>41757</v>
      </c>
      <c r="B1128" s="1">
        <v>2.7004999999999999</v>
      </c>
      <c r="C1128" s="1">
        <v>1.9110968861993034</v>
      </c>
      <c r="D1128" s="1">
        <v>1.6842624318589829</v>
      </c>
      <c r="E1128" s="1">
        <v>1.6794509243628968</v>
      </c>
      <c r="F1128" s="1">
        <v>1.6402990928732739</v>
      </c>
      <c r="K1128" s="1" t="str">
        <f t="shared" si="17"/>
        <v/>
      </c>
      <c r="L1128" s="1">
        <v>1.29</v>
      </c>
      <c r="M1128" s="1">
        <v>1.32</v>
      </c>
    </row>
    <row r="1129" spans="1:13" x14ac:dyDescent="0.2">
      <c r="A1129" s="2">
        <v>41758</v>
      </c>
      <c r="B1129" s="1">
        <v>2.6913</v>
      </c>
      <c r="C1129" s="1">
        <v>1.7967291593051438</v>
      </c>
      <c r="D1129" s="1">
        <v>1.6932837427098564</v>
      </c>
      <c r="E1129" s="1">
        <v>1.7484939971488886</v>
      </c>
      <c r="F1129" s="1">
        <v>1.6717747226009463</v>
      </c>
      <c r="K1129" s="1" t="str">
        <f t="shared" si="17"/>
        <v/>
      </c>
      <c r="L1129" s="1">
        <v>1.29</v>
      </c>
      <c r="M1129" s="1">
        <v>1.32</v>
      </c>
    </row>
    <row r="1130" spans="1:13" x14ac:dyDescent="0.2">
      <c r="A1130" s="2">
        <v>41759</v>
      </c>
      <c r="B1130" s="1">
        <v>2.6459000000000001</v>
      </c>
      <c r="C1130" s="1">
        <v>1.8777861701162122</v>
      </c>
      <c r="D1130" s="1">
        <v>1.9400562380453257</v>
      </c>
      <c r="E1130" s="1">
        <v>1.6137409460731762</v>
      </c>
      <c r="F1130" s="1">
        <v>1.8927091925821213</v>
      </c>
      <c r="K1130" s="1" t="str">
        <f t="shared" si="17"/>
        <v/>
      </c>
      <c r="L1130" s="1">
        <v>1.29</v>
      </c>
      <c r="M1130" s="1">
        <v>1.32</v>
      </c>
    </row>
    <row r="1131" spans="1:13" x14ac:dyDescent="0.2">
      <c r="A1131" s="2">
        <v>41760</v>
      </c>
      <c r="B1131" s="1">
        <v>2.6133000000000002</v>
      </c>
      <c r="C1131" s="1">
        <v>1.8030301093355521</v>
      </c>
      <c r="D1131" s="1">
        <v>1.7042688852616439</v>
      </c>
      <c r="E1131" s="1">
        <v>1.5956173389289452</v>
      </c>
      <c r="F1131" s="1">
        <v>1.9515109410198732</v>
      </c>
      <c r="K1131" s="1" t="str">
        <f t="shared" si="17"/>
        <v/>
      </c>
      <c r="L1131" s="1">
        <v>1.29</v>
      </c>
      <c r="M1131" s="1">
        <v>1.32</v>
      </c>
    </row>
    <row r="1132" spans="1:13" x14ac:dyDescent="0.2">
      <c r="A1132" s="2">
        <v>41761</v>
      </c>
      <c r="B1132" s="1">
        <v>2.5842999999999998</v>
      </c>
      <c r="C1132" s="1">
        <v>1.7116063974366822</v>
      </c>
      <c r="D1132" s="1">
        <v>1.6882179727018629</v>
      </c>
      <c r="E1132" s="1">
        <v>1.622389322902114</v>
      </c>
      <c r="F1132" s="1">
        <v>2.074065285055871</v>
      </c>
      <c r="K1132" s="1" t="str">
        <f t="shared" si="17"/>
        <v/>
      </c>
      <c r="L1132" s="1">
        <v>1.29</v>
      </c>
      <c r="M1132" s="1">
        <v>1.32</v>
      </c>
    </row>
    <row r="1133" spans="1:13" x14ac:dyDescent="0.2">
      <c r="A1133" s="2">
        <v>41764</v>
      </c>
      <c r="B1133" s="1">
        <v>2.6067999999999998</v>
      </c>
      <c r="C1133" s="1">
        <v>1.8567684469073398</v>
      </c>
      <c r="D1133" s="1">
        <v>1.7806173375651688</v>
      </c>
      <c r="E1133" s="1">
        <v>1.671098494597119</v>
      </c>
      <c r="F1133" s="1">
        <v>2.374494867125633</v>
      </c>
      <c r="K1133" s="1" t="str">
        <f t="shared" si="17"/>
        <v/>
      </c>
      <c r="L1133" s="1">
        <v>1.29</v>
      </c>
      <c r="M1133" s="1">
        <v>1.32</v>
      </c>
    </row>
    <row r="1134" spans="1:13" x14ac:dyDescent="0.2">
      <c r="A1134" s="2">
        <v>41765</v>
      </c>
      <c r="B1134" s="1">
        <v>2.5914000000000001</v>
      </c>
      <c r="C1134" s="1">
        <v>1.7159972256885969</v>
      </c>
      <c r="D1134" s="1">
        <v>1.8516941322976541</v>
      </c>
      <c r="E1134" s="1">
        <v>1.7467067243608108</v>
      </c>
      <c r="F1134" s="1">
        <v>2.1055898383184983</v>
      </c>
      <c r="K1134" s="1" t="str">
        <f t="shared" si="17"/>
        <v/>
      </c>
      <c r="L1134" s="1">
        <v>1.29</v>
      </c>
      <c r="M1134" s="1">
        <v>1.32</v>
      </c>
    </row>
    <row r="1135" spans="1:13" x14ac:dyDescent="0.2">
      <c r="A1135" s="2">
        <v>41766</v>
      </c>
      <c r="B1135" s="1">
        <v>2.5878000000000001</v>
      </c>
      <c r="C1135" s="1">
        <v>1.5885748282662902</v>
      </c>
      <c r="D1135" s="1">
        <v>1.9405891667425361</v>
      </c>
      <c r="E1135" s="1">
        <v>1.6670700679663026</v>
      </c>
      <c r="F1135" s="1">
        <v>2.1934727460030188</v>
      </c>
      <c r="K1135" s="1" t="str">
        <f t="shared" si="17"/>
        <v/>
      </c>
      <c r="L1135" s="1">
        <v>1.29</v>
      </c>
      <c r="M1135" s="1">
        <v>1.32</v>
      </c>
    </row>
    <row r="1136" spans="1:13" x14ac:dyDescent="0.2">
      <c r="A1136" s="2">
        <v>41767</v>
      </c>
      <c r="B1136" s="1">
        <v>2.6160999999999999</v>
      </c>
      <c r="C1136" s="1">
        <v>1.637430276302646</v>
      </c>
      <c r="D1136" s="1">
        <v>1.9775076088136614</v>
      </c>
      <c r="E1136" s="1">
        <v>1.706997302009805</v>
      </c>
      <c r="F1136" s="1">
        <v>1.8097599500973092</v>
      </c>
      <c r="K1136" s="1" t="str">
        <f t="shared" si="17"/>
        <v/>
      </c>
      <c r="L1136" s="1">
        <v>1.29</v>
      </c>
      <c r="M1136" s="1">
        <v>1.32</v>
      </c>
    </row>
    <row r="1137" spans="1:13" x14ac:dyDescent="0.2">
      <c r="A1137" s="2">
        <v>41768</v>
      </c>
      <c r="B1137" s="1">
        <v>2.6233</v>
      </c>
      <c r="C1137" s="1">
        <v>1.7056304562019731</v>
      </c>
      <c r="D1137" s="1">
        <v>2.6332473105232532</v>
      </c>
      <c r="E1137" s="1">
        <v>1.6886793761481262</v>
      </c>
      <c r="F1137" s="1">
        <v>2.0280471584513142</v>
      </c>
      <c r="K1137" s="1" t="str">
        <f t="shared" si="17"/>
        <v/>
      </c>
      <c r="L1137" s="1">
        <v>1.29</v>
      </c>
      <c r="M1137" s="1">
        <v>1.32</v>
      </c>
    </row>
    <row r="1138" spans="1:13" x14ac:dyDescent="0.2">
      <c r="A1138" s="2">
        <v>41771</v>
      </c>
      <c r="B1138" s="1">
        <v>2.6610999999999998</v>
      </c>
      <c r="C1138" s="1">
        <v>1.8280695134933382</v>
      </c>
      <c r="D1138" s="1">
        <v>1.8958815465084662</v>
      </c>
      <c r="E1138" s="1">
        <v>1.7430154280711578</v>
      </c>
      <c r="F1138" s="1">
        <v>2.0273212026261356</v>
      </c>
      <c r="K1138" s="1" t="str">
        <f t="shared" si="17"/>
        <v/>
      </c>
      <c r="L1138" s="1">
        <v>1.29</v>
      </c>
      <c r="M1138" s="1">
        <v>1.32</v>
      </c>
    </row>
    <row r="1139" spans="1:13" x14ac:dyDescent="0.2">
      <c r="A1139" s="2">
        <v>41772</v>
      </c>
      <c r="B1139" s="1">
        <v>2.6089000000000002</v>
      </c>
      <c r="C1139" s="1">
        <v>1.7466444482294938</v>
      </c>
      <c r="D1139" s="1">
        <v>1.9388323813795696</v>
      </c>
      <c r="E1139" s="1">
        <v>1.6072102979920166</v>
      </c>
      <c r="F1139" s="1">
        <v>1.9935396549926785</v>
      </c>
      <c r="K1139" s="1" t="str">
        <f t="shared" si="17"/>
        <v/>
      </c>
      <c r="L1139" s="1">
        <v>1.29</v>
      </c>
      <c r="M1139" s="1">
        <v>1.32</v>
      </c>
    </row>
    <row r="1140" spans="1:13" x14ac:dyDescent="0.2">
      <c r="A1140" s="2">
        <v>41773</v>
      </c>
      <c r="B1140" s="1">
        <v>2.5427</v>
      </c>
      <c r="C1140" s="1">
        <v>1.6058662565249788</v>
      </c>
      <c r="D1140" s="1">
        <v>1.819043958507143</v>
      </c>
      <c r="E1140" s="1">
        <v>1.5392728289451143</v>
      </c>
      <c r="F1140" s="1">
        <v>1.8919156487726467</v>
      </c>
      <c r="K1140" s="1" t="str">
        <f t="shared" si="17"/>
        <v/>
      </c>
      <c r="L1140" s="1">
        <v>1.29</v>
      </c>
      <c r="M1140" s="1">
        <v>1.32</v>
      </c>
    </row>
    <row r="1141" spans="1:13" x14ac:dyDescent="0.2">
      <c r="A1141" s="2">
        <v>41774</v>
      </c>
      <c r="B1141" s="1">
        <v>2.4893000000000001</v>
      </c>
      <c r="C1141" s="1">
        <v>1.5563115891057779</v>
      </c>
      <c r="D1141" s="1">
        <v>1.7324319679480971</v>
      </c>
      <c r="E1141" s="1">
        <v>1.4712449954297031</v>
      </c>
      <c r="F1141" s="1">
        <v>1.7813455568856542</v>
      </c>
      <c r="K1141" s="1" t="str">
        <f t="shared" si="17"/>
        <v/>
      </c>
      <c r="L1141" s="1">
        <v>1.29</v>
      </c>
      <c r="M1141" s="1">
        <v>1.32</v>
      </c>
    </row>
    <row r="1142" spans="1:13" x14ac:dyDescent="0.2">
      <c r="A1142" s="2">
        <v>41775</v>
      </c>
      <c r="B1142" s="1">
        <v>2.5230999999999999</v>
      </c>
      <c r="C1142" s="1">
        <v>1.5833348938820746</v>
      </c>
      <c r="D1142" s="1">
        <v>1.7245953596039123</v>
      </c>
      <c r="E1142" s="1">
        <v>1.5093109826350768</v>
      </c>
      <c r="F1142" s="1">
        <v>1.8945447288823691</v>
      </c>
      <c r="K1142" s="1" t="str">
        <f t="shared" si="17"/>
        <v/>
      </c>
      <c r="L1142" s="1">
        <v>1.29</v>
      </c>
      <c r="M1142" s="1">
        <v>1.32</v>
      </c>
    </row>
    <row r="1143" spans="1:13" x14ac:dyDescent="0.2">
      <c r="A1143" s="2">
        <v>41778</v>
      </c>
      <c r="B1143" s="1">
        <v>2.5445000000000002</v>
      </c>
      <c r="C1143" s="1">
        <v>1.5587633018343221</v>
      </c>
      <c r="D1143" s="1">
        <v>1.8025364801230392</v>
      </c>
      <c r="E1143" s="1">
        <v>1.531022723363421</v>
      </c>
      <c r="F1143" s="1">
        <v>1.8360234808423284</v>
      </c>
      <c r="K1143" s="1" t="str">
        <f t="shared" si="17"/>
        <v/>
      </c>
      <c r="L1143" s="1">
        <v>1.29</v>
      </c>
      <c r="M1143" s="1">
        <v>1.32</v>
      </c>
    </row>
    <row r="1144" spans="1:13" x14ac:dyDescent="0.2">
      <c r="A1144" s="2">
        <v>41779</v>
      </c>
      <c r="B1144" s="1">
        <v>2.5106000000000002</v>
      </c>
      <c r="C1144" s="1">
        <v>1.5412247389391409</v>
      </c>
      <c r="D1144" s="1">
        <v>1.7253130168941588</v>
      </c>
      <c r="E1144" s="1">
        <v>1.4905461145183301</v>
      </c>
      <c r="F1144" s="1">
        <v>1.6463428445791601</v>
      </c>
      <c r="K1144" s="1" t="str">
        <f t="shared" si="17"/>
        <v/>
      </c>
      <c r="L1144" s="1">
        <v>1.29</v>
      </c>
      <c r="M1144" s="1">
        <v>1.32</v>
      </c>
    </row>
    <row r="1145" spans="1:13" x14ac:dyDescent="0.2">
      <c r="A1145" s="2">
        <v>41780</v>
      </c>
      <c r="B1145" s="1">
        <v>2.532</v>
      </c>
      <c r="C1145" s="1">
        <v>1.5204677500205439</v>
      </c>
      <c r="D1145" s="1">
        <v>1.7118200068865912</v>
      </c>
      <c r="E1145" s="1">
        <v>1.5227852256779399</v>
      </c>
      <c r="F1145" s="1">
        <v>1.6734247395395712</v>
      </c>
      <c r="K1145" s="1" t="str">
        <f t="shared" si="17"/>
        <v/>
      </c>
      <c r="L1145" s="1">
        <v>1.29</v>
      </c>
      <c r="M1145" s="1">
        <v>1.32</v>
      </c>
    </row>
    <row r="1146" spans="1:13" x14ac:dyDescent="0.2">
      <c r="A1146" s="2">
        <v>41781</v>
      </c>
      <c r="B1146" s="1">
        <v>2.5499000000000001</v>
      </c>
      <c r="C1146" s="1">
        <v>1.5085250612587287</v>
      </c>
      <c r="D1146" s="1">
        <v>1.7126089692436519</v>
      </c>
      <c r="E1146" s="1">
        <v>1.534640627753558</v>
      </c>
      <c r="F1146" s="1">
        <v>1.6418030717838688</v>
      </c>
      <c r="K1146" s="1" t="str">
        <f t="shared" si="17"/>
        <v/>
      </c>
      <c r="L1146" s="1">
        <v>1.29</v>
      </c>
      <c r="M1146" s="1">
        <v>1.32</v>
      </c>
    </row>
    <row r="1147" spans="1:13" x14ac:dyDescent="0.2">
      <c r="A1147" s="2">
        <v>41782</v>
      </c>
      <c r="B1147" s="1">
        <v>2.5320999999999998</v>
      </c>
      <c r="C1147" s="1">
        <v>1.5064879277778325</v>
      </c>
      <c r="D1147" s="1">
        <v>1.6802530548754768</v>
      </c>
      <c r="E1147" s="1">
        <v>1.5368308262062931</v>
      </c>
      <c r="F1147" s="1">
        <v>1.5849723717543134</v>
      </c>
      <c r="K1147" s="1" t="str">
        <f t="shared" si="17"/>
        <v/>
      </c>
      <c r="L1147" s="1">
        <v>1.29</v>
      </c>
      <c r="M1147" s="1">
        <v>1.32</v>
      </c>
    </row>
    <row r="1148" spans="1:13" x14ac:dyDescent="0.2">
      <c r="A1148" s="2">
        <v>41785</v>
      </c>
      <c r="B1148" s="1">
        <v>2.5320999999999998</v>
      </c>
      <c r="C1148" s="1">
        <v>1.5158636905658891</v>
      </c>
      <c r="D1148" s="1">
        <v>1.6802530548754768</v>
      </c>
      <c r="E1148" s="1">
        <v>1.5469149674805605</v>
      </c>
      <c r="F1148" s="1">
        <v>1.5526943666605995</v>
      </c>
      <c r="K1148" s="1" t="str">
        <f t="shared" si="17"/>
        <v/>
      </c>
      <c r="L1148" s="1">
        <v>1.29</v>
      </c>
      <c r="M1148" s="1">
        <v>1.32</v>
      </c>
    </row>
    <row r="1149" spans="1:13" x14ac:dyDescent="0.2">
      <c r="A1149" s="2">
        <v>41786</v>
      </c>
      <c r="B1149" s="1">
        <v>2.5142000000000002</v>
      </c>
      <c r="C1149" s="1">
        <v>1.5270586886195292</v>
      </c>
      <c r="D1149" s="1">
        <v>1.6172241966879857</v>
      </c>
      <c r="E1149" s="1">
        <v>1.545500134745309</v>
      </c>
      <c r="F1149" s="1">
        <v>1.5767055194338935</v>
      </c>
      <c r="K1149" s="1" t="str">
        <f t="shared" si="17"/>
        <v/>
      </c>
      <c r="L1149" s="1">
        <v>1.29</v>
      </c>
      <c r="M1149" s="1">
        <v>1.32</v>
      </c>
    </row>
    <row r="1150" spans="1:13" x14ac:dyDescent="0.2">
      <c r="A1150" s="2">
        <v>41787</v>
      </c>
      <c r="B1150" s="1">
        <v>2.4430999999999998</v>
      </c>
      <c r="C1150" s="1">
        <v>1.4525263277753531</v>
      </c>
      <c r="D1150" s="1">
        <v>1.6063825616894929</v>
      </c>
      <c r="E1150" s="1">
        <v>1.5936105795497484</v>
      </c>
      <c r="F1150" s="1">
        <v>1.5001219004762594</v>
      </c>
      <c r="K1150" s="1" t="str">
        <f t="shared" si="17"/>
        <v/>
      </c>
      <c r="L1150" s="1">
        <v>1.29</v>
      </c>
      <c r="M1150" s="1">
        <v>1.32</v>
      </c>
    </row>
    <row r="1151" spans="1:13" x14ac:dyDescent="0.2">
      <c r="A1151" s="2">
        <v>41788</v>
      </c>
      <c r="B1151" s="1">
        <v>2.4643999999999999</v>
      </c>
      <c r="C1151" s="1">
        <v>1.4530885743330511</v>
      </c>
      <c r="D1151" s="1">
        <v>1.7139337767388672</v>
      </c>
      <c r="E1151" s="1">
        <v>1.5643184234677627</v>
      </c>
      <c r="F1151" s="1">
        <v>1.5142382723359127</v>
      </c>
      <c r="K1151" s="1" t="str">
        <f t="shared" si="17"/>
        <v/>
      </c>
      <c r="L1151" s="1">
        <v>1.29</v>
      </c>
      <c r="M1151" s="1">
        <v>1.32</v>
      </c>
    </row>
    <row r="1152" spans="1:13" x14ac:dyDescent="0.2">
      <c r="A1152" s="2">
        <v>41789</v>
      </c>
      <c r="B1152" s="1">
        <v>2.4759000000000002</v>
      </c>
      <c r="C1152" s="1">
        <v>1.4657404945130179</v>
      </c>
      <c r="D1152" s="1">
        <v>1.7544055391444853</v>
      </c>
      <c r="E1152" s="1">
        <v>1.5849217404497957</v>
      </c>
      <c r="F1152" s="1">
        <v>1.5513388789952536</v>
      </c>
      <c r="K1152" s="1" t="str">
        <f t="shared" si="17"/>
        <v/>
      </c>
      <c r="L1152" s="1">
        <v>1.29</v>
      </c>
      <c r="M1152" s="1">
        <v>1.32</v>
      </c>
    </row>
    <row r="1153" spans="1:13" x14ac:dyDescent="0.2">
      <c r="A1153" s="2">
        <v>41792</v>
      </c>
      <c r="B1153" s="1">
        <v>2.5266999999999999</v>
      </c>
      <c r="C1153" s="1">
        <v>1.4915953132428945</v>
      </c>
      <c r="D1153" s="1">
        <v>1.819473297734163</v>
      </c>
      <c r="E1153" s="1">
        <v>1.6629598185431957</v>
      </c>
      <c r="F1153" s="1">
        <v>1.6039204630342789</v>
      </c>
      <c r="K1153" s="1" t="str">
        <f t="shared" si="17"/>
        <v/>
      </c>
      <c r="L1153" s="1">
        <v>1.29</v>
      </c>
      <c r="M1153" s="1">
        <v>1.32</v>
      </c>
    </row>
    <row r="1154" spans="1:13" x14ac:dyDescent="0.2">
      <c r="A1154" s="2">
        <v>41793</v>
      </c>
      <c r="B1154" s="1">
        <v>2.5985</v>
      </c>
      <c r="C1154" s="1">
        <v>1.577370345735976</v>
      </c>
      <c r="D1154" s="1">
        <v>1.7901026464409988</v>
      </c>
      <c r="E1154" s="1">
        <v>1.8801038039902542</v>
      </c>
      <c r="F1154" s="1">
        <v>1.7648742888055042</v>
      </c>
      <c r="K1154" s="1" t="str">
        <f t="shared" ref="K1154:K1217" si="18">IF(SUM(G1154:J1154) &gt;= 5, 5, "")</f>
        <v/>
      </c>
      <c r="L1154" s="1">
        <v>1.29</v>
      </c>
      <c r="M1154" s="1">
        <v>1.32</v>
      </c>
    </row>
    <row r="1155" spans="1:13" x14ac:dyDescent="0.2">
      <c r="A1155" s="2">
        <v>41794</v>
      </c>
      <c r="B1155" s="1">
        <v>2.6021000000000001</v>
      </c>
      <c r="C1155" s="1">
        <v>1.5338371135247637</v>
      </c>
      <c r="D1155" s="1">
        <v>1.7590362461385116</v>
      </c>
      <c r="E1155" s="1">
        <v>2.0293011401950229</v>
      </c>
      <c r="F1155" s="1">
        <v>1.6913281022392699</v>
      </c>
      <c r="K1155" s="1" t="str">
        <f t="shared" si="18"/>
        <v/>
      </c>
      <c r="L1155" s="1">
        <v>1.29</v>
      </c>
      <c r="M1155" s="1">
        <v>1.32</v>
      </c>
    </row>
    <row r="1156" spans="1:13" x14ac:dyDescent="0.2">
      <c r="A1156" s="2">
        <v>41795</v>
      </c>
      <c r="B1156" s="1">
        <v>2.5823999999999998</v>
      </c>
      <c r="C1156" s="1">
        <v>1.4970626824103033</v>
      </c>
      <c r="D1156" s="1">
        <v>1.8519930678235992</v>
      </c>
      <c r="E1156" s="1">
        <v>1.8451350698909794</v>
      </c>
      <c r="F1156" s="1">
        <v>1.6732376488519876</v>
      </c>
      <c r="K1156" s="1" t="str">
        <f t="shared" si="18"/>
        <v/>
      </c>
      <c r="L1156" s="1">
        <v>1.29</v>
      </c>
      <c r="M1156" s="1">
        <v>1.32</v>
      </c>
    </row>
    <row r="1157" spans="1:13" x14ac:dyDescent="0.2">
      <c r="A1157" s="2">
        <v>41796</v>
      </c>
      <c r="B1157" s="1">
        <v>2.5869</v>
      </c>
      <c r="C1157" s="1">
        <v>1.5229193101255196</v>
      </c>
      <c r="D1157" s="1">
        <v>1.8081894741512281</v>
      </c>
      <c r="E1157" s="1">
        <v>1.9560360863639521</v>
      </c>
      <c r="F1157" s="1">
        <v>1.6558977685863117</v>
      </c>
      <c r="K1157" s="1" t="str">
        <f t="shared" si="18"/>
        <v/>
      </c>
      <c r="L1157" s="1">
        <v>1.29</v>
      </c>
      <c r="M1157" s="1">
        <v>1.32</v>
      </c>
    </row>
    <row r="1158" spans="1:13" x14ac:dyDescent="0.2">
      <c r="A1158" s="2">
        <v>41799</v>
      </c>
      <c r="B1158" s="1">
        <v>2.6032000000000002</v>
      </c>
      <c r="C1158" s="1">
        <v>1.5088621236324269</v>
      </c>
      <c r="D1158" s="1">
        <v>1.8049417578878564</v>
      </c>
      <c r="E1158" s="1">
        <v>2.285482682353956</v>
      </c>
      <c r="F1158" s="1">
        <v>1.6732835302307016</v>
      </c>
      <c r="K1158" s="1" t="str">
        <f t="shared" si="18"/>
        <v/>
      </c>
      <c r="L1158" s="1">
        <v>1.29</v>
      </c>
      <c r="M1158" s="1">
        <v>1.32</v>
      </c>
    </row>
    <row r="1159" spans="1:13" x14ac:dyDescent="0.2">
      <c r="A1159" s="2">
        <v>41800</v>
      </c>
      <c r="B1159" s="1">
        <v>2.6438999999999999</v>
      </c>
      <c r="C1159" s="1">
        <v>1.5060606605002558</v>
      </c>
      <c r="D1159" s="1">
        <v>1.6952982084922095</v>
      </c>
      <c r="E1159" s="1">
        <v>2.3093886019901411</v>
      </c>
      <c r="F1159" s="1">
        <v>1.6447225196406319</v>
      </c>
      <c r="K1159" s="1" t="str">
        <f t="shared" si="18"/>
        <v/>
      </c>
      <c r="L1159" s="1">
        <v>1.29</v>
      </c>
      <c r="M1159" s="1">
        <v>1.32</v>
      </c>
    </row>
    <row r="1160" spans="1:13" x14ac:dyDescent="0.2">
      <c r="A1160" s="2">
        <v>41801</v>
      </c>
      <c r="B1160" s="1">
        <v>2.6394000000000002</v>
      </c>
      <c r="C1160" s="1">
        <v>1.5033529014653657</v>
      </c>
      <c r="D1160" s="1">
        <v>1.7590669218514203</v>
      </c>
      <c r="E1160" s="1">
        <v>2.0591382860903864</v>
      </c>
      <c r="F1160" s="1">
        <v>1.6099440771086511</v>
      </c>
      <c r="K1160" s="1" t="str">
        <f t="shared" si="18"/>
        <v/>
      </c>
      <c r="L1160" s="1">
        <v>1.29</v>
      </c>
      <c r="M1160" s="1">
        <v>1.32</v>
      </c>
    </row>
    <row r="1161" spans="1:13" x14ac:dyDescent="0.2">
      <c r="A1161" s="2">
        <v>41802</v>
      </c>
      <c r="B1161" s="1">
        <v>2.5951</v>
      </c>
      <c r="C1161" s="1">
        <v>1.471335354072582</v>
      </c>
      <c r="D1161" s="1">
        <v>1.9384246439116941</v>
      </c>
      <c r="E1161" s="1">
        <v>2.2207482134317535</v>
      </c>
      <c r="F1161" s="1">
        <v>1.5275727925368729</v>
      </c>
      <c r="K1161" s="1" t="str">
        <f t="shared" si="18"/>
        <v/>
      </c>
      <c r="L1161" s="1">
        <v>1.29</v>
      </c>
      <c r="M1161" s="1">
        <v>1.32</v>
      </c>
    </row>
    <row r="1162" spans="1:13" x14ac:dyDescent="0.2">
      <c r="A1162" s="2">
        <v>41803</v>
      </c>
      <c r="B1162" s="1">
        <v>2.6032999999999999</v>
      </c>
      <c r="C1162" s="1">
        <v>1.4713079033625138</v>
      </c>
      <c r="D1162" s="1">
        <v>2.0951801953622291</v>
      </c>
      <c r="E1162" s="1">
        <v>1.9379348317042482</v>
      </c>
      <c r="F1162" s="1">
        <v>1.5596898232072716</v>
      </c>
      <c r="K1162" s="1" t="str">
        <f t="shared" si="18"/>
        <v/>
      </c>
      <c r="L1162" s="1">
        <v>1.29</v>
      </c>
      <c r="M1162" s="1">
        <v>1.32</v>
      </c>
    </row>
    <row r="1163" spans="1:13" x14ac:dyDescent="0.2">
      <c r="A1163" s="2">
        <v>41806</v>
      </c>
      <c r="B1163" s="1">
        <v>2.597</v>
      </c>
      <c r="C1163" s="1">
        <v>1.4815329385553386</v>
      </c>
      <c r="D1163" s="1">
        <v>2.2998540546449351</v>
      </c>
      <c r="E1163" s="1">
        <v>2.0018753525566622</v>
      </c>
      <c r="F1163" s="1">
        <v>1.5676082198058987</v>
      </c>
      <c r="K1163" s="1" t="str">
        <f t="shared" si="18"/>
        <v/>
      </c>
      <c r="L1163" s="1">
        <v>1.29</v>
      </c>
      <c r="M1163" s="1">
        <v>1.32</v>
      </c>
    </row>
    <row r="1164" spans="1:13" x14ac:dyDescent="0.2">
      <c r="A1164" s="2">
        <v>41807</v>
      </c>
      <c r="B1164" s="1">
        <v>2.6522999999999999</v>
      </c>
      <c r="C1164" s="1">
        <v>1.484569398942287</v>
      </c>
      <c r="D1164" s="1">
        <v>2.1110884202897533</v>
      </c>
      <c r="E1164" s="1">
        <v>2.0778531009218422</v>
      </c>
      <c r="F1164" s="1">
        <v>1.573342991993318</v>
      </c>
      <c r="K1164" s="1" t="str">
        <f t="shared" si="18"/>
        <v/>
      </c>
      <c r="L1164" s="1">
        <v>1.29</v>
      </c>
      <c r="M1164" s="1">
        <v>1.32</v>
      </c>
    </row>
    <row r="1165" spans="1:13" x14ac:dyDescent="0.2">
      <c r="A1165" s="2">
        <v>41808</v>
      </c>
      <c r="B1165" s="1">
        <v>2.5844</v>
      </c>
      <c r="C1165" s="1">
        <v>1.4512210949798365</v>
      </c>
      <c r="D1165" s="1">
        <v>1.8718473493926024</v>
      </c>
      <c r="E1165" s="1">
        <v>1.8168732480223555</v>
      </c>
      <c r="F1165" s="1">
        <v>1.560579458495978</v>
      </c>
      <c r="K1165" s="1" t="str">
        <f t="shared" si="18"/>
        <v/>
      </c>
      <c r="L1165" s="1">
        <v>1.29</v>
      </c>
      <c r="M1165" s="1">
        <v>1.32</v>
      </c>
    </row>
    <row r="1166" spans="1:13" x14ac:dyDescent="0.2">
      <c r="A1166" s="2">
        <v>41809</v>
      </c>
      <c r="B1166" s="1">
        <v>2.6206</v>
      </c>
      <c r="C1166" s="1">
        <v>1.4902728306372677</v>
      </c>
      <c r="D1166" s="1">
        <v>2.0733815286187212</v>
      </c>
      <c r="E1166" s="1">
        <v>1.8692126207505924</v>
      </c>
      <c r="F1166" s="1">
        <v>1.5866702081584241</v>
      </c>
      <c r="K1166" s="1" t="str">
        <f t="shared" si="18"/>
        <v/>
      </c>
      <c r="L1166" s="1">
        <v>1.29</v>
      </c>
      <c r="M1166" s="1">
        <v>1.32</v>
      </c>
    </row>
    <row r="1167" spans="1:13" x14ac:dyDescent="0.2">
      <c r="A1167" s="2">
        <v>41810</v>
      </c>
      <c r="B1167" s="1">
        <v>2.6052</v>
      </c>
      <c r="C1167" s="1">
        <v>1.4787910791641363</v>
      </c>
      <c r="D1167" s="1">
        <v>1.6927864494296554</v>
      </c>
      <c r="E1167" s="1">
        <v>1.8118316675480777</v>
      </c>
      <c r="F1167" s="1">
        <v>1.5913913199848979</v>
      </c>
      <c r="K1167" s="1" t="str">
        <f t="shared" si="18"/>
        <v/>
      </c>
      <c r="L1167" s="1">
        <v>1.29</v>
      </c>
      <c r="M1167" s="1">
        <v>1.32</v>
      </c>
    </row>
    <row r="1168" spans="1:13" x14ac:dyDescent="0.2">
      <c r="A1168" s="2">
        <v>41813</v>
      </c>
      <c r="B1168" s="1">
        <v>2.6261000000000001</v>
      </c>
      <c r="C1168" s="1">
        <v>1.5113224214277059</v>
      </c>
      <c r="D1168" s="1">
        <v>1.7256949593264497</v>
      </c>
      <c r="E1168" s="1">
        <v>1.8700654414510762</v>
      </c>
      <c r="F1168" s="1">
        <v>1.621641755426964</v>
      </c>
      <c r="K1168" s="1" t="str">
        <f t="shared" si="18"/>
        <v/>
      </c>
      <c r="L1168" s="1">
        <v>1.29</v>
      </c>
      <c r="M1168" s="1">
        <v>1.32</v>
      </c>
    </row>
    <row r="1169" spans="1:13" x14ac:dyDescent="0.2">
      <c r="A1169" s="2">
        <v>41814</v>
      </c>
      <c r="B1169" s="1">
        <v>2.5781000000000001</v>
      </c>
      <c r="C1169" s="1">
        <v>1.4928013973426155</v>
      </c>
      <c r="D1169" s="1">
        <v>1.633071275033859</v>
      </c>
      <c r="E1169" s="1">
        <v>1.6974469302509048</v>
      </c>
      <c r="F1169" s="1">
        <v>1.5975917246822628</v>
      </c>
      <c r="K1169" s="1" t="str">
        <f t="shared" si="18"/>
        <v/>
      </c>
      <c r="L1169" s="1">
        <v>1.29</v>
      </c>
      <c r="M1169" s="1">
        <v>1.32</v>
      </c>
    </row>
    <row r="1170" spans="1:13" x14ac:dyDescent="0.2">
      <c r="A1170" s="2">
        <v>41815</v>
      </c>
      <c r="B1170" s="1">
        <v>2.5592000000000001</v>
      </c>
      <c r="C1170" s="1">
        <v>1.4557819549934223</v>
      </c>
      <c r="D1170" s="1">
        <v>1.6919911757120802</v>
      </c>
      <c r="E1170" s="1">
        <v>1.7626151738582849</v>
      </c>
      <c r="F1170" s="1">
        <v>1.7264291575278625</v>
      </c>
      <c r="K1170" s="1" t="str">
        <f t="shared" si="18"/>
        <v/>
      </c>
      <c r="L1170" s="1">
        <v>1.29</v>
      </c>
      <c r="M1170" s="1">
        <v>1.32</v>
      </c>
    </row>
    <row r="1171" spans="1:13" x14ac:dyDescent="0.2">
      <c r="A1171" s="2">
        <v>41816</v>
      </c>
      <c r="B1171" s="1">
        <v>2.5286</v>
      </c>
      <c r="C1171" s="1">
        <v>1.4511936168387531</v>
      </c>
      <c r="D1171" s="1">
        <v>1.6639278125297383</v>
      </c>
      <c r="E1171" s="1">
        <v>1.8608066711942561</v>
      </c>
      <c r="F1171" s="1">
        <v>1.6224587503316696</v>
      </c>
      <c r="K1171" s="1" t="str">
        <f t="shared" si="18"/>
        <v/>
      </c>
      <c r="L1171" s="1">
        <v>1.29</v>
      </c>
      <c r="M1171" s="1">
        <v>1.32</v>
      </c>
    </row>
    <row r="1172" spans="1:13" x14ac:dyDescent="0.2">
      <c r="A1172" s="2">
        <v>41817</v>
      </c>
      <c r="B1172" s="1">
        <v>2.5339999999999998</v>
      </c>
      <c r="C1172" s="1">
        <v>1.50452121440244</v>
      </c>
      <c r="D1172" s="1">
        <v>1.6549041733531205</v>
      </c>
      <c r="E1172" s="1">
        <v>1.923945671381122</v>
      </c>
      <c r="F1172" s="1">
        <v>1.6427334853370175</v>
      </c>
      <c r="K1172" s="1" t="str">
        <f t="shared" si="18"/>
        <v/>
      </c>
      <c r="L1172" s="1">
        <v>1.29</v>
      </c>
      <c r="M1172" s="1">
        <v>1.32</v>
      </c>
    </row>
    <row r="1173" spans="1:13" x14ac:dyDescent="0.2">
      <c r="A1173" s="2">
        <v>41820</v>
      </c>
      <c r="B1173" s="1">
        <v>2.5304000000000002</v>
      </c>
      <c r="C1173" s="1">
        <v>1.5209358873915804</v>
      </c>
      <c r="D1173" s="1">
        <v>1.6960200602599376</v>
      </c>
      <c r="E1173" s="1">
        <v>1.8305148955343344</v>
      </c>
      <c r="F1173" s="1">
        <v>1.6714470634702336</v>
      </c>
      <c r="K1173" s="1" t="str">
        <f t="shared" si="18"/>
        <v/>
      </c>
      <c r="L1173" s="1">
        <v>1.29</v>
      </c>
      <c r="M1173" s="1">
        <v>1.32</v>
      </c>
    </row>
    <row r="1174" spans="1:13" x14ac:dyDescent="0.2">
      <c r="A1174" s="2">
        <v>41821</v>
      </c>
      <c r="B1174" s="1">
        <v>2.5647000000000002</v>
      </c>
      <c r="C1174" s="1">
        <v>1.5160567685822115</v>
      </c>
      <c r="D1174" s="1">
        <v>1.6889974215517261</v>
      </c>
      <c r="E1174" s="1">
        <v>1.8853214784841656</v>
      </c>
      <c r="F1174" s="1">
        <v>1.7892847000542613</v>
      </c>
      <c r="K1174" s="1" t="str">
        <f t="shared" si="18"/>
        <v/>
      </c>
      <c r="L1174" s="1">
        <v>1.29</v>
      </c>
      <c r="M1174" s="1">
        <v>1.32</v>
      </c>
    </row>
    <row r="1175" spans="1:13" x14ac:dyDescent="0.2">
      <c r="A1175" s="2">
        <v>41822</v>
      </c>
      <c r="B1175" s="1">
        <v>2.6263999999999998</v>
      </c>
      <c r="C1175" s="1">
        <v>1.5521897159247655</v>
      </c>
      <c r="D1175" s="1">
        <v>1.6557402734500553</v>
      </c>
      <c r="E1175" s="1">
        <v>1.7215560241775629</v>
      </c>
      <c r="F1175" s="1">
        <v>2.5532914274643206</v>
      </c>
      <c r="K1175" s="1" t="str">
        <f t="shared" si="18"/>
        <v/>
      </c>
      <c r="L1175" s="1">
        <v>1.29</v>
      </c>
      <c r="M1175" s="1">
        <v>1.32</v>
      </c>
    </row>
    <row r="1176" spans="1:13" x14ac:dyDescent="0.2">
      <c r="A1176" s="2">
        <v>41823</v>
      </c>
      <c r="B1176" s="1">
        <v>2.6383000000000001</v>
      </c>
      <c r="C1176" s="1">
        <v>1.6042281426459941</v>
      </c>
      <c r="D1176" s="1">
        <v>1.6883600294306393</v>
      </c>
      <c r="E1176" s="1">
        <v>1.7322448893739866</v>
      </c>
      <c r="F1176" s="1">
        <v>2.1819300631439629</v>
      </c>
      <c r="K1176" s="1" t="str">
        <f t="shared" si="18"/>
        <v/>
      </c>
      <c r="L1176" s="1">
        <v>1.29</v>
      </c>
      <c r="M1176" s="1">
        <v>1.32</v>
      </c>
    </row>
    <row r="1177" spans="1:13" x14ac:dyDescent="0.2">
      <c r="A1177" s="2">
        <v>41824</v>
      </c>
      <c r="B1177" s="1">
        <v>2.6383000000000001</v>
      </c>
      <c r="C1177" s="1">
        <v>1.6261375983017032</v>
      </c>
      <c r="D1177" s="1">
        <v>1.7511379740834319</v>
      </c>
      <c r="E1177" s="1">
        <v>1.7144938969030343</v>
      </c>
      <c r="F1177" s="1">
        <v>2.1458179785013578</v>
      </c>
      <c r="K1177" s="1" t="str">
        <f t="shared" si="18"/>
        <v/>
      </c>
      <c r="L1177" s="1">
        <v>1.29</v>
      </c>
      <c r="M1177" s="1">
        <v>1.32</v>
      </c>
    </row>
    <row r="1178" spans="1:13" x14ac:dyDescent="0.2">
      <c r="A1178" s="2">
        <v>41827</v>
      </c>
      <c r="B1178" s="1">
        <v>2.6110000000000002</v>
      </c>
      <c r="C1178" s="1">
        <v>1.5973625747915767</v>
      </c>
      <c r="D1178" s="1">
        <v>1.7272178438822088</v>
      </c>
      <c r="E1178" s="1">
        <v>1.789525409747023</v>
      </c>
      <c r="F1178" s="1">
        <v>2.6400946642440708</v>
      </c>
      <c r="K1178" s="1" t="str">
        <f t="shared" si="18"/>
        <v/>
      </c>
      <c r="L1178" s="1">
        <v>1.29</v>
      </c>
      <c r="M1178" s="1">
        <v>1.32</v>
      </c>
    </row>
    <row r="1179" spans="1:13" x14ac:dyDescent="0.2">
      <c r="A1179" s="2">
        <v>41828</v>
      </c>
      <c r="B1179" s="1">
        <v>2.5556999999999999</v>
      </c>
      <c r="C1179" s="1">
        <v>1.5419909266572378</v>
      </c>
      <c r="D1179" s="1">
        <v>1.6748533036499909</v>
      </c>
      <c r="E1179" s="1">
        <v>1.8874954868876557</v>
      </c>
      <c r="F1179" s="1">
        <v>1.7819342836748784</v>
      </c>
      <c r="K1179" s="1" t="str">
        <f t="shared" si="18"/>
        <v/>
      </c>
      <c r="L1179" s="1">
        <v>1.29</v>
      </c>
      <c r="M1179" s="1">
        <v>1.32</v>
      </c>
    </row>
    <row r="1180" spans="1:13" x14ac:dyDescent="0.2">
      <c r="A1180" s="2">
        <v>41829</v>
      </c>
      <c r="B1180" s="1">
        <v>2.5503</v>
      </c>
      <c r="C1180" s="1">
        <v>1.5113107661439793</v>
      </c>
      <c r="D1180" s="1">
        <v>1.6339234855608209</v>
      </c>
      <c r="E1180" s="1">
        <v>2.1631465038925723</v>
      </c>
      <c r="F1180" s="1">
        <v>1.8442129765643271</v>
      </c>
      <c r="K1180" s="1" t="str">
        <f t="shared" si="18"/>
        <v/>
      </c>
      <c r="L1180" s="1">
        <v>1.29</v>
      </c>
      <c r="M1180" s="1">
        <v>1.32</v>
      </c>
    </row>
    <row r="1181" spans="1:13" x14ac:dyDescent="0.2">
      <c r="A1181" s="2">
        <v>41830</v>
      </c>
      <c r="B1181" s="1">
        <v>2.5358999999999998</v>
      </c>
      <c r="C1181" s="1">
        <v>1.5592554197750266</v>
      </c>
      <c r="D1181" s="1">
        <v>1.6193860576327166</v>
      </c>
      <c r="E1181" s="1">
        <v>2.0897472117835831</v>
      </c>
      <c r="F1181" s="1">
        <v>1.8385570667154862</v>
      </c>
      <c r="K1181" s="1" t="str">
        <f t="shared" si="18"/>
        <v/>
      </c>
      <c r="L1181" s="1">
        <v>1.29</v>
      </c>
      <c r="M1181" s="1">
        <v>1.32</v>
      </c>
    </row>
    <row r="1182" spans="1:13" x14ac:dyDescent="0.2">
      <c r="A1182" s="2">
        <v>41831</v>
      </c>
      <c r="B1182" s="1">
        <v>2.516</v>
      </c>
      <c r="C1182" s="1">
        <v>1.5939570029754024</v>
      </c>
      <c r="D1182" s="1">
        <v>1.594591235732119</v>
      </c>
      <c r="E1182" s="1">
        <v>1.7519159744193404</v>
      </c>
      <c r="F1182" s="1">
        <v>1.7201756621143003</v>
      </c>
      <c r="K1182" s="1" t="str">
        <f t="shared" si="18"/>
        <v/>
      </c>
      <c r="L1182" s="1">
        <v>1.29</v>
      </c>
      <c r="M1182" s="1">
        <v>1.32</v>
      </c>
    </row>
    <row r="1183" spans="1:13" x14ac:dyDescent="0.2">
      <c r="A1183" s="2">
        <v>41834</v>
      </c>
      <c r="B1183" s="1">
        <v>2.5468000000000002</v>
      </c>
      <c r="C1183" s="1">
        <v>1.5943124007323406</v>
      </c>
      <c r="D1183" s="1">
        <v>1.5805469941259909</v>
      </c>
      <c r="E1183" s="1">
        <v>1.8730087259188828</v>
      </c>
      <c r="F1183" s="1">
        <v>1.8115445534539347</v>
      </c>
      <c r="K1183" s="1" t="str">
        <f t="shared" si="18"/>
        <v/>
      </c>
      <c r="L1183" s="1">
        <v>1.29</v>
      </c>
      <c r="M1183" s="1">
        <v>1.32</v>
      </c>
    </row>
    <row r="1184" spans="1:13" x14ac:dyDescent="0.2">
      <c r="A1184" s="2">
        <v>41835</v>
      </c>
      <c r="B1184" s="1">
        <v>2.5468000000000002</v>
      </c>
      <c r="C1184" s="1">
        <v>1.5933619982343212</v>
      </c>
      <c r="D1184" s="1">
        <v>1.5898531324346383</v>
      </c>
      <c r="E1184" s="1">
        <v>1.7242528911194506</v>
      </c>
      <c r="F1184" s="1">
        <v>1.7989741354153777</v>
      </c>
      <c r="K1184" s="1" t="str">
        <f t="shared" si="18"/>
        <v/>
      </c>
      <c r="L1184" s="1">
        <v>1.29</v>
      </c>
      <c r="M1184" s="1">
        <v>1.32</v>
      </c>
    </row>
    <row r="1185" spans="1:13" x14ac:dyDescent="0.2">
      <c r="A1185" s="2">
        <v>41836</v>
      </c>
      <c r="B1185" s="1">
        <v>2.5259999999999998</v>
      </c>
      <c r="C1185" s="1">
        <v>1.6479470038377451</v>
      </c>
      <c r="D1185" s="1">
        <v>1.5369180144090775</v>
      </c>
      <c r="E1185" s="1">
        <v>1.7330638174955333</v>
      </c>
      <c r="F1185" s="1">
        <v>1.7092420211898824</v>
      </c>
      <c r="K1185" s="1" t="str">
        <f t="shared" si="18"/>
        <v/>
      </c>
      <c r="L1185" s="1">
        <v>1.29</v>
      </c>
      <c r="M1185" s="1">
        <v>1.32</v>
      </c>
    </row>
    <row r="1186" spans="1:13" x14ac:dyDescent="0.2">
      <c r="A1186" s="2">
        <v>41837</v>
      </c>
      <c r="B1186" s="1">
        <v>2.4458000000000002</v>
      </c>
      <c r="C1186" s="1">
        <v>1.544453579943337</v>
      </c>
      <c r="D1186" s="1">
        <v>1.4735376409460275</v>
      </c>
      <c r="E1186" s="1">
        <v>1.6754279206796574</v>
      </c>
      <c r="F1186" s="1">
        <v>1.6068060867099969</v>
      </c>
      <c r="K1186" s="1" t="str">
        <f t="shared" si="18"/>
        <v/>
      </c>
      <c r="L1186" s="1">
        <v>1.29</v>
      </c>
      <c r="M1186" s="1">
        <v>1.32</v>
      </c>
    </row>
    <row r="1187" spans="1:13" x14ac:dyDescent="0.2">
      <c r="A1187" s="2">
        <v>41838</v>
      </c>
      <c r="B1187" s="1">
        <v>2.4809000000000001</v>
      </c>
      <c r="C1187" s="1">
        <v>1.6315942834711419</v>
      </c>
      <c r="D1187" s="1">
        <v>1.5006655273625917</v>
      </c>
      <c r="E1187" s="1">
        <v>1.5725603739556664</v>
      </c>
      <c r="F1187" s="1">
        <v>1.6344881892140506</v>
      </c>
      <c r="K1187" s="1" t="str">
        <f t="shared" si="18"/>
        <v/>
      </c>
      <c r="L1187" s="1">
        <v>1.29</v>
      </c>
      <c r="M1187" s="1">
        <v>1.32</v>
      </c>
    </row>
    <row r="1188" spans="1:13" x14ac:dyDescent="0.2">
      <c r="A1188" s="2">
        <v>41841</v>
      </c>
      <c r="B1188" s="1">
        <v>2.4674</v>
      </c>
      <c r="C1188" s="1">
        <v>1.7097396296007525</v>
      </c>
      <c r="D1188" s="1">
        <v>1.5010583509191198</v>
      </c>
      <c r="E1188" s="1">
        <v>1.5630640922105845</v>
      </c>
      <c r="F1188" s="1">
        <v>1.6224579320918784</v>
      </c>
      <c r="K1188" s="1" t="str">
        <f t="shared" si="18"/>
        <v/>
      </c>
      <c r="L1188" s="1">
        <v>1.29</v>
      </c>
      <c r="M1188" s="1">
        <v>1.32</v>
      </c>
    </row>
    <row r="1189" spans="1:13" x14ac:dyDescent="0.2">
      <c r="A1189" s="2">
        <v>41842</v>
      </c>
      <c r="B1189" s="1">
        <v>2.4601000000000002</v>
      </c>
      <c r="C1189" s="1">
        <v>1.6161840000119074</v>
      </c>
      <c r="D1189" s="1">
        <v>1.5153966533109098</v>
      </c>
      <c r="E1189" s="1">
        <v>1.5420221623146075</v>
      </c>
      <c r="F1189" s="1">
        <v>1.5854784607934456</v>
      </c>
      <c r="K1189" s="1" t="str">
        <f t="shared" si="18"/>
        <v/>
      </c>
      <c r="L1189" s="1">
        <v>1.29</v>
      </c>
      <c r="M1189" s="1">
        <v>1.32</v>
      </c>
    </row>
    <row r="1190" spans="1:13" x14ac:dyDescent="0.2">
      <c r="A1190" s="2">
        <v>41843</v>
      </c>
      <c r="B1190" s="1">
        <v>2.4655</v>
      </c>
      <c r="C1190" s="1">
        <v>1.5790313495304553</v>
      </c>
      <c r="D1190" s="1">
        <v>1.4899179061879779</v>
      </c>
      <c r="E1190" s="1">
        <v>1.5929729110256412</v>
      </c>
      <c r="F1190" s="1">
        <v>1.6385812459449904</v>
      </c>
      <c r="K1190" s="1" t="str">
        <f t="shared" si="18"/>
        <v/>
      </c>
      <c r="L1190" s="1">
        <v>1.29</v>
      </c>
      <c r="M1190" s="1">
        <v>1.32</v>
      </c>
    </row>
    <row r="1191" spans="1:13" x14ac:dyDescent="0.2">
      <c r="A1191" s="2">
        <v>41844</v>
      </c>
      <c r="B1191" s="1">
        <v>2.5024999999999999</v>
      </c>
      <c r="C1191" s="1">
        <v>1.5866916928182253</v>
      </c>
      <c r="D1191" s="1">
        <v>1.4997460936259126</v>
      </c>
      <c r="E1191" s="1">
        <v>1.6378877134189349</v>
      </c>
      <c r="F1191" s="1">
        <v>1.7914290818529692</v>
      </c>
      <c r="K1191" s="1" t="str">
        <f t="shared" si="18"/>
        <v/>
      </c>
      <c r="L1191" s="1">
        <v>1.29</v>
      </c>
      <c r="M1191" s="1">
        <v>1.32</v>
      </c>
    </row>
    <row r="1192" spans="1:13" x14ac:dyDescent="0.2">
      <c r="A1192" s="2">
        <v>41845</v>
      </c>
      <c r="B1192" s="1">
        <v>2.4655</v>
      </c>
      <c r="C1192" s="1">
        <v>1.5661281294634333</v>
      </c>
      <c r="D1192" s="1">
        <v>1.4866567516284999</v>
      </c>
      <c r="E1192" s="1">
        <v>1.5921552364687133</v>
      </c>
      <c r="F1192" s="1">
        <v>1.7422382510517314</v>
      </c>
      <c r="K1192" s="1" t="str">
        <f t="shared" si="18"/>
        <v/>
      </c>
      <c r="L1192" s="1">
        <v>1.29</v>
      </c>
      <c r="M1192" s="1">
        <v>1.32</v>
      </c>
    </row>
    <row r="1193" spans="1:13" x14ac:dyDescent="0.2">
      <c r="A1193" s="2">
        <v>41848</v>
      </c>
      <c r="B1193" s="1">
        <v>2.4853000000000001</v>
      </c>
      <c r="C1193" s="1">
        <v>1.6037114763236524</v>
      </c>
      <c r="D1193" s="1">
        <v>1.4912495956786009</v>
      </c>
      <c r="E1193" s="1">
        <v>1.6440652264286522</v>
      </c>
      <c r="F1193" s="1">
        <v>1.7373127211203545</v>
      </c>
      <c r="K1193" s="1" t="str">
        <f t="shared" si="18"/>
        <v/>
      </c>
      <c r="L1193" s="1">
        <v>1.29</v>
      </c>
      <c r="M1193" s="1">
        <v>1.32</v>
      </c>
    </row>
    <row r="1194" spans="1:13" x14ac:dyDescent="0.2">
      <c r="A1194" s="2">
        <v>41849</v>
      </c>
      <c r="B1194" s="1">
        <v>2.4601000000000002</v>
      </c>
      <c r="C1194" s="1">
        <v>1.5247974000087883</v>
      </c>
      <c r="D1194" s="1">
        <v>1.4973418342147593</v>
      </c>
      <c r="E1194" s="1">
        <v>1.5838508272142711</v>
      </c>
      <c r="F1194" s="1">
        <v>1.8815060693984036</v>
      </c>
      <c r="K1194" s="1" t="str">
        <f t="shared" si="18"/>
        <v/>
      </c>
      <c r="L1194" s="1">
        <v>1.29</v>
      </c>
      <c r="M1194" s="1">
        <v>1.32</v>
      </c>
    </row>
    <row r="1195" spans="1:13" x14ac:dyDescent="0.2">
      <c r="A1195" s="2">
        <v>41850</v>
      </c>
      <c r="B1195" s="1">
        <v>2.5569000000000002</v>
      </c>
      <c r="C1195" s="1">
        <v>1.589006393323571</v>
      </c>
      <c r="D1195" s="1">
        <v>1.5268073915875791</v>
      </c>
      <c r="E1195" s="1">
        <v>1.5952200711752957</v>
      </c>
      <c r="F1195" s="1">
        <v>1.8770744501132219</v>
      </c>
      <c r="K1195" s="1" t="str">
        <f t="shared" si="18"/>
        <v/>
      </c>
      <c r="L1195" s="1">
        <v>1.29</v>
      </c>
      <c r="M1195" s="1">
        <v>1.32</v>
      </c>
    </row>
    <row r="1196" spans="1:13" x14ac:dyDescent="0.2">
      <c r="A1196" s="2">
        <v>41851</v>
      </c>
      <c r="B1196" s="1">
        <v>2.5577999999999999</v>
      </c>
      <c r="C1196" s="1">
        <v>1.6191658783024812</v>
      </c>
      <c r="D1196" s="1">
        <v>1.5071925445973064</v>
      </c>
      <c r="E1196" s="1">
        <v>1.6069487794820743</v>
      </c>
      <c r="F1196" s="1">
        <v>1.9475338925353007</v>
      </c>
      <c r="K1196" s="1" t="str">
        <f t="shared" si="18"/>
        <v/>
      </c>
      <c r="L1196" s="1">
        <v>1.29</v>
      </c>
      <c r="M1196" s="1">
        <v>1.32</v>
      </c>
    </row>
    <row r="1197" spans="1:13" x14ac:dyDescent="0.2">
      <c r="A1197" s="2">
        <v>41852</v>
      </c>
      <c r="B1197" s="1">
        <v>2.4925000000000002</v>
      </c>
      <c r="C1197" s="1">
        <v>1.5447645853100114</v>
      </c>
      <c r="D1197" s="1">
        <v>1.4918793468754474</v>
      </c>
      <c r="E1197" s="1">
        <v>1.5848300574916283</v>
      </c>
      <c r="F1197" s="1">
        <v>2.1067105832126751</v>
      </c>
      <c r="K1197" s="1" t="str">
        <f t="shared" si="18"/>
        <v/>
      </c>
      <c r="L1197" s="1">
        <v>1.29</v>
      </c>
      <c r="M1197" s="1">
        <v>1.32</v>
      </c>
    </row>
    <row r="1198" spans="1:13" x14ac:dyDescent="0.2">
      <c r="A1198" s="2">
        <v>41855</v>
      </c>
      <c r="B1198" s="1">
        <v>2.4817</v>
      </c>
      <c r="C1198" s="1">
        <v>1.5361919819935186</v>
      </c>
      <c r="D1198" s="1">
        <v>1.4685719605887149</v>
      </c>
      <c r="E1198" s="1">
        <v>1.5866055407466801</v>
      </c>
      <c r="F1198" s="1">
        <v>1.9298932575040866</v>
      </c>
      <c r="K1198" s="1" t="str">
        <f t="shared" si="18"/>
        <v/>
      </c>
      <c r="L1198" s="1">
        <v>1.29</v>
      </c>
      <c r="M1198" s="1">
        <v>1.32</v>
      </c>
    </row>
    <row r="1199" spans="1:13" x14ac:dyDescent="0.2">
      <c r="A1199" s="2">
        <v>41856</v>
      </c>
      <c r="B1199" s="1">
        <v>2.4843999999999999</v>
      </c>
      <c r="C1199" s="1">
        <v>1.566375402875926</v>
      </c>
      <c r="D1199" s="1">
        <v>1.4487175087037316</v>
      </c>
      <c r="E1199" s="1">
        <v>1.6044522811801032</v>
      </c>
      <c r="F1199" s="1">
        <v>2.0765915121603702</v>
      </c>
      <c r="K1199" s="1" t="str">
        <f t="shared" si="18"/>
        <v/>
      </c>
      <c r="L1199" s="1">
        <v>1.29</v>
      </c>
      <c r="M1199" s="1">
        <v>1.32</v>
      </c>
    </row>
    <row r="1200" spans="1:13" x14ac:dyDescent="0.2">
      <c r="A1200" s="2">
        <v>41857</v>
      </c>
      <c r="B1200" s="1">
        <v>2.4708000000000001</v>
      </c>
      <c r="C1200" s="1">
        <v>1.5268606342307078</v>
      </c>
      <c r="D1200" s="1">
        <v>1.4434441687784574</v>
      </c>
      <c r="E1200" s="1">
        <v>1.5704154452206809</v>
      </c>
      <c r="F1200" s="1">
        <v>1.8388326924651577</v>
      </c>
      <c r="K1200" s="1" t="str">
        <f t="shared" si="18"/>
        <v/>
      </c>
      <c r="L1200" s="1">
        <v>1.29</v>
      </c>
      <c r="M1200" s="1">
        <v>1.32</v>
      </c>
    </row>
    <row r="1201" spans="1:13" x14ac:dyDescent="0.2">
      <c r="A1201" s="2">
        <v>41858</v>
      </c>
      <c r="B1201" s="1">
        <v>2.4114</v>
      </c>
      <c r="C1201" s="1">
        <v>1.4789757473666509</v>
      </c>
      <c r="D1201" s="1">
        <v>1.4174654258959367</v>
      </c>
      <c r="E1201" s="1">
        <v>1.5317203945733318</v>
      </c>
      <c r="F1201" s="1">
        <v>1.6958122763265586</v>
      </c>
      <c r="K1201" s="1" t="str">
        <f t="shared" si="18"/>
        <v/>
      </c>
      <c r="L1201" s="1">
        <v>1.29</v>
      </c>
      <c r="M1201" s="1">
        <v>1.32</v>
      </c>
    </row>
    <row r="1202" spans="1:13" x14ac:dyDescent="0.2">
      <c r="A1202" s="2">
        <v>41859</v>
      </c>
      <c r="B1202" s="1">
        <v>2.4203000000000001</v>
      </c>
      <c r="C1202" s="1">
        <v>1.4965210874099901</v>
      </c>
      <c r="D1202" s="1">
        <v>1.4179913511546387</v>
      </c>
      <c r="E1202" s="1">
        <v>1.5334345122927955</v>
      </c>
      <c r="F1202" s="1">
        <v>1.6318045863001562</v>
      </c>
      <c r="K1202" s="1" t="str">
        <f t="shared" si="18"/>
        <v/>
      </c>
      <c r="L1202" s="1">
        <v>1.29</v>
      </c>
      <c r="M1202" s="1">
        <v>1.32</v>
      </c>
    </row>
    <row r="1203" spans="1:13" x14ac:dyDescent="0.2">
      <c r="A1203" s="2">
        <v>41862</v>
      </c>
      <c r="B1203" s="1">
        <v>2.4275000000000002</v>
      </c>
      <c r="C1203" s="1">
        <v>1.4971597567453034</v>
      </c>
      <c r="D1203" s="1">
        <v>1.4294496292216008</v>
      </c>
      <c r="E1203" s="1">
        <v>1.5098449641301697</v>
      </c>
      <c r="F1203" s="1">
        <v>1.6566144005351708</v>
      </c>
      <c r="K1203" s="1" t="str">
        <f t="shared" si="18"/>
        <v/>
      </c>
      <c r="L1203" s="1">
        <v>1.29</v>
      </c>
      <c r="M1203" s="1">
        <v>1.32</v>
      </c>
    </row>
    <row r="1204" spans="1:13" x14ac:dyDescent="0.2">
      <c r="A1204" s="2">
        <v>41863</v>
      </c>
      <c r="B1204" s="1">
        <v>2.4491000000000001</v>
      </c>
      <c r="C1204" s="1">
        <v>1.5387135499247682</v>
      </c>
      <c r="D1204" s="1">
        <v>1.4183477599627246</v>
      </c>
      <c r="E1204" s="1">
        <v>1.5294582131834964</v>
      </c>
      <c r="F1204" s="1">
        <v>1.6159388311385183</v>
      </c>
      <c r="K1204" s="1" t="str">
        <f t="shared" si="18"/>
        <v/>
      </c>
      <c r="L1204" s="1">
        <v>1.29</v>
      </c>
      <c r="M1204" s="1">
        <v>1.32</v>
      </c>
    </row>
    <row r="1205" spans="1:13" x14ac:dyDescent="0.2">
      <c r="A1205" s="2">
        <v>41864</v>
      </c>
      <c r="B1205" s="1">
        <v>2.4165999999999999</v>
      </c>
      <c r="C1205" s="1">
        <v>1.539406697335864</v>
      </c>
      <c r="D1205" s="1">
        <v>1.4077990238153633</v>
      </c>
      <c r="E1205" s="1">
        <v>1.4861668207629291</v>
      </c>
      <c r="F1205" s="1">
        <v>1.6097246082712495</v>
      </c>
      <c r="K1205" s="1" t="str">
        <f t="shared" si="18"/>
        <v/>
      </c>
      <c r="L1205" s="1">
        <v>1.29</v>
      </c>
      <c r="M1205" s="1">
        <v>1.32</v>
      </c>
    </row>
    <row r="1206" spans="1:13" x14ac:dyDescent="0.2">
      <c r="A1206" s="2">
        <v>41865</v>
      </c>
      <c r="B1206" s="1">
        <v>2.4015</v>
      </c>
      <c r="C1206" s="1">
        <v>1.5471282413826666</v>
      </c>
      <c r="D1206" s="1">
        <v>1.4130477211304375</v>
      </c>
      <c r="E1206" s="1">
        <v>1.4633699087018597</v>
      </c>
      <c r="F1206" s="1">
        <v>1.6309415362937547</v>
      </c>
      <c r="K1206" s="1" t="str">
        <f t="shared" si="18"/>
        <v/>
      </c>
      <c r="L1206" s="1">
        <v>1.29</v>
      </c>
      <c r="M1206" s="1">
        <v>1.32</v>
      </c>
    </row>
    <row r="1207" spans="1:13" x14ac:dyDescent="0.2">
      <c r="A1207" s="2">
        <v>41866</v>
      </c>
      <c r="B1207" s="1">
        <v>2.3397000000000001</v>
      </c>
      <c r="C1207" s="1">
        <v>1.4939585413946077</v>
      </c>
      <c r="D1207" s="1">
        <v>1.3919701724061375</v>
      </c>
      <c r="E1207" s="1">
        <v>1.4445853258080734</v>
      </c>
      <c r="F1207" s="1">
        <v>1.4953041608402109</v>
      </c>
      <c r="K1207" s="1" t="str">
        <f t="shared" si="18"/>
        <v/>
      </c>
      <c r="L1207" s="1">
        <v>1.29</v>
      </c>
      <c r="M1207" s="1">
        <v>1.32</v>
      </c>
    </row>
    <row r="1208" spans="1:13" x14ac:dyDescent="0.2">
      <c r="A1208" s="2">
        <v>41869</v>
      </c>
      <c r="B1208" s="1">
        <v>2.3927</v>
      </c>
      <c r="C1208" s="1">
        <v>1.5765550051690858</v>
      </c>
      <c r="D1208" s="1">
        <v>1.4230811998063724</v>
      </c>
      <c r="E1208" s="1">
        <v>1.4755348212576245</v>
      </c>
      <c r="F1208" s="1">
        <v>1.5255253529401309</v>
      </c>
      <c r="K1208" s="1" t="str">
        <f t="shared" si="18"/>
        <v/>
      </c>
      <c r="L1208" s="1">
        <v>1.29</v>
      </c>
      <c r="M1208" s="1">
        <v>1.32</v>
      </c>
    </row>
    <row r="1209" spans="1:13" x14ac:dyDescent="0.2">
      <c r="A1209" s="2">
        <v>41870</v>
      </c>
      <c r="B1209" s="1">
        <v>2.3997000000000002</v>
      </c>
      <c r="C1209" s="1">
        <v>1.5007527241488716</v>
      </c>
      <c r="D1209" s="1">
        <v>1.4314564830380934</v>
      </c>
      <c r="E1209" s="1">
        <v>1.494061792833256</v>
      </c>
      <c r="F1209" s="1">
        <v>1.5167663235545561</v>
      </c>
      <c r="K1209" s="1" t="str">
        <f t="shared" si="18"/>
        <v/>
      </c>
      <c r="L1209" s="1">
        <v>1.29</v>
      </c>
      <c r="M1209" s="1">
        <v>1.32</v>
      </c>
    </row>
    <row r="1210" spans="1:13" x14ac:dyDescent="0.2">
      <c r="A1210" s="2">
        <v>41871</v>
      </c>
      <c r="B1210" s="1">
        <v>2.4264000000000001</v>
      </c>
      <c r="C1210" s="1">
        <v>1.517742032777575</v>
      </c>
      <c r="D1210" s="1">
        <v>1.4251573476219805</v>
      </c>
      <c r="E1210" s="1">
        <v>1.4840233796246727</v>
      </c>
      <c r="F1210" s="1">
        <v>1.5726997689368623</v>
      </c>
      <c r="K1210" s="1" t="str">
        <f t="shared" si="18"/>
        <v/>
      </c>
      <c r="L1210" s="1">
        <v>1.29</v>
      </c>
      <c r="M1210" s="1">
        <v>1.32</v>
      </c>
    </row>
    <row r="1211" spans="1:13" x14ac:dyDescent="0.2">
      <c r="A1211" s="2">
        <v>41872</v>
      </c>
      <c r="B1211" s="1">
        <v>2.4068000000000001</v>
      </c>
      <c r="C1211" s="1">
        <v>1.4817322469684213</v>
      </c>
      <c r="D1211" s="1">
        <v>1.4251720480046248</v>
      </c>
      <c r="E1211" s="1">
        <v>1.4654318996811933</v>
      </c>
      <c r="F1211" s="1">
        <v>1.5652076001440618</v>
      </c>
      <c r="K1211" s="1" t="str">
        <f t="shared" si="18"/>
        <v/>
      </c>
      <c r="L1211" s="1">
        <v>1.29</v>
      </c>
      <c r="M1211" s="1">
        <v>1.32</v>
      </c>
    </row>
    <row r="1212" spans="1:13" x14ac:dyDescent="0.2">
      <c r="A1212" s="2">
        <v>41873</v>
      </c>
      <c r="B1212" s="1">
        <v>2.4024000000000001</v>
      </c>
      <c r="C1212" s="1">
        <v>1.448665680176187</v>
      </c>
      <c r="D1212" s="1">
        <v>1.4575226543272328</v>
      </c>
      <c r="E1212" s="1">
        <v>1.4680001356763948</v>
      </c>
      <c r="F1212" s="1">
        <v>1.5538066665716064</v>
      </c>
      <c r="K1212" s="1" t="str">
        <f t="shared" si="18"/>
        <v/>
      </c>
      <c r="L1212" s="1">
        <v>1.29</v>
      </c>
      <c r="M1212" s="1">
        <v>1.32</v>
      </c>
    </row>
    <row r="1213" spans="1:13" x14ac:dyDescent="0.2">
      <c r="A1213" s="2">
        <v>41876</v>
      </c>
      <c r="B1213" s="1">
        <v>2.3820000000000001</v>
      </c>
      <c r="C1213" s="1">
        <v>1.4430469210642127</v>
      </c>
      <c r="D1213" s="1">
        <v>1.4604176703397518</v>
      </c>
      <c r="E1213" s="1">
        <v>1.4542925992390727</v>
      </c>
      <c r="F1213" s="1">
        <v>1.5622532716257025</v>
      </c>
      <c r="K1213" s="1" t="str">
        <f t="shared" si="18"/>
        <v/>
      </c>
      <c r="L1213" s="1">
        <v>1.29</v>
      </c>
      <c r="M1213" s="1">
        <v>1.32</v>
      </c>
    </row>
    <row r="1214" spans="1:13" x14ac:dyDescent="0.2">
      <c r="A1214" s="2">
        <v>41877</v>
      </c>
      <c r="B1214" s="1">
        <v>2.3961999999999999</v>
      </c>
      <c r="C1214" s="1">
        <v>1.4563880007609724</v>
      </c>
      <c r="D1214" s="1">
        <v>1.4481788322589335</v>
      </c>
      <c r="E1214" s="1">
        <v>1.4760534532420433</v>
      </c>
      <c r="F1214" s="1">
        <v>1.5463840948682803</v>
      </c>
      <c r="K1214" s="1" t="str">
        <f t="shared" si="18"/>
        <v/>
      </c>
      <c r="L1214" s="1">
        <v>1.29</v>
      </c>
      <c r="M1214" s="1">
        <v>1.32</v>
      </c>
    </row>
    <row r="1215" spans="1:13" x14ac:dyDescent="0.2">
      <c r="A1215" s="2">
        <v>41878</v>
      </c>
      <c r="B1215" s="1">
        <v>2.3573</v>
      </c>
      <c r="C1215" s="1">
        <v>1.453150301503082</v>
      </c>
      <c r="D1215" s="1">
        <v>1.4252197666211333</v>
      </c>
      <c r="E1215" s="1">
        <v>1.4378774567467765</v>
      </c>
      <c r="F1215" s="1">
        <v>1.4803711254605054</v>
      </c>
      <c r="K1215" s="1" t="str">
        <f t="shared" si="18"/>
        <v/>
      </c>
      <c r="L1215" s="1">
        <v>1.29</v>
      </c>
      <c r="M1215" s="1">
        <v>1.32</v>
      </c>
    </row>
    <row r="1216" spans="1:13" x14ac:dyDescent="0.2">
      <c r="A1216" s="2">
        <v>41879</v>
      </c>
      <c r="B1216" s="1">
        <v>2.3361000000000001</v>
      </c>
      <c r="C1216" s="1">
        <v>1.4845915374214915</v>
      </c>
      <c r="D1216" s="1">
        <v>1.4325064212906604</v>
      </c>
      <c r="E1216" s="1">
        <v>1.4184166669271494</v>
      </c>
      <c r="F1216" s="1">
        <v>1.4765265054680061</v>
      </c>
      <c r="K1216" s="1" t="str">
        <f t="shared" si="18"/>
        <v/>
      </c>
      <c r="L1216" s="1">
        <v>1.29</v>
      </c>
      <c r="M1216" s="1">
        <v>1.32</v>
      </c>
    </row>
    <row r="1217" spans="1:13" x14ac:dyDescent="0.2">
      <c r="A1217" s="2">
        <v>41880</v>
      </c>
      <c r="B1217" s="1">
        <v>2.3431000000000002</v>
      </c>
      <c r="C1217" s="1">
        <v>1.483356904323788</v>
      </c>
      <c r="D1217" s="1">
        <v>1.4431111521277005</v>
      </c>
      <c r="E1217" s="1">
        <v>1.4323205320038896</v>
      </c>
      <c r="F1217" s="1">
        <v>1.495926430333997</v>
      </c>
      <c r="K1217" s="1" t="str">
        <f t="shared" si="18"/>
        <v/>
      </c>
      <c r="L1217" s="1">
        <v>1.29</v>
      </c>
      <c r="M1217" s="1">
        <v>1.32</v>
      </c>
    </row>
    <row r="1218" spans="1:13" x14ac:dyDescent="0.2">
      <c r="A1218" s="2">
        <v>41883</v>
      </c>
      <c r="B1218" s="1">
        <v>2.3431000000000002</v>
      </c>
      <c r="C1218" s="1">
        <v>1.4585665582598273</v>
      </c>
      <c r="D1218" s="1">
        <v>1.4431111521277005</v>
      </c>
      <c r="E1218" s="1">
        <v>1.4191149364777074</v>
      </c>
      <c r="F1218" s="1">
        <v>1.5018873910763737</v>
      </c>
      <c r="K1218" s="1" t="str">
        <f t="shared" ref="K1218:K1281" si="19">IF(SUM(G1218:J1218) &gt;= 5, 5, "")</f>
        <v/>
      </c>
      <c r="L1218" s="1">
        <v>1.29</v>
      </c>
      <c r="M1218" s="1">
        <v>1.32</v>
      </c>
    </row>
    <row r="1219" spans="1:13" x14ac:dyDescent="0.2">
      <c r="A1219" s="2">
        <v>41884</v>
      </c>
      <c r="B1219" s="1">
        <v>2.4211</v>
      </c>
      <c r="C1219" s="1">
        <v>1.5340944819243416</v>
      </c>
      <c r="D1219" s="1">
        <v>1.4806008510928304</v>
      </c>
      <c r="E1219" s="1">
        <v>1.4348112882241268</v>
      </c>
      <c r="F1219" s="1">
        <v>1.5621565740397911</v>
      </c>
      <c r="K1219" s="1" t="str">
        <f t="shared" si="19"/>
        <v/>
      </c>
      <c r="L1219" s="1">
        <v>1.29</v>
      </c>
      <c r="M1219" s="1">
        <v>1.32</v>
      </c>
    </row>
    <row r="1220" spans="1:13" x14ac:dyDescent="0.2">
      <c r="A1220" s="2">
        <v>41885</v>
      </c>
      <c r="B1220" s="1">
        <v>2.3961999999999999</v>
      </c>
      <c r="C1220" s="1">
        <v>1.4480681845490895</v>
      </c>
      <c r="D1220" s="1">
        <v>1.4527688922336777</v>
      </c>
      <c r="E1220" s="1">
        <v>1.4264241634782444</v>
      </c>
      <c r="F1220" s="1">
        <v>1.5293447336300883</v>
      </c>
      <c r="K1220" s="1" t="str">
        <f t="shared" si="19"/>
        <v/>
      </c>
      <c r="L1220" s="1">
        <v>1.29</v>
      </c>
      <c r="M1220" s="1">
        <v>1.32</v>
      </c>
    </row>
    <row r="1221" spans="1:13" x14ac:dyDescent="0.2">
      <c r="A1221" s="2">
        <v>41886</v>
      </c>
      <c r="B1221" s="1">
        <v>2.4497</v>
      </c>
      <c r="C1221" s="1">
        <v>1.486518678049281</v>
      </c>
      <c r="D1221" s="1">
        <v>1.5216243009466328</v>
      </c>
      <c r="E1221" s="1">
        <v>1.4445260620268701</v>
      </c>
      <c r="F1221" s="1">
        <v>1.5654720243570834</v>
      </c>
      <c r="K1221" s="1" t="str">
        <f t="shared" si="19"/>
        <v/>
      </c>
      <c r="L1221" s="1">
        <v>1.29</v>
      </c>
      <c r="M1221" s="1">
        <v>1.32</v>
      </c>
    </row>
    <row r="1222" spans="1:13" x14ac:dyDescent="0.2">
      <c r="A1222" s="2">
        <v>41887</v>
      </c>
      <c r="B1222" s="1">
        <v>2.4586999999999999</v>
      </c>
      <c r="C1222" s="1">
        <v>1.510881642085341</v>
      </c>
      <c r="D1222" s="1">
        <v>1.5658839806088602</v>
      </c>
      <c r="E1222" s="1">
        <v>1.4450525476354512</v>
      </c>
      <c r="F1222" s="1">
        <v>1.5673375483119687</v>
      </c>
      <c r="K1222" s="1" t="str">
        <f t="shared" si="19"/>
        <v/>
      </c>
      <c r="L1222" s="1">
        <v>1.29</v>
      </c>
      <c r="M1222" s="1">
        <v>1.32</v>
      </c>
    </row>
    <row r="1223" spans="1:13" x14ac:dyDescent="0.2">
      <c r="A1223" s="2">
        <v>41890</v>
      </c>
      <c r="B1223" s="1">
        <v>2.4712000000000001</v>
      </c>
      <c r="C1223" s="1">
        <v>1.5316749874948425</v>
      </c>
      <c r="D1223" s="1">
        <v>1.5517060734787562</v>
      </c>
      <c r="E1223" s="1">
        <v>1.4596983174281131</v>
      </c>
      <c r="F1223" s="1">
        <v>1.5448205834421991</v>
      </c>
      <c r="K1223" s="1" t="str">
        <f t="shared" si="19"/>
        <v/>
      </c>
      <c r="L1223" s="1">
        <v>1.29</v>
      </c>
      <c r="M1223" s="1">
        <v>1.32</v>
      </c>
    </row>
    <row r="1224" spans="1:13" x14ac:dyDescent="0.2">
      <c r="A1224" s="2">
        <v>41891</v>
      </c>
      <c r="B1224" s="1">
        <v>2.5036</v>
      </c>
      <c r="C1224" s="1">
        <v>1.5451555097730152</v>
      </c>
      <c r="D1224" s="1">
        <v>1.5782431051978498</v>
      </c>
      <c r="E1224" s="1">
        <v>1.4526295733214685</v>
      </c>
      <c r="F1224" s="1">
        <v>1.5745494125443493</v>
      </c>
      <c r="K1224" s="1" t="str">
        <f t="shared" si="19"/>
        <v/>
      </c>
      <c r="L1224" s="1">
        <v>1.29</v>
      </c>
      <c r="M1224" s="1">
        <v>1.32</v>
      </c>
    </row>
    <row r="1225" spans="1:13" x14ac:dyDescent="0.2">
      <c r="A1225" s="2">
        <v>41892</v>
      </c>
      <c r="B1225" s="1">
        <v>2.5413999999999999</v>
      </c>
      <c r="C1225" s="1">
        <v>1.6448602850586866</v>
      </c>
      <c r="D1225" s="1">
        <v>1.6929020230879623</v>
      </c>
      <c r="E1225" s="1">
        <v>1.4698698507410441</v>
      </c>
      <c r="F1225" s="1">
        <v>1.5682353477260853</v>
      </c>
      <c r="K1225" s="1" t="str">
        <f t="shared" si="19"/>
        <v/>
      </c>
      <c r="L1225" s="1">
        <v>1.29</v>
      </c>
      <c r="M1225" s="1">
        <v>1.32</v>
      </c>
    </row>
    <row r="1226" spans="1:13" x14ac:dyDescent="0.2">
      <c r="A1226" s="2">
        <v>41893</v>
      </c>
      <c r="B1226" s="1">
        <v>2.5495999999999999</v>
      </c>
      <c r="C1226" s="1">
        <v>1.6729758488162765</v>
      </c>
      <c r="D1226" s="1">
        <v>1.6794386568582829</v>
      </c>
      <c r="E1226" s="1">
        <v>1.4876676201708934</v>
      </c>
      <c r="F1226" s="1">
        <v>1.5509491739899468</v>
      </c>
      <c r="K1226" s="1" t="str">
        <f t="shared" si="19"/>
        <v/>
      </c>
      <c r="L1226" s="1">
        <v>1.29</v>
      </c>
      <c r="M1226" s="1">
        <v>1.32</v>
      </c>
    </row>
    <row r="1227" spans="1:13" x14ac:dyDescent="0.2">
      <c r="A1227" s="2">
        <v>41894</v>
      </c>
      <c r="B1227" s="1">
        <v>2.6105</v>
      </c>
      <c r="C1227" s="1">
        <v>1.7150005385744067</v>
      </c>
      <c r="D1227" s="1">
        <v>1.9694784413322468</v>
      </c>
      <c r="E1227" s="1">
        <v>1.5179512147908469</v>
      </c>
      <c r="F1227" s="1">
        <v>1.6059070183942299</v>
      </c>
      <c r="K1227" s="1" t="str">
        <f t="shared" si="19"/>
        <v/>
      </c>
      <c r="L1227" s="1">
        <v>1.29</v>
      </c>
      <c r="M1227" s="1">
        <v>1.32</v>
      </c>
    </row>
    <row r="1228" spans="1:13" x14ac:dyDescent="0.2">
      <c r="A1228" s="2">
        <v>41897</v>
      </c>
      <c r="B1228" s="1">
        <v>2.5886999999999998</v>
      </c>
      <c r="C1228" s="1">
        <v>1.6820331337975347</v>
      </c>
      <c r="D1228" s="1">
        <v>2.1567628825650549</v>
      </c>
      <c r="E1228" s="1">
        <v>1.5234149801262356</v>
      </c>
      <c r="F1228" s="1">
        <v>1.6006806183023543</v>
      </c>
      <c r="K1228" s="1" t="str">
        <f t="shared" si="19"/>
        <v/>
      </c>
      <c r="L1228" s="1">
        <v>1.29</v>
      </c>
      <c r="M1228" s="1">
        <v>1.32</v>
      </c>
    </row>
    <row r="1229" spans="1:13" x14ac:dyDescent="0.2">
      <c r="A1229" s="2">
        <v>41898</v>
      </c>
      <c r="B1229" s="1">
        <v>2.5924</v>
      </c>
      <c r="C1229" s="1">
        <v>1.6370421401530153</v>
      </c>
      <c r="D1229" s="1">
        <v>1.944487484356672</v>
      </c>
      <c r="E1229" s="1">
        <v>1.5344213410973229</v>
      </c>
      <c r="F1229" s="1">
        <v>1.6331623812603213</v>
      </c>
      <c r="K1229" s="1" t="str">
        <f t="shared" si="19"/>
        <v/>
      </c>
      <c r="L1229" s="1">
        <v>1.29</v>
      </c>
      <c r="M1229" s="1">
        <v>1.32</v>
      </c>
    </row>
    <row r="1230" spans="1:13" x14ac:dyDescent="0.2">
      <c r="A1230" s="2">
        <v>41899</v>
      </c>
      <c r="B1230" s="1">
        <v>2.6198000000000001</v>
      </c>
      <c r="C1230" s="1">
        <v>1.6088896631002607</v>
      </c>
      <c r="D1230" s="1">
        <v>1.896444927100545</v>
      </c>
      <c r="E1230" s="1">
        <v>1.5241455611478298</v>
      </c>
      <c r="F1230" s="1">
        <v>1.6134234155843916</v>
      </c>
      <c r="K1230" s="1" t="str">
        <f t="shared" si="19"/>
        <v/>
      </c>
      <c r="L1230" s="1">
        <v>1.29</v>
      </c>
      <c r="M1230" s="1">
        <v>1.32</v>
      </c>
    </row>
    <row r="1231" spans="1:13" x14ac:dyDescent="0.2">
      <c r="A1231" s="2">
        <v>41900</v>
      </c>
      <c r="B1231" s="1">
        <v>2.6143999999999998</v>
      </c>
      <c r="C1231" s="1">
        <v>1.6104709104359367</v>
      </c>
      <c r="D1231" s="1">
        <v>1.7803676245738527</v>
      </c>
      <c r="E1231" s="1">
        <v>1.5326220337642373</v>
      </c>
      <c r="F1231" s="1">
        <v>1.5912706638834788</v>
      </c>
      <c r="K1231" s="1" t="str">
        <f t="shared" si="19"/>
        <v/>
      </c>
      <c r="L1231" s="1">
        <v>1.29</v>
      </c>
      <c r="M1231" s="1">
        <v>1.32</v>
      </c>
    </row>
    <row r="1232" spans="1:13" x14ac:dyDescent="0.2">
      <c r="A1232" s="2">
        <v>41901</v>
      </c>
      <c r="B1232" s="1">
        <v>2.5745</v>
      </c>
      <c r="C1232" s="1">
        <v>1.6505588555474708</v>
      </c>
      <c r="D1232" s="1">
        <v>1.7334138655638267</v>
      </c>
      <c r="E1232" s="1">
        <v>1.5665605603133612</v>
      </c>
      <c r="F1232" s="1">
        <v>1.5717761002495492</v>
      </c>
      <c r="K1232" s="1" t="str">
        <f t="shared" si="19"/>
        <v/>
      </c>
      <c r="L1232" s="1">
        <v>1.29</v>
      </c>
      <c r="M1232" s="1">
        <v>1.32</v>
      </c>
    </row>
    <row r="1233" spans="1:13" x14ac:dyDescent="0.2">
      <c r="A1233" s="2">
        <v>41904</v>
      </c>
      <c r="B1233" s="1">
        <v>2.5636000000000001</v>
      </c>
      <c r="C1233" s="1">
        <v>1.663523138441511</v>
      </c>
      <c r="D1233" s="1">
        <v>1.740788690668565</v>
      </c>
      <c r="E1233" s="1">
        <v>1.5794048319975591</v>
      </c>
      <c r="F1233" s="1">
        <v>1.5563747296111146</v>
      </c>
      <c r="K1233" s="1" t="str">
        <f t="shared" si="19"/>
        <v/>
      </c>
      <c r="L1233" s="1">
        <v>1.29</v>
      </c>
      <c r="M1233" s="1">
        <v>1.32</v>
      </c>
    </row>
    <row r="1234" spans="1:13" x14ac:dyDescent="0.2">
      <c r="A1234" s="2">
        <v>41905</v>
      </c>
      <c r="B1234" s="1">
        <v>2.5274999999999999</v>
      </c>
      <c r="C1234" s="1">
        <v>1.6378020886052636</v>
      </c>
      <c r="D1234" s="1">
        <v>1.6139487069067295</v>
      </c>
      <c r="E1234" s="1">
        <v>1.5274304712070881</v>
      </c>
      <c r="F1234" s="1">
        <v>1.5577229782179478</v>
      </c>
      <c r="K1234" s="1" t="str">
        <f t="shared" si="19"/>
        <v/>
      </c>
      <c r="L1234" s="1">
        <v>1.29</v>
      </c>
      <c r="M1234" s="1">
        <v>1.32</v>
      </c>
    </row>
    <row r="1235" spans="1:13" x14ac:dyDescent="0.2">
      <c r="A1235" s="2">
        <v>41906</v>
      </c>
      <c r="B1235" s="1">
        <v>2.5636999999999999</v>
      </c>
      <c r="C1235" s="1">
        <v>1.6822372817251157</v>
      </c>
      <c r="D1235" s="1">
        <v>1.6171693077056537</v>
      </c>
      <c r="E1235" s="1">
        <v>1.5392929249209142</v>
      </c>
      <c r="F1235" s="1">
        <v>1.5477303456544356</v>
      </c>
      <c r="K1235" s="1" t="str">
        <f t="shared" si="19"/>
        <v/>
      </c>
      <c r="L1235" s="1">
        <v>1.29</v>
      </c>
      <c r="M1235" s="1">
        <v>1.32</v>
      </c>
    </row>
    <row r="1236" spans="1:13" x14ac:dyDescent="0.2">
      <c r="A1236" s="2">
        <v>41907</v>
      </c>
      <c r="B1236" s="1">
        <v>2.5022000000000002</v>
      </c>
      <c r="C1236" s="1">
        <v>1.6499783724506141</v>
      </c>
      <c r="D1236" s="1">
        <v>1.5851116894169346</v>
      </c>
      <c r="E1236" s="1">
        <v>1.5292075067235191</v>
      </c>
      <c r="F1236" s="1">
        <v>1.4987692412814042</v>
      </c>
      <c r="K1236" s="1" t="str">
        <f t="shared" si="19"/>
        <v/>
      </c>
      <c r="L1236" s="1">
        <v>1.29</v>
      </c>
      <c r="M1236" s="1">
        <v>1.32</v>
      </c>
    </row>
    <row r="1237" spans="1:13" x14ac:dyDescent="0.2">
      <c r="A1237" s="2">
        <v>41908</v>
      </c>
      <c r="B1237" s="1">
        <v>2.5276000000000001</v>
      </c>
      <c r="C1237" s="1">
        <v>1.7344100057067624</v>
      </c>
      <c r="D1237" s="1">
        <v>1.6001278234223435</v>
      </c>
      <c r="E1237" s="1">
        <v>1.558608969724103</v>
      </c>
      <c r="F1237" s="1">
        <v>1.5296733877165754</v>
      </c>
      <c r="K1237" s="1" t="str">
        <f t="shared" si="19"/>
        <v/>
      </c>
      <c r="L1237" s="1">
        <v>1.29</v>
      </c>
      <c r="M1237" s="1">
        <v>1.32</v>
      </c>
    </row>
    <row r="1238" spans="1:13" x14ac:dyDescent="0.2">
      <c r="A1238" s="2">
        <v>41911</v>
      </c>
      <c r="B1238" s="1">
        <v>2.4771000000000001</v>
      </c>
      <c r="C1238" s="1">
        <v>1.6180225133557267</v>
      </c>
      <c r="D1238" s="1">
        <v>1.5589355823959614</v>
      </c>
      <c r="E1238" s="1">
        <v>1.527912639972212</v>
      </c>
      <c r="F1238" s="1">
        <v>1.4879723455119382</v>
      </c>
      <c r="K1238" s="1" t="str">
        <f t="shared" si="19"/>
        <v/>
      </c>
      <c r="L1238" s="1">
        <v>1.29</v>
      </c>
      <c r="M1238" s="1">
        <v>1.32</v>
      </c>
    </row>
    <row r="1239" spans="1:13" x14ac:dyDescent="0.2">
      <c r="A1239" s="2">
        <v>41912</v>
      </c>
      <c r="B1239" s="1">
        <v>2.4887999999999999</v>
      </c>
      <c r="C1239" s="1">
        <v>1.6587781610879448</v>
      </c>
      <c r="D1239" s="1">
        <v>1.5960108246783269</v>
      </c>
      <c r="E1239" s="1">
        <v>1.5302280709566738</v>
      </c>
      <c r="F1239" s="1">
        <v>1.4735596289351607</v>
      </c>
      <c r="K1239" s="1" t="str">
        <f t="shared" si="19"/>
        <v/>
      </c>
      <c r="L1239" s="1">
        <v>1.29</v>
      </c>
      <c r="M1239" s="1">
        <v>1.32</v>
      </c>
    </row>
    <row r="1240" spans="1:13" x14ac:dyDescent="0.2">
      <c r="A1240" s="2">
        <v>41913</v>
      </c>
      <c r="B1240" s="1">
        <v>2.3856000000000002</v>
      </c>
      <c r="C1240" s="1">
        <v>1.5456300300396222</v>
      </c>
      <c r="D1240" s="1">
        <v>1.5013377358058388</v>
      </c>
      <c r="E1240" s="1">
        <v>1.4638146682228876</v>
      </c>
      <c r="F1240" s="1">
        <v>1.4371283868508093</v>
      </c>
      <c r="K1240" s="1" t="str">
        <f t="shared" si="19"/>
        <v/>
      </c>
      <c r="L1240" s="1">
        <v>1.29</v>
      </c>
      <c r="M1240" s="1">
        <v>1.32</v>
      </c>
    </row>
    <row r="1241" spans="1:13" x14ac:dyDescent="0.2">
      <c r="A1241" s="2">
        <v>41914</v>
      </c>
      <c r="B1241" s="1">
        <v>2.4249999999999998</v>
      </c>
      <c r="C1241" s="1">
        <v>1.5061616613341791</v>
      </c>
      <c r="D1241" s="1">
        <v>1.5207705753587697</v>
      </c>
      <c r="E1241" s="1">
        <v>1.5204515044178084</v>
      </c>
      <c r="F1241" s="1">
        <v>1.4486638845863895</v>
      </c>
      <c r="K1241" s="1" t="str">
        <f t="shared" si="19"/>
        <v/>
      </c>
      <c r="L1241" s="1">
        <v>1.29</v>
      </c>
      <c r="M1241" s="1">
        <v>1.32</v>
      </c>
    </row>
    <row r="1242" spans="1:13" x14ac:dyDescent="0.2">
      <c r="A1242" s="2">
        <v>41915</v>
      </c>
      <c r="B1242" s="1">
        <v>2.4340000000000002</v>
      </c>
      <c r="C1242" s="1">
        <v>1.513573464933047</v>
      </c>
      <c r="D1242" s="1">
        <v>1.5382994416363955</v>
      </c>
      <c r="E1242" s="1">
        <v>1.5602542218785131</v>
      </c>
      <c r="F1242" s="1">
        <v>1.4491887480897656</v>
      </c>
      <c r="K1242" s="1" t="str">
        <f t="shared" si="19"/>
        <v/>
      </c>
      <c r="L1242" s="1">
        <v>1.29</v>
      </c>
      <c r="M1242" s="1">
        <v>1.32</v>
      </c>
    </row>
    <row r="1243" spans="1:13" x14ac:dyDescent="0.2">
      <c r="A1243" s="2">
        <v>41918</v>
      </c>
      <c r="B1243" s="1">
        <v>2.4196</v>
      </c>
      <c r="C1243" s="1">
        <v>1.5075541315320093</v>
      </c>
      <c r="D1243" s="1">
        <v>1.524525526372237</v>
      </c>
      <c r="E1243" s="1">
        <v>1.5303302140850263</v>
      </c>
      <c r="F1243" s="1">
        <v>1.4525131742549018</v>
      </c>
      <c r="K1243" s="1" t="str">
        <f t="shared" si="19"/>
        <v/>
      </c>
      <c r="L1243" s="1">
        <v>1.29</v>
      </c>
      <c r="M1243" s="1">
        <v>1.32</v>
      </c>
    </row>
    <row r="1244" spans="1:13" x14ac:dyDescent="0.2">
      <c r="A1244" s="2">
        <v>41919</v>
      </c>
      <c r="B1244" s="1">
        <v>2.3391000000000002</v>
      </c>
      <c r="C1244" s="1">
        <v>1.4612327239124077</v>
      </c>
      <c r="D1244" s="1">
        <v>1.4964034635935703</v>
      </c>
      <c r="E1244" s="1">
        <v>1.4877319730158316</v>
      </c>
      <c r="F1244" s="1">
        <v>1.4102330821624736</v>
      </c>
      <c r="K1244" s="1" t="str">
        <f t="shared" si="19"/>
        <v/>
      </c>
      <c r="L1244" s="1">
        <v>1.29</v>
      </c>
      <c r="M1244" s="1">
        <v>1.32</v>
      </c>
    </row>
    <row r="1245" spans="1:13" x14ac:dyDescent="0.2">
      <c r="A1245" s="2">
        <v>41920</v>
      </c>
      <c r="B1245" s="1">
        <v>2.3212999999999999</v>
      </c>
      <c r="C1245" s="1">
        <v>1.4571499862872046</v>
      </c>
      <c r="D1245" s="1">
        <v>1.5042043461313088</v>
      </c>
      <c r="E1245" s="1">
        <v>1.5099670892532517</v>
      </c>
      <c r="F1245" s="1">
        <v>1.4053644943081582</v>
      </c>
      <c r="K1245" s="1" t="str">
        <f t="shared" si="19"/>
        <v/>
      </c>
      <c r="L1245" s="1">
        <v>1.29</v>
      </c>
      <c r="M1245" s="1">
        <v>1.32</v>
      </c>
    </row>
    <row r="1246" spans="1:13" x14ac:dyDescent="0.2">
      <c r="A1246" s="2">
        <v>41921</v>
      </c>
      <c r="B1246" s="1">
        <v>2.3132999999999999</v>
      </c>
      <c r="C1246" s="1">
        <v>1.461281444652168</v>
      </c>
      <c r="D1246" s="1">
        <v>1.5131859919426078</v>
      </c>
      <c r="E1246" s="1">
        <v>1.4962958644409583</v>
      </c>
      <c r="F1246" s="1">
        <v>1.4114940300965826</v>
      </c>
      <c r="K1246" s="1" t="str">
        <f t="shared" si="19"/>
        <v/>
      </c>
      <c r="L1246" s="1">
        <v>1.29</v>
      </c>
      <c r="M1246" s="1">
        <v>1.32</v>
      </c>
    </row>
    <row r="1247" spans="1:13" x14ac:dyDescent="0.2">
      <c r="A1247" s="2">
        <v>41922</v>
      </c>
      <c r="B1247" s="1">
        <v>2.2804000000000002</v>
      </c>
      <c r="C1247" s="1">
        <v>1.4520616173448004</v>
      </c>
      <c r="D1247" s="1">
        <v>1.4895442082711821</v>
      </c>
      <c r="E1247" s="1">
        <v>1.5019187473318143</v>
      </c>
      <c r="F1247" s="1">
        <v>1.4009092772466532</v>
      </c>
      <c r="K1247" s="1" t="str">
        <f t="shared" si="19"/>
        <v/>
      </c>
      <c r="L1247" s="1">
        <v>1.29</v>
      </c>
      <c r="M1247" s="1">
        <v>1.32</v>
      </c>
    </row>
    <row r="1248" spans="1:13" x14ac:dyDescent="0.2">
      <c r="A1248" s="2">
        <v>41925</v>
      </c>
      <c r="B1248" s="1">
        <v>2.2804000000000002</v>
      </c>
      <c r="C1248" s="1">
        <v>1.4314577801418351</v>
      </c>
      <c r="D1248" s="1">
        <v>1.5124242553515912</v>
      </c>
      <c r="E1248" s="1">
        <v>1.5366476933768605</v>
      </c>
      <c r="F1248" s="1">
        <v>1.4087329255811327</v>
      </c>
      <c r="K1248" s="1" t="str">
        <f t="shared" si="19"/>
        <v/>
      </c>
      <c r="L1248" s="1">
        <v>1.29</v>
      </c>
      <c r="M1248" s="1">
        <v>1.32</v>
      </c>
    </row>
    <row r="1249" spans="1:13" x14ac:dyDescent="0.2">
      <c r="A1249" s="2">
        <v>41926</v>
      </c>
      <c r="B1249" s="1">
        <v>2.1972999999999998</v>
      </c>
      <c r="C1249" s="1">
        <v>1.3986985688934395</v>
      </c>
      <c r="D1249" s="1">
        <v>1.4250353343072191</v>
      </c>
      <c r="E1249" s="1">
        <v>1.4637539526296879</v>
      </c>
      <c r="F1249" s="1">
        <v>1.3901249207567015</v>
      </c>
      <c r="K1249" s="1" t="str">
        <f t="shared" si="19"/>
        <v/>
      </c>
      <c r="L1249" s="1">
        <v>1.29</v>
      </c>
      <c r="M1249" s="1">
        <v>1.32</v>
      </c>
    </row>
    <row r="1250" spans="1:13" x14ac:dyDescent="0.2">
      <c r="A1250" s="2">
        <v>41927</v>
      </c>
      <c r="B1250" s="1">
        <v>2.1358000000000001</v>
      </c>
      <c r="C1250" s="1">
        <v>1.3890290987177545</v>
      </c>
      <c r="D1250" s="1">
        <v>1.4001364885803176</v>
      </c>
      <c r="E1250" s="1">
        <v>1.4239471690560908</v>
      </c>
      <c r="F1250" s="1">
        <v>1.3637103061974309</v>
      </c>
      <c r="K1250" s="1" t="str">
        <f t="shared" si="19"/>
        <v/>
      </c>
      <c r="L1250" s="1">
        <v>1.29</v>
      </c>
      <c r="M1250" s="1">
        <v>1.32</v>
      </c>
    </row>
    <row r="1251" spans="1:13" x14ac:dyDescent="0.2">
      <c r="A1251" s="2">
        <v>41928</v>
      </c>
      <c r="B1251" s="1">
        <v>2.1558999999999999</v>
      </c>
      <c r="C1251" s="1">
        <v>1.4109539552493409</v>
      </c>
      <c r="D1251" s="1">
        <v>1.397715874221686</v>
      </c>
      <c r="E1251" s="1">
        <v>1.4212167283361363</v>
      </c>
      <c r="F1251" s="1">
        <v>1.3738969389286608</v>
      </c>
      <c r="K1251" s="1" t="str">
        <f t="shared" si="19"/>
        <v/>
      </c>
      <c r="L1251" s="1">
        <v>1.29</v>
      </c>
      <c r="M1251" s="1">
        <v>1.32</v>
      </c>
    </row>
    <row r="1252" spans="1:13" x14ac:dyDescent="0.2">
      <c r="A1252" s="2">
        <v>41929</v>
      </c>
      <c r="B1252" s="1">
        <v>2.1936</v>
      </c>
      <c r="C1252" s="1">
        <v>1.4453690736443756</v>
      </c>
      <c r="D1252" s="1">
        <v>1.3968005432187423</v>
      </c>
      <c r="E1252" s="1">
        <v>1.4437712733452168</v>
      </c>
      <c r="F1252" s="1">
        <v>1.4074691562970243</v>
      </c>
      <c r="K1252" s="1" t="str">
        <f t="shared" si="19"/>
        <v/>
      </c>
      <c r="L1252" s="1">
        <v>1.29</v>
      </c>
      <c r="M1252" s="1">
        <v>1.32</v>
      </c>
    </row>
    <row r="1253" spans="1:13" x14ac:dyDescent="0.2">
      <c r="A1253" s="2">
        <v>41932</v>
      </c>
      <c r="B1253" s="1">
        <v>2.1909000000000001</v>
      </c>
      <c r="C1253" s="1">
        <v>1.4319921910684457</v>
      </c>
      <c r="D1253" s="1">
        <v>1.3987255165031394</v>
      </c>
      <c r="E1253" s="1">
        <v>1.4477488599298984</v>
      </c>
      <c r="F1253" s="1">
        <v>1.413982001851593</v>
      </c>
      <c r="K1253" s="1" t="str">
        <f t="shared" si="19"/>
        <v/>
      </c>
      <c r="L1253" s="1">
        <v>1.29</v>
      </c>
      <c r="M1253" s="1">
        <v>1.32</v>
      </c>
    </row>
    <row r="1254" spans="1:13" x14ac:dyDescent="0.2">
      <c r="A1254" s="2">
        <v>41933</v>
      </c>
      <c r="B1254" s="1">
        <v>2.2216999999999998</v>
      </c>
      <c r="C1254" s="1">
        <v>1.4585878054517496</v>
      </c>
      <c r="D1254" s="1">
        <v>1.4147462588032858</v>
      </c>
      <c r="E1254" s="1">
        <v>1.4399271038627093</v>
      </c>
      <c r="F1254" s="1">
        <v>1.4124130773872396</v>
      </c>
      <c r="K1254" s="1" t="str">
        <f t="shared" si="19"/>
        <v/>
      </c>
      <c r="L1254" s="1">
        <v>1.29</v>
      </c>
      <c r="M1254" s="1">
        <v>1.32</v>
      </c>
    </row>
    <row r="1255" spans="1:13" x14ac:dyDescent="0.2">
      <c r="A1255" s="2">
        <v>41934</v>
      </c>
      <c r="B1255" s="1">
        <v>2.2164000000000001</v>
      </c>
      <c r="C1255" s="1">
        <v>1.4573882907547595</v>
      </c>
      <c r="D1255" s="1">
        <v>1.4240179595043732</v>
      </c>
      <c r="E1255" s="1">
        <v>1.4248633924284455</v>
      </c>
      <c r="F1255" s="1">
        <v>1.4052056647747131</v>
      </c>
      <c r="K1255" s="1" t="str">
        <f t="shared" si="19"/>
        <v/>
      </c>
      <c r="L1255" s="1">
        <v>1.29</v>
      </c>
      <c r="M1255" s="1">
        <v>1.32</v>
      </c>
    </row>
    <row r="1256" spans="1:13" x14ac:dyDescent="0.2">
      <c r="A1256" s="2">
        <v>41935</v>
      </c>
      <c r="B1256" s="1">
        <v>2.2711999999999999</v>
      </c>
      <c r="C1256" s="1">
        <v>1.4785371235640541</v>
      </c>
      <c r="D1256" s="1">
        <v>1.485130936616917</v>
      </c>
      <c r="E1256" s="1">
        <v>1.4595380433133098</v>
      </c>
      <c r="F1256" s="1">
        <v>1.4380832535899142</v>
      </c>
      <c r="K1256" s="1" t="str">
        <f t="shared" si="19"/>
        <v/>
      </c>
      <c r="L1256" s="1">
        <v>1.29</v>
      </c>
      <c r="M1256" s="1">
        <v>1.32</v>
      </c>
    </row>
    <row r="1257" spans="1:13" x14ac:dyDescent="0.2">
      <c r="A1257" s="2">
        <v>41936</v>
      </c>
      <c r="B1257" s="1">
        <v>2.2685</v>
      </c>
      <c r="C1257" s="1">
        <v>1.4725654377762014</v>
      </c>
      <c r="D1257" s="1">
        <v>1.4786767947461132</v>
      </c>
      <c r="E1257" s="1">
        <v>1.453993838816745</v>
      </c>
      <c r="F1257" s="1">
        <v>1.4431683371679878</v>
      </c>
      <c r="K1257" s="1" t="str">
        <f t="shared" si="19"/>
        <v/>
      </c>
      <c r="L1257" s="1">
        <v>1.29</v>
      </c>
      <c r="M1257" s="1">
        <v>1.32</v>
      </c>
    </row>
    <row r="1258" spans="1:13" x14ac:dyDescent="0.2">
      <c r="A1258" s="2">
        <v>41939</v>
      </c>
      <c r="B1258" s="1">
        <v>2.2605</v>
      </c>
      <c r="C1258" s="1">
        <v>1.4467604600782109</v>
      </c>
      <c r="D1258" s="1">
        <v>1.4564904709065709</v>
      </c>
      <c r="E1258" s="1">
        <v>1.4507824354365535</v>
      </c>
      <c r="F1258" s="1">
        <v>1.4404188549004719</v>
      </c>
      <c r="K1258" s="1" t="str">
        <f t="shared" si="19"/>
        <v/>
      </c>
      <c r="L1258" s="1">
        <v>1.29</v>
      </c>
      <c r="M1258" s="1">
        <v>1.32</v>
      </c>
    </row>
    <row r="1259" spans="1:13" x14ac:dyDescent="0.2">
      <c r="A1259" s="2">
        <v>41940</v>
      </c>
      <c r="B1259" s="1">
        <v>2.2959999999999998</v>
      </c>
      <c r="C1259" s="1">
        <v>1.4972000854569634</v>
      </c>
      <c r="D1259" s="1">
        <v>1.48520718677207</v>
      </c>
      <c r="E1259" s="1">
        <v>1.4820148382576954</v>
      </c>
      <c r="F1259" s="1">
        <v>1.4522704768308865</v>
      </c>
      <c r="K1259" s="1" t="str">
        <f t="shared" si="19"/>
        <v/>
      </c>
      <c r="L1259" s="1">
        <v>1.29</v>
      </c>
      <c r="M1259" s="1">
        <v>1.32</v>
      </c>
    </row>
    <row r="1260" spans="1:13" x14ac:dyDescent="0.2">
      <c r="A1260" s="2">
        <v>41941</v>
      </c>
      <c r="B1260" s="1">
        <v>2.3174000000000001</v>
      </c>
      <c r="C1260" s="1">
        <v>1.5615242809602652</v>
      </c>
      <c r="D1260" s="1">
        <v>1.4492361027926284</v>
      </c>
      <c r="E1260" s="1">
        <v>1.4787678462860729</v>
      </c>
      <c r="F1260" s="1">
        <v>1.448629303593471</v>
      </c>
      <c r="K1260" s="1" t="str">
        <f t="shared" si="19"/>
        <v/>
      </c>
      <c r="L1260" s="1">
        <v>1.29</v>
      </c>
      <c r="M1260" s="1">
        <v>1.32</v>
      </c>
    </row>
    <row r="1261" spans="1:13" x14ac:dyDescent="0.2">
      <c r="A1261" s="2">
        <v>41942</v>
      </c>
      <c r="B1261" s="1">
        <v>2.3058000000000001</v>
      </c>
      <c r="C1261" s="1">
        <v>1.5991292667341483</v>
      </c>
      <c r="D1261" s="1">
        <v>1.4446716048901067</v>
      </c>
      <c r="E1261" s="1">
        <v>1.4684391106097872</v>
      </c>
      <c r="F1261" s="1">
        <v>1.4714192293059019</v>
      </c>
      <c r="K1261" s="1" t="str">
        <f t="shared" si="19"/>
        <v/>
      </c>
      <c r="L1261" s="1">
        <v>1.29</v>
      </c>
      <c r="M1261" s="1">
        <v>1.32</v>
      </c>
    </row>
    <row r="1262" spans="1:13" x14ac:dyDescent="0.2">
      <c r="A1262" s="2">
        <v>41943</v>
      </c>
      <c r="B1262" s="1">
        <v>2.3353000000000002</v>
      </c>
      <c r="C1262" s="1">
        <v>1.5969083726993007</v>
      </c>
      <c r="D1262" s="1">
        <v>1.4715115926953384</v>
      </c>
      <c r="E1262" s="1">
        <v>1.4920866614905046</v>
      </c>
      <c r="F1262" s="1">
        <v>1.5103853762404016</v>
      </c>
      <c r="K1262" s="1" t="str">
        <f t="shared" si="19"/>
        <v/>
      </c>
      <c r="L1262" s="1">
        <v>1.29</v>
      </c>
      <c r="M1262" s="1">
        <v>1.32</v>
      </c>
    </row>
    <row r="1263" spans="1:13" x14ac:dyDescent="0.2">
      <c r="A1263" s="2">
        <v>41946</v>
      </c>
      <c r="B1263" s="1">
        <v>2.3424999999999998</v>
      </c>
      <c r="C1263" s="1">
        <v>1.5820606264383648</v>
      </c>
      <c r="D1263" s="1">
        <v>1.4818097759314401</v>
      </c>
      <c r="E1263" s="1">
        <v>1.4926780080169575</v>
      </c>
      <c r="F1263" s="1">
        <v>1.4987200760332491</v>
      </c>
      <c r="K1263" s="1" t="str">
        <f t="shared" si="19"/>
        <v/>
      </c>
      <c r="L1263" s="1">
        <v>1.29</v>
      </c>
      <c r="M1263" s="1">
        <v>1.32</v>
      </c>
    </row>
    <row r="1264" spans="1:13" x14ac:dyDescent="0.2">
      <c r="A1264" s="2">
        <v>41947</v>
      </c>
      <c r="B1264" s="1">
        <v>2.3334999999999999</v>
      </c>
      <c r="C1264" s="1">
        <v>1.6062297425927261</v>
      </c>
      <c r="D1264" s="1">
        <v>1.4675513872292907</v>
      </c>
      <c r="E1264" s="1">
        <v>1.5036760972530272</v>
      </c>
      <c r="F1264" s="1">
        <v>1.4941408810850714</v>
      </c>
      <c r="K1264" s="1" t="str">
        <f t="shared" si="19"/>
        <v/>
      </c>
      <c r="L1264" s="1">
        <v>1.29</v>
      </c>
      <c r="M1264" s="1">
        <v>1.32</v>
      </c>
    </row>
    <row r="1265" spans="1:13" x14ac:dyDescent="0.2">
      <c r="A1265" s="2">
        <v>41948</v>
      </c>
      <c r="B1265" s="1">
        <v>2.3424</v>
      </c>
      <c r="C1265" s="1">
        <v>1.5925390085439421</v>
      </c>
      <c r="D1265" s="1">
        <v>1.4975439099632202</v>
      </c>
      <c r="E1265" s="1">
        <v>1.5272061292721237</v>
      </c>
      <c r="F1265" s="1">
        <v>1.5309463030894097</v>
      </c>
      <c r="K1265" s="1" t="str">
        <f t="shared" si="19"/>
        <v/>
      </c>
      <c r="L1265" s="1">
        <v>1.29</v>
      </c>
      <c r="M1265" s="1">
        <v>1.32</v>
      </c>
    </row>
    <row r="1266" spans="1:13" x14ac:dyDescent="0.2">
      <c r="A1266" s="2">
        <v>41949</v>
      </c>
      <c r="B1266" s="1">
        <v>2.3856000000000002</v>
      </c>
      <c r="C1266" s="1">
        <v>1.6268442506286365</v>
      </c>
      <c r="D1266" s="1">
        <v>1.5336399889469878</v>
      </c>
      <c r="E1266" s="1">
        <v>1.5757474550866377</v>
      </c>
      <c r="F1266" s="1">
        <v>1.5489312156248349</v>
      </c>
      <c r="K1266" s="1" t="str">
        <f t="shared" si="19"/>
        <v/>
      </c>
      <c r="L1266" s="1">
        <v>1.29</v>
      </c>
      <c r="M1266" s="1">
        <v>1.32</v>
      </c>
    </row>
    <row r="1267" spans="1:13" x14ac:dyDescent="0.2">
      <c r="A1267" s="2">
        <v>41950</v>
      </c>
      <c r="B1267" s="1">
        <v>2.2976000000000001</v>
      </c>
      <c r="C1267" s="1">
        <v>1.5526365205348243</v>
      </c>
      <c r="D1267" s="1">
        <v>1.4632275250326605</v>
      </c>
      <c r="E1267" s="1">
        <v>1.5133706632438602</v>
      </c>
      <c r="F1267" s="1">
        <v>1.5237999322291842</v>
      </c>
      <c r="K1267" s="1" t="str">
        <f t="shared" si="19"/>
        <v/>
      </c>
      <c r="L1267" s="1">
        <v>1.29</v>
      </c>
      <c r="M1267" s="1">
        <v>1.32</v>
      </c>
    </row>
    <row r="1268" spans="1:13" x14ac:dyDescent="0.2">
      <c r="A1268" s="2">
        <v>41953</v>
      </c>
      <c r="B1268" s="1">
        <v>2.3603999999999998</v>
      </c>
      <c r="C1268" s="1">
        <v>1.6245944436805493</v>
      </c>
      <c r="D1268" s="1">
        <v>1.5017577444222896</v>
      </c>
      <c r="E1268" s="1">
        <v>1.5870681925117143</v>
      </c>
      <c r="F1268" s="1">
        <v>1.6132809826201431</v>
      </c>
      <c r="K1268" s="1" t="str">
        <f t="shared" si="19"/>
        <v/>
      </c>
      <c r="L1268" s="1">
        <v>1.29</v>
      </c>
      <c r="M1268" s="1">
        <v>1.32</v>
      </c>
    </row>
    <row r="1269" spans="1:13" x14ac:dyDescent="0.2">
      <c r="A1269" s="2">
        <v>41954</v>
      </c>
      <c r="B1269" s="1">
        <v>2.3603999999999998</v>
      </c>
      <c r="C1269" s="1">
        <v>1.6457781272393315</v>
      </c>
      <c r="D1269" s="1">
        <v>1.4834980554373511</v>
      </c>
      <c r="E1269" s="1">
        <v>1.5222908345110995</v>
      </c>
      <c r="F1269" s="1">
        <v>1.5718443173342345</v>
      </c>
      <c r="K1269" s="1" t="str">
        <f t="shared" si="19"/>
        <v/>
      </c>
      <c r="L1269" s="1">
        <v>1.29</v>
      </c>
      <c r="M1269" s="1">
        <v>1.32</v>
      </c>
    </row>
    <row r="1270" spans="1:13" x14ac:dyDescent="0.2">
      <c r="A1270" s="2">
        <v>41955</v>
      </c>
      <c r="B1270" s="1">
        <v>2.3712</v>
      </c>
      <c r="C1270" s="1">
        <v>1.7983998782664945</v>
      </c>
      <c r="D1270" s="1">
        <v>1.4645764388024609</v>
      </c>
      <c r="E1270" s="1">
        <v>1.5252886515957322</v>
      </c>
      <c r="F1270" s="1">
        <v>1.5545746131661557</v>
      </c>
      <c r="K1270" s="1" t="str">
        <f t="shared" si="19"/>
        <v/>
      </c>
      <c r="L1270" s="1">
        <v>1.29</v>
      </c>
      <c r="M1270" s="1">
        <v>1.32</v>
      </c>
    </row>
    <row r="1271" spans="1:13" x14ac:dyDescent="0.2">
      <c r="A1271" s="2">
        <v>41956</v>
      </c>
      <c r="B1271" s="1">
        <v>2.3399000000000001</v>
      </c>
      <c r="C1271" s="1">
        <v>1.6839579499356714</v>
      </c>
      <c r="D1271" s="1">
        <v>1.4536018763198919</v>
      </c>
      <c r="E1271" s="1">
        <v>1.4916464871529278</v>
      </c>
      <c r="F1271" s="1">
        <v>1.5176537464923339</v>
      </c>
      <c r="K1271" s="1" t="str">
        <f t="shared" si="19"/>
        <v/>
      </c>
      <c r="L1271" s="1">
        <v>1.29</v>
      </c>
      <c r="M1271" s="1">
        <v>1.32</v>
      </c>
    </row>
    <row r="1272" spans="1:13" x14ac:dyDescent="0.2">
      <c r="A1272" s="2">
        <v>41957</v>
      </c>
      <c r="B1272" s="1">
        <v>2.3203999999999998</v>
      </c>
      <c r="C1272" s="1">
        <v>1.6377068527953531</v>
      </c>
      <c r="D1272" s="1">
        <v>1.4740728116811541</v>
      </c>
      <c r="E1272" s="1">
        <v>1.4604402980779596</v>
      </c>
      <c r="F1272" s="1">
        <v>1.5153231716408433</v>
      </c>
      <c r="K1272" s="1" t="str">
        <f t="shared" si="19"/>
        <v/>
      </c>
      <c r="L1272" s="1">
        <v>1.29</v>
      </c>
      <c r="M1272" s="1">
        <v>1.32</v>
      </c>
    </row>
    <row r="1273" spans="1:13" x14ac:dyDescent="0.2">
      <c r="A1273" s="2">
        <v>41960</v>
      </c>
      <c r="B1273" s="1">
        <v>2.3399000000000001</v>
      </c>
      <c r="C1273" s="1">
        <v>1.600586485163404</v>
      </c>
      <c r="D1273" s="1">
        <v>1.4951334583503142</v>
      </c>
      <c r="E1273" s="1">
        <v>1.4742086974164372</v>
      </c>
      <c r="F1273" s="1">
        <v>1.5349173977176429</v>
      </c>
      <c r="K1273" s="1" t="str">
        <f t="shared" si="19"/>
        <v/>
      </c>
      <c r="L1273" s="1">
        <v>1.29</v>
      </c>
      <c r="M1273" s="1">
        <v>1.32</v>
      </c>
    </row>
    <row r="1274" spans="1:13" x14ac:dyDescent="0.2">
      <c r="A1274" s="2">
        <v>41961</v>
      </c>
      <c r="B1274" s="1">
        <v>2.3151000000000002</v>
      </c>
      <c r="C1274" s="1">
        <v>1.5127196617866518</v>
      </c>
      <c r="D1274" s="1">
        <v>1.4906469697500213</v>
      </c>
      <c r="E1274" s="1">
        <v>1.4667616448639664</v>
      </c>
      <c r="F1274" s="1">
        <v>1.4927352435276364</v>
      </c>
      <c r="K1274" s="1" t="str">
        <f t="shared" si="19"/>
        <v/>
      </c>
      <c r="L1274" s="1">
        <v>1.29</v>
      </c>
      <c r="M1274" s="1">
        <v>1.32</v>
      </c>
    </row>
    <row r="1275" spans="1:13" x14ac:dyDescent="0.2">
      <c r="A1275" s="2">
        <v>41962</v>
      </c>
      <c r="B1275" s="1">
        <v>2.3593999999999999</v>
      </c>
      <c r="C1275" s="1">
        <v>1.5499061978907418</v>
      </c>
      <c r="D1275" s="1">
        <v>1.5145402591268269</v>
      </c>
      <c r="E1275" s="1">
        <v>1.5062788213416871</v>
      </c>
      <c r="F1275" s="1">
        <v>1.500197340614023</v>
      </c>
      <c r="K1275" s="1" t="str">
        <f t="shared" si="19"/>
        <v/>
      </c>
      <c r="L1275" s="1">
        <v>1.29</v>
      </c>
      <c r="M1275" s="1">
        <v>1.32</v>
      </c>
    </row>
    <row r="1276" spans="1:13" x14ac:dyDescent="0.2">
      <c r="A1276" s="2">
        <v>41963</v>
      </c>
      <c r="B1276" s="1">
        <v>2.3372999999999999</v>
      </c>
      <c r="C1276" s="1">
        <v>1.5463549527384692</v>
      </c>
      <c r="D1276" s="1">
        <v>1.5238117010230672</v>
      </c>
      <c r="E1276" s="1">
        <v>1.5361899952281945</v>
      </c>
      <c r="F1276" s="1">
        <v>1.5014026245360261</v>
      </c>
      <c r="K1276" s="1" t="str">
        <f t="shared" si="19"/>
        <v/>
      </c>
      <c r="L1276" s="1">
        <v>1.29</v>
      </c>
      <c r="M1276" s="1">
        <v>1.32</v>
      </c>
    </row>
    <row r="1277" spans="1:13" x14ac:dyDescent="0.2">
      <c r="A1277" s="2">
        <v>41964</v>
      </c>
      <c r="B1277" s="1">
        <v>2.3098999999999998</v>
      </c>
      <c r="C1277" s="1">
        <v>1.5213075915126939</v>
      </c>
      <c r="D1277" s="1">
        <v>1.5191962977192137</v>
      </c>
      <c r="E1277" s="1">
        <v>1.5142721683764908</v>
      </c>
      <c r="F1277" s="1">
        <v>1.483931801850215</v>
      </c>
      <c r="K1277" s="1" t="str">
        <f t="shared" si="19"/>
        <v/>
      </c>
      <c r="L1277" s="1">
        <v>1.29</v>
      </c>
      <c r="M1277" s="1">
        <v>1.32</v>
      </c>
    </row>
    <row r="1278" spans="1:13" x14ac:dyDescent="0.2">
      <c r="A1278" s="2">
        <v>41967</v>
      </c>
      <c r="B1278" s="1">
        <v>2.3064</v>
      </c>
      <c r="C1278" s="1">
        <v>1.506674328884533</v>
      </c>
      <c r="D1278" s="1">
        <v>1.5034952714913523</v>
      </c>
      <c r="E1278" s="1">
        <v>1.4925005098533015</v>
      </c>
      <c r="F1278" s="1">
        <v>1.482401231848115</v>
      </c>
      <c r="K1278" s="1" t="str">
        <f t="shared" si="19"/>
        <v/>
      </c>
      <c r="L1278" s="1">
        <v>1.29</v>
      </c>
      <c r="M1278" s="1">
        <v>1.32</v>
      </c>
    </row>
    <row r="1279" spans="1:13" x14ac:dyDescent="0.2">
      <c r="A1279" s="2">
        <v>41968</v>
      </c>
      <c r="B1279" s="1">
        <v>2.2570000000000001</v>
      </c>
      <c r="C1279" s="1">
        <v>1.4516828233477213</v>
      </c>
      <c r="D1279" s="1">
        <v>1.4854038440102786</v>
      </c>
      <c r="E1279" s="1">
        <v>1.476914585367632</v>
      </c>
      <c r="F1279" s="1">
        <v>1.4741033935324146</v>
      </c>
      <c r="K1279" s="1" t="str">
        <f t="shared" si="19"/>
        <v/>
      </c>
      <c r="L1279" s="1">
        <v>1.29</v>
      </c>
      <c r="M1279" s="1">
        <v>1.32</v>
      </c>
    </row>
    <row r="1280" spans="1:13" x14ac:dyDescent="0.2">
      <c r="A1280" s="2">
        <v>41969</v>
      </c>
      <c r="B1280" s="1">
        <v>2.2446999999999999</v>
      </c>
      <c r="C1280" s="1">
        <v>1.447345998999561</v>
      </c>
      <c r="D1280" s="1">
        <v>1.4791022518494092</v>
      </c>
      <c r="E1280" s="1">
        <v>1.4308260832278057</v>
      </c>
      <c r="F1280" s="1">
        <v>1.4563794422108256</v>
      </c>
      <c r="K1280" s="1" t="str">
        <f t="shared" si="19"/>
        <v/>
      </c>
      <c r="L1280" s="1">
        <v>1.29</v>
      </c>
      <c r="M1280" s="1">
        <v>1.32</v>
      </c>
    </row>
    <row r="1281" spans="1:13" x14ac:dyDescent="0.2">
      <c r="A1281" s="2">
        <v>41970</v>
      </c>
      <c r="B1281" s="1">
        <v>2.2446999999999999</v>
      </c>
      <c r="C1281" s="1">
        <v>1.4678203293471621</v>
      </c>
      <c r="D1281" s="1">
        <v>1.435864503291264</v>
      </c>
      <c r="E1281" s="1">
        <v>1.4310907634468599</v>
      </c>
      <c r="F1281" s="1">
        <v>1.4520211993680523</v>
      </c>
      <c r="K1281" s="1" t="str">
        <f t="shared" si="19"/>
        <v/>
      </c>
      <c r="L1281" s="1">
        <v>1.29</v>
      </c>
      <c r="M1281" s="1">
        <v>1.32</v>
      </c>
    </row>
    <row r="1282" spans="1:13" x14ac:dyDescent="0.2">
      <c r="A1282" s="2">
        <v>41971</v>
      </c>
      <c r="B1282" s="1">
        <v>2.1640000000000001</v>
      </c>
      <c r="C1282" s="1">
        <v>1.4222801865888364</v>
      </c>
      <c r="D1282" s="1">
        <v>1.4056324092011356</v>
      </c>
      <c r="E1282" s="1">
        <v>1.4111458481582047</v>
      </c>
      <c r="F1282" s="1">
        <v>1.4290409883766972</v>
      </c>
      <c r="K1282" s="1" t="str">
        <f t="shared" ref="K1282:K1345" si="20">IF(SUM(G1282:J1282) &gt;= 5, 5, "")</f>
        <v/>
      </c>
      <c r="L1282" s="1">
        <v>1.29</v>
      </c>
      <c r="M1282" s="1">
        <v>1.32</v>
      </c>
    </row>
    <row r="1283" spans="1:13" x14ac:dyDescent="0.2">
      <c r="A1283" s="2">
        <v>41974</v>
      </c>
      <c r="B1283" s="1">
        <v>2.2349999999999999</v>
      </c>
      <c r="C1283" s="1">
        <v>1.4701455069731282</v>
      </c>
      <c r="D1283" s="1">
        <v>1.4411675618506012</v>
      </c>
      <c r="E1283" s="1">
        <v>1.4469793383865053</v>
      </c>
      <c r="F1283" s="1">
        <v>1.4572249230368293</v>
      </c>
      <c r="K1283" s="1" t="str">
        <f t="shared" si="20"/>
        <v/>
      </c>
      <c r="L1283" s="1">
        <v>1.29</v>
      </c>
      <c r="M1283" s="1">
        <v>1.32</v>
      </c>
    </row>
    <row r="1284" spans="1:13" x14ac:dyDescent="0.2">
      <c r="A1284" s="2">
        <v>41975</v>
      </c>
      <c r="B1284" s="1">
        <v>2.2923</v>
      </c>
      <c r="C1284" s="1">
        <v>1.4767571707683687</v>
      </c>
      <c r="D1284" s="1">
        <v>1.4731444797481126</v>
      </c>
      <c r="E1284" s="1">
        <v>1.4669542309766632</v>
      </c>
      <c r="F1284" s="1">
        <v>1.4979129840876757</v>
      </c>
      <c r="K1284" s="1" t="str">
        <f t="shared" si="20"/>
        <v/>
      </c>
      <c r="L1284" s="1">
        <v>1.29</v>
      </c>
      <c r="M1284" s="1">
        <v>1.32</v>
      </c>
    </row>
    <row r="1285" spans="1:13" x14ac:dyDescent="0.2">
      <c r="A1285" s="2">
        <v>41976</v>
      </c>
      <c r="B1285" s="1">
        <v>2.2799</v>
      </c>
      <c r="C1285" s="1">
        <v>1.5053885683457213</v>
      </c>
      <c r="D1285" s="1">
        <v>1.4720137195270107</v>
      </c>
      <c r="E1285" s="1">
        <v>1.4823827273632366</v>
      </c>
      <c r="F1285" s="1">
        <v>1.506985778339607</v>
      </c>
      <c r="K1285" s="1" t="str">
        <f t="shared" si="20"/>
        <v/>
      </c>
      <c r="L1285" s="1">
        <v>1.29</v>
      </c>
      <c r="M1285" s="1">
        <v>1.32</v>
      </c>
    </row>
    <row r="1286" spans="1:13" x14ac:dyDescent="0.2">
      <c r="A1286" s="2">
        <v>41977</v>
      </c>
      <c r="B1286" s="1">
        <v>2.2341000000000002</v>
      </c>
      <c r="C1286" s="1">
        <v>1.4559416119259634</v>
      </c>
      <c r="D1286" s="1">
        <v>1.4582462963592171</v>
      </c>
      <c r="E1286" s="1">
        <v>1.4659566271712083</v>
      </c>
      <c r="F1286" s="1">
        <v>1.4959015417239871</v>
      </c>
      <c r="K1286" s="1" t="str">
        <f t="shared" si="20"/>
        <v/>
      </c>
      <c r="L1286" s="1">
        <v>1.29</v>
      </c>
      <c r="M1286" s="1">
        <v>1.32</v>
      </c>
    </row>
    <row r="1287" spans="1:13" x14ac:dyDescent="0.2">
      <c r="A1287" s="2">
        <v>41978</v>
      </c>
      <c r="B1287" s="1">
        <v>2.3065000000000002</v>
      </c>
      <c r="C1287" s="1">
        <v>1.5161921435531307</v>
      </c>
      <c r="D1287" s="1">
        <v>1.5079441578324695</v>
      </c>
      <c r="E1287" s="1">
        <v>1.4865893071499745</v>
      </c>
      <c r="F1287" s="1">
        <v>1.533705965830169</v>
      </c>
      <c r="K1287" s="1" t="str">
        <f t="shared" si="20"/>
        <v/>
      </c>
      <c r="L1287" s="1">
        <v>1.29</v>
      </c>
      <c r="M1287" s="1">
        <v>1.32</v>
      </c>
    </row>
    <row r="1288" spans="1:13" x14ac:dyDescent="0.2">
      <c r="A1288" s="2">
        <v>41981</v>
      </c>
      <c r="B1288" s="1">
        <v>2.2570000000000001</v>
      </c>
      <c r="C1288" s="1">
        <v>1.4726034801745354</v>
      </c>
      <c r="D1288" s="1">
        <v>1.4646677563914758</v>
      </c>
      <c r="E1288" s="1">
        <v>1.4658071478728871</v>
      </c>
      <c r="F1288" s="1">
        <v>1.5286160051783035</v>
      </c>
      <c r="K1288" s="1" t="str">
        <f t="shared" si="20"/>
        <v/>
      </c>
      <c r="L1288" s="1">
        <v>1.29</v>
      </c>
      <c r="M1288" s="1">
        <v>1.32</v>
      </c>
    </row>
    <row r="1289" spans="1:13" x14ac:dyDescent="0.2">
      <c r="A1289" s="2">
        <v>41982</v>
      </c>
      <c r="B1289" s="1">
        <v>2.2128999999999999</v>
      </c>
      <c r="C1289" s="1">
        <v>1.4710226516786347</v>
      </c>
      <c r="D1289" s="1">
        <v>1.4492003821258566</v>
      </c>
      <c r="E1289" s="1">
        <v>1.4355658950421832</v>
      </c>
      <c r="F1289" s="1">
        <v>1.4643420839728112</v>
      </c>
      <c r="K1289" s="1" t="str">
        <f t="shared" si="20"/>
        <v/>
      </c>
      <c r="L1289" s="1">
        <v>1.29</v>
      </c>
      <c r="M1289" s="1">
        <v>1.32</v>
      </c>
    </row>
    <row r="1290" spans="1:13" x14ac:dyDescent="0.2">
      <c r="A1290" s="2">
        <v>41983</v>
      </c>
      <c r="B1290" s="1">
        <v>2.1638000000000002</v>
      </c>
      <c r="C1290" s="1">
        <v>1.4535084148462016</v>
      </c>
      <c r="D1290" s="1">
        <v>1.4443712809352915</v>
      </c>
      <c r="E1290" s="1">
        <v>1.4026364727285006</v>
      </c>
      <c r="F1290" s="1">
        <v>1.4434594668017831</v>
      </c>
      <c r="K1290" s="1" t="str">
        <f t="shared" si="20"/>
        <v/>
      </c>
      <c r="L1290" s="1">
        <v>1.29</v>
      </c>
      <c r="M1290" s="1">
        <v>1.32</v>
      </c>
    </row>
    <row r="1291" spans="1:13" x14ac:dyDescent="0.2">
      <c r="A1291" s="2">
        <v>41984</v>
      </c>
      <c r="B1291" s="1">
        <v>2.1619999999999999</v>
      </c>
      <c r="C1291" s="1">
        <v>1.4663349930161269</v>
      </c>
      <c r="D1291" s="1">
        <v>1.4548477009797069</v>
      </c>
      <c r="E1291" s="1">
        <v>1.4037954015727852</v>
      </c>
      <c r="F1291" s="1">
        <v>1.4320531625817432</v>
      </c>
      <c r="K1291" s="1" t="str">
        <f t="shared" si="20"/>
        <v/>
      </c>
      <c r="L1291" s="1">
        <v>1.29</v>
      </c>
      <c r="M1291" s="1">
        <v>1.32</v>
      </c>
    </row>
    <row r="1292" spans="1:13" x14ac:dyDescent="0.2">
      <c r="A1292" s="2">
        <v>41985</v>
      </c>
      <c r="B1292" s="1">
        <v>2.0817000000000001</v>
      </c>
      <c r="C1292" s="1">
        <v>1.4238947299579041</v>
      </c>
      <c r="D1292" s="1">
        <v>1.4316335135602618</v>
      </c>
      <c r="E1292" s="1">
        <v>1.3973022640387829</v>
      </c>
      <c r="F1292" s="1">
        <v>1.3933270553247585</v>
      </c>
      <c r="K1292" s="1" t="str">
        <f t="shared" si="20"/>
        <v/>
      </c>
      <c r="L1292" s="1">
        <v>1.29</v>
      </c>
      <c r="M1292" s="1">
        <v>1.32</v>
      </c>
    </row>
    <row r="1293" spans="1:13" x14ac:dyDescent="0.2">
      <c r="A1293" s="2">
        <v>41988</v>
      </c>
      <c r="B1293" s="1">
        <v>2.1181999999999999</v>
      </c>
      <c r="C1293" s="1">
        <v>1.4471083461033694</v>
      </c>
      <c r="D1293" s="1">
        <v>1.4406219712809123</v>
      </c>
      <c r="E1293" s="1">
        <v>1.4171373287932483</v>
      </c>
      <c r="F1293" s="1">
        <v>1.4086963052609152</v>
      </c>
      <c r="K1293" s="1" t="str">
        <f t="shared" si="20"/>
        <v/>
      </c>
      <c r="L1293" s="1">
        <v>1.29</v>
      </c>
      <c r="M1293" s="1">
        <v>1.32</v>
      </c>
    </row>
    <row r="1294" spans="1:13" x14ac:dyDescent="0.2">
      <c r="A1294" s="2">
        <v>41989</v>
      </c>
      <c r="B1294" s="1">
        <v>2.0590999999999999</v>
      </c>
      <c r="C1294" s="1">
        <v>1.4050820047263941</v>
      </c>
      <c r="D1294" s="1">
        <v>1.4227084239255856</v>
      </c>
      <c r="E1294" s="1">
        <v>1.4029016766261511</v>
      </c>
      <c r="F1294" s="1">
        <v>1.3939896315745774</v>
      </c>
      <c r="K1294" s="1" t="str">
        <f t="shared" si="20"/>
        <v/>
      </c>
      <c r="L1294" s="1">
        <v>1.29</v>
      </c>
      <c r="M1294" s="1">
        <v>1.32</v>
      </c>
    </row>
    <row r="1295" spans="1:13" x14ac:dyDescent="0.2">
      <c r="A1295" s="2">
        <v>41990</v>
      </c>
      <c r="B1295" s="1">
        <v>2.1356000000000002</v>
      </c>
      <c r="C1295" s="1">
        <v>1.4192639766392976</v>
      </c>
      <c r="D1295" s="1">
        <v>1.4616555610513646</v>
      </c>
      <c r="E1295" s="1">
        <v>1.4316985510341103</v>
      </c>
      <c r="F1295" s="1">
        <v>1.4309460192137096</v>
      </c>
      <c r="K1295" s="1" t="str">
        <f t="shared" si="20"/>
        <v/>
      </c>
      <c r="L1295" s="1">
        <v>1.29</v>
      </c>
      <c r="M1295" s="1">
        <v>1.32</v>
      </c>
    </row>
    <row r="1296" spans="1:13" x14ac:dyDescent="0.2">
      <c r="A1296" s="2">
        <v>41991</v>
      </c>
      <c r="B1296" s="1">
        <v>2.2075</v>
      </c>
      <c r="C1296" s="1">
        <v>1.4541782227504851</v>
      </c>
      <c r="D1296" s="1">
        <v>1.488079412913158</v>
      </c>
      <c r="E1296" s="1">
        <v>1.479195745497331</v>
      </c>
      <c r="F1296" s="1">
        <v>1.4889752127919771</v>
      </c>
      <c r="K1296" s="1" t="str">
        <f t="shared" si="20"/>
        <v/>
      </c>
      <c r="L1296" s="1">
        <v>1.29</v>
      </c>
      <c r="M1296" s="1">
        <v>1.32</v>
      </c>
    </row>
    <row r="1297" spans="1:13" x14ac:dyDescent="0.2">
      <c r="A1297" s="2">
        <v>41992</v>
      </c>
      <c r="B1297" s="1">
        <v>2.1617999999999999</v>
      </c>
      <c r="C1297" s="1">
        <v>1.4337701956367639</v>
      </c>
      <c r="D1297" s="1">
        <v>1.4641341548493907</v>
      </c>
      <c r="E1297" s="1">
        <v>1.4676555285974924</v>
      </c>
      <c r="F1297" s="1">
        <v>1.4662451947384383</v>
      </c>
      <c r="K1297" s="1" t="str">
        <f t="shared" si="20"/>
        <v/>
      </c>
      <c r="L1297" s="1">
        <v>1.29</v>
      </c>
      <c r="M1297" s="1">
        <v>1.32</v>
      </c>
    </row>
    <row r="1298" spans="1:13" x14ac:dyDescent="0.2">
      <c r="A1298" s="2">
        <v>41995</v>
      </c>
      <c r="B1298" s="1">
        <v>2.1583000000000001</v>
      </c>
      <c r="C1298" s="1">
        <v>1.4420299813813982</v>
      </c>
      <c r="D1298" s="1">
        <v>1.4473194218483934</v>
      </c>
      <c r="E1298" s="1">
        <v>1.4572244365453275</v>
      </c>
      <c r="F1298" s="1">
        <v>1.4513048652955012</v>
      </c>
      <c r="K1298" s="1" t="str">
        <f t="shared" si="20"/>
        <v/>
      </c>
      <c r="L1298" s="1">
        <v>1.29</v>
      </c>
      <c r="M1298" s="1">
        <v>1.32</v>
      </c>
    </row>
    <row r="1299" spans="1:13" x14ac:dyDescent="0.2">
      <c r="A1299" s="2">
        <v>41996</v>
      </c>
      <c r="B1299" s="1">
        <v>2.2614000000000001</v>
      </c>
      <c r="C1299" s="1">
        <v>1.5377432001113318</v>
      </c>
      <c r="D1299" s="1">
        <v>1.5251562921476109</v>
      </c>
      <c r="E1299" s="1">
        <v>1.5195911591501017</v>
      </c>
      <c r="F1299" s="1">
        <v>1.5073197331531216</v>
      </c>
      <c r="K1299" s="1" t="str">
        <f t="shared" si="20"/>
        <v/>
      </c>
      <c r="L1299" s="1">
        <v>1.29</v>
      </c>
      <c r="M1299" s="1">
        <v>1.32</v>
      </c>
    </row>
    <row r="1300" spans="1:13" x14ac:dyDescent="0.2">
      <c r="A1300" s="2">
        <v>41997</v>
      </c>
      <c r="B1300" s="1">
        <v>2.2631999999999999</v>
      </c>
      <c r="C1300" s="1">
        <v>1.5426012451786797</v>
      </c>
      <c r="D1300" s="1">
        <v>1.5631500531578848</v>
      </c>
      <c r="E1300" s="1">
        <v>1.5207272267683321</v>
      </c>
      <c r="F1300" s="1">
        <v>1.4676176220886885</v>
      </c>
      <c r="K1300" s="1" t="str">
        <f t="shared" si="20"/>
        <v/>
      </c>
      <c r="L1300" s="1">
        <v>1.29</v>
      </c>
      <c r="M1300" s="1">
        <v>1.32</v>
      </c>
    </row>
    <row r="1301" spans="1:13" x14ac:dyDescent="0.2">
      <c r="A1301" s="2">
        <v>41998</v>
      </c>
      <c r="B1301" s="1">
        <v>2.2631999999999999</v>
      </c>
      <c r="C1301" s="1">
        <v>1.5520083270879086</v>
      </c>
      <c r="D1301" s="1">
        <v>1.6007274270243057</v>
      </c>
      <c r="E1301" s="1">
        <v>1.4773149882387366</v>
      </c>
      <c r="F1301" s="1">
        <v>1.4678944247743262</v>
      </c>
      <c r="K1301" s="1" t="str">
        <f t="shared" si="20"/>
        <v/>
      </c>
      <c r="L1301" s="1">
        <v>1.29</v>
      </c>
      <c r="M1301" s="1">
        <v>1.32</v>
      </c>
    </row>
    <row r="1302" spans="1:13" x14ac:dyDescent="0.2">
      <c r="A1302" s="2">
        <v>41999</v>
      </c>
      <c r="B1302" s="1">
        <v>2.2498999999999998</v>
      </c>
      <c r="C1302" s="1">
        <v>1.5554241730293938</v>
      </c>
      <c r="D1302" s="1">
        <v>1.5634776757111155</v>
      </c>
      <c r="E1302" s="1">
        <v>1.4717717871042613</v>
      </c>
      <c r="F1302" s="1">
        <v>1.4718900417955134</v>
      </c>
      <c r="K1302" s="1" t="str">
        <f t="shared" si="20"/>
        <v/>
      </c>
      <c r="L1302" s="1">
        <v>1.29</v>
      </c>
      <c r="M1302" s="1">
        <v>1.32</v>
      </c>
    </row>
    <row r="1303" spans="1:13" x14ac:dyDescent="0.2">
      <c r="A1303" s="2">
        <v>42002</v>
      </c>
      <c r="B1303" s="1">
        <v>2.2021000000000002</v>
      </c>
      <c r="C1303" s="1">
        <v>1.5016834651104485</v>
      </c>
      <c r="D1303" s="1">
        <v>1.5190504830272307</v>
      </c>
      <c r="E1303" s="1">
        <v>1.4549977207561806</v>
      </c>
      <c r="F1303" s="1">
        <v>1.4583328381688359</v>
      </c>
      <c r="K1303" s="1" t="str">
        <f t="shared" si="20"/>
        <v/>
      </c>
      <c r="L1303" s="1">
        <v>1.29</v>
      </c>
      <c r="M1303" s="1">
        <v>1.32</v>
      </c>
    </row>
    <row r="1304" spans="1:13" x14ac:dyDescent="0.2">
      <c r="A1304" s="2">
        <v>42003</v>
      </c>
      <c r="B1304" s="1">
        <v>2.1871</v>
      </c>
      <c r="C1304" s="1">
        <v>1.4929771043700497</v>
      </c>
      <c r="D1304" s="1">
        <v>1.5275837285145037</v>
      </c>
      <c r="E1304" s="1">
        <v>1.4507734058738002</v>
      </c>
      <c r="F1304" s="1">
        <v>1.4462642160934309</v>
      </c>
      <c r="K1304" s="1" t="str">
        <f t="shared" si="20"/>
        <v/>
      </c>
      <c r="L1304" s="1">
        <v>1.29</v>
      </c>
      <c r="M1304" s="1">
        <v>1.32</v>
      </c>
    </row>
    <row r="1305" spans="1:13" x14ac:dyDescent="0.2">
      <c r="A1305" s="2">
        <v>42004</v>
      </c>
      <c r="B1305" s="1">
        <v>2.1711999999999998</v>
      </c>
      <c r="C1305" s="1">
        <v>1.4941040664415524</v>
      </c>
      <c r="D1305" s="1">
        <v>1.5061202290863485</v>
      </c>
      <c r="E1305" s="1">
        <v>1.4484116003920924</v>
      </c>
      <c r="F1305" s="1">
        <v>1.4565802676393853</v>
      </c>
      <c r="K1305" s="1" t="str">
        <f t="shared" si="20"/>
        <v/>
      </c>
      <c r="L1305" s="1">
        <v>1.29</v>
      </c>
      <c r="M1305" s="1">
        <v>1.32</v>
      </c>
    </row>
    <row r="1306" spans="1:13" x14ac:dyDescent="0.2">
      <c r="A1306" s="2">
        <v>42005</v>
      </c>
      <c r="B1306" s="1">
        <v>2.1711999999999998</v>
      </c>
      <c r="C1306" s="1">
        <v>1.5399575329947681</v>
      </c>
      <c r="D1306" s="1">
        <v>1.4965985630910337</v>
      </c>
      <c r="E1306" s="1">
        <v>1.4539135686443569</v>
      </c>
      <c r="F1306" s="1">
        <v>1.45985935718639</v>
      </c>
      <c r="K1306" s="1" t="str">
        <f t="shared" si="20"/>
        <v/>
      </c>
      <c r="L1306" s="1">
        <v>1.29</v>
      </c>
      <c r="M1306" s="1">
        <v>1.32</v>
      </c>
    </row>
    <row r="1307" spans="1:13" x14ac:dyDescent="0.2">
      <c r="A1307" s="2">
        <v>42006</v>
      </c>
      <c r="B1307" s="1">
        <v>2.1105</v>
      </c>
      <c r="C1307" s="1">
        <v>1.4779349971146107</v>
      </c>
      <c r="D1307" s="1">
        <v>1.4741237880364588</v>
      </c>
      <c r="E1307" s="1">
        <v>1.4370249934803296</v>
      </c>
      <c r="F1307" s="1">
        <v>1.4258343059577898</v>
      </c>
      <c r="K1307" s="1" t="str">
        <f t="shared" si="20"/>
        <v/>
      </c>
      <c r="L1307" s="1">
        <v>1.29</v>
      </c>
      <c r="M1307" s="1">
        <v>1.32</v>
      </c>
    </row>
    <row r="1308" spans="1:13" x14ac:dyDescent="0.2">
      <c r="A1308" s="2">
        <v>42009</v>
      </c>
      <c r="B1308" s="1">
        <v>2.032</v>
      </c>
      <c r="C1308" s="1">
        <v>1.443945189357897</v>
      </c>
      <c r="D1308" s="1">
        <v>1.4405328846402534</v>
      </c>
      <c r="E1308" s="1">
        <v>1.4000355844289498</v>
      </c>
      <c r="F1308" s="1">
        <v>1.4030977309729324</v>
      </c>
      <c r="K1308" s="1" t="str">
        <f t="shared" si="20"/>
        <v/>
      </c>
      <c r="L1308" s="1">
        <v>1.29</v>
      </c>
      <c r="M1308" s="1">
        <v>1.32</v>
      </c>
    </row>
    <row r="1309" spans="1:13" x14ac:dyDescent="0.2">
      <c r="A1309" s="2">
        <v>42010</v>
      </c>
      <c r="B1309" s="1">
        <v>1.9401999999999999</v>
      </c>
      <c r="C1309" s="1">
        <v>1.4074058746215661</v>
      </c>
      <c r="D1309" s="1">
        <v>1.4119888515995549</v>
      </c>
      <c r="E1309" s="1">
        <v>1.376628382895112</v>
      </c>
      <c r="F1309" s="1">
        <v>1.3708857298528461</v>
      </c>
      <c r="K1309" s="1" t="str">
        <f t="shared" si="20"/>
        <v/>
      </c>
      <c r="L1309" s="1">
        <v>1.29</v>
      </c>
      <c r="M1309" s="1">
        <v>1.32</v>
      </c>
    </row>
    <row r="1310" spans="1:13" x14ac:dyDescent="0.2">
      <c r="A1310" s="2">
        <v>42011</v>
      </c>
      <c r="B1310" s="1">
        <v>1.9677</v>
      </c>
      <c r="C1310" s="1">
        <v>1.4196115367154416</v>
      </c>
      <c r="D1310" s="1">
        <v>1.4461409877579507</v>
      </c>
      <c r="E1310" s="1">
        <v>1.3956059896299919</v>
      </c>
      <c r="F1310" s="1">
        <v>1.3680459191126055</v>
      </c>
      <c r="K1310" s="1" t="str">
        <f t="shared" si="20"/>
        <v/>
      </c>
      <c r="L1310" s="1">
        <v>1.29</v>
      </c>
      <c r="M1310" s="1">
        <v>1.32</v>
      </c>
    </row>
    <row r="1311" spans="1:13" x14ac:dyDescent="0.2">
      <c r="A1311" s="2">
        <v>42012</v>
      </c>
      <c r="B1311" s="1">
        <v>2.0179</v>
      </c>
      <c r="C1311" s="1">
        <v>1.4306475386958712</v>
      </c>
      <c r="D1311" s="1">
        <v>1.4633353152951276</v>
      </c>
      <c r="E1311" s="1">
        <v>1.4228083479748752</v>
      </c>
      <c r="F1311" s="1">
        <v>1.3851686473105371</v>
      </c>
      <c r="K1311" s="1" t="str">
        <f t="shared" si="20"/>
        <v/>
      </c>
      <c r="L1311" s="1">
        <v>1.29</v>
      </c>
      <c r="M1311" s="1">
        <v>1.32</v>
      </c>
    </row>
    <row r="1312" spans="1:13" x14ac:dyDescent="0.2">
      <c r="A1312" s="2">
        <v>42013</v>
      </c>
      <c r="B1312" s="1">
        <v>1.9449000000000001</v>
      </c>
      <c r="C1312" s="1">
        <v>1.413055239916549</v>
      </c>
      <c r="D1312" s="1">
        <v>1.4291617725141128</v>
      </c>
      <c r="E1312" s="1">
        <v>1.4066858254381176</v>
      </c>
      <c r="F1312" s="1">
        <v>1.380654970197724</v>
      </c>
      <c r="K1312" s="1" t="str">
        <f t="shared" si="20"/>
        <v/>
      </c>
      <c r="L1312" s="1">
        <v>1.29</v>
      </c>
      <c r="M1312" s="1">
        <v>1.32</v>
      </c>
    </row>
    <row r="1313" spans="1:13" x14ac:dyDescent="0.2">
      <c r="A1313" s="2">
        <v>42016</v>
      </c>
      <c r="B1313" s="1">
        <v>1.907</v>
      </c>
      <c r="C1313" s="1">
        <v>1.3914198375230991</v>
      </c>
      <c r="D1313" s="1">
        <v>1.398899949922946</v>
      </c>
      <c r="E1313" s="1">
        <v>1.3892796977674751</v>
      </c>
      <c r="F1313" s="1">
        <v>1.374936504928209</v>
      </c>
      <c r="K1313" s="1" t="str">
        <f t="shared" si="20"/>
        <v/>
      </c>
      <c r="L1313" s="1">
        <v>1.29</v>
      </c>
      <c r="M1313" s="1">
        <v>1.32</v>
      </c>
    </row>
    <row r="1314" spans="1:13" x14ac:dyDescent="0.2">
      <c r="A1314" s="2">
        <v>42017</v>
      </c>
      <c r="B1314" s="1">
        <v>1.9</v>
      </c>
      <c r="C1314" s="1">
        <v>1.3958309956007353</v>
      </c>
      <c r="D1314" s="1">
        <v>1.3756032289409179</v>
      </c>
      <c r="E1314" s="1">
        <v>1.390485877051163</v>
      </c>
      <c r="F1314" s="1">
        <v>1.3765309939753549</v>
      </c>
      <c r="K1314" s="1" t="str">
        <f t="shared" si="20"/>
        <v/>
      </c>
      <c r="L1314" s="1">
        <v>1.29</v>
      </c>
      <c r="M1314" s="1">
        <v>1.32</v>
      </c>
    </row>
    <row r="1315" spans="1:13" x14ac:dyDescent="0.2">
      <c r="A1315" s="2">
        <v>42018</v>
      </c>
      <c r="B1315" s="1">
        <v>1.8552999999999999</v>
      </c>
      <c r="C1315" s="1">
        <v>1.3488352804380566</v>
      </c>
      <c r="D1315" s="1">
        <v>1.3624407094504454</v>
      </c>
      <c r="E1315" s="1">
        <v>1.3788776670136895</v>
      </c>
      <c r="F1315" s="1">
        <v>1.3637186359570745</v>
      </c>
      <c r="K1315" s="1" t="str">
        <f t="shared" si="20"/>
        <v/>
      </c>
      <c r="L1315" s="1">
        <v>1.29</v>
      </c>
      <c r="M1315" s="1">
        <v>1.32</v>
      </c>
    </row>
    <row r="1316" spans="1:13" x14ac:dyDescent="0.2">
      <c r="A1316" s="2">
        <v>42019</v>
      </c>
      <c r="B1316" s="1">
        <v>1.7149000000000001</v>
      </c>
      <c r="C1316" s="1">
        <v>1.3122112861483288</v>
      </c>
      <c r="D1316" s="1">
        <v>1.331327678651415</v>
      </c>
      <c r="E1316" s="1">
        <v>1.3383869275855522</v>
      </c>
      <c r="F1316" s="1">
        <v>1.3388224314276358</v>
      </c>
      <c r="K1316" s="1" t="str">
        <f t="shared" si="20"/>
        <v/>
      </c>
      <c r="L1316" s="1">
        <v>1.29</v>
      </c>
      <c r="M1316" s="1">
        <v>1.32</v>
      </c>
    </row>
    <row r="1317" spans="1:13" x14ac:dyDescent="0.2">
      <c r="A1317" s="2">
        <v>42020</v>
      </c>
      <c r="B1317" s="1">
        <v>1.8368</v>
      </c>
      <c r="C1317" s="1">
        <v>1.3735196403637617</v>
      </c>
      <c r="D1317" s="1">
        <v>1.3724087424202953</v>
      </c>
      <c r="E1317" s="1">
        <v>1.3761848758416384</v>
      </c>
      <c r="F1317" s="1">
        <v>1.3800996420949487</v>
      </c>
      <c r="K1317" s="1" t="str">
        <f t="shared" si="20"/>
        <v/>
      </c>
      <c r="L1317" s="1">
        <v>1.29</v>
      </c>
      <c r="M1317" s="1">
        <v>1.32</v>
      </c>
    </row>
    <row r="1318" spans="1:13" x14ac:dyDescent="0.2">
      <c r="A1318" s="2">
        <v>42023</v>
      </c>
      <c r="B1318" s="1">
        <v>1.8368</v>
      </c>
      <c r="C1318" s="1">
        <v>1.3760147412142949</v>
      </c>
      <c r="D1318" s="1">
        <v>1.3682805338974688</v>
      </c>
      <c r="E1318" s="1">
        <v>1.3675071018410923</v>
      </c>
      <c r="F1318" s="1">
        <v>1.3750358983518725</v>
      </c>
      <c r="K1318" s="1" t="str">
        <f t="shared" si="20"/>
        <v/>
      </c>
      <c r="L1318" s="1">
        <v>1.29</v>
      </c>
      <c r="M1318" s="1">
        <v>1.32</v>
      </c>
    </row>
    <row r="1319" spans="1:13" x14ac:dyDescent="0.2">
      <c r="A1319" s="2">
        <v>42024</v>
      </c>
      <c r="B1319" s="1">
        <v>1.788</v>
      </c>
      <c r="C1319" s="1">
        <v>1.3603650387791697</v>
      </c>
      <c r="D1319" s="1">
        <v>1.3466429856118947</v>
      </c>
      <c r="E1319" s="1">
        <v>1.3643929944066193</v>
      </c>
      <c r="F1319" s="1">
        <v>1.3664907779096402</v>
      </c>
      <c r="K1319" s="1" t="str">
        <f t="shared" si="20"/>
        <v/>
      </c>
      <c r="L1319" s="1">
        <v>1.29</v>
      </c>
      <c r="M1319" s="1">
        <v>1.32</v>
      </c>
    </row>
    <row r="1320" spans="1:13" x14ac:dyDescent="0.2">
      <c r="A1320" s="2">
        <v>42025</v>
      </c>
      <c r="B1320" s="1">
        <v>1.8716999999999999</v>
      </c>
      <c r="C1320" s="1">
        <v>1.4002399451696057</v>
      </c>
      <c r="D1320" s="1">
        <v>1.37590884111309</v>
      </c>
      <c r="E1320" s="1">
        <v>1.4062936798434669</v>
      </c>
      <c r="F1320" s="1">
        <v>1.3935579429104108</v>
      </c>
      <c r="K1320" s="1" t="str">
        <f t="shared" si="20"/>
        <v/>
      </c>
      <c r="L1320" s="1">
        <v>1.29</v>
      </c>
      <c r="M1320" s="1">
        <v>1.32</v>
      </c>
    </row>
    <row r="1321" spans="1:13" x14ac:dyDescent="0.2">
      <c r="A1321" s="2">
        <v>42026</v>
      </c>
      <c r="B1321" s="1">
        <v>1.8631</v>
      </c>
      <c r="C1321" s="1">
        <v>1.4134378962337284</v>
      </c>
      <c r="D1321" s="1">
        <v>1.3820509617692551</v>
      </c>
      <c r="E1321" s="1">
        <v>1.4157628086653269</v>
      </c>
      <c r="F1321" s="1">
        <v>1.3706833971499444</v>
      </c>
      <c r="K1321" s="1" t="str">
        <f t="shared" si="20"/>
        <v/>
      </c>
      <c r="L1321" s="1">
        <v>1.29</v>
      </c>
      <c r="M1321" s="1">
        <v>1.32</v>
      </c>
    </row>
    <row r="1322" spans="1:13" x14ac:dyDescent="0.2">
      <c r="A1322" s="2">
        <v>42027</v>
      </c>
      <c r="B1322" s="1">
        <v>1.7968</v>
      </c>
      <c r="C1322" s="1">
        <v>1.3869950581243675</v>
      </c>
      <c r="D1322" s="1">
        <v>1.3627303136785414</v>
      </c>
      <c r="E1322" s="1">
        <v>1.3870038159964999</v>
      </c>
      <c r="F1322" s="1">
        <v>1.3559627557159626</v>
      </c>
      <c r="K1322" s="1" t="str">
        <f t="shared" si="20"/>
        <v/>
      </c>
      <c r="L1322" s="1">
        <v>1.29</v>
      </c>
      <c r="M1322" s="1">
        <v>1.32</v>
      </c>
    </row>
    <row r="1323" spans="1:13" x14ac:dyDescent="0.2">
      <c r="A1323" s="2">
        <v>42030</v>
      </c>
      <c r="B1323" s="1">
        <v>1.8241000000000001</v>
      </c>
      <c r="C1323" s="1">
        <v>1.3969905403668441</v>
      </c>
      <c r="D1323" s="1">
        <v>1.3733225204466919</v>
      </c>
      <c r="E1323" s="1">
        <v>1.391307577062272</v>
      </c>
      <c r="F1323" s="1">
        <v>1.3649347752986929</v>
      </c>
      <c r="K1323" s="1" t="str">
        <f t="shared" si="20"/>
        <v/>
      </c>
      <c r="L1323" s="1">
        <v>1.29</v>
      </c>
      <c r="M1323" s="1">
        <v>1.32</v>
      </c>
    </row>
    <row r="1324" spans="1:13" x14ac:dyDescent="0.2">
      <c r="A1324" s="2">
        <v>42031</v>
      </c>
      <c r="B1324" s="1">
        <v>1.8230999999999999</v>
      </c>
      <c r="C1324" s="1">
        <v>1.3893155716273256</v>
      </c>
      <c r="D1324" s="1">
        <v>1.3598905334586517</v>
      </c>
      <c r="E1324" s="1">
        <v>1.3979197404269161</v>
      </c>
      <c r="F1324" s="1">
        <v>1.3654012267409441</v>
      </c>
      <c r="K1324" s="1" t="str">
        <f t="shared" si="20"/>
        <v/>
      </c>
      <c r="L1324" s="1">
        <v>1.29</v>
      </c>
      <c r="M1324" s="1">
        <v>1.32</v>
      </c>
    </row>
    <row r="1325" spans="1:13" x14ac:dyDescent="0.2">
      <c r="A1325" s="2">
        <v>42032</v>
      </c>
      <c r="B1325" s="1">
        <v>1.7206999999999999</v>
      </c>
      <c r="C1325" s="1">
        <v>1.3648387793065715</v>
      </c>
      <c r="D1325" s="1">
        <v>1.3464908436871439</v>
      </c>
      <c r="E1325" s="1">
        <v>1.3653838776819611</v>
      </c>
      <c r="F1325" s="1">
        <v>1.3451753382085383</v>
      </c>
      <c r="K1325" s="1" t="str">
        <f t="shared" si="20"/>
        <v/>
      </c>
      <c r="L1325" s="1">
        <v>1.29</v>
      </c>
      <c r="M1325" s="1">
        <v>1.32</v>
      </c>
    </row>
    <row r="1326" spans="1:13" x14ac:dyDescent="0.2">
      <c r="A1326" s="2">
        <v>42033</v>
      </c>
      <c r="B1326" s="1">
        <v>1.7512000000000001</v>
      </c>
      <c r="C1326" s="1">
        <v>1.3812479293381925</v>
      </c>
      <c r="D1326" s="1">
        <v>1.3485771222380423</v>
      </c>
      <c r="E1326" s="1">
        <v>1.3714890993230822</v>
      </c>
      <c r="F1326" s="1">
        <v>1.3563944186476669</v>
      </c>
      <c r="K1326" s="1" t="str">
        <f t="shared" si="20"/>
        <v/>
      </c>
      <c r="L1326" s="1">
        <v>1.29</v>
      </c>
      <c r="M1326" s="1">
        <v>1.32</v>
      </c>
    </row>
    <row r="1327" spans="1:13" x14ac:dyDescent="0.2">
      <c r="A1327" s="2">
        <v>42034</v>
      </c>
      <c r="B1327" s="1">
        <v>1.6407</v>
      </c>
      <c r="C1327" s="1">
        <v>1.3609895898950859</v>
      </c>
      <c r="D1327" s="1">
        <v>1.326420887006748</v>
      </c>
      <c r="E1327" s="1">
        <v>1.3480534242248354</v>
      </c>
      <c r="F1327" s="1">
        <v>1.3360202472630984</v>
      </c>
      <c r="K1327" s="1" t="str">
        <f t="shared" si="20"/>
        <v/>
      </c>
      <c r="L1327" s="1">
        <v>1.29</v>
      </c>
      <c r="M1327" s="1">
        <v>1.32</v>
      </c>
    </row>
    <row r="1328" spans="1:13" x14ac:dyDescent="0.2">
      <c r="A1328" s="2">
        <v>42037</v>
      </c>
      <c r="B1328" s="1">
        <v>1.6641999999999999</v>
      </c>
      <c r="C1328" s="1">
        <v>1.3553743308162816</v>
      </c>
      <c r="D1328" s="1">
        <v>1.3296001487443632</v>
      </c>
      <c r="E1328" s="1">
        <v>1.3555031816032506</v>
      </c>
      <c r="F1328" s="1">
        <v>1.3360088645461277</v>
      </c>
      <c r="K1328" s="1" t="str">
        <f t="shared" si="20"/>
        <v/>
      </c>
      <c r="L1328" s="1">
        <v>1.29</v>
      </c>
      <c r="M1328" s="1">
        <v>1.32</v>
      </c>
    </row>
    <row r="1329" spans="1:13" x14ac:dyDescent="0.2">
      <c r="A1329" s="2">
        <v>42038</v>
      </c>
      <c r="B1329" s="1">
        <v>1.7915000000000001</v>
      </c>
      <c r="C1329" s="1">
        <v>1.407973932971408</v>
      </c>
      <c r="D1329" s="1">
        <v>1.3784986715376664</v>
      </c>
      <c r="E1329" s="1">
        <v>1.4014474072000958</v>
      </c>
      <c r="F1329" s="1">
        <v>1.3733264162147447</v>
      </c>
      <c r="K1329" s="1" t="str">
        <f t="shared" si="20"/>
        <v/>
      </c>
      <c r="L1329" s="1">
        <v>1.29</v>
      </c>
      <c r="M1329" s="1">
        <v>1.32</v>
      </c>
    </row>
    <row r="1330" spans="1:13" x14ac:dyDescent="0.2">
      <c r="A1330" s="2">
        <v>42039</v>
      </c>
      <c r="B1330" s="1">
        <v>1.7513000000000001</v>
      </c>
      <c r="C1330" s="1">
        <v>1.386318237499059</v>
      </c>
      <c r="D1330" s="1">
        <v>1.3715789980805799</v>
      </c>
      <c r="E1330" s="1">
        <v>1.4044588018359996</v>
      </c>
      <c r="F1330" s="1">
        <v>1.3710738046639832</v>
      </c>
      <c r="K1330" s="1" t="str">
        <f t="shared" si="20"/>
        <v/>
      </c>
      <c r="L1330" s="1">
        <v>1.29</v>
      </c>
      <c r="M1330" s="1">
        <v>1.32</v>
      </c>
    </row>
    <row r="1331" spans="1:13" x14ac:dyDescent="0.2">
      <c r="A1331" s="2">
        <v>42040</v>
      </c>
      <c r="B1331" s="1">
        <v>1.8204</v>
      </c>
      <c r="C1331" s="1">
        <v>1.4217488681566679</v>
      </c>
      <c r="D1331" s="1">
        <v>1.4019546989413747</v>
      </c>
      <c r="E1331" s="1">
        <v>1.4247691634959296</v>
      </c>
      <c r="F1331" s="1">
        <v>1.3976991169715078</v>
      </c>
      <c r="K1331" s="1" t="str">
        <f t="shared" si="20"/>
        <v/>
      </c>
      <c r="L1331" s="1">
        <v>1.29</v>
      </c>
      <c r="M1331" s="1">
        <v>1.32</v>
      </c>
    </row>
    <row r="1332" spans="1:13" x14ac:dyDescent="0.2">
      <c r="A1332" s="2">
        <v>42041</v>
      </c>
      <c r="B1332" s="1">
        <v>1.9567000000000001</v>
      </c>
      <c r="C1332" s="1">
        <v>1.4929683967401359</v>
      </c>
      <c r="D1332" s="1">
        <v>1.4545972308337658</v>
      </c>
      <c r="E1332" s="1">
        <v>1.4780328364685205</v>
      </c>
      <c r="F1332" s="1">
        <v>1.4510024567208424</v>
      </c>
      <c r="K1332" s="1" t="str">
        <f t="shared" si="20"/>
        <v/>
      </c>
      <c r="L1332" s="1">
        <v>1.29</v>
      </c>
      <c r="M1332" s="1">
        <v>1.32</v>
      </c>
    </row>
    <row r="1333" spans="1:13" x14ac:dyDescent="0.2">
      <c r="A1333" s="2">
        <v>42044</v>
      </c>
      <c r="B1333" s="1">
        <v>1.9775</v>
      </c>
      <c r="C1333" s="1">
        <v>1.513573598553458</v>
      </c>
      <c r="D1333" s="1">
        <v>1.4646513821691507</v>
      </c>
      <c r="E1333" s="1">
        <v>1.4695600528894801</v>
      </c>
      <c r="F1333" s="1">
        <v>1.452417998896258</v>
      </c>
      <c r="K1333" s="1" t="str">
        <f t="shared" si="20"/>
        <v/>
      </c>
      <c r="L1333" s="1">
        <v>1.29</v>
      </c>
      <c r="M1333" s="1">
        <v>1.32</v>
      </c>
    </row>
    <row r="1334" spans="1:13" x14ac:dyDescent="0.2">
      <c r="A1334" s="2">
        <v>42045</v>
      </c>
      <c r="B1334" s="1">
        <v>1.9966999999999999</v>
      </c>
      <c r="C1334" s="1">
        <v>1.5181463027431901</v>
      </c>
      <c r="D1334" s="1">
        <v>1.461348628114969</v>
      </c>
      <c r="E1334" s="1">
        <v>1.4543869395470155</v>
      </c>
      <c r="F1334" s="1">
        <v>1.4636104686698492</v>
      </c>
      <c r="K1334" s="1" t="str">
        <f t="shared" si="20"/>
        <v/>
      </c>
      <c r="L1334" s="1">
        <v>1.29</v>
      </c>
      <c r="M1334" s="1">
        <v>1.32</v>
      </c>
    </row>
    <row r="1335" spans="1:13" x14ac:dyDescent="0.2">
      <c r="A1335" s="2">
        <v>42046</v>
      </c>
      <c r="B1335" s="1">
        <v>2.0175999999999998</v>
      </c>
      <c r="C1335" s="1">
        <v>1.550743903342477</v>
      </c>
      <c r="D1335" s="1">
        <v>1.4500906368095579</v>
      </c>
      <c r="E1335" s="1">
        <v>1.4617246472942653</v>
      </c>
      <c r="F1335" s="1">
        <v>1.4729142019011847</v>
      </c>
      <c r="K1335" s="1" t="str">
        <f t="shared" si="20"/>
        <v/>
      </c>
      <c r="L1335" s="1">
        <v>1.29</v>
      </c>
      <c r="M1335" s="1">
        <v>1.32</v>
      </c>
    </row>
    <row r="1336" spans="1:13" x14ac:dyDescent="0.2">
      <c r="A1336" s="2">
        <v>42047</v>
      </c>
      <c r="B1336" s="1">
        <v>1.9843999999999999</v>
      </c>
      <c r="C1336" s="1">
        <v>1.5415623123358762</v>
      </c>
      <c r="D1336" s="1">
        <v>1.4358315987590338</v>
      </c>
      <c r="E1336" s="1">
        <v>1.4556534832570573</v>
      </c>
      <c r="F1336" s="1">
        <v>1.4535095259305959</v>
      </c>
      <c r="K1336" s="1" t="str">
        <f t="shared" si="20"/>
        <v/>
      </c>
      <c r="L1336" s="1">
        <v>1.29</v>
      </c>
      <c r="M1336" s="1">
        <v>1.32</v>
      </c>
    </row>
    <row r="1337" spans="1:13" x14ac:dyDescent="0.2">
      <c r="A1337" s="2">
        <v>42048</v>
      </c>
      <c r="B1337" s="1">
        <v>2.0503999999999998</v>
      </c>
      <c r="C1337" s="1">
        <v>1.5863992475043098</v>
      </c>
      <c r="D1337" s="1">
        <v>1.4623380402691659</v>
      </c>
      <c r="E1337" s="1">
        <v>1.4818600941556646</v>
      </c>
      <c r="F1337" s="1">
        <v>1.4770163593622569</v>
      </c>
      <c r="K1337" s="1" t="str">
        <f t="shared" si="20"/>
        <v/>
      </c>
      <c r="L1337" s="1">
        <v>1.29</v>
      </c>
      <c r="M1337" s="1">
        <v>1.32</v>
      </c>
    </row>
    <row r="1338" spans="1:13" x14ac:dyDescent="0.2">
      <c r="A1338" s="2">
        <v>42051</v>
      </c>
      <c r="B1338" s="1">
        <v>2.0503999999999998</v>
      </c>
      <c r="C1338" s="1">
        <v>1.5863992475043098</v>
      </c>
      <c r="D1338" s="1">
        <v>1.4698605403952316</v>
      </c>
      <c r="E1338" s="1">
        <v>1.4762984001681783</v>
      </c>
      <c r="F1338" s="1">
        <v>1.4654867460854424</v>
      </c>
      <c r="K1338" s="1" t="str">
        <f t="shared" si="20"/>
        <v/>
      </c>
      <c r="L1338" s="1">
        <v>1.29</v>
      </c>
      <c r="M1338" s="1">
        <v>1.32</v>
      </c>
    </row>
    <row r="1339" spans="1:13" x14ac:dyDescent="0.2">
      <c r="A1339" s="2">
        <v>42052</v>
      </c>
      <c r="B1339" s="1">
        <v>2.1379000000000001</v>
      </c>
      <c r="C1339" s="1">
        <v>1.6019079436268973</v>
      </c>
      <c r="D1339" s="1">
        <v>1.531105491266038</v>
      </c>
      <c r="E1339" s="1">
        <v>1.5005338755097366</v>
      </c>
      <c r="F1339" s="1">
        <v>1.5177088901885334</v>
      </c>
      <c r="K1339" s="1" t="str">
        <f t="shared" si="20"/>
        <v/>
      </c>
      <c r="L1339" s="1">
        <v>1.29</v>
      </c>
      <c r="M1339" s="1">
        <v>1.32</v>
      </c>
    </row>
    <row r="1340" spans="1:13" x14ac:dyDescent="0.2">
      <c r="A1340" s="2">
        <v>42053</v>
      </c>
      <c r="B1340" s="1">
        <v>2.08</v>
      </c>
      <c r="C1340" s="1">
        <v>1.5765822730790915</v>
      </c>
      <c r="D1340" s="1">
        <v>1.5068281987489087</v>
      </c>
      <c r="E1340" s="1">
        <v>1.4802266863494058</v>
      </c>
      <c r="F1340" s="1">
        <v>1.5161605149722306</v>
      </c>
      <c r="K1340" s="1" t="str">
        <f t="shared" si="20"/>
        <v/>
      </c>
      <c r="L1340" s="1">
        <v>1.29</v>
      </c>
      <c r="M1340" s="1">
        <v>1.32</v>
      </c>
    </row>
    <row r="1341" spans="1:13" x14ac:dyDescent="0.2">
      <c r="A1341" s="2">
        <v>42054</v>
      </c>
      <c r="B1341" s="1">
        <v>2.1141999999999999</v>
      </c>
      <c r="C1341" s="1">
        <v>1.5676910270739333</v>
      </c>
      <c r="D1341" s="1">
        <v>1.5300839964960589</v>
      </c>
      <c r="E1341" s="1">
        <v>1.5091252480434911</v>
      </c>
      <c r="F1341" s="1">
        <v>1.5549027816131926</v>
      </c>
      <c r="K1341" s="1" t="str">
        <f t="shared" si="20"/>
        <v/>
      </c>
      <c r="L1341" s="1">
        <v>1.29</v>
      </c>
      <c r="M1341" s="1">
        <v>1.32</v>
      </c>
    </row>
    <row r="1342" spans="1:13" x14ac:dyDescent="0.2">
      <c r="A1342" s="2">
        <v>42055</v>
      </c>
      <c r="B1342" s="1">
        <v>2.1116999999999999</v>
      </c>
      <c r="C1342" s="1">
        <v>1.5606906296132292</v>
      </c>
      <c r="D1342" s="1">
        <v>1.5369813800075574</v>
      </c>
      <c r="E1342" s="1">
        <v>1.5049600905895273</v>
      </c>
      <c r="F1342" s="1">
        <v>1.5379156486497134</v>
      </c>
      <c r="K1342" s="1" t="str">
        <f t="shared" si="20"/>
        <v/>
      </c>
      <c r="L1342" s="1">
        <v>1.29</v>
      </c>
      <c r="M1342" s="1">
        <v>1.32</v>
      </c>
    </row>
    <row r="1343" spans="1:13" x14ac:dyDescent="0.2">
      <c r="A1343" s="2">
        <v>42058</v>
      </c>
      <c r="B1343" s="1">
        <v>2.0573999999999999</v>
      </c>
      <c r="C1343" s="1">
        <v>1.523772968070519</v>
      </c>
      <c r="D1343" s="1">
        <v>1.4991173885178841</v>
      </c>
      <c r="E1343" s="1">
        <v>1.4859348761852313</v>
      </c>
      <c r="F1343" s="1">
        <v>1.5055581480681752</v>
      </c>
      <c r="K1343" s="1" t="str">
        <f t="shared" si="20"/>
        <v/>
      </c>
      <c r="L1343" s="1">
        <v>1.29</v>
      </c>
      <c r="M1343" s="1">
        <v>1.32</v>
      </c>
    </row>
    <row r="1344" spans="1:13" x14ac:dyDescent="0.2">
      <c r="A1344" s="2">
        <v>42059</v>
      </c>
      <c r="B1344" s="1">
        <v>1.98</v>
      </c>
      <c r="C1344" s="1">
        <v>1.474494855879724</v>
      </c>
      <c r="D1344" s="1">
        <v>1.4693474119015177</v>
      </c>
      <c r="E1344" s="1">
        <v>1.4433221871855788</v>
      </c>
      <c r="F1344" s="1">
        <v>1.4861317706356192</v>
      </c>
      <c r="K1344" s="1" t="str">
        <f t="shared" si="20"/>
        <v/>
      </c>
      <c r="L1344" s="1">
        <v>1.29</v>
      </c>
      <c r="M1344" s="1">
        <v>1.32</v>
      </c>
    </row>
    <row r="1345" spans="1:13" x14ac:dyDescent="0.2">
      <c r="A1345" s="2">
        <v>42060</v>
      </c>
      <c r="B1345" s="1">
        <v>1.9688000000000001</v>
      </c>
      <c r="C1345" s="1">
        <v>1.4560125432371076</v>
      </c>
      <c r="D1345" s="1">
        <v>1.4711532527139088</v>
      </c>
      <c r="E1345" s="1">
        <v>1.4558141327925942</v>
      </c>
      <c r="F1345" s="1">
        <v>1.475027620982182</v>
      </c>
      <c r="K1345" s="1" t="str">
        <f t="shared" si="20"/>
        <v/>
      </c>
      <c r="L1345" s="1">
        <v>1.29</v>
      </c>
      <c r="M1345" s="1">
        <v>1.32</v>
      </c>
    </row>
    <row r="1346" spans="1:13" x14ac:dyDescent="0.2">
      <c r="A1346" s="2">
        <v>42061</v>
      </c>
      <c r="B1346" s="1">
        <v>2.0295000000000001</v>
      </c>
      <c r="C1346" s="1">
        <v>1.4819809324114617</v>
      </c>
      <c r="D1346" s="1">
        <v>1.5280447378833342</v>
      </c>
      <c r="E1346" s="1">
        <v>1.4689171000106667</v>
      </c>
      <c r="F1346" s="1">
        <v>1.4947942836131469</v>
      </c>
      <c r="K1346" s="1" t="str">
        <f t="shared" ref="K1346:K1409" si="21">IF(SUM(G1346:J1346) &gt;= 5, 5, "")</f>
        <v/>
      </c>
      <c r="L1346" s="1">
        <v>1.29</v>
      </c>
      <c r="M1346" s="1">
        <v>1.32</v>
      </c>
    </row>
    <row r="1347" spans="1:13" x14ac:dyDescent="0.2">
      <c r="A1347" s="2">
        <v>42062</v>
      </c>
      <c r="B1347" s="1">
        <v>1.9930000000000001</v>
      </c>
      <c r="C1347" s="1">
        <v>1.4463783768675</v>
      </c>
      <c r="D1347" s="1">
        <v>1.4967798161969423</v>
      </c>
      <c r="E1347" s="1">
        <v>1.4607064697374326</v>
      </c>
      <c r="F1347" s="1">
        <v>1.4864669204551522</v>
      </c>
      <c r="K1347" s="1" t="str">
        <f t="shared" si="21"/>
        <v/>
      </c>
      <c r="L1347" s="1">
        <v>1.29</v>
      </c>
      <c r="M1347" s="1">
        <v>1.32</v>
      </c>
    </row>
    <row r="1348" spans="1:13" x14ac:dyDescent="0.2">
      <c r="A1348" s="2">
        <v>42065</v>
      </c>
      <c r="B1348" s="1">
        <v>2.0819999999999999</v>
      </c>
      <c r="C1348" s="1">
        <v>1.4943513862279316</v>
      </c>
      <c r="D1348" s="1">
        <v>1.5496018816501247</v>
      </c>
      <c r="E1348" s="1">
        <v>1.4905796211497506</v>
      </c>
      <c r="F1348" s="1">
        <v>1.5270932739886891</v>
      </c>
      <c r="K1348" s="1" t="str">
        <f t="shared" si="21"/>
        <v/>
      </c>
      <c r="L1348" s="1">
        <v>1.29</v>
      </c>
      <c r="M1348" s="1">
        <v>1.32</v>
      </c>
    </row>
    <row r="1349" spans="1:13" x14ac:dyDescent="0.2">
      <c r="A1349" s="2">
        <v>42066</v>
      </c>
      <c r="B1349" s="1">
        <v>2.1189</v>
      </c>
      <c r="C1349" s="1">
        <v>1.5118780496907984</v>
      </c>
      <c r="D1349" s="1">
        <v>1.5760274240851788</v>
      </c>
      <c r="E1349" s="1">
        <v>1.5229829363122287</v>
      </c>
      <c r="F1349" s="1">
        <v>1.5531312881638804</v>
      </c>
      <c r="K1349" s="1" t="str">
        <f t="shared" si="21"/>
        <v/>
      </c>
      <c r="L1349" s="1">
        <v>1.29</v>
      </c>
      <c r="M1349" s="1">
        <v>1.32</v>
      </c>
    </row>
    <row r="1350" spans="1:13" x14ac:dyDescent="0.2">
      <c r="A1350" s="2">
        <v>42067</v>
      </c>
      <c r="B1350" s="1">
        <v>2.1172</v>
      </c>
      <c r="C1350" s="1">
        <v>1.4996058948935431</v>
      </c>
      <c r="D1350" s="1">
        <v>1.5720150987873138</v>
      </c>
      <c r="E1350" s="1">
        <v>1.5291022298042212</v>
      </c>
      <c r="F1350" s="1">
        <v>1.5850674805062002</v>
      </c>
      <c r="K1350" s="1" t="str">
        <f t="shared" si="21"/>
        <v/>
      </c>
      <c r="L1350" s="1">
        <v>1.29</v>
      </c>
      <c r="M1350" s="1">
        <v>1.32</v>
      </c>
    </row>
    <row r="1351" spans="1:13" x14ac:dyDescent="0.2">
      <c r="A1351" s="2">
        <v>42068</v>
      </c>
      <c r="B1351" s="1">
        <v>2.1154000000000002</v>
      </c>
      <c r="C1351" s="1">
        <v>1.5006898108329871</v>
      </c>
      <c r="D1351" s="1">
        <v>1.5516300360684008</v>
      </c>
      <c r="E1351" s="1">
        <v>1.5400751444602945</v>
      </c>
      <c r="F1351" s="1">
        <v>1.57243782835032</v>
      </c>
      <c r="K1351" s="1" t="str">
        <f t="shared" si="21"/>
        <v/>
      </c>
      <c r="L1351" s="1">
        <v>1.29</v>
      </c>
      <c r="M1351" s="1">
        <v>1.32</v>
      </c>
    </row>
    <row r="1352" spans="1:13" x14ac:dyDescent="0.2">
      <c r="A1352" s="2">
        <v>42069</v>
      </c>
      <c r="B1352" s="1">
        <v>2.2414000000000001</v>
      </c>
      <c r="C1352" s="1">
        <v>1.5931009476716564</v>
      </c>
      <c r="D1352" s="1">
        <v>1.6664449398046715</v>
      </c>
      <c r="E1352" s="1">
        <v>1.6157834141619714</v>
      </c>
      <c r="F1352" s="1">
        <v>1.656418722772488</v>
      </c>
      <c r="K1352" s="1" t="str">
        <f t="shared" si="21"/>
        <v/>
      </c>
      <c r="L1352" s="1">
        <v>1.29</v>
      </c>
      <c r="M1352" s="1">
        <v>1.32</v>
      </c>
    </row>
    <row r="1353" spans="1:13" x14ac:dyDescent="0.2">
      <c r="A1353" s="2">
        <v>42072</v>
      </c>
      <c r="B1353" s="1">
        <v>2.1907000000000001</v>
      </c>
      <c r="C1353" s="1">
        <v>1.5683767315676116</v>
      </c>
      <c r="D1353" s="1">
        <v>1.6121825101071583</v>
      </c>
      <c r="E1353" s="1">
        <v>1.5861184029830464</v>
      </c>
      <c r="F1353" s="1">
        <v>1.5885277964595084</v>
      </c>
      <c r="K1353" s="1" t="str">
        <f t="shared" si="21"/>
        <v/>
      </c>
      <c r="L1353" s="1">
        <v>1.29</v>
      </c>
      <c r="M1353" s="1">
        <v>1.32</v>
      </c>
    </row>
    <row r="1354" spans="1:13" x14ac:dyDescent="0.2">
      <c r="A1354" s="2">
        <v>42073</v>
      </c>
      <c r="B1354" s="1">
        <v>2.1297000000000001</v>
      </c>
      <c r="C1354" s="1">
        <v>1.551710379304869</v>
      </c>
      <c r="D1354" s="1">
        <v>1.587095944182723</v>
      </c>
      <c r="E1354" s="1">
        <v>1.5381255510557275</v>
      </c>
      <c r="F1354" s="1">
        <v>1.5258085729166195</v>
      </c>
      <c r="K1354" s="1" t="str">
        <f t="shared" si="21"/>
        <v/>
      </c>
      <c r="L1354" s="1">
        <v>1.29</v>
      </c>
      <c r="M1354" s="1">
        <v>1.32</v>
      </c>
    </row>
    <row r="1355" spans="1:13" x14ac:dyDescent="0.2">
      <c r="A1355" s="2">
        <v>42074</v>
      </c>
      <c r="B1355" s="1">
        <v>2.1086</v>
      </c>
      <c r="C1355" s="1">
        <v>1.5237536254956223</v>
      </c>
      <c r="D1355" s="1">
        <v>1.5279256533910262</v>
      </c>
      <c r="E1355" s="1">
        <v>1.5051344302464746</v>
      </c>
      <c r="F1355" s="1">
        <v>1.5158458367282144</v>
      </c>
      <c r="K1355" s="1" t="str">
        <f t="shared" si="21"/>
        <v/>
      </c>
      <c r="L1355" s="1">
        <v>1.29</v>
      </c>
      <c r="M1355" s="1">
        <v>1.32</v>
      </c>
    </row>
    <row r="1356" spans="1:13" x14ac:dyDescent="0.2">
      <c r="A1356" s="2">
        <v>42075</v>
      </c>
      <c r="B1356" s="1">
        <v>2.1156000000000001</v>
      </c>
      <c r="C1356" s="1">
        <v>1.5537163004305308</v>
      </c>
      <c r="D1356" s="1">
        <v>1.5311846646722174</v>
      </c>
      <c r="E1356" s="1">
        <v>1.5040025420611129</v>
      </c>
      <c r="F1356" s="1">
        <v>1.5256541062958175</v>
      </c>
      <c r="K1356" s="1" t="str">
        <f t="shared" si="21"/>
        <v/>
      </c>
      <c r="L1356" s="1">
        <v>1.29</v>
      </c>
      <c r="M1356" s="1">
        <v>1.32</v>
      </c>
    </row>
    <row r="1357" spans="1:13" x14ac:dyDescent="0.2">
      <c r="A1357" s="2">
        <v>42076</v>
      </c>
      <c r="B1357" s="1">
        <v>2.1139999999999999</v>
      </c>
      <c r="C1357" s="1">
        <v>1.5398013346646591</v>
      </c>
      <c r="D1357" s="1">
        <v>1.5573711224932558</v>
      </c>
      <c r="E1357" s="1">
        <v>1.5033919860492837</v>
      </c>
      <c r="F1357" s="1">
        <v>1.5232469457794358</v>
      </c>
      <c r="K1357" s="1" t="str">
        <f t="shared" si="21"/>
        <v/>
      </c>
      <c r="L1357" s="1">
        <v>1.29</v>
      </c>
      <c r="M1357" s="1">
        <v>1.32</v>
      </c>
    </row>
    <row r="1358" spans="1:13" x14ac:dyDescent="0.2">
      <c r="A1358" s="2">
        <v>42079</v>
      </c>
      <c r="B1358" s="1">
        <v>2.0716999999999999</v>
      </c>
      <c r="C1358" s="1">
        <v>1.5397682165611066</v>
      </c>
      <c r="D1358" s="1">
        <v>1.540364177369917</v>
      </c>
      <c r="E1358" s="1">
        <v>1.4956714980436168</v>
      </c>
      <c r="F1358" s="1">
        <v>1.5007859627901896</v>
      </c>
      <c r="K1358" s="1" t="str">
        <f t="shared" si="21"/>
        <v/>
      </c>
      <c r="L1358" s="1">
        <v>1.29</v>
      </c>
      <c r="M1358" s="1">
        <v>1.32</v>
      </c>
    </row>
    <row r="1359" spans="1:13" x14ac:dyDescent="0.2">
      <c r="A1359" s="2">
        <v>42080</v>
      </c>
      <c r="B1359" s="1">
        <v>2.0507</v>
      </c>
      <c r="C1359" s="1">
        <v>1.5235237068387422</v>
      </c>
      <c r="D1359" s="1">
        <v>1.5290679448029847</v>
      </c>
      <c r="E1359" s="1">
        <v>1.504529983771941</v>
      </c>
      <c r="F1359" s="1">
        <v>1.4803468379453026</v>
      </c>
      <c r="K1359" s="1" t="str">
        <f t="shared" si="21"/>
        <v/>
      </c>
      <c r="L1359" s="1">
        <v>1.29</v>
      </c>
      <c r="M1359" s="1">
        <v>1.32</v>
      </c>
    </row>
    <row r="1360" spans="1:13" x14ac:dyDescent="0.2">
      <c r="A1360" s="2">
        <v>42081</v>
      </c>
      <c r="B1360" s="1">
        <v>1.9198999999999999</v>
      </c>
      <c r="C1360" s="1">
        <v>1.5016029607912262</v>
      </c>
      <c r="D1360" s="1">
        <v>1.4793106483192688</v>
      </c>
      <c r="E1360" s="1">
        <v>1.4595474774074251</v>
      </c>
      <c r="F1360" s="1">
        <v>1.4415295858995609</v>
      </c>
      <c r="K1360" s="1" t="str">
        <f t="shared" si="21"/>
        <v/>
      </c>
      <c r="L1360" s="1">
        <v>1.29</v>
      </c>
      <c r="M1360" s="1">
        <v>1.32</v>
      </c>
    </row>
    <row r="1361" spans="1:13" x14ac:dyDescent="0.2">
      <c r="A1361" s="2">
        <v>42082</v>
      </c>
      <c r="B1361" s="1">
        <v>1.9684999999999999</v>
      </c>
      <c r="C1361" s="1">
        <v>1.5108099182010519</v>
      </c>
      <c r="D1361" s="1">
        <v>1.5222328654641761</v>
      </c>
      <c r="E1361" s="1">
        <v>1.4827549954845258</v>
      </c>
      <c r="F1361" s="1">
        <v>1.4686492594227252</v>
      </c>
      <c r="K1361" s="1" t="str">
        <f t="shared" si="21"/>
        <v/>
      </c>
      <c r="L1361" s="1">
        <v>1.29</v>
      </c>
      <c r="M1361" s="1">
        <v>1.32</v>
      </c>
    </row>
    <row r="1362" spans="1:13" x14ac:dyDescent="0.2">
      <c r="A1362" s="2">
        <v>42083</v>
      </c>
      <c r="B1362" s="1">
        <v>1.9302999999999999</v>
      </c>
      <c r="C1362" s="1">
        <v>1.4900626272134918</v>
      </c>
      <c r="D1362" s="1">
        <v>1.501922350413857</v>
      </c>
      <c r="E1362" s="1">
        <v>1.4747704676895759</v>
      </c>
      <c r="F1362" s="1">
        <v>1.4546527077974738</v>
      </c>
      <c r="K1362" s="1" t="str">
        <f t="shared" si="21"/>
        <v/>
      </c>
      <c r="L1362" s="1">
        <v>1.29</v>
      </c>
      <c r="M1362" s="1">
        <v>1.32</v>
      </c>
    </row>
    <row r="1363" spans="1:13" x14ac:dyDescent="0.2">
      <c r="A1363" s="2">
        <v>42086</v>
      </c>
      <c r="B1363" s="1">
        <v>1.9119999999999999</v>
      </c>
      <c r="C1363" s="1">
        <v>1.4871611667832307</v>
      </c>
      <c r="D1363" s="1">
        <v>1.4917746021088223</v>
      </c>
      <c r="E1363" s="1">
        <v>1.4594553368769572</v>
      </c>
      <c r="F1363" s="1">
        <v>1.4506257614860394</v>
      </c>
      <c r="K1363" s="1" t="str">
        <f t="shared" si="21"/>
        <v/>
      </c>
      <c r="L1363" s="1">
        <v>1.29</v>
      </c>
      <c r="M1363" s="1">
        <v>1.32</v>
      </c>
    </row>
    <row r="1364" spans="1:13" x14ac:dyDescent="0.2">
      <c r="A1364" s="2">
        <v>42087</v>
      </c>
      <c r="B1364" s="1">
        <v>1.8731</v>
      </c>
      <c r="C1364" s="1">
        <v>1.4981416446748743</v>
      </c>
      <c r="D1364" s="1">
        <v>1.4696734038239609</v>
      </c>
      <c r="E1364" s="1">
        <v>1.4473871281494897</v>
      </c>
      <c r="F1364" s="1">
        <v>1.4265400904317029</v>
      </c>
      <c r="K1364" s="1" t="str">
        <f t="shared" si="21"/>
        <v/>
      </c>
      <c r="L1364" s="1">
        <v>1.29</v>
      </c>
      <c r="M1364" s="1">
        <v>1.32</v>
      </c>
    </row>
    <row r="1365" spans="1:13" x14ac:dyDescent="0.2">
      <c r="A1365" s="2">
        <v>42088</v>
      </c>
      <c r="B1365" s="1">
        <v>1.925</v>
      </c>
      <c r="C1365" s="1">
        <v>1.5356131778822917</v>
      </c>
      <c r="D1365" s="1">
        <v>1.5030481585087931</v>
      </c>
      <c r="E1365" s="1">
        <v>1.47222458749379</v>
      </c>
      <c r="F1365" s="1">
        <v>1.4579900692803369</v>
      </c>
      <c r="K1365" s="1" t="str">
        <f t="shared" si="21"/>
        <v/>
      </c>
      <c r="L1365" s="1">
        <v>1.29</v>
      </c>
      <c r="M1365" s="1">
        <v>1.32</v>
      </c>
    </row>
    <row r="1366" spans="1:13" x14ac:dyDescent="0.2">
      <c r="A1366" s="2">
        <v>42089</v>
      </c>
      <c r="B1366" s="1">
        <v>1.9894000000000001</v>
      </c>
      <c r="C1366" s="1">
        <v>1.5832354615501245</v>
      </c>
      <c r="D1366" s="1">
        <v>1.5420846818472915</v>
      </c>
      <c r="E1366" s="1">
        <v>1.5250755181644262</v>
      </c>
      <c r="F1366" s="1">
        <v>1.4716446610300862</v>
      </c>
      <c r="K1366" s="1" t="str">
        <f t="shared" si="21"/>
        <v/>
      </c>
      <c r="L1366" s="1">
        <v>1.29</v>
      </c>
      <c r="M1366" s="1">
        <v>1.32</v>
      </c>
    </row>
    <row r="1367" spans="1:13" x14ac:dyDescent="0.2">
      <c r="A1367" s="2">
        <v>42090</v>
      </c>
      <c r="B1367" s="1">
        <v>1.9615</v>
      </c>
      <c r="C1367" s="1">
        <v>1.5834964167115033</v>
      </c>
      <c r="D1367" s="1">
        <v>1.5542032571962503</v>
      </c>
      <c r="E1367" s="1">
        <v>1.500280351645185</v>
      </c>
      <c r="F1367" s="1">
        <v>1.4665532113672546</v>
      </c>
      <c r="K1367" s="1" t="str">
        <f t="shared" si="21"/>
        <v/>
      </c>
      <c r="L1367" s="1">
        <v>1.29</v>
      </c>
      <c r="M1367" s="1">
        <v>1.32</v>
      </c>
    </row>
    <row r="1368" spans="1:13" x14ac:dyDescent="0.2">
      <c r="A1368" s="2">
        <v>42093</v>
      </c>
      <c r="B1368" s="1">
        <v>1.9475</v>
      </c>
      <c r="C1368" s="1">
        <v>1.5744002436053652</v>
      </c>
      <c r="D1368" s="1">
        <v>1.5226350703210152</v>
      </c>
      <c r="E1368" s="1">
        <v>1.4989905552821061</v>
      </c>
      <c r="F1368" s="1">
        <v>1.4566889295195766</v>
      </c>
      <c r="K1368" s="1" t="str">
        <f t="shared" si="21"/>
        <v/>
      </c>
      <c r="L1368" s="1">
        <v>1.29</v>
      </c>
      <c r="M1368" s="1">
        <v>1.32</v>
      </c>
    </row>
    <row r="1369" spans="1:13" x14ac:dyDescent="0.2">
      <c r="A1369" s="2">
        <v>42094</v>
      </c>
      <c r="B1369" s="1">
        <v>1.9231</v>
      </c>
      <c r="C1369" s="1">
        <v>1.6075786777656851</v>
      </c>
      <c r="D1369" s="1">
        <v>1.508958596425348</v>
      </c>
      <c r="E1369" s="1">
        <v>1.4918840654993317</v>
      </c>
      <c r="F1369" s="1">
        <v>1.4600836507327417</v>
      </c>
      <c r="K1369" s="1" t="str">
        <f t="shared" si="21"/>
        <v/>
      </c>
      <c r="L1369" s="1">
        <v>1.29</v>
      </c>
      <c r="M1369" s="1">
        <v>1.32</v>
      </c>
    </row>
    <row r="1370" spans="1:13" x14ac:dyDescent="0.2">
      <c r="A1370" s="2">
        <v>42095</v>
      </c>
      <c r="B1370" s="1">
        <v>1.8573</v>
      </c>
      <c r="C1370" s="1">
        <v>1.598291505515574</v>
      </c>
      <c r="D1370" s="1">
        <v>1.4734426713768196</v>
      </c>
      <c r="E1370" s="1">
        <v>1.4668973005226444</v>
      </c>
      <c r="F1370" s="1">
        <v>1.4447220279248407</v>
      </c>
      <c r="K1370" s="1" t="str">
        <f t="shared" si="21"/>
        <v/>
      </c>
      <c r="L1370" s="1">
        <v>1.29</v>
      </c>
      <c r="M1370" s="1">
        <v>1.32</v>
      </c>
    </row>
    <row r="1371" spans="1:13" x14ac:dyDescent="0.2">
      <c r="A1371" s="2">
        <v>42096</v>
      </c>
      <c r="B1371" s="1">
        <v>1.9117</v>
      </c>
      <c r="C1371" s="1">
        <v>1.6313495569316245</v>
      </c>
      <c r="D1371" s="1">
        <v>1.5041629941421557</v>
      </c>
      <c r="E1371" s="1">
        <v>1.4774778107970823</v>
      </c>
      <c r="F1371" s="1">
        <v>1.4714189874767942</v>
      </c>
      <c r="K1371" s="1" t="str">
        <f t="shared" si="21"/>
        <v/>
      </c>
      <c r="L1371" s="1">
        <v>1.29</v>
      </c>
      <c r="M1371" s="1">
        <v>1.32</v>
      </c>
    </row>
    <row r="1372" spans="1:13" x14ac:dyDescent="0.2">
      <c r="A1372" s="2">
        <v>42097</v>
      </c>
      <c r="B1372" s="1">
        <v>1.8389</v>
      </c>
      <c r="C1372" s="1">
        <v>1.5530888936968565</v>
      </c>
      <c r="D1372" s="1">
        <v>1.477245374148457</v>
      </c>
      <c r="E1372" s="1">
        <v>1.4625125866648556</v>
      </c>
      <c r="F1372" s="1">
        <v>1.4476499413250972</v>
      </c>
      <c r="K1372" s="1" t="str">
        <f t="shared" si="21"/>
        <v/>
      </c>
      <c r="L1372" s="1">
        <v>1.29</v>
      </c>
      <c r="M1372" s="1">
        <v>1.32</v>
      </c>
    </row>
    <row r="1373" spans="1:13" x14ac:dyDescent="0.2">
      <c r="A1373" s="2">
        <v>42100</v>
      </c>
      <c r="B1373" s="1">
        <v>1.8952</v>
      </c>
      <c r="C1373" s="1">
        <v>1.5964337975461609</v>
      </c>
      <c r="D1373" s="1">
        <v>1.5094579506422017</v>
      </c>
      <c r="E1373" s="1">
        <v>1.4789566612511331</v>
      </c>
      <c r="F1373" s="1">
        <v>1.468790693832744</v>
      </c>
      <c r="K1373" s="1" t="str">
        <f t="shared" si="21"/>
        <v/>
      </c>
      <c r="L1373" s="1">
        <v>1.29</v>
      </c>
      <c r="M1373" s="1">
        <v>1.32</v>
      </c>
    </row>
    <row r="1374" spans="1:13" x14ac:dyDescent="0.2">
      <c r="A1374" s="2">
        <v>42101</v>
      </c>
      <c r="B1374" s="1">
        <v>1.8848</v>
      </c>
      <c r="C1374" s="1">
        <v>1.5694211722721987</v>
      </c>
      <c r="D1374" s="1">
        <v>1.4998030616554221</v>
      </c>
      <c r="E1374" s="1">
        <v>1.4820395524268812</v>
      </c>
      <c r="F1374" s="1">
        <v>1.456361392218201</v>
      </c>
      <c r="K1374" s="1" t="str">
        <f t="shared" si="21"/>
        <v/>
      </c>
      <c r="L1374" s="1">
        <v>1.29</v>
      </c>
      <c r="M1374" s="1">
        <v>1.32</v>
      </c>
    </row>
    <row r="1375" spans="1:13" x14ac:dyDescent="0.2">
      <c r="A1375" s="2">
        <v>42102</v>
      </c>
      <c r="B1375" s="1">
        <v>1.9047000000000001</v>
      </c>
      <c r="C1375" s="1">
        <v>1.5871460970066558</v>
      </c>
      <c r="D1375" s="1">
        <v>1.5228109452679952</v>
      </c>
      <c r="E1375" s="1">
        <v>1.4610646625932131</v>
      </c>
      <c r="F1375" s="1">
        <v>1.4476747044365579</v>
      </c>
      <c r="K1375" s="1" t="str">
        <f t="shared" si="21"/>
        <v/>
      </c>
      <c r="L1375" s="1">
        <v>1.29</v>
      </c>
      <c r="M1375" s="1">
        <v>1.32</v>
      </c>
    </row>
    <row r="1376" spans="1:13" x14ac:dyDescent="0.2">
      <c r="A1376" s="2">
        <v>42103</v>
      </c>
      <c r="B1376" s="1">
        <v>1.9596</v>
      </c>
      <c r="C1376" s="1">
        <v>1.5930519060041302</v>
      </c>
      <c r="D1376" s="1">
        <v>1.5621310241308866</v>
      </c>
      <c r="E1376" s="1">
        <v>1.4820185487401478</v>
      </c>
      <c r="F1376" s="1">
        <v>1.4635662968926579</v>
      </c>
      <c r="K1376" s="1" t="str">
        <f t="shared" si="21"/>
        <v/>
      </c>
      <c r="L1376" s="1">
        <v>1.29</v>
      </c>
      <c r="M1376" s="1">
        <v>1.32</v>
      </c>
    </row>
    <row r="1377" spans="1:13" x14ac:dyDescent="0.2">
      <c r="A1377" s="2">
        <v>42104</v>
      </c>
      <c r="B1377" s="1">
        <v>1.9473</v>
      </c>
      <c r="C1377" s="1">
        <v>1.5863675453304278</v>
      </c>
      <c r="D1377" s="1">
        <v>1.5521964279954328</v>
      </c>
      <c r="E1377" s="1">
        <v>1.4955460745796778</v>
      </c>
      <c r="F1377" s="1">
        <v>1.4599543590610324</v>
      </c>
      <c r="K1377" s="1" t="str">
        <f t="shared" si="21"/>
        <v/>
      </c>
      <c r="L1377" s="1">
        <v>1.29</v>
      </c>
      <c r="M1377" s="1">
        <v>1.32</v>
      </c>
    </row>
    <row r="1378" spans="1:13" x14ac:dyDescent="0.2">
      <c r="A1378" s="2">
        <v>42107</v>
      </c>
      <c r="B1378" s="1">
        <v>1.9272</v>
      </c>
      <c r="C1378" s="1">
        <v>1.5777738925494549</v>
      </c>
      <c r="D1378" s="1">
        <v>1.5421152777639713</v>
      </c>
      <c r="E1378" s="1">
        <v>1.4912546891446354</v>
      </c>
      <c r="F1378" s="1">
        <v>1.459969023569851</v>
      </c>
      <c r="K1378" s="1" t="str">
        <f t="shared" si="21"/>
        <v/>
      </c>
      <c r="L1378" s="1">
        <v>1.29</v>
      </c>
      <c r="M1378" s="1">
        <v>1.32</v>
      </c>
    </row>
    <row r="1379" spans="1:13" x14ac:dyDescent="0.2">
      <c r="A1379" s="2">
        <v>42108</v>
      </c>
      <c r="B1379" s="1">
        <v>1.8985000000000001</v>
      </c>
      <c r="C1379" s="1">
        <v>1.541085467505221</v>
      </c>
      <c r="D1379" s="1">
        <v>1.4978917778262197</v>
      </c>
      <c r="E1379" s="1">
        <v>1.4801997518228827</v>
      </c>
      <c r="F1379" s="1">
        <v>1.4636431014884359</v>
      </c>
      <c r="K1379" s="1" t="str">
        <f t="shared" si="21"/>
        <v/>
      </c>
      <c r="L1379" s="1">
        <v>1.29</v>
      </c>
      <c r="M1379" s="1">
        <v>1.32</v>
      </c>
    </row>
    <row r="1380" spans="1:13" x14ac:dyDescent="0.2">
      <c r="A1380" s="2">
        <v>42109</v>
      </c>
      <c r="B1380" s="1">
        <v>1.8879999999999999</v>
      </c>
      <c r="C1380" s="1">
        <v>1.5250943454293329</v>
      </c>
      <c r="D1380" s="1">
        <v>1.5015029572066492</v>
      </c>
      <c r="E1380" s="1">
        <v>1.4801624254292334</v>
      </c>
      <c r="F1380" s="1">
        <v>1.4616638903314638</v>
      </c>
      <c r="K1380" s="1" t="str">
        <f t="shared" si="21"/>
        <v/>
      </c>
      <c r="L1380" s="1">
        <v>1.29</v>
      </c>
      <c r="M1380" s="1">
        <v>1.32</v>
      </c>
    </row>
    <row r="1381" spans="1:13" x14ac:dyDescent="0.2">
      <c r="A1381" s="2">
        <v>42110</v>
      </c>
      <c r="B1381" s="1">
        <v>1.8896999999999999</v>
      </c>
      <c r="C1381" s="1">
        <v>1.5308753510869064</v>
      </c>
      <c r="D1381" s="1">
        <v>1.4833502572754551</v>
      </c>
      <c r="E1381" s="1">
        <v>1.4977385855977408</v>
      </c>
      <c r="F1381" s="1">
        <v>1.4655694503957819</v>
      </c>
      <c r="K1381" s="1" t="str">
        <f t="shared" si="21"/>
        <v/>
      </c>
      <c r="L1381" s="1">
        <v>1.29</v>
      </c>
      <c r="M1381" s="1">
        <v>1.32</v>
      </c>
    </row>
    <row r="1382" spans="1:13" x14ac:dyDescent="0.2">
      <c r="A1382" s="2">
        <v>42111</v>
      </c>
      <c r="B1382" s="1">
        <v>1.8653</v>
      </c>
      <c r="C1382" s="1">
        <v>1.5055211341862991</v>
      </c>
      <c r="D1382" s="1">
        <v>1.4716979393252414</v>
      </c>
      <c r="E1382" s="1">
        <v>1.4855480690277574</v>
      </c>
      <c r="F1382" s="1">
        <v>1.4625920876948788</v>
      </c>
      <c r="K1382" s="1" t="str">
        <f t="shared" si="21"/>
        <v/>
      </c>
      <c r="L1382" s="1">
        <v>1.29</v>
      </c>
      <c r="M1382" s="1">
        <v>1.32</v>
      </c>
    </row>
    <row r="1383" spans="1:13" x14ac:dyDescent="0.2">
      <c r="A1383" s="2">
        <v>42114</v>
      </c>
      <c r="B1383" s="1">
        <v>1.8895999999999999</v>
      </c>
      <c r="C1383" s="1">
        <v>1.5157116268417949</v>
      </c>
      <c r="D1383" s="1">
        <v>1.4779070666624972</v>
      </c>
      <c r="E1383" s="1">
        <v>1.4936574574894512</v>
      </c>
      <c r="F1383" s="1">
        <v>1.4631243018499087</v>
      </c>
      <c r="K1383" s="1" t="str">
        <f t="shared" si="21"/>
        <v/>
      </c>
      <c r="L1383" s="1">
        <v>1.29</v>
      </c>
      <c r="M1383" s="1">
        <v>1.32</v>
      </c>
    </row>
    <row r="1384" spans="1:13" x14ac:dyDescent="0.2">
      <c r="A1384" s="2">
        <v>42115</v>
      </c>
      <c r="B1384" s="1">
        <v>1.9087000000000001</v>
      </c>
      <c r="C1384" s="1">
        <v>1.5301992671865527</v>
      </c>
      <c r="D1384" s="1">
        <v>1.4755463473854009</v>
      </c>
      <c r="E1384" s="1">
        <v>1.4946519927952711</v>
      </c>
      <c r="F1384" s="1">
        <v>1.4701395401541328</v>
      </c>
      <c r="K1384" s="1" t="str">
        <f t="shared" si="21"/>
        <v/>
      </c>
      <c r="L1384" s="1">
        <v>1.29</v>
      </c>
      <c r="M1384" s="1">
        <v>1.32</v>
      </c>
    </row>
    <row r="1385" spans="1:13" x14ac:dyDescent="0.2">
      <c r="A1385" s="2">
        <v>42116</v>
      </c>
      <c r="B1385" s="1">
        <v>1.9787999999999999</v>
      </c>
      <c r="C1385" s="1">
        <v>1.5693864396814561</v>
      </c>
      <c r="D1385" s="1">
        <v>1.4928511113833187</v>
      </c>
      <c r="E1385" s="1">
        <v>1.5385449714680204</v>
      </c>
      <c r="F1385" s="1">
        <v>1.5030943106333905</v>
      </c>
      <c r="K1385" s="1" t="str">
        <f t="shared" si="21"/>
        <v/>
      </c>
      <c r="L1385" s="1">
        <v>1.29</v>
      </c>
      <c r="M1385" s="1">
        <v>1.32</v>
      </c>
    </row>
    <row r="1386" spans="1:13" x14ac:dyDescent="0.2">
      <c r="A1386" s="2">
        <v>42117</v>
      </c>
      <c r="B1386" s="1">
        <v>1.9577</v>
      </c>
      <c r="C1386" s="1">
        <v>1.5356417146838466</v>
      </c>
      <c r="D1386" s="1">
        <v>1.4826512602023523</v>
      </c>
      <c r="E1386" s="1">
        <v>1.5345640312278377</v>
      </c>
      <c r="F1386" s="1">
        <v>1.5193684736939985</v>
      </c>
      <c r="K1386" s="1" t="str">
        <f t="shared" si="21"/>
        <v/>
      </c>
      <c r="L1386" s="1">
        <v>1.29</v>
      </c>
      <c r="M1386" s="1">
        <v>1.32</v>
      </c>
    </row>
    <row r="1387" spans="1:13" x14ac:dyDescent="0.2">
      <c r="A1387" s="2">
        <v>42118</v>
      </c>
      <c r="B1387" s="1">
        <v>1.9086000000000001</v>
      </c>
      <c r="C1387" s="1">
        <v>1.547937755520137</v>
      </c>
      <c r="D1387" s="1">
        <v>1.4492362338109508</v>
      </c>
      <c r="E1387" s="1">
        <v>1.5351576306042414</v>
      </c>
      <c r="F1387" s="1">
        <v>1.4890330419584257</v>
      </c>
      <c r="K1387" s="1" t="str">
        <f t="shared" si="21"/>
        <v/>
      </c>
      <c r="L1387" s="1">
        <v>1.29</v>
      </c>
      <c r="M1387" s="1">
        <v>1.32</v>
      </c>
    </row>
    <row r="1388" spans="1:13" x14ac:dyDescent="0.2">
      <c r="A1388" s="2">
        <v>42121</v>
      </c>
      <c r="B1388" s="1">
        <v>1.9208000000000001</v>
      </c>
      <c r="C1388" s="1">
        <v>1.5242572121640057</v>
      </c>
      <c r="D1388" s="1">
        <v>1.4586175514104407</v>
      </c>
      <c r="E1388" s="1">
        <v>1.5196254470104964</v>
      </c>
      <c r="F1388" s="1">
        <v>1.4977929686754872</v>
      </c>
      <c r="K1388" s="1" t="str">
        <f t="shared" si="21"/>
        <v/>
      </c>
      <c r="L1388" s="1">
        <v>1.29</v>
      </c>
      <c r="M1388" s="1">
        <v>1.32</v>
      </c>
    </row>
    <row r="1389" spans="1:13" x14ac:dyDescent="0.2">
      <c r="A1389" s="2">
        <v>42122</v>
      </c>
      <c r="B1389" s="1">
        <v>2.0034000000000001</v>
      </c>
      <c r="C1389" s="1">
        <v>1.5754325111264329</v>
      </c>
      <c r="D1389" s="1">
        <v>1.4900930864399757</v>
      </c>
      <c r="E1389" s="1">
        <v>1.5597548048856524</v>
      </c>
      <c r="F1389" s="1">
        <v>1.5373387169237964</v>
      </c>
      <c r="K1389" s="1" t="str">
        <f t="shared" si="21"/>
        <v/>
      </c>
      <c r="L1389" s="1">
        <v>1.29</v>
      </c>
      <c r="M1389" s="1">
        <v>1.32</v>
      </c>
    </row>
    <row r="1390" spans="1:13" x14ac:dyDescent="0.2">
      <c r="A1390" s="2">
        <v>42123</v>
      </c>
      <c r="B1390" s="1">
        <v>2.0388000000000002</v>
      </c>
      <c r="C1390" s="1">
        <v>1.5936630726158563</v>
      </c>
      <c r="D1390" s="1">
        <v>1.4959643917636021</v>
      </c>
      <c r="E1390" s="1">
        <v>1.567138637974405</v>
      </c>
      <c r="F1390" s="1">
        <v>1.5527902681277193</v>
      </c>
      <c r="K1390" s="1" t="str">
        <f t="shared" si="21"/>
        <v/>
      </c>
      <c r="L1390" s="1">
        <v>1.29</v>
      </c>
      <c r="M1390" s="1">
        <v>1.32</v>
      </c>
    </row>
    <row r="1391" spans="1:13" x14ac:dyDescent="0.2">
      <c r="A1391" s="2">
        <v>42124</v>
      </c>
      <c r="B1391" s="1">
        <v>2.0316999999999998</v>
      </c>
      <c r="C1391" s="1">
        <v>1.6068835286909349</v>
      </c>
      <c r="D1391" s="1">
        <v>1.4949379686791922</v>
      </c>
      <c r="E1391" s="1">
        <v>1.5720525652917057</v>
      </c>
      <c r="F1391" s="1">
        <v>1.5347547869213274</v>
      </c>
      <c r="K1391" s="1" t="str">
        <f t="shared" si="21"/>
        <v/>
      </c>
      <c r="L1391" s="1">
        <v>1.29</v>
      </c>
      <c r="M1391" s="1">
        <v>1.32</v>
      </c>
    </row>
    <row r="1392" spans="1:13" x14ac:dyDescent="0.2">
      <c r="A1392" s="2">
        <v>42125</v>
      </c>
      <c r="B1392" s="1">
        <v>2.1135000000000002</v>
      </c>
      <c r="C1392" s="1">
        <v>1.6957771281495155</v>
      </c>
      <c r="D1392" s="1">
        <v>1.5447914219120673</v>
      </c>
      <c r="E1392" s="1">
        <v>1.6280415265860935</v>
      </c>
      <c r="F1392" s="1">
        <v>1.593109535757925</v>
      </c>
      <c r="K1392" s="1" t="str">
        <f t="shared" si="21"/>
        <v/>
      </c>
      <c r="L1392" s="1">
        <v>1.29</v>
      </c>
      <c r="M1392" s="1">
        <v>1.32</v>
      </c>
    </row>
    <row r="1393" spans="1:13" x14ac:dyDescent="0.2">
      <c r="A1393" s="2">
        <v>42128</v>
      </c>
      <c r="B1393" s="1">
        <v>2.1440000000000001</v>
      </c>
      <c r="C1393" s="1">
        <v>1.7100254161372967</v>
      </c>
      <c r="D1393" s="1">
        <v>1.564901453405412</v>
      </c>
      <c r="E1393" s="1">
        <v>1.6662127881661954</v>
      </c>
      <c r="F1393" s="1">
        <v>1.6013622309934468</v>
      </c>
      <c r="K1393" s="1" t="str">
        <f t="shared" si="21"/>
        <v/>
      </c>
      <c r="L1393" s="1">
        <v>1.29</v>
      </c>
      <c r="M1393" s="1">
        <v>1.32</v>
      </c>
    </row>
    <row r="1394" spans="1:13" x14ac:dyDescent="0.2">
      <c r="A1394" s="2">
        <v>42129</v>
      </c>
      <c r="B1394" s="1">
        <v>2.1852999999999998</v>
      </c>
      <c r="C1394" s="1">
        <v>1.79751483536652</v>
      </c>
      <c r="D1394" s="1">
        <v>1.6057795848252223</v>
      </c>
      <c r="E1394" s="1">
        <v>1.692634394690524</v>
      </c>
      <c r="F1394" s="1">
        <v>1.6435117821641816</v>
      </c>
      <c r="K1394" s="1" t="str">
        <f t="shared" si="21"/>
        <v/>
      </c>
      <c r="L1394" s="1">
        <v>1.29</v>
      </c>
      <c r="M1394" s="1">
        <v>1.32</v>
      </c>
    </row>
    <row r="1395" spans="1:13" x14ac:dyDescent="0.2">
      <c r="A1395" s="2">
        <v>42130</v>
      </c>
      <c r="B1395" s="1">
        <v>2.2431000000000001</v>
      </c>
      <c r="C1395" s="1">
        <v>1.8257214165392497</v>
      </c>
      <c r="D1395" s="1">
        <v>1.6233148973444382</v>
      </c>
      <c r="E1395" s="1">
        <v>1.8122087197770969</v>
      </c>
      <c r="F1395" s="1">
        <v>1.6239349814824324</v>
      </c>
      <c r="K1395" s="1" t="str">
        <f t="shared" si="21"/>
        <v/>
      </c>
      <c r="L1395" s="1">
        <v>1.29</v>
      </c>
      <c r="M1395" s="1">
        <v>1.32</v>
      </c>
    </row>
    <row r="1396" spans="1:13" x14ac:dyDescent="0.2">
      <c r="A1396" s="2">
        <v>42131</v>
      </c>
      <c r="B1396" s="1">
        <v>2.1800000000000002</v>
      </c>
      <c r="C1396" s="1">
        <v>1.7602125427555955</v>
      </c>
      <c r="D1396" s="1">
        <v>1.6174052135293349</v>
      </c>
      <c r="E1396" s="1">
        <v>1.7495344425757859</v>
      </c>
      <c r="F1396" s="1">
        <v>1.5877935579911433</v>
      </c>
      <c r="K1396" s="1" t="str">
        <f t="shared" si="21"/>
        <v/>
      </c>
      <c r="L1396" s="1">
        <v>1.29</v>
      </c>
      <c r="M1396" s="1">
        <v>1.32</v>
      </c>
    </row>
    <row r="1397" spans="1:13" x14ac:dyDescent="0.2">
      <c r="A1397" s="2">
        <v>42132</v>
      </c>
      <c r="B1397" s="1">
        <v>2.1478000000000002</v>
      </c>
      <c r="C1397" s="1">
        <v>1.7513951705296018</v>
      </c>
      <c r="D1397" s="1">
        <v>1.5848861258733129</v>
      </c>
      <c r="E1397" s="1">
        <v>1.7059431671695346</v>
      </c>
      <c r="F1397" s="1">
        <v>1.6006509474225077</v>
      </c>
      <c r="K1397" s="1" t="str">
        <f t="shared" si="21"/>
        <v/>
      </c>
      <c r="L1397" s="1">
        <v>1.29</v>
      </c>
      <c r="M1397" s="1">
        <v>1.32</v>
      </c>
    </row>
    <row r="1398" spans="1:13" x14ac:dyDescent="0.2">
      <c r="A1398" s="2">
        <v>42135</v>
      </c>
      <c r="B1398" s="1">
        <v>2.2797000000000001</v>
      </c>
      <c r="C1398" s="1">
        <v>2.1386568443322131</v>
      </c>
      <c r="D1398" s="1">
        <v>1.7199884207950293</v>
      </c>
      <c r="E1398" s="1">
        <v>1.9316247466271705</v>
      </c>
      <c r="F1398" s="1">
        <v>1.7094961564601909</v>
      </c>
      <c r="K1398" s="1" t="str">
        <f t="shared" si="21"/>
        <v/>
      </c>
      <c r="L1398" s="1">
        <v>1.29</v>
      </c>
      <c r="M1398" s="1">
        <v>1.32</v>
      </c>
    </row>
    <row r="1399" spans="1:13" x14ac:dyDescent="0.2">
      <c r="A1399" s="2">
        <v>42136</v>
      </c>
      <c r="B1399" s="1">
        <v>2.2488999999999999</v>
      </c>
      <c r="C1399" s="1">
        <v>2.3835026180280758</v>
      </c>
      <c r="D1399" s="1">
        <v>1.6812651779886558</v>
      </c>
      <c r="E1399" s="1">
        <v>1.7400247528630572</v>
      </c>
      <c r="F1399" s="1">
        <v>1.6800229196622276</v>
      </c>
      <c r="K1399" s="1" t="str">
        <f t="shared" si="21"/>
        <v/>
      </c>
      <c r="L1399" s="1">
        <v>1.29</v>
      </c>
      <c r="M1399" s="1">
        <v>1.32</v>
      </c>
    </row>
    <row r="1400" spans="1:13" x14ac:dyDescent="0.2">
      <c r="A1400" s="2">
        <v>42137</v>
      </c>
      <c r="B1400" s="1">
        <v>2.2926000000000002</v>
      </c>
      <c r="C1400" s="1">
        <v>2.0147786746356124</v>
      </c>
      <c r="D1400" s="1">
        <v>1.8642146321142092</v>
      </c>
      <c r="E1400" s="1">
        <v>1.8391997745936259</v>
      </c>
      <c r="F1400" s="1">
        <v>1.7346173446066</v>
      </c>
      <c r="K1400" s="1" t="str">
        <f t="shared" si="21"/>
        <v/>
      </c>
      <c r="L1400" s="1">
        <v>1.29</v>
      </c>
      <c r="M1400" s="1">
        <v>1.32</v>
      </c>
    </row>
    <row r="1401" spans="1:13" x14ac:dyDescent="0.2">
      <c r="A1401" s="2">
        <v>42138</v>
      </c>
      <c r="B1401" s="1">
        <v>2.2301000000000002</v>
      </c>
      <c r="C1401" s="1">
        <v>2.2621669652794094</v>
      </c>
      <c r="D1401" s="1">
        <v>1.7180578393905708</v>
      </c>
      <c r="E1401" s="1">
        <v>1.6943585078502972</v>
      </c>
      <c r="F1401" s="1">
        <v>1.7266313398605593</v>
      </c>
      <c r="K1401" s="1" t="str">
        <f t="shared" si="21"/>
        <v/>
      </c>
      <c r="L1401" s="1">
        <v>1.29</v>
      </c>
      <c r="M1401" s="1">
        <v>1.32</v>
      </c>
    </row>
    <row r="1402" spans="1:13" x14ac:dyDescent="0.2">
      <c r="A1402" s="2">
        <v>42139</v>
      </c>
      <c r="B1402" s="1">
        <v>2.1423999999999999</v>
      </c>
      <c r="C1402" s="1">
        <v>2.1726084806894832</v>
      </c>
      <c r="D1402" s="1">
        <v>1.6373865592333092</v>
      </c>
      <c r="E1402" s="1">
        <v>1.6226848168455656</v>
      </c>
      <c r="F1402" s="1">
        <v>1.6445129664171605</v>
      </c>
      <c r="K1402" s="1" t="str">
        <f t="shared" si="21"/>
        <v/>
      </c>
      <c r="L1402" s="1">
        <v>1.29</v>
      </c>
      <c r="M1402" s="1">
        <v>1.32</v>
      </c>
    </row>
    <row r="1403" spans="1:13" x14ac:dyDescent="0.2">
      <c r="A1403" s="2">
        <v>42142</v>
      </c>
      <c r="B1403" s="1">
        <v>2.2336999999999998</v>
      </c>
      <c r="C1403" s="1">
        <v>2.7680689831259735</v>
      </c>
      <c r="D1403" s="1">
        <v>1.7316975211742369</v>
      </c>
      <c r="E1403" s="1">
        <v>1.6843067340227067</v>
      </c>
      <c r="F1403" s="1">
        <v>1.7186593417804239</v>
      </c>
      <c r="K1403" s="1" t="str">
        <f t="shared" si="21"/>
        <v/>
      </c>
      <c r="L1403" s="1">
        <v>1.29</v>
      </c>
      <c r="M1403" s="1">
        <v>1.32</v>
      </c>
    </row>
    <row r="1404" spans="1:13" x14ac:dyDescent="0.2">
      <c r="A1404" s="2">
        <v>42143</v>
      </c>
      <c r="B1404" s="1">
        <v>2.2886000000000002</v>
      </c>
      <c r="C1404" s="1">
        <v>2.5546909991269988</v>
      </c>
      <c r="D1404" s="1">
        <v>1.986918701574687</v>
      </c>
      <c r="E1404" s="1">
        <v>1.7076607756221993</v>
      </c>
      <c r="F1404" s="1">
        <v>1.7581269515533526</v>
      </c>
      <c r="K1404" s="1" t="str">
        <f t="shared" si="21"/>
        <v/>
      </c>
      <c r="L1404" s="1">
        <v>1.29</v>
      </c>
      <c r="M1404" s="1">
        <v>1.32</v>
      </c>
    </row>
    <row r="1405" spans="1:13" x14ac:dyDescent="0.2">
      <c r="A1405" s="2">
        <v>42144</v>
      </c>
      <c r="B1405" s="1">
        <v>2.2479</v>
      </c>
      <c r="C1405" s="1">
        <v>2.1025645882551185</v>
      </c>
      <c r="D1405" s="1">
        <v>1.9113409367913865</v>
      </c>
      <c r="E1405" s="1">
        <v>1.6476579072811379</v>
      </c>
      <c r="F1405" s="1">
        <v>1.746003259725132</v>
      </c>
      <c r="K1405" s="1" t="str">
        <f t="shared" si="21"/>
        <v/>
      </c>
      <c r="L1405" s="1">
        <v>1.29</v>
      </c>
      <c r="M1405" s="1">
        <v>1.32</v>
      </c>
    </row>
    <row r="1406" spans="1:13" x14ac:dyDescent="0.2">
      <c r="A1406" s="2">
        <v>42145</v>
      </c>
      <c r="B1406" s="1">
        <v>2.1898</v>
      </c>
      <c r="C1406" s="1">
        <v>2.0302185470871863</v>
      </c>
      <c r="D1406" s="1">
        <v>1.8072769116294669</v>
      </c>
      <c r="E1406" s="1">
        <v>1.6075346500964016</v>
      </c>
      <c r="F1406" s="1">
        <v>1.7011085511749677</v>
      </c>
      <c r="K1406" s="1" t="str">
        <f t="shared" si="21"/>
        <v/>
      </c>
      <c r="L1406" s="1">
        <v>1.29</v>
      </c>
      <c r="M1406" s="1">
        <v>1.32</v>
      </c>
    </row>
    <row r="1407" spans="1:13" x14ac:dyDescent="0.2">
      <c r="A1407" s="2">
        <v>42146</v>
      </c>
      <c r="B1407" s="1">
        <v>2.2092000000000001</v>
      </c>
      <c r="C1407" s="1">
        <v>1.8683929407158795</v>
      </c>
      <c r="D1407" s="1">
        <v>1.9149075192514102</v>
      </c>
      <c r="E1407" s="1">
        <v>1.5888738462402516</v>
      </c>
      <c r="F1407" s="1">
        <v>1.7898894763460076</v>
      </c>
      <c r="K1407" s="1" t="str">
        <f t="shared" si="21"/>
        <v/>
      </c>
      <c r="L1407" s="1">
        <v>1.29</v>
      </c>
      <c r="M1407" s="1">
        <v>1.32</v>
      </c>
    </row>
    <row r="1408" spans="1:13" x14ac:dyDescent="0.2">
      <c r="A1408" s="2">
        <v>42149</v>
      </c>
      <c r="B1408" s="1">
        <v>2.2092000000000001</v>
      </c>
      <c r="C1408" s="1">
        <v>2.0129279542046903</v>
      </c>
      <c r="D1408" s="1">
        <v>1.9149075192514102</v>
      </c>
      <c r="E1408" s="1">
        <v>1.5983452893853418</v>
      </c>
      <c r="F1408" s="1">
        <v>1.7265727965467534</v>
      </c>
      <c r="K1408" s="1" t="str">
        <f t="shared" si="21"/>
        <v/>
      </c>
      <c r="L1408" s="1">
        <v>1.29</v>
      </c>
      <c r="M1408" s="1">
        <v>1.32</v>
      </c>
    </row>
    <row r="1409" spans="1:13" x14ac:dyDescent="0.2">
      <c r="A1409" s="2">
        <v>42150</v>
      </c>
      <c r="B1409" s="1">
        <v>2.1389999999999998</v>
      </c>
      <c r="C1409" s="1">
        <v>1.9174530836410779</v>
      </c>
      <c r="D1409" s="1">
        <v>1.9471636627864224</v>
      </c>
      <c r="E1409" s="1">
        <v>1.5628762608351021</v>
      </c>
      <c r="F1409" s="1">
        <v>1.6590513823026152</v>
      </c>
      <c r="K1409" s="1" t="str">
        <f t="shared" si="21"/>
        <v/>
      </c>
      <c r="L1409" s="1">
        <v>1.29</v>
      </c>
      <c r="M1409" s="1">
        <v>1.32</v>
      </c>
    </row>
    <row r="1410" spans="1:13" x14ac:dyDescent="0.2">
      <c r="A1410" s="2">
        <v>42151</v>
      </c>
      <c r="B1410" s="1">
        <v>2.1284999999999998</v>
      </c>
      <c r="C1410" s="1">
        <v>2.0675760468668254</v>
      </c>
      <c r="D1410" s="1">
        <v>2.3518564781418894</v>
      </c>
      <c r="E1410" s="1">
        <v>1.547703342677661</v>
      </c>
      <c r="F1410" s="1">
        <v>1.6341794332666788</v>
      </c>
      <c r="K1410" s="1" t="str">
        <f t="shared" ref="K1410:K1473" si="22">IF(SUM(G1410:J1410) &gt;= 5, 5, "")</f>
        <v/>
      </c>
      <c r="L1410" s="1">
        <v>1.29</v>
      </c>
      <c r="M1410" s="1">
        <v>1.32</v>
      </c>
    </row>
    <row r="1411" spans="1:13" x14ac:dyDescent="0.2">
      <c r="A1411" s="2">
        <v>42152</v>
      </c>
      <c r="B1411" s="1">
        <v>2.1355</v>
      </c>
      <c r="C1411" s="1">
        <v>2.127911817506881</v>
      </c>
      <c r="D1411" s="1">
        <v>2.1502484111677762</v>
      </c>
      <c r="E1411" s="1">
        <v>1.5527916837421119</v>
      </c>
      <c r="F1411" s="1">
        <v>1.6511129733205872</v>
      </c>
      <c r="K1411" s="1" t="str">
        <f t="shared" si="22"/>
        <v/>
      </c>
      <c r="L1411" s="1">
        <v>1.29</v>
      </c>
      <c r="M1411" s="1">
        <v>1.32</v>
      </c>
    </row>
    <row r="1412" spans="1:13" x14ac:dyDescent="0.2">
      <c r="A1412" s="2">
        <v>42153</v>
      </c>
      <c r="B1412" s="1">
        <v>2.1214</v>
      </c>
      <c r="C1412" s="1">
        <v>2.0364365576442749</v>
      </c>
      <c r="D1412" s="1">
        <v>1.9016270363770331</v>
      </c>
      <c r="E1412" s="1">
        <v>1.5608367985115366</v>
      </c>
      <c r="F1412" s="1">
        <v>1.6439341344128935</v>
      </c>
      <c r="K1412" s="1" t="str">
        <f t="shared" si="22"/>
        <v/>
      </c>
      <c r="L1412" s="1">
        <v>1.29</v>
      </c>
      <c r="M1412" s="1">
        <v>1.32</v>
      </c>
    </row>
    <row r="1413" spans="1:13" x14ac:dyDescent="0.2">
      <c r="A1413" s="2">
        <v>42156</v>
      </c>
      <c r="B1413" s="1">
        <v>2.1793999999999998</v>
      </c>
      <c r="C1413" s="1">
        <v>1.9514124855429853</v>
      </c>
      <c r="D1413" s="1">
        <v>2.267684848382622</v>
      </c>
      <c r="E1413" s="1">
        <v>1.5959253268888915</v>
      </c>
      <c r="F1413" s="1">
        <v>1.7082767165822583</v>
      </c>
      <c r="K1413" s="1" t="str">
        <f t="shared" si="22"/>
        <v/>
      </c>
      <c r="L1413" s="1">
        <v>1.29</v>
      </c>
      <c r="M1413" s="1">
        <v>1.32</v>
      </c>
    </row>
    <row r="1414" spans="1:13" x14ac:dyDescent="0.2">
      <c r="A1414" s="2">
        <v>42157</v>
      </c>
      <c r="B1414" s="1">
        <v>2.2624</v>
      </c>
      <c r="C1414" s="1">
        <v>1.7023646990955124</v>
      </c>
      <c r="D1414" s="1">
        <v>2.0251162706209365</v>
      </c>
      <c r="E1414" s="1">
        <v>1.6707413497288914</v>
      </c>
      <c r="F1414" s="1">
        <v>1.7921931066187591</v>
      </c>
      <c r="K1414" s="1" t="str">
        <f t="shared" si="22"/>
        <v/>
      </c>
      <c r="L1414" s="1">
        <v>1.29</v>
      </c>
      <c r="M1414" s="1">
        <v>1.32</v>
      </c>
    </row>
    <row r="1415" spans="1:13" x14ac:dyDescent="0.2">
      <c r="A1415" s="2">
        <v>42158</v>
      </c>
      <c r="B1415" s="1">
        <v>2.3641999999999999</v>
      </c>
      <c r="C1415" s="1">
        <v>1.6868628915174946</v>
      </c>
      <c r="D1415" s="1">
        <v>1.777612909173971</v>
      </c>
      <c r="E1415" s="1">
        <v>1.7326320138187221</v>
      </c>
      <c r="F1415" s="1">
        <v>2.3557152967053394</v>
      </c>
      <c r="K1415" s="1" t="str">
        <f t="shared" si="22"/>
        <v/>
      </c>
      <c r="L1415" s="1">
        <v>1.29</v>
      </c>
      <c r="M1415" s="1">
        <v>1.32</v>
      </c>
    </row>
    <row r="1416" spans="1:13" x14ac:dyDescent="0.2">
      <c r="A1416" s="2">
        <v>42159</v>
      </c>
      <c r="B1416" s="1">
        <v>2.3069999999999999</v>
      </c>
      <c r="C1416" s="1">
        <v>1.8607761604923685</v>
      </c>
      <c r="D1416" s="1">
        <v>2.0569600103975416</v>
      </c>
      <c r="E1416" s="1">
        <v>1.7321433535342055</v>
      </c>
      <c r="F1416" s="1">
        <v>2.0816725596014423</v>
      </c>
      <c r="K1416" s="1" t="str">
        <f t="shared" si="22"/>
        <v/>
      </c>
      <c r="L1416" s="1">
        <v>1.29</v>
      </c>
      <c r="M1416" s="1">
        <v>1.32</v>
      </c>
    </row>
    <row r="1417" spans="1:13" x14ac:dyDescent="0.2">
      <c r="A1417" s="2">
        <v>42160</v>
      </c>
      <c r="B1417" s="1">
        <v>2.4076</v>
      </c>
      <c r="C1417" s="1">
        <v>1.6758990459276319</v>
      </c>
      <c r="D1417" s="1">
        <v>1.7960784938161518</v>
      </c>
      <c r="E1417" s="1">
        <v>1.8325994517802289</v>
      </c>
      <c r="F1417" s="1">
        <v>1.9376934043034615</v>
      </c>
      <c r="K1417" s="1" t="str">
        <f t="shared" si="22"/>
        <v/>
      </c>
      <c r="L1417" s="1">
        <v>1.29</v>
      </c>
      <c r="M1417" s="1">
        <v>1.32</v>
      </c>
    </row>
    <row r="1418" spans="1:13" x14ac:dyDescent="0.2">
      <c r="A1418" s="2">
        <v>42163</v>
      </c>
      <c r="B1418" s="1">
        <v>2.3824000000000001</v>
      </c>
      <c r="C1418" s="1">
        <v>1.6945985138805564</v>
      </c>
      <c r="D1418" s="1">
        <v>1.8211015016096728</v>
      </c>
      <c r="E1418" s="1">
        <v>1.8747248671819492</v>
      </c>
      <c r="F1418" s="1">
        <v>2.0307138800622475</v>
      </c>
      <c r="K1418" s="1" t="str">
        <f t="shared" si="22"/>
        <v/>
      </c>
      <c r="L1418" s="1">
        <v>1.29</v>
      </c>
      <c r="M1418" s="1">
        <v>1.32</v>
      </c>
    </row>
    <row r="1419" spans="1:13" x14ac:dyDescent="0.2">
      <c r="A1419" s="2">
        <v>42164</v>
      </c>
      <c r="B1419" s="1">
        <v>2.4384000000000001</v>
      </c>
      <c r="C1419" s="1">
        <v>1.7493570833827452</v>
      </c>
      <c r="D1419" s="1">
        <v>1.7947496473972453</v>
      </c>
      <c r="E1419" s="1">
        <v>1.9998359458902568</v>
      </c>
      <c r="F1419" s="1">
        <v>2.1903996384589184</v>
      </c>
      <c r="K1419" s="1" t="str">
        <f t="shared" si="22"/>
        <v/>
      </c>
      <c r="L1419" s="1">
        <v>1.29</v>
      </c>
      <c r="M1419" s="1">
        <v>1.32</v>
      </c>
    </row>
    <row r="1420" spans="1:13" x14ac:dyDescent="0.2">
      <c r="A1420" s="2">
        <v>42165</v>
      </c>
      <c r="B1420" s="1">
        <v>2.4838</v>
      </c>
      <c r="C1420" s="1">
        <v>1.7067468187654689</v>
      </c>
      <c r="D1420" s="1">
        <v>1.7673324723017338</v>
      </c>
      <c r="E1420" s="1">
        <v>1.8678430589510113</v>
      </c>
      <c r="F1420" s="1">
        <v>1.8854172511591769</v>
      </c>
      <c r="K1420" s="1" t="str">
        <f t="shared" si="22"/>
        <v/>
      </c>
      <c r="L1420" s="1">
        <v>1.29</v>
      </c>
      <c r="M1420" s="1">
        <v>1.32</v>
      </c>
    </row>
    <row r="1421" spans="1:13" x14ac:dyDescent="0.2">
      <c r="A1421" s="2">
        <v>42166</v>
      </c>
      <c r="B1421" s="1">
        <v>2.3772000000000002</v>
      </c>
      <c r="C1421" s="1">
        <v>1.843318132759979</v>
      </c>
      <c r="D1421" s="1">
        <v>1.9314317984930913</v>
      </c>
      <c r="E1421" s="1">
        <v>2.005274848573626</v>
      </c>
      <c r="F1421" s="1">
        <v>1.9201145797505434</v>
      </c>
      <c r="K1421" s="1" t="str">
        <f t="shared" si="22"/>
        <v/>
      </c>
      <c r="L1421" s="1">
        <v>1.29</v>
      </c>
      <c r="M1421" s="1">
        <v>1.32</v>
      </c>
    </row>
    <row r="1422" spans="1:13" x14ac:dyDescent="0.2">
      <c r="A1422" s="2">
        <v>42167</v>
      </c>
      <c r="B1422" s="1">
        <v>2.3917999999999999</v>
      </c>
      <c r="C1422" s="1">
        <v>1.7976423861028688</v>
      </c>
      <c r="D1422" s="1">
        <v>1.9790253513334557</v>
      </c>
      <c r="E1422" s="1">
        <v>2.0303418322713367</v>
      </c>
      <c r="F1422" s="1">
        <v>1.9363273901683522</v>
      </c>
      <c r="K1422" s="1" t="str">
        <f t="shared" si="22"/>
        <v/>
      </c>
      <c r="L1422" s="1">
        <v>1.29</v>
      </c>
      <c r="M1422" s="1">
        <v>1.32</v>
      </c>
    </row>
    <row r="1423" spans="1:13" x14ac:dyDescent="0.2">
      <c r="A1423" s="2">
        <v>42170</v>
      </c>
      <c r="B1423" s="1">
        <v>2.3559000000000001</v>
      </c>
      <c r="C1423" s="1">
        <v>1.7765294877786857</v>
      </c>
      <c r="D1423" s="1">
        <v>2.2620575553614617</v>
      </c>
      <c r="E1423" s="1">
        <v>1.9495043433617958</v>
      </c>
      <c r="F1423" s="1">
        <v>1.8331339783768696</v>
      </c>
      <c r="K1423" s="1" t="str">
        <f t="shared" si="22"/>
        <v/>
      </c>
      <c r="L1423" s="1">
        <v>1.29</v>
      </c>
      <c r="M1423" s="1">
        <v>1.32</v>
      </c>
    </row>
    <row r="1424" spans="1:13" x14ac:dyDescent="0.2">
      <c r="A1424" s="2">
        <v>42171</v>
      </c>
      <c r="B1424" s="1">
        <v>2.3092999999999999</v>
      </c>
      <c r="C1424" s="1">
        <v>1.8227412878669749</v>
      </c>
      <c r="D1424" s="1">
        <v>2.1441610009212662</v>
      </c>
      <c r="E1424" s="1">
        <v>2.0898845481460735</v>
      </c>
      <c r="F1424" s="1">
        <v>1.7343468218022846</v>
      </c>
      <c r="K1424" s="1" t="str">
        <f t="shared" si="22"/>
        <v/>
      </c>
      <c r="L1424" s="1">
        <v>1.29</v>
      </c>
      <c r="M1424" s="1">
        <v>1.32</v>
      </c>
    </row>
    <row r="1425" spans="1:13" x14ac:dyDescent="0.2">
      <c r="A1425" s="2">
        <v>42172</v>
      </c>
      <c r="B1425" s="1">
        <v>2.3165</v>
      </c>
      <c r="C1425" s="1">
        <v>1.7858365976796675</v>
      </c>
      <c r="D1425" s="1">
        <v>2.1314264652034893</v>
      </c>
      <c r="E1425" s="1">
        <v>2.4408199674680473</v>
      </c>
      <c r="F1425" s="1">
        <v>1.7078998723810299</v>
      </c>
      <c r="K1425" s="1" t="str">
        <f t="shared" si="22"/>
        <v/>
      </c>
      <c r="L1425" s="1">
        <v>1.29</v>
      </c>
      <c r="M1425" s="1">
        <v>1.32</v>
      </c>
    </row>
    <row r="1426" spans="1:13" x14ac:dyDescent="0.2">
      <c r="A1426" s="2">
        <v>42173</v>
      </c>
      <c r="B1426" s="1">
        <v>2.3344999999999998</v>
      </c>
      <c r="C1426" s="1">
        <v>1.7628388083554416</v>
      </c>
      <c r="D1426" s="1">
        <v>1.9994972928164823</v>
      </c>
      <c r="E1426" s="1">
        <v>2.1554195163255452</v>
      </c>
      <c r="F1426" s="1">
        <v>1.7175529669765439</v>
      </c>
      <c r="K1426" s="1" t="str">
        <f t="shared" si="22"/>
        <v/>
      </c>
      <c r="L1426" s="1">
        <v>1.29</v>
      </c>
      <c r="M1426" s="1">
        <v>1.32</v>
      </c>
    </row>
    <row r="1427" spans="1:13" x14ac:dyDescent="0.2">
      <c r="A1427" s="2">
        <v>42174</v>
      </c>
      <c r="B1427" s="1">
        <v>2.2576999999999998</v>
      </c>
      <c r="C1427" s="1">
        <v>1.7784388258085817</v>
      </c>
      <c r="D1427" s="1">
        <v>2.0410103397470811</v>
      </c>
      <c r="E1427" s="1">
        <v>2.1386530860877015</v>
      </c>
      <c r="F1427" s="1">
        <v>1.6238108886127407</v>
      </c>
      <c r="K1427" s="1" t="str">
        <f t="shared" si="22"/>
        <v/>
      </c>
      <c r="L1427" s="1">
        <v>1.29</v>
      </c>
      <c r="M1427" s="1">
        <v>1.32</v>
      </c>
    </row>
    <row r="1428" spans="1:13" x14ac:dyDescent="0.2">
      <c r="A1428" s="2">
        <v>42177</v>
      </c>
      <c r="B1428" s="1">
        <v>2.3725000000000001</v>
      </c>
      <c r="C1428" s="1">
        <v>1.6055299465244393</v>
      </c>
      <c r="D1428" s="1">
        <v>2.2849382677787604</v>
      </c>
      <c r="E1428" s="1">
        <v>1.8763106401464265</v>
      </c>
      <c r="F1428" s="1">
        <v>1.7219747111838457</v>
      </c>
      <c r="K1428" s="1" t="str">
        <f t="shared" si="22"/>
        <v/>
      </c>
      <c r="L1428" s="1">
        <v>1.29</v>
      </c>
      <c r="M1428" s="1">
        <v>1.32</v>
      </c>
    </row>
    <row r="1429" spans="1:13" x14ac:dyDescent="0.2">
      <c r="A1429" s="2">
        <v>42178</v>
      </c>
      <c r="B1429" s="1">
        <v>2.4087000000000001</v>
      </c>
      <c r="C1429" s="1">
        <v>1.5335028278824707</v>
      </c>
      <c r="D1429" s="1">
        <v>2.014545686481807</v>
      </c>
      <c r="E1429" s="1">
        <v>1.71311659959111</v>
      </c>
      <c r="F1429" s="1">
        <v>1.7549131052806453</v>
      </c>
      <c r="K1429" s="1" t="str">
        <f t="shared" si="22"/>
        <v/>
      </c>
      <c r="L1429" s="1">
        <v>1.29</v>
      </c>
      <c r="M1429" s="1">
        <v>1.32</v>
      </c>
    </row>
    <row r="1430" spans="1:13" x14ac:dyDescent="0.2">
      <c r="A1430" s="2">
        <v>42179</v>
      </c>
      <c r="B1430" s="1">
        <v>2.3672</v>
      </c>
      <c r="C1430" s="1">
        <v>1.5665748247625784</v>
      </c>
      <c r="D1430" s="1">
        <v>2.5048498437572966</v>
      </c>
      <c r="E1430" s="1">
        <v>1.6907501358859645</v>
      </c>
      <c r="F1430" s="1">
        <v>1.6945122510383566</v>
      </c>
      <c r="K1430" s="1" t="str">
        <f t="shared" si="22"/>
        <v/>
      </c>
      <c r="L1430" s="1">
        <v>1.29</v>
      </c>
      <c r="M1430" s="1">
        <v>1.32</v>
      </c>
    </row>
    <row r="1431" spans="1:13" x14ac:dyDescent="0.2">
      <c r="A1431" s="2">
        <v>42180</v>
      </c>
      <c r="B1431" s="1">
        <v>2.4087999999999998</v>
      </c>
      <c r="C1431" s="1">
        <v>1.5749627212052544</v>
      </c>
      <c r="D1431" s="1">
        <v>1.9446560333669534</v>
      </c>
      <c r="E1431" s="1">
        <v>1.6766510758750852</v>
      </c>
      <c r="F1431" s="1">
        <v>1.7355099556142082</v>
      </c>
      <c r="K1431" s="1" t="str">
        <f t="shared" si="22"/>
        <v/>
      </c>
      <c r="L1431" s="1">
        <v>1.29</v>
      </c>
      <c r="M1431" s="1">
        <v>1.32</v>
      </c>
    </row>
    <row r="1432" spans="1:13" x14ac:dyDescent="0.2">
      <c r="A1432" s="2">
        <v>42181</v>
      </c>
      <c r="B1432" s="1">
        <v>2.4725999999999999</v>
      </c>
      <c r="C1432" s="1">
        <v>1.5105872445765702</v>
      </c>
      <c r="D1432" s="1">
        <v>1.791269448846369</v>
      </c>
      <c r="E1432" s="1">
        <v>1.662394698199344</v>
      </c>
      <c r="F1432" s="1">
        <v>1.8694721902268265</v>
      </c>
      <c r="K1432" s="1" t="str">
        <f t="shared" si="22"/>
        <v/>
      </c>
      <c r="L1432" s="1">
        <v>1.29</v>
      </c>
      <c r="M1432" s="1">
        <v>1.32</v>
      </c>
    </row>
    <row r="1433" spans="1:13" x14ac:dyDescent="0.2">
      <c r="A1433" s="2">
        <v>42184</v>
      </c>
      <c r="B1433" s="1">
        <v>2.3241999999999998</v>
      </c>
      <c r="C1433" s="1">
        <v>1.5541487212176661</v>
      </c>
      <c r="D1433" s="1">
        <v>2.2365114018732979</v>
      </c>
      <c r="E1433" s="1">
        <v>1.8015666758590088</v>
      </c>
      <c r="F1433" s="1">
        <v>1.7047543259816151</v>
      </c>
      <c r="K1433" s="1" t="str">
        <f t="shared" si="22"/>
        <v/>
      </c>
      <c r="L1433" s="1">
        <v>1.29</v>
      </c>
      <c r="M1433" s="1">
        <v>1.32</v>
      </c>
    </row>
    <row r="1434" spans="1:13" x14ac:dyDescent="0.2">
      <c r="A1434" s="2">
        <v>42185</v>
      </c>
      <c r="B1434" s="1">
        <v>2.3531</v>
      </c>
      <c r="C1434" s="1">
        <v>1.5385149958259847</v>
      </c>
      <c r="D1434" s="1">
        <v>2.0626081278910235</v>
      </c>
      <c r="E1434" s="1">
        <v>1.8067823595861745</v>
      </c>
      <c r="F1434" s="1">
        <v>1.7642524655776259</v>
      </c>
      <c r="K1434" s="1" t="str">
        <f t="shared" si="22"/>
        <v/>
      </c>
      <c r="L1434" s="1">
        <v>1.29</v>
      </c>
      <c r="M1434" s="1">
        <v>1.32</v>
      </c>
    </row>
    <row r="1435" spans="1:13" x14ac:dyDescent="0.2">
      <c r="A1435" s="2">
        <v>42186</v>
      </c>
      <c r="B1435" s="1">
        <v>2.4218999999999999</v>
      </c>
      <c r="C1435" s="1">
        <v>1.4929367213610043</v>
      </c>
      <c r="D1435" s="1">
        <v>1.9698183671770584</v>
      </c>
      <c r="E1435" s="1">
        <v>1.7245846397745028</v>
      </c>
      <c r="F1435" s="1">
        <v>1.8080265811546428</v>
      </c>
      <c r="K1435" s="1" t="str">
        <f t="shared" si="22"/>
        <v/>
      </c>
      <c r="L1435" s="1">
        <v>1.29</v>
      </c>
      <c r="M1435" s="1">
        <v>1.32</v>
      </c>
    </row>
    <row r="1436" spans="1:13" x14ac:dyDescent="0.2">
      <c r="A1436" s="2">
        <v>42187</v>
      </c>
      <c r="B1436" s="1">
        <v>2.3822999999999999</v>
      </c>
      <c r="C1436" s="1">
        <v>1.4444622384485926</v>
      </c>
      <c r="D1436" s="1">
        <v>2.0323800888037424</v>
      </c>
      <c r="E1436" s="1">
        <v>1.8433360395301612</v>
      </c>
      <c r="F1436" s="1">
        <v>1.835477851888575</v>
      </c>
      <c r="K1436" s="1" t="str">
        <f t="shared" si="22"/>
        <v/>
      </c>
      <c r="L1436" s="1">
        <v>1.29</v>
      </c>
      <c r="M1436" s="1">
        <v>1.32</v>
      </c>
    </row>
    <row r="1437" spans="1:13" x14ac:dyDescent="0.2">
      <c r="A1437" s="2">
        <v>42188</v>
      </c>
      <c r="B1437" s="1">
        <v>2.3822999999999999</v>
      </c>
      <c r="C1437" s="1">
        <v>1.4881481346576597</v>
      </c>
      <c r="D1437" s="1">
        <v>1.9368759997160916</v>
      </c>
      <c r="E1437" s="1">
        <v>1.838538390043764</v>
      </c>
      <c r="F1437" s="1">
        <v>1.7997100975864637</v>
      </c>
      <c r="K1437" s="1" t="str">
        <f t="shared" si="22"/>
        <v/>
      </c>
      <c r="L1437" s="1">
        <v>1.29</v>
      </c>
      <c r="M1437" s="1">
        <v>1.32</v>
      </c>
    </row>
    <row r="1438" spans="1:13" x14ac:dyDescent="0.2">
      <c r="A1438" s="2">
        <v>42191</v>
      </c>
      <c r="B1438" s="1">
        <v>2.2850000000000001</v>
      </c>
      <c r="C1438" s="1">
        <v>1.527867750679359</v>
      </c>
      <c r="D1438" s="1">
        <v>2.1749603462847262</v>
      </c>
      <c r="E1438" s="1">
        <v>2.1318254647191135</v>
      </c>
      <c r="F1438" s="1">
        <v>1.7421837142702463</v>
      </c>
      <c r="K1438" s="1" t="str">
        <f t="shared" si="22"/>
        <v/>
      </c>
      <c r="L1438" s="1">
        <v>1.29</v>
      </c>
      <c r="M1438" s="1">
        <v>1.32</v>
      </c>
    </row>
    <row r="1439" spans="1:13" x14ac:dyDescent="0.2">
      <c r="A1439" s="2">
        <v>42192</v>
      </c>
      <c r="B1439" s="1">
        <v>2.2582</v>
      </c>
      <c r="C1439" s="1">
        <v>1.5127142196761785</v>
      </c>
      <c r="D1439" s="1">
        <v>2.7388068224876503</v>
      </c>
      <c r="E1439" s="1">
        <v>2.048496988767663</v>
      </c>
      <c r="F1439" s="1">
        <v>1.7073858342896506</v>
      </c>
      <c r="K1439" s="1" t="str">
        <f t="shared" si="22"/>
        <v/>
      </c>
      <c r="L1439" s="1">
        <v>1.29</v>
      </c>
      <c r="M1439" s="1">
        <v>1.32</v>
      </c>
    </row>
    <row r="1440" spans="1:13" x14ac:dyDescent="0.2">
      <c r="A1440" s="2">
        <v>42193</v>
      </c>
      <c r="B1440" s="1">
        <v>2.1922000000000001</v>
      </c>
      <c r="C1440" s="1">
        <v>1.5929553530164702</v>
      </c>
      <c r="D1440" s="1">
        <v>1.9921605028277305</v>
      </c>
      <c r="E1440" s="1">
        <v>1.8169546154903109</v>
      </c>
      <c r="F1440" s="1">
        <v>1.7331943959445153</v>
      </c>
      <c r="K1440" s="1" t="str">
        <f t="shared" si="22"/>
        <v/>
      </c>
      <c r="L1440" s="1">
        <v>1.29</v>
      </c>
      <c r="M1440" s="1">
        <v>1.32</v>
      </c>
    </row>
    <row r="1441" spans="1:13" x14ac:dyDescent="0.2">
      <c r="A1441" s="2">
        <v>42194</v>
      </c>
      <c r="B1441" s="1">
        <v>2.3210999999999999</v>
      </c>
      <c r="C1441" s="1">
        <v>1.5280998108613106</v>
      </c>
      <c r="D1441" s="1">
        <v>1.9269412471340563</v>
      </c>
      <c r="E1441" s="1">
        <v>2.2293186491097847</v>
      </c>
      <c r="F1441" s="1">
        <v>1.8592214408731367</v>
      </c>
      <c r="K1441" s="1" t="str">
        <f t="shared" si="22"/>
        <v/>
      </c>
      <c r="L1441" s="1">
        <v>1.29</v>
      </c>
      <c r="M1441" s="1">
        <v>1.32</v>
      </c>
    </row>
    <row r="1442" spans="1:13" x14ac:dyDescent="0.2">
      <c r="A1442" s="2">
        <v>42195</v>
      </c>
      <c r="B1442" s="1">
        <v>2.3972000000000002</v>
      </c>
      <c r="C1442" s="1">
        <v>1.4711369029872938</v>
      </c>
      <c r="D1442" s="1">
        <v>1.7064799790297627</v>
      </c>
      <c r="E1442" s="1">
        <v>1.9654660062024989</v>
      </c>
      <c r="F1442" s="1">
        <v>2.0597933831133832</v>
      </c>
      <c r="K1442" s="1" t="str">
        <f t="shared" si="22"/>
        <v/>
      </c>
      <c r="L1442" s="1">
        <v>1.29</v>
      </c>
      <c r="M1442" s="1">
        <v>1.32</v>
      </c>
    </row>
    <row r="1443" spans="1:13" x14ac:dyDescent="0.2">
      <c r="A1443" s="2">
        <v>42198</v>
      </c>
      <c r="B1443" s="1">
        <v>2.4538000000000002</v>
      </c>
      <c r="C1443" s="1">
        <v>1.4658646096617274</v>
      </c>
      <c r="D1443" s="1">
        <v>1.7240259308786681</v>
      </c>
      <c r="E1443" s="1">
        <v>1.8560280472637747</v>
      </c>
      <c r="F1443" s="1">
        <v>2.0760483889844505</v>
      </c>
      <c r="K1443" s="1" t="str">
        <f t="shared" si="22"/>
        <v/>
      </c>
      <c r="L1443" s="1">
        <v>1.29</v>
      </c>
      <c r="M1443" s="1">
        <v>1.32</v>
      </c>
    </row>
    <row r="1444" spans="1:13" x14ac:dyDescent="0.2">
      <c r="A1444" s="2">
        <v>42199</v>
      </c>
      <c r="B1444" s="1">
        <v>2.4009999999999998</v>
      </c>
      <c r="C1444" s="1">
        <v>1.4829600594593217</v>
      </c>
      <c r="D1444" s="1">
        <v>1.8619730449859464</v>
      </c>
      <c r="E1444" s="1">
        <v>1.9507255296413746</v>
      </c>
      <c r="F1444" s="1">
        <v>1.9582846366794504</v>
      </c>
      <c r="K1444" s="1" t="str">
        <f t="shared" si="22"/>
        <v/>
      </c>
      <c r="L1444" s="1">
        <v>1.29</v>
      </c>
      <c r="M1444" s="1">
        <v>1.32</v>
      </c>
    </row>
    <row r="1445" spans="1:13" x14ac:dyDescent="0.2">
      <c r="A1445" s="2">
        <v>42200</v>
      </c>
      <c r="B1445" s="1">
        <v>2.3521000000000001</v>
      </c>
      <c r="C1445" s="1">
        <v>1.4536539420220715</v>
      </c>
      <c r="D1445" s="1">
        <v>1.9408299334781212</v>
      </c>
      <c r="E1445" s="1">
        <v>2.3234986113007494</v>
      </c>
      <c r="F1445" s="1">
        <v>2.0879410929293485</v>
      </c>
      <c r="K1445" s="1" t="str">
        <f t="shared" si="22"/>
        <v/>
      </c>
      <c r="L1445" s="1">
        <v>1.29</v>
      </c>
      <c r="M1445" s="1">
        <v>1.32</v>
      </c>
    </row>
    <row r="1446" spans="1:13" x14ac:dyDescent="0.2">
      <c r="A1446" s="2">
        <v>42201</v>
      </c>
      <c r="B1446" s="1">
        <v>2.3502999999999998</v>
      </c>
      <c r="C1446" s="1">
        <v>1.4649969763669901</v>
      </c>
      <c r="D1446" s="1">
        <v>1.8439592895803292</v>
      </c>
      <c r="E1446" s="1">
        <v>2.0755876395663138</v>
      </c>
      <c r="F1446" s="1">
        <v>2.0528075477560304</v>
      </c>
      <c r="K1446" s="1" t="str">
        <f t="shared" si="22"/>
        <v/>
      </c>
      <c r="L1446" s="1">
        <v>1.29</v>
      </c>
      <c r="M1446" s="1">
        <v>1.32</v>
      </c>
    </row>
    <row r="1447" spans="1:13" x14ac:dyDescent="0.2">
      <c r="A1447" s="2">
        <v>42202</v>
      </c>
      <c r="B1447" s="1">
        <v>2.3469000000000002</v>
      </c>
      <c r="C1447" s="1">
        <v>1.4191042590364769</v>
      </c>
      <c r="D1447" s="1">
        <v>2.0534677233447653</v>
      </c>
      <c r="E1447" s="1">
        <v>2.005745933012768</v>
      </c>
      <c r="F1447" s="1">
        <v>1.9400891349639005</v>
      </c>
      <c r="K1447" s="1" t="str">
        <f t="shared" si="22"/>
        <v/>
      </c>
      <c r="L1447" s="1">
        <v>1.29</v>
      </c>
      <c r="M1447" s="1">
        <v>1.32</v>
      </c>
    </row>
    <row r="1448" spans="1:13" x14ac:dyDescent="0.2">
      <c r="A1448" s="2">
        <v>42205</v>
      </c>
      <c r="B1448" s="1">
        <v>2.3723000000000001</v>
      </c>
      <c r="C1448" s="1">
        <v>1.4208597692059568</v>
      </c>
      <c r="D1448" s="1">
        <v>1.8451821468706806</v>
      </c>
      <c r="E1448" s="1">
        <v>2.2822954714052393</v>
      </c>
      <c r="F1448" s="1">
        <v>1.8805386360774949</v>
      </c>
      <c r="K1448" s="1" t="str">
        <f t="shared" si="22"/>
        <v/>
      </c>
      <c r="L1448" s="1">
        <v>1.29</v>
      </c>
      <c r="M1448" s="1">
        <v>1.32</v>
      </c>
    </row>
    <row r="1449" spans="1:13" x14ac:dyDescent="0.2">
      <c r="A1449" s="2">
        <v>42206</v>
      </c>
      <c r="B1449" s="1">
        <v>2.3252999999999999</v>
      </c>
      <c r="C1449" s="1">
        <v>1.4807263527468966</v>
      </c>
      <c r="D1449" s="1">
        <v>1.8463007613144915</v>
      </c>
      <c r="E1449" s="1">
        <v>2.0730564304305665</v>
      </c>
      <c r="F1449" s="1">
        <v>1.811853994849393</v>
      </c>
      <c r="K1449" s="1" t="str">
        <f t="shared" si="22"/>
        <v/>
      </c>
      <c r="L1449" s="1">
        <v>1.29</v>
      </c>
      <c r="M1449" s="1">
        <v>1.32</v>
      </c>
    </row>
    <row r="1450" spans="1:13" x14ac:dyDescent="0.2">
      <c r="A1450" s="2">
        <v>42207</v>
      </c>
      <c r="B1450" s="1">
        <v>2.3235000000000001</v>
      </c>
      <c r="C1450" s="1">
        <v>1.4621035820593771</v>
      </c>
      <c r="D1450" s="1">
        <v>1.7736510398142769</v>
      </c>
      <c r="E1450" s="1">
        <v>2.014171019311632</v>
      </c>
      <c r="F1450" s="1">
        <v>1.7356291225407225</v>
      </c>
      <c r="K1450" s="1" t="str">
        <f t="shared" si="22"/>
        <v/>
      </c>
      <c r="L1450" s="1">
        <v>1.29</v>
      </c>
      <c r="M1450" s="1">
        <v>1.32</v>
      </c>
    </row>
    <row r="1451" spans="1:13" x14ac:dyDescent="0.2">
      <c r="A1451" s="2">
        <v>42208</v>
      </c>
      <c r="B1451" s="1">
        <v>2.2677</v>
      </c>
      <c r="C1451" s="1">
        <v>1.5136023829998686</v>
      </c>
      <c r="D1451" s="1">
        <v>1.8537436398323182</v>
      </c>
      <c r="E1451" s="1">
        <v>1.9312725829281741</v>
      </c>
      <c r="F1451" s="1">
        <v>1.8326535534602486</v>
      </c>
      <c r="K1451" s="1" t="str">
        <f t="shared" si="22"/>
        <v/>
      </c>
      <c r="L1451" s="1">
        <v>1.29</v>
      </c>
      <c r="M1451" s="1">
        <v>1.32</v>
      </c>
    </row>
    <row r="1452" spans="1:13" x14ac:dyDescent="0.2">
      <c r="A1452" s="2">
        <v>42209</v>
      </c>
      <c r="B1452" s="1">
        <v>2.2624</v>
      </c>
      <c r="C1452" s="1">
        <v>1.5944067431070996</v>
      </c>
      <c r="D1452" s="1">
        <v>1.742230384028445</v>
      </c>
      <c r="E1452" s="1">
        <v>1.9721164497537689</v>
      </c>
      <c r="F1452" s="1">
        <v>1.9250098846127297</v>
      </c>
      <c r="K1452" s="1" t="str">
        <f t="shared" si="22"/>
        <v/>
      </c>
      <c r="L1452" s="1">
        <v>1.29</v>
      </c>
      <c r="M1452" s="1">
        <v>1.32</v>
      </c>
    </row>
    <row r="1453" spans="1:13" x14ac:dyDescent="0.2">
      <c r="A1453" s="2">
        <v>42212</v>
      </c>
      <c r="B1453" s="1">
        <v>2.2174999999999998</v>
      </c>
      <c r="C1453" s="1">
        <v>1.6446797070385422</v>
      </c>
      <c r="D1453" s="1">
        <v>1.8600389828789858</v>
      </c>
      <c r="E1453" s="1">
        <v>1.8277596482626102</v>
      </c>
      <c r="F1453" s="1">
        <v>2.1032064682250575</v>
      </c>
      <c r="K1453" s="1" t="str">
        <f t="shared" si="22"/>
        <v/>
      </c>
      <c r="L1453" s="1">
        <v>1.29</v>
      </c>
      <c r="M1453" s="1">
        <v>1.32</v>
      </c>
    </row>
    <row r="1454" spans="1:13" x14ac:dyDescent="0.2">
      <c r="A1454" s="2">
        <v>42213</v>
      </c>
      <c r="B1454" s="1">
        <v>2.2498999999999998</v>
      </c>
      <c r="C1454" s="1">
        <v>1.6364330406606846</v>
      </c>
      <c r="D1454" s="1">
        <v>1.7292902913372157</v>
      </c>
      <c r="E1454" s="1">
        <v>1.9495875244284282</v>
      </c>
      <c r="F1454" s="1">
        <v>2.0948931299359383</v>
      </c>
      <c r="K1454" s="1" t="str">
        <f t="shared" si="22"/>
        <v/>
      </c>
      <c r="L1454" s="1">
        <v>1.29</v>
      </c>
      <c r="M1454" s="1">
        <v>1.32</v>
      </c>
    </row>
    <row r="1455" spans="1:13" x14ac:dyDescent="0.2">
      <c r="A1455" s="2">
        <v>42214</v>
      </c>
      <c r="B1455" s="1">
        <v>2.2858999999999998</v>
      </c>
      <c r="C1455" s="1">
        <v>1.6275439588175658</v>
      </c>
      <c r="D1455" s="1">
        <v>1.7802987079200787</v>
      </c>
      <c r="E1455" s="1">
        <v>1.9297178069331331</v>
      </c>
      <c r="F1455" s="1">
        <v>1.9265376772531313</v>
      </c>
      <c r="K1455" s="1" t="str">
        <f t="shared" si="22"/>
        <v/>
      </c>
      <c r="L1455" s="1">
        <v>1.29</v>
      </c>
      <c r="M1455" s="1">
        <v>1.32</v>
      </c>
    </row>
    <row r="1456" spans="1:13" x14ac:dyDescent="0.2">
      <c r="A1456" s="2">
        <v>42215</v>
      </c>
      <c r="B1456" s="1">
        <v>2.2589000000000001</v>
      </c>
      <c r="C1456" s="1">
        <v>1.6194176916120653</v>
      </c>
      <c r="D1456" s="1">
        <v>1.9926012508293962</v>
      </c>
      <c r="E1456" s="1">
        <v>1.9153611457897906</v>
      </c>
      <c r="F1456" s="1">
        <v>2.2539922107063428</v>
      </c>
      <c r="K1456" s="1" t="str">
        <f t="shared" si="22"/>
        <v/>
      </c>
      <c r="L1456" s="1">
        <v>1.29</v>
      </c>
      <c r="M1456" s="1">
        <v>1.32</v>
      </c>
    </row>
    <row r="1457" spans="1:13" x14ac:dyDescent="0.2">
      <c r="A1457" s="2">
        <v>42216</v>
      </c>
      <c r="B1457" s="1">
        <v>2.1800999999999999</v>
      </c>
      <c r="C1457" s="1">
        <v>1.7758459288184942</v>
      </c>
      <c r="D1457" s="1">
        <v>2.1913351113321031</v>
      </c>
      <c r="E1457" s="1">
        <v>1.8148876382430705</v>
      </c>
      <c r="F1457" s="1">
        <v>1.8798425581196949</v>
      </c>
      <c r="K1457" s="1" t="str">
        <f t="shared" si="22"/>
        <v/>
      </c>
      <c r="L1457" s="1">
        <v>1.29</v>
      </c>
      <c r="M1457" s="1">
        <v>1.32</v>
      </c>
    </row>
    <row r="1458" spans="1:13" x14ac:dyDescent="0.2">
      <c r="A1458" s="2">
        <v>42219</v>
      </c>
      <c r="B1458" s="1">
        <v>2.1480000000000001</v>
      </c>
      <c r="C1458" s="1">
        <v>1.8349039567277661</v>
      </c>
      <c r="D1458" s="1">
        <v>2.3036920948919839</v>
      </c>
      <c r="E1458" s="1">
        <v>1.775624396052996</v>
      </c>
      <c r="F1458" s="1">
        <v>1.8331223659133635</v>
      </c>
      <c r="K1458" s="1" t="str">
        <f t="shared" si="22"/>
        <v/>
      </c>
      <c r="L1458" s="1">
        <v>1.29</v>
      </c>
      <c r="M1458" s="1">
        <v>1.32</v>
      </c>
    </row>
    <row r="1459" spans="1:13" x14ac:dyDescent="0.2">
      <c r="A1459" s="2">
        <v>42220</v>
      </c>
      <c r="B1459" s="1">
        <v>2.2212999999999998</v>
      </c>
      <c r="C1459" s="1">
        <v>1.8749279808404848</v>
      </c>
      <c r="D1459" s="1">
        <v>2.0430539008642046</v>
      </c>
      <c r="E1459" s="1">
        <v>2.0642269168344085</v>
      </c>
      <c r="F1459" s="1">
        <v>1.9158338767401797</v>
      </c>
      <c r="K1459" s="1" t="str">
        <f t="shared" si="22"/>
        <v/>
      </c>
      <c r="L1459" s="1">
        <v>1.29</v>
      </c>
      <c r="M1459" s="1">
        <v>1.32</v>
      </c>
    </row>
    <row r="1460" spans="1:13" x14ac:dyDescent="0.2">
      <c r="A1460" s="2">
        <v>42221</v>
      </c>
      <c r="B1460" s="1">
        <v>2.2698999999999998</v>
      </c>
      <c r="C1460" s="1">
        <v>1.7020179951566505</v>
      </c>
      <c r="D1460" s="1">
        <v>2.3989651324713788</v>
      </c>
      <c r="E1460" s="1">
        <v>2.1336326489102171</v>
      </c>
      <c r="F1460" s="1">
        <v>2.0047486080672154</v>
      </c>
      <c r="K1460" s="1" t="str">
        <f t="shared" si="22"/>
        <v/>
      </c>
      <c r="L1460" s="1">
        <v>1.29</v>
      </c>
      <c r="M1460" s="1">
        <v>1.32</v>
      </c>
    </row>
    <row r="1461" spans="1:13" x14ac:dyDescent="0.2">
      <c r="A1461" s="2">
        <v>42222</v>
      </c>
      <c r="B1461" s="1">
        <v>2.2214</v>
      </c>
      <c r="C1461" s="1">
        <v>1.8212953563021184</v>
      </c>
      <c r="D1461" s="1">
        <v>2.0372901843873312</v>
      </c>
      <c r="E1461" s="1">
        <v>2.1476797980912958</v>
      </c>
      <c r="F1461" s="1">
        <v>1.8944853060284395</v>
      </c>
      <c r="K1461" s="1" t="str">
        <f t="shared" si="22"/>
        <v/>
      </c>
      <c r="L1461" s="1">
        <v>1.29</v>
      </c>
      <c r="M1461" s="1">
        <v>1.32</v>
      </c>
    </row>
    <row r="1462" spans="1:13" x14ac:dyDescent="0.2">
      <c r="A1462" s="2">
        <v>42223</v>
      </c>
      <c r="B1462" s="1">
        <v>2.1623000000000001</v>
      </c>
      <c r="C1462" s="1">
        <v>1.9772767390587909</v>
      </c>
      <c r="D1462" s="1">
        <v>1.8894265387817477</v>
      </c>
      <c r="E1462" s="1">
        <v>2.645207994770971</v>
      </c>
      <c r="F1462" s="1">
        <v>1.7583430816758696</v>
      </c>
      <c r="K1462" s="1" t="str">
        <f t="shared" si="22"/>
        <v/>
      </c>
      <c r="L1462" s="1">
        <v>1.29</v>
      </c>
      <c r="M1462" s="1">
        <v>1.32</v>
      </c>
    </row>
    <row r="1463" spans="1:13" x14ac:dyDescent="0.2">
      <c r="A1463" s="2">
        <v>42226</v>
      </c>
      <c r="B1463" s="1">
        <v>2.2269000000000001</v>
      </c>
      <c r="C1463" s="1">
        <v>1.7254452180522448</v>
      </c>
      <c r="D1463" s="1">
        <v>2.1392806454420223</v>
      </c>
      <c r="E1463" s="1">
        <v>2.3503701349841308</v>
      </c>
      <c r="F1463" s="1">
        <v>1.8386357314696036</v>
      </c>
      <c r="K1463" s="1" t="str">
        <f t="shared" si="22"/>
        <v/>
      </c>
      <c r="L1463" s="1">
        <v>1.29</v>
      </c>
      <c r="M1463" s="1">
        <v>1.32</v>
      </c>
    </row>
    <row r="1464" spans="1:13" x14ac:dyDescent="0.2">
      <c r="A1464" s="2">
        <v>42227</v>
      </c>
      <c r="B1464" s="1">
        <v>2.1408999999999998</v>
      </c>
      <c r="C1464" s="1">
        <v>1.7282868996140748</v>
      </c>
      <c r="D1464" s="1">
        <v>2.0139030516934704</v>
      </c>
      <c r="E1464" s="1">
        <v>1.7858712902606317</v>
      </c>
      <c r="F1464" s="1">
        <v>1.7397981264266056</v>
      </c>
      <c r="K1464" s="1" t="str">
        <f t="shared" si="22"/>
        <v/>
      </c>
      <c r="L1464" s="1">
        <v>1.29</v>
      </c>
      <c r="M1464" s="1">
        <v>1.32</v>
      </c>
    </row>
    <row r="1465" spans="1:13" x14ac:dyDescent="0.2">
      <c r="A1465" s="2">
        <v>42228</v>
      </c>
      <c r="B1465" s="1">
        <v>2.1480000000000001</v>
      </c>
      <c r="C1465" s="1">
        <v>1.7053596574588819</v>
      </c>
      <c r="D1465" s="1">
        <v>2.1490181702012454</v>
      </c>
      <c r="E1465" s="1">
        <v>1.8121098292962776</v>
      </c>
      <c r="F1465" s="1">
        <v>1.7386931974715749</v>
      </c>
      <c r="K1465" s="1" t="str">
        <f t="shared" si="22"/>
        <v/>
      </c>
      <c r="L1465" s="1">
        <v>1.29</v>
      </c>
      <c r="M1465" s="1">
        <v>1.32</v>
      </c>
    </row>
    <row r="1466" spans="1:13" x14ac:dyDescent="0.2">
      <c r="A1466" s="2">
        <v>42229</v>
      </c>
      <c r="B1466" s="1">
        <v>2.1854</v>
      </c>
      <c r="C1466" s="1">
        <v>1.7383336442567885</v>
      </c>
      <c r="D1466" s="1">
        <v>2.2483726125878825</v>
      </c>
      <c r="E1466" s="1">
        <v>2.0035174591281035</v>
      </c>
      <c r="F1466" s="1">
        <v>1.7364553380702659</v>
      </c>
      <c r="K1466" s="1" t="str">
        <f t="shared" si="22"/>
        <v/>
      </c>
      <c r="L1466" s="1">
        <v>1.29</v>
      </c>
      <c r="M1466" s="1">
        <v>1.32</v>
      </c>
    </row>
    <row r="1467" spans="1:13" x14ac:dyDescent="0.2">
      <c r="A1467" s="2">
        <v>42230</v>
      </c>
      <c r="B1467" s="1">
        <v>2.1977000000000002</v>
      </c>
      <c r="C1467" s="1">
        <v>1.6791416817827947</v>
      </c>
      <c r="D1467" s="1">
        <v>1.8873075373181676</v>
      </c>
      <c r="E1467" s="1">
        <v>1.8510939900872283</v>
      </c>
      <c r="F1467" s="1">
        <v>1.8631986769438877</v>
      </c>
      <c r="K1467" s="1" t="str">
        <f t="shared" si="22"/>
        <v/>
      </c>
      <c r="L1467" s="1">
        <v>1.29</v>
      </c>
      <c r="M1467" s="1">
        <v>1.32</v>
      </c>
    </row>
    <row r="1468" spans="1:13" x14ac:dyDescent="0.2">
      <c r="A1468" s="2">
        <v>42233</v>
      </c>
      <c r="B1468" s="1">
        <v>2.1678000000000002</v>
      </c>
      <c r="C1468" s="1">
        <v>1.8613337265198338</v>
      </c>
      <c r="D1468" s="1">
        <v>1.7936523087246812</v>
      </c>
      <c r="E1468" s="1">
        <v>1.8855464345322523</v>
      </c>
      <c r="F1468" s="1">
        <v>1.7400127946611261</v>
      </c>
      <c r="K1468" s="1" t="str">
        <f t="shared" si="22"/>
        <v/>
      </c>
      <c r="L1468" s="1">
        <v>1.29</v>
      </c>
      <c r="M1468" s="1">
        <v>1.32</v>
      </c>
    </row>
    <row r="1469" spans="1:13" x14ac:dyDescent="0.2">
      <c r="A1469" s="2">
        <v>42234</v>
      </c>
      <c r="B1469" s="1">
        <v>2.1924999999999999</v>
      </c>
      <c r="C1469" s="1">
        <v>1.8958611967746466</v>
      </c>
      <c r="D1469" s="1">
        <v>1.6663478045798994</v>
      </c>
      <c r="E1469" s="1">
        <v>2.1684258578254969</v>
      </c>
      <c r="F1469" s="1">
        <v>1.7674690636895818</v>
      </c>
      <c r="K1469" s="1" t="str">
        <f t="shared" si="22"/>
        <v/>
      </c>
      <c r="L1469" s="1">
        <v>1.29</v>
      </c>
      <c r="M1469" s="1">
        <v>1.32</v>
      </c>
    </row>
    <row r="1470" spans="1:13" x14ac:dyDescent="0.2">
      <c r="A1470" s="2">
        <v>42235</v>
      </c>
      <c r="B1470" s="1">
        <v>2.1255999999999999</v>
      </c>
      <c r="C1470" s="1">
        <v>2.3483999588503011</v>
      </c>
      <c r="D1470" s="1">
        <v>1.7578750133240664</v>
      </c>
      <c r="E1470" s="1">
        <v>2.0428967014818102</v>
      </c>
      <c r="F1470" s="1">
        <v>1.6943974182122203</v>
      </c>
      <c r="K1470" s="1" t="str">
        <f t="shared" si="22"/>
        <v/>
      </c>
      <c r="L1470" s="1">
        <v>1.29</v>
      </c>
      <c r="M1470" s="1">
        <v>1.32</v>
      </c>
    </row>
    <row r="1471" spans="1:13" x14ac:dyDescent="0.2">
      <c r="A1471" s="2">
        <v>42236</v>
      </c>
      <c r="B1471" s="1">
        <v>2.0678999999999998</v>
      </c>
      <c r="C1471" s="1">
        <v>1.9857610553663945</v>
      </c>
      <c r="D1471" s="1">
        <v>1.9843097130180478</v>
      </c>
      <c r="E1471" s="1">
        <v>1.8678538787142975</v>
      </c>
      <c r="F1471" s="1">
        <v>1.6719217143842902</v>
      </c>
      <c r="K1471" s="1" t="str">
        <f t="shared" si="22"/>
        <v/>
      </c>
      <c r="L1471" s="1">
        <v>1.29</v>
      </c>
      <c r="M1471" s="1">
        <v>1.32</v>
      </c>
    </row>
    <row r="1472" spans="1:13" x14ac:dyDescent="0.2">
      <c r="A1472" s="2">
        <v>42237</v>
      </c>
      <c r="B1472" s="1">
        <v>2.0365000000000002</v>
      </c>
      <c r="C1472" s="1">
        <v>1.6814239510717246</v>
      </c>
      <c r="D1472" s="1">
        <v>1.8587190535194098</v>
      </c>
      <c r="E1472" s="1">
        <v>2.0028476501811956</v>
      </c>
      <c r="F1472" s="1">
        <v>1.6619209185210597</v>
      </c>
      <c r="K1472" s="1" t="str">
        <f t="shared" si="22"/>
        <v/>
      </c>
      <c r="L1472" s="1">
        <v>1.29</v>
      </c>
      <c r="M1472" s="1">
        <v>1.32</v>
      </c>
    </row>
    <row r="1473" spans="1:13" x14ac:dyDescent="0.2">
      <c r="A1473" s="2">
        <v>42240</v>
      </c>
      <c r="B1473" s="1">
        <v>2.0034000000000001</v>
      </c>
      <c r="C1473" s="1">
        <v>1.6955294381985644</v>
      </c>
      <c r="D1473" s="1">
        <v>1.8449242199176872</v>
      </c>
      <c r="E1473" s="1">
        <v>1.8234246722002827</v>
      </c>
      <c r="F1473" s="1">
        <v>1.6294860899383641</v>
      </c>
      <c r="K1473" s="1" t="str">
        <f t="shared" si="22"/>
        <v/>
      </c>
      <c r="L1473" s="1">
        <v>1.29</v>
      </c>
      <c r="M1473" s="1">
        <v>1.32</v>
      </c>
    </row>
    <row r="1474" spans="1:13" x14ac:dyDescent="0.2">
      <c r="A1474" s="2">
        <v>42241</v>
      </c>
      <c r="B1474" s="1">
        <v>2.0714000000000001</v>
      </c>
      <c r="C1474" s="1">
        <v>1.9402159297660564</v>
      </c>
      <c r="D1474" s="1">
        <v>1.7361204887981088</v>
      </c>
      <c r="E1474" s="1">
        <v>2.2542527397157728</v>
      </c>
      <c r="F1474" s="1">
        <v>1.6934178926880135</v>
      </c>
      <c r="K1474" s="1" t="str">
        <f t="shared" ref="K1474:K1537" si="23">IF(SUM(G1474:J1474) &gt;= 5, 5, "")</f>
        <v/>
      </c>
      <c r="L1474" s="1">
        <v>1.29</v>
      </c>
      <c r="M1474" s="1">
        <v>1.32</v>
      </c>
    </row>
    <row r="1475" spans="1:13" x14ac:dyDescent="0.2">
      <c r="A1475" s="2">
        <v>42242</v>
      </c>
      <c r="B1475" s="1">
        <v>2.1751999999999998</v>
      </c>
      <c r="C1475" s="1">
        <v>1.9197083365079348</v>
      </c>
      <c r="D1475" s="1">
        <v>1.6171458880269527</v>
      </c>
      <c r="E1475" s="1">
        <v>2.0379132663774233</v>
      </c>
      <c r="F1475" s="1">
        <v>1.7538915510460629</v>
      </c>
      <c r="K1475" s="1" t="str">
        <f t="shared" si="23"/>
        <v/>
      </c>
      <c r="L1475" s="1">
        <v>1.29</v>
      </c>
      <c r="M1475" s="1">
        <v>1.32</v>
      </c>
    </row>
    <row r="1476" spans="1:13" x14ac:dyDescent="0.2">
      <c r="A1476" s="2">
        <v>42243</v>
      </c>
      <c r="B1476" s="1">
        <v>2.1840999999999999</v>
      </c>
      <c r="C1476" s="1">
        <v>1.9146689982154017</v>
      </c>
      <c r="D1476" s="1">
        <v>1.5305249764628455</v>
      </c>
      <c r="E1476" s="1">
        <v>2.1414085561508536</v>
      </c>
      <c r="F1476" s="1">
        <v>1.7879254191006446</v>
      </c>
      <c r="K1476" s="1" t="str">
        <f t="shared" si="23"/>
        <v/>
      </c>
      <c r="L1476" s="1">
        <v>1.29</v>
      </c>
      <c r="M1476" s="1">
        <v>1.32</v>
      </c>
    </row>
    <row r="1477" spans="1:13" x14ac:dyDescent="0.2">
      <c r="A1477" s="2">
        <v>42244</v>
      </c>
      <c r="B1477" s="1">
        <v>2.1806999999999999</v>
      </c>
      <c r="C1477" s="1">
        <v>1.9200548469193575</v>
      </c>
      <c r="D1477" s="1">
        <v>1.5943763846563692</v>
      </c>
      <c r="E1477" s="1">
        <v>2.1794367864911735</v>
      </c>
      <c r="F1477" s="1">
        <v>1.8183746358481723</v>
      </c>
      <c r="K1477" s="1" t="str">
        <f t="shared" si="23"/>
        <v/>
      </c>
      <c r="L1477" s="1">
        <v>1.29</v>
      </c>
      <c r="M1477" s="1">
        <v>1.32</v>
      </c>
    </row>
    <row r="1478" spans="1:13" x14ac:dyDescent="0.2">
      <c r="A1478" s="2">
        <v>42247</v>
      </c>
      <c r="B1478" s="1">
        <v>2.2179000000000002</v>
      </c>
      <c r="C1478" s="1">
        <v>1.7555503932886207</v>
      </c>
      <c r="D1478" s="1">
        <v>1.5768035903447915</v>
      </c>
      <c r="E1478" s="1">
        <v>1.960489930632318</v>
      </c>
      <c r="F1478" s="1">
        <v>1.8918846767092732</v>
      </c>
      <c r="K1478" s="1" t="str">
        <f t="shared" si="23"/>
        <v/>
      </c>
      <c r="L1478" s="1">
        <v>1.29</v>
      </c>
      <c r="M1478" s="1">
        <v>1.32</v>
      </c>
    </row>
    <row r="1479" spans="1:13" x14ac:dyDescent="0.2">
      <c r="A1479" s="2">
        <v>42248</v>
      </c>
      <c r="B1479" s="1">
        <v>2.1524000000000001</v>
      </c>
      <c r="C1479" s="1">
        <v>1.8287689471543664</v>
      </c>
      <c r="D1479" s="1">
        <v>1.5801878266898317</v>
      </c>
      <c r="E1479" s="1">
        <v>1.8450517623871079</v>
      </c>
      <c r="F1479" s="1">
        <v>1.8558278745150287</v>
      </c>
      <c r="K1479" s="1" t="str">
        <f t="shared" si="23"/>
        <v/>
      </c>
      <c r="L1479" s="1">
        <v>1.29</v>
      </c>
      <c r="M1479" s="1">
        <v>1.32</v>
      </c>
    </row>
    <row r="1480" spans="1:13" x14ac:dyDescent="0.2">
      <c r="A1480" s="2">
        <v>42249</v>
      </c>
      <c r="B1480" s="1">
        <v>2.1842999999999999</v>
      </c>
      <c r="C1480" s="1">
        <v>1.619755699943076</v>
      </c>
      <c r="D1480" s="1">
        <v>1.6145263826800149</v>
      </c>
      <c r="E1480" s="1">
        <v>1.9094398010990161</v>
      </c>
      <c r="F1480" s="1">
        <v>1.9607299757795527</v>
      </c>
      <c r="K1480" s="1" t="str">
        <f t="shared" si="23"/>
        <v/>
      </c>
      <c r="L1480" s="1">
        <v>1.29</v>
      </c>
      <c r="M1480" s="1">
        <v>1.32</v>
      </c>
    </row>
    <row r="1481" spans="1:13" x14ac:dyDescent="0.2">
      <c r="A1481" s="2">
        <v>42250</v>
      </c>
      <c r="B1481" s="1">
        <v>2.1596000000000002</v>
      </c>
      <c r="C1481" s="1">
        <v>1.6877860232428854</v>
      </c>
      <c r="D1481" s="1">
        <v>1.6237355822608819</v>
      </c>
      <c r="E1481" s="1">
        <v>1.8564530801528567</v>
      </c>
      <c r="F1481" s="1">
        <v>1.8954395571932017</v>
      </c>
      <c r="K1481" s="1" t="str">
        <f t="shared" si="23"/>
        <v/>
      </c>
      <c r="L1481" s="1">
        <v>1.29</v>
      </c>
      <c r="M1481" s="1">
        <v>1.32</v>
      </c>
    </row>
    <row r="1482" spans="1:13" x14ac:dyDescent="0.2">
      <c r="A1482" s="2">
        <v>42251</v>
      </c>
      <c r="B1482" s="1">
        <v>2.1244000000000001</v>
      </c>
      <c r="C1482" s="1">
        <v>1.6805096001376207</v>
      </c>
      <c r="D1482" s="1">
        <v>1.5978264968337468</v>
      </c>
      <c r="E1482" s="1">
        <v>1.8178899853216191</v>
      </c>
      <c r="F1482" s="1">
        <v>2.0339501174865622</v>
      </c>
      <c r="K1482" s="1" t="str">
        <f t="shared" si="23"/>
        <v/>
      </c>
      <c r="L1482" s="1">
        <v>1.29</v>
      </c>
      <c r="M1482" s="1">
        <v>1.32</v>
      </c>
    </row>
    <row r="1483" spans="1:13" x14ac:dyDescent="0.2">
      <c r="A1483" s="2">
        <v>42254</v>
      </c>
      <c r="B1483" s="1">
        <v>2.1244000000000001</v>
      </c>
      <c r="C1483" s="1">
        <v>1.6599116537862673</v>
      </c>
      <c r="D1483" s="1">
        <v>1.615561516719721</v>
      </c>
      <c r="E1483" s="1">
        <v>1.9071000547054364</v>
      </c>
      <c r="F1483" s="1">
        <v>1.8417788873542709</v>
      </c>
      <c r="K1483" s="1" t="str">
        <f t="shared" si="23"/>
        <v/>
      </c>
      <c r="L1483" s="1">
        <v>1.29</v>
      </c>
      <c r="M1483" s="1">
        <v>1.32</v>
      </c>
    </row>
    <row r="1484" spans="1:13" x14ac:dyDescent="0.2">
      <c r="A1484" s="2">
        <v>42255</v>
      </c>
      <c r="B1484" s="1">
        <v>2.1827999999999999</v>
      </c>
      <c r="C1484" s="1">
        <v>1.5824816003126123</v>
      </c>
      <c r="D1484" s="1">
        <v>1.5841966900021298</v>
      </c>
      <c r="E1484" s="1">
        <v>2.4673584761861949</v>
      </c>
      <c r="F1484" s="1">
        <v>1.8486897284800199</v>
      </c>
      <c r="K1484" s="1" t="str">
        <f t="shared" si="23"/>
        <v/>
      </c>
      <c r="L1484" s="1">
        <v>1.29</v>
      </c>
      <c r="M1484" s="1">
        <v>1.32</v>
      </c>
    </row>
    <row r="1485" spans="1:13" x14ac:dyDescent="0.2">
      <c r="A1485" s="2">
        <v>42256</v>
      </c>
      <c r="B1485" s="1">
        <v>2.2006000000000001</v>
      </c>
      <c r="C1485" s="1">
        <v>1.6088835160991435</v>
      </c>
      <c r="D1485" s="1">
        <v>1.5199011531963618</v>
      </c>
      <c r="E1485" s="1">
        <v>2.0972891504894497</v>
      </c>
      <c r="F1485" s="1">
        <v>1.9099547755915367</v>
      </c>
      <c r="K1485" s="1" t="str">
        <f t="shared" si="23"/>
        <v/>
      </c>
      <c r="L1485" s="1">
        <v>1.29</v>
      </c>
      <c r="M1485" s="1">
        <v>1.32</v>
      </c>
    </row>
    <row r="1486" spans="1:13" x14ac:dyDescent="0.2">
      <c r="A1486" s="2">
        <v>42257</v>
      </c>
      <c r="B1486" s="1">
        <v>2.222</v>
      </c>
      <c r="C1486" s="1">
        <v>1.6467387508075744</v>
      </c>
      <c r="D1486" s="1">
        <v>1.5258741160573226</v>
      </c>
      <c r="E1486" s="1">
        <v>1.9933716470559173</v>
      </c>
      <c r="F1486" s="1">
        <v>2.2633226401305815</v>
      </c>
      <c r="K1486" s="1" t="str">
        <f t="shared" si="23"/>
        <v/>
      </c>
      <c r="L1486" s="1">
        <v>1.29</v>
      </c>
      <c r="M1486" s="1">
        <v>1.32</v>
      </c>
    </row>
    <row r="1487" spans="1:13" x14ac:dyDescent="0.2">
      <c r="A1487" s="2">
        <v>42258</v>
      </c>
      <c r="B1487" s="1">
        <v>2.1882999999999999</v>
      </c>
      <c r="C1487" s="1">
        <v>1.6490388663022664</v>
      </c>
      <c r="D1487" s="1">
        <v>1.4855042422418445</v>
      </c>
      <c r="E1487" s="1">
        <v>1.9064679604142158</v>
      </c>
      <c r="F1487" s="1">
        <v>1.8340259500892249</v>
      </c>
      <c r="K1487" s="1" t="str">
        <f t="shared" si="23"/>
        <v/>
      </c>
      <c r="L1487" s="1">
        <v>1.29</v>
      </c>
      <c r="M1487" s="1">
        <v>1.32</v>
      </c>
    </row>
    <row r="1488" spans="1:13" x14ac:dyDescent="0.2">
      <c r="A1488" s="2">
        <v>42261</v>
      </c>
      <c r="B1488" s="1">
        <v>2.1831</v>
      </c>
      <c r="C1488" s="1">
        <v>1.6396914534888731</v>
      </c>
      <c r="D1488" s="1">
        <v>1.4965114759369367</v>
      </c>
      <c r="E1488" s="1">
        <v>1.7730789895039667</v>
      </c>
      <c r="F1488" s="1">
        <v>1.9195485840817768</v>
      </c>
      <c r="K1488" s="1" t="str">
        <f t="shared" si="23"/>
        <v/>
      </c>
      <c r="L1488" s="1">
        <v>1.29</v>
      </c>
      <c r="M1488" s="1">
        <v>1.32</v>
      </c>
    </row>
    <row r="1489" spans="1:13" x14ac:dyDescent="0.2">
      <c r="A1489" s="2">
        <v>42262</v>
      </c>
      <c r="B1489" s="1">
        <v>2.2867000000000002</v>
      </c>
      <c r="C1489" s="1">
        <v>1.555596206848215</v>
      </c>
      <c r="D1489" s="1">
        <v>1.5158326750880198</v>
      </c>
      <c r="E1489" s="1">
        <v>1.6134532616209485</v>
      </c>
      <c r="F1489" s="1">
        <v>1.9234697253642843</v>
      </c>
      <c r="K1489" s="1" t="str">
        <f t="shared" si="23"/>
        <v/>
      </c>
      <c r="L1489" s="1">
        <v>1.29</v>
      </c>
      <c r="M1489" s="1">
        <v>1.32</v>
      </c>
    </row>
    <row r="1490" spans="1:13" x14ac:dyDescent="0.2">
      <c r="A1490" s="2">
        <v>42263</v>
      </c>
      <c r="B1490" s="1">
        <v>2.294</v>
      </c>
      <c r="C1490" s="1">
        <v>1.5114695297957186</v>
      </c>
      <c r="D1490" s="1">
        <v>1.4948199340927224</v>
      </c>
      <c r="E1490" s="1">
        <v>1.626125959997462</v>
      </c>
      <c r="F1490" s="1">
        <v>1.8136892618308607</v>
      </c>
      <c r="K1490" s="1" t="str">
        <f t="shared" si="23"/>
        <v/>
      </c>
      <c r="L1490" s="1">
        <v>1.29</v>
      </c>
      <c r="M1490" s="1">
        <v>1.32</v>
      </c>
    </row>
    <row r="1491" spans="1:13" x14ac:dyDescent="0.2">
      <c r="A1491" s="2">
        <v>42264</v>
      </c>
      <c r="B1491" s="1">
        <v>2.1903000000000001</v>
      </c>
      <c r="C1491" s="1">
        <v>1.6047916143455609</v>
      </c>
      <c r="D1491" s="1">
        <v>1.5697346967202537</v>
      </c>
      <c r="E1491" s="1">
        <v>1.7478423464168213</v>
      </c>
      <c r="F1491" s="1">
        <v>2.0992340035851971</v>
      </c>
      <c r="K1491" s="1" t="str">
        <f t="shared" si="23"/>
        <v/>
      </c>
      <c r="L1491" s="1">
        <v>1.29</v>
      </c>
      <c r="M1491" s="1">
        <v>1.32</v>
      </c>
    </row>
    <row r="1492" spans="1:13" x14ac:dyDescent="0.2">
      <c r="A1492" s="2">
        <v>42265</v>
      </c>
      <c r="B1492" s="1">
        <v>2.1335999999999999</v>
      </c>
      <c r="C1492" s="1">
        <v>1.5852219715406803</v>
      </c>
      <c r="D1492" s="1">
        <v>1.7166526967492028</v>
      </c>
      <c r="E1492" s="1">
        <v>1.7238732960291088</v>
      </c>
      <c r="F1492" s="1">
        <v>1.9782292459429205</v>
      </c>
      <c r="K1492" s="1" t="str">
        <f t="shared" si="23"/>
        <v/>
      </c>
      <c r="L1492" s="1">
        <v>1.29</v>
      </c>
      <c r="M1492" s="1">
        <v>1.32</v>
      </c>
    </row>
    <row r="1493" spans="1:13" x14ac:dyDescent="0.2">
      <c r="A1493" s="2">
        <v>42268</v>
      </c>
      <c r="B1493" s="1">
        <v>2.2012</v>
      </c>
      <c r="C1493" s="1">
        <v>1.5838606531137136</v>
      </c>
      <c r="D1493" s="1">
        <v>1.6757832028963719</v>
      </c>
      <c r="E1493" s="1">
        <v>1.6401153627114087</v>
      </c>
      <c r="F1493" s="1">
        <v>1.8947958230454836</v>
      </c>
      <c r="K1493" s="1" t="str">
        <f t="shared" si="23"/>
        <v/>
      </c>
      <c r="L1493" s="1">
        <v>1.29</v>
      </c>
      <c r="M1493" s="1">
        <v>1.32</v>
      </c>
    </row>
    <row r="1494" spans="1:13" x14ac:dyDescent="0.2">
      <c r="A1494" s="2">
        <v>42269</v>
      </c>
      <c r="B1494" s="1">
        <v>2.1337000000000002</v>
      </c>
      <c r="C1494" s="1">
        <v>1.6252875410075416</v>
      </c>
      <c r="D1494" s="1">
        <v>1.7714964894140837</v>
      </c>
      <c r="E1494" s="1">
        <v>1.6823616180359715</v>
      </c>
      <c r="F1494" s="1">
        <v>1.9094450978624504</v>
      </c>
      <c r="K1494" s="1" t="str">
        <f t="shared" si="23"/>
        <v/>
      </c>
      <c r="L1494" s="1">
        <v>1.29</v>
      </c>
      <c r="M1494" s="1">
        <v>1.32</v>
      </c>
    </row>
    <row r="1495" spans="1:13" x14ac:dyDescent="0.2">
      <c r="A1495" s="2">
        <v>42270</v>
      </c>
      <c r="B1495" s="1">
        <v>2.1497000000000002</v>
      </c>
      <c r="C1495" s="1">
        <v>1.6302010019752176</v>
      </c>
      <c r="D1495" s="1">
        <v>1.7802574860098239</v>
      </c>
      <c r="E1495" s="1">
        <v>1.6356047185822478</v>
      </c>
      <c r="F1495" s="1">
        <v>2.2267690133936391</v>
      </c>
      <c r="K1495" s="1" t="str">
        <f t="shared" si="23"/>
        <v/>
      </c>
      <c r="L1495" s="1">
        <v>1.29</v>
      </c>
      <c r="M1495" s="1">
        <v>1.32</v>
      </c>
    </row>
    <row r="1496" spans="1:13" x14ac:dyDescent="0.2">
      <c r="A1496" s="2">
        <v>42271</v>
      </c>
      <c r="B1496" s="1">
        <v>2.1265999999999998</v>
      </c>
      <c r="C1496" s="1">
        <v>1.7105332228696002</v>
      </c>
      <c r="D1496" s="1">
        <v>1.7627048318842575</v>
      </c>
      <c r="E1496" s="1">
        <v>1.5593063600478201</v>
      </c>
      <c r="F1496" s="1">
        <v>1.8981856413768787</v>
      </c>
      <c r="K1496" s="1" t="str">
        <f t="shared" si="23"/>
        <v/>
      </c>
      <c r="L1496" s="1">
        <v>1.29</v>
      </c>
      <c r="M1496" s="1">
        <v>1.32</v>
      </c>
    </row>
    <row r="1497" spans="1:13" x14ac:dyDescent="0.2">
      <c r="A1497" s="2">
        <v>42272</v>
      </c>
      <c r="B1497" s="1">
        <v>2.1623000000000001</v>
      </c>
      <c r="C1497" s="1">
        <v>1.6597588123277347</v>
      </c>
      <c r="D1497" s="1">
        <v>1.8138122780288159</v>
      </c>
      <c r="E1497" s="1">
        <v>1.6100365207854097</v>
      </c>
      <c r="F1497" s="1">
        <v>2.8575818651459715</v>
      </c>
      <c r="K1497" s="1" t="str">
        <f t="shared" si="23"/>
        <v/>
      </c>
      <c r="L1497" s="1">
        <v>1.29</v>
      </c>
      <c r="M1497" s="1">
        <v>1.32</v>
      </c>
    </row>
    <row r="1498" spans="1:13" x14ac:dyDescent="0.2">
      <c r="A1498" s="2">
        <v>42275</v>
      </c>
      <c r="B1498" s="1">
        <v>2.0949</v>
      </c>
      <c r="C1498" s="1">
        <v>1.7090274986288212</v>
      </c>
      <c r="D1498" s="1">
        <v>1.9942437615169688</v>
      </c>
      <c r="E1498" s="1">
        <v>1.6531584369550048</v>
      </c>
      <c r="F1498" s="1">
        <v>1.9417564850921714</v>
      </c>
      <c r="K1498" s="1" t="str">
        <f t="shared" si="23"/>
        <v/>
      </c>
      <c r="L1498" s="1">
        <v>1.29</v>
      </c>
      <c r="M1498" s="1">
        <v>1.32</v>
      </c>
    </row>
    <row r="1499" spans="1:13" x14ac:dyDescent="0.2">
      <c r="A1499" s="2">
        <v>42276</v>
      </c>
      <c r="B1499" s="1">
        <v>2.0508000000000002</v>
      </c>
      <c r="C1499" s="1">
        <v>1.7258759476633454</v>
      </c>
      <c r="D1499" s="1">
        <v>1.8627358695180092</v>
      </c>
      <c r="E1499" s="1">
        <v>1.6447755836007589</v>
      </c>
      <c r="F1499" s="1">
        <v>1.7165424532849023</v>
      </c>
      <c r="K1499" s="1" t="str">
        <f t="shared" si="23"/>
        <v/>
      </c>
      <c r="L1499" s="1">
        <v>1.29</v>
      </c>
      <c r="M1499" s="1">
        <v>1.32</v>
      </c>
    </row>
    <row r="1500" spans="1:13" x14ac:dyDescent="0.2">
      <c r="A1500" s="2">
        <v>42277</v>
      </c>
      <c r="B1500" s="1">
        <v>2.0367999999999999</v>
      </c>
      <c r="C1500" s="1">
        <v>1.7295450515247568</v>
      </c>
      <c r="D1500" s="1">
        <v>1.9962831967115608</v>
      </c>
      <c r="E1500" s="1">
        <v>1.7360119954981859</v>
      </c>
      <c r="F1500" s="1">
        <v>1.702591654262896</v>
      </c>
      <c r="K1500" s="1" t="str">
        <f t="shared" si="23"/>
        <v/>
      </c>
      <c r="L1500" s="1">
        <v>1.29</v>
      </c>
      <c r="M1500" s="1">
        <v>1.32</v>
      </c>
    </row>
    <row r="1501" spans="1:13" x14ac:dyDescent="0.2">
      <c r="A1501" s="2">
        <v>42278</v>
      </c>
      <c r="B1501" s="1">
        <v>2.0367999999999999</v>
      </c>
      <c r="C1501" s="1">
        <v>1.7319625797207479</v>
      </c>
      <c r="D1501" s="1">
        <v>1.8820184035733778</v>
      </c>
      <c r="E1501" s="1">
        <v>1.7255669776193119</v>
      </c>
      <c r="F1501" s="1">
        <v>1.702591654262896</v>
      </c>
      <c r="K1501" s="1" t="str">
        <f t="shared" si="23"/>
        <v/>
      </c>
      <c r="L1501" s="1">
        <v>1.29</v>
      </c>
      <c r="M1501" s="1">
        <v>1.32</v>
      </c>
    </row>
    <row r="1502" spans="1:13" x14ac:dyDescent="0.2">
      <c r="A1502" s="2">
        <v>42279</v>
      </c>
      <c r="B1502" s="1">
        <v>1.9928999999999999</v>
      </c>
      <c r="C1502" s="1">
        <v>1.758759229484772</v>
      </c>
      <c r="D1502" s="1">
        <v>1.7965839882796579</v>
      </c>
      <c r="E1502" s="1">
        <v>1.6959226546518873</v>
      </c>
      <c r="F1502" s="1">
        <v>1.6767673356724355</v>
      </c>
      <c r="K1502" s="1" t="str">
        <f t="shared" si="23"/>
        <v/>
      </c>
      <c r="L1502" s="1">
        <v>1.29</v>
      </c>
      <c r="M1502" s="1">
        <v>1.32</v>
      </c>
    </row>
    <row r="1503" spans="1:13" x14ac:dyDescent="0.2">
      <c r="A1503" s="2">
        <v>42282</v>
      </c>
      <c r="B1503" s="1">
        <v>2.0562</v>
      </c>
      <c r="C1503" s="1">
        <v>1.7092184465753799</v>
      </c>
      <c r="D1503" s="1">
        <v>2.7027932892945059</v>
      </c>
      <c r="E1503" s="1">
        <v>1.6687673848318239</v>
      </c>
      <c r="F1503" s="1">
        <v>1.7848903938710166</v>
      </c>
      <c r="K1503" s="1" t="str">
        <f t="shared" si="23"/>
        <v/>
      </c>
      <c r="L1503" s="1">
        <v>1.29</v>
      </c>
      <c r="M1503" s="1">
        <v>1.32</v>
      </c>
    </row>
    <row r="1504" spans="1:13" x14ac:dyDescent="0.2">
      <c r="A1504" s="2">
        <v>42283</v>
      </c>
      <c r="B1504" s="1">
        <v>2.0314999999999999</v>
      </c>
      <c r="C1504" s="1">
        <v>1.7728621381776801</v>
      </c>
      <c r="D1504" s="1">
        <v>1.9555427309789541</v>
      </c>
      <c r="E1504" s="1">
        <v>1.6888458954704668</v>
      </c>
      <c r="F1504" s="1">
        <v>1.771187968040083</v>
      </c>
      <c r="K1504" s="1" t="str">
        <f t="shared" si="23"/>
        <v/>
      </c>
      <c r="L1504" s="1">
        <v>1.29</v>
      </c>
      <c r="M1504" s="1">
        <v>1.32</v>
      </c>
    </row>
    <row r="1505" spans="1:13" x14ac:dyDescent="0.2">
      <c r="A1505" s="2">
        <v>42284</v>
      </c>
      <c r="B1505" s="1">
        <v>2.0668000000000002</v>
      </c>
      <c r="C1505" s="1">
        <v>1.8464469005841262</v>
      </c>
      <c r="D1505" s="1">
        <v>1.8306170473801426</v>
      </c>
      <c r="E1505" s="1">
        <v>1.5854012007184994</v>
      </c>
      <c r="F1505" s="1">
        <v>1.8478457695645603</v>
      </c>
      <c r="K1505" s="1" t="str">
        <f t="shared" si="23"/>
        <v/>
      </c>
      <c r="L1505" s="1">
        <v>1.29</v>
      </c>
      <c r="M1505" s="1">
        <v>1.32</v>
      </c>
    </row>
    <row r="1506" spans="1:13" x14ac:dyDescent="0.2">
      <c r="A1506" s="2">
        <v>42285</v>
      </c>
      <c r="B1506" s="1">
        <v>2.1040000000000001</v>
      </c>
      <c r="C1506" s="1">
        <v>1.7416349968902891</v>
      </c>
      <c r="D1506" s="1">
        <v>1.8886272064887888</v>
      </c>
      <c r="E1506" s="1">
        <v>1.5851325854085814</v>
      </c>
      <c r="F1506" s="1">
        <v>1.9334315726897777</v>
      </c>
      <c r="K1506" s="1" t="str">
        <f t="shared" si="23"/>
        <v/>
      </c>
      <c r="L1506" s="1">
        <v>1.29</v>
      </c>
      <c r="M1506" s="1">
        <v>1.32</v>
      </c>
    </row>
    <row r="1507" spans="1:13" x14ac:dyDescent="0.2">
      <c r="A1507" s="2">
        <v>42286</v>
      </c>
      <c r="B1507" s="1">
        <v>2.0880999999999998</v>
      </c>
      <c r="C1507" s="1">
        <v>1.6940087508281592</v>
      </c>
      <c r="D1507" s="1">
        <v>1.8373603066506432</v>
      </c>
      <c r="E1507" s="1">
        <v>1.5296610807230091</v>
      </c>
      <c r="F1507" s="1">
        <v>2.1364949866126031</v>
      </c>
      <c r="K1507" s="1" t="str">
        <f t="shared" si="23"/>
        <v/>
      </c>
      <c r="L1507" s="1">
        <v>1.29</v>
      </c>
      <c r="M1507" s="1">
        <v>1.32</v>
      </c>
    </row>
    <row r="1508" spans="1:13" x14ac:dyDescent="0.2">
      <c r="A1508" s="2">
        <v>42289</v>
      </c>
      <c r="B1508" s="1">
        <v>2.0880999999999998</v>
      </c>
      <c r="C1508" s="1">
        <v>1.7088321546927512</v>
      </c>
      <c r="D1508" s="1">
        <v>2.3801853499085239</v>
      </c>
      <c r="E1508" s="1">
        <v>1.5406401021912965</v>
      </c>
      <c r="F1508" s="1">
        <v>1.9580126354248777</v>
      </c>
      <c r="K1508" s="1" t="str">
        <f t="shared" si="23"/>
        <v/>
      </c>
      <c r="L1508" s="1">
        <v>1.29</v>
      </c>
      <c r="M1508" s="1">
        <v>1.32</v>
      </c>
    </row>
    <row r="1509" spans="1:13" x14ac:dyDescent="0.2">
      <c r="A1509" s="2">
        <v>42290</v>
      </c>
      <c r="B1509" s="1">
        <v>2.0438999999999998</v>
      </c>
      <c r="C1509" s="1">
        <v>2.0054807993408006</v>
      </c>
      <c r="D1509" s="1">
        <v>1.885646137558773</v>
      </c>
      <c r="E1509" s="1">
        <v>1.6425485883722599</v>
      </c>
      <c r="F1509" s="1">
        <v>1.8346134310031312</v>
      </c>
      <c r="K1509" s="1" t="str">
        <f t="shared" si="23"/>
        <v/>
      </c>
      <c r="L1509" s="1">
        <v>1.29</v>
      </c>
      <c r="M1509" s="1">
        <v>1.32</v>
      </c>
    </row>
    <row r="1510" spans="1:13" x14ac:dyDescent="0.2">
      <c r="A1510" s="2">
        <v>42291</v>
      </c>
      <c r="B1510" s="1">
        <v>1.9718</v>
      </c>
      <c r="C1510" s="1">
        <v>1.8999714020686316</v>
      </c>
      <c r="D1510" s="1">
        <v>1.7537529952517208</v>
      </c>
      <c r="E1510" s="1">
        <v>1.6635837561602353</v>
      </c>
      <c r="F1510" s="1">
        <v>2.4432042819248467</v>
      </c>
      <c r="K1510" s="1" t="str">
        <f t="shared" si="23"/>
        <v/>
      </c>
      <c r="L1510" s="1">
        <v>1.29</v>
      </c>
      <c r="M1510" s="1">
        <v>1.32</v>
      </c>
    </row>
    <row r="1511" spans="1:13" x14ac:dyDescent="0.2">
      <c r="A1511" s="2">
        <v>42292</v>
      </c>
      <c r="B1511" s="1">
        <v>2.0175000000000001</v>
      </c>
      <c r="C1511" s="1">
        <v>2.227681089727565</v>
      </c>
      <c r="D1511" s="1">
        <v>1.8351680256514649</v>
      </c>
      <c r="E1511" s="1">
        <v>1.6902726201757512</v>
      </c>
      <c r="F1511" s="1">
        <v>2.8868935134588991</v>
      </c>
      <c r="K1511" s="1" t="str">
        <f t="shared" si="23"/>
        <v/>
      </c>
      <c r="L1511" s="1">
        <v>1.29</v>
      </c>
      <c r="M1511" s="1">
        <v>1.32</v>
      </c>
    </row>
    <row r="1512" spans="1:13" x14ac:dyDescent="0.2">
      <c r="A1512" s="2">
        <v>42293</v>
      </c>
      <c r="B1512" s="1">
        <v>2.0333999999999999</v>
      </c>
      <c r="C1512" s="1">
        <v>1.8686152225272419</v>
      </c>
      <c r="D1512" s="1">
        <v>1.6901918534829696</v>
      </c>
      <c r="E1512" s="1">
        <v>1.8762811679185381</v>
      </c>
      <c r="F1512" s="1">
        <v>1.8638537384339326</v>
      </c>
      <c r="K1512" s="1" t="str">
        <f t="shared" si="23"/>
        <v/>
      </c>
      <c r="L1512" s="1">
        <v>1.29</v>
      </c>
      <c r="M1512" s="1">
        <v>1.32</v>
      </c>
    </row>
    <row r="1513" spans="1:13" x14ac:dyDescent="0.2">
      <c r="A1513" s="2">
        <v>42296</v>
      </c>
      <c r="B1513" s="1">
        <v>2.0228000000000002</v>
      </c>
      <c r="C1513" s="1">
        <v>1.7823016263024059</v>
      </c>
      <c r="D1513" s="1">
        <v>1.7285182775248165</v>
      </c>
      <c r="E1513" s="1">
        <v>1.977910777369434</v>
      </c>
      <c r="F1513" s="1">
        <v>1.8101387621991842</v>
      </c>
      <c r="K1513" s="1" t="str">
        <f t="shared" si="23"/>
        <v/>
      </c>
      <c r="L1513" s="1">
        <v>1.29</v>
      </c>
      <c r="M1513" s="1">
        <v>1.32</v>
      </c>
    </row>
    <row r="1514" spans="1:13" x14ac:dyDescent="0.2">
      <c r="A1514" s="2">
        <v>42297</v>
      </c>
      <c r="B1514" s="1">
        <v>2.0670000000000002</v>
      </c>
      <c r="C1514" s="1">
        <v>1.7918229284487419</v>
      </c>
      <c r="D1514" s="1">
        <v>1.9214980120779253</v>
      </c>
      <c r="E1514" s="1">
        <v>1.8969329563291684</v>
      </c>
      <c r="F1514" s="1">
        <v>1.7435407221700367</v>
      </c>
      <c r="K1514" s="1" t="str">
        <f t="shared" si="23"/>
        <v/>
      </c>
      <c r="L1514" s="1">
        <v>1.29</v>
      </c>
      <c r="M1514" s="1">
        <v>1.32</v>
      </c>
    </row>
    <row r="1515" spans="1:13" x14ac:dyDescent="0.2">
      <c r="A1515" s="2">
        <v>42298</v>
      </c>
      <c r="B1515" s="1">
        <v>2.0228000000000002</v>
      </c>
      <c r="C1515" s="1">
        <v>1.6621039934172217</v>
      </c>
      <c r="D1515" s="1">
        <v>1.85730636296853</v>
      </c>
      <c r="E1515" s="1">
        <v>2.3979055878691664</v>
      </c>
      <c r="F1515" s="1">
        <v>1.7385972907807394</v>
      </c>
      <c r="K1515" s="1" t="str">
        <f t="shared" si="23"/>
        <v/>
      </c>
      <c r="L1515" s="1">
        <v>1.29</v>
      </c>
      <c r="M1515" s="1">
        <v>1.32</v>
      </c>
    </row>
    <row r="1516" spans="1:13" x14ac:dyDescent="0.2">
      <c r="A1516" s="2">
        <v>42299</v>
      </c>
      <c r="B1516" s="1">
        <v>2.0263</v>
      </c>
      <c r="C1516" s="1">
        <v>1.7321635005348763</v>
      </c>
      <c r="D1516" s="1">
        <v>1.849829256531996</v>
      </c>
      <c r="E1516" s="1">
        <v>1.9938752275992664</v>
      </c>
      <c r="F1516" s="1">
        <v>1.6110713782614827</v>
      </c>
      <c r="K1516" s="1" t="str">
        <f t="shared" si="23"/>
        <v/>
      </c>
      <c r="L1516" s="1">
        <v>1.29</v>
      </c>
      <c r="M1516" s="1">
        <v>1.32</v>
      </c>
    </row>
    <row r="1517" spans="1:13" x14ac:dyDescent="0.2">
      <c r="A1517" s="2">
        <v>42300</v>
      </c>
      <c r="B1517" s="1">
        <v>2.0865999999999998</v>
      </c>
      <c r="C1517" s="1">
        <v>1.9272147591331203</v>
      </c>
      <c r="D1517" s="1">
        <v>2.0871619228644649</v>
      </c>
      <c r="E1517" s="1">
        <v>2.0278271208025527</v>
      </c>
      <c r="F1517" s="1">
        <v>1.6600742338573322</v>
      </c>
      <c r="K1517" s="1" t="str">
        <f t="shared" si="23"/>
        <v/>
      </c>
      <c r="L1517" s="1">
        <v>1.29</v>
      </c>
      <c r="M1517" s="1">
        <v>1.32</v>
      </c>
    </row>
    <row r="1518" spans="1:13" x14ac:dyDescent="0.2">
      <c r="A1518" s="2">
        <v>42303</v>
      </c>
      <c r="B1518" s="1">
        <v>2.0564</v>
      </c>
      <c r="C1518" s="1">
        <v>1.6577604462269533</v>
      </c>
      <c r="D1518" s="1">
        <v>2.1982032731638608</v>
      </c>
      <c r="E1518" s="1">
        <v>2.373294080120091</v>
      </c>
      <c r="F1518" s="1">
        <v>1.6836427325526011</v>
      </c>
      <c r="K1518" s="1" t="str">
        <f t="shared" si="23"/>
        <v/>
      </c>
      <c r="L1518" s="1">
        <v>1.29</v>
      </c>
      <c r="M1518" s="1">
        <v>1.32</v>
      </c>
    </row>
    <row r="1519" spans="1:13" x14ac:dyDescent="0.2">
      <c r="A1519" s="2">
        <v>42304</v>
      </c>
      <c r="B1519" s="1">
        <v>2.0369999999999999</v>
      </c>
      <c r="C1519" s="1">
        <v>1.6659294157051669</v>
      </c>
      <c r="D1519" s="1">
        <v>2.2179866780671835</v>
      </c>
      <c r="E1519" s="1">
        <v>1.8312139437463539</v>
      </c>
      <c r="F1519" s="1">
        <v>1.6557453819759425</v>
      </c>
      <c r="K1519" s="1" t="str">
        <f t="shared" si="23"/>
        <v/>
      </c>
      <c r="L1519" s="1">
        <v>1.29</v>
      </c>
      <c r="M1519" s="1">
        <v>1.32</v>
      </c>
    </row>
    <row r="1520" spans="1:13" x14ac:dyDescent="0.2">
      <c r="A1520" s="2">
        <v>42305</v>
      </c>
      <c r="B1520" s="1">
        <v>2.1009000000000002</v>
      </c>
      <c r="C1520" s="1">
        <v>1.6930834875438205</v>
      </c>
      <c r="D1520" s="1">
        <v>1.7038890660741703</v>
      </c>
      <c r="E1520" s="1">
        <v>2.134884911150678</v>
      </c>
      <c r="F1520" s="1">
        <v>1.6779196710947977</v>
      </c>
      <c r="K1520" s="1" t="str">
        <f t="shared" si="23"/>
        <v/>
      </c>
      <c r="L1520" s="1">
        <v>1.29</v>
      </c>
      <c r="M1520" s="1">
        <v>1.32</v>
      </c>
    </row>
    <row r="1521" spans="1:13" x14ac:dyDescent="0.2">
      <c r="A1521" s="2">
        <v>42306</v>
      </c>
      <c r="B1521" s="1">
        <v>2.1724999999999999</v>
      </c>
      <c r="C1521" s="1">
        <v>1.9453009967329626</v>
      </c>
      <c r="D1521" s="1">
        <v>1.6866188660661547</v>
      </c>
      <c r="E1521" s="1">
        <v>1.9430516821339656</v>
      </c>
      <c r="F1521" s="1">
        <v>1.6253956399183052</v>
      </c>
      <c r="K1521" s="1" t="str">
        <f t="shared" si="23"/>
        <v/>
      </c>
      <c r="L1521" s="1">
        <v>1.29</v>
      </c>
      <c r="M1521" s="1">
        <v>1.32</v>
      </c>
    </row>
    <row r="1522" spans="1:13" x14ac:dyDescent="0.2">
      <c r="A1522" s="2">
        <v>42307</v>
      </c>
      <c r="B1522" s="1">
        <v>2.1421000000000001</v>
      </c>
      <c r="C1522" s="1">
        <v>3.0355446638193082</v>
      </c>
      <c r="D1522" s="1">
        <v>1.6755782102273158</v>
      </c>
      <c r="E1522" s="1">
        <v>2.0676506259530276</v>
      </c>
      <c r="F1522" s="1">
        <v>1.5989917744018003</v>
      </c>
      <c r="K1522" s="1" t="str">
        <f t="shared" si="23"/>
        <v/>
      </c>
      <c r="L1522" s="1">
        <v>1.29</v>
      </c>
      <c r="M1522" s="1">
        <v>1.32</v>
      </c>
    </row>
    <row r="1523" spans="1:13" x14ac:dyDescent="0.2">
      <c r="A1523" s="2">
        <v>42310</v>
      </c>
      <c r="B1523" s="1">
        <v>2.1709000000000001</v>
      </c>
      <c r="C1523" s="1">
        <v>1.9225837372043066</v>
      </c>
      <c r="D1523" s="1">
        <v>1.6366687577744989</v>
      </c>
      <c r="E1523" s="1">
        <v>1.8120977967243483</v>
      </c>
      <c r="F1523" s="1">
        <v>1.6007747797898424</v>
      </c>
      <c r="K1523" s="1" t="str">
        <f t="shared" si="23"/>
        <v/>
      </c>
      <c r="L1523" s="1">
        <v>1.29</v>
      </c>
      <c r="M1523" s="1">
        <v>1.32</v>
      </c>
    </row>
    <row r="1524" spans="1:13" x14ac:dyDescent="0.2">
      <c r="A1524" s="2">
        <v>42311</v>
      </c>
      <c r="B1524" s="1">
        <v>2.2105000000000001</v>
      </c>
      <c r="C1524" s="1">
        <v>1.8809190254328032</v>
      </c>
      <c r="D1524" s="1">
        <v>1.5841844914234964</v>
      </c>
      <c r="E1524" s="1">
        <v>1.6727211456692728</v>
      </c>
      <c r="F1524" s="1">
        <v>1.5823737559056936</v>
      </c>
      <c r="K1524" s="1" t="str">
        <f t="shared" si="23"/>
        <v/>
      </c>
      <c r="L1524" s="1">
        <v>1.29</v>
      </c>
      <c r="M1524" s="1">
        <v>1.32</v>
      </c>
    </row>
    <row r="1525" spans="1:13" x14ac:dyDescent="0.2">
      <c r="A1525" s="2">
        <v>42312</v>
      </c>
      <c r="B1525" s="1">
        <v>2.2250000000000001</v>
      </c>
      <c r="C1525" s="1">
        <v>2.1349668270401621</v>
      </c>
      <c r="D1525" s="1">
        <v>1.6093377842031285</v>
      </c>
      <c r="E1525" s="1">
        <v>1.6525173161550819</v>
      </c>
      <c r="F1525" s="1">
        <v>1.525680542061256</v>
      </c>
      <c r="K1525" s="1" t="str">
        <f t="shared" si="23"/>
        <v/>
      </c>
      <c r="L1525" s="1">
        <v>1.29</v>
      </c>
      <c r="M1525" s="1">
        <v>1.32</v>
      </c>
    </row>
    <row r="1526" spans="1:13" x14ac:dyDescent="0.2">
      <c r="A1526" s="2">
        <v>42313</v>
      </c>
      <c r="B1526" s="1">
        <v>2.2323</v>
      </c>
      <c r="C1526" s="1">
        <v>2.0013622229360513</v>
      </c>
      <c r="D1526" s="1">
        <v>1.6526019929520916</v>
      </c>
      <c r="E1526" s="1">
        <v>1.69927470144504</v>
      </c>
      <c r="F1526" s="1">
        <v>1.5358315792629418</v>
      </c>
      <c r="K1526" s="1" t="str">
        <f t="shared" si="23"/>
        <v/>
      </c>
      <c r="L1526" s="1">
        <v>1.29</v>
      </c>
      <c r="M1526" s="1">
        <v>1.32</v>
      </c>
    </row>
    <row r="1527" spans="1:13" x14ac:dyDescent="0.2">
      <c r="A1527" s="2">
        <v>42314</v>
      </c>
      <c r="B1527" s="1">
        <v>2.3252000000000002</v>
      </c>
      <c r="C1527" s="1">
        <v>1.7996852710214322</v>
      </c>
      <c r="D1527" s="1">
        <v>1.5774701105757061</v>
      </c>
      <c r="E1527" s="1">
        <v>1.6077428214352489</v>
      </c>
      <c r="F1527" s="1">
        <v>1.4663555053832968</v>
      </c>
      <c r="K1527" s="1" t="str">
        <f t="shared" si="23"/>
        <v/>
      </c>
      <c r="L1527" s="1">
        <v>1.29</v>
      </c>
      <c r="M1527" s="1">
        <v>1.32</v>
      </c>
    </row>
    <row r="1528" spans="1:13" x14ac:dyDescent="0.2">
      <c r="A1528" s="2">
        <v>42317</v>
      </c>
      <c r="B1528" s="1">
        <v>2.3435999999999999</v>
      </c>
      <c r="C1528" s="1">
        <v>1.7704612542929232</v>
      </c>
      <c r="D1528" s="1">
        <v>1.5608145959458115</v>
      </c>
      <c r="E1528" s="1">
        <v>1.6567238930618569</v>
      </c>
      <c r="F1528" s="1">
        <v>1.4695283312704783</v>
      </c>
      <c r="K1528" s="1" t="str">
        <f t="shared" si="23"/>
        <v/>
      </c>
      <c r="L1528" s="1">
        <v>1.29</v>
      </c>
      <c r="M1528" s="1">
        <v>1.32</v>
      </c>
    </row>
    <row r="1529" spans="1:13" x14ac:dyDescent="0.2">
      <c r="A1529" s="2">
        <v>42318</v>
      </c>
      <c r="B1529" s="1">
        <v>2.3418999999999999</v>
      </c>
      <c r="C1529" s="1">
        <v>1.6782080423572747</v>
      </c>
      <c r="D1529" s="1">
        <v>1.5478223433419833</v>
      </c>
      <c r="E1529" s="1">
        <v>1.6881488390359698</v>
      </c>
      <c r="F1529" s="1">
        <v>1.5124272355652899</v>
      </c>
      <c r="K1529" s="1" t="str">
        <f t="shared" si="23"/>
        <v/>
      </c>
      <c r="L1529" s="1">
        <v>1.29</v>
      </c>
      <c r="M1529" s="1">
        <v>1.32</v>
      </c>
    </row>
    <row r="1530" spans="1:13" x14ac:dyDescent="0.2">
      <c r="A1530" s="2">
        <v>42319</v>
      </c>
      <c r="B1530" s="1">
        <v>2.3300999999999998</v>
      </c>
      <c r="C1530" s="1">
        <v>1.6785206406683619</v>
      </c>
      <c r="D1530" s="1">
        <v>1.5182469982546669</v>
      </c>
      <c r="E1530" s="1">
        <v>1.6967331771012131</v>
      </c>
      <c r="F1530" s="1">
        <v>1.4995650350087786</v>
      </c>
      <c r="K1530" s="1" t="str">
        <f t="shared" si="23"/>
        <v/>
      </c>
      <c r="L1530" s="1">
        <v>1.29</v>
      </c>
      <c r="M1530" s="1">
        <v>1.32</v>
      </c>
    </row>
    <row r="1531" spans="1:13" x14ac:dyDescent="0.2">
      <c r="A1531" s="2">
        <v>42320</v>
      </c>
      <c r="B1531" s="1">
        <v>2.3115999999999999</v>
      </c>
      <c r="C1531" s="1">
        <v>1.7066814824305847</v>
      </c>
      <c r="D1531" s="1">
        <v>1.5518625846390226</v>
      </c>
      <c r="E1531" s="1">
        <v>1.7119874072733903</v>
      </c>
      <c r="F1531" s="1">
        <v>1.5318006991987081</v>
      </c>
      <c r="K1531" s="1" t="str">
        <f t="shared" si="23"/>
        <v/>
      </c>
      <c r="L1531" s="1">
        <v>1.29</v>
      </c>
      <c r="M1531" s="1">
        <v>1.32</v>
      </c>
    </row>
    <row r="1532" spans="1:13" x14ac:dyDescent="0.2">
      <c r="A1532" s="2">
        <v>42321</v>
      </c>
      <c r="B1532" s="1">
        <v>2.2658</v>
      </c>
      <c r="C1532" s="1">
        <v>1.7465317770246538</v>
      </c>
      <c r="D1532" s="1">
        <v>1.5320646557296782</v>
      </c>
      <c r="E1532" s="1">
        <v>2.1149403479508955</v>
      </c>
      <c r="F1532" s="1">
        <v>1.6213880821292235</v>
      </c>
      <c r="K1532" s="1" t="str">
        <f t="shared" si="23"/>
        <v/>
      </c>
      <c r="L1532" s="1">
        <v>1.29</v>
      </c>
      <c r="M1532" s="1">
        <v>1.32</v>
      </c>
    </row>
    <row r="1533" spans="1:13" x14ac:dyDescent="0.2">
      <c r="A1533" s="2">
        <v>42324</v>
      </c>
      <c r="B1533" s="1">
        <v>2.2675999999999998</v>
      </c>
      <c r="C1533" s="1">
        <v>1.850038546502391</v>
      </c>
      <c r="D1533" s="1">
        <v>1.5600612491216299</v>
      </c>
      <c r="E1533" s="1">
        <v>1.8905635560585226</v>
      </c>
      <c r="F1533" s="1">
        <v>1.6339441954432314</v>
      </c>
      <c r="K1533" s="1" t="str">
        <f t="shared" si="23"/>
        <v/>
      </c>
      <c r="L1533" s="1">
        <v>1.29</v>
      </c>
      <c r="M1533" s="1">
        <v>1.32</v>
      </c>
    </row>
    <row r="1534" spans="1:13" x14ac:dyDescent="0.2">
      <c r="A1534" s="2">
        <v>42325</v>
      </c>
      <c r="B1534" s="1">
        <v>2.2658</v>
      </c>
      <c r="C1534" s="1">
        <v>2.530598992738994</v>
      </c>
      <c r="D1534" s="1">
        <v>1.5546547572565506</v>
      </c>
      <c r="E1534" s="1">
        <v>1.776346741334546</v>
      </c>
      <c r="F1534" s="1">
        <v>1.6485161071403103</v>
      </c>
      <c r="K1534" s="1" t="str">
        <f t="shared" si="23"/>
        <v/>
      </c>
      <c r="L1534" s="1">
        <v>1.29</v>
      </c>
      <c r="M1534" s="1">
        <v>1.32</v>
      </c>
    </row>
    <row r="1535" spans="1:13" x14ac:dyDescent="0.2">
      <c r="A1535" s="2">
        <v>42326</v>
      </c>
      <c r="B1535" s="1">
        <v>2.2728000000000002</v>
      </c>
      <c r="C1535" s="1">
        <v>1.8442423318159931</v>
      </c>
      <c r="D1535" s="1">
        <v>1.5622821386736687</v>
      </c>
      <c r="E1535" s="1">
        <v>1.7391756694174478</v>
      </c>
      <c r="F1535" s="1">
        <v>1.6594330978867486</v>
      </c>
      <c r="K1535" s="1" t="str">
        <f t="shared" si="23"/>
        <v/>
      </c>
      <c r="L1535" s="1">
        <v>1.29</v>
      </c>
      <c r="M1535" s="1">
        <v>1.32</v>
      </c>
    </row>
    <row r="1536" spans="1:13" x14ac:dyDescent="0.2">
      <c r="A1536" s="2">
        <v>42327</v>
      </c>
      <c r="B1536" s="1">
        <v>2.2482000000000002</v>
      </c>
      <c r="C1536" s="1">
        <v>1.9314065155177831</v>
      </c>
      <c r="D1536" s="1">
        <v>1.6107199189760519</v>
      </c>
      <c r="E1536" s="1">
        <v>1.7800105527311876</v>
      </c>
      <c r="F1536" s="1">
        <v>1.6503206680694495</v>
      </c>
      <c r="K1536" s="1" t="str">
        <f t="shared" si="23"/>
        <v/>
      </c>
      <c r="L1536" s="1">
        <v>1.29</v>
      </c>
      <c r="M1536" s="1">
        <v>1.32</v>
      </c>
    </row>
    <row r="1537" spans="1:13" x14ac:dyDescent="0.2">
      <c r="A1537" s="2">
        <v>42328</v>
      </c>
      <c r="B1537" s="1">
        <v>2.2623000000000002</v>
      </c>
      <c r="C1537" s="1">
        <v>1.7441430700481799</v>
      </c>
      <c r="D1537" s="1">
        <v>1.5934953583890479</v>
      </c>
      <c r="E1537" s="1">
        <v>1.7593013487437723</v>
      </c>
      <c r="F1537" s="1">
        <v>1.6940197828076051</v>
      </c>
      <c r="K1537" s="1" t="str">
        <f t="shared" si="23"/>
        <v/>
      </c>
      <c r="L1537" s="1">
        <v>1.29</v>
      </c>
      <c r="M1537" s="1">
        <v>1.32</v>
      </c>
    </row>
    <row r="1538" spans="1:13" x14ac:dyDescent="0.2">
      <c r="A1538" s="2">
        <v>42331</v>
      </c>
      <c r="B1538" s="1">
        <v>2.2376999999999998</v>
      </c>
      <c r="C1538" s="1">
        <v>1.7428062134168496</v>
      </c>
      <c r="D1538" s="1">
        <v>1.5942658206257554</v>
      </c>
      <c r="E1538" s="1">
        <v>1.7340894003770766</v>
      </c>
      <c r="F1538" s="1">
        <v>1.7167929944423796</v>
      </c>
      <c r="K1538" s="1" t="str">
        <f t="shared" ref="K1538:K1601" si="24">IF(SUM(G1538:J1538) &gt;= 5, 5, "")</f>
        <v/>
      </c>
      <c r="L1538" s="1">
        <v>1.29</v>
      </c>
      <c r="M1538" s="1">
        <v>1.32</v>
      </c>
    </row>
    <row r="1539" spans="1:13" x14ac:dyDescent="0.2">
      <c r="A1539" s="2">
        <v>42332</v>
      </c>
      <c r="B1539" s="1">
        <v>2.2376999999999998</v>
      </c>
      <c r="C1539" s="1">
        <v>1.6747059120914525</v>
      </c>
      <c r="D1539" s="1">
        <v>1.5744348857710722</v>
      </c>
      <c r="E1539" s="1">
        <v>1.7096195386865924</v>
      </c>
      <c r="F1539" s="1">
        <v>1.8374785379809417</v>
      </c>
      <c r="K1539" s="1" t="str">
        <f t="shared" si="24"/>
        <v/>
      </c>
      <c r="L1539" s="1">
        <v>1.29</v>
      </c>
      <c r="M1539" s="1">
        <v>1.32</v>
      </c>
    </row>
    <row r="1540" spans="1:13" x14ac:dyDescent="0.2">
      <c r="A1540" s="2">
        <v>42333</v>
      </c>
      <c r="B1540" s="1">
        <v>2.2341000000000002</v>
      </c>
      <c r="C1540" s="1">
        <v>1.6292430027152072</v>
      </c>
      <c r="D1540" s="1">
        <v>1.5695169093223256</v>
      </c>
      <c r="E1540" s="1">
        <v>1.5997197996692163</v>
      </c>
      <c r="F1540" s="1">
        <v>1.7514957632560362</v>
      </c>
      <c r="K1540" s="1" t="str">
        <f t="shared" si="24"/>
        <v/>
      </c>
      <c r="L1540" s="1">
        <v>1.29</v>
      </c>
      <c r="M1540" s="1">
        <v>1.32</v>
      </c>
    </row>
    <row r="1541" spans="1:13" x14ac:dyDescent="0.2">
      <c r="A1541" s="2">
        <v>42334</v>
      </c>
      <c r="B1541" s="1">
        <v>2.2341000000000002</v>
      </c>
      <c r="C1541" s="1">
        <v>1.7365871321895909</v>
      </c>
      <c r="D1541" s="1">
        <v>1.5705147682582343</v>
      </c>
      <c r="E1541" s="1">
        <v>1.6330142149912159</v>
      </c>
      <c r="F1541" s="1">
        <v>1.799576335157629</v>
      </c>
      <c r="K1541" s="1" t="str">
        <f t="shared" si="24"/>
        <v/>
      </c>
      <c r="L1541" s="1">
        <v>1.29</v>
      </c>
      <c r="M1541" s="1">
        <v>1.32</v>
      </c>
    </row>
    <row r="1542" spans="1:13" x14ac:dyDescent="0.2">
      <c r="A1542" s="2">
        <v>42335</v>
      </c>
      <c r="B1542" s="1">
        <v>2.2201</v>
      </c>
      <c r="C1542" s="1">
        <v>1.6985424158242299</v>
      </c>
      <c r="D1542" s="1">
        <v>1.5623349543290448</v>
      </c>
      <c r="E1542" s="1">
        <v>1.6130006453567172</v>
      </c>
      <c r="F1542" s="1">
        <v>1.8181500902747578</v>
      </c>
      <c r="K1542" s="1" t="str">
        <f t="shared" si="24"/>
        <v/>
      </c>
      <c r="L1542" s="1">
        <v>1.29</v>
      </c>
      <c r="M1542" s="1">
        <v>1.32</v>
      </c>
    </row>
    <row r="1543" spans="1:13" x14ac:dyDescent="0.2">
      <c r="A1543" s="2">
        <v>42338</v>
      </c>
      <c r="B1543" s="1">
        <v>2.206</v>
      </c>
      <c r="C1543" s="1">
        <v>1.7237805979333087</v>
      </c>
      <c r="D1543" s="1">
        <v>1.5850714131642654</v>
      </c>
      <c r="E1543" s="1">
        <v>1.6085262821507835</v>
      </c>
      <c r="F1543" s="1">
        <v>1.7546002148211828</v>
      </c>
      <c r="K1543" s="1" t="str">
        <f t="shared" si="24"/>
        <v/>
      </c>
      <c r="L1543" s="1">
        <v>1.29</v>
      </c>
      <c r="M1543" s="1">
        <v>1.32</v>
      </c>
    </row>
    <row r="1544" spans="1:13" x14ac:dyDescent="0.2">
      <c r="A1544" s="2">
        <v>42339</v>
      </c>
      <c r="B1544" s="1">
        <v>2.1431</v>
      </c>
      <c r="C1544" s="1">
        <v>1.6980100171956027</v>
      </c>
      <c r="D1544" s="1">
        <v>1.6434618204146421</v>
      </c>
      <c r="E1544" s="1">
        <v>1.6206195741534399</v>
      </c>
      <c r="F1544" s="1">
        <v>1.730221673124567</v>
      </c>
      <c r="K1544" s="1" t="str">
        <f t="shared" si="24"/>
        <v/>
      </c>
      <c r="L1544" s="1">
        <v>1.29</v>
      </c>
      <c r="M1544" s="1">
        <v>1.32</v>
      </c>
    </row>
    <row r="1545" spans="1:13" x14ac:dyDescent="0.2">
      <c r="A1545" s="2">
        <v>42340</v>
      </c>
      <c r="B1545" s="1">
        <v>2.1797</v>
      </c>
      <c r="C1545" s="1">
        <v>1.7421128491675499</v>
      </c>
      <c r="D1545" s="1">
        <v>1.6777912707375771</v>
      </c>
      <c r="E1545" s="1">
        <v>1.6355003018705598</v>
      </c>
      <c r="F1545" s="1">
        <v>1.6833665318232951</v>
      </c>
      <c r="K1545" s="1" t="str">
        <f t="shared" si="24"/>
        <v/>
      </c>
      <c r="L1545" s="1">
        <v>1.29</v>
      </c>
      <c r="M1545" s="1">
        <v>1.32</v>
      </c>
    </row>
    <row r="1546" spans="1:13" x14ac:dyDescent="0.2">
      <c r="A1546" s="2">
        <v>42341</v>
      </c>
      <c r="B1546" s="1">
        <v>2.3136000000000001</v>
      </c>
      <c r="C1546" s="1">
        <v>2.1465869700561884</v>
      </c>
      <c r="D1546" s="1">
        <v>1.573255844119013</v>
      </c>
      <c r="E1546" s="1">
        <v>1.5995266176882958</v>
      </c>
      <c r="F1546" s="1">
        <v>1.6371248424161124</v>
      </c>
      <c r="K1546" s="1" t="str">
        <f t="shared" si="24"/>
        <v/>
      </c>
      <c r="L1546" s="1">
        <v>1.29</v>
      </c>
      <c r="M1546" s="1">
        <v>1.32</v>
      </c>
    </row>
    <row r="1547" spans="1:13" x14ac:dyDescent="0.2">
      <c r="A1547" s="2">
        <v>42342</v>
      </c>
      <c r="B1547" s="1">
        <v>2.2692999999999999</v>
      </c>
      <c r="C1547" s="1">
        <v>2.2626902637100796</v>
      </c>
      <c r="D1547" s="1">
        <v>1.5658354983677303</v>
      </c>
      <c r="E1547" s="1">
        <v>1.606584321632804</v>
      </c>
      <c r="F1547" s="1">
        <v>1.6388979558111381</v>
      </c>
      <c r="K1547" s="1" t="str">
        <f t="shared" si="24"/>
        <v/>
      </c>
      <c r="L1547" s="1">
        <v>1.29</v>
      </c>
      <c r="M1547" s="1">
        <v>1.32</v>
      </c>
    </row>
    <row r="1548" spans="1:13" x14ac:dyDescent="0.2">
      <c r="A1548" s="2">
        <v>42345</v>
      </c>
      <c r="B1548" s="1">
        <v>2.2288000000000001</v>
      </c>
      <c r="C1548" s="1">
        <v>1.7372629109248503</v>
      </c>
      <c r="D1548" s="1">
        <v>1.596494462543772</v>
      </c>
      <c r="E1548" s="1">
        <v>1.6220859970195871</v>
      </c>
      <c r="F1548" s="1">
        <v>1.7593181492641041</v>
      </c>
      <c r="K1548" s="1" t="str">
        <f t="shared" si="24"/>
        <v/>
      </c>
      <c r="L1548" s="1">
        <v>1.29</v>
      </c>
      <c r="M1548" s="1">
        <v>1.32</v>
      </c>
    </row>
    <row r="1549" spans="1:13" x14ac:dyDescent="0.2">
      <c r="A1549" s="2">
        <v>42346</v>
      </c>
      <c r="B1549" s="1">
        <v>2.2181999999999999</v>
      </c>
      <c r="C1549" s="1">
        <v>1.6784645958689317</v>
      </c>
      <c r="D1549" s="1">
        <v>1.6686761582844538</v>
      </c>
      <c r="E1549" s="1">
        <v>1.610764892302325</v>
      </c>
      <c r="F1549" s="1">
        <v>1.8336534105095055</v>
      </c>
      <c r="K1549" s="1" t="str">
        <f t="shared" si="24"/>
        <v/>
      </c>
      <c r="L1549" s="1">
        <v>1.29</v>
      </c>
      <c r="M1549" s="1">
        <v>1.32</v>
      </c>
    </row>
    <row r="1550" spans="1:13" x14ac:dyDescent="0.2">
      <c r="A1550" s="2">
        <v>42347</v>
      </c>
      <c r="B1550" s="1">
        <v>2.2164000000000001</v>
      </c>
      <c r="C1550" s="1">
        <v>1.7237195697323346</v>
      </c>
      <c r="D1550" s="1">
        <v>1.7066769196673974</v>
      </c>
      <c r="E1550" s="1">
        <v>1.5676901117353639</v>
      </c>
      <c r="F1550" s="1">
        <v>1.8336916731832553</v>
      </c>
      <c r="K1550" s="1" t="str">
        <f t="shared" si="24"/>
        <v/>
      </c>
      <c r="L1550" s="1">
        <v>1.29</v>
      </c>
      <c r="M1550" s="1">
        <v>1.32</v>
      </c>
    </row>
    <row r="1551" spans="1:13" x14ac:dyDescent="0.2">
      <c r="A1551" s="2">
        <v>42348</v>
      </c>
      <c r="B1551" s="1">
        <v>2.2305000000000001</v>
      </c>
      <c r="C1551" s="1">
        <v>1.6901226897854742</v>
      </c>
      <c r="D1551" s="1">
        <v>1.6849395428793759</v>
      </c>
      <c r="E1551" s="1">
        <v>1.5926518674918446</v>
      </c>
      <c r="F1551" s="1">
        <v>1.8064298006710766</v>
      </c>
      <c r="K1551" s="1" t="str">
        <f t="shared" si="24"/>
        <v/>
      </c>
      <c r="L1551" s="1">
        <v>1.29</v>
      </c>
      <c r="M1551" s="1">
        <v>1.32</v>
      </c>
    </row>
    <row r="1552" spans="1:13" x14ac:dyDescent="0.2">
      <c r="A1552" s="2">
        <v>42349</v>
      </c>
      <c r="B1552" s="1">
        <v>2.1269999999999998</v>
      </c>
      <c r="C1552" s="1">
        <v>1.5519199049363825</v>
      </c>
      <c r="D1552" s="1">
        <v>2.2145544984003416</v>
      </c>
      <c r="E1552" s="1">
        <v>1.6043157880828325</v>
      </c>
      <c r="F1552" s="1">
        <v>1.808042286876508</v>
      </c>
      <c r="K1552" s="1" t="str">
        <f t="shared" si="24"/>
        <v/>
      </c>
      <c r="L1552" s="1">
        <v>1.29</v>
      </c>
      <c r="M1552" s="1">
        <v>1.32</v>
      </c>
    </row>
    <row r="1553" spans="1:13" x14ac:dyDescent="0.2">
      <c r="A1553" s="2">
        <v>42352</v>
      </c>
      <c r="B1553" s="1">
        <v>2.2216999999999998</v>
      </c>
      <c r="C1553" s="1">
        <v>1.8018806118591333</v>
      </c>
      <c r="D1553" s="1">
        <v>1.8773130990603237</v>
      </c>
      <c r="E1553" s="1">
        <v>1.5881191146690945</v>
      </c>
      <c r="F1553" s="1">
        <v>2.057440482138801</v>
      </c>
      <c r="K1553" s="1" t="str">
        <f t="shared" si="24"/>
        <v/>
      </c>
      <c r="L1553" s="1">
        <v>1.29</v>
      </c>
      <c r="M1553" s="1">
        <v>1.32</v>
      </c>
    </row>
    <row r="1554" spans="1:13" x14ac:dyDescent="0.2">
      <c r="A1554" s="2">
        <v>42353</v>
      </c>
      <c r="B1554" s="1">
        <v>2.2658</v>
      </c>
      <c r="C1554" s="1">
        <v>1.8394720332423966</v>
      </c>
      <c r="D1554" s="1">
        <v>1.8741911569545691</v>
      </c>
      <c r="E1554" s="1">
        <v>1.5606313295606618</v>
      </c>
      <c r="F1554" s="1">
        <v>1.7770119825130357</v>
      </c>
      <c r="K1554" s="1" t="str">
        <f t="shared" si="24"/>
        <v/>
      </c>
      <c r="L1554" s="1">
        <v>1.29</v>
      </c>
      <c r="M1554" s="1">
        <v>1.32</v>
      </c>
    </row>
    <row r="1555" spans="1:13" x14ac:dyDescent="0.2">
      <c r="A1555" s="2">
        <v>42354</v>
      </c>
      <c r="B1555" s="1">
        <v>2.2959999999999998</v>
      </c>
      <c r="C1555" s="1">
        <v>1.7658465252449183</v>
      </c>
      <c r="D1555" s="1">
        <v>1.9599571169332193</v>
      </c>
      <c r="E1555" s="1">
        <v>1.5579445194898476</v>
      </c>
      <c r="F1555" s="1">
        <v>1.7171424027540914</v>
      </c>
      <c r="K1555" s="1" t="str">
        <f t="shared" si="24"/>
        <v/>
      </c>
      <c r="L1555" s="1">
        <v>1.29</v>
      </c>
      <c r="M1555" s="1">
        <v>1.32</v>
      </c>
    </row>
    <row r="1556" spans="1:13" x14ac:dyDescent="0.2">
      <c r="A1556" s="2">
        <v>42355</v>
      </c>
      <c r="B1556" s="1">
        <v>2.2233999999999998</v>
      </c>
      <c r="C1556" s="1">
        <v>1.7137208725097297</v>
      </c>
      <c r="D1556" s="1">
        <v>1.9932143224047965</v>
      </c>
      <c r="E1556" s="1">
        <v>1.6335724174606447</v>
      </c>
      <c r="F1556" s="1">
        <v>1.8201761797811078</v>
      </c>
      <c r="K1556" s="1" t="str">
        <f t="shared" si="24"/>
        <v/>
      </c>
      <c r="L1556" s="1">
        <v>1.29</v>
      </c>
      <c r="M1556" s="1">
        <v>1.32</v>
      </c>
    </row>
    <row r="1557" spans="1:13" x14ac:dyDescent="0.2">
      <c r="A1557" s="2">
        <v>42356</v>
      </c>
      <c r="B1557" s="1">
        <v>2.2040000000000002</v>
      </c>
      <c r="C1557" s="1">
        <v>1.6896240134885043</v>
      </c>
      <c r="D1557" s="1">
        <v>1.9395654420517559</v>
      </c>
      <c r="E1557" s="1">
        <v>1.6375113483226706</v>
      </c>
      <c r="F1557" s="1">
        <v>1.8537271905118782</v>
      </c>
      <c r="K1557" s="1" t="str">
        <f t="shared" si="24"/>
        <v/>
      </c>
      <c r="L1557" s="1">
        <v>1.29</v>
      </c>
      <c r="M1557" s="1">
        <v>1.32</v>
      </c>
    </row>
    <row r="1558" spans="1:13" x14ac:dyDescent="0.2">
      <c r="A1558" s="2">
        <v>42359</v>
      </c>
      <c r="B1558" s="1">
        <v>2.1917</v>
      </c>
      <c r="C1558" s="1">
        <v>1.8163251616869192</v>
      </c>
      <c r="D1558" s="1">
        <v>1.8530070749437826</v>
      </c>
      <c r="E1558" s="1">
        <v>1.6299475549699032</v>
      </c>
      <c r="F1558" s="1">
        <v>1.7962865489730433</v>
      </c>
      <c r="K1558" s="1" t="str">
        <f t="shared" si="24"/>
        <v/>
      </c>
      <c r="L1558" s="1">
        <v>1.29</v>
      </c>
      <c r="M1558" s="1">
        <v>1.32</v>
      </c>
    </row>
    <row r="1559" spans="1:13" x14ac:dyDescent="0.2">
      <c r="A1559" s="2">
        <v>42360</v>
      </c>
      <c r="B1559" s="1">
        <v>2.2357</v>
      </c>
      <c r="C1559" s="1">
        <v>2.1150534752055683</v>
      </c>
      <c r="D1559" s="1">
        <v>2.2278301366633828</v>
      </c>
      <c r="E1559" s="1">
        <v>1.5840128232649686</v>
      </c>
      <c r="F1559" s="1">
        <v>1.7160134041944162</v>
      </c>
      <c r="K1559" s="1" t="str">
        <f t="shared" si="24"/>
        <v/>
      </c>
      <c r="L1559" s="1">
        <v>1.29</v>
      </c>
      <c r="M1559" s="1">
        <v>1.32</v>
      </c>
    </row>
    <row r="1560" spans="1:13" x14ac:dyDescent="0.2">
      <c r="A1560" s="2">
        <v>42361</v>
      </c>
      <c r="B1560" s="1">
        <v>2.2534000000000001</v>
      </c>
      <c r="C1560" s="1">
        <v>1.901581582353064</v>
      </c>
      <c r="D1560" s="1">
        <v>2.0152885574297574</v>
      </c>
      <c r="E1560" s="1">
        <v>1.5689411053035165</v>
      </c>
      <c r="F1560" s="1">
        <v>1.5965831848047776</v>
      </c>
      <c r="K1560" s="1" t="str">
        <f t="shared" si="24"/>
        <v/>
      </c>
      <c r="L1560" s="1">
        <v>1.29</v>
      </c>
      <c r="M1560" s="1">
        <v>1.32</v>
      </c>
    </row>
    <row r="1561" spans="1:13" x14ac:dyDescent="0.2">
      <c r="A1561" s="2">
        <v>42362</v>
      </c>
      <c r="B1561" s="1">
        <v>2.2410000000000001</v>
      </c>
      <c r="C1561" s="1">
        <v>1.8454680351062624</v>
      </c>
      <c r="D1561" s="1">
        <v>2.2627436138897004</v>
      </c>
      <c r="E1561" s="1">
        <v>1.5763182808229192</v>
      </c>
      <c r="F1561" s="1">
        <v>1.6355025856658203</v>
      </c>
      <c r="K1561" s="1" t="str">
        <f t="shared" si="24"/>
        <v/>
      </c>
      <c r="L1561" s="1">
        <v>1.29</v>
      </c>
      <c r="M1561" s="1">
        <v>1.32</v>
      </c>
    </row>
    <row r="1562" spans="1:13" x14ac:dyDescent="0.2">
      <c r="A1562" s="2">
        <v>42363</v>
      </c>
      <c r="B1562" s="1">
        <v>2.2410000000000001</v>
      </c>
      <c r="C1562" s="1">
        <v>1.7059868516757715</v>
      </c>
      <c r="D1562" s="1">
        <v>1.8221809777339479</v>
      </c>
      <c r="E1562" s="1">
        <v>1.5614353284988531</v>
      </c>
      <c r="F1562" s="1">
        <v>1.6079492268324707</v>
      </c>
      <c r="K1562" s="1" t="str">
        <f t="shared" si="24"/>
        <v/>
      </c>
      <c r="L1562" s="1">
        <v>1.29</v>
      </c>
      <c r="M1562" s="1">
        <v>1.32</v>
      </c>
    </row>
    <row r="1563" spans="1:13" x14ac:dyDescent="0.2">
      <c r="A1563" s="2">
        <v>42366</v>
      </c>
      <c r="B1563" s="1">
        <v>2.2303999999999999</v>
      </c>
      <c r="C1563" s="1">
        <v>1.6312545571462347</v>
      </c>
      <c r="D1563" s="1">
        <v>2.492662484414534</v>
      </c>
      <c r="E1563" s="1">
        <v>1.5804831298279705</v>
      </c>
      <c r="F1563" s="1">
        <v>1.6017521901487302</v>
      </c>
      <c r="K1563" s="1" t="str">
        <f t="shared" si="24"/>
        <v/>
      </c>
      <c r="L1563" s="1">
        <v>1.29</v>
      </c>
      <c r="M1563" s="1">
        <v>1.32</v>
      </c>
    </row>
    <row r="1564" spans="1:13" x14ac:dyDescent="0.2">
      <c r="A1564" s="2">
        <v>42367</v>
      </c>
      <c r="B1564" s="1">
        <v>2.3050000000000002</v>
      </c>
      <c r="C1564" s="1">
        <v>1.8099597642755891</v>
      </c>
      <c r="D1564" s="1">
        <v>2.1829624993097072</v>
      </c>
      <c r="E1564" s="1">
        <v>1.5569276853078706</v>
      </c>
      <c r="F1564" s="1">
        <v>1.5461480156303238</v>
      </c>
      <c r="K1564" s="1" t="str">
        <f t="shared" si="24"/>
        <v/>
      </c>
      <c r="L1564" s="1">
        <v>1.29</v>
      </c>
      <c r="M1564" s="1">
        <v>1.32</v>
      </c>
    </row>
    <row r="1565" spans="1:13" x14ac:dyDescent="0.2">
      <c r="A1565" s="2">
        <v>42368</v>
      </c>
      <c r="B1565" s="1">
        <v>2.2942999999999998</v>
      </c>
      <c r="C1565" s="1">
        <v>1.9115976483940285</v>
      </c>
      <c r="D1565" s="1">
        <v>1.9749088432367976</v>
      </c>
      <c r="E1565" s="1">
        <v>1.6019639989116676</v>
      </c>
      <c r="F1565" s="1">
        <v>1.5765997869569728</v>
      </c>
      <c r="K1565" s="1" t="str">
        <f t="shared" si="24"/>
        <v/>
      </c>
      <c r="L1565" s="1">
        <v>1.29</v>
      </c>
      <c r="M1565" s="1">
        <v>1.32</v>
      </c>
    </row>
    <row r="1566" spans="1:13" x14ac:dyDescent="0.2">
      <c r="A1566" s="2">
        <v>42369</v>
      </c>
      <c r="B1566" s="1">
        <v>2.2694000000000001</v>
      </c>
      <c r="C1566" s="1">
        <v>1.8412344890810159</v>
      </c>
      <c r="D1566" s="1">
        <v>1.8638684748363534</v>
      </c>
      <c r="E1566" s="1">
        <v>1.6022250846286981</v>
      </c>
      <c r="F1566" s="1">
        <v>1.629698411799952</v>
      </c>
      <c r="K1566" s="1" t="str">
        <f t="shared" si="24"/>
        <v/>
      </c>
      <c r="L1566" s="1">
        <v>1.29</v>
      </c>
      <c r="M1566" s="1">
        <v>1.32</v>
      </c>
    </row>
    <row r="1567" spans="1:13" x14ac:dyDescent="0.2">
      <c r="A1567" s="2">
        <v>42370</v>
      </c>
      <c r="B1567" s="1">
        <v>2.2694000000000001</v>
      </c>
      <c r="C1567" s="1">
        <v>1.8498968804342371</v>
      </c>
      <c r="D1567" s="1">
        <v>1.919165733172455</v>
      </c>
      <c r="E1567" s="1">
        <v>1.5702186764578947</v>
      </c>
      <c r="F1567" s="1">
        <v>1.6097475454382701</v>
      </c>
      <c r="K1567" s="1" t="str">
        <f t="shared" si="24"/>
        <v/>
      </c>
      <c r="L1567" s="1">
        <v>1.29</v>
      </c>
      <c r="M1567" s="1">
        <v>1.32</v>
      </c>
    </row>
    <row r="1568" spans="1:13" x14ac:dyDescent="0.2">
      <c r="A1568" s="2">
        <v>42373</v>
      </c>
      <c r="B1568" s="1">
        <v>2.2427999999999999</v>
      </c>
      <c r="C1568" s="1">
        <v>1.7426780214812037</v>
      </c>
      <c r="D1568" s="1">
        <v>2.0337141374939471</v>
      </c>
      <c r="E1568" s="1">
        <v>1.5918697876493813</v>
      </c>
      <c r="F1568" s="1">
        <v>1.6160712705045615</v>
      </c>
      <c r="K1568" s="1" t="str">
        <f t="shared" si="24"/>
        <v/>
      </c>
      <c r="L1568" s="1">
        <v>1.29</v>
      </c>
      <c r="M1568" s="1">
        <v>1.32</v>
      </c>
    </row>
    <row r="1569" spans="1:13" x14ac:dyDescent="0.2">
      <c r="A1569" s="2">
        <v>42374</v>
      </c>
      <c r="B1569" s="1">
        <v>2.2357</v>
      </c>
      <c r="C1569" s="1">
        <v>1.8153802775809251</v>
      </c>
      <c r="D1569" s="1">
        <v>1.8199361902541491</v>
      </c>
      <c r="E1569" s="1">
        <v>1.6561494022717054</v>
      </c>
      <c r="F1569" s="1">
        <v>1.6033755222016368</v>
      </c>
      <c r="K1569" s="1" t="str">
        <f t="shared" si="24"/>
        <v/>
      </c>
      <c r="L1569" s="1">
        <v>1.29</v>
      </c>
      <c r="M1569" s="1">
        <v>1.32</v>
      </c>
    </row>
    <row r="1570" spans="1:13" x14ac:dyDescent="0.2">
      <c r="A1570" s="2">
        <v>42375</v>
      </c>
      <c r="B1570" s="1">
        <v>2.1701999999999999</v>
      </c>
      <c r="C1570" s="1">
        <v>1.7031270755693559</v>
      </c>
      <c r="D1570" s="1">
        <v>1.9839557828981342</v>
      </c>
      <c r="E1570" s="1">
        <v>1.7653392218719841</v>
      </c>
      <c r="F1570" s="1">
        <v>1.5968547244848255</v>
      </c>
      <c r="K1570" s="1" t="str">
        <f t="shared" si="24"/>
        <v/>
      </c>
      <c r="L1570" s="1">
        <v>1.29</v>
      </c>
      <c r="M1570" s="1">
        <v>1.32</v>
      </c>
    </row>
    <row r="1571" spans="1:13" x14ac:dyDescent="0.2">
      <c r="A1571" s="2">
        <v>42376</v>
      </c>
      <c r="B1571" s="1">
        <v>2.1455000000000002</v>
      </c>
      <c r="C1571" s="1">
        <v>1.745376281354472</v>
      </c>
      <c r="D1571" s="1">
        <v>2.2650630622311199</v>
      </c>
      <c r="E1571" s="1">
        <v>1.7920462853471775</v>
      </c>
      <c r="F1571" s="1">
        <v>1.6525187919809261</v>
      </c>
      <c r="K1571" s="1" t="str">
        <f t="shared" si="24"/>
        <v/>
      </c>
      <c r="L1571" s="1">
        <v>1.29</v>
      </c>
      <c r="M1571" s="1">
        <v>1.32</v>
      </c>
    </row>
    <row r="1572" spans="1:13" x14ac:dyDescent="0.2">
      <c r="A1572" s="2">
        <v>42377</v>
      </c>
      <c r="B1572" s="1">
        <v>2.1156000000000001</v>
      </c>
      <c r="C1572" s="1">
        <v>1.7066077554826129</v>
      </c>
      <c r="D1572" s="1">
        <v>2.3708674976540824</v>
      </c>
      <c r="E1572" s="1">
        <v>2.5618266537221177</v>
      </c>
      <c r="F1572" s="1">
        <v>1.6145013476695098</v>
      </c>
      <c r="K1572" s="1" t="str">
        <f t="shared" si="24"/>
        <v/>
      </c>
      <c r="L1572" s="1">
        <v>1.29</v>
      </c>
      <c r="M1572" s="1">
        <v>1.32</v>
      </c>
    </row>
    <row r="1573" spans="1:13" x14ac:dyDescent="0.2">
      <c r="A1573" s="2">
        <v>42380</v>
      </c>
      <c r="B1573" s="1">
        <v>2.1753999999999998</v>
      </c>
      <c r="C1573" s="1">
        <v>1.9691082622893923</v>
      </c>
      <c r="D1573" s="1">
        <v>2.4495446322557006</v>
      </c>
      <c r="E1573" s="1">
        <v>2.0458061705535551</v>
      </c>
      <c r="F1573" s="1">
        <v>1.6174817823744911</v>
      </c>
      <c r="K1573" s="1" t="str">
        <f t="shared" si="24"/>
        <v/>
      </c>
      <c r="L1573" s="1">
        <v>1.29</v>
      </c>
      <c r="M1573" s="1">
        <v>1.32</v>
      </c>
    </row>
    <row r="1574" spans="1:13" x14ac:dyDescent="0.2">
      <c r="A1574" s="2">
        <v>42381</v>
      </c>
      <c r="B1574" s="1">
        <v>2.1032000000000002</v>
      </c>
      <c r="C1574" s="1">
        <v>1.7084004230683985</v>
      </c>
      <c r="D1574" s="1">
        <v>1.723836833078406</v>
      </c>
      <c r="E1574" s="1">
        <v>1.860169298802012</v>
      </c>
      <c r="F1574" s="1">
        <v>1.6622130509840372</v>
      </c>
      <c r="K1574" s="1" t="str">
        <f t="shared" si="24"/>
        <v/>
      </c>
      <c r="L1574" s="1">
        <v>1.29</v>
      </c>
      <c r="M1574" s="1">
        <v>1.32</v>
      </c>
    </row>
    <row r="1575" spans="1:13" x14ac:dyDescent="0.2">
      <c r="A1575" s="2">
        <v>42382</v>
      </c>
      <c r="B1575" s="1">
        <v>2.0926999999999998</v>
      </c>
      <c r="C1575" s="1">
        <v>1.6509158470693543</v>
      </c>
      <c r="D1575" s="1">
        <v>1.6198871916782731</v>
      </c>
      <c r="E1575" s="1">
        <v>1.7444320703458616</v>
      </c>
      <c r="F1575" s="1">
        <v>1.6907128873811057</v>
      </c>
      <c r="K1575" s="1" t="str">
        <f t="shared" si="24"/>
        <v/>
      </c>
      <c r="L1575" s="1">
        <v>1.29</v>
      </c>
      <c r="M1575" s="1">
        <v>1.32</v>
      </c>
    </row>
    <row r="1576" spans="1:13" x14ac:dyDescent="0.2">
      <c r="A1576" s="2">
        <v>42383</v>
      </c>
      <c r="B1576" s="1">
        <v>2.0874000000000001</v>
      </c>
      <c r="C1576" s="1">
        <v>1.6733005523327928</v>
      </c>
      <c r="D1576" s="1">
        <v>1.6574551471059784</v>
      </c>
      <c r="E1576" s="1">
        <v>1.8332976244741217</v>
      </c>
      <c r="F1576" s="1">
        <v>1.7646250071643779</v>
      </c>
      <c r="K1576" s="1" t="str">
        <f t="shared" si="24"/>
        <v/>
      </c>
      <c r="L1576" s="1">
        <v>1.29</v>
      </c>
      <c r="M1576" s="1">
        <v>1.32</v>
      </c>
    </row>
    <row r="1577" spans="1:13" x14ac:dyDescent="0.2">
      <c r="A1577" s="2">
        <v>42384</v>
      </c>
      <c r="B1577" s="1">
        <v>2.0347</v>
      </c>
      <c r="C1577" s="1">
        <v>1.7003441350368187</v>
      </c>
      <c r="D1577" s="1">
        <v>1.5537572820557513</v>
      </c>
      <c r="E1577" s="1">
        <v>1.7915258241811836</v>
      </c>
      <c r="F1577" s="1">
        <v>1.8343162111483808</v>
      </c>
      <c r="K1577" s="1" t="str">
        <f t="shared" si="24"/>
        <v/>
      </c>
      <c r="L1577" s="1">
        <v>1.29</v>
      </c>
      <c r="M1577" s="1">
        <v>1.32</v>
      </c>
    </row>
    <row r="1578" spans="1:13" x14ac:dyDescent="0.2">
      <c r="A1578" s="2">
        <v>42387</v>
      </c>
      <c r="B1578" s="1">
        <v>2.0347</v>
      </c>
      <c r="C1578" s="1">
        <v>1.7493071158332112</v>
      </c>
      <c r="D1578" s="1">
        <v>1.5657364657623551</v>
      </c>
      <c r="E1578" s="1">
        <v>1.6449801602661878</v>
      </c>
      <c r="F1578" s="1">
        <v>1.7937396321580261</v>
      </c>
      <c r="K1578" s="1" t="str">
        <f t="shared" si="24"/>
        <v/>
      </c>
      <c r="L1578" s="1">
        <v>1.29</v>
      </c>
      <c r="M1578" s="1">
        <v>1.32</v>
      </c>
    </row>
    <row r="1579" spans="1:13" x14ac:dyDescent="0.2">
      <c r="A1579" s="2">
        <v>42388</v>
      </c>
      <c r="B1579" s="1">
        <v>2.0556000000000001</v>
      </c>
      <c r="C1579" s="1">
        <v>1.6719987805772369</v>
      </c>
      <c r="D1579" s="1">
        <v>1.5491950357433468</v>
      </c>
      <c r="E1579" s="1">
        <v>1.6900558164802324</v>
      </c>
      <c r="F1579" s="1">
        <v>1.721460287106261</v>
      </c>
      <c r="K1579" s="1" t="str">
        <f t="shared" si="24"/>
        <v/>
      </c>
      <c r="L1579" s="1">
        <v>1.29</v>
      </c>
      <c r="M1579" s="1">
        <v>1.32</v>
      </c>
    </row>
    <row r="1580" spans="1:13" x14ac:dyDescent="0.2">
      <c r="A1580" s="2">
        <v>42389</v>
      </c>
      <c r="B1580" s="1">
        <v>1.9823999999999999</v>
      </c>
      <c r="C1580" s="1">
        <v>1.5570507823128501</v>
      </c>
      <c r="D1580" s="1">
        <v>1.495701000601992</v>
      </c>
      <c r="E1580" s="1">
        <v>1.5984525802907659</v>
      </c>
      <c r="F1580" s="1">
        <v>1.8152048979935214</v>
      </c>
      <c r="K1580" s="1" t="str">
        <f t="shared" si="24"/>
        <v/>
      </c>
      <c r="L1580" s="1">
        <v>1.29</v>
      </c>
      <c r="M1580" s="1">
        <v>1.32</v>
      </c>
    </row>
    <row r="1581" spans="1:13" x14ac:dyDescent="0.2">
      <c r="A1581" s="2">
        <v>42390</v>
      </c>
      <c r="B1581" s="1">
        <v>2.0310999999999999</v>
      </c>
      <c r="C1581" s="1">
        <v>1.6437132843854318</v>
      </c>
      <c r="D1581" s="1">
        <v>1.5652049122940224</v>
      </c>
      <c r="E1581" s="1">
        <v>1.6833124254571155</v>
      </c>
      <c r="F1581" s="1">
        <v>1.7425414172430276</v>
      </c>
      <c r="K1581" s="1" t="str">
        <f t="shared" si="24"/>
        <v/>
      </c>
      <c r="L1581" s="1">
        <v>1.29</v>
      </c>
      <c r="M1581" s="1">
        <v>1.32</v>
      </c>
    </row>
    <row r="1582" spans="1:13" x14ac:dyDescent="0.2">
      <c r="A1582" s="2">
        <v>42391</v>
      </c>
      <c r="B1582" s="1">
        <v>2.0518999999999998</v>
      </c>
      <c r="C1582" s="1">
        <v>1.7538445688821376</v>
      </c>
      <c r="D1582" s="1">
        <v>1.570652148362353</v>
      </c>
      <c r="E1582" s="1">
        <v>1.8303283610057126</v>
      </c>
      <c r="F1582" s="1">
        <v>1.6898118757265443</v>
      </c>
      <c r="K1582" s="1" t="str">
        <f t="shared" si="24"/>
        <v/>
      </c>
      <c r="L1582" s="1">
        <v>1.29</v>
      </c>
      <c r="M1582" s="1">
        <v>1.32</v>
      </c>
    </row>
    <row r="1583" spans="1:13" x14ac:dyDescent="0.2">
      <c r="A1583" s="2">
        <v>42394</v>
      </c>
      <c r="B1583" s="1">
        <v>2.0011999999999999</v>
      </c>
      <c r="C1583" s="1">
        <v>1.6045364054175923</v>
      </c>
      <c r="D1583" s="1">
        <v>1.5590265102355891</v>
      </c>
      <c r="E1583" s="1">
        <v>1.6493209250326586</v>
      </c>
      <c r="F1583" s="1">
        <v>1.7862646481450772</v>
      </c>
      <c r="K1583" s="1" t="str">
        <f t="shared" si="24"/>
        <v/>
      </c>
      <c r="L1583" s="1">
        <v>1.29</v>
      </c>
      <c r="M1583" s="1">
        <v>1.32</v>
      </c>
    </row>
    <row r="1584" spans="1:13" x14ac:dyDescent="0.2">
      <c r="A1584" s="2">
        <v>42395</v>
      </c>
      <c r="B1584" s="1">
        <v>1.9942</v>
      </c>
      <c r="C1584" s="1">
        <v>1.6860719178691519</v>
      </c>
      <c r="D1584" s="1">
        <v>1.5788278874755488</v>
      </c>
      <c r="E1584" s="1">
        <v>1.6046674264454599</v>
      </c>
      <c r="F1584" s="1">
        <v>1.8368185336083493</v>
      </c>
      <c r="K1584" s="1" t="str">
        <f t="shared" si="24"/>
        <v/>
      </c>
      <c r="L1584" s="1">
        <v>1.29</v>
      </c>
      <c r="M1584" s="1">
        <v>1.32</v>
      </c>
    </row>
    <row r="1585" spans="1:13" x14ac:dyDescent="0.2">
      <c r="A1585" s="2">
        <v>42396</v>
      </c>
      <c r="B1585" s="1">
        <v>1.9993000000000001</v>
      </c>
      <c r="C1585" s="1">
        <v>1.6837735228296453</v>
      </c>
      <c r="D1585" s="1">
        <v>1.5780389671780302</v>
      </c>
      <c r="E1585" s="1">
        <v>1.6347721560759874</v>
      </c>
      <c r="F1585" s="1">
        <v>2.1082645864414706</v>
      </c>
      <c r="K1585" s="1" t="str">
        <f t="shared" si="24"/>
        <v/>
      </c>
      <c r="L1585" s="1">
        <v>1.29</v>
      </c>
      <c r="M1585" s="1">
        <v>1.32</v>
      </c>
    </row>
    <row r="1586" spans="1:13" x14ac:dyDescent="0.2">
      <c r="A1586" s="2">
        <v>42397</v>
      </c>
      <c r="B1586" s="1">
        <v>1.9783999999999999</v>
      </c>
      <c r="C1586" s="1">
        <v>1.6146800210608865</v>
      </c>
      <c r="D1586" s="1">
        <v>1.555216911992555</v>
      </c>
      <c r="E1586" s="1">
        <v>1.6614695924286245</v>
      </c>
      <c r="F1586" s="1">
        <v>2.1044179009877664</v>
      </c>
      <c r="K1586" s="1" t="str">
        <f t="shared" si="24"/>
        <v/>
      </c>
      <c r="L1586" s="1">
        <v>1.29</v>
      </c>
      <c r="M1586" s="1">
        <v>1.32</v>
      </c>
    </row>
    <row r="1587" spans="1:13" x14ac:dyDescent="0.2">
      <c r="A1587" s="2">
        <v>42398</v>
      </c>
      <c r="B1587" s="1">
        <v>1.9209000000000001</v>
      </c>
      <c r="C1587" s="1">
        <v>1.55418862531711</v>
      </c>
      <c r="D1587" s="1">
        <v>1.5597027724430863</v>
      </c>
      <c r="E1587" s="1">
        <v>1.6010684954745511</v>
      </c>
      <c r="F1587" s="1">
        <v>2.1976933137953294</v>
      </c>
      <c r="K1587" s="1" t="str">
        <f t="shared" si="24"/>
        <v/>
      </c>
      <c r="L1587" s="1">
        <v>1.29</v>
      </c>
      <c r="M1587" s="1">
        <v>1.32</v>
      </c>
    </row>
    <row r="1588" spans="1:13" x14ac:dyDescent="0.2">
      <c r="A1588" s="2">
        <v>42401</v>
      </c>
      <c r="B1588" s="1">
        <v>1.9486000000000001</v>
      </c>
      <c r="C1588" s="1">
        <v>1.6029954454374788</v>
      </c>
      <c r="D1588" s="1">
        <v>1.5182543616264594</v>
      </c>
      <c r="E1588" s="1">
        <v>1.6227363631827305</v>
      </c>
      <c r="F1588" s="1">
        <v>2.0461512486679476</v>
      </c>
      <c r="K1588" s="1" t="str">
        <f t="shared" si="24"/>
        <v/>
      </c>
      <c r="L1588" s="1">
        <v>1.29</v>
      </c>
      <c r="M1588" s="1">
        <v>1.32</v>
      </c>
    </row>
    <row r="1589" spans="1:13" x14ac:dyDescent="0.2">
      <c r="A1589" s="2">
        <v>42402</v>
      </c>
      <c r="B1589" s="1">
        <v>1.8448</v>
      </c>
      <c r="C1589" s="1">
        <v>1.5069446250593845</v>
      </c>
      <c r="D1589" s="1">
        <v>1.4612244452079843</v>
      </c>
      <c r="E1589" s="1">
        <v>1.5924047330088273</v>
      </c>
      <c r="F1589" s="1">
        <v>1.7169985599419684</v>
      </c>
      <c r="K1589" s="1" t="str">
        <f t="shared" si="24"/>
        <v/>
      </c>
      <c r="L1589" s="1">
        <v>1.29</v>
      </c>
      <c r="M1589" s="1">
        <v>1.32</v>
      </c>
    </row>
    <row r="1590" spans="1:13" x14ac:dyDescent="0.2">
      <c r="A1590" s="2">
        <v>42403</v>
      </c>
      <c r="B1590" s="1">
        <v>1.8861000000000001</v>
      </c>
      <c r="C1590" s="1">
        <v>1.5828050116137107</v>
      </c>
      <c r="D1590" s="1">
        <v>1.4931615655029362</v>
      </c>
      <c r="E1590" s="1">
        <v>1.6323301348963597</v>
      </c>
      <c r="F1590" s="1">
        <v>1.7281270416027648</v>
      </c>
      <c r="K1590" s="1" t="str">
        <f t="shared" si="24"/>
        <v/>
      </c>
      <c r="L1590" s="1">
        <v>1.29</v>
      </c>
      <c r="M1590" s="1">
        <v>1.32</v>
      </c>
    </row>
    <row r="1591" spans="1:13" x14ac:dyDescent="0.2">
      <c r="A1591" s="2">
        <v>42404</v>
      </c>
      <c r="B1591" s="1">
        <v>1.8394999999999999</v>
      </c>
      <c r="C1591" s="1">
        <v>1.5869563726264697</v>
      </c>
      <c r="D1591" s="1">
        <v>1.4599567760682568</v>
      </c>
      <c r="E1591" s="1">
        <v>1.5931227762415117</v>
      </c>
      <c r="F1591" s="1">
        <v>1.6831441720887617</v>
      </c>
      <c r="K1591" s="1" t="str">
        <f t="shared" si="24"/>
        <v/>
      </c>
      <c r="L1591" s="1">
        <v>1.29</v>
      </c>
      <c r="M1591" s="1">
        <v>1.32</v>
      </c>
    </row>
    <row r="1592" spans="1:13" x14ac:dyDescent="0.2">
      <c r="A1592" s="2">
        <v>42405</v>
      </c>
      <c r="B1592" s="1">
        <v>1.8357000000000001</v>
      </c>
      <c r="C1592" s="1">
        <v>1.6105914903090246</v>
      </c>
      <c r="D1592" s="1">
        <v>1.4386395149900826</v>
      </c>
      <c r="E1592" s="1">
        <v>1.5988248608850666</v>
      </c>
      <c r="F1592" s="1">
        <v>1.6153144357391094</v>
      </c>
      <c r="K1592" s="1" t="str">
        <f t="shared" si="24"/>
        <v/>
      </c>
      <c r="L1592" s="1">
        <v>1.29</v>
      </c>
      <c r="M1592" s="1">
        <v>1.32</v>
      </c>
    </row>
    <row r="1593" spans="1:13" x14ac:dyDescent="0.2">
      <c r="A1593" s="2">
        <v>42408</v>
      </c>
      <c r="B1593" s="1">
        <v>1.7483</v>
      </c>
      <c r="C1593" s="1">
        <v>1.5573342384654141</v>
      </c>
      <c r="D1593" s="1">
        <v>1.4465721080897831</v>
      </c>
      <c r="E1593" s="1">
        <v>1.5190155346201839</v>
      </c>
      <c r="F1593" s="1">
        <v>1.5472296916526584</v>
      </c>
      <c r="K1593" s="1" t="str">
        <f t="shared" si="24"/>
        <v/>
      </c>
      <c r="L1593" s="1">
        <v>1.29</v>
      </c>
      <c r="M1593" s="1">
        <v>1.32</v>
      </c>
    </row>
    <row r="1594" spans="1:13" x14ac:dyDescent="0.2">
      <c r="A1594" s="2">
        <v>42409</v>
      </c>
      <c r="B1594" s="1">
        <v>1.726</v>
      </c>
      <c r="C1594" s="1">
        <v>1.4941108447881692</v>
      </c>
      <c r="D1594" s="1">
        <v>1.4299000078467792</v>
      </c>
      <c r="E1594" s="1">
        <v>1.4780387276726952</v>
      </c>
      <c r="F1594" s="1">
        <v>1.5194798885065826</v>
      </c>
      <c r="K1594" s="1" t="str">
        <f t="shared" si="24"/>
        <v/>
      </c>
      <c r="L1594" s="1">
        <v>1.29</v>
      </c>
      <c r="M1594" s="1">
        <v>1.32</v>
      </c>
    </row>
    <row r="1595" spans="1:13" x14ac:dyDescent="0.2">
      <c r="A1595" s="2">
        <v>42410</v>
      </c>
      <c r="B1595" s="1">
        <v>1.6680999999999999</v>
      </c>
      <c r="C1595" s="1">
        <v>1.4141725229037749</v>
      </c>
      <c r="D1595" s="1">
        <v>1.3938506900899355</v>
      </c>
      <c r="E1595" s="1">
        <v>1.4286040256205841</v>
      </c>
      <c r="F1595" s="1">
        <v>1.4769803143908422</v>
      </c>
      <c r="K1595" s="1" t="str">
        <f t="shared" si="24"/>
        <v/>
      </c>
      <c r="L1595" s="1">
        <v>1.29</v>
      </c>
      <c r="M1595" s="1">
        <v>1.32</v>
      </c>
    </row>
    <row r="1596" spans="1:13" x14ac:dyDescent="0.2">
      <c r="A1596" s="2">
        <v>42411</v>
      </c>
      <c r="B1596" s="1">
        <v>1.6591</v>
      </c>
      <c r="C1596" s="1">
        <v>1.4069762684760616</v>
      </c>
      <c r="D1596" s="1">
        <v>1.3989977462624101</v>
      </c>
      <c r="E1596" s="1">
        <v>1.4382982517500138</v>
      </c>
      <c r="F1596" s="1">
        <v>1.491142514363808</v>
      </c>
      <c r="K1596" s="1" t="str">
        <f t="shared" si="24"/>
        <v/>
      </c>
      <c r="L1596" s="1">
        <v>1.29</v>
      </c>
      <c r="M1596" s="1">
        <v>1.32</v>
      </c>
    </row>
    <row r="1597" spans="1:13" x14ac:dyDescent="0.2">
      <c r="A1597" s="2">
        <v>42412</v>
      </c>
      <c r="B1597" s="1">
        <v>1.7481</v>
      </c>
      <c r="C1597" s="1">
        <v>1.4578922187895944</v>
      </c>
      <c r="D1597" s="1">
        <v>1.43345462511668</v>
      </c>
      <c r="E1597" s="1">
        <v>1.444545371736488</v>
      </c>
      <c r="F1597" s="1">
        <v>1.5463080277368966</v>
      </c>
      <c r="K1597" s="1" t="str">
        <f t="shared" si="24"/>
        <v/>
      </c>
      <c r="L1597" s="1">
        <v>1.29</v>
      </c>
      <c r="M1597" s="1">
        <v>1.32</v>
      </c>
    </row>
    <row r="1598" spans="1:13" x14ac:dyDescent="0.2">
      <c r="A1598" s="2">
        <v>42415</v>
      </c>
      <c r="B1598" s="1">
        <v>1.7481</v>
      </c>
      <c r="C1598" s="1">
        <v>1.4407031689443774</v>
      </c>
      <c r="D1598" s="1">
        <v>1.4590022382052619</v>
      </c>
      <c r="E1598" s="1">
        <v>1.4503513672723143</v>
      </c>
      <c r="F1598" s="1">
        <v>1.4952822689965648</v>
      </c>
      <c r="K1598" s="1" t="str">
        <f t="shared" si="24"/>
        <v/>
      </c>
      <c r="L1598" s="1">
        <v>1.29</v>
      </c>
      <c r="M1598" s="1">
        <v>1.32</v>
      </c>
    </row>
    <row r="1599" spans="1:13" x14ac:dyDescent="0.2">
      <c r="A1599" s="2">
        <v>42416</v>
      </c>
      <c r="B1599" s="1">
        <v>1.7723</v>
      </c>
      <c r="C1599" s="1">
        <v>1.4813653750879539</v>
      </c>
      <c r="D1599" s="1">
        <v>1.4788933083836375</v>
      </c>
      <c r="E1599" s="1">
        <v>1.4439699835253759</v>
      </c>
      <c r="F1599" s="1">
        <v>1.5158082630333716</v>
      </c>
      <c r="K1599" s="1" t="str">
        <f t="shared" si="24"/>
        <v/>
      </c>
      <c r="L1599" s="1">
        <v>1.29</v>
      </c>
      <c r="M1599" s="1">
        <v>1.32</v>
      </c>
    </row>
    <row r="1600" spans="1:13" x14ac:dyDescent="0.2">
      <c r="A1600" s="2">
        <v>42417</v>
      </c>
      <c r="B1600" s="1">
        <v>1.819</v>
      </c>
      <c r="C1600" s="1">
        <v>1.4950853289079069</v>
      </c>
      <c r="D1600" s="1">
        <v>1.5300717660173655</v>
      </c>
      <c r="E1600" s="1">
        <v>1.4490429078741014</v>
      </c>
      <c r="F1600" s="1">
        <v>1.5215939385835635</v>
      </c>
      <c r="K1600" s="1" t="str">
        <f t="shared" si="24"/>
        <v/>
      </c>
      <c r="L1600" s="1">
        <v>1.29</v>
      </c>
      <c r="M1600" s="1">
        <v>1.32</v>
      </c>
    </row>
    <row r="1601" spans="1:13" x14ac:dyDescent="0.2">
      <c r="A1601" s="2">
        <v>42418</v>
      </c>
      <c r="B1601" s="1">
        <v>1.7396</v>
      </c>
      <c r="C1601" s="1">
        <v>1.4637239498306844</v>
      </c>
      <c r="D1601" s="1">
        <v>1.4434166093359801</v>
      </c>
      <c r="E1601" s="1">
        <v>1.4486162827905245</v>
      </c>
      <c r="F1601" s="1">
        <v>1.5090921375741131</v>
      </c>
      <c r="K1601" s="1" t="str">
        <f t="shared" si="24"/>
        <v/>
      </c>
      <c r="L1601" s="1">
        <v>1.29</v>
      </c>
      <c r="M1601" s="1">
        <v>1.32</v>
      </c>
    </row>
    <row r="1602" spans="1:13" x14ac:dyDescent="0.2">
      <c r="A1602" s="2">
        <v>42419</v>
      </c>
      <c r="B1602" s="1">
        <v>1.7448999999999999</v>
      </c>
      <c r="C1602" s="1">
        <v>1.4820262185862303</v>
      </c>
      <c r="D1602" s="1">
        <v>1.4222868021684936</v>
      </c>
      <c r="E1602" s="1">
        <v>1.4465406991472118</v>
      </c>
      <c r="F1602" s="1">
        <v>1.5432099169246642</v>
      </c>
      <c r="K1602" s="1" t="str">
        <f t="shared" ref="K1602:K1665" si="25">IF(SUM(G1602:J1602) &gt;= 5, 5, "")</f>
        <v/>
      </c>
      <c r="L1602" s="1">
        <v>1.29</v>
      </c>
      <c r="M1602" s="1">
        <v>1.32</v>
      </c>
    </row>
    <row r="1603" spans="1:13" x14ac:dyDescent="0.2">
      <c r="A1603" s="2">
        <v>42422</v>
      </c>
      <c r="B1603" s="1">
        <v>1.7518</v>
      </c>
      <c r="C1603" s="1">
        <v>1.4866740894795465</v>
      </c>
      <c r="D1603" s="1">
        <v>1.4091945943945556</v>
      </c>
      <c r="E1603" s="1">
        <v>1.4578801367925875</v>
      </c>
      <c r="F1603" s="1">
        <v>1.5093489962929094</v>
      </c>
      <c r="K1603" s="1" t="str">
        <f t="shared" si="25"/>
        <v/>
      </c>
      <c r="L1603" s="1">
        <v>1.29</v>
      </c>
      <c r="M1603" s="1">
        <v>1.32</v>
      </c>
    </row>
    <row r="1604" spans="1:13" x14ac:dyDescent="0.2">
      <c r="A1604" s="2">
        <v>42423</v>
      </c>
      <c r="B1604" s="1">
        <v>1.7224999999999999</v>
      </c>
      <c r="C1604" s="1">
        <v>1.4426748051598377</v>
      </c>
      <c r="D1604" s="1">
        <v>1.4117136139176265</v>
      </c>
      <c r="E1604" s="1">
        <v>1.459725349580012</v>
      </c>
      <c r="F1604" s="1">
        <v>1.4794377089567834</v>
      </c>
      <c r="K1604" s="1" t="str">
        <f t="shared" si="25"/>
        <v/>
      </c>
      <c r="L1604" s="1">
        <v>1.29</v>
      </c>
      <c r="M1604" s="1">
        <v>1.32</v>
      </c>
    </row>
    <row r="1605" spans="1:13" x14ac:dyDescent="0.2">
      <c r="A1605" s="2">
        <v>42424</v>
      </c>
      <c r="B1605" s="1">
        <v>1.7484</v>
      </c>
      <c r="C1605" s="1">
        <v>1.4494819021339997</v>
      </c>
      <c r="D1605" s="1">
        <v>1.4335737624812439</v>
      </c>
      <c r="E1605" s="1">
        <v>1.4683558027307269</v>
      </c>
      <c r="F1605" s="1">
        <v>1.502479510680673</v>
      </c>
      <c r="K1605" s="1" t="str">
        <f t="shared" si="25"/>
        <v/>
      </c>
      <c r="L1605" s="1">
        <v>1.29</v>
      </c>
      <c r="M1605" s="1">
        <v>1.32</v>
      </c>
    </row>
    <row r="1606" spans="1:13" x14ac:dyDescent="0.2">
      <c r="A1606" s="2">
        <v>42425</v>
      </c>
      <c r="B1606" s="1">
        <v>1.7157</v>
      </c>
      <c r="C1606" s="1">
        <v>1.42600723233163</v>
      </c>
      <c r="D1606" s="1">
        <v>1.4232217042757553</v>
      </c>
      <c r="E1606" s="1">
        <v>1.4516158867697504</v>
      </c>
      <c r="F1606" s="1">
        <v>1.507665027254915</v>
      </c>
      <c r="K1606" s="1" t="str">
        <f t="shared" si="25"/>
        <v/>
      </c>
      <c r="L1606" s="1">
        <v>1.29</v>
      </c>
      <c r="M1606" s="1">
        <v>1.32</v>
      </c>
    </row>
    <row r="1607" spans="1:13" x14ac:dyDescent="0.2">
      <c r="A1607" s="2">
        <v>42426</v>
      </c>
      <c r="B1607" s="1">
        <v>1.7623</v>
      </c>
      <c r="C1607" s="1">
        <v>1.4643138476993771</v>
      </c>
      <c r="D1607" s="1">
        <v>1.4435942888197673</v>
      </c>
      <c r="E1607" s="1">
        <v>1.4931384833091164</v>
      </c>
      <c r="F1607" s="1">
        <v>1.5230532301580495</v>
      </c>
      <c r="K1607" s="1" t="str">
        <f t="shared" si="25"/>
        <v/>
      </c>
      <c r="L1607" s="1">
        <v>1.29</v>
      </c>
      <c r="M1607" s="1">
        <v>1.32</v>
      </c>
    </row>
    <row r="1608" spans="1:13" x14ac:dyDescent="0.2">
      <c r="A1608" s="2">
        <v>42429</v>
      </c>
      <c r="B1608" s="1">
        <v>1.7346999999999999</v>
      </c>
      <c r="C1608" s="1">
        <v>1.4531606036847913</v>
      </c>
      <c r="D1608" s="1">
        <v>1.4264937225497973</v>
      </c>
      <c r="E1608" s="1">
        <v>1.4459927811293802</v>
      </c>
      <c r="F1608" s="1">
        <v>1.5111342177974616</v>
      </c>
      <c r="K1608" s="1" t="str">
        <f t="shared" si="25"/>
        <v/>
      </c>
      <c r="L1608" s="1">
        <v>1.29</v>
      </c>
      <c r="M1608" s="1">
        <v>1.32</v>
      </c>
    </row>
    <row r="1609" spans="1:13" x14ac:dyDescent="0.2">
      <c r="A1609" s="2">
        <v>42430</v>
      </c>
      <c r="B1609" s="1">
        <v>1.8249</v>
      </c>
      <c r="C1609" s="1">
        <v>1.4575776488129952</v>
      </c>
      <c r="D1609" s="1">
        <v>1.479141880972223</v>
      </c>
      <c r="E1609" s="1">
        <v>1.4713442045361473</v>
      </c>
      <c r="F1609" s="1">
        <v>1.5914285416224816</v>
      </c>
      <c r="K1609" s="1" t="str">
        <f t="shared" si="25"/>
        <v/>
      </c>
      <c r="L1609" s="1">
        <v>1.29</v>
      </c>
      <c r="M1609" s="1">
        <v>1.32</v>
      </c>
    </row>
    <row r="1610" spans="1:13" x14ac:dyDescent="0.2">
      <c r="A1610" s="2">
        <v>42431</v>
      </c>
      <c r="B1610" s="1">
        <v>1.8406</v>
      </c>
      <c r="C1610" s="1">
        <v>1.4631750645977823</v>
      </c>
      <c r="D1610" s="1">
        <v>1.4874433436725594</v>
      </c>
      <c r="E1610" s="1">
        <v>1.4897131661377787</v>
      </c>
      <c r="F1610" s="1">
        <v>1.6083677956852569</v>
      </c>
      <c r="K1610" s="1" t="str">
        <f t="shared" si="25"/>
        <v/>
      </c>
      <c r="L1610" s="1">
        <v>1.29</v>
      </c>
      <c r="M1610" s="1">
        <v>1.32</v>
      </c>
    </row>
    <row r="1611" spans="1:13" x14ac:dyDescent="0.2">
      <c r="A1611" s="2">
        <v>42432</v>
      </c>
      <c r="B1611" s="1">
        <v>1.8337000000000001</v>
      </c>
      <c r="C1611" s="1">
        <v>1.5035319030872802</v>
      </c>
      <c r="D1611" s="1">
        <v>1.5041700653601282</v>
      </c>
      <c r="E1611" s="1">
        <v>1.4733280503150217</v>
      </c>
      <c r="F1611" s="1">
        <v>1.5994648076343303</v>
      </c>
      <c r="K1611" s="1" t="str">
        <f t="shared" si="25"/>
        <v/>
      </c>
      <c r="L1611" s="1">
        <v>1.29</v>
      </c>
      <c r="M1611" s="1">
        <v>1.32</v>
      </c>
    </row>
    <row r="1612" spans="1:13" x14ac:dyDescent="0.2">
      <c r="A1612" s="2">
        <v>42433</v>
      </c>
      <c r="B1612" s="1">
        <v>1.8741000000000001</v>
      </c>
      <c r="C1612" s="1">
        <v>1.5688652895268753</v>
      </c>
      <c r="D1612" s="1">
        <v>1.5293224882642291</v>
      </c>
      <c r="E1612" s="1">
        <v>1.4700194170575438</v>
      </c>
      <c r="F1612" s="1">
        <v>1.6392069846067459</v>
      </c>
      <c r="K1612" s="1" t="str">
        <f t="shared" si="25"/>
        <v/>
      </c>
      <c r="L1612" s="1">
        <v>1.29</v>
      </c>
      <c r="M1612" s="1">
        <v>1.32</v>
      </c>
    </row>
    <row r="1613" spans="1:13" x14ac:dyDescent="0.2">
      <c r="A1613" s="2">
        <v>42436</v>
      </c>
      <c r="B1613" s="1">
        <v>1.9056999999999999</v>
      </c>
      <c r="C1613" s="1">
        <v>1.5452321822135622</v>
      </c>
      <c r="D1613" s="1">
        <v>1.5718884814024248</v>
      </c>
      <c r="E1613" s="1">
        <v>1.5315082318042206</v>
      </c>
      <c r="F1613" s="1">
        <v>1.623678578095366</v>
      </c>
      <c r="K1613" s="1" t="str">
        <f t="shared" si="25"/>
        <v/>
      </c>
      <c r="L1613" s="1">
        <v>1.29</v>
      </c>
      <c r="M1613" s="1">
        <v>1.32</v>
      </c>
    </row>
    <row r="1614" spans="1:13" x14ac:dyDescent="0.2">
      <c r="A1614" s="2">
        <v>42437</v>
      </c>
      <c r="B1614" s="1">
        <v>1.8287</v>
      </c>
      <c r="C1614" s="1">
        <v>1.5321616382092058</v>
      </c>
      <c r="D1614" s="1">
        <v>1.5120593718158484</v>
      </c>
      <c r="E1614" s="1">
        <v>1.4872464994214194</v>
      </c>
      <c r="F1614" s="1">
        <v>1.5368471751351673</v>
      </c>
      <c r="K1614" s="1" t="str">
        <f t="shared" si="25"/>
        <v/>
      </c>
      <c r="L1614" s="1">
        <v>1.29</v>
      </c>
      <c r="M1614" s="1">
        <v>1.32</v>
      </c>
    </row>
    <row r="1615" spans="1:13" x14ac:dyDescent="0.2">
      <c r="A1615" s="2">
        <v>42438</v>
      </c>
      <c r="B1615" s="1">
        <v>1.8759999999999999</v>
      </c>
      <c r="C1615" s="1">
        <v>1.5600861089201816</v>
      </c>
      <c r="D1615" s="1">
        <v>1.5221471892449323</v>
      </c>
      <c r="E1615" s="1">
        <v>1.4845560526187072</v>
      </c>
      <c r="F1615" s="1">
        <v>1.5201780080129179</v>
      </c>
      <c r="K1615" s="1" t="str">
        <f t="shared" si="25"/>
        <v/>
      </c>
      <c r="L1615" s="1">
        <v>1.29</v>
      </c>
      <c r="M1615" s="1">
        <v>1.32</v>
      </c>
    </row>
    <row r="1616" spans="1:13" x14ac:dyDescent="0.2">
      <c r="A1616" s="2">
        <v>42439</v>
      </c>
      <c r="B1616" s="1">
        <v>1.9322999999999999</v>
      </c>
      <c r="C1616" s="1">
        <v>1.6354933686009696</v>
      </c>
      <c r="D1616" s="1">
        <v>1.5697738571281854</v>
      </c>
      <c r="E1616" s="1">
        <v>1.5236411227389484</v>
      </c>
      <c r="F1616" s="1">
        <v>1.5706869600609958</v>
      </c>
      <c r="K1616" s="1" t="str">
        <f t="shared" si="25"/>
        <v/>
      </c>
      <c r="L1616" s="1">
        <v>1.29</v>
      </c>
      <c r="M1616" s="1">
        <v>1.32</v>
      </c>
    </row>
    <row r="1617" spans="1:13" x14ac:dyDescent="0.2">
      <c r="A1617" s="2">
        <v>42440</v>
      </c>
      <c r="B1617" s="1">
        <v>1.9839</v>
      </c>
      <c r="C1617" s="1">
        <v>1.6588092412616093</v>
      </c>
      <c r="D1617" s="1">
        <v>1.6685137414220721</v>
      </c>
      <c r="E1617" s="1">
        <v>1.5511402169684396</v>
      </c>
      <c r="F1617" s="1">
        <v>1.5532060520569053</v>
      </c>
      <c r="K1617" s="1" t="str">
        <f t="shared" si="25"/>
        <v/>
      </c>
      <c r="L1617" s="1">
        <v>1.29</v>
      </c>
      <c r="M1617" s="1">
        <v>1.32</v>
      </c>
    </row>
    <row r="1618" spans="1:13" x14ac:dyDescent="0.2">
      <c r="A1618" s="2">
        <v>42443</v>
      </c>
      <c r="B1618" s="1">
        <v>1.9592000000000001</v>
      </c>
      <c r="C1618" s="1">
        <v>1.7093223224920158</v>
      </c>
      <c r="D1618" s="1">
        <v>1.6732279537605637</v>
      </c>
      <c r="E1618" s="1">
        <v>1.5828171655612739</v>
      </c>
      <c r="F1618" s="1">
        <v>1.551364113418837</v>
      </c>
      <c r="K1618" s="1" t="str">
        <f t="shared" si="25"/>
        <v/>
      </c>
      <c r="L1618" s="1">
        <v>1.29</v>
      </c>
      <c r="M1618" s="1">
        <v>1.32</v>
      </c>
    </row>
    <row r="1619" spans="1:13" x14ac:dyDescent="0.2">
      <c r="A1619" s="2">
        <v>42444</v>
      </c>
      <c r="B1619" s="1">
        <v>1.9699</v>
      </c>
      <c r="C1619" s="1">
        <v>1.8140214650751425</v>
      </c>
      <c r="D1619" s="1">
        <v>1.6187105307352123</v>
      </c>
      <c r="E1619" s="1">
        <v>1.6053272650146757</v>
      </c>
      <c r="F1619" s="1">
        <v>1.534007826001103</v>
      </c>
      <c r="K1619" s="1" t="str">
        <f t="shared" si="25"/>
        <v/>
      </c>
      <c r="L1619" s="1">
        <v>1.29</v>
      </c>
      <c r="M1619" s="1">
        <v>1.32</v>
      </c>
    </row>
    <row r="1620" spans="1:13" x14ac:dyDescent="0.2">
      <c r="A1620" s="2">
        <v>42445</v>
      </c>
      <c r="B1620" s="1">
        <v>1.9080999999999999</v>
      </c>
      <c r="C1620" s="1">
        <v>1.7156443922478364</v>
      </c>
      <c r="D1620" s="1">
        <v>1.5468258465489455</v>
      </c>
      <c r="E1620" s="1">
        <v>1.6023675852949866</v>
      </c>
      <c r="F1620" s="1">
        <v>1.4947395962006249</v>
      </c>
      <c r="K1620" s="1" t="str">
        <f t="shared" si="25"/>
        <v/>
      </c>
      <c r="L1620" s="1">
        <v>1.29</v>
      </c>
      <c r="M1620" s="1">
        <v>1.32</v>
      </c>
    </row>
    <row r="1621" spans="1:13" x14ac:dyDescent="0.2">
      <c r="A1621" s="2">
        <v>42446</v>
      </c>
      <c r="B1621" s="1">
        <v>1.8957999999999999</v>
      </c>
      <c r="C1621" s="1">
        <v>1.6965829898516318</v>
      </c>
      <c r="D1621" s="1">
        <v>1.5637184622248994</v>
      </c>
      <c r="E1621" s="1">
        <v>1.5266207811054791</v>
      </c>
      <c r="F1621" s="1">
        <v>1.5216523824948449</v>
      </c>
      <c r="K1621" s="1" t="str">
        <f t="shared" si="25"/>
        <v/>
      </c>
      <c r="L1621" s="1">
        <v>1.29</v>
      </c>
      <c r="M1621" s="1">
        <v>1.32</v>
      </c>
    </row>
    <row r="1622" spans="1:13" x14ac:dyDescent="0.2">
      <c r="A1622" s="2">
        <v>42447</v>
      </c>
      <c r="B1622" s="1">
        <v>1.8732</v>
      </c>
      <c r="C1622" s="1">
        <v>1.7262331753218365</v>
      </c>
      <c r="D1622" s="1">
        <v>1.5822026321145573</v>
      </c>
      <c r="E1622" s="1">
        <v>1.4872872951517744</v>
      </c>
      <c r="F1622" s="1">
        <v>1.5074251868593584</v>
      </c>
      <c r="K1622" s="1" t="str">
        <f t="shared" si="25"/>
        <v/>
      </c>
      <c r="L1622" s="1">
        <v>1.29</v>
      </c>
      <c r="M1622" s="1">
        <v>1.32</v>
      </c>
    </row>
    <row r="1623" spans="1:13" x14ac:dyDescent="0.2">
      <c r="A1623" s="2">
        <v>42450</v>
      </c>
      <c r="B1623" s="1">
        <v>1.9155</v>
      </c>
      <c r="C1623" s="1">
        <v>1.6971444960762698</v>
      </c>
      <c r="D1623" s="1">
        <v>1.572170032048245</v>
      </c>
      <c r="E1623" s="1">
        <v>1.4864409638041858</v>
      </c>
      <c r="F1623" s="1">
        <v>1.5391998041508792</v>
      </c>
      <c r="K1623" s="1" t="str">
        <f t="shared" si="25"/>
        <v/>
      </c>
      <c r="L1623" s="1">
        <v>1.29</v>
      </c>
      <c r="M1623" s="1">
        <v>1.32</v>
      </c>
    </row>
    <row r="1624" spans="1:13" x14ac:dyDescent="0.2">
      <c r="A1624" s="2">
        <v>42451</v>
      </c>
      <c r="B1624" s="1">
        <v>1.9402999999999999</v>
      </c>
      <c r="C1624" s="1">
        <v>1.7878461053903818</v>
      </c>
      <c r="D1624" s="1">
        <v>1.6541901527881688</v>
      </c>
      <c r="E1624" s="1">
        <v>1.5148807048754667</v>
      </c>
      <c r="F1624" s="1">
        <v>1.5714423862875129</v>
      </c>
      <c r="K1624" s="1" t="str">
        <f t="shared" si="25"/>
        <v/>
      </c>
      <c r="L1624" s="1">
        <v>1.29</v>
      </c>
      <c r="M1624" s="1">
        <v>1.32</v>
      </c>
    </row>
    <row r="1625" spans="1:13" x14ac:dyDescent="0.2">
      <c r="A1625" s="2">
        <v>42452</v>
      </c>
      <c r="B1625" s="1">
        <v>1.8786</v>
      </c>
      <c r="C1625" s="1">
        <v>1.6365827112899458</v>
      </c>
      <c r="D1625" s="1">
        <v>1.5953859920994662</v>
      </c>
      <c r="E1625" s="1">
        <v>1.5052825649258565</v>
      </c>
      <c r="F1625" s="1">
        <v>1.538009280837447</v>
      </c>
      <c r="K1625" s="1" t="str">
        <f t="shared" si="25"/>
        <v/>
      </c>
      <c r="L1625" s="1">
        <v>1.29</v>
      </c>
      <c r="M1625" s="1">
        <v>1.32</v>
      </c>
    </row>
    <row r="1626" spans="1:13" x14ac:dyDescent="0.2">
      <c r="A1626" s="2">
        <v>42453</v>
      </c>
      <c r="B1626" s="1">
        <v>1.9</v>
      </c>
      <c r="C1626" s="1">
        <v>1.6221239448431402</v>
      </c>
      <c r="D1626" s="1">
        <v>1.5864223230000776</v>
      </c>
      <c r="E1626" s="1">
        <v>1.5165863234460095</v>
      </c>
      <c r="F1626" s="1">
        <v>1.5414547945725383</v>
      </c>
      <c r="K1626" s="1" t="str">
        <f t="shared" si="25"/>
        <v/>
      </c>
      <c r="L1626" s="1">
        <v>1.29</v>
      </c>
      <c r="M1626" s="1">
        <v>1.32</v>
      </c>
    </row>
    <row r="1627" spans="1:13" x14ac:dyDescent="0.2">
      <c r="A1627" s="2">
        <v>42454</v>
      </c>
      <c r="B1627" s="1">
        <v>1.9</v>
      </c>
      <c r="C1627" s="1">
        <v>1.6374764911184958</v>
      </c>
      <c r="D1627" s="1">
        <v>1.5782711775166087</v>
      </c>
      <c r="E1627" s="1">
        <v>1.5178118710492843</v>
      </c>
      <c r="F1627" s="1">
        <v>1.5731601860610129</v>
      </c>
      <c r="K1627" s="1" t="str">
        <f t="shared" si="25"/>
        <v/>
      </c>
      <c r="L1627" s="1">
        <v>1.29</v>
      </c>
      <c r="M1627" s="1">
        <v>1.32</v>
      </c>
    </row>
    <row r="1628" spans="1:13" x14ac:dyDescent="0.2">
      <c r="A1628" s="2">
        <v>42457</v>
      </c>
      <c r="B1628" s="1">
        <v>1.8859999999999999</v>
      </c>
      <c r="C1628" s="1">
        <v>1.6224937087080789</v>
      </c>
      <c r="D1628" s="1">
        <v>1.5865394857119974</v>
      </c>
      <c r="E1628" s="1">
        <v>1.5017213236007723</v>
      </c>
      <c r="F1628" s="1">
        <v>1.5170484550767223</v>
      </c>
      <c r="K1628" s="1" t="str">
        <f t="shared" si="25"/>
        <v/>
      </c>
      <c r="L1628" s="1">
        <v>1.29</v>
      </c>
      <c r="M1628" s="1">
        <v>1.32</v>
      </c>
    </row>
    <row r="1629" spans="1:13" x14ac:dyDescent="0.2">
      <c r="A1629" s="2">
        <v>42458</v>
      </c>
      <c r="B1629" s="1">
        <v>1.8035000000000001</v>
      </c>
      <c r="C1629" s="1">
        <v>1.5818023951141065</v>
      </c>
      <c r="D1629" s="1">
        <v>1.5222751081750898</v>
      </c>
      <c r="E1629" s="1">
        <v>1.4835423096745566</v>
      </c>
      <c r="F1629" s="1">
        <v>1.474859996641259</v>
      </c>
      <c r="K1629" s="1" t="str">
        <f t="shared" si="25"/>
        <v/>
      </c>
      <c r="L1629" s="1">
        <v>1.29</v>
      </c>
      <c r="M1629" s="1">
        <v>1.32</v>
      </c>
    </row>
    <row r="1630" spans="1:13" x14ac:dyDescent="0.2">
      <c r="A1630" s="2">
        <v>42459</v>
      </c>
      <c r="B1630" s="1">
        <v>1.8228</v>
      </c>
      <c r="C1630" s="1">
        <v>1.6763800370009432</v>
      </c>
      <c r="D1630" s="1">
        <v>1.5680564656197047</v>
      </c>
      <c r="E1630" s="1">
        <v>1.4930021499073824</v>
      </c>
      <c r="F1630" s="1">
        <v>1.4937307144106551</v>
      </c>
      <c r="K1630" s="1" t="str">
        <f t="shared" si="25"/>
        <v/>
      </c>
      <c r="L1630" s="1">
        <v>1.29</v>
      </c>
      <c r="M1630" s="1">
        <v>1.32</v>
      </c>
    </row>
    <row r="1631" spans="1:13" x14ac:dyDescent="0.2">
      <c r="A1631" s="2">
        <v>42460</v>
      </c>
      <c r="B1631" s="1">
        <v>1.7686999999999999</v>
      </c>
      <c r="C1631" s="1">
        <v>1.5693825154719268</v>
      </c>
      <c r="D1631" s="1">
        <v>1.5649272539138745</v>
      </c>
      <c r="E1631" s="1">
        <v>1.4887951436823446</v>
      </c>
      <c r="F1631" s="1">
        <v>1.4628496550393075</v>
      </c>
      <c r="K1631" s="1" t="str">
        <f t="shared" si="25"/>
        <v/>
      </c>
      <c r="L1631" s="1">
        <v>1.29</v>
      </c>
      <c r="M1631" s="1">
        <v>1.32</v>
      </c>
    </row>
    <row r="1632" spans="1:13" x14ac:dyDescent="0.2">
      <c r="A1632" s="2">
        <v>42461</v>
      </c>
      <c r="B1632" s="1">
        <v>1.7705</v>
      </c>
      <c r="C1632" s="1">
        <v>1.5580990573947608</v>
      </c>
      <c r="D1632" s="1">
        <v>1.5856284564747094</v>
      </c>
      <c r="E1632" s="1">
        <v>1.4913331465859943</v>
      </c>
      <c r="F1632" s="1">
        <v>1.4467638674429304</v>
      </c>
      <c r="K1632" s="1" t="str">
        <f t="shared" si="25"/>
        <v/>
      </c>
      <c r="L1632" s="1">
        <v>1.29</v>
      </c>
      <c r="M1632" s="1">
        <v>1.32</v>
      </c>
    </row>
    <row r="1633" spans="1:13" x14ac:dyDescent="0.2">
      <c r="A1633" s="2">
        <v>42464</v>
      </c>
      <c r="B1633" s="1">
        <v>1.7618</v>
      </c>
      <c r="C1633" s="1">
        <v>1.5585217200190635</v>
      </c>
      <c r="D1633" s="1">
        <v>1.6016333747847624</v>
      </c>
      <c r="E1633" s="1">
        <v>1.5026630707183004</v>
      </c>
      <c r="F1633" s="1">
        <v>1.4790164755413773</v>
      </c>
      <c r="K1633" s="1" t="str">
        <f t="shared" si="25"/>
        <v/>
      </c>
      <c r="L1633" s="1">
        <v>1.29</v>
      </c>
      <c r="M1633" s="1">
        <v>1.32</v>
      </c>
    </row>
    <row r="1634" spans="1:13" x14ac:dyDescent="0.2">
      <c r="A1634" s="2">
        <v>42465</v>
      </c>
      <c r="B1634" s="1">
        <v>1.7201</v>
      </c>
      <c r="C1634" s="1">
        <v>1.4992197844773052</v>
      </c>
      <c r="D1634" s="1">
        <v>1.5282641642735733</v>
      </c>
      <c r="E1634" s="1">
        <v>1.4734742581760063</v>
      </c>
      <c r="F1634" s="1">
        <v>1.4563940476470105</v>
      </c>
      <c r="K1634" s="1" t="str">
        <f t="shared" si="25"/>
        <v/>
      </c>
      <c r="L1634" s="1">
        <v>1.29</v>
      </c>
      <c r="M1634" s="1">
        <v>1.32</v>
      </c>
    </row>
    <row r="1635" spans="1:13" x14ac:dyDescent="0.2">
      <c r="A1635" s="2">
        <v>42466</v>
      </c>
      <c r="B1635" s="1">
        <v>1.7548999999999999</v>
      </c>
      <c r="C1635" s="1">
        <v>1.5527495363462993</v>
      </c>
      <c r="D1635" s="1">
        <v>1.4977076098147775</v>
      </c>
      <c r="E1635" s="1">
        <v>1.4767325483929661</v>
      </c>
      <c r="F1635" s="1">
        <v>1.4507006927063315</v>
      </c>
      <c r="K1635" s="1" t="str">
        <f t="shared" si="25"/>
        <v/>
      </c>
      <c r="L1635" s="1">
        <v>1.29</v>
      </c>
      <c r="M1635" s="1">
        <v>1.32</v>
      </c>
    </row>
    <row r="1636" spans="1:13" x14ac:dyDescent="0.2">
      <c r="A1636" s="2">
        <v>42467</v>
      </c>
      <c r="B1636" s="1">
        <v>1.6889000000000001</v>
      </c>
      <c r="C1636" s="1">
        <v>1.504642805823962</v>
      </c>
      <c r="D1636" s="1">
        <v>1.4646827142349017</v>
      </c>
      <c r="E1636" s="1">
        <v>1.4599809872309051</v>
      </c>
      <c r="F1636" s="1">
        <v>1.4394869646249258</v>
      </c>
      <c r="K1636" s="1" t="str">
        <f t="shared" si="25"/>
        <v/>
      </c>
      <c r="L1636" s="1">
        <v>1.29</v>
      </c>
      <c r="M1636" s="1">
        <v>1.32</v>
      </c>
    </row>
    <row r="1637" spans="1:13" x14ac:dyDescent="0.2">
      <c r="A1637" s="2">
        <v>42468</v>
      </c>
      <c r="B1637" s="1">
        <v>1.7166999999999999</v>
      </c>
      <c r="C1637" s="1">
        <v>1.4889089309035879</v>
      </c>
      <c r="D1637" s="1">
        <v>1.4799549750997156</v>
      </c>
      <c r="E1637" s="1">
        <v>1.4966156618586532</v>
      </c>
      <c r="F1637" s="1">
        <v>1.4495352940486319</v>
      </c>
      <c r="K1637" s="1" t="str">
        <f t="shared" si="25"/>
        <v/>
      </c>
      <c r="L1637" s="1">
        <v>1.29</v>
      </c>
      <c r="M1637" s="1">
        <v>1.32</v>
      </c>
    </row>
    <row r="1638" spans="1:13" x14ac:dyDescent="0.2">
      <c r="A1638" s="2">
        <v>42471</v>
      </c>
      <c r="B1638" s="1">
        <v>1.7254</v>
      </c>
      <c r="C1638" s="1">
        <v>1.5100765292789302</v>
      </c>
      <c r="D1638" s="1">
        <v>1.4695649792422205</v>
      </c>
      <c r="E1638" s="1">
        <v>1.5127504217670926</v>
      </c>
      <c r="F1638" s="1">
        <v>1.4766333654181731</v>
      </c>
      <c r="K1638" s="1" t="str">
        <f t="shared" si="25"/>
        <v/>
      </c>
      <c r="L1638" s="1">
        <v>1.29</v>
      </c>
      <c r="M1638" s="1">
        <v>1.32</v>
      </c>
    </row>
    <row r="1639" spans="1:13" x14ac:dyDescent="0.2">
      <c r="A1639" s="2">
        <v>42472</v>
      </c>
      <c r="B1639" s="1">
        <v>1.7761</v>
      </c>
      <c r="C1639" s="1">
        <v>1.5637230455966817</v>
      </c>
      <c r="D1639" s="1">
        <v>1.5222013064049811</v>
      </c>
      <c r="E1639" s="1">
        <v>1.508471812261458</v>
      </c>
      <c r="F1639" s="1">
        <v>1.5071423182809034</v>
      </c>
      <c r="K1639" s="1" t="str">
        <f t="shared" si="25"/>
        <v/>
      </c>
      <c r="L1639" s="1">
        <v>1.29</v>
      </c>
      <c r="M1639" s="1">
        <v>1.32</v>
      </c>
    </row>
    <row r="1640" spans="1:13" x14ac:dyDescent="0.2">
      <c r="A1640" s="2">
        <v>42473</v>
      </c>
      <c r="B1640" s="1">
        <v>1.7639</v>
      </c>
      <c r="C1640" s="1">
        <v>1.5103951071651389</v>
      </c>
      <c r="D1640" s="1">
        <v>1.500640788042404</v>
      </c>
      <c r="E1640" s="1">
        <v>1.484441679461743</v>
      </c>
      <c r="F1640" s="1">
        <v>1.5247214854435713</v>
      </c>
      <c r="K1640" s="1" t="str">
        <f t="shared" si="25"/>
        <v/>
      </c>
      <c r="L1640" s="1">
        <v>1.29</v>
      </c>
      <c r="M1640" s="1">
        <v>1.32</v>
      </c>
    </row>
    <row r="1641" spans="1:13" x14ac:dyDescent="0.2">
      <c r="A1641" s="2">
        <v>42474</v>
      </c>
      <c r="B1641" s="1">
        <v>1.7919</v>
      </c>
      <c r="C1641" s="1">
        <v>1.4883320224434424</v>
      </c>
      <c r="D1641" s="1">
        <v>1.5276916053804734</v>
      </c>
      <c r="E1641" s="1">
        <v>1.5149423305557235</v>
      </c>
      <c r="F1641" s="1">
        <v>1.4895858253467431</v>
      </c>
      <c r="K1641" s="1" t="str">
        <f t="shared" si="25"/>
        <v/>
      </c>
      <c r="L1641" s="1">
        <v>1.29</v>
      </c>
      <c r="M1641" s="1">
        <v>1.32</v>
      </c>
    </row>
    <row r="1642" spans="1:13" x14ac:dyDescent="0.2">
      <c r="A1642" s="2">
        <v>42475</v>
      </c>
      <c r="B1642" s="1">
        <v>1.7518</v>
      </c>
      <c r="C1642" s="1">
        <v>1.4801612457338638</v>
      </c>
      <c r="D1642" s="1">
        <v>1.5217027660424902</v>
      </c>
      <c r="E1642" s="1">
        <v>1.5185969846710246</v>
      </c>
      <c r="F1642" s="1">
        <v>1.4527502439137101</v>
      </c>
      <c r="K1642" s="1" t="str">
        <f t="shared" si="25"/>
        <v/>
      </c>
      <c r="L1642" s="1">
        <v>1.29</v>
      </c>
      <c r="M1642" s="1">
        <v>1.32</v>
      </c>
    </row>
    <row r="1643" spans="1:13" x14ac:dyDescent="0.2">
      <c r="A1643" s="2">
        <v>42478</v>
      </c>
      <c r="B1643" s="1">
        <v>1.7710999999999999</v>
      </c>
      <c r="C1643" s="1">
        <v>1.47743543221677</v>
      </c>
      <c r="D1643" s="1">
        <v>1.5340197197237044</v>
      </c>
      <c r="E1643" s="1">
        <v>1.501246386808031</v>
      </c>
      <c r="F1643" s="1">
        <v>1.4447665256170303</v>
      </c>
      <c r="K1643" s="1" t="str">
        <f t="shared" si="25"/>
        <v/>
      </c>
      <c r="L1643" s="1">
        <v>1.29</v>
      </c>
      <c r="M1643" s="1">
        <v>1.32</v>
      </c>
    </row>
    <row r="1644" spans="1:13" x14ac:dyDescent="0.2">
      <c r="A1644" s="2">
        <v>42479</v>
      </c>
      <c r="B1644" s="1">
        <v>1.7850999999999999</v>
      </c>
      <c r="C1644" s="1">
        <v>1.4661509954400465</v>
      </c>
      <c r="D1644" s="1">
        <v>1.5128104999863949</v>
      </c>
      <c r="E1644" s="1">
        <v>1.543780918549267</v>
      </c>
      <c r="F1644" s="1">
        <v>1.4619838431063039</v>
      </c>
      <c r="K1644" s="1" t="str">
        <f t="shared" si="25"/>
        <v/>
      </c>
      <c r="L1644" s="1">
        <v>1.29</v>
      </c>
      <c r="M1644" s="1">
        <v>1.32</v>
      </c>
    </row>
    <row r="1645" spans="1:13" x14ac:dyDescent="0.2">
      <c r="A1645" s="2">
        <v>42480</v>
      </c>
      <c r="B1645" s="1">
        <v>1.845</v>
      </c>
      <c r="C1645" s="1">
        <v>1.4965202830047859</v>
      </c>
      <c r="D1645" s="1">
        <v>1.540629594436131</v>
      </c>
      <c r="E1645" s="1">
        <v>1.5799905846456022</v>
      </c>
      <c r="F1645" s="1">
        <v>1.5002993670469751</v>
      </c>
      <c r="K1645" s="1" t="str">
        <f t="shared" si="25"/>
        <v/>
      </c>
      <c r="L1645" s="1">
        <v>1.29</v>
      </c>
      <c r="M1645" s="1">
        <v>1.32</v>
      </c>
    </row>
    <row r="1646" spans="1:13" x14ac:dyDescent="0.2">
      <c r="A1646" s="2">
        <v>42481</v>
      </c>
      <c r="B1646" s="1">
        <v>1.861</v>
      </c>
      <c r="C1646" s="1">
        <v>1.5031388346915879</v>
      </c>
      <c r="D1646" s="1">
        <v>1.5393920717897318</v>
      </c>
      <c r="E1646" s="1">
        <v>1.5688256169920205</v>
      </c>
      <c r="F1646" s="1">
        <v>1.5081822160089291</v>
      </c>
      <c r="K1646" s="1" t="str">
        <f t="shared" si="25"/>
        <v/>
      </c>
      <c r="L1646" s="1">
        <v>1.29</v>
      </c>
      <c r="M1646" s="1">
        <v>1.32</v>
      </c>
    </row>
    <row r="1647" spans="1:13" x14ac:dyDescent="0.2">
      <c r="A1647" s="2">
        <v>42482</v>
      </c>
      <c r="B1647" s="1">
        <v>1.8877999999999999</v>
      </c>
      <c r="C1647" s="1">
        <v>1.4720066124868207</v>
      </c>
      <c r="D1647" s="1">
        <v>1.5752879834106108</v>
      </c>
      <c r="E1647" s="1">
        <v>1.5800685552840603</v>
      </c>
      <c r="F1647" s="1">
        <v>1.5220654693621829</v>
      </c>
      <c r="K1647" s="1" t="str">
        <f t="shared" si="25"/>
        <v/>
      </c>
      <c r="L1647" s="1">
        <v>1.29</v>
      </c>
      <c r="M1647" s="1">
        <v>1.32</v>
      </c>
    </row>
    <row r="1648" spans="1:13" x14ac:dyDescent="0.2">
      <c r="A1648" s="2">
        <v>42485</v>
      </c>
      <c r="B1648" s="1">
        <v>1.9128000000000001</v>
      </c>
      <c r="C1648" s="1">
        <v>1.4779117772928769</v>
      </c>
      <c r="D1648" s="1">
        <v>1.5979573681661834</v>
      </c>
      <c r="E1648" s="1">
        <v>1.6174710036143329</v>
      </c>
      <c r="F1648" s="1">
        <v>1.524280733786898</v>
      </c>
      <c r="K1648" s="1" t="str">
        <f t="shared" si="25"/>
        <v/>
      </c>
      <c r="L1648" s="1">
        <v>1.29</v>
      </c>
      <c r="M1648" s="1">
        <v>1.32</v>
      </c>
    </row>
    <row r="1649" spans="1:13" x14ac:dyDescent="0.2">
      <c r="A1649" s="2">
        <v>42486</v>
      </c>
      <c r="B1649" s="1">
        <v>1.9271</v>
      </c>
      <c r="C1649" s="1">
        <v>1.4871913464893955</v>
      </c>
      <c r="D1649" s="1">
        <v>1.5442998356268385</v>
      </c>
      <c r="E1649" s="1">
        <v>1.6113470409887336</v>
      </c>
      <c r="F1649" s="1">
        <v>1.549346736581781</v>
      </c>
      <c r="K1649" s="1" t="str">
        <f t="shared" si="25"/>
        <v/>
      </c>
      <c r="L1649" s="1">
        <v>1.29</v>
      </c>
      <c r="M1649" s="1">
        <v>1.32</v>
      </c>
    </row>
    <row r="1650" spans="1:13" x14ac:dyDescent="0.2">
      <c r="A1650" s="2">
        <v>42487</v>
      </c>
      <c r="B1650" s="1">
        <v>1.8508</v>
      </c>
      <c r="C1650" s="1">
        <v>1.4560301974141565</v>
      </c>
      <c r="D1650" s="1">
        <v>1.5022725947263291</v>
      </c>
      <c r="E1650" s="1">
        <v>1.5983776351620527</v>
      </c>
      <c r="F1650" s="1">
        <v>1.5153758721383668</v>
      </c>
      <c r="K1650" s="1" t="str">
        <f t="shared" si="25"/>
        <v/>
      </c>
      <c r="L1650" s="1">
        <v>1.29</v>
      </c>
      <c r="M1650" s="1">
        <v>1.32</v>
      </c>
    </row>
    <row r="1651" spans="1:13" x14ac:dyDescent="0.2">
      <c r="A1651" s="2">
        <v>42488</v>
      </c>
      <c r="B1651" s="1">
        <v>1.8243</v>
      </c>
      <c r="C1651" s="1">
        <v>1.4509182784324386</v>
      </c>
      <c r="D1651" s="1">
        <v>1.5316042783312613</v>
      </c>
      <c r="E1651" s="1">
        <v>1.6167025880539647</v>
      </c>
      <c r="F1651" s="1">
        <v>1.5232280260812834</v>
      </c>
      <c r="K1651" s="1" t="str">
        <f t="shared" si="25"/>
        <v/>
      </c>
      <c r="L1651" s="1">
        <v>1.29</v>
      </c>
      <c r="M1651" s="1">
        <v>1.32</v>
      </c>
    </row>
    <row r="1652" spans="1:13" x14ac:dyDescent="0.2">
      <c r="A1652" s="2">
        <v>42489</v>
      </c>
      <c r="B1652" s="1">
        <v>1.8332999999999999</v>
      </c>
      <c r="C1652" s="1">
        <v>1.4726204939527587</v>
      </c>
      <c r="D1652" s="1">
        <v>1.566851524221287</v>
      </c>
      <c r="E1652" s="1">
        <v>1.6499360518243202</v>
      </c>
      <c r="F1652" s="1">
        <v>1.5297744738712244</v>
      </c>
      <c r="K1652" s="1" t="str">
        <f t="shared" si="25"/>
        <v/>
      </c>
      <c r="L1652" s="1">
        <v>1.29</v>
      </c>
      <c r="M1652" s="1">
        <v>1.32</v>
      </c>
    </row>
    <row r="1653" spans="1:13" x14ac:dyDescent="0.2">
      <c r="A1653" s="2">
        <v>42492</v>
      </c>
      <c r="B1653" s="1">
        <v>1.8723000000000001</v>
      </c>
      <c r="C1653" s="1">
        <v>1.4956853266322352</v>
      </c>
      <c r="D1653" s="1">
        <v>1.5533563584912675</v>
      </c>
      <c r="E1653" s="1">
        <v>1.7350145671105417</v>
      </c>
      <c r="F1653" s="1">
        <v>1.5708643139478256</v>
      </c>
      <c r="K1653" s="1" t="str">
        <f t="shared" si="25"/>
        <v/>
      </c>
      <c r="L1653" s="1">
        <v>1.29</v>
      </c>
      <c r="M1653" s="1">
        <v>1.32</v>
      </c>
    </row>
    <row r="1654" spans="1:13" x14ac:dyDescent="0.2">
      <c r="A1654" s="2">
        <v>42493</v>
      </c>
      <c r="B1654" s="1">
        <v>1.7963</v>
      </c>
      <c r="C1654" s="1">
        <v>1.4595825476605022</v>
      </c>
      <c r="D1654" s="1">
        <v>1.5419605122824773</v>
      </c>
      <c r="E1654" s="1">
        <v>1.5921416256289116</v>
      </c>
      <c r="F1654" s="1">
        <v>1.5184065815734908</v>
      </c>
      <c r="K1654" s="1" t="str">
        <f t="shared" si="25"/>
        <v/>
      </c>
      <c r="L1654" s="1">
        <v>1.29</v>
      </c>
      <c r="M1654" s="1">
        <v>1.32</v>
      </c>
    </row>
    <row r="1655" spans="1:13" x14ac:dyDescent="0.2">
      <c r="A1655" s="2">
        <v>42494</v>
      </c>
      <c r="B1655" s="1">
        <v>1.7751999999999999</v>
      </c>
      <c r="C1655" s="1">
        <v>1.4474593332814469</v>
      </c>
      <c r="D1655" s="1">
        <v>1.521352030121643</v>
      </c>
      <c r="E1655" s="1">
        <v>1.5214673553114115</v>
      </c>
      <c r="F1655" s="1">
        <v>1.496297062491676</v>
      </c>
      <c r="K1655" s="1" t="str">
        <f t="shared" si="25"/>
        <v/>
      </c>
      <c r="L1655" s="1">
        <v>1.29</v>
      </c>
      <c r="M1655" s="1">
        <v>1.32</v>
      </c>
    </row>
    <row r="1656" spans="1:13" x14ac:dyDescent="0.2">
      <c r="A1656" s="2">
        <v>42495</v>
      </c>
      <c r="B1656" s="1">
        <v>1.7453000000000001</v>
      </c>
      <c r="C1656" s="1">
        <v>1.4429670912517627</v>
      </c>
      <c r="D1656" s="1">
        <v>1.5155392153334817</v>
      </c>
      <c r="E1656" s="1">
        <v>1.5032828837985222</v>
      </c>
      <c r="F1656" s="1">
        <v>1.4927991008118799</v>
      </c>
      <c r="K1656" s="1" t="str">
        <f t="shared" si="25"/>
        <v/>
      </c>
      <c r="L1656" s="1">
        <v>1.29</v>
      </c>
      <c r="M1656" s="1">
        <v>1.32</v>
      </c>
    </row>
    <row r="1657" spans="1:13" x14ac:dyDescent="0.2">
      <c r="A1657" s="2">
        <v>42496</v>
      </c>
      <c r="B1657" s="1">
        <v>1.7788999999999999</v>
      </c>
      <c r="C1657" s="1">
        <v>1.4550813901808768</v>
      </c>
      <c r="D1657" s="1">
        <v>1.5181442646728174</v>
      </c>
      <c r="E1657" s="1">
        <v>1.522959919893869</v>
      </c>
      <c r="F1657" s="1">
        <v>1.5367800296249907</v>
      </c>
      <c r="K1657" s="1" t="str">
        <f t="shared" si="25"/>
        <v/>
      </c>
      <c r="L1657" s="1">
        <v>1.29</v>
      </c>
      <c r="M1657" s="1">
        <v>1.32</v>
      </c>
    </row>
    <row r="1658" spans="1:13" x14ac:dyDescent="0.2">
      <c r="A1658" s="2">
        <v>42499</v>
      </c>
      <c r="B1658" s="1">
        <v>1.7506999999999999</v>
      </c>
      <c r="C1658" s="1">
        <v>1.4512378518670028</v>
      </c>
      <c r="D1658" s="1">
        <v>1.5335084954594402</v>
      </c>
      <c r="E1658" s="1">
        <v>1.49406764065641</v>
      </c>
      <c r="F1658" s="1">
        <v>1.5357814384234008</v>
      </c>
      <c r="K1658" s="1" t="str">
        <f t="shared" si="25"/>
        <v/>
      </c>
      <c r="L1658" s="1">
        <v>1.29</v>
      </c>
      <c r="M1658" s="1">
        <v>1.32</v>
      </c>
    </row>
    <row r="1659" spans="1:13" x14ac:dyDescent="0.2">
      <c r="A1659" s="2">
        <v>42500</v>
      </c>
      <c r="B1659" s="1">
        <v>1.7613000000000001</v>
      </c>
      <c r="C1659" s="1">
        <v>1.4570309227366856</v>
      </c>
      <c r="D1659" s="1">
        <v>1.5649147103832126</v>
      </c>
      <c r="E1659" s="1">
        <v>1.5243698706244484</v>
      </c>
      <c r="F1659" s="1">
        <v>1.5104637585854455</v>
      </c>
      <c r="K1659" s="1" t="str">
        <f t="shared" si="25"/>
        <v/>
      </c>
      <c r="L1659" s="1">
        <v>1.29</v>
      </c>
      <c r="M1659" s="1">
        <v>1.32</v>
      </c>
    </row>
    <row r="1660" spans="1:13" x14ac:dyDescent="0.2">
      <c r="A1660" s="2">
        <v>42501</v>
      </c>
      <c r="B1660" s="1">
        <v>1.7366999999999999</v>
      </c>
      <c r="C1660" s="1">
        <v>1.4476518086916812</v>
      </c>
      <c r="D1660" s="1">
        <v>1.5563175948407999</v>
      </c>
      <c r="E1660" s="1">
        <v>1.498505955224418</v>
      </c>
      <c r="F1660" s="1">
        <v>1.4830351571436384</v>
      </c>
      <c r="K1660" s="1" t="str">
        <f t="shared" si="25"/>
        <v/>
      </c>
      <c r="L1660" s="1">
        <v>1.29</v>
      </c>
      <c r="M1660" s="1">
        <v>1.32</v>
      </c>
    </row>
    <row r="1661" spans="1:13" x14ac:dyDescent="0.2">
      <c r="A1661" s="2">
        <v>42502</v>
      </c>
      <c r="B1661" s="1">
        <v>1.7516</v>
      </c>
      <c r="C1661" s="1">
        <v>1.4556893188579929</v>
      </c>
      <c r="D1661" s="1">
        <v>1.5677979616795019</v>
      </c>
      <c r="E1661" s="1">
        <v>1.5158230648240605</v>
      </c>
      <c r="F1661" s="1">
        <v>1.5048625968498746</v>
      </c>
      <c r="K1661" s="1" t="str">
        <f t="shared" si="25"/>
        <v/>
      </c>
      <c r="L1661" s="1">
        <v>1.29</v>
      </c>
      <c r="M1661" s="1">
        <v>1.32</v>
      </c>
    </row>
    <row r="1662" spans="1:13" x14ac:dyDescent="0.2">
      <c r="A1662" s="2">
        <v>42503</v>
      </c>
      <c r="B1662" s="1">
        <v>1.7000999999999999</v>
      </c>
      <c r="C1662" s="1">
        <v>1.4386564660541192</v>
      </c>
      <c r="D1662" s="1">
        <v>1.5581384663539484</v>
      </c>
      <c r="E1662" s="1">
        <v>1.5047150411269197</v>
      </c>
      <c r="F1662" s="1">
        <v>1.5027481417478294</v>
      </c>
      <c r="K1662" s="1" t="str">
        <f t="shared" si="25"/>
        <v/>
      </c>
      <c r="L1662" s="1">
        <v>1.29</v>
      </c>
      <c r="M1662" s="1">
        <v>1.32</v>
      </c>
    </row>
    <row r="1663" spans="1:13" x14ac:dyDescent="0.2">
      <c r="A1663" s="2">
        <v>42506</v>
      </c>
      <c r="B1663" s="1">
        <v>1.7533000000000001</v>
      </c>
      <c r="C1663" s="1">
        <v>1.4723282860916271</v>
      </c>
      <c r="D1663" s="1">
        <v>1.5575404303974303</v>
      </c>
      <c r="E1663" s="1">
        <v>1.5353048872730648</v>
      </c>
      <c r="F1663" s="1">
        <v>1.5039052586154997</v>
      </c>
      <c r="K1663" s="1" t="str">
        <f t="shared" si="25"/>
        <v/>
      </c>
      <c r="L1663" s="1">
        <v>1.29</v>
      </c>
      <c r="M1663" s="1">
        <v>1.32</v>
      </c>
    </row>
    <row r="1664" spans="1:13" x14ac:dyDescent="0.2">
      <c r="A1664" s="2">
        <v>42507</v>
      </c>
      <c r="B1664" s="1">
        <v>1.7723</v>
      </c>
      <c r="C1664" s="1">
        <v>1.5102456746248059</v>
      </c>
      <c r="D1664" s="1">
        <v>1.5879597644143006</v>
      </c>
      <c r="E1664" s="1">
        <v>1.5185555766734786</v>
      </c>
      <c r="F1664" s="1">
        <v>1.5467742406490586</v>
      </c>
      <c r="K1664" s="1" t="str">
        <f t="shared" si="25"/>
        <v/>
      </c>
      <c r="L1664" s="1">
        <v>1.29</v>
      </c>
      <c r="M1664" s="1">
        <v>1.32</v>
      </c>
    </row>
    <row r="1665" spans="1:13" x14ac:dyDescent="0.2">
      <c r="A1665" s="2">
        <v>42508</v>
      </c>
      <c r="B1665" s="1">
        <v>1.8537999999999999</v>
      </c>
      <c r="C1665" s="1">
        <v>1.5462455091131426</v>
      </c>
      <c r="D1665" s="1">
        <v>1.6347254191923031</v>
      </c>
      <c r="E1665" s="1">
        <v>1.5583177977721967</v>
      </c>
      <c r="F1665" s="1">
        <v>1.5960532456361758</v>
      </c>
      <c r="K1665" s="1" t="str">
        <f t="shared" si="25"/>
        <v/>
      </c>
      <c r="L1665" s="1">
        <v>1.29</v>
      </c>
      <c r="M1665" s="1">
        <v>1.32</v>
      </c>
    </row>
    <row r="1666" spans="1:13" x14ac:dyDescent="0.2">
      <c r="A1666" s="2">
        <v>42509</v>
      </c>
      <c r="B1666" s="1">
        <v>1.8487</v>
      </c>
      <c r="C1666" s="1">
        <v>1.4727583273335807</v>
      </c>
      <c r="D1666" s="1">
        <v>1.5994655371387236</v>
      </c>
      <c r="E1666" s="1">
        <v>1.5444116755109016</v>
      </c>
      <c r="F1666" s="1">
        <v>1.5712129164202704</v>
      </c>
      <c r="K1666" s="1" t="str">
        <f t="shared" ref="K1666:K1729" si="26">IF(SUM(G1666:J1666) &gt;= 5, 5, "")</f>
        <v/>
      </c>
      <c r="L1666" s="1">
        <v>1.29</v>
      </c>
      <c r="M1666" s="1">
        <v>1.32</v>
      </c>
    </row>
    <row r="1667" spans="1:13" x14ac:dyDescent="0.2">
      <c r="A1667" s="2">
        <v>42510</v>
      </c>
      <c r="B1667" s="1">
        <v>1.8384</v>
      </c>
      <c r="C1667" s="1">
        <v>1.4846316664826131</v>
      </c>
      <c r="D1667" s="1">
        <v>1.6023883464879263</v>
      </c>
      <c r="E1667" s="1">
        <v>1.554238586683701</v>
      </c>
      <c r="F1667" s="1">
        <v>1.5589828594257389</v>
      </c>
      <c r="K1667" s="1" t="str">
        <f t="shared" si="26"/>
        <v/>
      </c>
      <c r="L1667" s="1">
        <v>1.29</v>
      </c>
      <c r="M1667" s="1">
        <v>1.32</v>
      </c>
    </row>
    <row r="1668" spans="1:13" x14ac:dyDescent="0.2">
      <c r="A1668" s="2">
        <v>42513</v>
      </c>
      <c r="B1668" s="1">
        <v>1.835</v>
      </c>
      <c r="C1668" s="1">
        <v>1.4997258420170425</v>
      </c>
      <c r="D1668" s="1">
        <v>1.5996796525428705</v>
      </c>
      <c r="E1668" s="1">
        <v>1.5547901794659185</v>
      </c>
      <c r="F1668" s="1">
        <v>1.5712946254332247</v>
      </c>
      <c r="K1668" s="1" t="str">
        <f t="shared" si="26"/>
        <v/>
      </c>
      <c r="L1668" s="1">
        <v>1.29</v>
      </c>
      <c r="M1668" s="1">
        <v>1.32</v>
      </c>
    </row>
    <row r="1669" spans="1:13" x14ac:dyDescent="0.2">
      <c r="A1669" s="2">
        <v>42514</v>
      </c>
      <c r="B1669" s="1">
        <v>1.8629</v>
      </c>
      <c r="C1669" s="1">
        <v>1.5232409516675716</v>
      </c>
      <c r="D1669" s="1">
        <v>1.6645974576178246</v>
      </c>
      <c r="E1669" s="1">
        <v>1.5209559398808759</v>
      </c>
      <c r="F1669" s="1">
        <v>1.5758079335158119</v>
      </c>
      <c r="K1669" s="1" t="str">
        <f t="shared" si="26"/>
        <v/>
      </c>
      <c r="L1669" s="1">
        <v>1.29</v>
      </c>
      <c r="M1669" s="1">
        <v>1.32</v>
      </c>
    </row>
    <row r="1670" spans="1:13" x14ac:dyDescent="0.2">
      <c r="A1670" s="2">
        <v>42515</v>
      </c>
      <c r="B1670" s="1">
        <v>1.8664000000000001</v>
      </c>
      <c r="C1670" s="1">
        <v>1.5265874745630508</v>
      </c>
      <c r="D1670" s="1">
        <v>1.7652478314765696</v>
      </c>
      <c r="E1670" s="1">
        <v>1.5196465982505374</v>
      </c>
      <c r="F1670" s="1">
        <v>1.6167324646589623</v>
      </c>
      <c r="K1670" s="1" t="str">
        <f t="shared" si="26"/>
        <v/>
      </c>
      <c r="L1670" s="1">
        <v>1.29</v>
      </c>
      <c r="M1670" s="1">
        <v>1.32</v>
      </c>
    </row>
    <row r="1671" spans="1:13" x14ac:dyDescent="0.2">
      <c r="A1671" s="2">
        <v>42516</v>
      </c>
      <c r="B1671" s="1">
        <v>1.8282</v>
      </c>
      <c r="C1671" s="1">
        <v>1.4974837323208385</v>
      </c>
      <c r="D1671" s="1">
        <v>1.649978508011047</v>
      </c>
      <c r="E1671" s="1">
        <v>1.543526191709135</v>
      </c>
      <c r="F1671" s="1">
        <v>1.6265532328141075</v>
      </c>
      <c r="K1671" s="1" t="str">
        <f t="shared" si="26"/>
        <v/>
      </c>
      <c r="L1671" s="1">
        <v>1.29</v>
      </c>
      <c r="M1671" s="1">
        <v>1.32</v>
      </c>
    </row>
    <row r="1672" spans="1:13" x14ac:dyDescent="0.2">
      <c r="A1672" s="2">
        <v>42517</v>
      </c>
      <c r="B1672" s="1">
        <v>1.851</v>
      </c>
      <c r="C1672" s="1">
        <v>1.5689086197228237</v>
      </c>
      <c r="D1672" s="1">
        <v>1.6596172692988005</v>
      </c>
      <c r="E1672" s="1">
        <v>1.5889511606691127</v>
      </c>
      <c r="F1672" s="1">
        <v>1.6744503091193466</v>
      </c>
      <c r="K1672" s="1" t="str">
        <f t="shared" si="26"/>
        <v/>
      </c>
      <c r="L1672" s="1">
        <v>1.29</v>
      </c>
      <c r="M1672" s="1">
        <v>1.32</v>
      </c>
    </row>
    <row r="1673" spans="1:13" x14ac:dyDescent="0.2">
      <c r="A1673" s="2">
        <v>42520</v>
      </c>
      <c r="B1673" s="1">
        <v>1.851</v>
      </c>
      <c r="C1673" s="1">
        <v>1.5076209451220981</v>
      </c>
      <c r="D1673" s="1">
        <v>1.670505649460174</v>
      </c>
      <c r="E1673" s="1">
        <v>1.5487371570090849</v>
      </c>
      <c r="F1673" s="1">
        <v>1.7090665138486745</v>
      </c>
      <c r="K1673" s="1" t="str">
        <f t="shared" si="26"/>
        <v/>
      </c>
      <c r="L1673" s="1">
        <v>1.29</v>
      </c>
      <c r="M1673" s="1">
        <v>1.32</v>
      </c>
    </row>
    <row r="1674" spans="1:13" x14ac:dyDescent="0.2">
      <c r="A1674" s="2">
        <v>42521</v>
      </c>
      <c r="B1674" s="1">
        <v>1.8458000000000001</v>
      </c>
      <c r="C1674" s="1">
        <v>1.4816717263212282</v>
      </c>
      <c r="D1674" s="1">
        <v>1.6212061210096904</v>
      </c>
      <c r="E1674" s="1">
        <v>1.5812869157610794</v>
      </c>
      <c r="F1674" s="1">
        <v>1.6362616750636774</v>
      </c>
      <c r="K1674" s="1" t="str">
        <f t="shared" si="26"/>
        <v/>
      </c>
      <c r="L1674" s="1">
        <v>1.29</v>
      </c>
      <c r="M1674" s="1">
        <v>1.32</v>
      </c>
    </row>
    <row r="1675" spans="1:13" x14ac:dyDescent="0.2">
      <c r="A1675" s="2">
        <v>42522</v>
      </c>
      <c r="B1675" s="1">
        <v>1.8353999999999999</v>
      </c>
      <c r="C1675" s="1">
        <v>1.4624885518195254</v>
      </c>
      <c r="D1675" s="1">
        <v>1.6499741539700945</v>
      </c>
      <c r="E1675" s="1">
        <v>1.5644809013177521</v>
      </c>
      <c r="F1675" s="1">
        <v>1.5607113664089531</v>
      </c>
      <c r="K1675" s="1" t="str">
        <f t="shared" si="26"/>
        <v/>
      </c>
      <c r="L1675" s="1">
        <v>1.29</v>
      </c>
      <c r="M1675" s="1">
        <v>1.32</v>
      </c>
    </row>
    <row r="1676" spans="1:13" x14ac:dyDescent="0.2">
      <c r="A1676" s="2">
        <v>42523</v>
      </c>
      <c r="B1676" s="1">
        <v>1.7988999999999999</v>
      </c>
      <c r="C1676" s="1">
        <v>1.472806453647743</v>
      </c>
      <c r="D1676" s="1">
        <v>1.6114536084595106</v>
      </c>
      <c r="E1676" s="1">
        <v>1.5540931237385407</v>
      </c>
      <c r="F1676" s="1">
        <v>1.5365106628718941</v>
      </c>
      <c r="K1676" s="1" t="str">
        <f t="shared" si="26"/>
        <v/>
      </c>
      <c r="L1676" s="1">
        <v>1.29</v>
      </c>
      <c r="M1676" s="1">
        <v>1.32</v>
      </c>
    </row>
    <row r="1677" spans="1:13" x14ac:dyDescent="0.2">
      <c r="A1677" s="2">
        <v>42524</v>
      </c>
      <c r="B1677" s="1">
        <v>1.7003999999999999</v>
      </c>
      <c r="C1677" s="1">
        <v>1.435332305323463</v>
      </c>
      <c r="D1677" s="1">
        <v>1.5066581757094735</v>
      </c>
      <c r="E1677" s="1">
        <v>1.4869652695868922</v>
      </c>
      <c r="F1677" s="1">
        <v>1.4926735595905956</v>
      </c>
      <c r="K1677" s="1" t="str">
        <f t="shared" si="26"/>
        <v/>
      </c>
      <c r="L1677" s="1">
        <v>1.29</v>
      </c>
      <c r="M1677" s="1">
        <v>1.32</v>
      </c>
    </row>
    <row r="1678" spans="1:13" x14ac:dyDescent="0.2">
      <c r="A1678" s="2">
        <v>42527</v>
      </c>
      <c r="B1678" s="1">
        <v>1.7366999999999999</v>
      </c>
      <c r="C1678" s="1">
        <v>1.4595871906008451</v>
      </c>
      <c r="D1678" s="1">
        <v>1.5449090209435619</v>
      </c>
      <c r="E1678" s="1">
        <v>1.5340558882374467</v>
      </c>
      <c r="F1678" s="1">
        <v>1.4961281026997995</v>
      </c>
      <c r="K1678" s="1" t="str">
        <f t="shared" si="26"/>
        <v/>
      </c>
      <c r="L1678" s="1">
        <v>1.29</v>
      </c>
      <c r="M1678" s="1">
        <v>1.32</v>
      </c>
    </row>
    <row r="1679" spans="1:13" x14ac:dyDescent="0.2">
      <c r="A1679" s="2">
        <v>42528</v>
      </c>
      <c r="B1679" s="1">
        <v>1.7177</v>
      </c>
      <c r="C1679" s="1">
        <v>1.4326761446700471</v>
      </c>
      <c r="D1679" s="1">
        <v>1.5432540151573826</v>
      </c>
      <c r="E1679" s="1">
        <v>1.5442478399184678</v>
      </c>
      <c r="F1679" s="1">
        <v>1.510311949741225</v>
      </c>
      <c r="K1679" s="1" t="str">
        <f t="shared" si="26"/>
        <v/>
      </c>
      <c r="L1679" s="1">
        <v>1.29</v>
      </c>
      <c r="M1679" s="1">
        <v>1.32</v>
      </c>
    </row>
    <row r="1680" spans="1:13" x14ac:dyDescent="0.2">
      <c r="A1680" s="2">
        <v>42529</v>
      </c>
      <c r="B1680" s="1">
        <v>1.7021999999999999</v>
      </c>
      <c r="C1680" s="1">
        <v>1.4197748825944045</v>
      </c>
      <c r="D1680" s="1">
        <v>1.500163687430019</v>
      </c>
      <c r="E1680" s="1">
        <v>1.541999096616663</v>
      </c>
      <c r="F1680" s="1">
        <v>1.4910833843123927</v>
      </c>
      <c r="K1680" s="1" t="str">
        <f t="shared" si="26"/>
        <v/>
      </c>
      <c r="L1680" s="1">
        <v>1.29</v>
      </c>
      <c r="M1680" s="1">
        <v>1.32</v>
      </c>
    </row>
    <row r="1681" spans="1:13" x14ac:dyDescent="0.2">
      <c r="A1681" s="2">
        <v>42530</v>
      </c>
      <c r="B1681" s="1">
        <v>1.6867000000000001</v>
      </c>
      <c r="C1681" s="1">
        <v>1.4174515138920225</v>
      </c>
      <c r="D1681" s="1">
        <v>1.4619837896061254</v>
      </c>
      <c r="E1681" s="1">
        <v>1.533012607712039</v>
      </c>
      <c r="F1681" s="1">
        <v>1.4926499301493938</v>
      </c>
      <c r="K1681" s="1" t="str">
        <f t="shared" si="26"/>
        <v/>
      </c>
      <c r="L1681" s="1">
        <v>1.29</v>
      </c>
      <c r="M1681" s="1">
        <v>1.32</v>
      </c>
    </row>
    <row r="1682" spans="1:13" x14ac:dyDescent="0.2">
      <c r="A1682" s="2">
        <v>42531</v>
      </c>
      <c r="B1682" s="1">
        <v>1.6404000000000001</v>
      </c>
      <c r="C1682" s="1">
        <v>1.4006867996061245</v>
      </c>
      <c r="D1682" s="1">
        <v>1.4525893103504777</v>
      </c>
      <c r="E1682" s="1">
        <v>1.5273248432318054</v>
      </c>
      <c r="F1682" s="1">
        <v>1.4847777570115002</v>
      </c>
      <c r="K1682" s="1" t="str">
        <f t="shared" si="26"/>
        <v/>
      </c>
      <c r="L1682" s="1">
        <v>1.29</v>
      </c>
      <c r="M1682" s="1">
        <v>1.32</v>
      </c>
    </row>
    <row r="1683" spans="1:13" x14ac:dyDescent="0.2">
      <c r="A1683" s="2">
        <v>42534</v>
      </c>
      <c r="B1683" s="1">
        <v>1.6095999999999999</v>
      </c>
      <c r="C1683" s="1">
        <v>1.3927740755992939</v>
      </c>
      <c r="D1683" s="1">
        <v>1.4304848526661285</v>
      </c>
      <c r="E1683" s="1">
        <v>1.4823338026308559</v>
      </c>
      <c r="F1683" s="1">
        <v>1.4724824576251874</v>
      </c>
      <c r="K1683" s="1" t="str">
        <f t="shared" si="26"/>
        <v/>
      </c>
      <c r="L1683" s="1">
        <v>1.29</v>
      </c>
      <c r="M1683" s="1">
        <v>1.32</v>
      </c>
    </row>
    <row r="1684" spans="1:13" x14ac:dyDescent="0.2">
      <c r="A1684" s="2">
        <v>42535</v>
      </c>
      <c r="B1684" s="1">
        <v>1.613</v>
      </c>
      <c r="C1684" s="1">
        <v>1.3709047575082889</v>
      </c>
      <c r="D1684" s="1">
        <v>1.4190527567682134</v>
      </c>
      <c r="E1684" s="1">
        <v>1.4931916577911994</v>
      </c>
      <c r="F1684" s="1">
        <v>1.4547996931434013</v>
      </c>
      <c r="K1684" s="1" t="str">
        <f t="shared" si="26"/>
        <v/>
      </c>
      <c r="L1684" s="1">
        <v>1.29</v>
      </c>
      <c r="M1684" s="1">
        <v>1.32</v>
      </c>
    </row>
    <row r="1685" spans="1:13" x14ac:dyDescent="0.2">
      <c r="A1685" s="2">
        <v>42536</v>
      </c>
      <c r="B1685" s="1">
        <v>1.5720000000000001</v>
      </c>
      <c r="C1685" s="1">
        <v>1.3609930927682958</v>
      </c>
      <c r="D1685" s="1">
        <v>1.4012609437229151</v>
      </c>
      <c r="E1685" s="1">
        <v>1.4608427046834256</v>
      </c>
      <c r="F1685" s="1">
        <v>1.4357556551862531</v>
      </c>
      <c r="K1685" s="1" t="str">
        <f t="shared" si="26"/>
        <v/>
      </c>
      <c r="L1685" s="1">
        <v>1.29</v>
      </c>
      <c r="M1685" s="1">
        <v>1.32</v>
      </c>
    </row>
    <row r="1686" spans="1:13" x14ac:dyDescent="0.2">
      <c r="A1686" s="2">
        <v>42537</v>
      </c>
      <c r="B1686" s="1">
        <v>1.5788</v>
      </c>
      <c r="C1686" s="1">
        <v>1.3689324552824933</v>
      </c>
      <c r="D1686" s="1">
        <v>1.4019291747069065</v>
      </c>
      <c r="E1686" s="1">
        <v>1.450683517174002</v>
      </c>
      <c r="F1686" s="1">
        <v>1.4324720416470611</v>
      </c>
      <c r="K1686" s="1" t="str">
        <f t="shared" si="26"/>
        <v/>
      </c>
      <c r="L1686" s="1">
        <v>1.29</v>
      </c>
      <c r="M1686" s="1">
        <v>1.32</v>
      </c>
    </row>
    <row r="1687" spans="1:13" x14ac:dyDescent="0.2">
      <c r="A1687" s="2">
        <v>42538</v>
      </c>
      <c r="B1687" s="1">
        <v>1.6077999999999999</v>
      </c>
      <c r="C1687" s="1">
        <v>1.3814661425569585</v>
      </c>
      <c r="D1687" s="1">
        <v>1.3878128114361401</v>
      </c>
      <c r="E1687" s="1">
        <v>1.4694860634975482</v>
      </c>
      <c r="F1687" s="1">
        <v>1.4520978126351967</v>
      </c>
      <c r="K1687" s="1" t="str">
        <f t="shared" si="26"/>
        <v/>
      </c>
      <c r="L1687" s="1">
        <v>1.29</v>
      </c>
      <c r="M1687" s="1">
        <v>1.32</v>
      </c>
    </row>
    <row r="1688" spans="1:13" x14ac:dyDescent="0.2">
      <c r="A1688" s="2">
        <v>42541</v>
      </c>
      <c r="B1688" s="1">
        <v>1.6886000000000001</v>
      </c>
      <c r="C1688" s="1">
        <v>1.4256262500926886</v>
      </c>
      <c r="D1688" s="1">
        <v>1.4141618729699763</v>
      </c>
      <c r="E1688" s="1">
        <v>1.5126207533463945</v>
      </c>
      <c r="F1688" s="1">
        <v>1.4891209178015488</v>
      </c>
      <c r="K1688" s="1" t="str">
        <f t="shared" si="26"/>
        <v/>
      </c>
      <c r="L1688" s="1">
        <v>1.29</v>
      </c>
      <c r="M1688" s="1">
        <v>1.32</v>
      </c>
    </row>
    <row r="1689" spans="1:13" x14ac:dyDescent="0.2">
      <c r="A1689" s="2">
        <v>42542</v>
      </c>
      <c r="B1689" s="1">
        <v>1.7059</v>
      </c>
      <c r="C1689" s="1">
        <v>1.4363726704364377</v>
      </c>
      <c r="D1689" s="1">
        <v>1.4215313510919922</v>
      </c>
      <c r="E1689" s="1">
        <v>1.5429234823271882</v>
      </c>
      <c r="F1689" s="1">
        <v>1.4622523797652187</v>
      </c>
      <c r="K1689" s="1" t="str">
        <f t="shared" si="26"/>
        <v/>
      </c>
      <c r="L1689" s="1">
        <v>1.29</v>
      </c>
      <c r="M1689" s="1">
        <v>1.32</v>
      </c>
    </row>
    <row r="1690" spans="1:13" x14ac:dyDescent="0.2">
      <c r="A1690" s="2">
        <v>42543</v>
      </c>
      <c r="B1690" s="1">
        <v>1.6852</v>
      </c>
      <c r="C1690" s="1">
        <v>1.4486844580825247</v>
      </c>
      <c r="D1690" s="1">
        <v>1.4176536163231088</v>
      </c>
      <c r="E1690" s="1">
        <v>1.5684796868602287</v>
      </c>
      <c r="F1690" s="1">
        <v>1.4530884746637258</v>
      </c>
      <c r="K1690" s="1" t="str">
        <f t="shared" si="26"/>
        <v/>
      </c>
      <c r="L1690" s="1">
        <v>1.29</v>
      </c>
      <c r="M1690" s="1">
        <v>1.32</v>
      </c>
    </row>
    <row r="1691" spans="1:13" x14ac:dyDescent="0.2">
      <c r="A1691" s="2">
        <v>42544</v>
      </c>
      <c r="B1691" s="1">
        <v>1.7458</v>
      </c>
      <c r="C1691" s="1">
        <v>1.4936852498853475</v>
      </c>
      <c r="D1691" s="1">
        <v>1.4479048856205381</v>
      </c>
      <c r="E1691" s="1">
        <v>1.5851318455019809</v>
      </c>
      <c r="F1691" s="1">
        <v>1.5104726069283907</v>
      </c>
      <c r="K1691" s="1" t="str">
        <f t="shared" si="26"/>
        <v/>
      </c>
      <c r="L1691" s="1">
        <v>1.29</v>
      </c>
      <c r="M1691" s="1">
        <v>1.32</v>
      </c>
    </row>
    <row r="1692" spans="1:13" x14ac:dyDescent="0.2">
      <c r="A1692" s="2">
        <v>42545</v>
      </c>
      <c r="B1692" s="1">
        <v>1.5599000000000001</v>
      </c>
      <c r="C1692" s="1">
        <v>1.4212604033510994</v>
      </c>
      <c r="D1692" s="1">
        <v>1.398326642901311</v>
      </c>
      <c r="E1692" s="1">
        <v>1.4750463099861866</v>
      </c>
      <c r="F1692" s="1">
        <v>1.454327526606594</v>
      </c>
      <c r="K1692" s="1" t="str">
        <f t="shared" si="26"/>
        <v/>
      </c>
      <c r="L1692" s="1">
        <v>1.29</v>
      </c>
      <c r="M1692" s="1">
        <v>1.32</v>
      </c>
    </row>
    <row r="1693" spans="1:13" x14ac:dyDescent="0.2">
      <c r="A1693" s="2">
        <v>42548</v>
      </c>
      <c r="B1693" s="1">
        <v>1.4377</v>
      </c>
      <c r="C1693" s="1">
        <v>1.3620007137883436</v>
      </c>
      <c r="D1693" s="1">
        <v>1.3646080065126616</v>
      </c>
      <c r="E1693" s="1">
        <v>1.4309554164151195</v>
      </c>
      <c r="F1693" s="1">
        <v>1.3989990416412357</v>
      </c>
      <c r="K1693" s="1" t="str">
        <f t="shared" si="26"/>
        <v/>
      </c>
      <c r="L1693" s="1">
        <v>1.29</v>
      </c>
      <c r="M1693" s="1">
        <v>1.32</v>
      </c>
    </row>
    <row r="1694" spans="1:13" x14ac:dyDescent="0.2">
      <c r="A1694" s="2">
        <v>42549</v>
      </c>
      <c r="B1694" s="1">
        <v>1.4663999999999999</v>
      </c>
      <c r="C1694" s="1">
        <v>1.3896515679467223</v>
      </c>
      <c r="D1694" s="1">
        <v>1.3749901498167081</v>
      </c>
      <c r="E1694" s="1">
        <v>1.4298036394863296</v>
      </c>
      <c r="F1694" s="1">
        <v>1.4224136642795966</v>
      </c>
      <c r="K1694" s="1" t="str">
        <f t="shared" si="26"/>
        <v/>
      </c>
      <c r="L1694" s="1">
        <v>1.29</v>
      </c>
      <c r="M1694" s="1">
        <v>1.32</v>
      </c>
    </row>
    <row r="1695" spans="1:13" x14ac:dyDescent="0.2">
      <c r="A1695" s="2">
        <v>42550</v>
      </c>
      <c r="B1695" s="1">
        <v>1.5155000000000001</v>
      </c>
      <c r="C1695" s="1">
        <v>1.4153587029816994</v>
      </c>
      <c r="D1695" s="1">
        <v>1.390998733294714</v>
      </c>
      <c r="E1695" s="1">
        <v>1.4638082728677506</v>
      </c>
      <c r="F1695" s="1">
        <v>1.4370460400548912</v>
      </c>
      <c r="K1695" s="1" t="str">
        <f t="shared" si="26"/>
        <v/>
      </c>
      <c r="L1695" s="1">
        <v>1.29</v>
      </c>
      <c r="M1695" s="1">
        <v>1.32</v>
      </c>
    </row>
    <row r="1696" spans="1:13" x14ac:dyDescent="0.2">
      <c r="A1696" s="2">
        <v>42551</v>
      </c>
      <c r="B1696" s="1">
        <v>1.4697</v>
      </c>
      <c r="C1696" s="1">
        <v>1.4003684700879664</v>
      </c>
      <c r="D1696" s="1">
        <v>1.3829170295553923</v>
      </c>
      <c r="E1696" s="1">
        <v>1.4450481710965066</v>
      </c>
      <c r="F1696" s="1">
        <v>1.4276619166563562</v>
      </c>
      <c r="K1696" s="1" t="str">
        <f t="shared" si="26"/>
        <v/>
      </c>
      <c r="L1696" s="1">
        <v>1.29</v>
      </c>
      <c r="M1696" s="1">
        <v>1.32</v>
      </c>
    </row>
    <row r="1697" spans="1:13" x14ac:dyDescent="0.2">
      <c r="A1697" s="2">
        <v>42552</v>
      </c>
      <c r="B1697" s="1">
        <v>1.4440999999999999</v>
      </c>
      <c r="C1697" s="1">
        <v>1.4044839734701633</v>
      </c>
      <c r="D1697" s="1">
        <v>1.3729220679017677</v>
      </c>
      <c r="E1697" s="1">
        <v>1.4181011613074561</v>
      </c>
      <c r="F1697" s="1">
        <v>1.4109926186660564</v>
      </c>
      <c r="K1697" s="1" t="str">
        <f t="shared" si="26"/>
        <v/>
      </c>
      <c r="L1697" s="1">
        <v>1.29</v>
      </c>
      <c r="M1697" s="1">
        <v>1.32</v>
      </c>
    </row>
    <row r="1698" spans="1:13" x14ac:dyDescent="0.2">
      <c r="A1698" s="2">
        <v>42555</v>
      </c>
      <c r="B1698" s="1">
        <v>1.4440999999999999</v>
      </c>
      <c r="C1698" s="1">
        <v>1.4044839734701633</v>
      </c>
      <c r="D1698" s="1">
        <v>1.3770561616731576</v>
      </c>
      <c r="E1698" s="1">
        <v>1.4250124291667423</v>
      </c>
      <c r="F1698" s="1">
        <v>1.4247257937730731</v>
      </c>
      <c r="K1698" s="1" t="str">
        <f t="shared" si="26"/>
        <v/>
      </c>
      <c r="L1698" s="1">
        <v>1.29</v>
      </c>
      <c r="M1698" s="1">
        <v>1.32</v>
      </c>
    </row>
    <row r="1699" spans="1:13" x14ac:dyDescent="0.2">
      <c r="A1699" s="2">
        <v>42556</v>
      </c>
      <c r="B1699" s="1">
        <v>1.375</v>
      </c>
      <c r="C1699" s="1">
        <v>1.3745698042391989</v>
      </c>
      <c r="D1699" s="1">
        <v>1.3593745644990236</v>
      </c>
      <c r="E1699" s="1">
        <v>1.4069427727290846</v>
      </c>
      <c r="F1699" s="1">
        <v>1.4126223217475053</v>
      </c>
      <c r="K1699" s="1" t="str">
        <f t="shared" si="26"/>
        <v/>
      </c>
      <c r="L1699" s="1">
        <v>1.29</v>
      </c>
      <c r="M1699" s="1">
        <v>1.32</v>
      </c>
    </row>
    <row r="1700" spans="1:13" x14ac:dyDescent="0.2">
      <c r="A1700" s="2">
        <v>42557</v>
      </c>
      <c r="B1700" s="1">
        <v>1.3682000000000001</v>
      </c>
      <c r="C1700" s="1">
        <v>1.3887736436940736</v>
      </c>
      <c r="D1700" s="1">
        <v>1.3582432323601028</v>
      </c>
      <c r="E1700" s="1">
        <v>1.3885935844406825</v>
      </c>
      <c r="F1700" s="1">
        <v>1.4134174246026301</v>
      </c>
      <c r="K1700" s="1" t="str">
        <f t="shared" si="26"/>
        <v/>
      </c>
      <c r="L1700" s="1">
        <v>1.29</v>
      </c>
      <c r="M1700" s="1">
        <v>1.32</v>
      </c>
    </row>
    <row r="1701" spans="1:13" x14ac:dyDescent="0.2">
      <c r="A1701" s="2">
        <v>42558</v>
      </c>
      <c r="B1701" s="1">
        <v>1.385</v>
      </c>
      <c r="C1701" s="1">
        <v>1.3810262422046935</v>
      </c>
      <c r="D1701" s="1">
        <v>1.3640038165332113</v>
      </c>
      <c r="E1701" s="1">
        <v>1.3779797645638796</v>
      </c>
      <c r="F1701" s="1">
        <v>1.4199437071479759</v>
      </c>
      <c r="K1701" s="1" t="str">
        <f t="shared" si="26"/>
        <v/>
      </c>
      <c r="L1701" s="1">
        <v>1.29</v>
      </c>
      <c r="M1701" s="1">
        <v>1.32</v>
      </c>
    </row>
    <row r="1702" spans="1:13" x14ac:dyDescent="0.2">
      <c r="A1702" s="2">
        <v>42559</v>
      </c>
      <c r="B1702" s="1">
        <v>1.3579000000000001</v>
      </c>
      <c r="C1702" s="1">
        <v>1.3661358573935021</v>
      </c>
      <c r="D1702" s="1">
        <v>1.3594013063064119</v>
      </c>
      <c r="E1702" s="1">
        <v>1.3759103052389707</v>
      </c>
      <c r="F1702" s="1">
        <v>1.4208316281578524</v>
      </c>
      <c r="K1702" s="1" t="str">
        <f t="shared" si="26"/>
        <v/>
      </c>
      <c r="L1702" s="1">
        <v>1.29</v>
      </c>
      <c r="M1702" s="1">
        <v>1.32</v>
      </c>
    </row>
    <row r="1703" spans="1:13" x14ac:dyDescent="0.2">
      <c r="A1703" s="2">
        <v>42562</v>
      </c>
      <c r="B1703" s="1">
        <v>1.4302999999999999</v>
      </c>
      <c r="C1703" s="1">
        <v>1.4115800150565589</v>
      </c>
      <c r="D1703" s="1">
        <v>1.3872068143440561</v>
      </c>
      <c r="E1703" s="1">
        <v>1.3952444591038533</v>
      </c>
      <c r="F1703" s="1">
        <v>1.432378588610127</v>
      </c>
      <c r="K1703" s="1" t="str">
        <f t="shared" si="26"/>
        <v/>
      </c>
      <c r="L1703" s="1">
        <v>1.29</v>
      </c>
      <c r="M1703" s="1">
        <v>1.32</v>
      </c>
    </row>
    <row r="1704" spans="1:13" x14ac:dyDescent="0.2">
      <c r="A1704" s="2">
        <v>42563</v>
      </c>
      <c r="B1704" s="1">
        <v>1.51</v>
      </c>
      <c r="C1704" s="1">
        <v>1.4553263013246209</v>
      </c>
      <c r="D1704" s="1">
        <v>1.4307969506558118</v>
      </c>
      <c r="E1704" s="1">
        <v>1.4148251735884556</v>
      </c>
      <c r="F1704" s="1">
        <v>1.4726574461088946</v>
      </c>
      <c r="K1704" s="1" t="str">
        <f t="shared" si="26"/>
        <v/>
      </c>
      <c r="L1704" s="1">
        <v>1.29</v>
      </c>
      <c r="M1704" s="1">
        <v>1.32</v>
      </c>
    </row>
    <row r="1705" spans="1:13" x14ac:dyDescent="0.2">
      <c r="A1705" s="2">
        <v>42564</v>
      </c>
      <c r="B1705" s="1">
        <v>1.4742999999999999</v>
      </c>
      <c r="C1705" s="1">
        <v>1.4381368492625533</v>
      </c>
      <c r="D1705" s="1">
        <v>1.4094906229739823</v>
      </c>
      <c r="E1705" s="1">
        <v>1.4010327013869155</v>
      </c>
      <c r="F1705" s="1">
        <v>1.4484873024205016</v>
      </c>
      <c r="K1705" s="1" t="str">
        <f t="shared" si="26"/>
        <v/>
      </c>
      <c r="L1705" s="1">
        <v>1.29</v>
      </c>
      <c r="M1705" s="1">
        <v>1.32</v>
      </c>
    </row>
    <row r="1706" spans="1:13" x14ac:dyDescent="0.2">
      <c r="A1706" s="2">
        <v>42565</v>
      </c>
      <c r="B1706" s="1">
        <v>1.5356000000000001</v>
      </c>
      <c r="C1706" s="1">
        <v>1.479142239280697</v>
      </c>
      <c r="D1706" s="1">
        <v>1.3990049311420989</v>
      </c>
      <c r="E1706" s="1">
        <v>1.4215823297239902</v>
      </c>
      <c r="F1706" s="1">
        <v>1.4629201196913193</v>
      </c>
      <c r="K1706" s="1" t="str">
        <f t="shared" si="26"/>
        <v/>
      </c>
      <c r="L1706" s="1">
        <v>1.29</v>
      </c>
      <c r="M1706" s="1">
        <v>1.32</v>
      </c>
    </row>
    <row r="1707" spans="1:13" x14ac:dyDescent="0.2">
      <c r="A1707" s="2">
        <v>42566</v>
      </c>
      <c r="B1707" s="1">
        <v>1.5508999999999999</v>
      </c>
      <c r="C1707" s="1">
        <v>1.5128200489845289</v>
      </c>
      <c r="D1707" s="1">
        <v>1.4129929880618242</v>
      </c>
      <c r="E1707" s="1">
        <v>1.4045317668203705</v>
      </c>
      <c r="F1707" s="1">
        <v>1.4738310374763985</v>
      </c>
      <c r="K1707" s="1" t="str">
        <f t="shared" si="26"/>
        <v/>
      </c>
      <c r="L1707" s="1">
        <v>1.29</v>
      </c>
      <c r="M1707" s="1">
        <v>1.32</v>
      </c>
    </row>
    <row r="1708" spans="1:13" x14ac:dyDescent="0.2">
      <c r="A1708" s="2">
        <v>42569</v>
      </c>
      <c r="B1708" s="1">
        <v>1.5818000000000001</v>
      </c>
      <c r="C1708" s="1">
        <v>1.5186231931900172</v>
      </c>
      <c r="D1708" s="1">
        <v>1.4336741357817349</v>
      </c>
      <c r="E1708" s="1">
        <v>1.4109367103855339</v>
      </c>
      <c r="F1708" s="1">
        <v>1.4877989431397396</v>
      </c>
      <c r="K1708" s="1" t="str">
        <f t="shared" si="26"/>
        <v/>
      </c>
      <c r="L1708" s="1">
        <v>1.29</v>
      </c>
      <c r="M1708" s="1">
        <v>1.32</v>
      </c>
    </row>
    <row r="1709" spans="1:13" x14ac:dyDescent="0.2">
      <c r="A1709" s="2">
        <v>42570</v>
      </c>
      <c r="B1709" s="1">
        <v>1.5526</v>
      </c>
      <c r="C1709" s="1">
        <v>1.5552929769312001</v>
      </c>
      <c r="D1709" s="1">
        <v>1.4267437170037043</v>
      </c>
      <c r="E1709" s="1">
        <v>1.4033945665776111</v>
      </c>
      <c r="F1709" s="1">
        <v>1.4895441417465358</v>
      </c>
      <c r="K1709" s="1" t="str">
        <f t="shared" si="26"/>
        <v/>
      </c>
      <c r="L1709" s="1">
        <v>1.29</v>
      </c>
      <c r="M1709" s="1">
        <v>1.32</v>
      </c>
    </row>
    <row r="1710" spans="1:13" x14ac:dyDescent="0.2">
      <c r="A1710" s="2">
        <v>42571</v>
      </c>
      <c r="B1710" s="1">
        <v>1.5801000000000001</v>
      </c>
      <c r="C1710" s="1">
        <v>1.5494245936279318</v>
      </c>
      <c r="D1710" s="1">
        <v>1.4382167636071692</v>
      </c>
      <c r="E1710" s="1">
        <v>1.4150089991942865</v>
      </c>
      <c r="F1710" s="1">
        <v>1.5294197516869841</v>
      </c>
      <c r="K1710" s="1" t="str">
        <f t="shared" si="26"/>
        <v/>
      </c>
      <c r="L1710" s="1">
        <v>1.29</v>
      </c>
      <c r="M1710" s="1">
        <v>1.32</v>
      </c>
    </row>
    <row r="1711" spans="1:13" x14ac:dyDescent="0.2">
      <c r="A1711" s="2">
        <v>42572</v>
      </c>
      <c r="B1711" s="1">
        <v>1.556</v>
      </c>
      <c r="C1711" s="1">
        <v>1.5603084760058747</v>
      </c>
      <c r="D1711" s="1">
        <v>1.4265318059128385</v>
      </c>
      <c r="E1711" s="1">
        <v>1.4118001675081286</v>
      </c>
      <c r="F1711" s="1">
        <v>1.4989363854721647</v>
      </c>
      <c r="K1711" s="1" t="str">
        <f t="shared" si="26"/>
        <v/>
      </c>
      <c r="L1711" s="1">
        <v>1.29</v>
      </c>
      <c r="M1711" s="1">
        <v>1.32</v>
      </c>
    </row>
    <row r="1712" spans="1:13" x14ac:dyDescent="0.2">
      <c r="A1712" s="2">
        <v>42573</v>
      </c>
      <c r="B1712" s="1">
        <v>1.5663</v>
      </c>
      <c r="C1712" s="1">
        <v>1.5717991196901668</v>
      </c>
      <c r="D1712" s="1">
        <v>1.4560286410225323</v>
      </c>
      <c r="E1712" s="1">
        <v>1.4244310438372125</v>
      </c>
      <c r="F1712" s="1">
        <v>1.4979637797142238</v>
      </c>
      <c r="K1712" s="1" t="str">
        <f t="shared" si="26"/>
        <v/>
      </c>
      <c r="L1712" s="1">
        <v>1.29</v>
      </c>
      <c r="M1712" s="1">
        <v>1.32</v>
      </c>
    </row>
    <row r="1713" spans="1:13" x14ac:dyDescent="0.2">
      <c r="A1713" s="2">
        <v>42576</v>
      </c>
      <c r="B1713" s="1">
        <v>1.5730999999999999</v>
      </c>
      <c r="C1713" s="1">
        <v>1.6530866061674199</v>
      </c>
      <c r="D1713" s="1">
        <v>1.4297494623052254</v>
      </c>
      <c r="E1713" s="1">
        <v>1.4264887398899788</v>
      </c>
      <c r="F1713" s="1">
        <v>1.5049596852780385</v>
      </c>
      <c r="K1713" s="1" t="str">
        <f t="shared" si="26"/>
        <v/>
      </c>
      <c r="L1713" s="1">
        <v>1.29</v>
      </c>
      <c r="M1713" s="1">
        <v>1.32</v>
      </c>
    </row>
    <row r="1714" spans="1:13" x14ac:dyDescent="0.2">
      <c r="A1714" s="2">
        <v>42577</v>
      </c>
      <c r="B1714" s="1">
        <v>1.5610999999999999</v>
      </c>
      <c r="C1714" s="1">
        <v>1.6631426200380135</v>
      </c>
      <c r="D1714" s="1">
        <v>1.4139718348837016</v>
      </c>
      <c r="E1714" s="1">
        <v>1.423302110948238</v>
      </c>
      <c r="F1714" s="1">
        <v>1.4834506060516062</v>
      </c>
      <c r="K1714" s="1" t="str">
        <f t="shared" si="26"/>
        <v/>
      </c>
      <c r="L1714" s="1">
        <v>1.29</v>
      </c>
      <c r="M1714" s="1">
        <v>1.32</v>
      </c>
    </row>
    <row r="1715" spans="1:13" x14ac:dyDescent="0.2">
      <c r="A1715" s="2">
        <v>42578</v>
      </c>
      <c r="B1715" s="1">
        <v>1.4976</v>
      </c>
      <c r="C1715" s="1">
        <v>1.6489226964743029</v>
      </c>
      <c r="D1715" s="1">
        <v>1.388767900523965</v>
      </c>
      <c r="E1715" s="1">
        <v>1.4037147150987235</v>
      </c>
      <c r="F1715" s="1">
        <v>1.4715469511768096</v>
      </c>
      <c r="K1715" s="1" t="str">
        <f t="shared" si="26"/>
        <v/>
      </c>
      <c r="L1715" s="1">
        <v>1.29</v>
      </c>
      <c r="M1715" s="1">
        <v>1.32</v>
      </c>
    </row>
    <row r="1716" spans="1:13" x14ac:dyDescent="0.2">
      <c r="A1716" s="2">
        <v>42579</v>
      </c>
      <c r="B1716" s="1">
        <v>1.5044</v>
      </c>
      <c r="C1716" s="1">
        <v>1.6690496026956705</v>
      </c>
      <c r="D1716" s="1">
        <v>1.4046651372777437</v>
      </c>
      <c r="E1716" s="1">
        <v>1.4106038876642226</v>
      </c>
      <c r="F1716" s="1">
        <v>1.4734586599543182</v>
      </c>
      <c r="K1716" s="1" t="str">
        <f t="shared" si="26"/>
        <v/>
      </c>
      <c r="L1716" s="1">
        <v>1.29</v>
      </c>
      <c r="M1716" s="1">
        <v>1.32</v>
      </c>
    </row>
    <row r="1717" spans="1:13" x14ac:dyDescent="0.2">
      <c r="A1717" s="2">
        <v>42580</v>
      </c>
      <c r="B1717" s="1">
        <v>1.4531000000000001</v>
      </c>
      <c r="C1717" s="1">
        <v>1.5347410918161053</v>
      </c>
      <c r="D1717" s="1">
        <v>1.3936718069797025</v>
      </c>
      <c r="E1717" s="1">
        <v>1.3935232139913016</v>
      </c>
      <c r="F1717" s="1">
        <v>1.4369855200024884</v>
      </c>
      <c r="K1717" s="1" t="str">
        <f t="shared" si="26"/>
        <v/>
      </c>
      <c r="L1717" s="1">
        <v>1.29</v>
      </c>
      <c r="M1717" s="1">
        <v>1.32</v>
      </c>
    </row>
    <row r="1718" spans="1:13" x14ac:dyDescent="0.2">
      <c r="A1718" s="2">
        <v>42583</v>
      </c>
      <c r="B1718" s="1">
        <v>1.5214000000000001</v>
      </c>
      <c r="C1718" s="1">
        <v>1.5983906494020816</v>
      </c>
      <c r="D1718" s="1">
        <v>1.422259266211118</v>
      </c>
      <c r="E1718" s="1">
        <v>1.4219617822451276</v>
      </c>
      <c r="F1718" s="1">
        <v>1.4731328011717622</v>
      </c>
      <c r="K1718" s="1" t="str">
        <f t="shared" si="26"/>
        <v/>
      </c>
      <c r="L1718" s="1">
        <v>1.29</v>
      </c>
      <c r="M1718" s="1">
        <v>1.32</v>
      </c>
    </row>
    <row r="1719" spans="1:13" x14ac:dyDescent="0.2">
      <c r="A1719" s="2">
        <v>42584</v>
      </c>
      <c r="B1719" s="1">
        <v>1.5558000000000001</v>
      </c>
      <c r="C1719" s="1">
        <v>1.61249430367161</v>
      </c>
      <c r="D1719" s="1">
        <v>1.4237606295172116</v>
      </c>
      <c r="E1719" s="1">
        <v>1.4347013539251325</v>
      </c>
      <c r="F1719" s="1">
        <v>1.4948654582559644</v>
      </c>
      <c r="K1719" s="1" t="str">
        <f t="shared" si="26"/>
        <v/>
      </c>
      <c r="L1719" s="1">
        <v>1.29</v>
      </c>
      <c r="M1719" s="1">
        <v>1.32</v>
      </c>
    </row>
    <row r="1720" spans="1:13" x14ac:dyDescent="0.2">
      <c r="A1720" s="2">
        <v>42585</v>
      </c>
      <c r="B1720" s="1">
        <v>1.542</v>
      </c>
      <c r="C1720" s="1">
        <v>1.5614312662210283</v>
      </c>
      <c r="D1720" s="1">
        <v>1.4149029311645596</v>
      </c>
      <c r="E1720" s="1">
        <v>1.4312764323541576</v>
      </c>
      <c r="F1720" s="1">
        <v>1.4677467327144655</v>
      </c>
      <c r="K1720" s="1" t="str">
        <f t="shared" si="26"/>
        <v/>
      </c>
      <c r="L1720" s="1">
        <v>1.29</v>
      </c>
      <c r="M1720" s="1">
        <v>1.32</v>
      </c>
    </row>
    <row r="1721" spans="1:13" x14ac:dyDescent="0.2">
      <c r="A1721" s="2">
        <v>42586</v>
      </c>
      <c r="B1721" s="1">
        <v>1.5007999999999999</v>
      </c>
      <c r="C1721" s="1">
        <v>1.5833744704890107</v>
      </c>
      <c r="D1721" s="1">
        <v>1.4053685050502718</v>
      </c>
      <c r="E1721" s="1">
        <v>1.4191925640640695</v>
      </c>
      <c r="F1721" s="1">
        <v>1.4336490807602098</v>
      </c>
      <c r="K1721" s="1" t="str">
        <f t="shared" si="26"/>
        <v/>
      </c>
      <c r="L1721" s="1">
        <v>1.29</v>
      </c>
      <c r="M1721" s="1">
        <v>1.32</v>
      </c>
    </row>
    <row r="1722" spans="1:13" x14ac:dyDescent="0.2">
      <c r="A1722" s="2">
        <v>42587</v>
      </c>
      <c r="B1722" s="1">
        <v>1.5885</v>
      </c>
      <c r="C1722" s="1">
        <v>1.682515001926058</v>
      </c>
      <c r="D1722" s="1">
        <v>1.4390002715046997</v>
      </c>
      <c r="E1722" s="1">
        <v>1.4551881512356617</v>
      </c>
      <c r="F1722" s="1">
        <v>1.4759799965987399</v>
      </c>
      <c r="K1722" s="1" t="str">
        <f t="shared" si="26"/>
        <v/>
      </c>
      <c r="L1722" s="1">
        <v>1.29</v>
      </c>
      <c r="M1722" s="1">
        <v>1.32</v>
      </c>
    </row>
    <row r="1723" spans="1:13" x14ac:dyDescent="0.2">
      <c r="A1723" s="2">
        <v>42590</v>
      </c>
      <c r="B1723" s="1">
        <v>1.5920000000000001</v>
      </c>
      <c r="C1723" s="1">
        <v>1.6785197615038632</v>
      </c>
      <c r="D1723" s="1">
        <v>1.4428589690462077</v>
      </c>
      <c r="E1723" s="1">
        <v>1.4599576834244867</v>
      </c>
      <c r="F1723" s="1">
        <v>1.4685008199119731</v>
      </c>
      <c r="K1723" s="1" t="str">
        <f t="shared" si="26"/>
        <v/>
      </c>
      <c r="L1723" s="1">
        <v>1.29</v>
      </c>
      <c r="M1723" s="1">
        <v>1.32</v>
      </c>
    </row>
    <row r="1724" spans="1:13" x14ac:dyDescent="0.2">
      <c r="A1724" s="2">
        <v>42591</v>
      </c>
      <c r="B1724" s="1">
        <v>1.5469999999999999</v>
      </c>
      <c r="C1724" s="1">
        <v>1.6552081077754002</v>
      </c>
      <c r="D1724" s="1">
        <v>1.4095504570107673</v>
      </c>
      <c r="E1724" s="1">
        <v>1.4600939460422742</v>
      </c>
      <c r="F1724" s="1">
        <v>1.4425397814706096</v>
      </c>
      <c r="K1724" s="1" t="str">
        <f t="shared" si="26"/>
        <v/>
      </c>
      <c r="L1724" s="1">
        <v>1.29</v>
      </c>
      <c r="M1724" s="1">
        <v>1.32</v>
      </c>
    </row>
    <row r="1725" spans="1:13" x14ac:dyDescent="0.2">
      <c r="A1725" s="2">
        <v>42592</v>
      </c>
      <c r="B1725" s="1">
        <v>1.5074000000000001</v>
      </c>
      <c r="C1725" s="1">
        <v>1.5888292318487303</v>
      </c>
      <c r="D1725" s="1">
        <v>1.4006183515124921</v>
      </c>
      <c r="E1725" s="1">
        <v>1.4367876735185576</v>
      </c>
      <c r="F1725" s="1">
        <v>1.4270864476328642</v>
      </c>
      <c r="K1725" s="1" t="str">
        <f t="shared" si="26"/>
        <v/>
      </c>
      <c r="L1725" s="1">
        <v>1.29</v>
      </c>
      <c r="M1725" s="1">
        <v>1.32</v>
      </c>
    </row>
    <row r="1726" spans="1:13" x14ac:dyDescent="0.2">
      <c r="A1726" s="2">
        <v>42593</v>
      </c>
      <c r="B1726" s="1">
        <v>1.5592999999999999</v>
      </c>
      <c r="C1726" s="1">
        <v>1.6818495895286101</v>
      </c>
      <c r="D1726" s="1">
        <v>1.4242252082036444</v>
      </c>
      <c r="E1726" s="1">
        <v>1.4223852798102761</v>
      </c>
      <c r="F1726" s="1">
        <v>1.4440572722690588</v>
      </c>
      <c r="K1726" s="1" t="str">
        <f t="shared" si="26"/>
        <v/>
      </c>
      <c r="L1726" s="1">
        <v>1.29</v>
      </c>
      <c r="M1726" s="1">
        <v>1.32</v>
      </c>
    </row>
    <row r="1727" spans="1:13" x14ac:dyDescent="0.2">
      <c r="A1727" s="2">
        <v>42594</v>
      </c>
      <c r="B1727" s="1">
        <v>1.5135000000000001</v>
      </c>
      <c r="C1727" s="1">
        <v>1.5849406627649878</v>
      </c>
      <c r="D1727" s="1">
        <v>1.4109726330541519</v>
      </c>
      <c r="E1727" s="1">
        <v>1.4179073934230111</v>
      </c>
      <c r="F1727" s="1">
        <v>1.409611902533936</v>
      </c>
      <c r="K1727" s="1" t="str">
        <f t="shared" si="26"/>
        <v/>
      </c>
      <c r="L1727" s="1">
        <v>1.29</v>
      </c>
      <c r="M1727" s="1">
        <v>1.32</v>
      </c>
    </row>
    <row r="1728" spans="1:13" x14ac:dyDescent="0.2">
      <c r="A1728" s="2">
        <v>42597</v>
      </c>
      <c r="B1728" s="1">
        <v>1.5576000000000001</v>
      </c>
      <c r="C1728" s="1">
        <v>1.6582722398743057</v>
      </c>
      <c r="D1728" s="1">
        <v>1.4327543317099207</v>
      </c>
      <c r="E1728" s="1">
        <v>1.4420936910485578</v>
      </c>
      <c r="F1728" s="1">
        <v>1.420044460641527</v>
      </c>
      <c r="K1728" s="1" t="str">
        <f t="shared" si="26"/>
        <v/>
      </c>
      <c r="L1728" s="1">
        <v>1.29</v>
      </c>
      <c r="M1728" s="1">
        <v>1.32</v>
      </c>
    </row>
    <row r="1729" spans="1:13" x14ac:dyDescent="0.2">
      <c r="A1729" s="2">
        <v>42598</v>
      </c>
      <c r="B1729" s="1">
        <v>1.5746</v>
      </c>
      <c r="C1729" s="1">
        <v>1.5891955214711224</v>
      </c>
      <c r="D1729" s="1">
        <v>1.4409456095050881</v>
      </c>
      <c r="E1729" s="1">
        <v>1.4510071932455506</v>
      </c>
      <c r="F1729" s="1">
        <v>1.4259766214846317</v>
      </c>
      <c r="K1729" s="1" t="str">
        <f t="shared" si="26"/>
        <v/>
      </c>
      <c r="L1729" s="1">
        <v>1.29</v>
      </c>
      <c r="M1729" s="1">
        <v>1.32</v>
      </c>
    </row>
    <row r="1730" spans="1:13" x14ac:dyDescent="0.2">
      <c r="A1730" s="2">
        <v>42599</v>
      </c>
      <c r="B1730" s="1">
        <v>1.5490999999999999</v>
      </c>
      <c r="C1730" s="1">
        <v>1.5572789954506616</v>
      </c>
      <c r="D1730" s="1">
        <v>1.4478241253748312</v>
      </c>
      <c r="E1730" s="1">
        <v>1.443316618904128</v>
      </c>
      <c r="F1730" s="1">
        <v>1.4212504869438825</v>
      </c>
      <c r="K1730" s="1" t="str">
        <f t="shared" ref="K1730:K1793" si="27">IF(SUM(G1730:J1730) &gt;= 5, 5, "")</f>
        <v/>
      </c>
      <c r="L1730" s="1">
        <v>1.29</v>
      </c>
      <c r="M1730" s="1">
        <v>1.32</v>
      </c>
    </row>
    <row r="1731" spans="1:13" x14ac:dyDescent="0.2">
      <c r="A1731" s="2">
        <v>42600</v>
      </c>
      <c r="B1731" s="1">
        <v>1.5356000000000001</v>
      </c>
      <c r="C1731" s="1">
        <v>1.5517309133971555</v>
      </c>
      <c r="D1731" s="1">
        <v>1.4492425066417389</v>
      </c>
      <c r="E1731" s="1">
        <v>1.4354980256787671</v>
      </c>
      <c r="F1731" s="1">
        <v>1.4209282246316417</v>
      </c>
      <c r="K1731" s="1" t="str">
        <f t="shared" si="27"/>
        <v/>
      </c>
      <c r="L1731" s="1">
        <v>1.29</v>
      </c>
      <c r="M1731" s="1">
        <v>1.32</v>
      </c>
    </row>
    <row r="1732" spans="1:13" x14ac:dyDescent="0.2">
      <c r="A1732" s="2">
        <v>42601</v>
      </c>
      <c r="B1732" s="1">
        <v>1.5781000000000001</v>
      </c>
      <c r="C1732" s="1">
        <v>1.5587796530738942</v>
      </c>
      <c r="D1732" s="1">
        <v>1.4760335757907768</v>
      </c>
      <c r="E1732" s="1">
        <v>1.4774774971048676</v>
      </c>
      <c r="F1732" s="1">
        <v>1.4444908441748927</v>
      </c>
      <c r="K1732" s="1" t="str">
        <f t="shared" si="27"/>
        <v/>
      </c>
      <c r="L1732" s="1">
        <v>1.29</v>
      </c>
      <c r="M1732" s="1">
        <v>1.32</v>
      </c>
    </row>
    <row r="1733" spans="1:13" x14ac:dyDescent="0.2">
      <c r="A1733" s="2">
        <v>42604</v>
      </c>
      <c r="B1733" s="1">
        <v>1.5424</v>
      </c>
      <c r="C1733" s="1">
        <v>1.5159907412112212</v>
      </c>
      <c r="D1733" s="1">
        <v>1.444266685221075</v>
      </c>
      <c r="E1733" s="1">
        <v>1.4376552300616148</v>
      </c>
      <c r="F1733" s="1">
        <v>1.4336146165869046</v>
      </c>
      <c r="K1733" s="1" t="str">
        <f t="shared" si="27"/>
        <v/>
      </c>
      <c r="L1733" s="1">
        <v>1.29</v>
      </c>
      <c r="M1733" s="1">
        <v>1.32</v>
      </c>
    </row>
    <row r="1734" spans="1:13" x14ac:dyDescent="0.2">
      <c r="A1734" s="2">
        <v>42605</v>
      </c>
      <c r="B1734" s="1">
        <v>1.5458000000000001</v>
      </c>
      <c r="C1734" s="1">
        <v>1.5607314887078321</v>
      </c>
      <c r="D1734" s="1">
        <v>1.4641213399129898</v>
      </c>
      <c r="E1734" s="1">
        <v>1.4277076568584648</v>
      </c>
      <c r="F1734" s="1">
        <v>1.4351569358574294</v>
      </c>
      <c r="K1734" s="1" t="str">
        <f t="shared" si="27"/>
        <v/>
      </c>
      <c r="L1734" s="1">
        <v>1.29</v>
      </c>
      <c r="M1734" s="1">
        <v>1.32</v>
      </c>
    </row>
    <row r="1735" spans="1:13" x14ac:dyDescent="0.2">
      <c r="A1735" s="2">
        <v>42606</v>
      </c>
      <c r="B1735" s="1">
        <v>1.5610999999999999</v>
      </c>
      <c r="C1735" s="1">
        <v>1.5407564221017211</v>
      </c>
      <c r="D1735" s="1">
        <v>1.4741571600957064</v>
      </c>
      <c r="E1735" s="1">
        <v>1.4258218725320966</v>
      </c>
      <c r="F1735" s="1">
        <v>1.4388582292785423</v>
      </c>
      <c r="K1735" s="1" t="str">
        <f t="shared" si="27"/>
        <v/>
      </c>
      <c r="L1735" s="1">
        <v>1.29</v>
      </c>
      <c r="M1735" s="1">
        <v>1.32</v>
      </c>
    </row>
    <row r="1736" spans="1:13" x14ac:dyDescent="0.2">
      <c r="A1736" s="2">
        <v>42607</v>
      </c>
      <c r="B1736" s="1">
        <v>1.5730999999999999</v>
      </c>
      <c r="C1736" s="1">
        <v>1.515346051978768</v>
      </c>
      <c r="D1736" s="1">
        <v>1.4814426529295464</v>
      </c>
      <c r="E1736" s="1">
        <v>1.445440512254045</v>
      </c>
      <c r="F1736" s="1">
        <v>1.4482533906593238</v>
      </c>
      <c r="K1736" s="1" t="str">
        <f t="shared" si="27"/>
        <v/>
      </c>
      <c r="L1736" s="1">
        <v>1.29</v>
      </c>
      <c r="M1736" s="1">
        <v>1.32</v>
      </c>
    </row>
    <row r="1737" spans="1:13" x14ac:dyDescent="0.2">
      <c r="A1737" s="2">
        <v>42608</v>
      </c>
      <c r="B1737" s="1">
        <v>1.6295999999999999</v>
      </c>
      <c r="C1737" s="1">
        <v>1.5253895156351727</v>
      </c>
      <c r="D1737" s="1">
        <v>1.5297623182589586</v>
      </c>
      <c r="E1737" s="1">
        <v>1.4731200332073173</v>
      </c>
      <c r="F1737" s="1">
        <v>1.4656817736419383</v>
      </c>
      <c r="K1737" s="1" t="str">
        <f t="shared" si="27"/>
        <v/>
      </c>
      <c r="L1737" s="1">
        <v>1.29</v>
      </c>
      <c r="M1737" s="1">
        <v>1.32</v>
      </c>
    </row>
    <row r="1738" spans="1:13" x14ac:dyDescent="0.2">
      <c r="A1738" s="2">
        <v>42611</v>
      </c>
      <c r="B1738" s="1">
        <v>1.5595000000000001</v>
      </c>
      <c r="C1738" s="1">
        <v>1.4971020191854636</v>
      </c>
      <c r="D1738" s="1">
        <v>1.4967937669653455</v>
      </c>
      <c r="E1738" s="1">
        <v>1.4521676464548825</v>
      </c>
      <c r="F1738" s="1">
        <v>1.4491773005721749</v>
      </c>
      <c r="K1738" s="1" t="str">
        <f t="shared" si="27"/>
        <v/>
      </c>
      <c r="L1738" s="1">
        <v>1.29</v>
      </c>
      <c r="M1738" s="1">
        <v>1.32</v>
      </c>
    </row>
    <row r="1739" spans="1:13" x14ac:dyDescent="0.2">
      <c r="A1739" s="2">
        <v>42612</v>
      </c>
      <c r="B1739" s="1">
        <v>1.5663</v>
      </c>
      <c r="C1739" s="1">
        <v>1.4960085423203022</v>
      </c>
      <c r="D1739" s="1">
        <v>1.4921440758495983</v>
      </c>
      <c r="E1739" s="1">
        <v>1.4427353468562627</v>
      </c>
      <c r="F1739" s="1">
        <v>1.4516757240780349</v>
      </c>
      <c r="K1739" s="1" t="str">
        <f t="shared" si="27"/>
        <v/>
      </c>
      <c r="L1739" s="1">
        <v>1.29</v>
      </c>
      <c r="M1739" s="1">
        <v>1.32</v>
      </c>
    </row>
    <row r="1740" spans="1:13" x14ac:dyDescent="0.2">
      <c r="A1740" s="2">
        <v>42613</v>
      </c>
      <c r="B1740" s="1">
        <v>1.58</v>
      </c>
      <c r="C1740" s="1">
        <v>1.5347282103254987</v>
      </c>
      <c r="D1740" s="1">
        <v>1.5261226902236662</v>
      </c>
      <c r="E1740" s="1">
        <v>1.4432258661580348</v>
      </c>
      <c r="F1740" s="1">
        <v>1.4575584314482599</v>
      </c>
      <c r="K1740" s="1" t="str">
        <f t="shared" si="27"/>
        <v/>
      </c>
      <c r="L1740" s="1">
        <v>1.29</v>
      </c>
      <c r="M1740" s="1">
        <v>1.32</v>
      </c>
    </row>
    <row r="1741" spans="1:13" x14ac:dyDescent="0.2">
      <c r="A1741" s="2">
        <v>42614</v>
      </c>
      <c r="B1741" s="1">
        <v>1.5681</v>
      </c>
      <c r="C1741" s="1">
        <v>1.5336151515029504</v>
      </c>
      <c r="D1741" s="1">
        <v>1.4992477732072038</v>
      </c>
      <c r="E1741" s="1">
        <v>1.4422321682496229</v>
      </c>
      <c r="F1741" s="1">
        <v>1.4538480335780919</v>
      </c>
      <c r="K1741" s="1" t="str">
        <f t="shared" si="27"/>
        <v/>
      </c>
      <c r="L1741" s="1">
        <v>1.29</v>
      </c>
      <c r="M1741" s="1">
        <v>1.32</v>
      </c>
    </row>
    <row r="1742" spans="1:13" x14ac:dyDescent="0.2">
      <c r="A1742" s="2">
        <v>42615</v>
      </c>
      <c r="B1742" s="1">
        <v>1.6024</v>
      </c>
      <c r="C1742" s="1">
        <v>1.5751814182852086</v>
      </c>
      <c r="D1742" s="1">
        <v>1.508857130424075</v>
      </c>
      <c r="E1742" s="1">
        <v>1.4554409890362892</v>
      </c>
      <c r="F1742" s="1">
        <v>1.4700949694620282</v>
      </c>
      <c r="K1742" s="1" t="str">
        <f t="shared" si="27"/>
        <v/>
      </c>
      <c r="L1742" s="1">
        <v>1.29</v>
      </c>
      <c r="M1742" s="1">
        <v>1.32</v>
      </c>
    </row>
    <row r="1743" spans="1:13" x14ac:dyDescent="0.2">
      <c r="A1743" s="2">
        <v>42618</v>
      </c>
      <c r="B1743" s="1">
        <v>1.6024</v>
      </c>
      <c r="C1743" s="1">
        <v>1.5453503075027988</v>
      </c>
      <c r="D1743" s="1">
        <v>1.5283638772771551</v>
      </c>
      <c r="E1743" s="1">
        <v>1.4579265424124499</v>
      </c>
      <c r="F1743" s="1">
        <v>1.4735138083967751</v>
      </c>
      <c r="K1743" s="1" t="str">
        <f t="shared" si="27"/>
        <v/>
      </c>
      <c r="L1743" s="1">
        <v>1.29</v>
      </c>
      <c r="M1743" s="1">
        <v>1.32</v>
      </c>
    </row>
    <row r="1744" spans="1:13" x14ac:dyDescent="0.2">
      <c r="A1744" s="2">
        <v>42619</v>
      </c>
      <c r="B1744" s="1">
        <v>1.534</v>
      </c>
      <c r="C1744" s="1">
        <v>1.4905421410794366</v>
      </c>
      <c r="D1744" s="1">
        <v>1.4980844336068413</v>
      </c>
      <c r="E1744" s="1">
        <v>1.418419200562774</v>
      </c>
      <c r="F1744" s="1">
        <v>1.4657352754327522</v>
      </c>
      <c r="K1744" s="1" t="str">
        <f t="shared" si="27"/>
        <v/>
      </c>
      <c r="L1744" s="1">
        <v>1.29</v>
      </c>
      <c r="M1744" s="1">
        <v>1.32</v>
      </c>
    </row>
    <row r="1745" spans="1:13" x14ac:dyDescent="0.2">
      <c r="A1745" s="2">
        <v>42620</v>
      </c>
      <c r="B1745" s="1">
        <v>1.5390999999999999</v>
      </c>
      <c r="C1745" s="1">
        <v>1.522420568617965</v>
      </c>
      <c r="D1745" s="1">
        <v>1.4987056317924894</v>
      </c>
      <c r="E1745" s="1">
        <v>1.422154786564839</v>
      </c>
      <c r="F1745" s="1">
        <v>1.4575500006627853</v>
      </c>
      <c r="K1745" s="1" t="str">
        <f t="shared" si="27"/>
        <v/>
      </c>
      <c r="L1745" s="1">
        <v>1.29</v>
      </c>
      <c r="M1745" s="1">
        <v>1.32</v>
      </c>
    </row>
    <row r="1746" spans="1:13" x14ac:dyDescent="0.2">
      <c r="A1746" s="2">
        <v>42621</v>
      </c>
      <c r="B1746" s="1">
        <v>1.599</v>
      </c>
      <c r="C1746" s="1">
        <v>1.5549402408870172</v>
      </c>
      <c r="D1746" s="1">
        <v>1.5409360786526483</v>
      </c>
      <c r="E1746" s="1">
        <v>1.4488854400427156</v>
      </c>
      <c r="F1746" s="1">
        <v>1.4452350121158997</v>
      </c>
      <c r="K1746" s="1" t="str">
        <f t="shared" si="27"/>
        <v/>
      </c>
      <c r="L1746" s="1">
        <v>1.29</v>
      </c>
      <c r="M1746" s="1">
        <v>1.32</v>
      </c>
    </row>
    <row r="1747" spans="1:13" x14ac:dyDescent="0.2">
      <c r="A1747" s="2">
        <v>42622</v>
      </c>
      <c r="B1747" s="1">
        <v>1.6749000000000001</v>
      </c>
      <c r="C1747" s="1">
        <v>1.6242602422801704</v>
      </c>
      <c r="D1747" s="1">
        <v>1.6287504601737841</v>
      </c>
      <c r="E1747" s="1">
        <v>1.4787087461849349</v>
      </c>
      <c r="F1747" s="1">
        <v>1.4835012040439559</v>
      </c>
      <c r="K1747" s="1" t="str">
        <f t="shared" si="27"/>
        <v/>
      </c>
      <c r="L1747" s="1">
        <v>1.29</v>
      </c>
      <c r="M1747" s="1">
        <v>1.32</v>
      </c>
    </row>
    <row r="1748" spans="1:13" x14ac:dyDescent="0.2">
      <c r="A1748" s="2">
        <v>42625</v>
      </c>
      <c r="B1748" s="1">
        <v>1.6629</v>
      </c>
      <c r="C1748" s="1">
        <v>1.6245834708185367</v>
      </c>
      <c r="D1748" s="1">
        <v>1.5996039099055244</v>
      </c>
      <c r="E1748" s="1">
        <v>1.481404278553575</v>
      </c>
      <c r="F1748" s="1">
        <v>1.489826787747379</v>
      </c>
      <c r="K1748" s="1" t="str">
        <f t="shared" si="27"/>
        <v/>
      </c>
      <c r="L1748" s="1">
        <v>1.29</v>
      </c>
      <c r="M1748" s="1">
        <v>1.32</v>
      </c>
    </row>
    <row r="1749" spans="1:13" x14ac:dyDescent="0.2">
      <c r="A1749" s="2">
        <v>42626</v>
      </c>
      <c r="B1749" s="1">
        <v>1.7271000000000001</v>
      </c>
      <c r="C1749" s="1">
        <v>1.8470156611036228</v>
      </c>
      <c r="D1749" s="1">
        <v>1.7715041380174641</v>
      </c>
      <c r="E1749" s="1">
        <v>1.5116522497498233</v>
      </c>
      <c r="F1749" s="1">
        <v>1.5211128920814614</v>
      </c>
      <c r="K1749" s="1" t="str">
        <f t="shared" si="27"/>
        <v/>
      </c>
      <c r="L1749" s="1">
        <v>1.29</v>
      </c>
      <c r="M1749" s="1">
        <v>1.32</v>
      </c>
    </row>
    <row r="1750" spans="1:13" x14ac:dyDescent="0.2">
      <c r="A1750" s="2">
        <v>42627</v>
      </c>
      <c r="B1750" s="1">
        <v>1.6976</v>
      </c>
      <c r="C1750" s="1">
        <v>1.7437349251436975</v>
      </c>
      <c r="D1750" s="1">
        <v>1.6789539732839278</v>
      </c>
      <c r="E1750" s="1">
        <v>1.520561097230732</v>
      </c>
      <c r="F1750" s="1">
        <v>1.5099020862100891</v>
      </c>
      <c r="K1750" s="1" t="str">
        <f t="shared" si="27"/>
        <v/>
      </c>
      <c r="L1750" s="1">
        <v>1.29</v>
      </c>
      <c r="M1750" s="1">
        <v>1.32</v>
      </c>
    </row>
    <row r="1751" spans="1:13" x14ac:dyDescent="0.2">
      <c r="A1751" s="2">
        <v>42628</v>
      </c>
      <c r="B1751" s="1">
        <v>1.6907000000000001</v>
      </c>
      <c r="C1751" s="1">
        <v>1.8367930502334349</v>
      </c>
      <c r="D1751" s="1">
        <v>1.7214003991576392</v>
      </c>
      <c r="E1751" s="1">
        <v>1.5260435432891546</v>
      </c>
      <c r="F1751" s="1">
        <v>1.5025636744608413</v>
      </c>
      <c r="K1751" s="1" t="str">
        <f t="shared" si="27"/>
        <v/>
      </c>
      <c r="L1751" s="1">
        <v>1.29</v>
      </c>
      <c r="M1751" s="1">
        <v>1.32</v>
      </c>
    </row>
    <row r="1752" spans="1:13" x14ac:dyDescent="0.2">
      <c r="A1752" s="2">
        <v>42629</v>
      </c>
      <c r="B1752" s="1">
        <v>1.6926000000000001</v>
      </c>
      <c r="C1752" s="1">
        <v>1.8372934004819899</v>
      </c>
      <c r="D1752" s="1">
        <v>1.7289424383184262</v>
      </c>
      <c r="E1752" s="1">
        <v>1.5380221229580719</v>
      </c>
      <c r="F1752" s="1">
        <v>1.5367758422858964</v>
      </c>
      <c r="K1752" s="1" t="str">
        <f t="shared" si="27"/>
        <v/>
      </c>
      <c r="L1752" s="1">
        <v>1.29</v>
      </c>
      <c r="M1752" s="1">
        <v>1.32</v>
      </c>
    </row>
    <row r="1753" spans="1:13" x14ac:dyDescent="0.2">
      <c r="A1753" s="2">
        <v>42632</v>
      </c>
      <c r="B1753" s="1">
        <v>1.7118</v>
      </c>
      <c r="C1753" s="1">
        <v>1.931098459019319</v>
      </c>
      <c r="D1753" s="1">
        <v>1.9921311997508226</v>
      </c>
      <c r="E1753" s="1">
        <v>1.5233262511371601</v>
      </c>
      <c r="F1753" s="1">
        <v>1.5102714955269738</v>
      </c>
      <c r="K1753" s="1" t="str">
        <f t="shared" si="27"/>
        <v/>
      </c>
      <c r="L1753" s="1">
        <v>1.29</v>
      </c>
      <c r="M1753" s="1">
        <v>1.32</v>
      </c>
    </row>
    <row r="1754" spans="1:13" x14ac:dyDescent="0.2">
      <c r="A1754" s="2">
        <v>42633</v>
      </c>
      <c r="B1754" s="1">
        <v>1.6892</v>
      </c>
      <c r="C1754" s="1">
        <v>2.0268317216378819</v>
      </c>
      <c r="D1754" s="1">
        <v>1.9879719441996033</v>
      </c>
      <c r="E1754" s="1">
        <v>1.539423081740168</v>
      </c>
      <c r="F1754" s="1">
        <v>1.4875043127867655</v>
      </c>
      <c r="K1754" s="1" t="str">
        <f t="shared" si="27"/>
        <v/>
      </c>
      <c r="L1754" s="1">
        <v>1.29</v>
      </c>
      <c r="M1754" s="1">
        <v>1.32</v>
      </c>
    </row>
    <row r="1755" spans="1:13" x14ac:dyDescent="0.2">
      <c r="A1755" s="2">
        <v>42634</v>
      </c>
      <c r="B1755" s="1">
        <v>1.6511</v>
      </c>
      <c r="C1755" s="1">
        <v>1.773706342332974</v>
      </c>
      <c r="D1755" s="1">
        <v>2.1338409046404379</v>
      </c>
      <c r="E1755" s="1">
        <v>1.5253295325222438</v>
      </c>
      <c r="F1755" s="1">
        <v>1.4661129552864776</v>
      </c>
      <c r="K1755" s="1" t="str">
        <f t="shared" si="27"/>
        <v/>
      </c>
      <c r="L1755" s="1">
        <v>1.29</v>
      </c>
      <c r="M1755" s="1">
        <v>1.32</v>
      </c>
    </row>
    <row r="1756" spans="1:13" x14ac:dyDescent="0.2">
      <c r="A1756" s="2">
        <v>42635</v>
      </c>
      <c r="B1756" s="1">
        <v>1.6183000000000001</v>
      </c>
      <c r="C1756" s="1">
        <v>1.8465528173830215</v>
      </c>
      <c r="D1756" s="1">
        <v>1.9597263185438514</v>
      </c>
      <c r="E1756" s="1">
        <v>1.5125175926327679</v>
      </c>
      <c r="F1756" s="1">
        <v>1.4725635472479952</v>
      </c>
      <c r="K1756" s="1" t="str">
        <f t="shared" si="27"/>
        <v/>
      </c>
      <c r="L1756" s="1">
        <v>1.29</v>
      </c>
      <c r="M1756" s="1">
        <v>1.32</v>
      </c>
    </row>
    <row r="1757" spans="1:13" x14ac:dyDescent="0.2">
      <c r="A1757" s="2">
        <v>42636</v>
      </c>
      <c r="B1757" s="1">
        <v>1.6184000000000001</v>
      </c>
      <c r="C1757" s="1">
        <v>1.777754795047676</v>
      </c>
      <c r="D1757" s="1">
        <v>1.7338493508112889</v>
      </c>
      <c r="E1757" s="1">
        <v>1.5316040820962726</v>
      </c>
      <c r="F1757" s="1">
        <v>1.4774581629405428</v>
      </c>
      <c r="K1757" s="1" t="str">
        <f t="shared" si="27"/>
        <v/>
      </c>
      <c r="L1757" s="1">
        <v>1.29</v>
      </c>
      <c r="M1757" s="1">
        <v>1.32</v>
      </c>
    </row>
    <row r="1758" spans="1:13" x14ac:dyDescent="0.2">
      <c r="A1758" s="2">
        <v>42639</v>
      </c>
      <c r="B1758" s="1">
        <v>1.5839000000000001</v>
      </c>
      <c r="C1758" s="1">
        <v>1.7013828647587246</v>
      </c>
      <c r="D1758" s="1">
        <v>1.6866083876950204</v>
      </c>
      <c r="E1758" s="1">
        <v>1.5154235143174126</v>
      </c>
      <c r="F1758" s="1">
        <v>1.4687283137646339</v>
      </c>
      <c r="K1758" s="1" t="str">
        <f t="shared" si="27"/>
        <v/>
      </c>
      <c r="L1758" s="1">
        <v>1.29</v>
      </c>
      <c r="M1758" s="1">
        <v>1.32</v>
      </c>
    </row>
    <row r="1759" spans="1:13" x14ac:dyDescent="0.2">
      <c r="A1759" s="2">
        <v>42640</v>
      </c>
      <c r="B1759" s="1">
        <v>1.5564</v>
      </c>
      <c r="C1759" s="1">
        <v>1.6097929337996311</v>
      </c>
      <c r="D1759" s="1">
        <v>1.6325914308560596</v>
      </c>
      <c r="E1759" s="1">
        <v>1.4955853848100356</v>
      </c>
      <c r="F1759" s="1">
        <v>1.4480472484835003</v>
      </c>
      <c r="K1759" s="1" t="str">
        <f t="shared" si="27"/>
        <v/>
      </c>
      <c r="L1759" s="1">
        <v>1.29</v>
      </c>
      <c r="M1759" s="1">
        <v>1.32</v>
      </c>
    </row>
    <row r="1760" spans="1:13" x14ac:dyDescent="0.2">
      <c r="A1760" s="2">
        <v>42641</v>
      </c>
      <c r="B1760" s="1">
        <v>1.5719000000000001</v>
      </c>
      <c r="C1760" s="1">
        <v>1.6384792015499936</v>
      </c>
      <c r="D1760" s="1">
        <v>1.6085833785454022</v>
      </c>
      <c r="E1760" s="1">
        <v>1.529135762103758</v>
      </c>
      <c r="F1760" s="1">
        <v>1.449203036149636</v>
      </c>
      <c r="K1760" s="1" t="str">
        <f t="shared" si="27"/>
        <v/>
      </c>
      <c r="L1760" s="1">
        <v>1.29</v>
      </c>
      <c r="M1760" s="1">
        <v>1.32</v>
      </c>
    </row>
    <row r="1761" spans="1:13" x14ac:dyDescent="0.2">
      <c r="A1761" s="2">
        <v>42642</v>
      </c>
      <c r="B1761" s="1">
        <v>1.5599000000000001</v>
      </c>
      <c r="C1761" s="1">
        <v>1.5991564035453194</v>
      </c>
      <c r="D1761" s="1">
        <v>1.6638248976573522</v>
      </c>
      <c r="E1761" s="1">
        <v>1.5034200567017444</v>
      </c>
      <c r="F1761" s="1">
        <v>1.4481861129639539</v>
      </c>
      <c r="K1761" s="1" t="str">
        <f t="shared" si="27"/>
        <v/>
      </c>
      <c r="L1761" s="1">
        <v>1.29</v>
      </c>
      <c r="M1761" s="1">
        <v>1.32</v>
      </c>
    </row>
    <row r="1762" spans="1:13" x14ac:dyDescent="0.2">
      <c r="A1762" s="2">
        <v>42643</v>
      </c>
      <c r="B1762" s="1">
        <v>1.5944</v>
      </c>
      <c r="C1762" s="1">
        <v>1.6799558972235489</v>
      </c>
      <c r="D1762" s="1">
        <v>1.7023569209074112</v>
      </c>
      <c r="E1762" s="1">
        <v>1.5127641978657216</v>
      </c>
      <c r="F1762" s="1">
        <v>1.4609982036145819</v>
      </c>
      <c r="K1762" s="1" t="str">
        <f t="shared" si="27"/>
        <v/>
      </c>
      <c r="L1762" s="1">
        <v>1.29</v>
      </c>
      <c r="M1762" s="1">
        <v>1.32</v>
      </c>
    </row>
    <row r="1763" spans="1:13" x14ac:dyDescent="0.2">
      <c r="A1763" s="2">
        <v>42646</v>
      </c>
      <c r="B1763" s="1">
        <v>1.6221000000000001</v>
      </c>
      <c r="C1763" s="1">
        <v>1.6948804732960299</v>
      </c>
      <c r="D1763" s="1">
        <v>1.7345509572347979</v>
      </c>
      <c r="E1763" s="1">
        <v>1.5476400115616369</v>
      </c>
      <c r="F1763" s="1">
        <v>1.4741876999687817</v>
      </c>
      <c r="K1763" s="1" t="str">
        <f t="shared" si="27"/>
        <v/>
      </c>
      <c r="L1763" s="1">
        <v>1.29</v>
      </c>
      <c r="M1763" s="1">
        <v>1.32</v>
      </c>
    </row>
    <row r="1764" spans="1:13" x14ac:dyDescent="0.2">
      <c r="A1764" s="2">
        <v>42647</v>
      </c>
      <c r="B1764" s="1">
        <v>1.6863999999999999</v>
      </c>
      <c r="C1764" s="1">
        <v>1.7883817904354367</v>
      </c>
      <c r="D1764" s="1">
        <v>1.9900223594656234</v>
      </c>
      <c r="E1764" s="1">
        <v>1.5929171615112088</v>
      </c>
      <c r="F1764" s="1">
        <v>1.4780492112244337</v>
      </c>
      <c r="K1764" s="1" t="str">
        <f t="shared" si="27"/>
        <v/>
      </c>
      <c r="L1764" s="1">
        <v>1.29</v>
      </c>
      <c r="M1764" s="1">
        <v>1.32</v>
      </c>
    </row>
    <row r="1765" spans="1:13" x14ac:dyDescent="0.2">
      <c r="A1765" s="2">
        <v>42648</v>
      </c>
      <c r="B1765" s="1">
        <v>1.7020999999999999</v>
      </c>
      <c r="C1765" s="1">
        <v>1.7135172537270822</v>
      </c>
      <c r="D1765" s="1">
        <v>1.9430289010780759</v>
      </c>
      <c r="E1765" s="1">
        <v>1.6011405759493618</v>
      </c>
      <c r="F1765" s="1">
        <v>1.4868708082903856</v>
      </c>
      <c r="K1765" s="1" t="str">
        <f t="shared" si="27"/>
        <v/>
      </c>
      <c r="L1765" s="1">
        <v>1.29</v>
      </c>
      <c r="M1765" s="1">
        <v>1.32</v>
      </c>
    </row>
    <row r="1766" spans="1:13" x14ac:dyDescent="0.2">
      <c r="A1766" s="2">
        <v>42649</v>
      </c>
      <c r="B1766" s="1">
        <v>1.7372000000000001</v>
      </c>
      <c r="C1766" s="1">
        <v>1.7475046649322135</v>
      </c>
      <c r="D1766" s="1">
        <v>2.0944143911883271</v>
      </c>
      <c r="E1766" s="1">
        <v>1.6427478278941816</v>
      </c>
      <c r="F1766" s="1">
        <v>1.5082448260096544</v>
      </c>
      <c r="K1766" s="1" t="str">
        <f t="shared" si="27"/>
        <v/>
      </c>
      <c r="L1766" s="1">
        <v>1.29</v>
      </c>
      <c r="M1766" s="1">
        <v>1.32</v>
      </c>
    </row>
    <row r="1767" spans="1:13" x14ac:dyDescent="0.2">
      <c r="A1767" s="2">
        <v>42650</v>
      </c>
      <c r="B1767" s="1">
        <v>1.7181</v>
      </c>
      <c r="C1767" s="1">
        <v>1.681731816339662</v>
      </c>
      <c r="D1767" s="1">
        <v>1.9530034793808153</v>
      </c>
      <c r="E1767" s="1">
        <v>1.6712278914499072</v>
      </c>
      <c r="F1767" s="1">
        <v>1.50112176015357</v>
      </c>
      <c r="K1767" s="1" t="str">
        <f t="shared" si="27"/>
        <v/>
      </c>
      <c r="L1767" s="1">
        <v>1.29</v>
      </c>
      <c r="M1767" s="1">
        <v>1.32</v>
      </c>
    </row>
    <row r="1768" spans="1:13" x14ac:dyDescent="0.2">
      <c r="A1768" s="2">
        <v>42653</v>
      </c>
      <c r="B1768" s="1">
        <v>1.7181</v>
      </c>
      <c r="C1768" s="1">
        <v>1.6533045995301701</v>
      </c>
      <c r="D1768" s="1">
        <v>2.1434332018701703</v>
      </c>
      <c r="E1768" s="1">
        <v>1.6472205746514867</v>
      </c>
      <c r="F1768" s="1">
        <v>1.5087293648011788</v>
      </c>
      <c r="K1768" s="1" t="str">
        <f t="shared" si="27"/>
        <v/>
      </c>
      <c r="L1768" s="1">
        <v>1.29</v>
      </c>
      <c r="M1768" s="1">
        <v>1.32</v>
      </c>
    </row>
    <row r="1769" spans="1:13" x14ac:dyDescent="0.2">
      <c r="A1769" s="2">
        <v>42654</v>
      </c>
      <c r="B1769" s="1">
        <v>1.7638</v>
      </c>
      <c r="C1769" s="1">
        <v>1.6951246957652502</v>
      </c>
      <c r="D1769" s="1">
        <v>1.892743431597093</v>
      </c>
      <c r="E1769" s="1">
        <v>1.8442369257360016</v>
      </c>
      <c r="F1769" s="1">
        <v>1.5319090603537648</v>
      </c>
      <c r="K1769" s="1" t="str">
        <f t="shared" si="27"/>
        <v/>
      </c>
      <c r="L1769" s="1">
        <v>1.29</v>
      </c>
      <c r="M1769" s="1">
        <v>1.32</v>
      </c>
    </row>
    <row r="1770" spans="1:13" x14ac:dyDescent="0.2">
      <c r="A1770" s="2">
        <v>42655</v>
      </c>
      <c r="B1770" s="1">
        <v>1.7692000000000001</v>
      </c>
      <c r="C1770" s="1">
        <v>1.8329014783315631</v>
      </c>
      <c r="D1770" s="1">
        <v>1.8628524996621412</v>
      </c>
      <c r="E1770" s="1">
        <v>1.7750084616440653</v>
      </c>
      <c r="F1770" s="1">
        <v>1.558733082472844</v>
      </c>
      <c r="K1770" s="1" t="str">
        <f t="shared" si="27"/>
        <v/>
      </c>
      <c r="L1770" s="1">
        <v>1.29</v>
      </c>
      <c r="M1770" s="1">
        <v>1.32</v>
      </c>
    </row>
    <row r="1771" spans="1:13" x14ac:dyDescent="0.2">
      <c r="A1771" s="2">
        <v>42656</v>
      </c>
      <c r="B1771" s="1">
        <v>1.7411000000000001</v>
      </c>
      <c r="C1771" s="1">
        <v>1.8258049088488608</v>
      </c>
      <c r="D1771" s="1">
        <v>1.8104499104753606</v>
      </c>
      <c r="E1771" s="1">
        <v>1.8037398138585685</v>
      </c>
      <c r="F1771" s="1">
        <v>1.5547815299160681</v>
      </c>
      <c r="K1771" s="1" t="str">
        <f t="shared" si="27"/>
        <v/>
      </c>
      <c r="L1771" s="1">
        <v>1.29</v>
      </c>
      <c r="M1771" s="1">
        <v>1.32</v>
      </c>
    </row>
    <row r="1772" spans="1:13" x14ac:dyDescent="0.2">
      <c r="A1772" s="2">
        <v>42657</v>
      </c>
      <c r="B1772" s="1">
        <v>1.7977000000000001</v>
      </c>
      <c r="C1772" s="1">
        <v>2.0092722112633083</v>
      </c>
      <c r="D1772" s="1">
        <v>1.8542656214514532</v>
      </c>
      <c r="E1772" s="1">
        <v>1.9914271493985145</v>
      </c>
      <c r="F1772" s="1">
        <v>1.6026214870780919</v>
      </c>
      <c r="K1772" s="1" t="str">
        <f t="shared" si="27"/>
        <v/>
      </c>
      <c r="L1772" s="1">
        <v>1.29</v>
      </c>
      <c r="M1772" s="1">
        <v>1.32</v>
      </c>
    </row>
    <row r="1773" spans="1:13" x14ac:dyDescent="0.2">
      <c r="A1773" s="2">
        <v>42660</v>
      </c>
      <c r="B1773" s="1">
        <v>1.766</v>
      </c>
      <c r="C1773" s="1">
        <v>1.7808666964035198</v>
      </c>
      <c r="D1773" s="1">
        <v>1.7353448301794514</v>
      </c>
      <c r="E1773" s="1">
        <v>2.1304766757899922</v>
      </c>
      <c r="F1773" s="1">
        <v>1.555483207721988</v>
      </c>
      <c r="K1773" s="1" t="str">
        <f t="shared" si="27"/>
        <v/>
      </c>
      <c r="L1773" s="1">
        <v>1.29</v>
      </c>
      <c r="M1773" s="1">
        <v>1.32</v>
      </c>
    </row>
    <row r="1774" spans="1:13" x14ac:dyDescent="0.2">
      <c r="A1774" s="2">
        <v>42661</v>
      </c>
      <c r="B1774" s="1">
        <v>1.7379</v>
      </c>
      <c r="C1774" s="1">
        <v>1.8977798895970261</v>
      </c>
      <c r="D1774" s="1">
        <v>1.8129981159591688</v>
      </c>
      <c r="E1774" s="1">
        <v>2.2043232479155304</v>
      </c>
      <c r="F1774" s="1">
        <v>1.5713931395997787</v>
      </c>
      <c r="K1774" s="1" t="str">
        <f t="shared" si="27"/>
        <v/>
      </c>
      <c r="L1774" s="1">
        <v>1.29</v>
      </c>
      <c r="M1774" s="1">
        <v>1.32</v>
      </c>
    </row>
    <row r="1775" spans="1:13" x14ac:dyDescent="0.2">
      <c r="A1775" s="2">
        <v>42662</v>
      </c>
      <c r="B1775" s="1">
        <v>1.7432000000000001</v>
      </c>
      <c r="C1775" s="1">
        <v>2.0217589659241182</v>
      </c>
      <c r="D1775" s="1">
        <v>1.7395161662889009</v>
      </c>
      <c r="E1775" s="1">
        <v>1.8448987493429005</v>
      </c>
      <c r="F1775" s="1">
        <v>1.5794357834070503</v>
      </c>
      <c r="K1775" s="1" t="str">
        <f t="shared" si="27"/>
        <v/>
      </c>
      <c r="L1775" s="1">
        <v>1.29</v>
      </c>
      <c r="M1775" s="1">
        <v>1.32</v>
      </c>
    </row>
    <row r="1776" spans="1:13" x14ac:dyDescent="0.2">
      <c r="A1776" s="2">
        <v>42663</v>
      </c>
      <c r="B1776" s="1">
        <v>1.7556</v>
      </c>
      <c r="C1776" s="1">
        <v>2.2566494097128151</v>
      </c>
      <c r="D1776" s="1">
        <v>1.6854636145313082</v>
      </c>
      <c r="E1776" s="1">
        <v>1.796880376573645</v>
      </c>
      <c r="F1776" s="1">
        <v>1.5898656051272346</v>
      </c>
      <c r="K1776" s="1" t="str">
        <f t="shared" si="27"/>
        <v/>
      </c>
      <c r="L1776" s="1">
        <v>1.29</v>
      </c>
      <c r="M1776" s="1">
        <v>1.32</v>
      </c>
    </row>
    <row r="1777" spans="1:13" x14ac:dyDescent="0.2">
      <c r="A1777" s="2">
        <v>42664</v>
      </c>
      <c r="B1777" s="1">
        <v>1.7346999999999999</v>
      </c>
      <c r="C1777" s="1">
        <v>1.9525332145166634</v>
      </c>
      <c r="D1777" s="1">
        <v>1.6182972528017892</v>
      </c>
      <c r="E1777" s="1">
        <v>2.1787180643139639</v>
      </c>
      <c r="F1777" s="1">
        <v>1.60465003599717</v>
      </c>
      <c r="K1777" s="1" t="str">
        <f t="shared" si="27"/>
        <v/>
      </c>
      <c r="L1777" s="1">
        <v>1.29</v>
      </c>
      <c r="M1777" s="1">
        <v>1.32</v>
      </c>
    </row>
    <row r="1778" spans="1:13" x14ac:dyDescent="0.2">
      <c r="A1778" s="2">
        <v>42667</v>
      </c>
      <c r="B1778" s="1">
        <v>1.7646999999999999</v>
      </c>
      <c r="C1778" s="1">
        <v>2.1928912249294399</v>
      </c>
      <c r="D1778" s="1">
        <v>1.6678183788105474</v>
      </c>
      <c r="E1778" s="1">
        <v>2.1400711132894394</v>
      </c>
      <c r="F1778" s="1">
        <v>1.6269352642973998</v>
      </c>
      <c r="K1778" s="1" t="str">
        <f t="shared" si="27"/>
        <v/>
      </c>
      <c r="L1778" s="1">
        <v>1.29</v>
      </c>
      <c r="M1778" s="1">
        <v>1.32</v>
      </c>
    </row>
    <row r="1779" spans="1:13" x14ac:dyDescent="0.2">
      <c r="A1779" s="2">
        <v>42668</v>
      </c>
      <c r="B1779" s="1">
        <v>1.756</v>
      </c>
      <c r="C1779" s="1">
        <v>2.3958034493022118</v>
      </c>
      <c r="D1779" s="1">
        <v>1.6491210852513256</v>
      </c>
      <c r="E1779" s="1">
        <v>2.1439487405206012</v>
      </c>
      <c r="F1779" s="1">
        <v>1.6075825122407368</v>
      </c>
      <c r="K1779" s="1" t="str">
        <f t="shared" si="27"/>
        <v/>
      </c>
      <c r="L1779" s="1">
        <v>1.29</v>
      </c>
      <c r="M1779" s="1">
        <v>1.32</v>
      </c>
    </row>
    <row r="1780" spans="1:13" x14ac:dyDescent="0.2">
      <c r="A1780" s="2">
        <v>42669</v>
      </c>
      <c r="B1780" s="1">
        <v>1.7930999999999999</v>
      </c>
      <c r="C1780" s="1">
        <v>1.9031740968955952</v>
      </c>
      <c r="D1780" s="1">
        <v>1.769542214915365</v>
      </c>
      <c r="E1780" s="1">
        <v>2.0590128789662283</v>
      </c>
      <c r="F1780" s="1">
        <v>1.6919338856792221</v>
      </c>
      <c r="K1780" s="1" t="str">
        <f t="shared" si="27"/>
        <v/>
      </c>
      <c r="L1780" s="1">
        <v>1.29</v>
      </c>
      <c r="M1780" s="1">
        <v>1.32</v>
      </c>
    </row>
    <row r="1781" spans="1:13" x14ac:dyDescent="0.2">
      <c r="A1781" s="2">
        <v>42670</v>
      </c>
      <c r="B1781" s="1">
        <v>1.8535999999999999</v>
      </c>
      <c r="C1781" s="1">
        <v>1.7859128584298747</v>
      </c>
      <c r="D1781" s="1">
        <v>1.9713766198398401</v>
      </c>
      <c r="E1781" s="1">
        <v>1.7719336997458304</v>
      </c>
      <c r="F1781" s="1">
        <v>1.7099182574971021</v>
      </c>
      <c r="K1781" s="1" t="str">
        <f t="shared" si="27"/>
        <v/>
      </c>
      <c r="L1781" s="1">
        <v>1.29</v>
      </c>
      <c r="M1781" s="1">
        <v>1.32</v>
      </c>
    </row>
    <row r="1782" spans="1:13" x14ac:dyDescent="0.2">
      <c r="A1782" s="2">
        <v>42671</v>
      </c>
      <c r="B1782" s="1">
        <v>1.8468</v>
      </c>
      <c r="C1782" s="1">
        <v>1.7042795016982757</v>
      </c>
      <c r="D1782" s="1">
        <v>2.0617253723223827</v>
      </c>
      <c r="E1782" s="1">
        <v>1.7935085713172032</v>
      </c>
      <c r="F1782" s="1">
        <v>1.6829636234318937</v>
      </c>
      <c r="K1782" s="1" t="str">
        <f t="shared" si="27"/>
        <v/>
      </c>
      <c r="L1782" s="1">
        <v>1.29</v>
      </c>
      <c r="M1782" s="1">
        <v>1.32</v>
      </c>
    </row>
    <row r="1783" spans="1:13" x14ac:dyDescent="0.2">
      <c r="A1783" s="2">
        <v>42674</v>
      </c>
      <c r="B1783" s="1">
        <v>1.8254999999999999</v>
      </c>
      <c r="C1783" s="1">
        <v>1.852653113359044</v>
      </c>
      <c r="D1783" s="1">
        <v>1.8204621856021936</v>
      </c>
      <c r="E1783" s="1">
        <v>1.8555706178543405</v>
      </c>
      <c r="F1783" s="1">
        <v>1.7080425651465609</v>
      </c>
      <c r="K1783" s="1" t="str">
        <f t="shared" si="27"/>
        <v/>
      </c>
      <c r="L1783" s="1">
        <v>1.29</v>
      </c>
      <c r="M1783" s="1">
        <v>1.32</v>
      </c>
    </row>
    <row r="1784" spans="1:13" x14ac:dyDescent="0.2">
      <c r="A1784" s="2">
        <v>42675</v>
      </c>
      <c r="B1784" s="1">
        <v>1.8273999999999999</v>
      </c>
      <c r="C1784" s="1">
        <v>1.9094868290209799</v>
      </c>
      <c r="D1784" s="1">
        <v>1.7764215071890295</v>
      </c>
      <c r="E1784" s="1">
        <v>1.7852117690417555</v>
      </c>
      <c r="F1784" s="1">
        <v>1.7174959164910375</v>
      </c>
      <c r="K1784" s="1" t="str">
        <f t="shared" si="27"/>
        <v/>
      </c>
      <c r="L1784" s="1">
        <v>1.29</v>
      </c>
      <c r="M1784" s="1">
        <v>1.32</v>
      </c>
    </row>
    <row r="1785" spans="1:13" x14ac:dyDescent="0.2">
      <c r="A1785" s="2">
        <v>42676</v>
      </c>
      <c r="B1785" s="1">
        <v>1.8025</v>
      </c>
      <c r="C1785" s="1">
        <v>1.9249167834156817</v>
      </c>
      <c r="D1785" s="1">
        <v>1.8484012559006535</v>
      </c>
      <c r="E1785" s="1">
        <v>1.9127543905516906</v>
      </c>
      <c r="F1785" s="1">
        <v>1.6857887569675356</v>
      </c>
      <c r="K1785" s="1" t="str">
        <f t="shared" si="27"/>
        <v/>
      </c>
      <c r="L1785" s="1">
        <v>1.29</v>
      </c>
      <c r="M1785" s="1">
        <v>1.32</v>
      </c>
    </row>
    <row r="1786" spans="1:13" x14ac:dyDescent="0.2">
      <c r="A1786" s="2">
        <v>42677</v>
      </c>
      <c r="B1786" s="1">
        <v>1.8115000000000001</v>
      </c>
      <c r="C1786" s="1">
        <v>1.9924731708961012</v>
      </c>
      <c r="D1786" s="1">
        <v>1.81986047543539</v>
      </c>
      <c r="E1786" s="1">
        <v>1.8006240532613362</v>
      </c>
      <c r="F1786" s="1">
        <v>1.7160804114587547</v>
      </c>
      <c r="K1786" s="1" t="str">
        <f t="shared" si="27"/>
        <v/>
      </c>
      <c r="L1786" s="1">
        <v>1.29</v>
      </c>
      <c r="M1786" s="1">
        <v>1.32</v>
      </c>
    </row>
    <row r="1787" spans="1:13" x14ac:dyDescent="0.2">
      <c r="A1787" s="2">
        <v>42678</v>
      </c>
      <c r="B1787" s="1">
        <v>1.7762</v>
      </c>
      <c r="C1787" s="1">
        <v>1.8837156023493888</v>
      </c>
      <c r="D1787" s="1">
        <v>1.7530652513676561</v>
      </c>
      <c r="E1787" s="1">
        <v>2.1726204227243979</v>
      </c>
      <c r="F1787" s="1">
        <v>1.7378925729109507</v>
      </c>
      <c r="K1787" s="1" t="str">
        <f t="shared" si="27"/>
        <v/>
      </c>
      <c r="L1787" s="1">
        <v>1.29</v>
      </c>
      <c r="M1787" s="1">
        <v>1.32</v>
      </c>
    </row>
    <row r="1788" spans="1:13" x14ac:dyDescent="0.2">
      <c r="A1788" s="2">
        <v>42681</v>
      </c>
      <c r="B1788" s="1">
        <v>1.8261000000000001</v>
      </c>
      <c r="C1788" s="1">
        <v>2.2947965462803781</v>
      </c>
      <c r="D1788" s="1">
        <v>1.8993806255459671</v>
      </c>
      <c r="E1788" s="1">
        <v>1.8117749129467959</v>
      </c>
      <c r="F1788" s="1">
        <v>1.7739238479982846</v>
      </c>
      <c r="K1788" s="1" t="str">
        <f t="shared" si="27"/>
        <v/>
      </c>
      <c r="L1788" s="1">
        <v>1.29</v>
      </c>
      <c r="M1788" s="1">
        <v>1.32</v>
      </c>
    </row>
    <row r="1789" spans="1:13" x14ac:dyDescent="0.2">
      <c r="A1789" s="2">
        <v>42682</v>
      </c>
      <c r="B1789" s="1">
        <v>1.8547</v>
      </c>
      <c r="C1789" s="1">
        <v>2.3151454815658967</v>
      </c>
      <c r="D1789" s="1">
        <v>1.9255607187511921</v>
      </c>
      <c r="E1789" s="1">
        <v>2.031995322418477</v>
      </c>
      <c r="F1789" s="1">
        <v>2.2430824033249799</v>
      </c>
      <c r="K1789" s="1" t="str">
        <f t="shared" si="27"/>
        <v/>
      </c>
      <c r="L1789" s="1">
        <v>1.29</v>
      </c>
      <c r="M1789" s="1">
        <v>1.32</v>
      </c>
    </row>
    <row r="1790" spans="1:13" x14ac:dyDescent="0.2">
      <c r="A1790" s="2">
        <v>42683</v>
      </c>
      <c r="B1790" s="1">
        <v>2.0571000000000002</v>
      </c>
      <c r="C1790" s="1">
        <v>1.6776854296451789</v>
      </c>
      <c r="D1790" s="1">
        <v>1.6431361796020956</v>
      </c>
      <c r="E1790" s="1">
        <v>1.6662530723247104</v>
      </c>
      <c r="F1790" s="1">
        <v>1.7211825830721958</v>
      </c>
      <c r="K1790" s="1" t="str">
        <f t="shared" si="27"/>
        <v/>
      </c>
      <c r="L1790" s="1">
        <v>1.29</v>
      </c>
      <c r="M1790" s="1">
        <v>1.32</v>
      </c>
    </row>
    <row r="1791" spans="1:13" x14ac:dyDescent="0.2">
      <c r="A1791" s="2">
        <v>42684</v>
      </c>
      <c r="B1791" s="1">
        <v>2.1501000000000001</v>
      </c>
      <c r="C1791" s="1">
        <v>1.5728957388236677</v>
      </c>
      <c r="D1791" s="1">
        <v>1.5495869409762653</v>
      </c>
      <c r="E1791" s="1">
        <v>1.5993791950446905</v>
      </c>
      <c r="F1791" s="1">
        <v>1.6113915089616393</v>
      </c>
      <c r="K1791" s="1" t="str">
        <f t="shared" si="27"/>
        <v/>
      </c>
      <c r="L1791" s="1">
        <v>1.29</v>
      </c>
      <c r="M1791" s="1">
        <v>1.32</v>
      </c>
    </row>
    <row r="1792" spans="1:13" x14ac:dyDescent="0.2">
      <c r="A1792" s="2">
        <v>42685</v>
      </c>
      <c r="B1792" s="1">
        <v>2.1501000000000001</v>
      </c>
      <c r="C1792" s="1">
        <v>1.5884708665960321</v>
      </c>
      <c r="D1792" s="1">
        <v>1.5505529131206011</v>
      </c>
      <c r="E1792" s="1">
        <v>1.6265552879446079</v>
      </c>
      <c r="F1792" s="1">
        <v>1.6088083093293364</v>
      </c>
      <c r="K1792" s="1" t="str">
        <f t="shared" si="27"/>
        <v/>
      </c>
      <c r="L1792" s="1">
        <v>1.29</v>
      </c>
      <c r="M1792" s="1">
        <v>1.32</v>
      </c>
    </row>
    <row r="1793" spans="1:13" x14ac:dyDescent="0.2">
      <c r="A1793" s="2">
        <v>42688</v>
      </c>
      <c r="B1793" s="1">
        <v>2.2614000000000001</v>
      </c>
      <c r="C1793" s="1">
        <v>1.5319807736906166</v>
      </c>
      <c r="D1793" s="1">
        <v>1.5039229822588833</v>
      </c>
      <c r="E1793" s="1">
        <v>1.5860749533484555</v>
      </c>
      <c r="F1793" s="1">
        <v>1.5169262958462959</v>
      </c>
      <c r="K1793" s="1" t="str">
        <f t="shared" si="27"/>
        <v/>
      </c>
      <c r="L1793" s="1">
        <v>1.29</v>
      </c>
      <c r="M1793" s="1">
        <v>1.32</v>
      </c>
    </row>
    <row r="1794" spans="1:13" x14ac:dyDescent="0.2">
      <c r="A1794" s="2">
        <v>42689</v>
      </c>
      <c r="B1794" s="1">
        <v>2.2189000000000001</v>
      </c>
      <c r="C1794" s="1">
        <v>1.550870592917817</v>
      </c>
      <c r="D1794" s="1">
        <v>1.4997254095602344</v>
      </c>
      <c r="E1794" s="1">
        <v>1.5613173815389172</v>
      </c>
      <c r="F1794" s="1">
        <v>1.5217711725046363</v>
      </c>
      <c r="K1794" s="1" t="str">
        <f t="shared" ref="K1794:K1857" si="28">IF(SUM(G1794:J1794) &gt;= 5, 5, "")</f>
        <v/>
      </c>
      <c r="L1794" s="1">
        <v>1.29</v>
      </c>
      <c r="M1794" s="1">
        <v>1.32</v>
      </c>
    </row>
    <row r="1795" spans="1:13" x14ac:dyDescent="0.2">
      <c r="A1795" s="2">
        <v>42690</v>
      </c>
      <c r="B1795" s="1">
        <v>2.2225000000000001</v>
      </c>
      <c r="C1795" s="1">
        <v>1.5424518204577382</v>
      </c>
      <c r="D1795" s="1">
        <v>1.5133803789574358</v>
      </c>
      <c r="E1795" s="1">
        <v>1.5854400960097697</v>
      </c>
      <c r="F1795" s="1">
        <v>1.4951183997024411</v>
      </c>
      <c r="K1795" s="1" t="str">
        <f t="shared" si="28"/>
        <v/>
      </c>
      <c r="L1795" s="1">
        <v>1.29</v>
      </c>
      <c r="M1795" s="1">
        <v>1.32</v>
      </c>
    </row>
    <row r="1796" spans="1:13" x14ac:dyDescent="0.2">
      <c r="A1796" s="2">
        <v>42691</v>
      </c>
      <c r="B1796" s="1">
        <v>2.3026</v>
      </c>
      <c r="C1796" s="1">
        <v>1.4905081467178749</v>
      </c>
      <c r="D1796" s="1">
        <v>1.4596684996797384</v>
      </c>
      <c r="E1796" s="1">
        <v>1.5792368091161275</v>
      </c>
      <c r="F1796" s="1">
        <v>1.4714435574595839</v>
      </c>
      <c r="K1796" s="1" t="str">
        <f t="shared" si="28"/>
        <v/>
      </c>
      <c r="L1796" s="1">
        <v>1.29</v>
      </c>
      <c r="M1796" s="1">
        <v>1.32</v>
      </c>
    </row>
    <row r="1797" spans="1:13" x14ac:dyDescent="0.2">
      <c r="A1797" s="2">
        <v>42692</v>
      </c>
      <c r="B1797" s="1">
        <v>2.3548</v>
      </c>
      <c r="C1797" s="1">
        <v>1.4299307899587936</v>
      </c>
      <c r="D1797" s="1">
        <v>1.4562096776955764</v>
      </c>
      <c r="E1797" s="1">
        <v>1.5833962399852419</v>
      </c>
      <c r="F1797" s="1">
        <v>1.4880393688107307</v>
      </c>
      <c r="K1797" s="1" t="str">
        <f t="shared" si="28"/>
        <v/>
      </c>
      <c r="L1797" s="1">
        <v>1.29</v>
      </c>
      <c r="M1797" s="1">
        <v>1.32</v>
      </c>
    </row>
    <row r="1798" spans="1:13" x14ac:dyDescent="0.2">
      <c r="A1798" s="2">
        <v>42695</v>
      </c>
      <c r="B1798" s="1">
        <v>2.3153999999999999</v>
      </c>
      <c r="C1798" s="1">
        <v>1.4555020893840649</v>
      </c>
      <c r="D1798" s="1">
        <v>1.4711041105647409</v>
      </c>
      <c r="E1798" s="1">
        <v>1.5885768471040094</v>
      </c>
      <c r="F1798" s="1">
        <v>1.4998470239834358</v>
      </c>
      <c r="K1798" s="1" t="str">
        <f t="shared" si="28"/>
        <v/>
      </c>
      <c r="L1798" s="1">
        <v>1.29</v>
      </c>
      <c r="M1798" s="1">
        <v>1.32</v>
      </c>
    </row>
    <row r="1799" spans="1:13" x14ac:dyDescent="0.2">
      <c r="A1799" s="2">
        <v>42696</v>
      </c>
      <c r="B1799" s="1">
        <v>2.3119000000000001</v>
      </c>
      <c r="C1799" s="1">
        <v>1.447942563170828</v>
      </c>
      <c r="D1799" s="1">
        <v>1.4909652258328452</v>
      </c>
      <c r="E1799" s="1">
        <v>1.5965578516521739</v>
      </c>
      <c r="F1799" s="1">
        <v>1.5098020864378963</v>
      </c>
      <c r="K1799" s="1" t="str">
        <f t="shared" si="28"/>
        <v/>
      </c>
      <c r="L1799" s="1">
        <v>1.29</v>
      </c>
      <c r="M1799" s="1">
        <v>1.32</v>
      </c>
    </row>
    <row r="1800" spans="1:13" x14ac:dyDescent="0.2">
      <c r="A1800" s="2">
        <v>42697</v>
      </c>
      <c r="B1800" s="1">
        <v>2.3498000000000001</v>
      </c>
      <c r="C1800" s="1">
        <v>1.4314467133145881</v>
      </c>
      <c r="D1800" s="1">
        <v>1.474958403878714</v>
      </c>
      <c r="E1800" s="1">
        <v>1.5450839130201623</v>
      </c>
      <c r="F1800" s="1">
        <v>1.5163891883153304</v>
      </c>
      <c r="K1800" s="1" t="str">
        <f t="shared" si="28"/>
        <v/>
      </c>
      <c r="L1800" s="1">
        <v>1.29</v>
      </c>
      <c r="M1800" s="1">
        <v>1.32</v>
      </c>
    </row>
    <row r="1801" spans="1:13" x14ac:dyDescent="0.2">
      <c r="A1801" s="2">
        <v>42698</v>
      </c>
      <c r="B1801" s="1">
        <v>2.3498000000000001</v>
      </c>
      <c r="C1801" s="1">
        <v>1.4248503078674899</v>
      </c>
      <c r="D1801" s="1">
        <v>1.4851130573645683</v>
      </c>
      <c r="E1801" s="1">
        <v>1.538840961730064</v>
      </c>
      <c r="F1801" s="1">
        <v>1.4839169294166545</v>
      </c>
      <c r="K1801" s="1" t="str">
        <f t="shared" si="28"/>
        <v/>
      </c>
      <c r="L1801" s="1">
        <v>1.29</v>
      </c>
      <c r="M1801" s="1">
        <v>1.32</v>
      </c>
    </row>
    <row r="1802" spans="1:13" x14ac:dyDescent="0.2">
      <c r="A1802" s="2">
        <v>42699</v>
      </c>
      <c r="B1802" s="1">
        <v>2.3572000000000002</v>
      </c>
      <c r="C1802" s="1">
        <v>1.4041482826703418</v>
      </c>
      <c r="D1802" s="1">
        <v>1.4660016291598283</v>
      </c>
      <c r="E1802" s="1">
        <v>1.5252367978311374</v>
      </c>
      <c r="F1802" s="1">
        <v>1.4838577213657236</v>
      </c>
      <c r="K1802" s="1" t="str">
        <f t="shared" si="28"/>
        <v/>
      </c>
      <c r="L1802" s="1">
        <v>1.29</v>
      </c>
      <c r="M1802" s="1">
        <v>1.32</v>
      </c>
    </row>
    <row r="1803" spans="1:13" x14ac:dyDescent="0.2">
      <c r="A1803" s="2">
        <v>42702</v>
      </c>
      <c r="B1803" s="1">
        <v>2.3123999999999998</v>
      </c>
      <c r="C1803" s="1">
        <v>1.4043026962063707</v>
      </c>
      <c r="D1803" s="1">
        <v>1.4876156590222369</v>
      </c>
      <c r="E1803" s="1">
        <v>1.5634336272945237</v>
      </c>
      <c r="F1803" s="1">
        <v>1.4996990871020983</v>
      </c>
      <c r="K1803" s="1" t="str">
        <f t="shared" si="28"/>
        <v/>
      </c>
      <c r="L1803" s="1">
        <v>1.29</v>
      </c>
      <c r="M1803" s="1">
        <v>1.32</v>
      </c>
    </row>
    <row r="1804" spans="1:13" x14ac:dyDescent="0.2">
      <c r="A1804" s="2">
        <v>42703</v>
      </c>
      <c r="B1804" s="1">
        <v>2.2909999999999999</v>
      </c>
      <c r="C1804" s="1">
        <v>1.4115825859114721</v>
      </c>
      <c r="D1804" s="1">
        <v>1.5008177981541775</v>
      </c>
      <c r="E1804" s="1">
        <v>1.5873493438073814</v>
      </c>
      <c r="F1804" s="1">
        <v>1.494257455618559</v>
      </c>
      <c r="K1804" s="1" t="str">
        <f t="shared" si="28"/>
        <v/>
      </c>
      <c r="L1804" s="1">
        <v>1.29</v>
      </c>
      <c r="M1804" s="1">
        <v>1.32</v>
      </c>
    </row>
    <row r="1805" spans="1:13" x14ac:dyDescent="0.2">
      <c r="A1805" s="2">
        <v>42704</v>
      </c>
      <c r="B1805" s="1">
        <v>2.3809</v>
      </c>
      <c r="C1805" s="1">
        <v>1.3775226377174139</v>
      </c>
      <c r="D1805" s="1">
        <v>1.4968737815154618</v>
      </c>
      <c r="E1805" s="1">
        <v>1.519327883513129</v>
      </c>
      <c r="F1805" s="1">
        <v>1.4804069615525128</v>
      </c>
      <c r="K1805" s="1" t="str">
        <f t="shared" si="28"/>
        <v/>
      </c>
      <c r="L1805" s="1">
        <v>1.29</v>
      </c>
      <c r="M1805" s="1">
        <v>1.32</v>
      </c>
    </row>
    <row r="1806" spans="1:13" x14ac:dyDescent="0.2">
      <c r="A1806" s="2">
        <v>42705</v>
      </c>
      <c r="B1806" s="1">
        <v>2.4481000000000002</v>
      </c>
      <c r="C1806" s="1">
        <v>1.3679452822609826</v>
      </c>
      <c r="D1806" s="1">
        <v>1.4837586877090914</v>
      </c>
      <c r="E1806" s="1">
        <v>1.5072620373772787</v>
      </c>
      <c r="F1806" s="1">
        <v>1.4542463827022156</v>
      </c>
      <c r="K1806" s="1" t="str">
        <f t="shared" si="28"/>
        <v/>
      </c>
      <c r="L1806" s="1">
        <v>1.29</v>
      </c>
      <c r="M1806" s="1">
        <v>1.32</v>
      </c>
    </row>
    <row r="1807" spans="1:13" x14ac:dyDescent="0.2">
      <c r="A1807" s="2">
        <v>42706</v>
      </c>
      <c r="B1807" s="1">
        <v>2.3831000000000002</v>
      </c>
      <c r="C1807" s="1">
        <v>1.3913247227063958</v>
      </c>
      <c r="D1807" s="1">
        <v>1.5166238842852597</v>
      </c>
      <c r="E1807" s="1">
        <v>1.5303381303288091</v>
      </c>
      <c r="F1807" s="1">
        <v>1.4851660372978555</v>
      </c>
      <c r="K1807" s="1" t="str">
        <f t="shared" si="28"/>
        <v/>
      </c>
      <c r="L1807" s="1">
        <v>1.29</v>
      </c>
      <c r="M1807" s="1">
        <v>1.32</v>
      </c>
    </row>
    <row r="1808" spans="1:13" x14ac:dyDescent="0.2">
      <c r="A1808" s="2">
        <v>42709</v>
      </c>
      <c r="B1808" s="1">
        <v>2.3940999999999999</v>
      </c>
      <c r="C1808" s="1">
        <v>1.4126927466747563</v>
      </c>
      <c r="D1808" s="1">
        <v>1.5234651118741767</v>
      </c>
      <c r="E1808" s="1">
        <v>1.5202471425448754</v>
      </c>
      <c r="F1808" s="1">
        <v>1.472290258512426</v>
      </c>
      <c r="K1808" s="1" t="str">
        <f t="shared" si="28"/>
        <v/>
      </c>
      <c r="L1808" s="1">
        <v>1.29</v>
      </c>
      <c r="M1808" s="1">
        <v>1.32</v>
      </c>
    </row>
    <row r="1809" spans="1:13" x14ac:dyDescent="0.2">
      <c r="A1809" s="2">
        <v>42710</v>
      </c>
      <c r="B1809" s="1">
        <v>2.3887</v>
      </c>
      <c r="C1809" s="1">
        <v>1.419619269102897</v>
      </c>
      <c r="D1809" s="1">
        <v>1.531856035122896</v>
      </c>
      <c r="E1809" s="1">
        <v>1.4863804618944751</v>
      </c>
      <c r="F1809" s="1">
        <v>1.5038392894816495</v>
      </c>
      <c r="K1809" s="1" t="str">
        <f t="shared" si="28"/>
        <v/>
      </c>
      <c r="L1809" s="1">
        <v>1.29</v>
      </c>
      <c r="M1809" s="1">
        <v>1.32</v>
      </c>
    </row>
    <row r="1810" spans="1:13" x14ac:dyDescent="0.2">
      <c r="A1810" s="2">
        <v>42711</v>
      </c>
      <c r="B1810" s="1">
        <v>2.3401000000000001</v>
      </c>
      <c r="C1810" s="1">
        <v>1.4255569628490801</v>
      </c>
      <c r="D1810" s="1">
        <v>1.5132129158118581</v>
      </c>
      <c r="E1810" s="1">
        <v>1.5095856016329261</v>
      </c>
      <c r="F1810" s="1">
        <v>1.5260276134210589</v>
      </c>
      <c r="K1810" s="1" t="str">
        <f t="shared" si="28"/>
        <v/>
      </c>
      <c r="L1810" s="1">
        <v>1.29</v>
      </c>
      <c r="M1810" s="1">
        <v>1.32</v>
      </c>
    </row>
    <row r="1811" spans="1:13" x14ac:dyDescent="0.2">
      <c r="A1811" s="2">
        <v>42712</v>
      </c>
      <c r="B1811" s="1">
        <v>2.4070999999999998</v>
      </c>
      <c r="C1811" s="1">
        <v>1.4295337258900354</v>
      </c>
      <c r="D1811" s="1">
        <v>1.4811521609539604</v>
      </c>
      <c r="E1811" s="1">
        <v>1.4690544604682418</v>
      </c>
      <c r="F1811" s="1">
        <v>1.5036057519438242</v>
      </c>
      <c r="K1811" s="1" t="str">
        <f t="shared" si="28"/>
        <v/>
      </c>
      <c r="L1811" s="1">
        <v>1.29</v>
      </c>
      <c r="M1811" s="1">
        <v>1.32</v>
      </c>
    </row>
    <row r="1812" spans="1:13" x14ac:dyDescent="0.2">
      <c r="A1812" s="2">
        <v>42713</v>
      </c>
      <c r="B1812" s="1">
        <v>2.4674999999999998</v>
      </c>
      <c r="C1812" s="1">
        <v>1.3477283941063034</v>
      </c>
      <c r="D1812" s="1">
        <v>1.4687426368456031</v>
      </c>
      <c r="E1812" s="1">
        <v>1.4560444735458473</v>
      </c>
      <c r="F1812" s="1">
        <v>1.5016867965699583</v>
      </c>
      <c r="K1812" s="1" t="str">
        <f t="shared" si="28"/>
        <v/>
      </c>
      <c r="L1812" s="1">
        <v>1.29</v>
      </c>
      <c r="M1812" s="1">
        <v>1.32</v>
      </c>
    </row>
    <row r="1813" spans="1:13" x14ac:dyDescent="0.2">
      <c r="A1813" s="2">
        <v>42716</v>
      </c>
      <c r="B1813" s="1">
        <v>2.4712000000000001</v>
      </c>
      <c r="C1813" s="1">
        <v>1.3059324730839781</v>
      </c>
      <c r="D1813" s="1">
        <v>1.4809511907047361</v>
      </c>
      <c r="E1813" s="1">
        <v>1.4521668560895677</v>
      </c>
      <c r="F1813" s="1">
        <v>1.5116981550710193</v>
      </c>
      <c r="K1813" s="1" t="str">
        <f t="shared" si="28"/>
        <v/>
      </c>
      <c r="L1813" s="1">
        <v>1.29</v>
      </c>
      <c r="M1813" s="1">
        <v>1.32</v>
      </c>
    </row>
    <row r="1814" spans="1:13" x14ac:dyDescent="0.2">
      <c r="A1814" s="2">
        <v>42717</v>
      </c>
      <c r="B1814" s="1">
        <v>2.4712999999999998</v>
      </c>
      <c r="C1814" s="1">
        <v>1.3119152513255856</v>
      </c>
      <c r="D1814" s="1">
        <v>1.4509301318101506</v>
      </c>
      <c r="E1814" s="1">
        <v>1.4376692230833299</v>
      </c>
      <c r="F1814" s="1">
        <v>1.4818689744958093</v>
      </c>
      <c r="K1814" s="1" t="str">
        <f t="shared" si="28"/>
        <v/>
      </c>
      <c r="L1814" s="1">
        <v>1.29</v>
      </c>
      <c r="M1814" s="1">
        <v>1.32</v>
      </c>
    </row>
    <row r="1815" spans="1:13" x14ac:dyDescent="0.2">
      <c r="A1815" s="2">
        <v>42718</v>
      </c>
      <c r="B1815" s="1">
        <v>2.5707</v>
      </c>
      <c r="C1815" s="1">
        <v>1.3099138722840622</v>
      </c>
      <c r="D1815" s="1">
        <v>1.4232978057058912</v>
      </c>
      <c r="E1815" s="1">
        <v>1.4286832790576136</v>
      </c>
      <c r="F1815" s="1">
        <v>1.4740305711981354</v>
      </c>
      <c r="K1815" s="1" t="str">
        <f t="shared" si="28"/>
        <v/>
      </c>
      <c r="L1815" s="1">
        <v>1.29</v>
      </c>
      <c r="M1815" s="1">
        <v>1.32</v>
      </c>
    </row>
    <row r="1816" spans="1:13" x14ac:dyDescent="0.2">
      <c r="A1816" s="2">
        <v>42719</v>
      </c>
      <c r="B1816" s="1">
        <v>2.5966999999999998</v>
      </c>
      <c r="C1816" s="1">
        <v>1.292539977104578</v>
      </c>
      <c r="D1816" s="1">
        <v>1.4089743360166909</v>
      </c>
      <c r="E1816" s="1">
        <v>1.4041532185823722</v>
      </c>
      <c r="F1816" s="1">
        <v>1.4851434890003596</v>
      </c>
      <c r="K1816" s="1" t="str">
        <f t="shared" si="28"/>
        <v/>
      </c>
      <c r="L1816" s="1">
        <v>1.29</v>
      </c>
      <c r="M1816" s="1">
        <v>1.32</v>
      </c>
    </row>
    <row r="1817" spans="1:13" x14ac:dyDescent="0.2">
      <c r="A1817" s="2">
        <v>42720</v>
      </c>
      <c r="B1817" s="1">
        <v>2.5916000000000001</v>
      </c>
      <c r="C1817" s="1">
        <v>1.2854736918071683</v>
      </c>
      <c r="D1817" s="1">
        <v>1.418625054489238</v>
      </c>
      <c r="E1817" s="1">
        <v>1.411731419217052</v>
      </c>
      <c r="F1817" s="1">
        <v>1.5029605924506675</v>
      </c>
      <c r="G1817" s="1">
        <v>5</v>
      </c>
      <c r="K1817" s="1">
        <f t="shared" si="28"/>
        <v>5</v>
      </c>
      <c r="L1817" s="1">
        <v>1.29</v>
      </c>
      <c r="M1817" s="1">
        <v>1.32</v>
      </c>
    </row>
    <row r="1818" spans="1:13" x14ac:dyDescent="0.2">
      <c r="A1818" s="2">
        <v>42723</v>
      </c>
      <c r="B1818" s="1">
        <v>2.5381999999999998</v>
      </c>
      <c r="C1818" s="1">
        <v>1.2949333860027303</v>
      </c>
      <c r="D1818" s="1">
        <v>1.4214789961039165</v>
      </c>
      <c r="E1818" s="1">
        <v>1.4250929493435129</v>
      </c>
      <c r="F1818" s="1">
        <v>1.5093174656497792</v>
      </c>
      <c r="K1818" s="1" t="str">
        <f t="shared" si="28"/>
        <v/>
      </c>
      <c r="L1818" s="1">
        <v>1.29</v>
      </c>
      <c r="M1818" s="1">
        <v>1.32</v>
      </c>
    </row>
    <row r="1819" spans="1:13" x14ac:dyDescent="0.2">
      <c r="A1819" s="2">
        <v>42724</v>
      </c>
      <c r="B1819" s="1">
        <v>2.5586000000000002</v>
      </c>
      <c r="C1819" s="1">
        <v>1.2710739151793664</v>
      </c>
      <c r="D1819" s="1">
        <v>1.4205604094657089</v>
      </c>
      <c r="E1819" s="1">
        <v>1.4346889047513993</v>
      </c>
      <c r="F1819" s="1">
        <v>1.5075870741101767</v>
      </c>
      <c r="K1819" s="1" t="str">
        <f t="shared" si="28"/>
        <v/>
      </c>
      <c r="L1819" s="1">
        <v>1.29</v>
      </c>
      <c r="M1819" s="1">
        <v>1.32</v>
      </c>
    </row>
    <row r="1820" spans="1:13" x14ac:dyDescent="0.2">
      <c r="A1820" s="2">
        <v>42725</v>
      </c>
      <c r="B1820" s="1">
        <v>2.5348000000000002</v>
      </c>
      <c r="C1820" s="1">
        <v>1.2729577212527925</v>
      </c>
      <c r="D1820" s="1">
        <v>1.4177905538152613</v>
      </c>
      <c r="E1820" s="1">
        <v>1.4361225321310322</v>
      </c>
      <c r="F1820" s="1">
        <v>1.4908799502946795</v>
      </c>
      <c r="K1820" s="1" t="str">
        <f t="shared" si="28"/>
        <v/>
      </c>
      <c r="L1820" s="1">
        <v>1.29</v>
      </c>
      <c r="M1820" s="1">
        <v>1.32</v>
      </c>
    </row>
    <row r="1821" spans="1:13" x14ac:dyDescent="0.2">
      <c r="A1821" s="2">
        <v>42726</v>
      </c>
      <c r="B1821" s="1">
        <v>2.5514999999999999</v>
      </c>
      <c r="C1821" s="1">
        <v>1.2743586046963731</v>
      </c>
      <c r="D1821" s="1">
        <v>1.4186994324091589</v>
      </c>
      <c r="E1821" s="1">
        <v>1.4405550167001862</v>
      </c>
      <c r="F1821" s="1">
        <v>1.4824160430809969</v>
      </c>
      <c r="K1821" s="1" t="str">
        <f t="shared" si="28"/>
        <v/>
      </c>
      <c r="L1821" s="1">
        <v>1.29</v>
      </c>
      <c r="M1821" s="1">
        <v>1.32</v>
      </c>
    </row>
    <row r="1822" spans="1:13" x14ac:dyDescent="0.2">
      <c r="A1822" s="2">
        <v>42727</v>
      </c>
      <c r="B1822" s="1">
        <v>2.5373000000000001</v>
      </c>
      <c r="C1822" s="1">
        <v>1.2682587678278672</v>
      </c>
      <c r="D1822" s="1">
        <v>1.4048598318557477</v>
      </c>
      <c r="E1822" s="1">
        <v>1.4305354711176068</v>
      </c>
      <c r="F1822" s="1">
        <v>1.4780688569880844</v>
      </c>
      <c r="K1822" s="1" t="str">
        <f t="shared" si="28"/>
        <v/>
      </c>
      <c r="L1822" s="1">
        <v>1.29</v>
      </c>
      <c r="M1822" s="1">
        <v>1.32</v>
      </c>
    </row>
    <row r="1823" spans="1:13" x14ac:dyDescent="0.2">
      <c r="A1823" s="2">
        <v>42730</v>
      </c>
      <c r="B1823" s="1">
        <v>2.5373000000000001</v>
      </c>
      <c r="C1823" s="1">
        <v>1.2815171073775165</v>
      </c>
      <c r="D1823" s="1">
        <v>1.4186850887011984</v>
      </c>
      <c r="E1823" s="1">
        <v>1.4357071043713672</v>
      </c>
      <c r="F1823" s="1">
        <v>1.4913890434662747</v>
      </c>
      <c r="K1823" s="1" t="str">
        <f t="shared" si="28"/>
        <v/>
      </c>
      <c r="L1823" s="1">
        <v>1.29</v>
      </c>
      <c r="M1823" s="1">
        <v>1.32</v>
      </c>
    </row>
    <row r="1824" spans="1:13" x14ac:dyDescent="0.2">
      <c r="A1824" s="2">
        <v>42731</v>
      </c>
      <c r="B1824" s="1">
        <v>2.5596000000000001</v>
      </c>
      <c r="C1824" s="1">
        <v>1.2944318146300238</v>
      </c>
      <c r="D1824" s="1">
        <v>1.419640002578215</v>
      </c>
      <c r="E1824" s="1">
        <v>1.4352868596494501</v>
      </c>
      <c r="F1824" s="1">
        <v>1.4939666178556605</v>
      </c>
      <c r="K1824" s="1" t="str">
        <f t="shared" si="28"/>
        <v/>
      </c>
      <c r="L1824" s="1">
        <v>1.29</v>
      </c>
      <c r="M1824" s="1">
        <v>1.32</v>
      </c>
    </row>
    <row r="1825" spans="1:13" x14ac:dyDescent="0.2">
      <c r="A1825" s="2">
        <v>42732</v>
      </c>
      <c r="B1825" s="1">
        <v>2.508</v>
      </c>
      <c r="C1825" s="1">
        <v>1.2926826048439577</v>
      </c>
      <c r="D1825" s="1">
        <v>1.4566216744280391</v>
      </c>
      <c r="E1825" s="1">
        <v>1.465446178347281</v>
      </c>
      <c r="F1825" s="1">
        <v>1.4853995765649548</v>
      </c>
      <c r="K1825" s="1" t="str">
        <f t="shared" si="28"/>
        <v/>
      </c>
      <c r="L1825" s="1">
        <v>1.29</v>
      </c>
      <c r="M1825" s="1">
        <v>1.32</v>
      </c>
    </row>
    <row r="1826" spans="1:13" x14ac:dyDescent="0.2">
      <c r="A1826" s="2">
        <v>42733</v>
      </c>
      <c r="B1826" s="1">
        <v>2.4750000000000001</v>
      </c>
      <c r="C1826" s="1">
        <v>1.3123837280317814</v>
      </c>
      <c r="D1826" s="1">
        <v>1.4642545329753647</v>
      </c>
      <c r="E1826" s="1">
        <v>1.4799416229320366</v>
      </c>
      <c r="F1826" s="1">
        <v>1.5022689059035792</v>
      </c>
      <c r="K1826" s="1" t="str">
        <f t="shared" si="28"/>
        <v/>
      </c>
      <c r="L1826" s="1">
        <v>1.29</v>
      </c>
      <c r="M1826" s="1">
        <v>1.32</v>
      </c>
    </row>
    <row r="1827" spans="1:13" x14ac:dyDescent="0.2">
      <c r="A1827" s="2">
        <v>42734</v>
      </c>
      <c r="B1827" s="1">
        <v>2.4443000000000001</v>
      </c>
      <c r="C1827" s="1">
        <v>1.3226733092264664</v>
      </c>
      <c r="D1827" s="1">
        <v>1.4694074761856624</v>
      </c>
      <c r="E1827" s="1">
        <v>1.4988332141280312</v>
      </c>
      <c r="F1827" s="1">
        <v>1.5120179207019957</v>
      </c>
      <c r="K1827" s="1" t="str">
        <f t="shared" si="28"/>
        <v/>
      </c>
      <c r="L1827" s="1">
        <v>1.29</v>
      </c>
      <c r="M1827" s="1">
        <v>1.32</v>
      </c>
    </row>
    <row r="1828" spans="1:13" x14ac:dyDescent="0.2">
      <c r="A1828" s="2">
        <v>42737</v>
      </c>
      <c r="B1828" s="1">
        <v>2.4443000000000001</v>
      </c>
      <c r="C1828" s="1">
        <v>1.3299920988071394</v>
      </c>
      <c r="D1828" s="1">
        <v>1.4680129308817671</v>
      </c>
      <c r="E1828" s="1">
        <v>1.5081612769429797</v>
      </c>
      <c r="F1828" s="1">
        <v>1.5061884827161345</v>
      </c>
      <c r="K1828" s="1" t="str">
        <f t="shared" si="28"/>
        <v/>
      </c>
      <c r="L1828" s="1">
        <v>1.29</v>
      </c>
      <c r="M1828" s="1">
        <v>1.32</v>
      </c>
    </row>
    <row r="1829" spans="1:13" x14ac:dyDescent="0.2">
      <c r="A1829" s="2">
        <v>42738</v>
      </c>
      <c r="B1829" s="1">
        <v>2.4443999999999999</v>
      </c>
      <c r="C1829" s="1">
        <v>1.3193700969826752</v>
      </c>
      <c r="D1829" s="1">
        <v>1.4776722367641568</v>
      </c>
      <c r="E1829" s="1">
        <v>1.5136524080944398</v>
      </c>
      <c r="F1829" s="1">
        <v>1.4738886399065469</v>
      </c>
      <c r="K1829" s="1" t="str">
        <f t="shared" si="28"/>
        <v/>
      </c>
      <c r="L1829" s="1">
        <v>1.29</v>
      </c>
      <c r="M1829" s="1">
        <v>1.32</v>
      </c>
    </row>
    <row r="1830" spans="1:13" x14ac:dyDescent="0.2">
      <c r="A1830" s="2">
        <v>42739</v>
      </c>
      <c r="B1830" s="1">
        <v>2.4390000000000001</v>
      </c>
      <c r="C1830" s="1">
        <v>1.3271356472041456</v>
      </c>
      <c r="D1830" s="1">
        <v>1.4806817069307987</v>
      </c>
      <c r="E1830" s="1">
        <v>1.4828133584670986</v>
      </c>
      <c r="F1830" s="1">
        <v>1.4816166335064482</v>
      </c>
      <c r="K1830" s="1" t="str">
        <f t="shared" si="28"/>
        <v/>
      </c>
      <c r="L1830" s="1">
        <v>1.29</v>
      </c>
      <c r="M1830" s="1">
        <v>1.32</v>
      </c>
    </row>
    <row r="1831" spans="1:13" x14ac:dyDescent="0.2">
      <c r="A1831" s="2">
        <v>42740</v>
      </c>
      <c r="B1831" s="1">
        <v>2.3443000000000001</v>
      </c>
      <c r="C1831" s="1">
        <v>1.3415542791539556</v>
      </c>
      <c r="D1831" s="1">
        <v>1.4963437025598041</v>
      </c>
      <c r="E1831" s="1">
        <v>1.5026638554737954</v>
      </c>
      <c r="F1831" s="1">
        <v>1.4883357014230743</v>
      </c>
      <c r="K1831" s="1" t="str">
        <f t="shared" si="28"/>
        <v/>
      </c>
      <c r="L1831" s="1">
        <v>1.29</v>
      </c>
      <c r="M1831" s="1">
        <v>1.32</v>
      </c>
    </row>
    <row r="1832" spans="1:13" x14ac:dyDescent="0.2">
      <c r="A1832" s="2">
        <v>42741</v>
      </c>
      <c r="B1832" s="1">
        <v>2.4192999999999998</v>
      </c>
      <c r="C1832" s="1">
        <v>1.3316965179802209</v>
      </c>
      <c r="D1832" s="1">
        <v>1.4829787892680282</v>
      </c>
      <c r="E1832" s="1">
        <v>1.4847660438390144</v>
      </c>
      <c r="F1832" s="1">
        <v>1.470480753123538</v>
      </c>
      <c r="K1832" s="1" t="str">
        <f t="shared" si="28"/>
        <v/>
      </c>
      <c r="L1832" s="1">
        <v>1.29</v>
      </c>
      <c r="M1832" s="1">
        <v>1.32</v>
      </c>
    </row>
    <row r="1833" spans="1:13" x14ac:dyDescent="0.2">
      <c r="A1833" s="2">
        <v>42744</v>
      </c>
      <c r="B1833" s="1">
        <v>2.3647</v>
      </c>
      <c r="C1833" s="1">
        <v>1.3469780795196757</v>
      </c>
      <c r="D1833" s="1">
        <v>1.5019792422857081</v>
      </c>
      <c r="E1833" s="1">
        <v>1.5180271875052698</v>
      </c>
      <c r="F1833" s="1">
        <v>1.4825174664129559</v>
      </c>
      <c r="K1833" s="1" t="str">
        <f t="shared" si="28"/>
        <v/>
      </c>
      <c r="L1833" s="1">
        <v>1.29</v>
      </c>
      <c r="M1833" s="1">
        <v>1.32</v>
      </c>
    </row>
    <row r="1834" spans="1:13" x14ac:dyDescent="0.2">
      <c r="A1834" s="2">
        <v>42745</v>
      </c>
      <c r="B1834" s="1">
        <v>2.3757000000000001</v>
      </c>
      <c r="C1834" s="1">
        <v>1.3404751076513899</v>
      </c>
      <c r="D1834" s="1">
        <v>1.4961869625337196</v>
      </c>
      <c r="E1834" s="1">
        <v>1.4812713596919895</v>
      </c>
      <c r="F1834" s="1">
        <v>1.464054082526006</v>
      </c>
      <c r="K1834" s="1" t="str">
        <f t="shared" si="28"/>
        <v/>
      </c>
      <c r="L1834" s="1">
        <v>1.29</v>
      </c>
      <c r="M1834" s="1">
        <v>1.32</v>
      </c>
    </row>
    <row r="1835" spans="1:13" x14ac:dyDescent="0.2">
      <c r="A1835" s="2">
        <v>42746</v>
      </c>
      <c r="B1835" s="1">
        <v>2.3721000000000001</v>
      </c>
      <c r="C1835" s="1">
        <v>1.317527808723683</v>
      </c>
      <c r="D1835" s="1">
        <v>1.4927254219037533</v>
      </c>
      <c r="E1835" s="1">
        <v>1.4737208027546222</v>
      </c>
      <c r="F1835" s="1">
        <v>1.4761594604622088</v>
      </c>
      <c r="K1835" s="1" t="str">
        <f t="shared" si="28"/>
        <v/>
      </c>
      <c r="L1835" s="1">
        <v>1.29</v>
      </c>
      <c r="M1835" s="1">
        <v>1.32</v>
      </c>
    </row>
    <row r="1836" spans="1:13" x14ac:dyDescent="0.2">
      <c r="A1836" s="2">
        <v>42747</v>
      </c>
      <c r="B1836" s="1">
        <v>2.3631000000000002</v>
      </c>
      <c r="C1836" s="1">
        <v>1.3212740625953088</v>
      </c>
      <c r="D1836" s="1">
        <v>1.4795679251558644</v>
      </c>
      <c r="E1836" s="1">
        <v>1.4644047800136406</v>
      </c>
      <c r="F1836" s="1">
        <v>1.4539406437902485</v>
      </c>
      <c r="K1836" s="1" t="str">
        <f t="shared" si="28"/>
        <v/>
      </c>
      <c r="L1836" s="1">
        <v>1.29</v>
      </c>
      <c r="M1836" s="1">
        <v>1.32</v>
      </c>
    </row>
    <row r="1837" spans="1:13" x14ac:dyDescent="0.2">
      <c r="A1837" s="2">
        <v>42748</v>
      </c>
      <c r="B1837" s="1">
        <v>2.3963999999999999</v>
      </c>
      <c r="C1837" s="1">
        <v>1.2978197825795732</v>
      </c>
      <c r="D1837" s="1">
        <v>1.4316885659438505</v>
      </c>
      <c r="E1837" s="1">
        <v>1.4673678160267731</v>
      </c>
      <c r="F1837" s="1">
        <v>1.4551378304025573</v>
      </c>
      <c r="K1837" s="1" t="str">
        <f t="shared" si="28"/>
        <v/>
      </c>
      <c r="L1837" s="1">
        <v>1.29</v>
      </c>
      <c r="M1837" s="1">
        <v>1.32</v>
      </c>
    </row>
    <row r="1838" spans="1:13" x14ac:dyDescent="0.2">
      <c r="A1838" s="2">
        <v>42751</v>
      </c>
      <c r="B1838" s="1">
        <v>2.3963999999999999</v>
      </c>
      <c r="C1838" s="1">
        <v>1.3132756937095436</v>
      </c>
      <c r="D1838" s="1">
        <v>1.4428475920496198</v>
      </c>
      <c r="E1838" s="1">
        <v>1.4563942214897652</v>
      </c>
      <c r="F1838" s="1">
        <v>1.4577633177425533</v>
      </c>
      <c r="K1838" s="1" t="str">
        <f t="shared" si="28"/>
        <v/>
      </c>
      <c r="L1838" s="1">
        <v>1.29</v>
      </c>
      <c r="M1838" s="1">
        <v>1.32</v>
      </c>
    </row>
    <row r="1839" spans="1:13" x14ac:dyDescent="0.2">
      <c r="A1839" s="2">
        <v>42752</v>
      </c>
      <c r="B1839" s="1">
        <v>2.3252999999999999</v>
      </c>
      <c r="C1839" s="1">
        <v>1.339707290954625</v>
      </c>
      <c r="D1839" s="1">
        <v>1.4561409316950682</v>
      </c>
      <c r="E1839" s="1">
        <v>1.4813307437312671</v>
      </c>
      <c r="F1839" s="1">
        <v>1.4952411773639493</v>
      </c>
      <c r="K1839" s="1" t="str">
        <f t="shared" si="28"/>
        <v/>
      </c>
      <c r="L1839" s="1">
        <v>1.29</v>
      </c>
      <c r="M1839" s="1">
        <v>1.32</v>
      </c>
    </row>
    <row r="1840" spans="1:13" x14ac:dyDescent="0.2">
      <c r="A1840" s="2">
        <v>42753</v>
      </c>
      <c r="B1840" s="1">
        <v>2.4296000000000002</v>
      </c>
      <c r="C1840" s="1">
        <v>1.3174719337435004</v>
      </c>
      <c r="D1840" s="1">
        <v>1.4266219282204506</v>
      </c>
      <c r="E1840" s="1">
        <v>1.4465390353747676</v>
      </c>
      <c r="F1840" s="1">
        <v>1.4645270260668586</v>
      </c>
      <c r="K1840" s="1" t="str">
        <f t="shared" si="28"/>
        <v/>
      </c>
      <c r="L1840" s="1">
        <v>1.29</v>
      </c>
      <c r="M1840" s="1">
        <v>1.32</v>
      </c>
    </row>
    <row r="1841" spans="1:13" x14ac:dyDescent="0.2">
      <c r="A1841" s="2">
        <v>42754</v>
      </c>
      <c r="B1841" s="1">
        <v>2.4739</v>
      </c>
      <c r="C1841" s="1">
        <v>1.2967870319358088</v>
      </c>
      <c r="D1841" s="1">
        <v>1.4126644971619668</v>
      </c>
      <c r="E1841" s="1">
        <v>1.441687983006801</v>
      </c>
      <c r="F1841" s="1">
        <v>1.4632811180365335</v>
      </c>
      <c r="K1841" s="1" t="str">
        <f t="shared" si="28"/>
        <v/>
      </c>
      <c r="L1841" s="1">
        <v>1.29</v>
      </c>
      <c r="M1841" s="1">
        <v>1.32</v>
      </c>
    </row>
    <row r="1842" spans="1:13" x14ac:dyDescent="0.2">
      <c r="A1842" s="2">
        <v>42755</v>
      </c>
      <c r="B1842" s="1">
        <v>2.4668000000000001</v>
      </c>
      <c r="C1842" s="1">
        <v>1.3178274031254031</v>
      </c>
      <c r="D1842" s="1">
        <v>1.3986378655750229</v>
      </c>
      <c r="E1842" s="1">
        <v>1.4256815028399619</v>
      </c>
      <c r="F1842" s="1">
        <v>1.4510628675577337</v>
      </c>
      <c r="K1842" s="1" t="str">
        <f t="shared" si="28"/>
        <v/>
      </c>
      <c r="L1842" s="1">
        <v>1.29</v>
      </c>
      <c r="M1842" s="1">
        <v>1.32</v>
      </c>
    </row>
    <row r="1843" spans="1:13" x14ac:dyDescent="0.2">
      <c r="A1843" s="2">
        <v>42758</v>
      </c>
      <c r="B1843" s="1">
        <v>2.3971</v>
      </c>
      <c r="C1843" s="1">
        <v>1.3357375982486799</v>
      </c>
      <c r="D1843" s="1">
        <v>1.4040019428884223</v>
      </c>
      <c r="E1843" s="1">
        <v>1.4590834650918341</v>
      </c>
      <c r="F1843" s="1">
        <v>1.4751735333963956</v>
      </c>
      <c r="K1843" s="1" t="str">
        <f t="shared" si="28"/>
        <v/>
      </c>
      <c r="L1843" s="1">
        <v>1.29</v>
      </c>
      <c r="M1843" s="1">
        <v>1.32</v>
      </c>
    </row>
    <row r="1844" spans="1:13" x14ac:dyDescent="0.2">
      <c r="A1844" s="2">
        <v>42759</v>
      </c>
      <c r="B1844" s="1">
        <v>2.4651999999999998</v>
      </c>
      <c r="C1844" s="1">
        <v>1.3085748147381722</v>
      </c>
      <c r="D1844" s="1">
        <v>1.3932286586043143</v>
      </c>
      <c r="E1844" s="1">
        <v>1.4497296215115814</v>
      </c>
      <c r="F1844" s="1">
        <v>1.4640247767021788</v>
      </c>
      <c r="K1844" s="1" t="str">
        <f t="shared" si="28"/>
        <v/>
      </c>
      <c r="L1844" s="1">
        <v>1.29</v>
      </c>
      <c r="M1844" s="1">
        <v>1.32</v>
      </c>
    </row>
    <row r="1845" spans="1:13" x14ac:dyDescent="0.2">
      <c r="A1845" s="2">
        <v>42760</v>
      </c>
      <c r="B1845" s="1">
        <v>2.5116000000000001</v>
      </c>
      <c r="C1845" s="1">
        <v>1.2887436794153484</v>
      </c>
      <c r="D1845" s="1">
        <v>1.3731673203625521</v>
      </c>
      <c r="E1845" s="1">
        <v>1.4642393801812179</v>
      </c>
      <c r="F1845" s="1">
        <v>1.4718925167724313</v>
      </c>
      <c r="G1845" s="1">
        <v>5</v>
      </c>
      <c r="K1845" s="1">
        <f t="shared" si="28"/>
        <v>5</v>
      </c>
      <c r="L1845" s="1">
        <v>1.29</v>
      </c>
      <c r="M1845" s="1">
        <v>1.32</v>
      </c>
    </row>
    <row r="1846" spans="1:13" x14ac:dyDescent="0.2">
      <c r="A1846" s="2">
        <v>42761</v>
      </c>
      <c r="B1846" s="1">
        <v>2.5043000000000002</v>
      </c>
      <c r="C1846" s="1">
        <v>1.3011515320565803</v>
      </c>
      <c r="D1846" s="1">
        <v>1.3761410869124266</v>
      </c>
      <c r="E1846" s="1">
        <v>1.4643471000342698</v>
      </c>
      <c r="F1846" s="1">
        <v>1.4788052953090902</v>
      </c>
      <c r="K1846" s="1" t="str">
        <f t="shared" si="28"/>
        <v/>
      </c>
      <c r="L1846" s="1">
        <v>1.29</v>
      </c>
      <c r="M1846" s="1">
        <v>1.32</v>
      </c>
    </row>
    <row r="1847" spans="1:13" x14ac:dyDescent="0.2">
      <c r="A1847" s="2">
        <v>42762</v>
      </c>
      <c r="B1847" s="1">
        <v>2.4843000000000002</v>
      </c>
      <c r="C1847" s="1">
        <v>1.2894725027513412</v>
      </c>
      <c r="D1847" s="1">
        <v>1.3870245916209634</v>
      </c>
      <c r="E1847" s="1">
        <v>1.4660340988257734</v>
      </c>
      <c r="F1847" s="1">
        <v>1.4932374974770266</v>
      </c>
      <c r="K1847" s="1" t="str">
        <f t="shared" si="28"/>
        <v/>
      </c>
      <c r="L1847" s="1">
        <v>1.29</v>
      </c>
      <c r="M1847" s="1">
        <v>1.32</v>
      </c>
    </row>
    <row r="1848" spans="1:13" x14ac:dyDescent="0.2">
      <c r="A1848" s="2">
        <v>42765</v>
      </c>
      <c r="B1848" s="1">
        <v>2.4881000000000002</v>
      </c>
      <c r="C1848" s="1">
        <v>1.2983740390650624</v>
      </c>
      <c r="D1848" s="1">
        <v>1.4067628414294773</v>
      </c>
      <c r="E1848" s="1">
        <v>1.4638663406044548</v>
      </c>
      <c r="F1848" s="1">
        <v>1.5008175019496399</v>
      </c>
      <c r="K1848" s="1" t="str">
        <f t="shared" si="28"/>
        <v/>
      </c>
      <c r="L1848" s="1">
        <v>1.29</v>
      </c>
      <c r="M1848" s="1">
        <v>1.32</v>
      </c>
    </row>
    <row r="1849" spans="1:13" x14ac:dyDescent="0.2">
      <c r="A1849" s="2">
        <v>42766</v>
      </c>
      <c r="B1849" s="1">
        <v>2.4531000000000001</v>
      </c>
      <c r="C1849" s="1">
        <v>1.310195738258181</v>
      </c>
      <c r="D1849" s="1">
        <v>1.4198080017708463</v>
      </c>
      <c r="E1849" s="1">
        <v>1.4832680068081336</v>
      </c>
      <c r="F1849" s="1">
        <v>1.5173462784630709</v>
      </c>
      <c r="K1849" s="1" t="str">
        <f t="shared" si="28"/>
        <v/>
      </c>
      <c r="L1849" s="1">
        <v>1.29</v>
      </c>
      <c r="M1849" s="1">
        <v>1.32</v>
      </c>
    </row>
    <row r="1850" spans="1:13" x14ac:dyDescent="0.2">
      <c r="A1850" s="2">
        <v>42767</v>
      </c>
      <c r="B1850" s="1">
        <v>2.4699</v>
      </c>
      <c r="C1850" s="1">
        <v>1.2985467893998031</v>
      </c>
      <c r="D1850" s="1">
        <v>1.4093981022173885</v>
      </c>
      <c r="E1850" s="1">
        <v>1.4801178749887398</v>
      </c>
      <c r="F1850" s="1">
        <v>1.4819153462453492</v>
      </c>
      <c r="K1850" s="1" t="str">
        <f t="shared" si="28"/>
        <v/>
      </c>
      <c r="L1850" s="1">
        <v>1.29</v>
      </c>
      <c r="M1850" s="1">
        <v>1.32</v>
      </c>
    </row>
    <row r="1851" spans="1:13" x14ac:dyDescent="0.2">
      <c r="A1851" s="2">
        <v>42768</v>
      </c>
      <c r="B1851" s="1">
        <v>2.4737</v>
      </c>
      <c r="C1851" s="1">
        <v>1.2932142427921587</v>
      </c>
      <c r="D1851" s="1">
        <v>1.4254399265256996</v>
      </c>
      <c r="E1851" s="1">
        <v>1.4643322083974017</v>
      </c>
      <c r="F1851" s="1">
        <v>1.4710984793969655</v>
      </c>
      <c r="K1851" s="1" t="str">
        <f t="shared" si="28"/>
        <v/>
      </c>
      <c r="L1851" s="1">
        <v>1.29</v>
      </c>
      <c r="M1851" s="1">
        <v>1.32</v>
      </c>
    </row>
    <row r="1852" spans="1:13" x14ac:dyDescent="0.2">
      <c r="A1852" s="2">
        <v>42769</v>
      </c>
      <c r="B1852" s="1">
        <v>2.4647999999999999</v>
      </c>
      <c r="C1852" s="1">
        <v>1.3046459555078873</v>
      </c>
      <c r="D1852" s="1">
        <v>1.3645807111052546</v>
      </c>
      <c r="E1852" s="1">
        <v>1.4742972727465435</v>
      </c>
      <c r="F1852" s="1">
        <v>1.476390710210058</v>
      </c>
      <c r="K1852" s="1" t="str">
        <f t="shared" si="28"/>
        <v/>
      </c>
      <c r="L1852" s="1">
        <v>1.29</v>
      </c>
      <c r="M1852" s="1">
        <v>1.32</v>
      </c>
    </row>
    <row r="1853" spans="1:13" x14ac:dyDescent="0.2">
      <c r="A1853" s="2">
        <v>42772</v>
      </c>
      <c r="B1853" s="1">
        <v>2.4077000000000002</v>
      </c>
      <c r="C1853" s="1">
        <v>1.3049676026205335</v>
      </c>
      <c r="D1853" s="1">
        <v>1.3370329921182189</v>
      </c>
      <c r="E1853" s="1">
        <v>1.4920780098764082</v>
      </c>
      <c r="F1853" s="1">
        <v>1.5072537737197444</v>
      </c>
      <c r="K1853" s="1" t="str">
        <f t="shared" si="28"/>
        <v/>
      </c>
      <c r="L1853" s="1">
        <v>1.29</v>
      </c>
      <c r="M1853" s="1">
        <v>1.32</v>
      </c>
    </row>
    <row r="1854" spans="1:13" x14ac:dyDescent="0.2">
      <c r="A1854" s="2">
        <v>42773</v>
      </c>
      <c r="B1854" s="1">
        <v>2.3931</v>
      </c>
      <c r="C1854" s="1">
        <v>1.3093120767962145</v>
      </c>
      <c r="D1854" s="1">
        <v>1.3462190332382842</v>
      </c>
      <c r="E1854" s="1">
        <v>1.4946729896676219</v>
      </c>
      <c r="F1854" s="1">
        <v>1.4806136251832585</v>
      </c>
      <c r="K1854" s="1" t="str">
        <f t="shared" si="28"/>
        <v/>
      </c>
      <c r="L1854" s="1">
        <v>1.29</v>
      </c>
      <c r="M1854" s="1">
        <v>1.32</v>
      </c>
    </row>
    <row r="1855" spans="1:13" x14ac:dyDescent="0.2">
      <c r="A1855" s="2">
        <v>42774</v>
      </c>
      <c r="B1855" s="1">
        <v>2.3363</v>
      </c>
      <c r="C1855" s="1">
        <v>1.3276961937737815</v>
      </c>
      <c r="D1855" s="1">
        <v>1.3699582142414686</v>
      </c>
      <c r="E1855" s="1">
        <v>1.509843166889755</v>
      </c>
      <c r="F1855" s="1">
        <v>1.4894480690176077</v>
      </c>
      <c r="K1855" s="1" t="str">
        <f t="shared" si="28"/>
        <v/>
      </c>
      <c r="L1855" s="1">
        <v>1.29</v>
      </c>
      <c r="M1855" s="1">
        <v>1.32</v>
      </c>
    </row>
    <row r="1856" spans="1:13" x14ac:dyDescent="0.2">
      <c r="A1856" s="2">
        <v>42775</v>
      </c>
      <c r="B1856" s="1">
        <v>2.3948</v>
      </c>
      <c r="C1856" s="1">
        <v>1.3208671514500316</v>
      </c>
      <c r="D1856" s="1">
        <v>1.3458037773272475</v>
      </c>
      <c r="E1856" s="1">
        <v>1.4772993924940883</v>
      </c>
      <c r="F1856" s="1">
        <v>1.463156846151602</v>
      </c>
      <c r="K1856" s="1" t="str">
        <f t="shared" si="28"/>
        <v/>
      </c>
      <c r="L1856" s="1">
        <v>1.29</v>
      </c>
      <c r="M1856" s="1">
        <v>1.32</v>
      </c>
    </row>
    <row r="1857" spans="1:13" x14ac:dyDescent="0.2">
      <c r="A1857" s="2">
        <v>42776</v>
      </c>
      <c r="B1857" s="1">
        <v>2.4073000000000002</v>
      </c>
      <c r="C1857" s="1">
        <v>1.3331374497552408</v>
      </c>
      <c r="D1857" s="1">
        <v>1.3359545364486809</v>
      </c>
      <c r="E1857" s="1">
        <v>1.4368909074893068</v>
      </c>
      <c r="F1857" s="1">
        <v>1.4709013926480567</v>
      </c>
      <c r="K1857" s="1" t="str">
        <f t="shared" si="28"/>
        <v/>
      </c>
      <c r="L1857" s="1">
        <v>1.29</v>
      </c>
      <c r="M1857" s="1">
        <v>1.32</v>
      </c>
    </row>
    <row r="1858" spans="1:13" x14ac:dyDescent="0.2">
      <c r="A1858" s="2">
        <v>42779</v>
      </c>
      <c r="B1858" s="1">
        <v>2.4358</v>
      </c>
      <c r="C1858" s="1">
        <v>1.301717938745792</v>
      </c>
      <c r="D1858" s="1">
        <v>1.3322911143100471</v>
      </c>
      <c r="E1858" s="1">
        <v>1.4416064986708745</v>
      </c>
      <c r="F1858" s="1">
        <v>1.4541203467967505</v>
      </c>
      <c r="K1858" s="1" t="str">
        <f t="shared" ref="K1858:K1921" si="29">IF(SUM(G1858:J1858) &gt;= 5, 5, "")</f>
        <v/>
      </c>
      <c r="L1858" s="1">
        <v>1.29</v>
      </c>
      <c r="M1858" s="1">
        <v>1.32</v>
      </c>
    </row>
    <row r="1859" spans="1:13" x14ac:dyDescent="0.2">
      <c r="A1859" s="2">
        <v>42780</v>
      </c>
      <c r="B1859" s="1">
        <v>2.4698000000000002</v>
      </c>
      <c r="C1859" s="1">
        <v>1.2983577608853738</v>
      </c>
      <c r="D1859" s="1">
        <v>1.3074372413435553</v>
      </c>
      <c r="E1859" s="1">
        <v>1.4281139440700716</v>
      </c>
      <c r="F1859" s="1">
        <v>1.4501031706232637</v>
      </c>
      <c r="K1859" s="1" t="str">
        <f t="shared" si="29"/>
        <v/>
      </c>
      <c r="L1859" s="1">
        <v>1.29</v>
      </c>
      <c r="M1859" s="1">
        <v>1.32</v>
      </c>
    </row>
    <row r="1860" spans="1:13" x14ac:dyDescent="0.2">
      <c r="A1860" s="2">
        <v>42781</v>
      </c>
      <c r="B1860" s="1">
        <v>2.4931999999999999</v>
      </c>
      <c r="C1860" s="1">
        <v>1.2981065329317349</v>
      </c>
      <c r="D1860" s="1">
        <v>1.3029712300009331</v>
      </c>
      <c r="E1860" s="1">
        <v>1.4185693649577542</v>
      </c>
      <c r="F1860" s="1">
        <v>1.4371838961818768</v>
      </c>
      <c r="K1860" s="1" t="str">
        <f t="shared" si="29"/>
        <v/>
      </c>
      <c r="L1860" s="1">
        <v>1.29</v>
      </c>
      <c r="M1860" s="1">
        <v>1.32</v>
      </c>
    </row>
    <row r="1861" spans="1:13" x14ac:dyDescent="0.2">
      <c r="A1861" s="2">
        <v>42782</v>
      </c>
      <c r="B1861" s="1">
        <v>2.4466999999999999</v>
      </c>
      <c r="C1861" s="1">
        <v>1.3045650775153874</v>
      </c>
      <c r="D1861" s="1">
        <v>1.3139001257980738</v>
      </c>
      <c r="E1861" s="1">
        <v>1.4240711006015669</v>
      </c>
      <c r="F1861" s="1">
        <v>1.4525688450203491</v>
      </c>
      <c r="K1861" s="1" t="str">
        <f t="shared" si="29"/>
        <v/>
      </c>
      <c r="L1861" s="1">
        <v>1.29</v>
      </c>
      <c r="M1861" s="1">
        <v>1.32</v>
      </c>
    </row>
    <row r="1862" spans="1:13" x14ac:dyDescent="0.2">
      <c r="A1862" s="2">
        <v>42783</v>
      </c>
      <c r="B1862" s="1">
        <v>2.4146999999999998</v>
      </c>
      <c r="C1862" s="1">
        <v>1.3206526514584915</v>
      </c>
      <c r="D1862" s="1">
        <v>1.3111645995159469</v>
      </c>
      <c r="E1862" s="1">
        <v>1.4157815083339444</v>
      </c>
      <c r="F1862" s="1">
        <v>1.4425198228947995</v>
      </c>
      <c r="K1862" s="1" t="str">
        <f t="shared" si="29"/>
        <v/>
      </c>
      <c r="L1862" s="1">
        <v>1.29</v>
      </c>
      <c r="M1862" s="1">
        <v>1.32</v>
      </c>
    </row>
    <row r="1863" spans="1:13" x14ac:dyDescent="0.2">
      <c r="A1863" s="2">
        <v>42786</v>
      </c>
      <c r="B1863" s="1">
        <v>2.4146999999999998</v>
      </c>
      <c r="C1863" s="1">
        <v>1.3206526514584915</v>
      </c>
      <c r="D1863" s="1">
        <v>1.3260993842819817</v>
      </c>
      <c r="E1863" s="1">
        <v>1.4054723664542679</v>
      </c>
      <c r="F1863" s="1">
        <v>1.4582710634000418</v>
      </c>
      <c r="K1863" s="1" t="str">
        <f t="shared" si="29"/>
        <v/>
      </c>
      <c r="L1863" s="1">
        <v>1.29</v>
      </c>
      <c r="M1863" s="1">
        <v>1.32</v>
      </c>
    </row>
    <row r="1864" spans="1:13" x14ac:dyDescent="0.2">
      <c r="A1864" s="2">
        <v>42787</v>
      </c>
      <c r="B1864" s="1">
        <v>2.4289999999999998</v>
      </c>
      <c r="C1864" s="1">
        <v>1.2926548890495466</v>
      </c>
      <c r="D1864" s="1">
        <v>1.3416690872463879</v>
      </c>
      <c r="E1864" s="1">
        <v>1.4038984222734063</v>
      </c>
      <c r="F1864" s="1">
        <v>1.4609134444921101</v>
      </c>
      <c r="K1864" s="1" t="str">
        <f t="shared" si="29"/>
        <v/>
      </c>
      <c r="L1864" s="1">
        <v>1.29</v>
      </c>
      <c r="M1864" s="1">
        <v>1.32</v>
      </c>
    </row>
    <row r="1865" spans="1:13" x14ac:dyDescent="0.2">
      <c r="A1865" s="2">
        <v>42788</v>
      </c>
      <c r="B1865" s="1">
        <v>2.4129</v>
      </c>
      <c r="C1865" s="1">
        <v>1.2976082181187019</v>
      </c>
      <c r="D1865" s="1">
        <v>1.3333668704622479</v>
      </c>
      <c r="E1865" s="1">
        <v>1.3940127564118041</v>
      </c>
      <c r="F1865" s="1">
        <v>1.4926561262433009</v>
      </c>
      <c r="K1865" s="1" t="str">
        <f t="shared" si="29"/>
        <v/>
      </c>
      <c r="L1865" s="1">
        <v>1.29</v>
      </c>
      <c r="M1865" s="1">
        <v>1.32</v>
      </c>
    </row>
    <row r="1866" spans="1:13" x14ac:dyDescent="0.2">
      <c r="A1866" s="2">
        <v>42789</v>
      </c>
      <c r="B1866" s="1">
        <v>2.3719999999999999</v>
      </c>
      <c r="C1866" s="1">
        <v>1.3226384641545432</v>
      </c>
      <c r="D1866" s="1">
        <v>1.3562230173436727</v>
      </c>
      <c r="E1866" s="1">
        <v>1.4046254906349502</v>
      </c>
      <c r="F1866" s="1">
        <v>1.5039679614432007</v>
      </c>
      <c r="K1866" s="1" t="str">
        <f t="shared" si="29"/>
        <v/>
      </c>
      <c r="L1866" s="1">
        <v>1.29</v>
      </c>
      <c r="M1866" s="1">
        <v>1.32</v>
      </c>
    </row>
    <row r="1867" spans="1:13" x14ac:dyDescent="0.2">
      <c r="A1867" s="2">
        <v>42790</v>
      </c>
      <c r="B1867" s="1">
        <v>2.3117000000000001</v>
      </c>
      <c r="C1867" s="1">
        <v>1.3624847676631637</v>
      </c>
      <c r="D1867" s="1">
        <v>1.3742594208001389</v>
      </c>
      <c r="E1867" s="1">
        <v>1.4270642157644802</v>
      </c>
      <c r="F1867" s="1">
        <v>1.5209433220282131</v>
      </c>
      <c r="K1867" s="1" t="str">
        <f t="shared" si="29"/>
        <v/>
      </c>
      <c r="L1867" s="1">
        <v>1.29</v>
      </c>
      <c r="M1867" s="1">
        <v>1.32</v>
      </c>
    </row>
    <row r="1868" spans="1:13" x14ac:dyDescent="0.2">
      <c r="A1868" s="2">
        <v>42793</v>
      </c>
      <c r="B1868" s="1">
        <v>2.3650000000000002</v>
      </c>
      <c r="C1868" s="1">
        <v>1.3456755240159595</v>
      </c>
      <c r="D1868" s="1">
        <v>1.372977724488073</v>
      </c>
      <c r="E1868" s="1">
        <v>1.4399865294578409</v>
      </c>
      <c r="F1868" s="1">
        <v>1.5027466958613309</v>
      </c>
      <c r="K1868" s="1" t="str">
        <f t="shared" si="29"/>
        <v/>
      </c>
      <c r="L1868" s="1">
        <v>1.29</v>
      </c>
      <c r="M1868" s="1">
        <v>1.32</v>
      </c>
    </row>
    <row r="1869" spans="1:13" x14ac:dyDescent="0.2">
      <c r="A1869" s="2">
        <v>42794</v>
      </c>
      <c r="B1869" s="1">
        <v>2.3898999999999999</v>
      </c>
      <c r="C1869" s="1">
        <v>1.3594667766087287</v>
      </c>
      <c r="D1869" s="1">
        <v>1.3586085375021275</v>
      </c>
      <c r="E1869" s="1">
        <v>1.4398425988472936</v>
      </c>
      <c r="F1869" s="1">
        <v>1.5059727813166137</v>
      </c>
      <c r="K1869" s="1" t="str">
        <f t="shared" si="29"/>
        <v/>
      </c>
      <c r="L1869" s="1">
        <v>1.29</v>
      </c>
      <c r="M1869" s="1">
        <v>1.32</v>
      </c>
    </row>
    <row r="1870" spans="1:13" x14ac:dyDescent="0.2">
      <c r="A1870" s="2">
        <v>42795</v>
      </c>
      <c r="B1870" s="1">
        <v>2.4525999999999999</v>
      </c>
      <c r="C1870" s="1">
        <v>1.3344214295416832</v>
      </c>
      <c r="D1870" s="1">
        <v>1.3554513408885878</v>
      </c>
      <c r="E1870" s="1">
        <v>1.4200176795705899</v>
      </c>
      <c r="F1870" s="1">
        <v>1.4898417370896222</v>
      </c>
      <c r="K1870" s="1" t="str">
        <f t="shared" si="29"/>
        <v/>
      </c>
      <c r="L1870" s="1">
        <v>1.29</v>
      </c>
      <c r="M1870" s="1">
        <v>1.32</v>
      </c>
    </row>
    <row r="1871" spans="1:13" x14ac:dyDescent="0.2">
      <c r="A1871" s="2">
        <v>42796</v>
      </c>
      <c r="B1871" s="1">
        <v>2.4779</v>
      </c>
      <c r="C1871" s="1">
        <v>1.3271451201917956</v>
      </c>
      <c r="D1871" s="1">
        <v>1.3439091472182592</v>
      </c>
      <c r="E1871" s="1">
        <v>1.4318722084070217</v>
      </c>
      <c r="F1871" s="1">
        <v>1.4690493111706693</v>
      </c>
      <c r="K1871" s="1" t="str">
        <f t="shared" si="29"/>
        <v/>
      </c>
      <c r="L1871" s="1">
        <v>1.29</v>
      </c>
      <c r="M1871" s="1">
        <v>1.32</v>
      </c>
    </row>
    <row r="1872" spans="1:13" x14ac:dyDescent="0.2">
      <c r="A1872" s="2">
        <v>42797</v>
      </c>
      <c r="B1872" s="1">
        <v>2.4780000000000002</v>
      </c>
      <c r="C1872" s="1">
        <v>1.3276140256359292</v>
      </c>
      <c r="D1872" s="1">
        <v>1.3462203816622396</v>
      </c>
      <c r="E1872" s="1">
        <v>1.3714868910546198</v>
      </c>
      <c r="F1872" s="1">
        <v>1.4762374018689326</v>
      </c>
      <c r="K1872" s="1" t="str">
        <f t="shared" si="29"/>
        <v/>
      </c>
      <c r="L1872" s="1">
        <v>1.29</v>
      </c>
      <c r="M1872" s="1">
        <v>1.32</v>
      </c>
    </row>
    <row r="1873" spans="1:13" x14ac:dyDescent="0.2">
      <c r="A1873" s="2">
        <v>42800</v>
      </c>
      <c r="B1873" s="1">
        <v>2.4996999999999998</v>
      </c>
      <c r="C1873" s="1">
        <v>1.3287293576647876</v>
      </c>
      <c r="D1873" s="1">
        <v>1.3446699043769306</v>
      </c>
      <c r="E1873" s="1">
        <v>1.3327111210748166</v>
      </c>
      <c r="F1873" s="1">
        <v>1.4711309717324081</v>
      </c>
      <c r="K1873" s="1" t="str">
        <f t="shared" si="29"/>
        <v/>
      </c>
      <c r="L1873" s="1">
        <v>1.29</v>
      </c>
      <c r="M1873" s="1">
        <v>1.32</v>
      </c>
    </row>
    <row r="1874" spans="1:13" x14ac:dyDescent="0.2">
      <c r="A1874" s="2">
        <v>42801</v>
      </c>
      <c r="B1874" s="1">
        <v>2.5179</v>
      </c>
      <c r="C1874" s="1">
        <v>1.3170008060269764</v>
      </c>
      <c r="D1874" s="1">
        <v>1.3383957110031937</v>
      </c>
      <c r="E1874" s="1">
        <v>1.3363413939433026</v>
      </c>
      <c r="F1874" s="1">
        <v>1.4651398275631609</v>
      </c>
      <c r="K1874" s="1" t="str">
        <f t="shared" si="29"/>
        <v/>
      </c>
      <c r="L1874" s="1">
        <v>1.29</v>
      </c>
      <c r="M1874" s="1">
        <v>1.32</v>
      </c>
    </row>
    <row r="1875" spans="1:13" x14ac:dyDescent="0.2">
      <c r="A1875" s="2">
        <v>42802</v>
      </c>
      <c r="B1875" s="1">
        <v>2.5596999999999999</v>
      </c>
      <c r="C1875" s="1">
        <v>1.2966672175803091</v>
      </c>
      <c r="D1875" s="1">
        <v>1.3139715303588029</v>
      </c>
      <c r="E1875" s="1">
        <v>1.3412736595384138</v>
      </c>
      <c r="F1875" s="1">
        <v>1.4527129073223275</v>
      </c>
      <c r="K1875" s="1" t="str">
        <f t="shared" si="29"/>
        <v/>
      </c>
      <c r="L1875" s="1">
        <v>1.29</v>
      </c>
      <c r="M1875" s="1">
        <v>1.32</v>
      </c>
    </row>
    <row r="1876" spans="1:13" x14ac:dyDescent="0.2">
      <c r="A1876" s="2">
        <v>42803</v>
      </c>
      <c r="B1876" s="1">
        <v>2.6053000000000002</v>
      </c>
      <c r="C1876" s="1">
        <v>1.2791498559022279</v>
      </c>
      <c r="D1876" s="1">
        <v>1.3101823752772168</v>
      </c>
      <c r="E1876" s="1">
        <v>1.3234686748673026</v>
      </c>
      <c r="F1876" s="1">
        <v>1.432300911521311</v>
      </c>
      <c r="G1876" s="1">
        <v>5</v>
      </c>
      <c r="K1876" s="1">
        <f t="shared" si="29"/>
        <v>5</v>
      </c>
      <c r="L1876" s="1">
        <v>1.29</v>
      </c>
      <c r="M1876" s="1">
        <v>1.32</v>
      </c>
    </row>
    <row r="1877" spans="1:13" x14ac:dyDescent="0.2">
      <c r="A1877" s="2">
        <v>42804</v>
      </c>
      <c r="B1877" s="1">
        <v>2.5745</v>
      </c>
      <c r="C1877" s="1">
        <v>1.2858199935292536</v>
      </c>
      <c r="D1877" s="1">
        <v>1.3004638203144514</v>
      </c>
      <c r="E1877" s="1">
        <v>1.3212111994194178</v>
      </c>
      <c r="F1877" s="1">
        <v>1.4086176834910284</v>
      </c>
      <c r="K1877" s="1" t="str">
        <f t="shared" si="29"/>
        <v/>
      </c>
      <c r="L1877" s="1">
        <v>1.29</v>
      </c>
      <c r="M1877" s="1">
        <v>1.32</v>
      </c>
    </row>
    <row r="1878" spans="1:13" x14ac:dyDescent="0.2">
      <c r="A1878" s="2">
        <v>42807</v>
      </c>
      <c r="B1878" s="1">
        <v>2.6257999999999999</v>
      </c>
      <c r="C1878" s="1">
        <v>1.2678182383446721</v>
      </c>
      <c r="D1878" s="1">
        <v>1.3077290946871742</v>
      </c>
      <c r="E1878" s="1">
        <v>1.3159848775455192</v>
      </c>
      <c r="F1878" s="1">
        <v>1.409179835150324</v>
      </c>
      <c r="I1878" s="1">
        <v>5</v>
      </c>
      <c r="K1878" s="1">
        <f t="shared" si="29"/>
        <v>5</v>
      </c>
      <c r="L1878" s="1">
        <v>1.29</v>
      </c>
      <c r="M1878" s="1">
        <v>1.32</v>
      </c>
    </row>
    <row r="1879" spans="1:13" x14ac:dyDescent="0.2">
      <c r="A1879" s="2">
        <v>42808</v>
      </c>
      <c r="B1879" s="1">
        <v>2.6002000000000001</v>
      </c>
      <c r="C1879" s="1">
        <v>1.2637667805302386</v>
      </c>
      <c r="D1879" s="1">
        <v>1.3187411116292349</v>
      </c>
      <c r="E1879" s="1">
        <v>1.301280707156083</v>
      </c>
      <c r="F1879" s="1">
        <v>1.4085683825844431</v>
      </c>
      <c r="K1879" s="1" t="str">
        <f t="shared" si="29"/>
        <v/>
      </c>
      <c r="L1879" s="1">
        <v>1.29</v>
      </c>
      <c r="M1879" s="1">
        <v>1.32</v>
      </c>
    </row>
    <row r="1880" spans="1:13" x14ac:dyDescent="0.2">
      <c r="A1880" s="2">
        <v>42809</v>
      </c>
      <c r="B1880" s="1">
        <v>2.4929999999999999</v>
      </c>
      <c r="C1880" s="1">
        <v>1.2897601038930555</v>
      </c>
      <c r="D1880" s="1">
        <v>1.3344148558801256</v>
      </c>
      <c r="E1880" s="1">
        <v>1.3151818459319105</v>
      </c>
      <c r="F1880" s="1">
        <v>1.4259592112911146</v>
      </c>
      <c r="K1880" s="1" t="str">
        <f t="shared" si="29"/>
        <v/>
      </c>
      <c r="L1880" s="1">
        <v>1.29</v>
      </c>
      <c r="M1880" s="1">
        <v>1.32</v>
      </c>
    </row>
    <row r="1881" spans="1:13" x14ac:dyDescent="0.2">
      <c r="A1881" s="2">
        <v>42810</v>
      </c>
      <c r="B1881" s="1">
        <v>2.5402</v>
      </c>
      <c r="C1881" s="1">
        <v>1.2793760033052739</v>
      </c>
      <c r="D1881" s="1">
        <v>1.3158315957499236</v>
      </c>
      <c r="E1881" s="1">
        <v>1.313499215156936</v>
      </c>
      <c r="F1881" s="1">
        <v>1.4131350579118422</v>
      </c>
      <c r="K1881" s="1" t="str">
        <f t="shared" si="29"/>
        <v/>
      </c>
      <c r="L1881" s="1">
        <v>1.29</v>
      </c>
      <c r="M1881" s="1">
        <v>1.32</v>
      </c>
    </row>
    <row r="1882" spans="1:13" x14ac:dyDescent="0.2">
      <c r="A1882" s="2">
        <v>42811</v>
      </c>
      <c r="B1882" s="1">
        <v>2.5005000000000002</v>
      </c>
      <c r="C1882" s="1">
        <v>1.2954604564966714</v>
      </c>
      <c r="D1882" s="1">
        <v>1.3419399681689805</v>
      </c>
      <c r="E1882" s="1">
        <v>1.3119806942441525</v>
      </c>
      <c r="F1882" s="1">
        <v>1.4070217592067742</v>
      </c>
      <c r="K1882" s="1" t="str">
        <f t="shared" si="29"/>
        <v/>
      </c>
      <c r="L1882" s="1">
        <v>1.29</v>
      </c>
      <c r="M1882" s="1">
        <v>1.32</v>
      </c>
    </row>
    <row r="1883" spans="1:13" x14ac:dyDescent="0.2">
      <c r="A1883" s="2">
        <v>42814</v>
      </c>
      <c r="B1883" s="1">
        <v>2.4607000000000001</v>
      </c>
      <c r="C1883" s="1">
        <v>1.3113708009297231</v>
      </c>
      <c r="D1883" s="1">
        <v>1.3510849537940621</v>
      </c>
      <c r="E1883" s="1">
        <v>1.3324617639219061</v>
      </c>
      <c r="F1883" s="1">
        <v>1.4055727317650459</v>
      </c>
      <c r="K1883" s="1" t="str">
        <f t="shared" si="29"/>
        <v/>
      </c>
      <c r="L1883" s="1">
        <v>1.29</v>
      </c>
      <c r="M1883" s="1">
        <v>1.32</v>
      </c>
    </row>
    <row r="1884" spans="1:13" x14ac:dyDescent="0.2">
      <c r="A1884" s="2">
        <v>42815</v>
      </c>
      <c r="B1884" s="1">
        <v>2.4175</v>
      </c>
      <c r="C1884" s="1">
        <v>1.3394511881908833</v>
      </c>
      <c r="D1884" s="1">
        <v>1.3453496749133413</v>
      </c>
      <c r="E1884" s="1">
        <v>1.3575334311482237</v>
      </c>
      <c r="F1884" s="1">
        <v>1.4154064738990741</v>
      </c>
      <c r="K1884" s="1" t="str">
        <f t="shared" si="29"/>
        <v/>
      </c>
      <c r="L1884" s="1">
        <v>1.29</v>
      </c>
      <c r="M1884" s="1">
        <v>1.32</v>
      </c>
    </row>
    <row r="1885" spans="1:13" x14ac:dyDescent="0.2">
      <c r="A1885" s="2">
        <v>42816</v>
      </c>
      <c r="B1885" s="1">
        <v>2.4049999999999998</v>
      </c>
      <c r="C1885" s="1">
        <v>1.3475385848305663</v>
      </c>
      <c r="D1885" s="1">
        <v>1.33480534474347</v>
      </c>
      <c r="E1885" s="1">
        <v>1.3488117031620039</v>
      </c>
      <c r="F1885" s="1">
        <v>1.4049860663478115</v>
      </c>
      <c r="K1885" s="1" t="str">
        <f t="shared" si="29"/>
        <v/>
      </c>
      <c r="L1885" s="1">
        <v>1.29</v>
      </c>
      <c r="M1885" s="1">
        <v>1.32</v>
      </c>
    </row>
    <row r="1886" spans="1:13" x14ac:dyDescent="0.2">
      <c r="A1886" s="2">
        <v>42817</v>
      </c>
      <c r="B1886" s="1">
        <v>2.4194</v>
      </c>
      <c r="C1886" s="1">
        <v>1.3547931660031864</v>
      </c>
      <c r="D1886" s="1">
        <v>1.3447685599459156</v>
      </c>
      <c r="E1886" s="1">
        <v>1.360754465601975</v>
      </c>
      <c r="F1886" s="1">
        <v>1.4043394480817728</v>
      </c>
      <c r="K1886" s="1" t="str">
        <f t="shared" si="29"/>
        <v/>
      </c>
      <c r="L1886" s="1">
        <v>1.29</v>
      </c>
      <c r="M1886" s="1">
        <v>1.32</v>
      </c>
    </row>
    <row r="1887" spans="1:13" x14ac:dyDescent="0.2">
      <c r="A1887" s="2">
        <v>42818</v>
      </c>
      <c r="B1887" s="1">
        <v>2.4123000000000001</v>
      </c>
      <c r="C1887" s="1">
        <v>1.3487981693940863</v>
      </c>
      <c r="D1887" s="1">
        <v>1.3309626912336467</v>
      </c>
      <c r="E1887" s="1">
        <v>1.3658231354746364</v>
      </c>
      <c r="F1887" s="1">
        <v>1.413132632303792</v>
      </c>
      <c r="K1887" s="1" t="str">
        <f t="shared" si="29"/>
        <v/>
      </c>
      <c r="L1887" s="1">
        <v>1.29</v>
      </c>
      <c r="M1887" s="1">
        <v>1.32</v>
      </c>
    </row>
    <row r="1888" spans="1:13" x14ac:dyDescent="0.2">
      <c r="A1888" s="2">
        <v>42821</v>
      </c>
      <c r="B1888" s="1">
        <v>2.3782000000000001</v>
      </c>
      <c r="C1888" s="1">
        <v>1.3593933231623239</v>
      </c>
      <c r="D1888" s="1">
        <v>1.348867635499055</v>
      </c>
      <c r="E1888" s="1">
        <v>1.3808709875721437</v>
      </c>
      <c r="F1888" s="1">
        <v>1.4433090269010156</v>
      </c>
      <c r="K1888" s="1" t="str">
        <f t="shared" si="29"/>
        <v/>
      </c>
      <c r="L1888" s="1">
        <v>1.29</v>
      </c>
      <c r="M1888" s="1">
        <v>1.32</v>
      </c>
    </row>
    <row r="1889" spans="1:13" x14ac:dyDescent="0.2">
      <c r="A1889" s="2">
        <v>42822</v>
      </c>
      <c r="B1889" s="1">
        <v>2.4178000000000002</v>
      </c>
      <c r="C1889" s="1">
        <v>1.3646221937805509</v>
      </c>
      <c r="D1889" s="1">
        <v>1.346698322661384</v>
      </c>
      <c r="E1889" s="1">
        <v>1.3648116806219464</v>
      </c>
      <c r="F1889" s="1">
        <v>1.4401892665541998</v>
      </c>
      <c r="K1889" s="1" t="str">
        <f t="shared" si="29"/>
        <v/>
      </c>
      <c r="L1889" s="1">
        <v>1.29</v>
      </c>
      <c r="M1889" s="1">
        <v>1.32</v>
      </c>
    </row>
    <row r="1890" spans="1:13" x14ac:dyDescent="0.2">
      <c r="A1890" s="2">
        <v>42823</v>
      </c>
      <c r="B1890" s="1">
        <v>2.3765000000000001</v>
      </c>
      <c r="C1890" s="1">
        <v>1.3801408525178687</v>
      </c>
      <c r="D1890" s="1">
        <v>1.3471845343333175</v>
      </c>
      <c r="E1890" s="1">
        <v>1.380541039491211</v>
      </c>
      <c r="F1890" s="1">
        <v>1.4431895714538026</v>
      </c>
      <c r="K1890" s="1" t="str">
        <f t="shared" si="29"/>
        <v/>
      </c>
      <c r="L1890" s="1">
        <v>1.29</v>
      </c>
      <c r="M1890" s="1">
        <v>1.32</v>
      </c>
    </row>
    <row r="1891" spans="1:13" x14ac:dyDescent="0.2">
      <c r="A1891" s="2">
        <v>42824</v>
      </c>
      <c r="B1891" s="1">
        <v>2.4197000000000002</v>
      </c>
      <c r="C1891" s="1">
        <v>1.3575772138983762</v>
      </c>
      <c r="D1891" s="1">
        <v>1.3359611280421519</v>
      </c>
      <c r="E1891" s="1">
        <v>1.3655736149016833</v>
      </c>
      <c r="F1891" s="1">
        <v>1.4520333620869019</v>
      </c>
      <c r="K1891" s="1" t="str">
        <f t="shared" si="29"/>
        <v/>
      </c>
      <c r="L1891" s="1">
        <v>1.29</v>
      </c>
      <c r="M1891" s="1">
        <v>1.32</v>
      </c>
    </row>
    <row r="1892" spans="1:13" x14ac:dyDescent="0.2">
      <c r="A1892" s="2">
        <v>42825</v>
      </c>
      <c r="B1892" s="1">
        <v>2.3874</v>
      </c>
      <c r="C1892" s="1">
        <v>1.3864666595542503</v>
      </c>
      <c r="D1892" s="1">
        <v>1.3533605702787768</v>
      </c>
      <c r="E1892" s="1">
        <v>1.3749633049063072</v>
      </c>
      <c r="F1892" s="1">
        <v>1.3966711446802944</v>
      </c>
      <c r="K1892" s="1" t="str">
        <f t="shared" si="29"/>
        <v/>
      </c>
      <c r="L1892" s="1">
        <v>1.29</v>
      </c>
      <c r="M1892" s="1">
        <v>1.32</v>
      </c>
    </row>
    <row r="1893" spans="1:13" x14ac:dyDescent="0.2">
      <c r="A1893" s="2">
        <v>42828</v>
      </c>
      <c r="B1893" s="1">
        <v>2.3193000000000001</v>
      </c>
      <c r="C1893" s="1">
        <v>1.3961270459247115</v>
      </c>
      <c r="D1893" s="1">
        <v>1.3567441583237509</v>
      </c>
      <c r="E1893" s="1">
        <v>1.3923952621144107</v>
      </c>
      <c r="F1893" s="1">
        <v>1.3717862902568962</v>
      </c>
      <c r="K1893" s="1" t="str">
        <f t="shared" si="29"/>
        <v/>
      </c>
      <c r="L1893" s="1">
        <v>1.29</v>
      </c>
      <c r="M1893" s="1">
        <v>1.32</v>
      </c>
    </row>
    <row r="1894" spans="1:13" x14ac:dyDescent="0.2">
      <c r="A1894" s="2">
        <v>42829</v>
      </c>
      <c r="B1894" s="1">
        <v>2.3605</v>
      </c>
      <c r="C1894" s="1">
        <v>1.3719920631368185</v>
      </c>
      <c r="D1894" s="1">
        <v>1.3506531634944585</v>
      </c>
      <c r="E1894" s="1">
        <v>1.3808958720402209</v>
      </c>
      <c r="F1894" s="1">
        <v>1.3725210007798605</v>
      </c>
      <c r="K1894" s="1" t="str">
        <f t="shared" si="29"/>
        <v/>
      </c>
      <c r="L1894" s="1">
        <v>1.29</v>
      </c>
      <c r="M1894" s="1">
        <v>1.32</v>
      </c>
    </row>
    <row r="1895" spans="1:13" x14ac:dyDescent="0.2">
      <c r="A1895" s="2">
        <v>42830</v>
      </c>
      <c r="B1895" s="1">
        <v>2.3353999999999999</v>
      </c>
      <c r="C1895" s="1">
        <v>1.3824553929456236</v>
      </c>
      <c r="D1895" s="1">
        <v>1.360518860092478</v>
      </c>
      <c r="E1895" s="1">
        <v>1.3650476562073099</v>
      </c>
      <c r="F1895" s="1">
        <v>1.3894317798739633</v>
      </c>
      <c r="K1895" s="1" t="str">
        <f t="shared" si="29"/>
        <v/>
      </c>
      <c r="L1895" s="1">
        <v>1.29</v>
      </c>
      <c r="M1895" s="1">
        <v>1.32</v>
      </c>
    </row>
    <row r="1896" spans="1:13" x14ac:dyDescent="0.2">
      <c r="A1896" s="2">
        <v>42831</v>
      </c>
      <c r="B1896" s="1">
        <v>2.3408000000000002</v>
      </c>
      <c r="C1896" s="1">
        <v>1.3853488521960511</v>
      </c>
      <c r="D1896" s="1">
        <v>1.3627322425432229</v>
      </c>
      <c r="E1896" s="1">
        <v>1.3658679117906558</v>
      </c>
      <c r="F1896" s="1">
        <v>1.3739733281635378</v>
      </c>
      <c r="K1896" s="1" t="str">
        <f t="shared" si="29"/>
        <v/>
      </c>
      <c r="L1896" s="1">
        <v>1.29</v>
      </c>
      <c r="M1896" s="1">
        <v>1.32</v>
      </c>
    </row>
    <row r="1897" spans="1:13" x14ac:dyDescent="0.2">
      <c r="A1897" s="2">
        <v>42832</v>
      </c>
      <c r="B1897" s="1">
        <v>2.3822000000000001</v>
      </c>
      <c r="C1897" s="1">
        <v>1.3655895759854391</v>
      </c>
      <c r="D1897" s="1">
        <v>1.3703354013356279</v>
      </c>
      <c r="E1897" s="1">
        <v>1.3432440775372319</v>
      </c>
      <c r="F1897" s="1">
        <v>1.3602473723852191</v>
      </c>
      <c r="K1897" s="1" t="str">
        <f t="shared" si="29"/>
        <v/>
      </c>
      <c r="L1897" s="1">
        <v>1.29</v>
      </c>
      <c r="M1897" s="1">
        <v>1.32</v>
      </c>
    </row>
    <row r="1898" spans="1:13" x14ac:dyDescent="0.2">
      <c r="A1898" s="2">
        <v>42835</v>
      </c>
      <c r="B1898" s="1">
        <v>2.3660999999999999</v>
      </c>
      <c r="C1898" s="1">
        <v>1.3807833645669911</v>
      </c>
      <c r="D1898" s="1">
        <v>1.3489561124115368</v>
      </c>
      <c r="E1898" s="1">
        <v>1.362375550046675</v>
      </c>
      <c r="F1898" s="1">
        <v>1.3632006956787885</v>
      </c>
      <c r="K1898" s="1" t="str">
        <f t="shared" si="29"/>
        <v/>
      </c>
      <c r="L1898" s="1">
        <v>1.29</v>
      </c>
      <c r="M1898" s="1">
        <v>1.32</v>
      </c>
    </row>
    <row r="1899" spans="1:13" x14ac:dyDescent="0.2">
      <c r="A1899" s="2">
        <v>42836</v>
      </c>
      <c r="B1899" s="1">
        <v>2.2961999999999998</v>
      </c>
      <c r="C1899" s="1">
        <v>1.4022920135207133</v>
      </c>
      <c r="D1899" s="1">
        <v>1.3679448704120742</v>
      </c>
      <c r="E1899" s="1">
        <v>1.3871778669855979</v>
      </c>
      <c r="F1899" s="1">
        <v>1.3549919005170599</v>
      </c>
      <c r="K1899" s="1" t="str">
        <f t="shared" si="29"/>
        <v/>
      </c>
      <c r="L1899" s="1">
        <v>1.29</v>
      </c>
      <c r="M1899" s="1">
        <v>1.32</v>
      </c>
    </row>
    <row r="1900" spans="1:13" x14ac:dyDescent="0.2">
      <c r="A1900" s="2">
        <v>42837</v>
      </c>
      <c r="B1900" s="1">
        <v>2.2391999999999999</v>
      </c>
      <c r="C1900" s="1">
        <v>1.4421118454395592</v>
      </c>
      <c r="D1900" s="1">
        <v>1.3875012083914371</v>
      </c>
      <c r="E1900" s="1">
        <v>1.3964495684487015</v>
      </c>
      <c r="F1900" s="1">
        <v>1.3636979694172502</v>
      </c>
      <c r="K1900" s="1" t="str">
        <f t="shared" si="29"/>
        <v/>
      </c>
      <c r="L1900" s="1">
        <v>1.29</v>
      </c>
      <c r="M1900" s="1">
        <v>1.32</v>
      </c>
    </row>
    <row r="1901" spans="1:13" x14ac:dyDescent="0.2">
      <c r="A1901" s="2">
        <v>42838</v>
      </c>
      <c r="B1901" s="1">
        <v>2.2374000000000001</v>
      </c>
      <c r="C1901" s="1">
        <v>1.4730929552762584</v>
      </c>
      <c r="D1901" s="1">
        <v>1.3831851897115597</v>
      </c>
      <c r="E1901" s="1">
        <v>1.3816020895715304</v>
      </c>
      <c r="F1901" s="1">
        <v>1.3681118997243404</v>
      </c>
      <c r="K1901" s="1" t="str">
        <f t="shared" si="29"/>
        <v/>
      </c>
      <c r="L1901" s="1">
        <v>1.29</v>
      </c>
      <c r="M1901" s="1">
        <v>1.32</v>
      </c>
    </row>
    <row r="1902" spans="1:13" x14ac:dyDescent="0.2">
      <c r="A1902" s="2">
        <v>42839</v>
      </c>
      <c r="B1902" s="1">
        <v>2.2374000000000001</v>
      </c>
      <c r="C1902" s="1">
        <v>1.4686288357690844</v>
      </c>
      <c r="D1902" s="1">
        <v>1.3938373120062613</v>
      </c>
      <c r="E1902" s="1">
        <v>1.4073315246269964</v>
      </c>
      <c r="F1902" s="1">
        <v>1.3593823163586476</v>
      </c>
      <c r="K1902" s="1" t="str">
        <f t="shared" si="29"/>
        <v/>
      </c>
      <c r="L1902" s="1">
        <v>1.29</v>
      </c>
      <c r="M1902" s="1">
        <v>1.32</v>
      </c>
    </row>
    <row r="1903" spans="1:13" x14ac:dyDescent="0.2">
      <c r="A1903" s="2">
        <v>42842</v>
      </c>
      <c r="B1903" s="1">
        <v>2.2498</v>
      </c>
      <c r="C1903" s="1">
        <v>1.4500655680929468</v>
      </c>
      <c r="D1903" s="1">
        <v>1.3910432625472748</v>
      </c>
      <c r="E1903" s="1">
        <v>1.4056960686978197</v>
      </c>
      <c r="F1903" s="1">
        <v>1.3751642643388493</v>
      </c>
      <c r="K1903" s="1" t="str">
        <f t="shared" si="29"/>
        <v/>
      </c>
      <c r="L1903" s="1">
        <v>1.29</v>
      </c>
      <c r="M1903" s="1">
        <v>1.32</v>
      </c>
    </row>
    <row r="1904" spans="1:13" x14ac:dyDescent="0.2">
      <c r="A1904" s="2">
        <v>42843</v>
      </c>
      <c r="B1904" s="1">
        <v>2.1682000000000001</v>
      </c>
      <c r="C1904" s="1">
        <v>1.4960843523010208</v>
      </c>
      <c r="D1904" s="1">
        <v>1.3866685238348155</v>
      </c>
      <c r="E1904" s="1">
        <v>1.4109162994914335</v>
      </c>
      <c r="F1904" s="1">
        <v>1.4165923489334917</v>
      </c>
      <c r="K1904" s="1" t="str">
        <f t="shared" si="29"/>
        <v/>
      </c>
      <c r="L1904" s="1">
        <v>1.29</v>
      </c>
      <c r="M1904" s="1">
        <v>1.32</v>
      </c>
    </row>
    <row r="1905" spans="1:13" x14ac:dyDescent="0.2">
      <c r="A1905" s="2">
        <v>42844</v>
      </c>
      <c r="B1905" s="1">
        <v>2.2143000000000002</v>
      </c>
      <c r="C1905" s="1">
        <v>1.4582642137603001</v>
      </c>
      <c r="D1905" s="1">
        <v>1.3782407826443575</v>
      </c>
      <c r="E1905" s="1">
        <v>1.3854993577094807</v>
      </c>
      <c r="F1905" s="1">
        <v>1.3943160369067766</v>
      </c>
      <c r="K1905" s="1" t="str">
        <f t="shared" si="29"/>
        <v/>
      </c>
      <c r="L1905" s="1">
        <v>1.29</v>
      </c>
      <c r="M1905" s="1">
        <v>1.32</v>
      </c>
    </row>
    <row r="1906" spans="1:13" x14ac:dyDescent="0.2">
      <c r="A1906" s="2">
        <v>42845</v>
      </c>
      <c r="B1906" s="1">
        <v>2.2320000000000002</v>
      </c>
      <c r="C1906" s="1">
        <v>1.4555967881644127</v>
      </c>
      <c r="D1906" s="1">
        <v>1.3929150337118981</v>
      </c>
      <c r="E1906" s="1">
        <v>1.3971613964761294</v>
      </c>
      <c r="F1906" s="1">
        <v>1.4082803961677945</v>
      </c>
      <c r="K1906" s="1" t="str">
        <f t="shared" si="29"/>
        <v/>
      </c>
      <c r="L1906" s="1">
        <v>1.29</v>
      </c>
      <c r="M1906" s="1">
        <v>1.32</v>
      </c>
    </row>
    <row r="1907" spans="1:13" x14ac:dyDescent="0.2">
      <c r="A1907" s="2">
        <v>42846</v>
      </c>
      <c r="B1907" s="1">
        <v>2.2480000000000002</v>
      </c>
      <c r="C1907" s="1">
        <v>1.4289259302556458</v>
      </c>
      <c r="D1907" s="1">
        <v>1.4143924050431826</v>
      </c>
      <c r="E1907" s="1">
        <v>1.3767231253291732</v>
      </c>
      <c r="F1907" s="1">
        <v>1.4095233940328957</v>
      </c>
      <c r="K1907" s="1" t="str">
        <f t="shared" si="29"/>
        <v/>
      </c>
      <c r="L1907" s="1">
        <v>1.29</v>
      </c>
      <c r="M1907" s="1">
        <v>1.32</v>
      </c>
    </row>
    <row r="1908" spans="1:13" x14ac:dyDescent="0.2">
      <c r="A1908" s="2">
        <v>42849</v>
      </c>
      <c r="B1908" s="1">
        <v>2.2730000000000001</v>
      </c>
      <c r="C1908" s="1">
        <v>1.4423319540906243</v>
      </c>
      <c r="D1908" s="1">
        <v>1.4028531784181766</v>
      </c>
      <c r="E1908" s="1">
        <v>1.3842985950417224</v>
      </c>
      <c r="F1908" s="1">
        <v>1.4134791090610133</v>
      </c>
      <c r="K1908" s="1" t="str">
        <f t="shared" si="29"/>
        <v/>
      </c>
      <c r="L1908" s="1">
        <v>1.29</v>
      </c>
      <c r="M1908" s="1">
        <v>1.32</v>
      </c>
    </row>
    <row r="1909" spans="1:13" x14ac:dyDescent="0.2">
      <c r="A1909" s="2">
        <v>42850</v>
      </c>
      <c r="B1909" s="1">
        <v>2.3321999999999998</v>
      </c>
      <c r="C1909" s="1">
        <v>1.4340103922280159</v>
      </c>
      <c r="D1909" s="1">
        <v>1.4096829501659693</v>
      </c>
      <c r="E1909" s="1">
        <v>1.3779003472545022</v>
      </c>
      <c r="F1909" s="1">
        <v>1.3921114149398941</v>
      </c>
      <c r="K1909" s="1" t="str">
        <f t="shared" si="29"/>
        <v/>
      </c>
      <c r="L1909" s="1">
        <v>1.29</v>
      </c>
      <c r="M1909" s="1">
        <v>1.32</v>
      </c>
    </row>
    <row r="1910" spans="1:13" x14ac:dyDescent="0.2">
      <c r="A1910" s="2">
        <v>42851</v>
      </c>
      <c r="B1910" s="1">
        <v>2.3035000000000001</v>
      </c>
      <c r="C1910" s="1">
        <v>1.5707057575713077</v>
      </c>
      <c r="D1910" s="1">
        <v>1.4061316340763184</v>
      </c>
      <c r="E1910" s="1">
        <v>1.3757041720310708</v>
      </c>
      <c r="F1910" s="1">
        <v>1.4062360253872253</v>
      </c>
      <c r="K1910" s="1" t="str">
        <f t="shared" si="29"/>
        <v/>
      </c>
      <c r="L1910" s="1">
        <v>1.29</v>
      </c>
      <c r="M1910" s="1">
        <v>1.32</v>
      </c>
    </row>
    <row r="1911" spans="1:13" x14ac:dyDescent="0.2">
      <c r="A1911" s="2">
        <v>42852</v>
      </c>
      <c r="B1911" s="1">
        <v>2.2946</v>
      </c>
      <c r="C1911" s="1">
        <v>1.6814135421941603</v>
      </c>
      <c r="D1911" s="1">
        <v>1.4059849061463561</v>
      </c>
      <c r="E1911" s="1">
        <v>1.3730121696414332</v>
      </c>
      <c r="F1911" s="1">
        <v>1.3998943814482734</v>
      </c>
      <c r="K1911" s="1" t="str">
        <f t="shared" si="29"/>
        <v/>
      </c>
      <c r="L1911" s="1">
        <v>1.29</v>
      </c>
      <c r="M1911" s="1">
        <v>1.32</v>
      </c>
    </row>
    <row r="1912" spans="1:13" x14ac:dyDescent="0.2">
      <c r="A1912" s="2">
        <v>42853</v>
      </c>
      <c r="B1912" s="1">
        <v>2.2801999999999998</v>
      </c>
      <c r="C1912" s="1">
        <v>1.7034493361460656</v>
      </c>
      <c r="D1912" s="1">
        <v>1.4112546730509214</v>
      </c>
      <c r="E1912" s="1">
        <v>1.388376696765828</v>
      </c>
      <c r="F1912" s="1">
        <v>1.4062476820843548</v>
      </c>
      <c r="K1912" s="1" t="str">
        <f t="shared" si="29"/>
        <v/>
      </c>
      <c r="L1912" s="1">
        <v>1.29</v>
      </c>
      <c r="M1912" s="1">
        <v>1.32</v>
      </c>
    </row>
    <row r="1913" spans="1:13" x14ac:dyDescent="0.2">
      <c r="A1913" s="2">
        <v>42856</v>
      </c>
      <c r="B1913" s="1">
        <v>2.3180000000000001</v>
      </c>
      <c r="C1913" s="1">
        <v>1.8800482979125566</v>
      </c>
      <c r="D1913" s="1">
        <v>1.4082936801048886</v>
      </c>
      <c r="E1913" s="1">
        <v>1.3683793439945091</v>
      </c>
      <c r="F1913" s="1">
        <v>1.4009637045203431</v>
      </c>
      <c r="K1913" s="1" t="str">
        <f t="shared" si="29"/>
        <v/>
      </c>
      <c r="L1913" s="1">
        <v>1.29</v>
      </c>
      <c r="M1913" s="1">
        <v>1.32</v>
      </c>
    </row>
    <row r="1914" spans="1:13" x14ac:dyDescent="0.2">
      <c r="A1914" s="2">
        <v>42857</v>
      </c>
      <c r="B1914" s="1">
        <v>2.2803</v>
      </c>
      <c r="C1914" s="1">
        <v>1.8590304176680421</v>
      </c>
      <c r="D1914" s="1">
        <v>1.4105778313413182</v>
      </c>
      <c r="E1914" s="1">
        <v>1.3783669892922983</v>
      </c>
      <c r="F1914" s="1">
        <v>1.4057756245738433</v>
      </c>
      <c r="K1914" s="1" t="str">
        <f t="shared" si="29"/>
        <v/>
      </c>
      <c r="L1914" s="1">
        <v>1.29</v>
      </c>
      <c r="M1914" s="1">
        <v>1.32</v>
      </c>
    </row>
    <row r="1915" spans="1:13" x14ac:dyDescent="0.2">
      <c r="A1915" s="2">
        <v>42858</v>
      </c>
      <c r="B1915" s="1">
        <v>2.3180000000000001</v>
      </c>
      <c r="C1915" s="1">
        <v>1.7704989062504051</v>
      </c>
      <c r="D1915" s="1">
        <v>1.3858526276825374</v>
      </c>
      <c r="E1915" s="1">
        <v>1.3756044274515677</v>
      </c>
      <c r="F1915" s="1">
        <v>1.3774629887192888</v>
      </c>
      <c r="K1915" s="1" t="str">
        <f t="shared" si="29"/>
        <v/>
      </c>
      <c r="L1915" s="1">
        <v>1.29</v>
      </c>
      <c r="M1915" s="1">
        <v>1.32</v>
      </c>
    </row>
    <row r="1916" spans="1:13" x14ac:dyDescent="0.2">
      <c r="A1916" s="2">
        <v>42859</v>
      </c>
      <c r="B1916" s="1">
        <v>2.3540999999999999</v>
      </c>
      <c r="C1916" s="1">
        <v>1.902299156679623</v>
      </c>
      <c r="D1916" s="1">
        <v>1.3658553782722713</v>
      </c>
      <c r="E1916" s="1">
        <v>1.3723829198967115</v>
      </c>
      <c r="F1916" s="1">
        <v>1.3734392044295478</v>
      </c>
      <c r="K1916" s="1" t="str">
        <f t="shared" si="29"/>
        <v/>
      </c>
      <c r="L1916" s="1">
        <v>1.29</v>
      </c>
      <c r="M1916" s="1">
        <v>1.32</v>
      </c>
    </row>
    <row r="1917" spans="1:13" x14ac:dyDescent="0.2">
      <c r="A1917" s="2">
        <v>42860</v>
      </c>
      <c r="B1917" s="1">
        <v>2.3487</v>
      </c>
      <c r="C1917" s="1">
        <v>2.3474505157189212</v>
      </c>
      <c r="D1917" s="1">
        <v>1.3672825441448186</v>
      </c>
      <c r="E1917" s="1">
        <v>1.3889369532403688</v>
      </c>
      <c r="F1917" s="1">
        <v>1.3583565641069941</v>
      </c>
      <c r="K1917" s="1" t="str">
        <f t="shared" si="29"/>
        <v/>
      </c>
      <c r="L1917" s="1">
        <v>1.29</v>
      </c>
      <c r="M1917" s="1">
        <v>1.32</v>
      </c>
    </row>
    <row r="1918" spans="1:13" x14ac:dyDescent="0.2">
      <c r="A1918" s="2">
        <v>42863</v>
      </c>
      <c r="B1918" s="1">
        <v>2.3868</v>
      </c>
      <c r="C1918" s="1">
        <v>1.8334364964409511</v>
      </c>
      <c r="D1918" s="1">
        <v>1.34786390139584</v>
      </c>
      <c r="E1918" s="1">
        <v>1.3576825569401192</v>
      </c>
      <c r="F1918" s="1">
        <v>1.3687013733471316</v>
      </c>
      <c r="K1918" s="1" t="str">
        <f t="shared" si="29"/>
        <v/>
      </c>
      <c r="L1918" s="1">
        <v>1.29</v>
      </c>
      <c r="M1918" s="1">
        <v>1.32</v>
      </c>
    </row>
    <row r="1919" spans="1:13" x14ac:dyDescent="0.2">
      <c r="A1919" s="2">
        <v>42864</v>
      </c>
      <c r="B1919" s="1">
        <v>2.3976999999999999</v>
      </c>
      <c r="C1919" s="1">
        <v>1.7957695208209445</v>
      </c>
      <c r="D1919" s="1">
        <v>1.3364659017827023</v>
      </c>
      <c r="E1919" s="1">
        <v>1.3576041092655224</v>
      </c>
      <c r="F1919" s="1">
        <v>1.3752534267140952</v>
      </c>
      <c r="K1919" s="1" t="str">
        <f t="shared" si="29"/>
        <v/>
      </c>
      <c r="L1919" s="1">
        <v>1.29</v>
      </c>
      <c r="M1919" s="1">
        <v>1.32</v>
      </c>
    </row>
    <row r="1920" spans="1:13" x14ac:dyDescent="0.2">
      <c r="A1920" s="2">
        <v>42865</v>
      </c>
      <c r="B1920" s="1">
        <v>2.4140999999999999</v>
      </c>
      <c r="C1920" s="1">
        <v>1.857224452121415</v>
      </c>
      <c r="D1920" s="1">
        <v>1.3376254265632781</v>
      </c>
      <c r="E1920" s="1">
        <v>1.3583280756469025</v>
      </c>
      <c r="F1920" s="1">
        <v>1.3683876677721405</v>
      </c>
      <c r="K1920" s="1" t="str">
        <f t="shared" si="29"/>
        <v/>
      </c>
      <c r="L1920" s="1">
        <v>1.29</v>
      </c>
      <c r="M1920" s="1">
        <v>1.32</v>
      </c>
    </row>
    <row r="1921" spans="1:13" x14ac:dyDescent="0.2">
      <c r="A1921" s="2">
        <v>42866</v>
      </c>
      <c r="B1921" s="1">
        <v>2.3874</v>
      </c>
      <c r="C1921" s="1">
        <v>1.9695488961955063</v>
      </c>
      <c r="D1921" s="1">
        <v>1.3395061185427266</v>
      </c>
      <c r="E1921" s="1">
        <v>1.3602043114845173</v>
      </c>
      <c r="F1921" s="1">
        <v>1.3608274728035912</v>
      </c>
      <c r="K1921" s="1" t="str">
        <f t="shared" si="29"/>
        <v/>
      </c>
      <c r="L1921" s="1">
        <v>1.29</v>
      </c>
      <c r="M1921" s="1">
        <v>1.32</v>
      </c>
    </row>
    <row r="1922" spans="1:13" x14ac:dyDescent="0.2">
      <c r="A1922" s="2">
        <v>42867</v>
      </c>
      <c r="B1922" s="1">
        <v>2.3256999999999999</v>
      </c>
      <c r="C1922" s="1">
        <v>2.007019343942734</v>
      </c>
      <c r="D1922" s="1">
        <v>1.3634723712084571</v>
      </c>
      <c r="E1922" s="1">
        <v>1.3837828136664887</v>
      </c>
      <c r="F1922" s="1">
        <v>1.3961462695721556</v>
      </c>
      <c r="K1922" s="1" t="str">
        <f t="shared" ref="K1922:K1985" si="30">IF(SUM(G1922:J1922) &gt;= 5, 5, "")</f>
        <v/>
      </c>
      <c r="L1922" s="1">
        <v>1.29</v>
      </c>
      <c r="M1922" s="1">
        <v>1.32</v>
      </c>
    </row>
    <row r="1923" spans="1:13" x14ac:dyDescent="0.2">
      <c r="A1923" s="2">
        <v>42870</v>
      </c>
      <c r="B1923" s="1">
        <v>2.3433000000000002</v>
      </c>
      <c r="C1923" s="1">
        <v>2.0083571153323128</v>
      </c>
      <c r="D1923" s="1">
        <v>1.3677924808426969</v>
      </c>
      <c r="E1923" s="1">
        <v>1.3804549031397355</v>
      </c>
      <c r="F1923" s="1">
        <v>1.3938454767668085</v>
      </c>
      <c r="K1923" s="1" t="str">
        <f t="shared" si="30"/>
        <v/>
      </c>
      <c r="L1923" s="1">
        <v>1.29</v>
      </c>
      <c r="M1923" s="1">
        <v>1.32</v>
      </c>
    </row>
    <row r="1924" spans="1:13" x14ac:dyDescent="0.2">
      <c r="A1924" s="2">
        <v>42871</v>
      </c>
      <c r="B1924" s="1">
        <v>2.3256999999999999</v>
      </c>
      <c r="C1924" s="1">
        <v>1.9821511308741215</v>
      </c>
      <c r="D1924" s="1">
        <v>1.3917558851115559</v>
      </c>
      <c r="E1924" s="1">
        <v>1.3604359592926567</v>
      </c>
      <c r="F1924" s="1">
        <v>1.3825141297345573</v>
      </c>
      <c r="K1924" s="1" t="str">
        <f t="shared" si="30"/>
        <v/>
      </c>
      <c r="L1924" s="1">
        <v>1.29</v>
      </c>
      <c r="M1924" s="1">
        <v>1.32</v>
      </c>
    </row>
    <row r="1925" spans="1:13" x14ac:dyDescent="0.2">
      <c r="A1925" s="2">
        <v>42872</v>
      </c>
      <c r="B1925" s="1">
        <v>2.2242999999999999</v>
      </c>
      <c r="C1925" s="1">
        <v>1.6675508219174169</v>
      </c>
      <c r="D1925" s="1">
        <v>1.4308244305724838</v>
      </c>
      <c r="E1925" s="1">
        <v>1.386898721289695</v>
      </c>
      <c r="F1925" s="1">
        <v>1.3924844532453013</v>
      </c>
      <c r="K1925" s="1" t="str">
        <f t="shared" si="30"/>
        <v/>
      </c>
      <c r="L1925" s="1">
        <v>1.29</v>
      </c>
      <c r="M1925" s="1">
        <v>1.32</v>
      </c>
    </row>
    <row r="1926" spans="1:13" x14ac:dyDescent="0.2">
      <c r="A1926" s="2">
        <v>42873</v>
      </c>
      <c r="B1926" s="1">
        <v>2.2294</v>
      </c>
      <c r="C1926" s="1">
        <v>1.5977317666175657</v>
      </c>
      <c r="D1926" s="1">
        <v>1.4431376122927664</v>
      </c>
      <c r="E1926" s="1">
        <v>1.4041123824821371</v>
      </c>
      <c r="F1926" s="1">
        <v>1.4065283926893004</v>
      </c>
      <c r="K1926" s="1" t="str">
        <f t="shared" si="30"/>
        <v/>
      </c>
      <c r="L1926" s="1">
        <v>1.29</v>
      </c>
      <c r="M1926" s="1">
        <v>1.32</v>
      </c>
    </row>
    <row r="1927" spans="1:13" x14ac:dyDescent="0.2">
      <c r="A1927" s="2">
        <v>42874</v>
      </c>
      <c r="B1927" s="1">
        <v>2.2345999999999999</v>
      </c>
      <c r="C1927" s="1">
        <v>1.6728235943896734</v>
      </c>
      <c r="D1927" s="1">
        <v>1.4321104118802463</v>
      </c>
      <c r="E1927" s="1">
        <v>1.4283342215598973</v>
      </c>
      <c r="F1927" s="1">
        <v>1.3885880714853238</v>
      </c>
      <c r="K1927" s="1" t="str">
        <f t="shared" si="30"/>
        <v/>
      </c>
      <c r="L1927" s="1">
        <v>1.29</v>
      </c>
      <c r="M1927" s="1">
        <v>1.32</v>
      </c>
    </row>
    <row r="1928" spans="1:13" x14ac:dyDescent="0.2">
      <c r="A1928" s="2">
        <v>42877</v>
      </c>
      <c r="B1928" s="1">
        <v>2.2536999999999998</v>
      </c>
      <c r="C1928" s="1">
        <v>1.6864104897783592</v>
      </c>
      <c r="D1928" s="1">
        <v>1.4265419095474761</v>
      </c>
      <c r="E1928" s="1">
        <v>1.4182178081900594</v>
      </c>
      <c r="F1928" s="1">
        <v>1.3973875704906735</v>
      </c>
      <c r="K1928" s="1" t="str">
        <f t="shared" si="30"/>
        <v/>
      </c>
      <c r="L1928" s="1">
        <v>1.29</v>
      </c>
      <c r="M1928" s="1">
        <v>1.32</v>
      </c>
    </row>
    <row r="1929" spans="1:13" x14ac:dyDescent="0.2">
      <c r="A1929" s="2">
        <v>42878</v>
      </c>
      <c r="B1929" s="1">
        <v>2.2799</v>
      </c>
      <c r="C1929" s="1">
        <v>1.7418280318675736</v>
      </c>
      <c r="D1929" s="1">
        <v>1.436282428066783</v>
      </c>
      <c r="E1929" s="1">
        <v>1.4337477561263972</v>
      </c>
      <c r="F1929" s="1">
        <v>1.3970724085083175</v>
      </c>
      <c r="K1929" s="1" t="str">
        <f t="shared" si="30"/>
        <v/>
      </c>
      <c r="L1929" s="1">
        <v>1.29</v>
      </c>
      <c r="M1929" s="1">
        <v>1.32</v>
      </c>
    </row>
    <row r="1930" spans="1:13" x14ac:dyDescent="0.2">
      <c r="A1930" s="2">
        <v>42879</v>
      </c>
      <c r="B1930" s="1">
        <v>2.2502</v>
      </c>
      <c r="C1930" s="1">
        <v>1.7772041343996299</v>
      </c>
      <c r="D1930" s="1">
        <v>1.4499453299340193</v>
      </c>
      <c r="E1930" s="1">
        <v>1.4306142328398623</v>
      </c>
      <c r="F1930" s="1">
        <v>1.3952401619828636</v>
      </c>
      <c r="K1930" s="1" t="str">
        <f t="shared" si="30"/>
        <v/>
      </c>
      <c r="L1930" s="1">
        <v>1.29</v>
      </c>
      <c r="M1930" s="1">
        <v>1.32</v>
      </c>
    </row>
    <row r="1931" spans="1:13" x14ac:dyDescent="0.2">
      <c r="A1931" s="2">
        <v>42880</v>
      </c>
      <c r="B1931" s="1">
        <v>2.2553999999999998</v>
      </c>
      <c r="C1931" s="1">
        <v>1.6677571241191758</v>
      </c>
      <c r="D1931" s="1">
        <v>1.4343332927438939</v>
      </c>
      <c r="E1931" s="1">
        <v>1.4261734918646278</v>
      </c>
      <c r="F1931" s="1">
        <v>1.3893278295468756</v>
      </c>
      <c r="K1931" s="1" t="str">
        <f t="shared" si="30"/>
        <v/>
      </c>
      <c r="L1931" s="1">
        <v>1.29</v>
      </c>
      <c r="M1931" s="1">
        <v>1.32</v>
      </c>
    </row>
    <row r="1932" spans="1:13" x14ac:dyDescent="0.2">
      <c r="A1932" s="2">
        <v>42881</v>
      </c>
      <c r="B1932" s="1">
        <v>2.2465000000000002</v>
      </c>
      <c r="C1932" s="1">
        <v>1.5886294545311685</v>
      </c>
      <c r="D1932" s="1">
        <v>1.4614266634656432</v>
      </c>
      <c r="E1932" s="1">
        <v>1.4298030297118383</v>
      </c>
      <c r="F1932" s="1">
        <v>1.403870618273541</v>
      </c>
      <c r="K1932" s="1" t="str">
        <f t="shared" si="30"/>
        <v/>
      </c>
      <c r="L1932" s="1">
        <v>1.29</v>
      </c>
      <c r="M1932" s="1">
        <v>1.32</v>
      </c>
    </row>
    <row r="1933" spans="1:13" x14ac:dyDescent="0.2">
      <c r="A1933" s="2">
        <v>42884</v>
      </c>
      <c r="B1933" s="1">
        <v>2.2465000000000002</v>
      </c>
      <c r="C1933" s="1">
        <v>1.5851210171290857</v>
      </c>
      <c r="D1933" s="1">
        <v>1.4447755376009146</v>
      </c>
      <c r="E1933" s="1">
        <v>1.4368072600204689</v>
      </c>
      <c r="F1933" s="1">
        <v>1.3905768441728059</v>
      </c>
      <c r="K1933" s="1" t="str">
        <f t="shared" si="30"/>
        <v/>
      </c>
      <c r="L1933" s="1">
        <v>1.29</v>
      </c>
      <c r="M1933" s="1">
        <v>1.32</v>
      </c>
    </row>
    <row r="1934" spans="1:13" x14ac:dyDescent="0.2">
      <c r="A1934" s="2">
        <v>42885</v>
      </c>
      <c r="B1934" s="1">
        <v>2.2098</v>
      </c>
      <c r="C1934" s="1">
        <v>1.5539298194101063</v>
      </c>
      <c r="D1934" s="1">
        <v>1.4451663986823291</v>
      </c>
      <c r="E1934" s="1">
        <v>1.4393071221113791</v>
      </c>
      <c r="F1934" s="1">
        <v>1.4010922574385547</v>
      </c>
      <c r="K1934" s="1" t="str">
        <f t="shared" si="30"/>
        <v/>
      </c>
      <c r="L1934" s="1">
        <v>1.29</v>
      </c>
      <c r="M1934" s="1">
        <v>1.32</v>
      </c>
    </row>
    <row r="1935" spans="1:13" x14ac:dyDescent="0.2">
      <c r="A1935" s="2">
        <v>42886</v>
      </c>
      <c r="B1935" s="1">
        <v>2.2027999999999999</v>
      </c>
      <c r="C1935" s="1">
        <v>1.481678804759595</v>
      </c>
      <c r="D1935" s="1">
        <v>1.4503444409942901</v>
      </c>
      <c r="E1935" s="1">
        <v>1.4242759017247288</v>
      </c>
      <c r="F1935" s="1">
        <v>1.4076766019845863</v>
      </c>
      <c r="K1935" s="1" t="str">
        <f t="shared" si="30"/>
        <v/>
      </c>
      <c r="L1935" s="1">
        <v>1.29</v>
      </c>
      <c r="M1935" s="1">
        <v>1.32</v>
      </c>
    </row>
    <row r="1936" spans="1:13" x14ac:dyDescent="0.2">
      <c r="A1936" s="2">
        <v>42887</v>
      </c>
      <c r="B1936" s="1">
        <v>2.2113999999999998</v>
      </c>
      <c r="C1936" s="1">
        <v>1.4726684090345612</v>
      </c>
      <c r="D1936" s="1">
        <v>1.4527768192547537</v>
      </c>
      <c r="E1936" s="1">
        <v>1.4077038254439425</v>
      </c>
      <c r="F1936" s="1">
        <v>1.4095115216746807</v>
      </c>
      <c r="K1936" s="1" t="str">
        <f t="shared" si="30"/>
        <v/>
      </c>
      <c r="L1936" s="1">
        <v>1.29</v>
      </c>
      <c r="M1936" s="1">
        <v>1.32</v>
      </c>
    </row>
    <row r="1937" spans="1:13" x14ac:dyDescent="0.2">
      <c r="A1937" s="2">
        <v>42888</v>
      </c>
      <c r="B1937" s="1">
        <v>2.1591</v>
      </c>
      <c r="C1937" s="1">
        <v>1.448842744448313</v>
      </c>
      <c r="D1937" s="1">
        <v>1.4642818709213654</v>
      </c>
      <c r="E1937" s="1">
        <v>1.4248661527062534</v>
      </c>
      <c r="F1937" s="1">
        <v>1.444844444521268</v>
      </c>
      <c r="K1937" s="1" t="str">
        <f t="shared" si="30"/>
        <v/>
      </c>
      <c r="L1937" s="1">
        <v>1.29</v>
      </c>
      <c r="M1937" s="1">
        <v>1.32</v>
      </c>
    </row>
    <row r="1938" spans="1:13" x14ac:dyDescent="0.2">
      <c r="A1938" s="2">
        <v>42891</v>
      </c>
      <c r="B1938" s="1">
        <v>2.1817000000000002</v>
      </c>
      <c r="C1938" s="1">
        <v>1.4866371562948546</v>
      </c>
      <c r="D1938" s="1">
        <v>1.4698637551053666</v>
      </c>
      <c r="E1938" s="1">
        <v>1.4037967650721466</v>
      </c>
      <c r="F1938" s="1">
        <v>1.4093481459743884</v>
      </c>
      <c r="K1938" s="1" t="str">
        <f t="shared" si="30"/>
        <v/>
      </c>
      <c r="L1938" s="1">
        <v>1.29</v>
      </c>
      <c r="M1938" s="1">
        <v>1.32</v>
      </c>
    </row>
    <row r="1939" spans="1:13" x14ac:dyDescent="0.2">
      <c r="A1939" s="2">
        <v>42892</v>
      </c>
      <c r="B1939" s="1">
        <v>2.1450999999999998</v>
      </c>
      <c r="C1939" s="1">
        <v>1.4559895814944015</v>
      </c>
      <c r="D1939" s="1">
        <v>1.482336544064448</v>
      </c>
      <c r="E1939" s="1">
        <v>1.4033943237477895</v>
      </c>
      <c r="F1939" s="1">
        <v>1.4225061639117635</v>
      </c>
      <c r="K1939" s="1" t="str">
        <f t="shared" si="30"/>
        <v/>
      </c>
      <c r="L1939" s="1">
        <v>1.29</v>
      </c>
      <c r="M1939" s="1">
        <v>1.32</v>
      </c>
    </row>
    <row r="1940" spans="1:13" x14ac:dyDescent="0.2">
      <c r="A1940" s="2">
        <v>42893</v>
      </c>
      <c r="B1940" s="1">
        <v>2.1728999999999998</v>
      </c>
      <c r="C1940" s="1">
        <v>1.4846067217855712</v>
      </c>
      <c r="D1940" s="1">
        <v>1.4897208590802724</v>
      </c>
      <c r="E1940" s="1">
        <v>1.4018407056262834</v>
      </c>
      <c r="F1940" s="1">
        <v>1.4202876427222952</v>
      </c>
      <c r="K1940" s="1" t="str">
        <f t="shared" si="30"/>
        <v/>
      </c>
      <c r="L1940" s="1">
        <v>1.29</v>
      </c>
      <c r="M1940" s="1">
        <v>1.32</v>
      </c>
    </row>
    <row r="1941" spans="1:13" x14ac:dyDescent="0.2">
      <c r="A1941" s="2">
        <v>42894</v>
      </c>
      <c r="B1941" s="1">
        <v>2.1884999999999999</v>
      </c>
      <c r="C1941" s="1">
        <v>1.4854823679990776</v>
      </c>
      <c r="D1941" s="1">
        <v>1.5161719654112236</v>
      </c>
      <c r="E1941" s="1">
        <v>1.393186255140654</v>
      </c>
      <c r="F1941" s="1">
        <v>1.4117414379948769</v>
      </c>
      <c r="K1941" s="1" t="str">
        <f t="shared" si="30"/>
        <v/>
      </c>
      <c r="L1941" s="1">
        <v>1.29</v>
      </c>
      <c r="M1941" s="1">
        <v>1.32</v>
      </c>
    </row>
    <row r="1942" spans="1:13" x14ac:dyDescent="0.2">
      <c r="A1942" s="2">
        <v>42895</v>
      </c>
      <c r="B1942" s="1">
        <v>2.2004999999999999</v>
      </c>
      <c r="C1942" s="1">
        <v>1.501074917861583</v>
      </c>
      <c r="D1942" s="1">
        <v>1.5057674370944021</v>
      </c>
      <c r="E1942" s="1">
        <v>1.4015363682914228</v>
      </c>
      <c r="F1942" s="1">
        <v>1.4200897772359904</v>
      </c>
      <c r="K1942" s="1" t="str">
        <f t="shared" si="30"/>
        <v/>
      </c>
      <c r="L1942" s="1">
        <v>1.29</v>
      </c>
      <c r="M1942" s="1">
        <v>1.32</v>
      </c>
    </row>
    <row r="1943" spans="1:13" x14ac:dyDescent="0.2">
      <c r="A1943" s="2">
        <v>42898</v>
      </c>
      <c r="B1943" s="1">
        <v>2.2145000000000001</v>
      </c>
      <c r="C1943" s="1">
        <v>1.5114331504429055</v>
      </c>
      <c r="D1943" s="1">
        <v>1.4861048911661539</v>
      </c>
      <c r="E1943" s="1">
        <v>1.4073427926321376</v>
      </c>
      <c r="F1943" s="1">
        <v>1.4167602572580846</v>
      </c>
      <c r="K1943" s="1" t="str">
        <f t="shared" si="30"/>
        <v/>
      </c>
      <c r="L1943" s="1">
        <v>1.29</v>
      </c>
      <c r="M1943" s="1">
        <v>1.32</v>
      </c>
    </row>
    <row r="1944" spans="1:13" x14ac:dyDescent="0.2">
      <c r="A1944" s="2">
        <v>42899</v>
      </c>
      <c r="B1944" s="1">
        <v>2.2109000000000001</v>
      </c>
      <c r="C1944" s="1">
        <v>1.4951344770060067</v>
      </c>
      <c r="D1944" s="1">
        <v>1.4888952151944608</v>
      </c>
      <c r="E1944" s="1">
        <v>1.431384037673016</v>
      </c>
      <c r="F1944" s="1">
        <v>1.3910125264325428</v>
      </c>
      <c r="K1944" s="1" t="str">
        <f t="shared" si="30"/>
        <v/>
      </c>
      <c r="L1944" s="1">
        <v>1.29</v>
      </c>
      <c r="M1944" s="1">
        <v>1.32</v>
      </c>
    </row>
    <row r="1945" spans="1:13" x14ac:dyDescent="0.2">
      <c r="A1945" s="2">
        <v>42900</v>
      </c>
      <c r="B1945" s="1">
        <v>2.1255999999999999</v>
      </c>
      <c r="C1945" s="1">
        <v>1.4721940310493919</v>
      </c>
      <c r="D1945" s="1">
        <v>1.5195649093022161</v>
      </c>
      <c r="E1945" s="1">
        <v>1.4717480051896252</v>
      </c>
      <c r="F1945" s="1">
        <v>1.4167670790777127</v>
      </c>
      <c r="K1945" s="1" t="str">
        <f t="shared" si="30"/>
        <v/>
      </c>
      <c r="L1945" s="1">
        <v>1.29</v>
      </c>
      <c r="M1945" s="1">
        <v>1.32</v>
      </c>
    </row>
    <row r="1946" spans="1:13" x14ac:dyDescent="0.2">
      <c r="A1946" s="2">
        <v>42901</v>
      </c>
      <c r="B1946" s="1">
        <v>2.1637</v>
      </c>
      <c r="C1946" s="1">
        <v>1.5161478432466329</v>
      </c>
      <c r="D1946" s="1">
        <v>1.5059404610859506</v>
      </c>
      <c r="E1946" s="1">
        <v>1.4738571508064355</v>
      </c>
      <c r="F1946" s="1">
        <v>1.4277793448451732</v>
      </c>
      <c r="K1946" s="1" t="str">
        <f t="shared" si="30"/>
        <v/>
      </c>
      <c r="L1946" s="1">
        <v>1.29</v>
      </c>
      <c r="M1946" s="1">
        <v>1.32</v>
      </c>
    </row>
    <row r="1947" spans="1:13" x14ac:dyDescent="0.2">
      <c r="A1947" s="2">
        <v>42902</v>
      </c>
      <c r="B1947" s="1">
        <v>2.1514000000000002</v>
      </c>
      <c r="C1947" s="1">
        <v>1.5260672628631402</v>
      </c>
      <c r="D1947" s="1">
        <v>1.4898250516458504</v>
      </c>
      <c r="E1947" s="1">
        <v>1.468815407144153</v>
      </c>
      <c r="F1947" s="1">
        <v>1.4607945950504446</v>
      </c>
      <c r="K1947" s="1" t="str">
        <f t="shared" si="30"/>
        <v/>
      </c>
      <c r="L1947" s="1">
        <v>1.29</v>
      </c>
      <c r="M1947" s="1">
        <v>1.32</v>
      </c>
    </row>
    <row r="1948" spans="1:13" x14ac:dyDescent="0.2">
      <c r="A1948" s="2">
        <v>42905</v>
      </c>
      <c r="B1948" s="1">
        <v>2.1879</v>
      </c>
      <c r="C1948" s="1">
        <v>1.5577960752732669</v>
      </c>
      <c r="D1948" s="1">
        <v>1.5004109221525539</v>
      </c>
      <c r="E1948" s="1">
        <v>1.4561821482294972</v>
      </c>
      <c r="F1948" s="1">
        <v>1.4441390374905845</v>
      </c>
      <c r="K1948" s="1" t="str">
        <f t="shared" si="30"/>
        <v/>
      </c>
      <c r="L1948" s="1">
        <v>1.29</v>
      </c>
      <c r="M1948" s="1">
        <v>1.32</v>
      </c>
    </row>
    <row r="1949" spans="1:13" x14ac:dyDescent="0.2">
      <c r="A1949" s="2">
        <v>42906</v>
      </c>
      <c r="B1949" s="1">
        <v>2.1564999999999999</v>
      </c>
      <c r="C1949" s="1">
        <v>1.5339891637776473</v>
      </c>
      <c r="D1949" s="1">
        <v>1.5360711185741613</v>
      </c>
      <c r="E1949" s="1">
        <v>1.4908120575099026</v>
      </c>
      <c r="F1949" s="1">
        <v>1.4825457917619287</v>
      </c>
      <c r="K1949" s="1" t="str">
        <f t="shared" si="30"/>
        <v/>
      </c>
      <c r="L1949" s="1">
        <v>1.29</v>
      </c>
      <c r="M1949" s="1">
        <v>1.32</v>
      </c>
    </row>
    <row r="1950" spans="1:13" x14ac:dyDescent="0.2">
      <c r="A1950" s="2">
        <v>42907</v>
      </c>
      <c r="B1950" s="1">
        <v>2.1634000000000002</v>
      </c>
      <c r="C1950" s="1">
        <v>1.5433275069397285</v>
      </c>
      <c r="D1950" s="1">
        <v>1.7432012842419979</v>
      </c>
      <c r="E1950" s="1">
        <v>1.4906905665978658</v>
      </c>
      <c r="F1950" s="1">
        <v>1.4650112507399407</v>
      </c>
      <c r="K1950" s="1" t="str">
        <f t="shared" si="30"/>
        <v/>
      </c>
      <c r="L1950" s="1">
        <v>1.29</v>
      </c>
      <c r="M1950" s="1">
        <v>1.32</v>
      </c>
    </row>
    <row r="1951" spans="1:13" x14ac:dyDescent="0.2">
      <c r="A1951" s="2">
        <v>42908</v>
      </c>
      <c r="B1951" s="1">
        <v>2.1476999999999999</v>
      </c>
      <c r="C1951" s="1">
        <v>1.6047083011755841</v>
      </c>
      <c r="D1951" s="1">
        <v>2.4903968251260911</v>
      </c>
      <c r="E1951" s="1">
        <v>1.4818577003927704</v>
      </c>
      <c r="F1951" s="1">
        <v>1.4677398165710744</v>
      </c>
      <c r="K1951" s="1" t="str">
        <f t="shared" si="30"/>
        <v/>
      </c>
      <c r="L1951" s="1">
        <v>1.29</v>
      </c>
      <c r="M1951" s="1">
        <v>1.32</v>
      </c>
    </row>
    <row r="1952" spans="1:13" x14ac:dyDescent="0.2">
      <c r="A1952" s="2">
        <v>42909</v>
      </c>
      <c r="B1952" s="1">
        <v>2.1423000000000001</v>
      </c>
      <c r="C1952" s="1">
        <v>1.5323271449639437</v>
      </c>
      <c r="D1952" s="1">
        <v>2.2581398465078366</v>
      </c>
      <c r="E1952" s="1">
        <v>1.5142209551139034</v>
      </c>
      <c r="F1952" s="1">
        <v>1.4707261134694176</v>
      </c>
      <c r="K1952" s="1" t="str">
        <f t="shared" si="30"/>
        <v/>
      </c>
      <c r="L1952" s="1">
        <v>1.29</v>
      </c>
      <c r="M1952" s="1">
        <v>1.32</v>
      </c>
    </row>
    <row r="1953" spans="1:13" x14ac:dyDescent="0.2">
      <c r="A1953" s="2">
        <v>42912</v>
      </c>
      <c r="B1953" s="1">
        <v>2.137</v>
      </c>
      <c r="C1953" s="1">
        <v>1.5678309919302835</v>
      </c>
      <c r="D1953" s="1">
        <v>1.7127855640371721</v>
      </c>
      <c r="E1953" s="1">
        <v>1.4969317783401661</v>
      </c>
      <c r="F1953" s="1">
        <v>1.4814975691780432</v>
      </c>
      <c r="K1953" s="1" t="str">
        <f t="shared" si="30"/>
        <v/>
      </c>
      <c r="L1953" s="1">
        <v>1.29</v>
      </c>
      <c r="M1953" s="1">
        <v>1.32</v>
      </c>
    </row>
    <row r="1954" spans="1:13" x14ac:dyDescent="0.2">
      <c r="A1954" s="2">
        <v>42913</v>
      </c>
      <c r="B1954" s="1">
        <v>2.2050999999999998</v>
      </c>
      <c r="C1954" s="1">
        <v>1.6354622286562635</v>
      </c>
      <c r="D1954" s="1">
        <v>2.148389599002249</v>
      </c>
      <c r="E1954" s="1">
        <v>1.4553420283100211</v>
      </c>
      <c r="F1954" s="1">
        <v>1.4480775294393968</v>
      </c>
      <c r="K1954" s="1" t="str">
        <f t="shared" si="30"/>
        <v/>
      </c>
      <c r="L1954" s="1">
        <v>1.29</v>
      </c>
      <c r="M1954" s="1">
        <v>1.32</v>
      </c>
    </row>
    <row r="1955" spans="1:13" x14ac:dyDescent="0.2">
      <c r="A1955" s="2">
        <v>42914</v>
      </c>
      <c r="B1955" s="1">
        <v>2.2279</v>
      </c>
      <c r="C1955" s="1">
        <v>1.6726506203003095</v>
      </c>
      <c r="D1955" s="1">
        <v>2.3352406868088331</v>
      </c>
      <c r="E1955" s="1">
        <v>1.4501221472067298</v>
      </c>
      <c r="F1955" s="1">
        <v>1.4251548175784534</v>
      </c>
      <c r="K1955" s="1" t="str">
        <f t="shared" si="30"/>
        <v/>
      </c>
      <c r="L1955" s="1">
        <v>1.29</v>
      </c>
      <c r="M1955" s="1">
        <v>1.32</v>
      </c>
    </row>
    <row r="1956" spans="1:13" x14ac:dyDescent="0.2">
      <c r="A1956" s="2">
        <v>42915</v>
      </c>
      <c r="B1956" s="1">
        <v>2.2665999999999999</v>
      </c>
      <c r="C1956" s="1">
        <v>1.7597082216249862</v>
      </c>
      <c r="D1956" s="1">
        <v>1.9649328660141416</v>
      </c>
      <c r="E1956" s="1">
        <v>1.4430948310970171</v>
      </c>
      <c r="F1956" s="1">
        <v>1.4028286517460726</v>
      </c>
      <c r="K1956" s="1" t="str">
        <f t="shared" si="30"/>
        <v/>
      </c>
      <c r="L1956" s="1">
        <v>1.29</v>
      </c>
      <c r="M1956" s="1">
        <v>1.32</v>
      </c>
    </row>
    <row r="1957" spans="1:13" x14ac:dyDescent="0.2">
      <c r="A1957" s="2">
        <v>42916</v>
      </c>
      <c r="B1957" s="1">
        <v>2.3037000000000001</v>
      </c>
      <c r="C1957" s="1">
        <v>1.7715508309510108</v>
      </c>
      <c r="D1957" s="1">
        <v>1.8991492873807059</v>
      </c>
      <c r="E1957" s="1">
        <v>1.4232449558890883</v>
      </c>
      <c r="F1957" s="1">
        <v>1.3950476959129137</v>
      </c>
      <c r="K1957" s="1" t="str">
        <f t="shared" si="30"/>
        <v/>
      </c>
      <c r="L1957" s="1">
        <v>1.29</v>
      </c>
      <c r="M1957" s="1">
        <v>1.32</v>
      </c>
    </row>
    <row r="1958" spans="1:13" x14ac:dyDescent="0.2">
      <c r="A1958" s="2">
        <v>42919</v>
      </c>
      <c r="B1958" s="1">
        <v>2.3498999999999999</v>
      </c>
      <c r="C1958" s="1">
        <v>1.9203216028742021</v>
      </c>
      <c r="D1958" s="1">
        <v>1.9771214709574054</v>
      </c>
      <c r="E1958" s="1">
        <v>1.4216182259747412</v>
      </c>
      <c r="F1958" s="1">
        <v>1.3740078965077758</v>
      </c>
      <c r="K1958" s="1" t="str">
        <f t="shared" si="30"/>
        <v/>
      </c>
      <c r="L1958" s="1">
        <v>1.29</v>
      </c>
      <c r="M1958" s="1">
        <v>1.32</v>
      </c>
    </row>
    <row r="1959" spans="1:13" x14ac:dyDescent="0.2">
      <c r="A1959" s="2">
        <v>42920</v>
      </c>
      <c r="B1959" s="1">
        <v>2.3498999999999999</v>
      </c>
      <c r="C1959" s="1">
        <v>2.0462120488165403</v>
      </c>
      <c r="D1959" s="1">
        <v>1.9577921873265649</v>
      </c>
      <c r="E1959" s="1">
        <v>1.4179509795372045</v>
      </c>
      <c r="F1959" s="1">
        <v>1.3646500494098266</v>
      </c>
      <c r="K1959" s="1" t="str">
        <f t="shared" si="30"/>
        <v/>
      </c>
      <c r="L1959" s="1">
        <v>1.29</v>
      </c>
      <c r="M1959" s="1">
        <v>1.32</v>
      </c>
    </row>
    <row r="1960" spans="1:13" x14ac:dyDescent="0.2">
      <c r="A1960" s="2">
        <v>42921</v>
      </c>
      <c r="B1960" s="1">
        <v>2.3231999999999999</v>
      </c>
      <c r="C1960" s="1">
        <v>1.7393778435313136</v>
      </c>
      <c r="D1960" s="1">
        <v>2.0280927822681059</v>
      </c>
      <c r="E1960" s="1">
        <v>1.4398891632750024</v>
      </c>
      <c r="F1960" s="1">
        <v>1.3747875029470755</v>
      </c>
      <c r="K1960" s="1" t="str">
        <f t="shared" si="30"/>
        <v/>
      </c>
      <c r="L1960" s="1">
        <v>1.29</v>
      </c>
      <c r="M1960" s="1">
        <v>1.32</v>
      </c>
    </row>
    <row r="1961" spans="1:13" x14ac:dyDescent="0.2">
      <c r="A1961" s="2">
        <v>42922</v>
      </c>
      <c r="B1961" s="1">
        <v>2.3658999999999999</v>
      </c>
      <c r="C1961" s="1">
        <v>1.7400688197159397</v>
      </c>
      <c r="D1961" s="1">
        <v>2.1305183603697668</v>
      </c>
      <c r="E1961" s="1">
        <v>1.4502177735518704</v>
      </c>
      <c r="F1961" s="1">
        <v>1.3633809240695844</v>
      </c>
      <c r="K1961" s="1" t="str">
        <f t="shared" si="30"/>
        <v/>
      </c>
      <c r="L1961" s="1">
        <v>1.29</v>
      </c>
      <c r="M1961" s="1">
        <v>1.32</v>
      </c>
    </row>
    <row r="1962" spans="1:13" x14ac:dyDescent="0.2">
      <c r="A1962" s="2">
        <v>42923</v>
      </c>
      <c r="B1962" s="1">
        <v>2.3856000000000002</v>
      </c>
      <c r="C1962" s="1">
        <v>1.8009343780559848</v>
      </c>
      <c r="D1962" s="1">
        <v>2.0202913867962571</v>
      </c>
      <c r="E1962" s="1">
        <v>1.4413496042291851</v>
      </c>
      <c r="F1962" s="1">
        <v>1.368738737612496</v>
      </c>
      <c r="K1962" s="1" t="str">
        <f t="shared" si="30"/>
        <v/>
      </c>
      <c r="L1962" s="1">
        <v>1.29</v>
      </c>
      <c r="M1962" s="1">
        <v>1.32</v>
      </c>
    </row>
    <row r="1963" spans="1:13" x14ac:dyDescent="0.2">
      <c r="A1963" s="2">
        <v>42926</v>
      </c>
      <c r="B1963" s="1">
        <v>2.3730000000000002</v>
      </c>
      <c r="C1963" s="1">
        <v>2.0479278115180248</v>
      </c>
      <c r="D1963" s="1">
        <v>1.867254621323859</v>
      </c>
      <c r="E1963" s="1">
        <v>1.4361844376421997</v>
      </c>
      <c r="F1963" s="1">
        <v>1.3787993550469595</v>
      </c>
      <c r="K1963" s="1" t="str">
        <f t="shared" si="30"/>
        <v/>
      </c>
      <c r="L1963" s="1">
        <v>1.29</v>
      </c>
      <c r="M1963" s="1">
        <v>1.32</v>
      </c>
    </row>
    <row r="1964" spans="1:13" x14ac:dyDescent="0.2">
      <c r="A1964" s="2">
        <v>42927</v>
      </c>
      <c r="B1964" s="1">
        <v>2.3605</v>
      </c>
      <c r="C1964" s="1">
        <v>1.7403633154272435</v>
      </c>
      <c r="D1964" s="1">
        <v>1.8384443632513841</v>
      </c>
      <c r="E1964" s="1">
        <v>1.4412054233857714</v>
      </c>
      <c r="F1964" s="1">
        <v>1.3998318284055007</v>
      </c>
      <c r="K1964" s="1" t="str">
        <f t="shared" si="30"/>
        <v/>
      </c>
      <c r="L1964" s="1">
        <v>1.29</v>
      </c>
      <c r="M1964" s="1">
        <v>1.32</v>
      </c>
    </row>
    <row r="1965" spans="1:13" x14ac:dyDescent="0.2">
      <c r="A1965" s="2">
        <v>42928</v>
      </c>
      <c r="B1965" s="1">
        <v>2.3176999999999999</v>
      </c>
      <c r="C1965" s="1">
        <v>1.6116715530727328</v>
      </c>
      <c r="D1965" s="1">
        <v>1.8572571002818592</v>
      </c>
      <c r="E1965" s="1">
        <v>1.4450290330811093</v>
      </c>
      <c r="F1965" s="1">
        <v>1.4165823129106496</v>
      </c>
      <c r="K1965" s="1" t="str">
        <f t="shared" si="30"/>
        <v/>
      </c>
      <c r="L1965" s="1">
        <v>1.29</v>
      </c>
      <c r="M1965" s="1">
        <v>1.32</v>
      </c>
    </row>
    <row r="1966" spans="1:13" x14ac:dyDescent="0.2">
      <c r="A1966" s="2">
        <v>42929</v>
      </c>
      <c r="B1966" s="1">
        <v>2.3443999999999998</v>
      </c>
      <c r="C1966" s="1">
        <v>1.6540004403937798</v>
      </c>
      <c r="D1966" s="1">
        <v>1.762011240654672</v>
      </c>
      <c r="E1966" s="1">
        <v>1.4406242476245454</v>
      </c>
      <c r="F1966" s="1">
        <v>1.4215363897470481</v>
      </c>
      <c r="K1966" s="1" t="str">
        <f t="shared" si="30"/>
        <v/>
      </c>
      <c r="L1966" s="1">
        <v>1.29</v>
      </c>
      <c r="M1966" s="1">
        <v>1.32</v>
      </c>
    </row>
    <row r="1967" spans="1:13" x14ac:dyDescent="0.2">
      <c r="A1967" s="2">
        <v>42930</v>
      </c>
      <c r="B1967" s="1">
        <v>2.3319000000000001</v>
      </c>
      <c r="C1967" s="1">
        <v>1.6622663585376116</v>
      </c>
      <c r="D1967" s="1">
        <v>1.8958198345421238</v>
      </c>
      <c r="E1967" s="1">
        <v>1.4291190413867809</v>
      </c>
      <c r="F1967" s="1">
        <v>1.4175896296424011</v>
      </c>
      <c r="K1967" s="1" t="str">
        <f t="shared" si="30"/>
        <v/>
      </c>
      <c r="L1967" s="1">
        <v>1.29</v>
      </c>
      <c r="M1967" s="1">
        <v>1.32</v>
      </c>
    </row>
    <row r="1968" spans="1:13" x14ac:dyDescent="0.2">
      <c r="A1968" s="2">
        <v>42933</v>
      </c>
      <c r="B1968" s="1">
        <v>2.3140999999999998</v>
      </c>
      <c r="C1968" s="1">
        <v>1.6347984285432808</v>
      </c>
      <c r="D1968" s="1">
        <v>1.8078828326630265</v>
      </c>
      <c r="E1968" s="1">
        <v>1.4543885744004916</v>
      </c>
      <c r="F1968" s="1">
        <v>1.4229018870761181</v>
      </c>
      <c r="K1968" s="1" t="str">
        <f t="shared" si="30"/>
        <v/>
      </c>
      <c r="L1968" s="1">
        <v>1.29</v>
      </c>
      <c r="M1968" s="1">
        <v>1.32</v>
      </c>
    </row>
    <row r="1969" spans="1:13" x14ac:dyDescent="0.2">
      <c r="A1969" s="2">
        <v>42934</v>
      </c>
      <c r="B1969" s="1">
        <v>2.2589999999999999</v>
      </c>
      <c r="C1969" s="1">
        <v>1.6093468464735692</v>
      </c>
      <c r="D1969" s="1">
        <v>1.7121812927842139</v>
      </c>
      <c r="E1969" s="1">
        <v>1.490316122522952</v>
      </c>
      <c r="F1969" s="1">
        <v>1.4577136041725487</v>
      </c>
      <c r="K1969" s="1" t="str">
        <f t="shared" si="30"/>
        <v/>
      </c>
      <c r="L1969" s="1">
        <v>1.29</v>
      </c>
      <c r="M1969" s="1">
        <v>1.32</v>
      </c>
    </row>
    <row r="1970" spans="1:13" x14ac:dyDescent="0.2">
      <c r="A1970" s="2">
        <v>42935</v>
      </c>
      <c r="B1970" s="1">
        <v>2.2696000000000001</v>
      </c>
      <c r="C1970" s="1">
        <v>1.6036900004485006</v>
      </c>
      <c r="D1970" s="1">
        <v>1.8292011091619056</v>
      </c>
      <c r="E1970" s="1">
        <v>1.6166460948717507</v>
      </c>
      <c r="F1970" s="1">
        <v>1.4565882007386157</v>
      </c>
      <c r="K1970" s="1" t="str">
        <f t="shared" si="30"/>
        <v/>
      </c>
      <c r="L1970" s="1">
        <v>1.29</v>
      </c>
      <c r="M1970" s="1">
        <v>1.32</v>
      </c>
    </row>
    <row r="1971" spans="1:13" x14ac:dyDescent="0.2">
      <c r="A1971" s="2">
        <v>42936</v>
      </c>
      <c r="B1971" s="1">
        <v>2.2589000000000001</v>
      </c>
      <c r="C1971" s="1">
        <v>1.5892049832606172</v>
      </c>
      <c r="D1971" s="1">
        <v>1.6828887290284733</v>
      </c>
      <c r="E1971" s="1">
        <v>1.7461294865497166</v>
      </c>
      <c r="F1971" s="1">
        <v>1.4474626036716052</v>
      </c>
      <c r="K1971" s="1" t="str">
        <f t="shared" si="30"/>
        <v/>
      </c>
      <c r="L1971" s="1">
        <v>1.29</v>
      </c>
      <c r="M1971" s="1">
        <v>1.32</v>
      </c>
    </row>
    <row r="1972" spans="1:13" x14ac:dyDescent="0.2">
      <c r="A1972" s="2">
        <v>42937</v>
      </c>
      <c r="B1972" s="1">
        <v>2.2374999999999998</v>
      </c>
      <c r="C1972" s="1">
        <v>1.5768376746057391</v>
      </c>
      <c r="D1972" s="1">
        <v>1.5963520929396779</v>
      </c>
      <c r="E1972" s="1">
        <v>1.7881511858893933</v>
      </c>
      <c r="F1972" s="1">
        <v>1.4787144756769068</v>
      </c>
      <c r="K1972" s="1" t="str">
        <f t="shared" si="30"/>
        <v/>
      </c>
      <c r="L1972" s="1">
        <v>1.29</v>
      </c>
      <c r="M1972" s="1">
        <v>1.32</v>
      </c>
    </row>
    <row r="1973" spans="1:13" x14ac:dyDescent="0.2">
      <c r="A1973" s="2">
        <v>42940</v>
      </c>
      <c r="B1973" s="1">
        <v>2.2551999999999999</v>
      </c>
      <c r="C1973" s="1">
        <v>1.6563993525710525</v>
      </c>
      <c r="D1973" s="1">
        <v>1.6102622013483174</v>
      </c>
      <c r="E1973" s="1">
        <v>2.2998156953527582</v>
      </c>
      <c r="F1973" s="1">
        <v>1.4571032694670927</v>
      </c>
      <c r="K1973" s="1" t="str">
        <f t="shared" si="30"/>
        <v/>
      </c>
      <c r="L1973" s="1">
        <v>1.29</v>
      </c>
      <c r="M1973" s="1">
        <v>1.32</v>
      </c>
    </row>
    <row r="1974" spans="1:13" x14ac:dyDescent="0.2">
      <c r="A1974" s="2">
        <v>42941</v>
      </c>
      <c r="B1974" s="1">
        <v>2.3353999999999999</v>
      </c>
      <c r="C1974" s="1">
        <v>1.8663317960060428</v>
      </c>
      <c r="D1974" s="1">
        <v>1.7083335364118268</v>
      </c>
      <c r="E1974" s="1">
        <v>1.737812619357507</v>
      </c>
      <c r="F1974" s="1">
        <v>1.4226496724412585</v>
      </c>
      <c r="K1974" s="1" t="str">
        <f t="shared" si="30"/>
        <v/>
      </c>
      <c r="L1974" s="1">
        <v>1.29</v>
      </c>
      <c r="M1974" s="1">
        <v>1.32</v>
      </c>
    </row>
    <row r="1975" spans="1:13" x14ac:dyDescent="0.2">
      <c r="A1975" s="2">
        <v>42942</v>
      </c>
      <c r="B1975" s="1">
        <v>2.2871999999999999</v>
      </c>
      <c r="C1975" s="1">
        <v>1.894927540389431</v>
      </c>
      <c r="D1975" s="1">
        <v>1.563583887343289</v>
      </c>
      <c r="E1975" s="1">
        <v>1.850764391140306</v>
      </c>
      <c r="F1975" s="1">
        <v>1.439775118416273</v>
      </c>
      <c r="K1975" s="1" t="str">
        <f t="shared" si="30"/>
        <v/>
      </c>
      <c r="L1975" s="1">
        <v>1.29</v>
      </c>
      <c r="M1975" s="1">
        <v>1.32</v>
      </c>
    </row>
    <row r="1976" spans="1:13" x14ac:dyDescent="0.2">
      <c r="A1976" s="2">
        <v>42943</v>
      </c>
      <c r="B1976" s="1">
        <v>2.3102999999999998</v>
      </c>
      <c r="C1976" s="1">
        <v>1.7831698067291304</v>
      </c>
      <c r="D1976" s="1">
        <v>1.5635586649535966</v>
      </c>
      <c r="E1976" s="1">
        <v>2.2629615074721907</v>
      </c>
      <c r="F1976" s="1">
        <v>1.4379288208184955</v>
      </c>
      <c r="K1976" s="1" t="str">
        <f t="shared" si="30"/>
        <v/>
      </c>
      <c r="L1976" s="1">
        <v>1.29</v>
      </c>
      <c r="M1976" s="1">
        <v>1.32</v>
      </c>
    </row>
    <row r="1977" spans="1:13" x14ac:dyDescent="0.2">
      <c r="A1977" s="2">
        <v>42944</v>
      </c>
      <c r="B1977" s="1">
        <v>2.2888999999999999</v>
      </c>
      <c r="C1977" s="1">
        <v>1.7128547367498625</v>
      </c>
      <c r="D1977" s="1">
        <v>1.5522634623175928</v>
      </c>
      <c r="E1977" s="1">
        <v>1.8497260416106751</v>
      </c>
      <c r="F1977" s="1">
        <v>1.4359217880728121</v>
      </c>
      <c r="K1977" s="1" t="str">
        <f t="shared" si="30"/>
        <v/>
      </c>
      <c r="L1977" s="1">
        <v>1.29</v>
      </c>
      <c r="M1977" s="1">
        <v>1.32</v>
      </c>
    </row>
    <row r="1978" spans="1:13" x14ac:dyDescent="0.2">
      <c r="A1978" s="2">
        <v>42947</v>
      </c>
      <c r="B1978" s="1">
        <v>2.2942</v>
      </c>
      <c r="C1978" s="1">
        <v>1.6756640530933293</v>
      </c>
      <c r="D1978" s="1">
        <v>1.5910850982894611</v>
      </c>
      <c r="E1978" s="1">
        <v>2.0655160855228107</v>
      </c>
      <c r="F1978" s="1">
        <v>1.4452949444037018</v>
      </c>
      <c r="K1978" s="1" t="str">
        <f t="shared" si="30"/>
        <v/>
      </c>
      <c r="L1978" s="1">
        <v>1.29</v>
      </c>
      <c r="M1978" s="1">
        <v>1.32</v>
      </c>
    </row>
    <row r="1979" spans="1:13" x14ac:dyDescent="0.2">
      <c r="A1979" s="2">
        <v>42948</v>
      </c>
      <c r="B1979" s="1">
        <v>2.2532000000000001</v>
      </c>
      <c r="C1979" s="1">
        <v>1.5870598295108791</v>
      </c>
      <c r="D1979" s="1">
        <v>1.5468910669098053</v>
      </c>
      <c r="E1979" s="1">
        <v>1.8688820454531543</v>
      </c>
      <c r="F1979" s="1">
        <v>1.4558411271476817</v>
      </c>
      <c r="K1979" s="1" t="str">
        <f t="shared" si="30"/>
        <v/>
      </c>
      <c r="L1979" s="1">
        <v>1.29</v>
      </c>
      <c r="M1979" s="1">
        <v>1.32</v>
      </c>
    </row>
    <row r="1980" spans="1:13" x14ac:dyDescent="0.2">
      <c r="A1980" s="2">
        <v>42949</v>
      </c>
      <c r="B1980" s="1">
        <v>2.2709999999999999</v>
      </c>
      <c r="C1980" s="1">
        <v>1.5833234171336368</v>
      </c>
      <c r="D1980" s="1">
        <v>1.5754218503085471</v>
      </c>
      <c r="E1980" s="1">
        <v>1.8138121849110895</v>
      </c>
      <c r="F1980" s="1">
        <v>1.4650953181350199</v>
      </c>
      <c r="K1980" s="1" t="str">
        <f t="shared" si="30"/>
        <v/>
      </c>
      <c r="L1980" s="1">
        <v>1.29</v>
      </c>
      <c r="M1980" s="1">
        <v>1.32</v>
      </c>
    </row>
    <row r="1981" spans="1:13" x14ac:dyDescent="0.2">
      <c r="A1981" s="2">
        <v>42950</v>
      </c>
      <c r="B1981" s="1">
        <v>2.2212000000000001</v>
      </c>
      <c r="C1981" s="1">
        <v>1.576425800831154</v>
      </c>
      <c r="D1981" s="1">
        <v>1.5311497785633217</v>
      </c>
      <c r="E1981" s="1">
        <v>1.7191946372557669</v>
      </c>
      <c r="F1981" s="1">
        <v>1.5147294675528773</v>
      </c>
      <c r="K1981" s="1" t="str">
        <f t="shared" si="30"/>
        <v/>
      </c>
      <c r="L1981" s="1">
        <v>1.29</v>
      </c>
      <c r="M1981" s="1">
        <v>1.32</v>
      </c>
    </row>
    <row r="1982" spans="1:13" x14ac:dyDescent="0.2">
      <c r="A1982" s="2">
        <v>42951</v>
      </c>
      <c r="B1982" s="1">
        <v>2.262</v>
      </c>
      <c r="C1982" s="1">
        <v>1.6590252473799731</v>
      </c>
      <c r="D1982" s="1">
        <v>1.5694391415345479</v>
      </c>
      <c r="E1982" s="1">
        <v>1.780374985226276</v>
      </c>
      <c r="F1982" s="1">
        <v>1.4941730329273335</v>
      </c>
      <c r="K1982" s="1" t="str">
        <f t="shared" si="30"/>
        <v/>
      </c>
      <c r="L1982" s="1">
        <v>1.29</v>
      </c>
      <c r="M1982" s="1">
        <v>1.32</v>
      </c>
    </row>
    <row r="1983" spans="1:13" x14ac:dyDescent="0.2">
      <c r="A1983" s="2">
        <v>42954</v>
      </c>
      <c r="B1983" s="1">
        <v>2.2530000000000001</v>
      </c>
      <c r="C1983" s="1">
        <v>1.647194421521406</v>
      </c>
      <c r="D1983" s="1">
        <v>1.5630953479565974</v>
      </c>
      <c r="E1983" s="1">
        <v>1.8677290893313969</v>
      </c>
      <c r="F1983" s="1">
        <v>1.4866992757017041</v>
      </c>
      <c r="K1983" s="1" t="str">
        <f t="shared" si="30"/>
        <v/>
      </c>
      <c r="L1983" s="1">
        <v>1.29</v>
      </c>
      <c r="M1983" s="1">
        <v>1.32</v>
      </c>
    </row>
    <row r="1984" spans="1:13" x14ac:dyDescent="0.2">
      <c r="A1984" s="2">
        <v>42955</v>
      </c>
      <c r="B1984" s="1">
        <v>2.2618999999999998</v>
      </c>
      <c r="C1984" s="1">
        <v>1.6410967224722111</v>
      </c>
      <c r="D1984" s="1">
        <v>1.5548225331893746</v>
      </c>
      <c r="E1984" s="1">
        <v>2.0041797518120026</v>
      </c>
      <c r="F1984" s="1">
        <v>1.4843111465677539</v>
      </c>
      <c r="K1984" s="1" t="str">
        <f t="shared" si="30"/>
        <v/>
      </c>
      <c r="L1984" s="1">
        <v>1.29</v>
      </c>
      <c r="M1984" s="1">
        <v>1.32</v>
      </c>
    </row>
    <row r="1985" spans="1:13" x14ac:dyDescent="0.2">
      <c r="A1985" s="2">
        <v>42956</v>
      </c>
      <c r="B1985" s="1">
        <v>2.2475999999999998</v>
      </c>
      <c r="C1985" s="1">
        <v>1.641959702128226</v>
      </c>
      <c r="D1985" s="1">
        <v>1.5771992436074995</v>
      </c>
      <c r="E1985" s="1">
        <v>1.7115864666233098</v>
      </c>
      <c r="F1985" s="1">
        <v>1.4773916517748988</v>
      </c>
      <c r="K1985" s="1" t="str">
        <f t="shared" si="30"/>
        <v/>
      </c>
      <c r="L1985" s="1">
        <v>1.29</v>
      </c>
      <c r="M1985" s="1">
        <v>1.32</v>
      </c>
    </row>
    <row r="1986" spans="1:13" x14ac:dyDescent="0.2">
      <c r="A1986" s="2">
        <v>42957</v>
      </c>
      <c r="B1986" s="1">
        <v>2.1974999999999998</v>
      </c>
      <c r="C1986" s="1">
        <v>1.6272538907982002</v>
      </c>
      <c r="D1986" s="1">
        <v>1.5620497841766461</v>
      </c>
      <c r="E1986" s="1">
        <v>1.5901630390590389</v>
      </c>
      <c r="F1986" s="1">
        <v>1.5037263167680119</v>
      </c>
      <c r="K1986" s="1" t="str">
        <f t="shared" ref="K1986:K2049" si="31">IF(SUM(G1986:J1986) &gt;= 5, 5, "")</f>
        <v/>
      </c>
      <c r="L1986" s="1">
        <v>1.29</v>
      </c>
      <c r="M1986" s="1">
        <v>1.32</v>
      </c>
    </row>
    <row r="1987" spans="1:13" x14ac:dyDescent="0.2">
      <c r="A1987" s="2">
        <v>42958</v>
      </c>
      <c r="B1987" s="1">
        <v>2.1888000000000001</v>
      </c>
      <c r="C1987" s="1">
        <v>1.6943713433266112</v>
      </c>
      <c r="D1987" s="1">
        <v>1.575872569606555</v>
      </c>
      <c r="E1987" s="1">
        <v>1.6342357003966308</v>
      </c>
      <c r="F1987" s="1">
        <v>1.4878993524438939</v>
      </c>
      <c r="K1987" s="1" t="str">
        <f t="shared" si="31"/>
        <v/>
      </c>
      <c r="L1987" s="1">
        <v>1.29</v>
      </c>
      <c r="M1987" s="1">
        <v>1.32</v>
      </c>
    </row>
    <row r="1988" spans="1:13" x14ac:dyDescent="0.2">
      <c r="A1988" s="2">
        <v>42961</v>
      </c>
      <c r="B1988" s="1">
        <v>2.2185000000000001</v>
      </c>
      <c r="C1988" s="1">
        <v>1.6601926271474419</v>
      </c>
      <c r="D1988" s="1">
        <v>1.6028155609539594</v>
      </c>
      <c r="E1988" s="1">
        <v>1.6561965598044512</v>
      </c>
      <c r="F1988" s="1">
        <v>1.5002430804920981</v>
      </c>
      <c r="K1988" s="1" t="str">
        <f t="shared" si="31"/>
        <v/>
      </c>
      <c r="L1988" s="1">
        <v>1.29</v>
      </c>
      <c r="M1988" s="1">
        <v>1.32</v>
      </c>
    </row>
    <row r="1989" spans="1:13" x14ac:dyDescent="0.2">
      <c r="A1989" s="2">
        <v>42962</v>
      </c>
      <c r="B1989" s="1">
        <v>2.2728000000000002</v>
      </c>
      <c r="C1989" s="1">
        <v>1.7124760978144182</v>
      </c>
      <c r="D1989" s="1">
        <v>1.6615408119467907</v>
      </c>
      <c r="E1989" s="1">
        <v>1.7401161169423325</v>
      </c>
      <c r="F1989" s="1">
        <v>1.4926359762364327</v>
      </c>
      <c r="K1989" s="1" t="str">
        <f t="shared" si="31"/>
        <v/>
      </c>
      <c r="L1989" s="1">
        <v>1.29</v>
      </c>
      <c r="M1989" s="1">
        <v>1.32</v>
      </c>
    </row>
    <row r="1990" spans="1:13" x14ac:dyDescent="0.2">
      <c r="A1990" s="2">
        <v>42963</v>
      </c>
      <c r="B1990" s="1">
        <v>2.222</v>
      </c>
      <c r="C1990" s="1">
        <v>1.5708832352387563</v>
      </c>
      <c r="D1990" s="1">
        <v>1.614786029705938</v>
      </c>
      <c r="E1990" s="1">
        <v>1.7325109392799407</v>
      </c>
      <c r="F1990" s="1">
        <v>1.6699886589708193</v>
      </c>
      <c r="K1990" s="1" t="str">
        <f t="shared" si="31"/>
        <v/>
      </c>
      <c r="L1990" s="1">
        <v>1.29</v>
      </c>
      <c r="M1990" s="1">
        <v>1.32</v>
      </c>
    </row>
    <row r="1991" spans="1:13" x14ac:dyDescent="0.2">
      <c r="A1991" s="2">
        <v>42964</v>
      </c>
      <c r="B1991" s="1">
        <v>2.1852999999999998</v>
      </c>
      <c r="C1991" s="1">
        <v>1.5214071795658293</v>
      </c>
      <c r="D1991" s="1">
        <v>1.6683362882270145</v>
      </c>
      <c r="E1991" s="1">
        <v>1.611352123295811</v>
      </c>
      <c r="F1991" s="1">
        <v>1.9620653962025341</v>
      </c>
      <c r="K1991" s="1" t="str">
        <f t="shared" si="31"/>
        <v/>
      </c>
      <c r="L1991" s="1">
        <v>1.29</v>
      </c>
      <c r="M1991" s="1">
        <v>1.32</v>
      </c>
    </row>
    <row r="1992" spans="1:13" x14ac:dyDescent="0.2">
      <c r="A1992" s="2">
        <v>42965</v>
      </c>
      <c r="B1992" s="1">
        <v>2.1939000000000002</v>
      </c>
      <c r="C1992" s="1">
        <v>1.5285027173023167</v>
      </c>
      <c r="D1992" s="1">
        <v>1.6004840986024269</v>
      </c>
      <c r="E1992" s="1">
        <v>1.57198925262704</v>
      </c>
      <c r="F1992" s="1">
        <v>1.9214599625351148</v>
      </c>
      <c r="K1992" s="1" t="str">
        <f t="shared" si="31"/>
        <v/>
      </c>
      <c r="L1992" s="1">
        <v>1.29</v>
      </c>
      <c r="M1992" s="1">
        <v>1.32</v>
      </c>
    </row>
    <row r="1993" spans="1:13" x14ac:dyDescent="0.2">
      <c r="A1993" s="2">
        <v>42968</v>
      </c>
      <c r="B1993" s="1">
        <v>2.1817000000000002</v>
      </c>
      <c r="C1993" s="1">
        <v>1.5048874814474866</v>
      </c>
      <c r="D1993" s="1">
        <v>1.6370643529301576</v>
      </c>
      <c r="E1993" s="1">
        <v>1.5610749078292259</v>
      </c>
      <c r="F1993" s="1">
        <v>1.809505269843021</v>
      </c>
      <c r="K1993" s="1" t="str">
        <f t="shared" si="31"/>
        <v/>
      </c>
      <c r="L1993" s="1">
        <v>1.29</v>
      </c>
      <c r="M1993" s="1">
        <v>1.32</v>
      </c>
    </row>
    <row r="1994" spans="1:13" x14ac:dyDescent="0.2">
      <c r="A1994" s="2">
        <v>42969</v>
      </c>
      <c r="B1994" s="1">
        <v>2.2130999999999998</v>
      </c>
      <c r="C1994" s="1">
        <v>1.5169377004401656</v>
      </c>
      <c r="D1994" s="1">
        <v>1.6631343678155366</v>
      </c>
      <c r="E1994" s="1">
        <v>1.5856533211512975</v>
      </c>
      <c r="F1994" s="1">
        <v>2.3032893926959219</v>
      </c>
      <c r="K1994" s="1" t="str">
        <f t="shared" si="31"/>
        <v/>
      </c>
      <c r="L1994" s="1">
        <v>1.29</v>
      </c>
      <c r="M1994" s="1">
        <v>1.32</v>
      </c>
    </row>
    <row r="1995" spans="1:13" x14ac:dyDescent="0.2">
      <c r="A1995" s="2">
        <v>42970</v>
      </c>
      <c r="B1995" s="1">
        <v>2.1659999999999999</v>
      </c>
      <c r="C1995" s="1">
        <v>1.4637362664540265</v>
      </c>
      <c r="D1995" s="1">
        <v>1.6160911739029054</v>
      </c>
      <c r="E1995" s="1">
        <v>1.499474119073243</v>
      </c>
      <c r="F1995" s="1">
        <v>1.8732074001252874</v>
      </c>
      <c r="K1995" s="1" t="str">
        <f t="shared" si="31"/>
        <v/>
      </c>
      <c r="L1995" s="1">
        <v>1.29</v>
      </c>
      <c r="M1995" s="1">
        <v>1.32</v>
      </c>
    </row>
    <row r="1996" spans="1:13" x14ac:dyDescent="0.2">
      <c r="A1996" s="2">
        <v>42971</v>
      </c>
      <c r="B1996" s="1">
        <v>2.1939000000000002</v>
      </c>
      <c r="C1996" s="1">
        <v>1.457084643700078</v>
      </c>
      <c r="D1996" s="1">
        <v>1.6566802410794139</v>
      </c>
      <c r="E1996" s="1">
        <v>1.5028038007893898</v>
      </c>
      <c r="F1996" s="1">
        <v>1.7526389366145512</v>
      </c>
      <c r="K1996" s="1" t="str">
        <f t="shared" si="31"/>
        <v/>
      </c>
      <c r="L1996" s="1">
        <v>1.29</v>
      </c>
      <c r="M1996" s="1">
        <v>1.32</v>
      </c>
    </row>
    <row r="1997" spans="1:13" x14ac:dyDescent="0.2">
      <c r="A1997" s="2">
        <v>42972</v>
      </c>
      <c r="B1997" s="1">
        <v>2.1659000000000002</v>
      </c>
      <c r="C1997" s="1">
        <v>1.4560601647383116</v>
      </c>
      <c r="D1997" s="1">
        <v>1.5958052878237574</v>
      </c>
      <c r="E1997" s="1">
        <v>1.491670901121197</v>
      </c>
      <c r="F1997" s="1">
        <v>1.6485826897515774</v>
      </c>
      <c r="K1997" s="1" t="str">
        <f t="shared" si="31"/>
        <v/>
      </c>
      <c r="L1997" s="1">
        <v>1.29</v>
      </c>
      <c r="M1997" s="1">
        <v>1.32</v>
      </c>
    </row>
    <row r="1998" spans="1:13" x14ac:dyDescent="0.2">
      <c r="A1998" s="2">
        <v>42975</v>
      </c>
      <c r="B1998" s="1">
        <v>2.1570999999999998</v>
      </c>
      <c r="C1998" s="1">
        <v>1.4269653907817932</v>
      </c>
      <c r="D1998" s="1">
        <v>1.5884139018788375</v>
      </c>
      <c r="E1998" s="1">
        <v>1.5091363653792969</v>
      </c>
      <c r="F1998" s="1">
        <v>1.6790135171806628</v>
      </c>
      <c r="K1998" s="1" t="str">
        <f t="shared" si="31"/>
        <v/>
      </c>
      <c r="L1998" s="1">
        <v>1.29</v>
      </c>
      <c r="M1998" s="1">
        <v>1.32</v>
      </c>
    </row>
    <row r="1999" spans="1:13" x14ac:dyDescent="0.2">
      <c r="A1999" s="2">
        <v>42976</v>
      </c>
      <c r="B1999" s="1">
        <v>2.1292</v>
      </c>
      <c r="C1999" s="1">
        <v>1.4240138283572716</v>
      </c>
      <c r="D1999" s="1">
        <v>1.6217426157860306</v>
      </c>
      <c r="E1999" s="1">
        <v>1.4861547667005681</v>
      </c>
      <c r="F1999" s="1">
        <v>1.6514376373644122</v>
      </c>
      <c r="K1999" s="1" t="str">
        <f t="shared" si="31"/>
        <v/>
      </c>
      <c r="L1999" s="1">
        <v>1.29</v>
      </c>
      <c r="M1999" s="1">
        <v>1.32</v>
      </c>
    </row>
    <row r="2000" spans="1:13" x14ac:dyDescent="0.2">
      <c r="A2000" s="2">
        <v>42977</v>
      </c>
      <c r="B2000" s="1">
        <v>2.1309</v>
      </c>
      <c r="C2000" s="1">
        <v>1.4687403373519154</v>
      </c>
      <c r="D2000" s="1">
        <v>1.5391556416886667</v>
      </c>
      <c r="E2000" s="1">
        <v>1.496373157280912</v>
      </c>
      <c r="F2000" s="1">
        <v>1.6178240301679145</v>
      </c>
      <c r="K2000" s="1" t="str">
        <f t="shared" si="31"/>
        <v/>
      </c>
      <c r="L2000" s="1">
        <v>1.29</v>
      </c>
      <c r="M2000" s="1">
        <v>1.32</v>
      </c>
    </row>
    <row r="2001" spans="1:13" x14ac:dyDescent="0.2">
      <c r="A2001" s="2">
        <v>42978</v>
      </c>
      <c r="B2001" s="1">
        <v>2.117</v>
      </c>
      <c r="C2001" s="1">
        <v>1.4357909022759898</v>
      </c>
      <c r="D2001" s="1">
        <v>1.5041481186675918</v>
      </c>
      <c r="E2001" s="1">
        <v>1.4823482890028377</v>
      </c>
      <c r="F2001" s="1">
        <v>1.6060749966010786</v>
      </c>
      <c r="K2001" s="1" t="str">
        <f t="shared" si="31"/>
        <v/>
      </c>
      <c r="L2001" s="1">
        <v>1.29</v>
      </c>
      <c r="M2001" s="1">
        <v>1.32</v>
      </c>
    </row>
    <row r="2002" spans="1:13" x14ac:dyDescent="0.2">
      <c r="A2002" s="2">
        <v>42979</v>
      </c>
      <c r="B2002" s="1">
        <v>2.1657000000000002</v>
      </c>
      <c r="C2002" s="1">
        <v>1.4863467793054472</v>
      </c>
      <c r="D2002" s="1">
        <v>1.5414802311232114</v>
      </c>
      <c r="E2002" s="1">
        <v>1.515476730410616</v>
      </c>
      <c r="F2002" s="1">
        <v>1.6467719534701839</v>
      </c>
      <c r="K2002" s="1" t="str">
        <f t="shared" si="31"/>
        <v/>
      </c>
      <c r="L2002" s="1">
        <v>1.29</v>
      </c>
      <c r="M2002" s="1">
        <v>1.32</v>
      </c>
    </row>
    <row r="2003" spans="1:13" x14ac:dyDescent="0.2">
      <c r="A2003" s="2">
        <v>42982</v>
      </c>
      <c r="B2003" s="1">
        <v>2.1657000000000002</v>
      </c>
      <c r="C2003" s="1">
        <v>1.5087837757329203</v>
      </c>
      <c r="D2003" s="1">
        <v>1.5876824913842584</v>
      </c>
      <c r="E2003" s="1">
        <v>1.515476730410616</v>
      </c>
      <c r="F2003" s="1">
        <v>1.6938432264328129</v>
      </c>
      <c r="K2003" s="1" t="str">
        <f t="shared" si="31"/>
        <v/>
      </c>
      <c r="L2003" s="1">
        <v>1.29</v>
      </c>
      <c r="M2003" s="1">
        <v>1.32</v>
      </c>
    </row>
    <row r="2004" spans="1:13" x14ac:dyDescent="0.2">
      <c r="A2004" s="2">
        <v>42983</v>
      </c>
      <c r="B2004" s="1">
        <v>2.0596000000000001</v>
      </c>
      <c r="C2004" s="1">
        <v>1.4660023829469118</v>
      </c>
      <c r="D2004" s="1">
        <v>1.4772655623843647</v>
      </c>
      <c r="E2004" s="1">
        <v>1.4579465615188347</v>
      </c>
      <c r="F2004" s="1">
        <v>1.6052225843513268</v>
      </c>
      <c r="K2004" s="1" t="str">
        <f t="shared" si="31"/>
        <v/>
      </c>
      <c r="L2004" s="1">
        <v>1.29</v>
      </c>
      <c r="M2004" s="1">
        <v>1.32</v>
      </c>
    </row>
    <row r="2005" spans="1:13" x14ac:dyDescent="0.2">
      <c r="A2005" s="2">
        <v>42984</v>
      </c>
      <c r="B2005" s="1">
        <v>2.1046</v>
      </c>
      <c r="C2005" s="1">
        <v>1.5065206606625126</v>
      </c>
      <c r="D2005" s="1">
        <v>1.4808326764103599</v>
      </c>
      <c r="E2005" s="1">
        <v>1.4993775998085153</v>
      </c>
      <c r="F2005" s="1">
        <v>1.5762389427995351</v>
      </c>
      <c r="K2005" s="1" t="str">
        <f t="shared" si="31"/>
        <v/>
      </c>
      <c r="L2005" s="1">
        <v>1.29</v>
      </c>
      <c r="M2005" s="1">
        <v>1.32</v>
      </c>
    </row>
    <row r="2006" spans="1:13" x14ac:dyDescent="0.2">
      <c r="A2006" s="2">
        <v>42985</v>
      </c>
      <c r="B2006" s="1">
        <v>2.0387</v>
      </c>
      <c r="C2006" s="1">
        <v>1.4579887688229154</v>
      </c>
      <c r="D2006" s="1">
        <v>1.4537850983194236</v>
      </c>
      <c r="E2006" s="1">
        <v>1.4815152206621642</v>
      </c>
      <c r="F2006" s="1">
        <v>1.5020810306526604</v>
      </c>
      <c r="K2006" s="1" t="str">
        <f t="shared" si="31"/>
        <v/>
      </c>
      <c r="L2006" s="1">
        <v>1.29</v>
      </c>
      <c r="M2006" s="1">
        <v>1.32</v>
      </c>
    </row>
    <row r="2007" spans="1:13" x14ac:dyDescent="0.2">
      <c r="A2007" s="2">
        <v>42986</v>
      </c>
      <c r="B2007" s="1">
        <v>2.0507</v>
      </c>
      <c r="C2007" s="1">
        <v>1.469419401451368</v>
      </c>
      <c r="D2007" s="1">
        <v>1.4673520828306326</v>
      </c>
      <c r="E2007" s="1">
        <v>1.5001182236344435</v>
      </c>
      <c r="F2007" s="1">
        <v>1.5378102025870015</v>
      </c>
      <c r="K2007" s="1" t="str">
        <f t="shared" si="31"/>
        <v/>
      </c>
      <c r="L2007" s="1">
        <v>1.29</v>
      </c>
      <c r="M2007" s="1">
        <v>1.32</v>
      </c>
    </row>
    <row r="2008" spans="1:13" x14ac:dyDescent="0.2">
      <c r="A2008" s="2">
        <v>42989</v>
      </c>
      <c r="B2008" s="1">
        <v>2.1305999999999998</v>
      </c>
      <c r="C2008" s="1">
        <v>1.5541422045502207</v>
      </c>
      <c r="D2008" s="1">
        <v>1.5126755292302387</v>
      </c>
      <c r="E2008" s="1">
        <v>1.5504935924699006</v>
      </c>
      <c r="F2008" s="1">
        <v>1.5880514450270844</v>
      </c>
      <c r="K2008" s="1" t="str">
        <f t="shared" si="31"/>
        <v/>
      </c>
      <c r="L2008" s="1">
        <v>1.29</v>
      </c>
      <c r="M2008" s="1">
        <v>1.32</v>
      </c>
    </row>
    <row r="2009" spans="1:13" x14ac:dyDescent="0.2">
      <c r="A2009" s="2">
        <v>42990</v>
      </c>
      <c r="B2009" s="1">
        <v>2.1671999999999998</v>
      </c>
      <c r="C2009" s="1">
        <v>1.5551985042725742</v>
      </c>
      <c r="D2009" s="1">
        <v>1.5571926166917363</v>
      </c>
      <c r="E2009" s="1">
        <v>1.5772838681747039</v>
      </c>
      <c r="F2009" s="1">
        <v>1.6232417549952431</v>
      </c>
      <c r="K2009" s="1" t="str">
        <f t="shared" si="31"/>
        <v/>
      </c>
      <c r="L2009" s="1">
        <v>1.29</v>
      </c>
      <c r="M2009" s="1">
        <v>1.32</v>
      </c>
    </row>
    <row r="2010" spans="1:13" x14ac:dyDescent="0.2">
      <c r="A2010" s="2">
        <v>42991</v>
      </c>
      <c r="B2010" s="1">
        <v>2.1882999999999999</v>
      </c>
      <c r="C2010" s="1">
        <v>1.6131674898355481</v>
      </c>
      <c r="D2010" s="1">
        <v>1.562068933918026</v>
      </c>
      <c r="E2010" s="1">
        <v>1.5979276848766182</v>
      </c>
      <c r="F2010" s="1">
        <v>1.6927166341180853</v>
      </c>
      <c r="K2010" s="1" t="str">
        <f t="shared" si="31"/>
        <v/>
      </c>
      <c r="L2010" s="1">
        <v>1.29</v>
      </c>
      <c r="M2010" s="1">
        <v>1.32</v>
      </c>
    </row>
    <row r="2011" spans="1:13" x14ac:dyDescent="0.2">
      <c r="A2011" s="2">
        <v>42992</v>
      </c>
      <c r="B2011" s="1">
        <v>2.1846999999999999</v>
      </c>
      <c r="C2011" s="1">
        <v>1.5663087211346916</v>
      </c>
      <c r="D2011" s="1">
        <v>1.5569638700167392</v>
      </c>
      <c r="E2011" s="1">
        <v>1.6778185415522235</v>
      </c>
      <c r="F2011" s="1">
        <v>1.6212666323179796</v>
      </c>
      <c r="K2011" s="1" t="str">
        <f t="shared" si="31"/>
        <v/>
      </c>
      <c r="L2011" s="1">
        <v>1.29</v>
      </c>
      <c r="M2011" s="1">
        <v>1.32</v>
      </c>
    </row>
    <row r="2012" spans="1:13" x14ac:dyDescent="0.2">
      <c r="A2012" s="2">
        <v>42993</v>
      </c>
      <c r="B2012" s="1">
        <v>2.2023000000000001</v>
      </c>
      <c r="C2012" s="1">
        <v>1.6148288634627415</v>
      </c>
      <c r="D2012" s="1">
        <v>1.5767414339536321</v>
      </c>
      <c r="E2012" s="1">
        <v>1.6205852470786755</v>
      </c>
      <c r="F2012" s="1">
        <v>1.5899535639187339</v>
      </c>
      <c r="K2012" s="1" t="str">
        <f t="shared" si="31"/>
        <v/>
      </c>
      <c r="L2012" s="1">
        <v>1.29</v>
      </c>
      <c r="M2012" s="1">
        <v>1.32</v>
      </c>
    </row>
    <row r="2013" spans="1:13" x14ac:dyDescent="0.2">
      <c r="A2013" s="2">
        <v>42996</v>
      </c>
      <c r="B2013" s="1">
        <v>2.2286999999999999</v>
      </c>
      <c r="C2013" s="1">
        <v>1.7599049053838511</v>
      </c>
      <c r="D2013" s="1">
        <v>1.6499072859082833</v>
      </c>
      <c r="E2013" s="1">
        <v>1.7085751940868212</v>
      </c>
      <c r="F2013" s="1">
        <v>1.6088482704823868</v>
      </c>
      <c r="K2013" s="1" t="str">
        <f t="shared" si="31"/>
        <v/>
      </c>
      <c r="L2013" s="1">
        <v>1.29</v>
      </c>
      <c r="M2013" s="1">
        <v>1.32</v>
      </c>
    </row>
    <row r="2014" spans="1:13" x14ac:dyDescent="0.2">
      <c r="A2014" s="2">
        <v>42997</v>
      </c>
      <c r="B2014" s="1">
        <v>2.2446000000000002</v>
      </c>
      <c r="C2014" s="1">
        <v>1.7096007992489797</v>
      </c>
      <c r="D2014" s="1">
        <v>1.6868966041141731</v>
      </c>
      <c r="E2014" s="1">
        <v>1.7169727725599544</v>
      </c>
      <c r="F2014" s="1">
        <v>1.6227403665435161</v>
      </c>
      <c r="K2014" s="1" t="str">
        <f t="shared" si="31"/>
        <v/>
      </c>
      <c r="L2014" s="1">
        <v>1.29</v>
      </c>
      <c r="M2014" s="1">
        <v>1.32</v>
      </c>
    </row>
    <row r="2015" spans="1:13" x14ac:dyDescent="0.2">
      <c r="A2015" s="2">
        <v>42998</v>
      </c>
      <c r="B2015" s="1">
        <v>2.2675999999999998</v>
      </c>
      <c r="C2015" s="1">
        <v>1.8214587063414127</v>
      </c>
      <c r="D2015" s="1">
        <v>1.8360852257435709</v>
      </c>
      <c r="E2015" s="1">
        <v>1.7621780269960874</v>
      </c>
      <c r="F2015" s="1">
        <v>1.5705297295198821</v>
      </c>
      <c r="K2015" s="1" t="str">
        <f t="shared" si="31"/>
        <v/>
      </c>
      <c r="L2015" s="1">
        <v>1.29</v>
      </c>
      <c r="M2015" s="1">
        <v>1.32</v>
      </c>
    </row>
    <row r="2016" spans="1:13" x14ac:dyDescent="0.2">
      <c r="A2016" s="2">
        <v>42999</v>
      </c>
      <c r="B2016" s="1">
        <v>2.2765</v>
      </c>
      <c r="C2016" s="1">
        <v>1.8334024342239399</v>
      </c>
      <c r="D2016" s="1">
        <v>1.7298532804364188</v>
      </c>
      <c r="E2016" s="1">
        <v>1.798374707983333</v>
      </c>
      <c r="F2016" s="1">
        <v>1.5610524160904298</v>
      </c>
      <c r="K2016" s="1" t="str">
        <f t="shared" si="31"/>
        <v/>
      </c>
      <c r="L2016" s="1">
        <v>1.29</v>
      </c>
      <c r="M2016" s="1">
        <v>1.32</v>
      </c>
    </row>
    <row r="2017" spans="1:13" x14ac:dyDescent="0.2">
      <c r="A2017" s="2">
        <v>43000</v>
      </c>
      <c r="B2017" s="1">
        <v>2.2498999999999998</v>
      </c>
      <c r="C2017" s="1">
        <v>1.682516505656892</v>
      </c>
      <c r="D2017" s="1">
        <v>1.6735833590633127</v>
      </c>
      <c r="E2017" s="1">
        <v>1.6971899594842481</v>
      </c>
      <c r="F2017" s="1">
        <v>1.5482299476359414</v>
      </c>
      <c r="K2017" s="1" t="str">
        <f t="shared" si="31"/>
        <v/>
      </c>
      <c r="L2017" s="1">
        <v>1.29</v>
      </c>
      <c r="M2017" s="1">
        <v>1.32</v>
      </c>
    </row>
    <row r="2018" spans="1:13" x14ac:dyDescent="0.2">
      <c r="A2018" s="2">
        <v>43003</v>
      </c>
      <c r="B2018" s="1">
        <v>2.2198000000000002</v>
      </c>
      <c r="C2018" s="1">
        <v>1.6603275542048552</v>
      </c>
      <c r="D2018" s="1">
        <v>1.6112512944834438</v>
      </c>
      <c r="E2018" s="1">
        <v>1.6610220401675473</v>
      </c>
      <c r="F2018" s="1">
        <v>1.5577696329197395</v>
      </c>
      <c r="K2018" s="1" t="str">
        <f t="shared" si="31"/>
        <v/>
      </c>
      <c r="L2018" s="1">
        <v>1.29</v>
      </c>
      <c r="M2018" s="1">
        <v>1.32</v>
      </c>
    </row>
    <row r="2019" spans="1:13" x14ac:dyDescent="0.2">
      <c r="A2019" s="2">
        <v>43004</v>
      </c>
      <c r="B2019" s="1">
        <v>2.2357</v>
      </c>
      <c r="C2019" s="1">
        <v>1.8391614484281074</v>
      </c>
      <c r="D2019" s="1">
        <v>1.5968326811659099</v>
      </c>
      <c r="E2019" s="1">
        <v>1.7875621070628378</v>
      </c>
      <c r="F2019" s="1">
        <v>1.5564880043942202</v>
      </c>
      <c r="K2019" s="1" t="str">
        <f t="shared" si="31"/>
        <v/>
      </c>
      <c r="L2019" s="1">
        <v>1.29</v>
      </c>
      <c r="M2019" s="1">
        <v>1.32</v>
      </c>
    </row>
    <row r="2020" spans="1:13" x14ac:dyDescent="0.2">
      <c r="A2020" s="2">
        <v>43005</v>
      </c>
      <c r="B2020" s="1">
        <v>2.3102999999999998</v>
      </c>
      <c r="C2020" s="1">
        <v>1.8073238178087159</v>
      </c>
      <c r="D2020" s="1">
        <v>1.6518181510494299</v>
      </c>
      <c r="E2020" s="1">
        <v>1.7389162624792474</v>
      </c>
      <c r="F2020" s="1">
        <v>1.6289425598947775</v>
      </c>
      <c r="K2020" s="1" t="str">
        <f t="shared" si="31"/>
        <v/>
      </c>
      <c r="L2020" s="1">
        <v>1.29</v>
      </c>
      <c r="M2020" s="1">
        <v>1.32</v>
      </c>
    </row>
    <row r="2021" spans="1:13" x14ac:dyDescent="0.2">
      <c r="A2021" s="2">
        <v>43006</v>
      </c>
      <c r="B2021" s="1">
        <v>2.3085</v>
      </c>
      <c r="C2021" s="1">
        <v>1.8071549734589683</v>
      </c>
      <c r="D2021" s="1">
        <v>1.7033689819543958</v>
      </c>
      <c r="E2021" s="1">
        <v>1.6762513787370408</v>
      </c>
      <c r="F2021" s="1">
        <v>1.6141333242402087</v>
      </c>
      <c r="K2021" s="1" t="str">
        <f t="shared" si="31"/>
        <v/>
      </c>
      <c r="L2021" s="1">
        <v>1.29</v>
      </c>
      <c r="M2021" s="1">
        <v>1.32</v>
      </c>
    </row>
    <row r="2022" spans="1:13" x14ac:dyDescent="0.2">
      <c r="A2022" s="2">
        <v>43007</v>
      </c>
      <c r="B2022" s="1">
        <v>2.3336000000000001</v>
      </c>
      <c r="C2022" s="1">
        <v>1.7466481216082406</v>
      </c>
      <c r="D2022" s="1">
        <v>1.8079194548820567</v>
      </c>
      <c r="E2022" s="1">
        <v>1.719354496228088</v>
      </c>
      <c r="F2022" s="1">
        <v>1.6482803601340354</v>
      </c>
      <c r="K2022" s="1" t="str">
        <f t="shared" si="31"/>
        <v/>
      </c>
      <c r="L2022" s="1">
        <v>1.29</v>
      </c>
      <c r="M2022" s="1">
        <v>1.32</v>
      </c>
    </row>
    <row r="2023" spans="1:13" x14ac:dyDescent="0.2">
      <c r="A2023" s="2">
        <v>43010</v>
      </c>
      <c r="B2023" s="1">
        <v>2.3408000000000002</v>
      </c>
      <c r="C2023" s="1">
        <v>1.7588121711912486</v>
      </c>
      <c r="D2023" s="1">
        <v>1.8268340545215893</v>
      </c>
      <c r="E2023" s="1">
        <v>1.8805738575681297</v>
      </c>
      <c r="F2023" s="1">
        <v>1.6555828454403938</v>
      </c>
      <c r="K2023" s="1" t="str">
        <f t="shared" si="31"/>
        <v/>
      </c>
      <c r="L2023" s="1">
        <v>1.29</v>
      </c>
      <c r="M2023" s="1">
        <v>1.32</v>
      </c>
    </row>
    <row r="2024" spans="1:13" x14ac:dyDescent="0.2">
      <c r="A2024" s="2">
        <v>43011</v>
      </c>
      <c r="B2024" s="1">
        <v>2.3229000000000002</v>
      </c>
      <c r="C2024" s="1">
        <v>1.6392263022214855</v>
      </c>
      <c r="D2024" s="1">
        <v>1.7555744897317882</v>
      </c>
      <c r="E2024" s="1">
        <v>1.702288428643264</v>
      </c>
      <c r="F2024" s="1">
        <v>1.6204989262558724</v>
      </c>
      <c r="K2024" s="1" t="str">
        <f t="shared" si="31"/>
        <v/>
      </c>
      <c r="L2024" s="1">
        <v>1.29</v>
      </c>
      <c r="M2024" s="1">
        <v>1.32</v>
      </c>
    </row>
    <row r="2025" spans="1:13" x14ac:dyDescent="0.2">
      <c r="A2025" s="2">
        <v>43012</v>
      </c>
      <c r="B2025" s="1">
        <v>2.3229000000000002</v>
      </c>
      <c r="C2025" s="1">
        <v>1.7122960480825162</v>
      </c>
      <c r="D2025" s="1">
        <v>1.7867067546961353</v>
      </c>
      <c r="E2025" s="1">
        <v>1.6481765795464725</v>
      </c>
      <c r="F2025" s="1">
        <v>1.6634746130243563</v>
      </c>
      <c r="K2025" s="1" t="str">
        <f t="shared" si="31"/>
        <v/>
      </c>
      <c r="L2025" s="1">
        <v>1.29</v>
      </c>
      <c r="M2025" s="1">
        <v>1.32</v>
      </c>
    </row>
    <row r="2026" spans="1:13" x14ac:dyDescent="0.2">
      <c r="A2026" s="2">
        <v>43013</v>
      </c>
      <c r="B2026" s="1">
        <v>2.3479999999999999</v>
      </c>
      <c r="C2026" s="1">
        <v>1.7008845651560749</v>
      </c>
      <c r="D2026" s="1">
        <v>2.0458978183637408</v>
      </c>
      <c r="E2026" s="1">
        <v>1.6858578213501929</v>
      </c>
      <c r="F2026" s="1">
        <v>1.7341313218097767</v>
      </c>
      <c r="K2026" s="1" t="str">
        <f t="shared" si="31"/>
        <v/>
      </c>
      <c r="L2026" s="1">
        <v>1.29</v>
      </c>
      <c r="M2026" s="1">
        <v>1.32</v>
      </c>
    </row>
    <row r="2027" spans="1:13" x14ac:dyDescent="0.2">
      <c r="A2027" s="2">
        <v>43014</v>
      </c>
      <c r="B2027" s="1">
        <v>2.3589000000000002</v>
      </c>
      <c r="C2027" s="1">
        <v>1.7111419435146098</v>
      </c>
      <c r="D2027" s="1">
        <v>1.9085188646421538</v>
      </c>
      <c r="E2027" s="1">
        <v>1.727649175898474</v>
      </c>
      <c r="F2027" s="1">
        <v>1.807701936056606</v>
      </c>
      <c r="K2027" s="1" t="str">
        <f t="shared" si="31"/>
        <v/>
      </c>
      <c r="L2027" s="1">
        <v>1.29</v>
      </c>
      <c r="M2027" s="1">
        <v>1.32</v>
      </c>
    </row>
    <row r="2028" spans="1:13" x14ac:dyDescent="0.2">
      <c r="A2028" s="2">
        <v>43017</v>
      </c>
      <c r="B2028" s="1">
        <v>2.3589000000000002</v>
      </c>
      <c r="C2028" s="1">
        <v>1.7640457598683841</v>
      </c>
      <c r="D2028" s="1">
        <v>2.3116989552617286</v>
      </c>
      <c r="E2028" s="1">
        <v>1.721918979370791</v>
      </c>
      <c r="F2028" s="1">
        <v>1.807701936056606</v>
      </c>
      <c r="K2028" s="1" t="str">
        <f t="shared" si="31"/>
        <v/>
      </c>
      <c r="L2028" s="1">
        <v>1.29</v>
      </c>
      <c r="M2028" s="1">
        <v>1.32</v>
      </c>
    </row>
    <row r="2029" spans="1:13" x14ac:dyDescent="0.2">
      <c r="A2029" s="2">
        <v>43018</v>
      </c>
      <c r="B2029" s="1">
        <v>2.3607</v>
      </c>
      <c r="C2029" s="1">
        <v>1.9935959632938791</v>
      </c>
      <c r="D2029" s="1">
        <v>2.0033156971910899</v>
      </c>
      <c r="E2029" s="1">
        <v>1.7840299795404144</v>
      </c>
      <c r="F2029" s="1">
        <v>1.8116254344736911</v>
      </c>
      <c r="K2029" s="1" t="str">
        <f t="shared" si="31"/>
        <v/>
      </c>
      <c r="L2029" s="1">
        <v>1.29</v>
      </c>
      <c r="M2029" s="1">
        <v>1.32</v>
      </c>
    </row>
    <row r="2030" spans="1:13" x14ac:dyDescent="0.2">
      <c r="A2030" s="2">
        <v>43019</v>
      </c>
      <c r="B2030" s="1">
        <v>2.3481000000000001</v>
      </c>
      <c r="C2030" s="1">
        <v>1.8971626221320375</v>
      </c>
      <c r="D2030" s="1">
        <v>1.7520933326389228</v>
      </c>
      <c r="E2030" s="1">
        <v>1.7308567733589197</v>
      </c>
      <c r="F2030" s="1">
        <v>1.7955691474626185</v>
      </c>
      <c r="K2030" s="1" t="str">
        <f t="shared" si="31"/>
        <v/>
      </c>
      <c r="L2030" s="1">
        <v>1.29</v>
      </c>
      <c r="M2030" s="1">
        <v>1.32</v>
      </c>
    </row>
    <row r="2031" spans="1:13" x14ac:dyDescent="0.2">
      <c r="A2031" s="2">
        <v>43020</v>
      </c>
      <c r="B2031" s="1">
        <v>2.3176999999999999</v>
      </c>
      <c r="C2031" s="1">
        <v>2.0341718275759013</v>
      </c>
      <c r="D2031" s="1">
        <v>1.667935492069389</v>
      </c>
      <c r="E2031" s="1">
        <v>1.683088807286814</v>
      </c>
      <c r="F2031" s="1">
        <v>2.0205635925862495</v>
      </c>
      <c r="K2031" s="1" t="str">
        <f t="shared" si="31"/>
        <v/>
      </c>
      <c r="L2031" s="1">
        <v>1.29</v>
      </c>
      <c r="M2031" s="1">
        <v>1.32</v>
      </c>
    </row>
    <row r="2032" spans="1:13" x14ac:dyDescent="0.2">
      <c r="A2032" s="2">
        <v>43021</v>
      </c>
      <c r="B2032" s="1">
        <v>2.2730000000000001</v>
      </c>
      <c r="C2032" s="1">
        <v>2.2769146808864442</v>
      </c>
      <c r="D2032" s="1">
        <v>1.6193805964673591</v>
      </c>
      <c r="E2032" s="1">
        <v>1.6424478123811674</v>
      </c>
      <c r="F2032" s="1">
        <v>1.6990811726079367</v>
      </c>
      <c r="K2032" s="1" t="str">
        <f t="shared" si="31"/>
        <v/>
      </c>
      <c r="L2032" s="1">
        <v>1.29</v>
      </c>
      <c r="M2032" s="1">
        <v>1.32</v>
      </c>
    </row>
    <row r="2033" spans="1:13" x14ac:dyDescent="0.2">
      <c r="A2033" s="2">
        <v>43024</v>
      </c>
      <c r="B2033" s="1">
        <v>2.3033999999999999</v>
      </c>
      <c r="C2033" s="1">
        <v>2.1318937088742702</v>
      </c>
      <c r="D2033" s="1">
        <v>1.6305358380371202</v>
      </c>
      <c r="E2033" s="1">
        <v>1.7578821293589564</v>
      </c>
      <c r="F2033" s="1">
        <v>1.8616236270820727</v>
      </c>
      <c r="K2033" s="1" t="str">
        <f t="shared" si="31"/>
        <v/>
      </c>
      <c r="L2033" s="1">
        <v>1.29</v>
      </c>
      <c r="M2033" s="1">
        <v>1.32</v>
      </c>
    </row>
    <row r="2034" spans="1:13" x14ac:dyDescent="0.2">
      <c r="A2034" s="2">
        <v>43025</v>
      </c>
      <c r="B2034" s="1">
        <v>2.2997999999999998</v>
      </c>
      <c r="C2034" s="1">
        <v>2.0673856967193549</v>
      </c>
      <c r="D2034" s="1">
        <v>1.6097994061450103</v>
      </c>
      <c r="E2034" s="1">
        <v>1.7782207092402122</v>
      </c>
      <c r="F2034" s="1">
        <v>1.8213649453595775</v>
      </c>
      <c r="K2034" s="1" t="str">
        <f t="shared" si="31"/>
        <v/>
      </c>
      <c r="L2034" s="1">
        <v>1.29</v>
      </c>
      <c r="M2034" s="1">
        <v>1.32</v>
      </c>
    </row>
    <row r="2035" spans="1:13" x14ac:dyDescent="0.2">
      <c r="A2035" s="2">
        <v>43026</v>
      </c>
      <c r="B2035" s="1">
        <v>2.3464999999999998</v>
      </c>
      <c r="C2035" s="1">
        <v>1.9924793327208137</v>
      </c>
      <c r="D2035" s="1">
        <v>1.618231894051769</v>
      </c>
      <c r="E2035" s="1">
        <v>2.2037345142632052</v>
      </c>
      <c r="F2035" s="1">
        <v>2.0296245910125634</v>
      </c>
      <c r="K2035" s="1" t="str">
        <f t="shared" si="31"/>
        <v/>
      </c>
      <c r="L2035" s="1">
        <v>1.29</v>
      </c>
      <c r="M2035" s="1">
        <v>1.32</v>
      </c>
    </row>
    <row r="2036" spans="1:13" x14ac:dyDescent="0.2">
      <c r="A2036" s="2">
        <v>43027</v>
      </c>
      <c r="B2036" s="1">
        <v>2.3178000000000001</v>
      </c>
      <c r="C2036" s="1">
        <v>1.941813220465971</v>
      </c>
      <c r="D2036" s="1">
        <v>1.559369824833625</v>
      </c>
      <c r="E2036" s="1">
        <v>1.8146156576779013</v>
      </c>
      <c r="F2036" s="1">
        <v>1.9210215033295335</v>
      </c>
      <c r="K2036" s="1" t="str">
        <f t="shared" si="31"/>
        <v/>
      </c>
      <c r="L2036" s="1">
        <v>1.29</v>
      </c>
      <c r="M2036" s="1">
        <v>1.32</v>
      </c>
    </row>
    <row r="2037" spans="1:13" x14ac:dyDescent="0.2">
      <c r="A2037" s="2">
        <v>43028</v>
      </c>
      <c r="B2037" s="1">
        <v>2.3845000000000001</v>
      </c>
      <c r="C2037" s="1">
        <v>1.9512570196079972</v>
      </c>
      <c r="D2037" s="1">
        <v>1.644159501837771</v>
      </c>
      <c r="E2037" s="1">
        <v>2.0541809250104133</v>
      </c>
      <c r="F2037" s="1">
        <v>2.1783794787950206</v>
      </c>
      <c r="K2037" s="1" t="str">
        <f t="shared" si="31"/>
        <v/>
      </c>
      <c r="L2037" s="1">
        <v>1.29</v>
      </c>
      <c r="M2037" s="1">
        <v>1.32</v>
      </c>
    </row>
    <row r="2038" spans="1:13" x14ac:dyDescent="0.2">
      <c r="A2038" s="2">
        <v>43031</v>
      </c>
      <c r="B2038" s="1">
        <v>2.3664000000000001</v>
      </c>
      <c r="C2038" s="1">
        <v>2.068381287240816</v>
      </c>
      <c r="D2038" s="1">
        <v>1.5828586361828705</v>
      </c>
      <c r="E2038" s="1">
        <v>1.8398809440601445</v>
      </c>
      <c r="F2038" s="1">
        <v>2.0037026319870055</v>
      </c>
      <c r="K2038" s="1" t="str">
        <f t="shared" si="31"/>
        <v/>
      </c>
      <c r="L2038" s="1">
        <v>1.29</v>
      </c>
      <c r="M2038" s="1">
        <v>1.32</v>
      </c>
    </row>
    <row r="2039" spans="1:13" x14ac:dyDescent="0.2">
      <c r="A2039" s="2">
        <v>43032</v>
      </c>
      <c r="B2039" s="1">
        <v>2.4188999999999998</v>
      </c>
      <c r="C2039" s="1">
        <v>2.0656402155983211</v>
      </c>
      <c r="D2039" s="1">
        <v>1.6557826320414701</v>
      </c>
      <c r="E2039" s="1">
        <v>1.9037117466249402</v>
      </c>
      <c r="F2039" s="1">
        <v>1.7875869828054143</v>
      </c>
      <c r="K2039" s="1" t="str">
        <f t="shared" si="31"/>
        <v/>
      </c>
      <c r="L2039" s="1">
        <v>1.29</v>
      </c>
      <c r="M2039" s="1">
        <v>1.32</v>
      </c>
    </row>
    <row r="2040" spans="1:13" x14ac:dyDescent="0.2">
      <c r="A2040" s="2">
        <v>43033</v>
      </c>
      <c r="B2040" s="1">
        <v>2.4317000000000002</v>
      </c>
      <c r="C2040" s="1">
        <v>2.1055533684146051</v>
      </c>
      <c r="D2040" s="1">
        <v>1.8621463218824517</v>
      </c>
      <c r="E2040" s="1">
        <v>1.8683483535427923</v>
      </c>
      <c r="F2040" s="1">
        <v>2.5060076486899745</v>
      </c>
      <c r="K2040" s="1" t="str">
        <f t="shared" si="31"/>
        <v/>
      </c>
      <c r="L2040" s="1">
        <v>1.29</v>
      </c>
      <c r="M2040" s="1">
        <v>1.32</v>
      </c>
    </row>
    <row r="2041" spans="1:13" x14ac:dyDescent="0.2">
      <c r="A2041" s="2">
        <v>43034</v>
      </c>
      <c r="B2041" s="1">
        <v>2.4609000000000001</v>
      </c>
      <c r="C2041" s="1">
        <v>1.807196904753966</v>
      </c>
      <c r="D2041" s="1">
        <v>1.8137641157003026</v>
      </c>
      <c r="E2041" s="1">
        <v>2.1493606105481655</v>
      </c>
      <c r="F2041" s="1">
        <v>2.1643063416361392</v>
      </c>
      <c r="K2041" s="1" t="str">
        <f t="shared" si="31"/>
        <v/>
      </c>
      <c r="L2041" s="1">
        <v>1.29</v>
      </c>
      <c r="M2041" s="1">
        <v>1.32</v>
      </c>
    </row>
    <row r="2042" spans="1:13" x14ac:dyDescent="0.2">
      <c r="A2042" s="2">
        <v>43035</v>
      </c>
      <c r="B2042" s="1">
        <v>2.4064000000000001</v>
      </c>
      <c r="C2042" s="1">
        <v>1.7820570978549621</v>
      </c>
      <c r="D2042" s="1">
        <v>1.7769553007390757</v>
      </c>
      <c r="E2042" s="1">
        <v>2.2501272543454918</v>
      </c>
      <c r="F2042" s="1">
        <v>1.8734738493898879</v>
      </c>
      <c r="K2042" s="1" t="str">
        <f t="shared" si="31"/>
        <v/>
      </c>
      <c r="L2042" s="1">
        <v>1.29</v>
      </c>
      <c r="M2042" s="1">
        <v>1.32</v>
      </c>
    </row>
    <row r="2043" spans="1:13" x14ac:dyDescent="0.2">
      <c r="A2043" s="2">
        <v>43038</v>
      </c>
      <c r="B2043" s="1">
        <v>2.3683999999999998</v>
      </c>
      <c r="C2043" s="1">
        <v>2.026325224458414</v>
      </c>
      <c r="D2043" s="1">
        <v>1.777599211217054</v>
      </c>
      <c r="E2043" s="1">
        <v>1.9189387819154149</v>
      </c>
      <c r="F2043" s="1">
        <v>2.0087516445172819</v>
      </c>
      <c r="K2043" s="1" t="str">
        <f t="shared" si="31"/>
        <v/>
      </c>
      <c r="L2043" s="1">
        <v>1.29</v>
      </c>
      <c r="M2043" s="1">
        <v>1.32</v>
      </c>
    </row>
    <row r="2044" spans="1:13" x14ac:dyDescent="0.2">
      <c r="A2044" s="2">
        <v>43039</v>
      </c>
      <c r="B2044" s="1">
        <v>2.3793000000000002</v>
      </c>
      <c r="C2044" s="1">
        <v>1.8671244417789701</v>
      </c>
      <c r="D2044" s="1">
        <v>1.9488139935713127</v>
      </c>
      <c r="E2044" s="1">
        <v>1.9061933028717475</v>
      </c>
      <c r="F2044" s="1">
        <v>1.8031650255652862</v>
      </c>
      <c r="K2044" s="1" t="str">
        <f t="shared" si="31"/>
        <v/>
      </c>
      <c r="L2044" s="1">
        <v>1.29</v>
      </c>
      <c r="M2044" s="1">
        <v>1.32</v>
      </c>
    </row>
    <row r="2045" spans="1:13" x14ac:dyDescent="0.2">
      <c r="A2045" s="2">
        <v>43040</v>
      </c>
      <c r="B2045" s="1">
        <v>2.3721000000000001</v>
      </c>
      <c r="C2045" s="1">
        <v>1.6442327706606574</v>
      </c>
      <c r="D2045" s="1">
        <v>1.977218260679614</v>
      </c>
      <c r="E2045" s="1">
        <v>1.9429531299554639</v>
      </c>
      <c r="F2045" s="1">
        <v>1.7119558281521332</v>
      </c>
      <c r="K2045" s="1" t="str">
        <f t="shared" si="31"/>
        <v/>
      </c>
      <c r="L2045" s="1">
        <v>1.29</v>
      </c>
      <c r="M2045" s="1">
        <v>1.32</v>
      </c>
    </row>
    <row r="2046" spans="1:13" x14ac:dyDescent="0.2">
      <c r="A2046" s="2">
        <v>43041</v>
      </c>
      <c r="B2046" s="1">
        <v>2.3450000000000002</v>
      </c>
      <c r="C2046" s="1">
        <v>1.6959469576383812</v>
      </c>
      <c r="D2046" s="1">
        <v>1.8164547397749564</v>
      </c>
      <c r="E2046" s="1">
        <v>2.019226960419243</v>
      </c>
      <c r="F2046" s="1">
        <v>1.6862054528328858</v>
      </c>
      <c r="K2046" s="1" t="str">
        <f t="shared" si="31"/>
        <v/>
      </c>
      <c r="L2046" s="1">
        <v>1.29</v>
      </c>
      <c r="M2046" s="1">
        <v>1.32</v>
      </c>
    </row>
    <row r="2047" spans="1:13" x14ac:dyDescent="0.2">
      <c r="A2047" s="2">
        <v>43042</v>
      </c>
      <c r="B2047" s="1">
        <v>2.3325</v>
      </c>
      <c r="C2047" s="1">
        <v>1.7307836875881071</v>
      </c>
      <c r="D2047" s="1">
        <v>1.8020746119156332</v>
      </c>
      <c r="E2047" s="1">
        <v>2.0647371277824735</v>
      </c>
      <c r="F2047" s="1">
        <v>1.6938411624885481</v>
      </c>
      <c r="K2047" s="1" t="str">
        <f t="shared" si="31"/>
        <v/>
      </c>
      <c r="L2047" s="1">
        <v>1.29</v>
      </c>
      <c r="M2047" s="1">
        <v>1.32</v>
      </c>
    </row>
    <row r="2048" spans="1:13" x14ac:dyDescent="0.2">
      <c r="A2048" s="2">
        <v>43045</v>
      </c>
      <c r="B2048" s="1">
        <v>2.3163</v>
      </c>
      <c r="C2048" s="1">
        <v>1.8241141863206018</v>
      </c>
      <c r="D2048" s="1">
        <v>1.8493022457213166</v>
      </c>
      <c r="E2048" s="1">
        <v>1.9010854212611534</v>
      </c>
      <c r="F2048" s="1">
        <v>1.6703889185940544</v>
      </c>
      <c r="K2048" s="1" t="str">
        <f t="shared" si="31"/>
        <v/>
      </c>
      <c r="L2048" s="1">
        <v>1.29</v>
      </c>
      <c r="M2048" s="1">
        <v>1.32</v>
      </c>
    </row>
    <row r="2049" spans="1:13" x14ac:dyDescent="0.2">
      <c r="A2049" s="2">
        <v>43046</v>
      </c>
      <c r="B2049" s="1">
        <v>2.3144999999999998</v>
      </c>
      <c r="C2049" s="1">
        <v>1.94748564681241</v>
      </c>
      <c r="D2049" s="1">
        <v>1.7483709977291368</v>
      </c>
      <c r="E2049" s="1">
        <v>1.8170115683994286</v>
      </c>
      <c r="F2049" s="1">
        <v>1.7084792944521339</v>
      </c>
      <c r="K2049" s="1" t="str">
        <f t="shared" si="31"/>
        <v/>
      </c>
      <c r="L2049" s="1">
        <v>1.29</v>
      </c>
      <c r="M2049" s="1">
        <v>1.32</v>
      </c>
    </row>
    <row r="2050" spans="1:13" x14ac:dyDescent="0.2">
      <c r="A2050" s="2">
        <v>43047</v>
      </c>
      <c r="B2050" s="1">
        <v>2.3342999999999998</v>
      </c>
      <c r="C2050" s="1">
        <v>1.7608165134484168</v>
      </c>
      <c r="D2050" s="1">
        <v>1.9230082378008266</v>
      </c>
      <c r="E2050" s="1">
        <v>1.7320947134682891</v>
      </c>
      <c r="F2050" s="1">
        <v>1.7141845559102264</v>
      </c>
      <c r="K2050" s="1" t="str">
        <f t="shared" ref="K2050:K2113" si="32">IF(SUM(G2050:J2050) &gt;= 5, 5, "")</f>
        <v/>
      </c>
      <c r="L2050" s="1">
        <v>1.29</v>
      </c>
      <c r="M2050" s="1">
        <v>1.32</v>
      </c>
    </row>
    <row r="2051" spans="1:13" x14ac:dyDescent="0.2">
      <c r="A2051" s="2">
        <v>43048</v>
      </c>
      <c r="B2051" s="1">
        <v>2.3416000000000001</v>
      </c>
      <c r="C2051" s="1">
        <v>1.7563538747062728</v>
      </c>
      <c r="D2051" s="1">
        <v>1.8022876360238922</v>
      </c>
      <c r="E2051" s="1">
        <v>1.7054930722437587</v>
      </c>
      <c r="F2051" s="1">
        <v>1.7196788648889842</v>
      </c>
      <c r="K2051" s="1" t="str">
        <f t="shared" si="32"/>
        <v/>
      </c>
      <c r="L2051" s="1">
        <v>1.29</v>
      </c>
      <c r="M2051" s="1">
        <v>1.32</v>
      </c>
    </row>
    <row r="2052" spans="1:13" x14ac:dyDescent="0.2">
      <c r="A2052" s="2">
        <v>43049</v>
      </c>
      <c r="B2052" s="1">
        <v>2.3984000000000001</v>
      </c>
      <c r="C2052" s="1">
        <v>1.6430898716304327</v>
      </c>
      <c r="D2052" s="1">
        <v>2.1906035932481176</v>
      </c>
      <c r="E2052" s="1">
        <v>1.8134362593458988</v>
      </c>
      <c r="F2052" s="1">
        <v>1.8529491920142256</v>
      </c>
      <c r="K2052" s="1" t="str">
        <f t="shared" si="32"/>
        <v/>
      </c>
      <c r="L2052" s="1">
        <v>1.29</v>
      </c>
      <c r="M2052" s="1">
        <v>1.32</v>
      </c>
    </row>
    <row r="2053" spans="1:13" x14ac:dyDescent="0.2">
      <c r="A2053" s="2">
        <v>43052</v>
      </c>
      <c r="B2053" s="1">
        <v>2.4055</v>
      </c>
      <c r="C2053" s="1">
        <v>1.6342939022707479</v>
      </c>
      <c r="D2053" s="1">
        <v>1.7797347912873405</v>
      </c>
      <c r="E2053" s="1">
        <v>1.7816357530543694</v>
      </c>
      <c r="F2053" s="1">
        <v>2.4925409003228545</v>
      </c>
      <c r="K2053" s="1" t="str">
        <f t="shared" si="32"/>
        <v/>
      </c>
      <c r="L2053" s="1">
        <v>1.29</v>
      </c>
      <c r="M2053" s="1">
        <v>1.32</v>
      </c>
    </row>
    <row r="2054" spans="1:13" x14ac:dyDescent="0.2">
      <c r="A2054" s="2">
        <v>43053</v>
      </c>
      <c r="B2054" s="1">
        <v>2.3717000000000001</v>
      </c>
      <c r="C2054" s="1">
        <v>1.6269826940168728</v>
      </c>
      <c r="D2054" s="1">
        <v>2.1818132189016191</v>
      </c>
      <c r="E2054" s="1">
        <v>1.6969400986185288</v>
      </c>
      <c r="F2054" s="1">
        <v>2.0618747872966865</v>
      </c>
      <c r="K2054" s="1" t="str">
        <f t="shared" si="32"/>
        <v/>
      </c>
      <c r="L2054" s="1">
        <v>1.29</v>
      </c>
      <c r="M2054" s="1">
        <v>1.32</v>
      </c>
    </row>
    <row r="2055" spans="1:13" x14ac:dyDescent="0.2">
      <c r="A2055" s="2">
        <v>43054</v>
      </c>
      <c r="B2055" s="1">
        <v>2.3222</v>
      </c>
      <c r="C2055" s="1">
        <v>1.6906471781238144</v>
      </c>
      <c r="D2055" s="1">
        <v>2.1473808457167856</v>
      </c>
      <c r="E2055" s="1">
        <v>1.6035080872858585</v>
      </c>
      <c r="F2055" s="1">
        <v>2.1361403155649188</v>
      </c>
      <c r="K2055" s="1" t="str">
        <f t="shared" si="32"/>
        <v/>
      </c>
      <c r="L2055" s="1">
        <v>1.29</v>
      </c>
      <c r="M2055" s="1">
        <v>1.32</v>
      </c>
    </row>
    <row r="2056" spans="1:13" x14ac:dyDescent="0.2">
      <c r="A2056" s="2">
        <v>43055</v>
      </c>
      <c r="B2056" s="1">
        <v>2.3753000000000002</v>
      </c>
      <c r="C2056" s="1">
        <v>1.6299638659937896</v>
      </c>
      <c r="D2056" s="1">
        <v>1.9626113633348479</v>
      </c>
      <c r="E2056" s="1">
        <v>1.6139826429860835</v>
      </c>
      <c r="F2056" s="1">
        <v>2.0792503661597936</v>
      </c>
      <c r="K2056" s="1" t="str">
        <f t="shared" si="32"/>
        <v/>
      </c>
      <c r="L2056" s="1">
        <v>1.29</v>
      </c>
      <c r="M2056" s="1">
        <v>1.32</v>
      </c>
    </row>
    <row r="2057" spans="1:13" x14ac:dyDescent="0.2">
      <c r="A2057" s="2">
        <v>43056</v>
      </c>
      <c r="B2057" s="1">
        <v>2.3435000000000001</v>
      </c>
      <c r="C2057" s="1">
        <v>1.5999519289751833</v>
      </c>
      <c r="D2057" s="1">
        <v>1.9399625176828563</v>
      </c>
      <c r="E2057" s="1">
        <v>1.6108429751990019</v>
      </c>
      <c r="F2057" s="1">
        <v>1.8553814052640019</v>
      </c>
      <c r="K2057" s="1" t="str">
        <f t="shared" si="32"/>
        <v/>
      </c>
      <c r="L2057" s="1">
        <v>1.29</v>
      </c>
      <c r="M2057" s="1">
        <v>1.32</v>
      </c>
    </row>
    <row r="2058" spans="1:13" x14ac:dyDescent="0.2">
      <c r="A2058" s="2">
        <v>43059</v>
      </c>
      <c r="B2058" s="1">
        <v>2.3666</v>
      </c>
      <c r="C2058" s="1">
        <v>1.6014102736226463</v>
      </c>
      <c r="D2058" s="1">
        <v>2.7974808919277252</v>
      </c>
      <c r="E2058" s="1">
        <v>1.5906686446256584</v>
      </c>
      <c r="F2058" s="1">
        <v>1.8419357005992847</v>
      </c>
      <c r="K2058" s="1" t="str">
        <f t="shared" si="32"/>
        <v/>
      </c>
      <c r="L2058" s="1">
        <v>1.29</v>
      </c>
      <c r="M2058" s="1">
        <v>1.32</v>
      </c>
    </row>
    <row r="2059" spans="1:13" x14ac:dyDescent="0.2">
      <c r="A2059" s="2">
        <v>43060</v>
      </c>
      <c r="B2059" s="1">
        <v>2.3559000000000001</v>
      </c>
      <c r="C2059" s="1">
        <v>1.5700118368565044</v>
      </c>
      <c r="D2059" s="1">
        <v>1.8491484857796072</v>
      </c>
      <c r="E2059" s="1">
        <v>1.6002264184216077</v>
      </c>
      <c r="F2059" s="1">
        <v>1.7480674922375212</v>
      </c>
      <c r="K2059" s="1" t="str">
        <f t="shared" si="32"/>
        <v/>
      </c>
      <c r="L2059" s="1">
        <v>1.29</v>
      </c>
      <c r="M2059" s="1">
        <v>1.32</v>
      </c>
    </row>
    <row r="2060" spans="1:13" x14ac:dyDescent="0.2">
      <c r="A2060" s="2">
        <v>43061</v>
      </c>
      <c r="B2060" s="1">
        <v>2.3187000000000002</v>
      </c>
      <c r="C2060" s="1">
        <v>1.6471041378479094</v>
      </c>
      <c r="D2060" s="1">
        <v>1.7877184874217302</v>
      </c>
      <c r="E2060" s="1">
        <v>1.6573420302130717</v>
      </c>
      <c r="F2060" s="1">
        <v>1.6674543153138075</v>
      </c>
      <c r="K2060" s="1" t="str">
        <f t="shared" si="32"/>
        <v/>
      </c>
      <c r="L2060" s="1">
        <v>1.29</v>
      </c>
      <c r="M2060" s="1">
        <v>1.32</v>
      </c>
    </row>
    <row r="2061" spans="1:13" x14ac:dyDescent="0.2">
      <c r="A2061" s="2">
        <v>43062</v>
      </c>
      <c r="B2061" s="1">
        <v>2.3187000000000002</v>
      </c>
      <c r="C2061" s="1">
        <v>1.6704399064265008</v>
      </c>
      <c r="D2061" s="1">
        <v>1.7831448669332153</v>
      </c>
      <c r="E2061" s="1">
        <v>1.6113768617890614</v>
      </c>
      <c r="F2061" s="1">
        <v>1.7227167854149568</v>
      </c>
      <c r="K2061" s="1" t="str">
        <f t="shared" si="32"/>
        <v/>
      </c>
      <c r="L2061" s="1">
        <v>1.29</v>
      </c>
      <c r="M2061" s="1">
        <v>1.32</v>
      </c>
    </row>
    <row r="2062" spans="1:13" x14ac:dyDescent="0.2">
      <c r="A2062" s="2">
        <v>43063</v>
      </c>
      <c r="B2062" s="1">
        <v>2.3418000000000001</v>
      </c>
      <c r="C2062" s="1">
        <v>1.6556094789479461</v>
      </c>
      <c r="D2062" s="1">
        <v>1.7358776834077227</v>
      </c>
      <c r="E2062" s="1">
        <v>1.6744702257213084</v>
      </c>
      <c r="F2062" s="1">
        <v>1.8283953752186533</v>
      </c>
      <c r="K2062" s="1" t="str">
        <f t="shared" si="32"/>
        <v/>
      </c>
      <c r="L2062" s="1">
        <v>1.29</v>
      </c>
      <c r="M2062" s="1">
        <v>1.32</v>
      </c>
    </row>
    <row r="2063" spans="1:13" x14ac:dyDescent="0.2">
      <c r="A2063" s="2">
        <v>43066</v>
      </c>
      <c r="B2063" s="1">
        <v>2.3277000000000001</v>
      </c>
      <c r="C2063" s="1">
        <v>1.7018992333114458</v>
      </c>
      <c r="D2063" s="1">
        <v>1.7935658377520984</v>
      </c>
      <c r="E2063" s="1">
        <v>1.7054673931096715</v>
      </c>
      <c r="F2063" s="1">
        <v>1.7949168357484944</v>
      </c>
      <c r="K2063" s="1" t="str">
        <f t="shared" si="32"/>
        <v/>
      </c>
      <c r="L2063" s="1">
        <v>1.29</v>
      </c>
      <c r="M2063" s="1">
        <v>1.32</v>
      </c>
    </row>
    <row r="2064" spans="1:13" x14ac:dyDescent="0.2">
      <c r="A2064" s="2">
        <v>43067</v>
      </c>
      <c r="B2064" s="1">
        <v>2.3277000000000001</v>
      </c>
      <c r="C2064" s="1">
        <v>1.6949546035178671</v>
      </c>
      <c r="D2064" s="1">
        <v>1.6449093702482007</v>
      </c>
      <c r="E2064" s="1">
        <v>1.7778022014144752</v>
      </c>
      <c r="F2064" s="1">
        <v>1.766305073733057</v>
      </c>
      <c r="K2064" s="1" t="str">
        <f t="shared" si="32"/>
        <v/>
      </c>
      <c r="L2064" s="1">
        <v>1.29</v>
      </c>
      <c r="M2064" s="1">
        <v>1.32</v>
      </c>
    </row>
    <row r="2065" spans="1:13" x14ac:dyDescent="0.2">
      <c r="A2065" s="2">
        <v>43068</v>
      </c>
      <c r="B2065" s="1">
        <v>2.3881999999999999</v>
      </c>
      <c r="C2065" s="1">
        <v>1.5223911016495946</v>
      </c>
      <c r="D2065" s="1">
        <v>1.6329697158081005</v>
      </c>
      <c r="E2065" s="1">
        <v>2.104373035470446</v>
      </c>
      <c r="F2065" s="1">
        <v>2.0358969005729715</v>
      </c>
      <c r="K2065" s="1" t="str">
        <f t="shared" si="32"/>
        <v/>
      </c>
      <c r="L2065" s="1">
        <v>1.29</v>
      </c>
      <c r="M2065" s="1">
        <v>1.32</v>
      </c>
    </row>
    <row r="2066" spans="1:13" x14ac:dyDescent="0.2">
      <c r="A2066" s="2">
        <v>43069</v>
      </c>
      <c r="B2066" s="1">
        <v>2.4097</v>
      </c>
      <c r="C2066" s="1">
        <v>1.537506585634048</v>
      </c>
      <c r="D2066" s="1">
        <v>1.6304840312853848</v>
      </c>
      <c r="E2066" s="1">
        <v>2.211844759795774</v>
      </c>
      <c r="F2066" s="1">
        <v>1.9547030361234199</v>
      </c>
      <c r="K2066" s="1" t="str">
        <f t="shared" si="32"/>
        <v/>
      </c>
      <c r="L2066" s="1">
        <v>1.29</v>
      </c>
      <c r="M2066" s="1">
        <v>1.32</v>
      </c>
    </row>
    <row r="2067" spans="1:13" x14ac:dyDescent="0.2">
      <c r="A2067" s="2">
        <v>43070</v>
      </c>
      <c r="B2067" s="1">
        <v>2.3614999999999999</v>
      </c>
      <c r="C2067" s="1">
        <v>1.56986089012714</v>
      </c>
      <c r="D2067" s="1">
        <v>1.7188646899479041</v>
      </c>
      <c r="E2067" s="1">
        <v>1.892294945760586</v>
      </c>
      <c r="F2067" s="1">
        <v>1.8974090451067953</v>
      </c>
      <c r="K2067" s="1" t="str">
        <f t="shared" si="32"/>
        <v/>
      </c>
      <c r="L2067" s="1">
        <v>1.29</v>
      </c>
      <c r="M2067" s="1">
        <v>1.32</v>
      </c>
    </row>
    <row r="2068" spans="1:13" x14ac:dyDescent="0.2">
      <c r="A2068" s="2">
        <v>43073</v>
      </c>
      <c r="B2068" s="1">
        <v>2.3723000000000001</v>
      </c>
      <c r="C2068" s="1">
        <v>1.5975259711264993</v>
      </c>
      <c r="D2068" s="1">
        <v>1.7460566624188729</v>
      </c>
      <c r="E2068" s="1">
        <v>2.3050965893759154</v>
      </c>
      <c r="F2068" s="1">
        <v>2.2609977177468594</v>
      </c>
      <c r="K2068" s="1" t="str">
        <f t="shared" si="32"/>
        <v/>
      </c>
      <c r="L2068" s="1">
        <v>1.29</v>
      </c>
      <c r="M2068" s="1">
        <v>1.32</v>
      </c>
    </row>
    <row r="2069" spans="1:13" x14ac:dyDescent="0.2">
      <c r="A2069" s="2">
        <v>43074</v>
      </c>
      <c r="B2069" s="1">
        <v>2.3509000000000002</v>
      </c>
      <c r="C2069" s="1">
        <v>1.583248350274804</v>
      </c>
      <c r="D2069" s="1">
        <v>2.0749131499691424</v>
      </c>
      <c r="E2069" s="1">
        <v>1.8375571798906036</v>
      </c>
      <c r="F2069" s="1">
        <v>1.9447567012964861</v>
      </c>
      <c r="K2069" s="1" t="str">
        <f t="shared" si="32"/>
        <v/>
      </c>
      <c r="L2069" s="1">
        <v>1.29</v>
      </c>
      <c r="M2069" s="1">
        <v>1.32</v>
      </c>
    </row>
    <row r="2070" spans="1:13" x14ac:dyDescent="0.2">
      <c r="A2070" s="2">
        <v>43075</v>
      </c>
      <c r="B2070" s="1">
        <v>2.3384999999999998</v>
      </c>
      <c r="C2070" s="1">
        <v>1.605168232873605</v>
      </c>
      <c r="D2070" s="1">
        <v>1.9489162547811176</v>
      </c>
      <c r="E2070" s="1">
        <v>1.943242839374741</v>
      </c>
      <c r="F2070" s="1">
        <v>1.7425125374398818</v>
      </c>
      <c r="K2070" s="1" t="str">
        <f t="shared" si="32"/>
        <v/>
      </c>
      <c r="L2070" s="1">
        <v>1.29</v>
      </c>
      <c r="M2070" s="1">
        <v>1.32</v>
      </c>
    </row>
    <row r="2071" spans="1:13" x14ac:dyDescent="0.2">
      <c r="A2071" s="2">
        <v>43076</v>
      </c>
      <c r="B2071" s="1">
        <v>2.3633999999999999</v>
      </c>
      <c r="C2071" s="1">
        <v>1.5624724585060967</v>
      </c>
      <c r="D2071" s="1">
        <v>1.8171246267106644</v>
      </c>
      <c r="E2071" s="1">
        <v>1.8696365500667755</v>
      </c>
      <c r="F2071" s="1">
        <v>1.7438452836968967</v>
      </c>
      <c r="K2071" s="1" t="str">
        <f t="shared" si="32"/>
        <v/>
      </c>
      <c r="L2071" s="1">
        <v>1.29</v>
      </c>
      <c r="M2071" s="1">
        <v>1.32</v>
      </c>
    </row>
    <row r="2072" spans="1:13" x14ac:dyDescent="0.2">
      <c r="A2072" s="2">
        <v>43077</v>
      </c>
      <c r="B2072" s="1">
        <v>2.3759999999999999</v>
      </c>
      <c r="C2072" s="1">
        <v>1.5464501526711381</v>
      </c>
      <c r="D2072" s="1">
        <v>1.7517007527428132</v>
      </c>
      <c r="E2072" s="1">
        <v>2.1756702107702233</v>
      </c>
      <c r="F2072" s="1">
        <v>1.7665742922207839</v>
      </c>
      <c r="K2072" s="1" t="str">
        <f t="shared" si="32"/>
        <v/>
      </c>
      <c r="L2072" s="1">
        <v>1.29</v>
      </c>
      <c r="M2072" s="1">
        <v>1.32</v>
      </c>
    </row>
    <row r="2073" spans="1:13" x14ac:dyDescent="0.2">
      <c r="A2073" s="2">
        <v>43080</v>
      </c>
      <c r="B2073" s="1">
        <v>2.3885999999999998</v>
      </c>
      <c r="C2073" s="1">
        <v>1.5317568965014059</v>
      </c>
      <c r="D2073" s="1">
        <v>1.8127971813674812</v>
      </c>
      <c r="E2073" s="1">
        <v>1.8237112901432075</v>
      </c>
      <c r="F2073" s="1">
        <v>1.7515038998468726</v>
      </c>
      <c r="K2073" s="1" t="str">
        <f t="shared" si="32"/>
        <v/>
      </c>
      <c r="L2073" s="1">
        <v>1.29</v>
      </c>
      <c r="M2073" s="1">
        <v>1.32</v>
      </c>
    </row>
    <row r="2074" spans="1:13" x14ac:dyDescent="0.2">
      <c r="A2074" s="2">
        <v>43081</v>
      </c>
      <c r="B2074" s="1">
        <v>2.4011</v>
      </c>
      <c r="C2074" s="1">
        <v>1.5838117883231111</v>
      </c>
      <c r="D2074" s="1">
        <v>1.704690247991095</v>
      </c>
      <c r="E2074" s="1">
        <v>1.9277387784590148</v>
      </c>
      <c r="F2074" s="1">
        <v>1.7430818357047064</v>
      </c>
      <c r="K2074" s="1" t="str">
        <f t="shared" si="32"/>
        <v/>
      </c>
      <c r="L2074" s="1">
        <v>1.29</v>
      </c>
      <c r="M2074" s="1">
        <v>1.32</v>
      </c>
    </row>
    <row r="2075" spans="1:13" x14ac:dyDescent="0.2">
      <c r="A2075" s="2">
        <v>43082</v>
      </c>
      <c r="B2075" s="1">
        <v>2.3422000000000001</v>
      </c>
      <c r="C2075" s="1">
        <v>1.6970660036363561</v>
      </c>
      <c r="D2075" s="1">
        <v>2.0215307678227328</v>
      </c>
      <c r="E2075" s="1">
        <v>2.2696932533564249</v>
      </c>
      <c r="F2075" s="1">
        <v>1.625637916270027</v>
      </c>
      <c r="K2075" s="1" t="str">
        <f t="shared" si="32"/>
        <v/>
      </c>
      <c r="L2075" s="1">
        <v>1.29</v>
      </c>
      <c r="M2075" s="1">
        <v>1.32</v>
      </c>
    </row>
    <row r="2076" spans="1:13" x14ac:dyDescent="0.2">
      <c r="A2076" s="2">
        <v>43083</v>
      </c>
      <c r="B2076" s="1">
        <v>2.3492999999999999</v>
      </c>
      <c r="C2076" s="1">
        <v>1.7646477048953981</v>
      </c>
      <c r="D2076" s="1">
        <v>2.3407801097524383</v>
      </c>
      <c r="E2076" s="1">
        <v>2.2273017031988598</v>
      </c>
      <c r="F2076" s="1">
        <v>1.5957180850784889</v>
      </c>
      <c r="K2076" s="1" t="str">
        <f t="shared" si="32"/>
        <v/>
      </c>
      <c r="L2076" s="1">
        <v>1.29</v>
      </c>
      <c r="M2076" s="1">
        <v>1.32</v>
      </c>
    </row>
    <row r="2077" spans="1:13" x14ac:dyDescent="0.2">
      <c r="A2077" s="2">
        <v>43084</v>
      </c>
      <c r="B2077" s="1">
        <v>2.3530000000000002</v>
      </c>
      <c r="C2077" s="1">
        <v>1.8723428088686209</v>
      </c>
      <c r="D2077" s="1">
        <v>2.3623058366561525</v>
      </c>
      <c r="E2077" s="1">
        <v>1.9900408472836955</v>
      </c>
      <c r="F2077" s="1">
        <v>1.6212412091256856</v>
      </c>
      <c r="K2077" s="1" t="str">
        <f t="shared" si="32"/>
        <v/>
      </c>
      <c r="L2077" s="1">
        <v>1.29</v>
      </c>
      <c r="M2077" s="1">
        <v>1.32</v>
      </c>
    </row>
    <row r="2078" spans="1:13" x14ac:dyDescent="0.2">
      <c r="A2078" s="2">
        <v>43087</v>
      </c>
      <c r="B2078" s="1">
        <v>2.3942000000000001</v>
      </c>
      <c r="C2078" s="1">
        <v>1.8981870692280767</v>
      </c>
      <c r="D2078" s="1">
        <v>2.2587720366000936</v>
      </c>
      <c r="E2078" s="1">
        <v>1.9994172991037067</v>
      </c>
      <c r="F2078" s="1">
        <v>1.6161436858647742</v>
      </c>
      <c r="K2078" s="1" t="str">
        <f t="shared" si="32"/>
        <v/>
      </c>
      <c r="L2078" s="1">
        <v>1.29</v>
      </c>
      <c r="M2078" s="1">
        <v>1.32</v>
      </c>
    </row>
    <row r="2079" spans="1:13" x14ac:dyDescent="0.2">
      <c r="A2079" s="2">
        <v>43088</v>
      </c>
      <c r="B2079" s="1">
        <v>2.4643999999999999</v>
      </c>
      <c r="C2079" s="1">
        <v>1.7072136075885045</v>
      </c>
      <c r="D2079" s="1">
        <v>1.8314299343443954</v>
      </c>
      <c r="E2079" s="1">
        <v>1.6546735072562437</v>
      </c>
      <c r="F2079" s="1">
        <v>1.7201425114822393</v>
      </c>
      <c r="K2079" s="1" t="str">
        <f t="shared" si="32"/>
        <v/>
      </c>
      <c r="L2079" s="1">
        <v>1.29</v>
      </c>
      <c r="M2079" s="1">
        <v>1.32</v>
      </c>
    </row>
    <row r="2080" spans="1:13" x14ac:dyDescent="0.2">
      <c r="A2080" s="2">
        <v>43089</v>
      </c>
      <c r="B2080" s="1">
        <v>2.4969999999999999</v>
      </c>
      <c r="C2080" s="1">
        <v>1.6205019116519608</v>
      </c>
      <c r="D2080" s="1">
        <v>1.7912241955285355</v>
      </c>
      <c r="E2080" s="1">
        <v>1.5702472016907298</v>
      </c>
      <c r="F2080" s="1">
        <v>2.3804136955579498</v>
      </c>
      <c r="K2080" s="1" t="str">
        <f t="shared" si="32"/>
        <v/>
      </c>
      <c r="L2080" s="1">
        <v>1.29</v>
      </c>
      <c r="M2080" s="1">
        <v>1.32</v>
      </c>
    </row>
    <row r="2081" spans="1:13" x14ac:dyDescent="0.2">
      <c r="A2081" s="2">
        <v>43090</v>
      </c>
      <c r="B2081" s="1">
        <v>2.4826000000000001</v>
      </c>
      <c r="C2081" s="1">
        <v>1.7031173681070444</v>
      </c>
      <c r="D2081" s="1">
        <v>1.7617402275405416</v>
      </c>
      <c r="E2081" s="1">
        <v>1.5797088393183469</v>
      </c>
      <c r="F2081" s="1">
        <v>1.8772113682430385</v>
      </c>
      <c r="K2081" s="1" t="str">
        <f t="shared" si="32"/>
        <v/>
      </c>
      <c r="L2081" s="1">
        <v>1.29</v>
      </c>
      <c r="M2081" s="1">
        <v>1.32</v>
      </c>
    </row>
    <row r="2082" spans="1:13" x14ac:dyDescent="0.2">
      <c r="A2082" s="2">
        <v>43091</v>
      </c>
      <c r="B2082" s="1">
        <v>2.4809999999999999</v>
      </c>
      <c r="C2082" s="1">
        <v>1.744855488177526</v>
      </c>
      <c r="D2082" s="1">
        <v>1.6599790185213796</v>
      </c>
      <c r="E2082" s="1">
        <v>1.580965188057649</v>
      </c>
      <c r="F2082" s="1">
        <v>2.0788901548059839</v>
      </c>
      <c r="K2082" s="1" t="str">
        <f t="shared" si="32"/>
        <v/>
      </c>
      <c r="L2082" s="1">
        <v>1.29</v>
      </c>
      <c r="M2082" s="1">
        <v>1.32</v>
      </c>
    </row>
    <row r="2083" spans="1:13" x14ac:dyDescent="0.2">
      <c r="A2083" s="2">
        <v>43094</v>
      </c>
      <c r="B2083" s="1">
        <v>2.4809999999999999</v>
      </c>
      <c r="C2083" s="1">
        <v>1.7175954461422127</v>
      </c>
      <c r="D2083" s="1">
        <v>1.6836058536086862</v>
      </c>
      <c r="E2083" s="1">
        <v>1.5910442680771628</v>
      </c>
      <c r="F2083" s="1">
        <v>2.0685099122665771</v>
      </c>
      <c r="K2083" s="1" t="str">
        <f t="shared" si="32"/>
        <v/>
      </c>
      <c r="L2083" s="1">
        <v>1.29</v>
      </c>
      <c r="M2083" s="1">
        <v>1.32</v>
      </c>
    </row>
    <row r="2084" spans="1:13" x14ac:dyDescent="0.2">
      <c r="A2084" s="2">
        <v>43095</v>
      </c>
      <c r="B2084" s="1">
        <v>2.4756</v>
      </c>
      <c r="C2084" s="1">
        <v>1.7030499800757288</v>
      </c>
      <c r="D2084" s="1">
        <v>1.6653502622109821</v>
      </c>
      <c r="E2084" s="1">
        <v>1.5292793962519589</v>
      </c>
      <c r="F2084" s="1">
        <v>1.8669238877227521</v>
      </c>
      <c r="K2084" s="1" t="str">
        <f t="shared" si="32"/>
        <v/>
      </c>
      <c r="L2084" s="1">
        <v>1.29</v>
      </c>
      <c r="M2084" s="1">
        <v>1.32</v>
      </c>
    </row>
    <row r="2085" spans="1:13" x14ac:dyDescent="0.2">
      <c r="A2085" s="2">
        <v>43096</v>
      </c>
      <c r="B2085" s="1">
        <v>2.4106999999999998</v>
      </c>
      <c r="C2085" s="1">
        <v>1.7441401359960234</v>
      </c>
      <c r="D2085" s="1">
        <v>1.6134720532355433</v>
      </c>
      <c r="E2085" s="1">
        <v>1.6154474102101377</v>
      </c>
      <c r="F2085" s="1">
        <v>2.30383078692876</v>
      </c>
      <c r="K2085" s="1" t="str">
        <f t="shared" si="32"/>
        <v/>
      </c>
      <c r="L2085" s="1">
        <v>1.29</v>
      </c>
      <c r="M2085" s="1">
        <v>1.32</v>
      </c>
    </row>
    <row r="2086" spans="1:13" x14ac:dyDescent="0.2">
      <c r="A2086" s="2">
        <v>43097</v>
      </c>
      <c r="B2086" s="1">
        <v>2.4304999999999999</v>
      </c>
      <c r="C2086" s="1">
        <v>1.7617972241058211</v>
      </c>
      <c r="D2086" s="1">
        <v>1.6001948951378153</v>
      </c>
      <c r="E2086" s="1">
        <v>1.6149740107253119</v>
      </c>
      <c r="F2086" s="1">
        <v>2.1795515824942946</v>
      </c>
      <c r="K2086" s="1" t="str">
        <f t="shared" si="32"/>
        <v/>
      </c>
      <c r="L2086" s="1">
        <v>1.29</v>
      </c>
      <c r="M2086" s="1">
        <v>1.32</v>
      </c>
    </row>
    <row r="2087" spans="1:13" x14ac:dyDescent="0.2">
      <c r="A2087" s="2">
        <v>43098</v>
      </c>
      <c r="B2087" s="1">
        <v>2.4054000000000002</v>
      </c>
      <c r="C2087" s="1">
        <v>1.7939598952751437</v>
      </c>
      <c r="D2087" s="1">
        <v>1.6324344060344356</v>
      </c>
      <c r="E2087" s="1">
        <v>1.6596164316342317</v>
      </c>
      <c r="F2087" s="1">
        <v>2.2686172192568748</v>
      </c>
      <c r="K2087" s="1" t="str">
        <f t="shared" si="32"/>
        <v/>
      </c>
      <c r="L2087" s="1">
        <v>1.29</v>
      </c>
      <c r="M2087" s="1">
        <v>1.32</v>
      </c>
    </row>
    <row r="2088" spans="1:13" x14ac:dyDescent="0.2">
      <c r="A2088" s="2">
        <v>43101</v>
      </c>
      <c r="B2088" s="1">
        <v>2.4054000000000002</v>
      </c>
      <c r="C2088" s="1">
        <v>1.7467102139321411</v>
      </c>
      <c r="D2088" s="1">
        <v>1.6557083019190229</v>
      </c>
      <c r="E2088" s="1">
        <v>1.6929507528876639</v>
      </c>
      <c r="F2088" s="1">
        <v>2.0072485085399232</v>
      </c>
      <c r="K2088" s="1" t="str">
        <f t="shared" si="32"/>
        <v/>
      </c>
      <c r="L2088" s="1">
        <v>1.29</v>
      </c>
      <c r="M2088" s="1">
        <v>1.32</v>
      </c>
    </row>
    <row r="2089" spans="1:13" x14ac:dyDescent="0.2">
      <c r="A2089" s="2">
        <v>43102</v>
      </c>
      <c r="B2089" s="1">
        <v>2.4632999999999998</v>
      </c>
      <c r="C2089" s="1">
        <v>1.5784442667283265</v>
      </c>
      <c r="D2089" s="1">
        <v>1.6231360868997724</v>
      </c>
      <c r="E2089" s="1">
        <v>1.699435620583301</v>
      </c>
      <c r="F2089" s="1">
        <v>1.9145276630434236</v>
      </c>
      <c r="K2089" s="1" t="str">
        <f t="shared" si="32"/>
        <v/>
      </c>
      <c r="L2089" s="1">
        <v>1.29</v>
      </c>
      <c r="M2089" s="1">
        <v>1.32</v>
      </c>
    </row>
    <row r="2090" spans="1:13" x14ac:dyDescent="0.2">
      <c r="A2090" s="2">
        <v>43103</v>
      </c>
      <c r="B2090" s="1">
        <v>2.4470999999999998</v>
      </c>
      <c r="C2090" s="1">
        <v>1.6078901113235646</v>
      </c>
      <c r="D2090" s="1">
        <v>1.6065046485803309</v>
      </c>
      <c r="E2090" s="1">
        <v>1.6795363380397015</v>
      </c>
      <c r="F2090" s="1">
        <v>1.8285183624240899</v>
      </c>
      <c r="K2090" s="1" t="str">
        <f t="shared" si="32"/>
        <v/>
      </c>
      <c r="L2090" s="1">
        <v>1.29</v>
      </c>
      <c r="M2090" s="1">
        <v>1.32</v>
      </c>
    </row>
    <row r="2091" spans="1:13" x14ac:dyDescent="0.2">
      <c r="A2091" s="2">
        <v>43104</v>
      </c>
      <c r="B2091" s="1">
        <v>2.4525000000000001</v>
      </c>
      <c r="C2091" s="1">
        <v>1.5891195244563254</v>
      </c>
      <c r="D2091" s="1">
        <v>1.6067377872869575</v>
      </c>
      <c r="E2091" s="1">
        <v>1.6609456536592335</v>
      </c>
      <c r="F2091" s="1">
        <v>1.973840256446082</v>
      </c>
      <c r="K2091" s="1" t="str">
        <f t="shared" si="32"/>
        <v/>
      </c>
      <c r="L2091" s="1">
        <v>1.29</v>
      </c>
      <c r="M2091" s="1">
        <v>1.32</v>
      </c>
    </row>
    <row r="2092" spans="1:13" x14ac:dyDescent="0.2">
      <c r="A2092" s="2">
        <v>43105</v>
      </c>
      <c r="B2092" s="1">
        <v>2.4763000000000002</v>
      </c>
      <c r="C2092" s="1">
        <v>1.5453564134108599</v>
      </c>
      <c r="D2092" s="1">
        <v>1.5776910195425926</v>
      </c>
      <c r="E2092" s="1">
        <v>1.6198801468754476</v>
      </c>
      <c r="F2092" s="1">
        <v>1.7849991406635488</v>
      </c>
      <c r="K2092" s="1" t="str">
        <f t="shared" si="32"/>
        <v/>
      </c>
      <c r="L2092" s="1">
        <v>1.29</v>
      </c>
      <c r="M2092" s="1">
        <v>1.32</v>
      </c>
    </row>
    <row r="2093" spans="1:13" x14ac:dyDescent="0.2">
      <c r="A2093" s="2">
        <v>43108</v>
      </c>
      <c r="B2093" s="1">
        <v>2.48</v>
      </c>
      <c r="C2093" s="1">
        <v>1.557975033763084</v>
      </c>
      <c r="D2093" s="1">
        <v>1.574854218413136</v>
      </c>
      <c r="E2093" s="1">
        <v>1.6569744830448265</v>
      </c>
      <c r="F2093" s="1">
        <v>1.6684687892177128</v>
      </c>
      <c r="K2093" s="1" t="str">
        <f t="shared" si="32"/>
        <v/>
      </c>
      <c r="L2093" s="1">
        <v>1.29</v>
      </c>
      <c r="M2093" s="1">
        <v>1.32</v>
      </c>
    </row>
    <row r="2094" spans="1:13" x14ac:dyDescent="0.2">
      <c r="A2094" s="2">
        <v>43109</v>
      </c>
      <c r="B2094" s="1">
        <v>2.5529999999999999</v>
      </c>
      <c r="C2094" s="1">
        <v>1.5705403069740029</v>
      </c>
      <c r="D2094" s="1">
        <v>1.5016413643599358</v>
      </c>
      <c r="E2094" s="1">
        <v>1.5591519910078711</v>
      </c>
      <c r="F2094" s="1">
        <v>1.639731157120716</v>
      </c>
      <c r="K2094" s="1" t="str">
        <f t="shared" si="32"/>
        <v/>
      </c>
      <c r="L2094" s="1">
        <v>1.29</v>
      </c>
      <c r="M2094" s="1">
        <v>1.32</v>
      </c>
    </row>
    <row r="2095" spans="1:13" x14ac:dyDescent="0.2">
      <c r="A2095" s="2">
        <v>43110</v>
      </c>
      <c r="B2095" s="1">
        <v>2.5568</v>
      </c>
      <c r="C2095" s="1">
        <v>1.5208196301210362</v>
      </c>
      <c r="D2095" s="1">
        <v>1.4952011908750908</v>
      </c>
      <c r="E2095" s="1">
        <v>1.5850129357409732</v>
      </c>
      <c r="F2095" s="1">
        <v>1.6117302776047489</v>
      </c>
      <c r="K2095" s="1" t="str">
        <f t="shared" si="32"/>
        <v/>
      </c>
      <c r="L2095" s="1">
        <v>1.29</v>
      </c>
      <c r="M2095" s="1">
        <v>1.32</v>
      </c>
    </row>
    <row r="2096" spans="1:13" x14ac:dyDescent="0.2">
      <c r="A2096" s="2">
        <v>43111</v>
      </c>
      <c r="B2096" s="1">
        <v>2.5367000000000002</v>
      </c>
      <c r="C2096" s="1">
        <v>1.5571561363816968</v>
      </c>
      <c r="D2096" s="1">
        <v>1.5118666772496154</v>
      </c>
      <c r="E2096" s="1">
        <v>1.6366670904284626</v>
      </c>
      <c r="F2096" s="1">
        <v>1.6347396542469812</v>
      </c>
      <c r="K2096" s="1" t="str">
        <f t="shared" si="32"/>
        <v/>
      </c>
      <c r="L2096" s="1">
        <v>1.29</v>
      </c>
      <c r="M2096" s="1">
        <v>1.32</v>
      </c>
    </row>
    <row r="2097" spans="1:13" x14ac:dyDescent="0.2">
      <c r="A2097" s="2">
        <v>43112</v>
      </c>
      <c r="B2097" s="1">
        <v>2.5461999999999998</v>
      </c>
      <c r="C2097" s="1">
        <v>1.5290080572019251</v>
      </c>
      <c r="D2097" s="1">
        <v>1.4735035024721015</v>
      </c>
      <c r="E2097" s="1">
        <v>1.6218443768748707</v>
      </c>
      <c r="F2097" s="1">
        <v>1.6691519620885793</v>
      </c>
      <c r="K2097" s="1" t="str">
        <f t="shared" si="32"/>
        <v/>
      </c>
      <c r="L2097" s="1">
        <v>1.29</v>
      </c>
      <c r="M2097" s="1">
        <v>1.32</v>
      </c>
    </row>
    <row r="2098" spans="1:13" x14ac:dyDescent="0.2">
      <c r="A2098" s="2">
        <v>43115</v>
      </c>
      <c r="B2098" s="1">
        <v>2.5461999999999998</v>
      </c>
      <c r="C2098" s="1">
        <v>1.533232261286879</v>
      </c>
      <c r="D2098" s="1">
        <v>1.4852267837428397</v>
      </c>
      <c r="E2098" s="1">
        <v>1.6631212019005683</v>
      </c>
      <c r="F2098" s="1">
        <v>1.6502892428029348</v>
      </c>
      <c r="K2098" s="1" t="str">
        <f t="shared" si="32"/>
        <v/>
      </c>
      <c r="L2098" s="1">
        <v>1.29</v>
      </c>
      <c r="M2098" s="1">
        <v>1.32</v>
      </c>
    </row>
    <row r="2099" spans="1:13" x14ac:dyDescent="0.2">
      <c r="A2099" s="2">
        <v>43116</v>
      </c>
      <c r="B2099" s="1">
        <v>2.5371000000000001</v>
      </c>
      <c r="C2099" s="1">
        <v>1.5038387324640106</v>
      </c>
      <c r="D2099" s="1">
        <v>1.4674561360703779</v>
      </c>
      <c r="E2099" s="1">
        <v>1.688931875841261</v>
      </c>
      <c r="F2099" s="1">
        <v>1.590079706143293</v>
      </c>
      <c r="K2099" s="1" t="str">
        <f t="shared" si="32"/>
        <v/>
      </c>
      <c r="L2099" s="1">
        <v>1.29</v>
      </c>
      <c r="M2099" s="1">
        <v>1.32</v>
      </c>
    </row>
    <row r="2100" spans="1:13" x14ac:dyDescent="0.2">
      <c r="A2100" s="2">
        <v>43117</v>
      </c>
      <c r="B2100" s="1">
        <v>2.5903999999999998</v>
      </c>
      <c r="C2100" s="1">
        <v>1.4842781781196441</v>
      </c>
      <c r="D2100" s="1">
        <v>1.4592419892995314</v>
      </c>
      <c r="E2100" s="1">
        <v>1.6477075380913184</v>
      </c>
      <c r="F2100" s="1">
        <v>1.5182473314643232</v>
      </c>
      <c r="K2100" s="1" t="str">
        <f t="shared" si="32"/>
        <v/>
      </c>
      <c r="L2100" s="1">
        <v>1.29</v>
      </c>
      <c r="M2100" s="1">
        <v>1.32</v>
      </c>
    </row>
    <row r="2101" spans="1:13" x14ac:dyDescent="0.2">
      <c r="A2101" s="2">
        <v>43118</v>
      </c>
      <c r="B2101" s="1">
        <v>2.6255999999999999</v>
      </c>
      <c r="C2101" s="1">
        <v>1.432818253620153</v>
      </c>
      <c r="D2101" s="1">
        <v>1.4529457578070091</v>
      </c>
      <c r="E2101" s="1">
        <v>1.5902450680766453</v>
      </c>
      <c r="F2101" s="1">
        <v>1.5016271203946083</v>
      </c>
      <c r="K2101" s="1" t="str">
        <f t="shared" si="32"/>
        <v/>
      </c>
      <c r="L2101" s="1">
        <v>1.29</v>
      </c>
      <c r="M2101" s="1">
        <v>1.32</v>
      </c>
    </row>
    <row r="2102" spans="1:13" x14ac:dyDescent="0.2">
      <c r="A2102" s="2">
        <v>43119</v>
      </c>
      <c r="B2102" s="1">
        <v>2.6591999999999998</v>
      </c>
      <c r="C2102" s="1">
        <v>1.4389195117278133</v>
      </c>
      <c r="D2102" s="1">
        <v>1.4460410037128286</v>
      </c>
      <c r="E2102" s="1">
        <v>1.5229379777355028</v>
      </c>
      <c r="F2102" s="1">
        <v>1.4882416807800736</v>
      </c>
      <c r="K2102" s="1" t="str">
        <f t="shared" si="32"/>
        <v/>
      </c>
      <c r="L2102" s="1">
        <v>1.29</v>
      </c>
      <c r="M2102" s="1">
        <v>1.32</v>
      </c>
    </row>
    <row r="2103" spans="1:13" x14ac:dyDescent="0.2">
      <c r="A2103" s="2">
        <v>43122</v>
      </c>
      <c r="B2103" s="1">
        <v>2.65</v>
      </c>
      <c r="C2103" s="1">
        <v>1.438165574660927</v>
      </c>
      <c r="D2103" s="1">
        <v>1.4562098290863728</v>
      </c>
      <c r="E2103" s="1">
        <v>1.5390518001805986</v>
      </c>
      <c r="F2103" s="1">
        <v>1.4981642475241475</v>
      </c>
      <c r="K2103" s="1" t="str">
        <f t="shared" si="32"/>
        <v/>
      </c>
      <c r="L2103" s="1">
        <v>1.29</v>
      </c>
      <c r="M2103" s="1">
        <v>1.32</v>
      </c>
    </row>
    <row r="2104" spans="1:13" x14ac:dyDescent="0.2">
      <c r="A2104" s="2">
        <v>43123</v>
      </c>
      <c r="B2104" s="1">
        <v>2.6131000000000002</v>
      </c>
      <c r="C2104" s="1">
        <v>1.4642554413483739</v>
      </c>
      <c r="D2104" s="1">
        <v>1.4716448227340291</v>
      </c>
      <c r="E2104" s="1">
        <v>1.5500960156863921</v>
      </c>
      <c r="F2104" s="1">
        <v>1.4715367618481023</v>
      </c>
      <c r="K2104" s="1" t="str">
        <f t="shared" si="32"/>
        <v/>
      </c>
      <c r="L2104" s="1">
        <v>1.29</v>
      </c>
      <c r="M2104" s="1">
        <v>1.32</v>
      </c>
    </row>
    <row r="2105" spans="1:13" x14ac:dyDescent="0.2">
      <c r="A2105" s="2">
        <v>43124</v>
      </c>
      <c r="B2105" s="1">
        <v>2.6465000000000001</v>
      </c>
      <c r="C2105" s="1">
        <v>1.4393633595795092</v>
      </c>
      <c r="D2105" s="1">
        <v>1.4153404429931864</v>
      </c>
      <c r="E2105" s="1">
        <v>1.4700459026580734</v>
      </c>
      <c r="F2105" s="1">
        <v>1.4794683826969413</v>
      </c>
      <c r="K2105" s="1" t="str">
        <f t="shared" si="32"/>
        <v/>
      </c>
      <c r="L2105" s="1">
        <v>1.29</v>
      </c>
      <c r="M2105" s="1">
        <v>1.32</v>
      </c>
    </row>
    <row r="2106" spans="1:13" x14ac:dyDescent="0.2">
      <c r="A2106" s="2">
        <v>43125</v>
      </c>
      <c r="B2106" s="1">
        <v>2.617</v>
      </c>
      <c r="C2106" s="1">
        <v>1.4235783225684546</v>
      </c>
      <c r="D2106" s="1">
        <v>1.4425606949657062</v>
      </c>
      <c r="E2106" s="1">
        <v>1.486475234589141</v>
      </c>
      <c r="F2106" s="1">
        <v>1.5012086438395766</v>
      </c>
      <c r="K2106" s="1" t="str">
        <f t="shared" si="32"/>
        <v/>
      </c>
      <c r="L2106" s="1">
        <v>1.29</v>
      </c>
      <c r="M2106" s="1">
        <v>1.32</v>
      </c>
    </row>
    <row r="2107" spans="1:13" x14ac:dyDescent="0.2">
      <c r="A2107" s="2">
        <v>43126</v>
      </c>
      <c r="B2107" s="1">
        <v>2.6598999999999999</v>
      </c>
      <c r="C2107" s="1">
        <v>1.4026214555822138</v>
      </c>
      <c r="D2107" s="1">
        <v>1.4221856670262865</v>
      </c>
      <c r="E2107" s="1">
        <v>1.4717615691484647</v>
      </c>
      <c r="F2107" s="1">
        <v>1.4914519048415364</v>
      </c>
      <c r="K2107" s="1" t="str">
        <f t="shared" si="32"/>
        <v/>
      </c>
      <c r="L2107" s="1">
        <v>1.29</v>
      </c>
      <c r="M2107" s="1">
        <v>1.32</v>
      </c>
    </row>
    <row r="2108" spans="1:13" x14ac:dyDescent="0.2">
      <c r="A2108" s="2">
        <v>43129</v>
      </c>
      <c r="B2108" s="1">
        <v>2.6936</v>
      </c>
      <c r="C2108" s="1">
        <v>1.4034364472194751</v>
      </c>
      <c r="D2108" s="1">
        <v>1.4256949605288196</v>
      </c>
      <c r="E2108" s="1">
        <v>1.4676938329351532</v>
      </c>
      <c r="F2108" s="1">
        <v>1.4898698002589259</v>
      </c>
      <c r="K2108" s="1" t="str">
        <f t="shared" si="32"/>
        <v/>
      </c>
      <c r="L2108" s="1">
        <v>1.29</v>
      </c>
      <c r="M2108" s="1">
        <v>1.32</v>
      </c>
    </row>
    <row r="2109" spans="1:13" x14ac:dyDescent="0.2">
      <c r="A2109" s="2">
        <v>43130</v>
      </c>
      <c r="B2109" s="1">
        <v>2.7199</v>
      </c>
      <c r="C2109" s="1">
        <v>1.4173485457355173</v>
      </c>
      <c r="D2109" s="1">
        <v>1.4035078259731379</v>
      </c>
      <c r="E2109" s="1">
        <v>1.4695178337128978</v>
      </c>
      <c r="F2109" s="1">
        <v>1.5072139879488022</v>
      </c>
      <c r="K2109" s="1" t="str">
        <f t="shared" si="32"/>
        <v/>
      </c>
      <c r="L2109" s="1">
        <v>1.29</v>
      </c>
      <c r="M2109" s="1">
        <v>1.32</v>
      </c>
    </row>
    <row r="2110" spans="1:13" x14ac:dyDescent="0.2">
      <c r="A2110" s="2">
        <v>43131</v>
      </c>
      <c r="B2110" s="1">
        <v>2.7050000000000001</v>
      </c>
      <c r="C2110" s="1">
        <v>1.3956210645744447</v>
      </c>
      <c r="D2110" s="1">
        <v>1.411276005636821</v>
      </c>
      <c r="E2110" s="1">
        <v>1.4606502778919899</v>
      </c>
      <c r="F2110" s="1">
        <v>1.4983665065632246</v>
      </c>
      <c r="K2110" s="1" t="str">
        <f t="shared" si="32"/>
        <v/>
      </c>
      <c r="L2110" s="1">
        <v>1.29</v>
      </c>
      <c r="M2110" s="1">
        <v>1.32</v>
      </c>
    </row>
    <row r="2111" spans="1:13" x14ac:dyDescent="0.2">
      <c r="A2111" s="2">
        <v>43132</v>
      </c>
      <c r="B2111" s="1">
        <v>2.7896000000000001</v>
      </c>
      <c r="C2111" s="1">
        <v>1.3527275062411379</v>
      </c>
      <c r="D2111" s="1">
        <v>1.3828213744340543</v>
      </c>
      <c r="E2111" s="1">
        <v>1.4356473971165469</v>
      </c>
      <c r="F2111" s="1">
        <v>1.463734380653716</v>
      </c>
      <c r="K2111" s="1" t="str">
        <f t="shared" si="32"/>
        <v/>
      </c>
      <c r="L2111" s="1">
        <v>1.29</v>
      </c>
      <c r="M2111" s="1">
        <v>1.32</v>
      </c>
    </row>
    <row r="2112" spans="1:13" x14ac:dyDescent="0.2">
      <c r="A2112" s="2">
        <v>43133</v>
      </c>
      <c r="B2112" s="1">
        <v>2.8411</v>
      </c>
      <c r="C2112" s="1">
        <v>1.3430437437837393</v>
      </c>
      <c r="D2112" s="1">
        <v>1.3694294871408457</v>
      </c>
      <c r="E2112" s="1">
        <v>1.4178278227570802</v>
      </c>
      <c r="F2112" s="1">
        <v>1.4423480464925711</v>
      </c>
      <c r="K2112" s="1" t="str">
        <f t="shared" si="32"/>
        <v/>
      </c>
      <c r="L2112" s="1">
        <v>1.29</v>
      </c>
      <c r="M2112" s="1">
        <v>1.32</v>
      </c>
    </row>
    <row r="2113" spans="1:13" x14ac:dyDescent="0.2">
      <c r="A2113" s="2">
        <v>43136</v>
      </c>
      <c r="B2113" s="1">
        <v>2.7056</v>
      </c>
      <c r="C2113" s="1">
        <v>1.3879888144309438</v>
      </c>
      <c r="D2113" s="1">
        <v>1.4097047795595699</v>
      </c>
      <c r="E2113" s="1">
        <v>1.4672832520195296</v>
      </c>
      <c r="F2113" s="1">
        <v>1.5114998060544913</v>
      </c>
      <c r="K2113" s="1" t="str">
        <f t="shared" si="32"/>
        <v/>
      </c>
      <c r="L2113" s="1">
        <v>1.29</v>
      </c>
      <c r="M2113" s="1">
        <v>1.32</v>
      </c>
    </row>
    <row r="2114" spans="1:13" x14ac:dyDescent="0.2">
      <c r="A2114" s="2">
        <v>43137</v>
      </c>
      <c r="B2114" s="1">
        <v>2.8016000000000001</v>
      </c>
      <c r="C2114" s="1">
        <v>1.3720096078401054</v>
      </c>
      <c r="D2114" s="1">
        <v>1.4071702838040043</v>
      </c>
      <c r="E2114" s="1">
        <v>1.4220109423849974</v>
      </c>
      <c r="F2114" s="1">
        <v>1.4589488106886621</v>
      </c>
      <c r="K2114" s="1" t="str">
        <f t="shared" ref="K2114:K2177" si="33">IF(SUM(G2114:J2114) &gt;= 5, 5, "")</f>
        <v/>
      </c>
      <c r="L2114" s="1">
        <v>1.29</v>
      </c>
      <c r="M2114" s="1">
        <v>1.32</v>
      </c>
    </row>
    <row r="2115" spans="1:13" x14ac:dyDescent="0.2">
      <c r="A2115" s="2">
        <v>43138</v>
      </c>
      <c r="B2115" s="1">
        <v>2.8359000000000001</v>
      </c>
      <c r="C2115" s="1">
        <v>1.3427222574178888</v>
      </c>
      <c r="D2115" s="1">
        <v>1.4058234577785238</v>
      </c>
      <c r="E2115" s="1">
        <v>1.4107608665446718</v>
      </c>
      <c r="F2115" s="1">
        <v>1.4625250301255439</v>
      </c>
      <c r="K2115" s="1" t="str">
        <f t="shared" si="33"/>
        <v/>
      </c>
      <c r="L2115" s="1">
        <v>1.29</v>
      </c>
      <c r="M2115" s="1">
        <v>1.32</v>
      </c>
    </row>
    <row r="2116" spans="1:13" x14ac:dyDescent="0.2">
      <c r="A2116" s="2">
        <v>43139</v>
      </c>
      <c r="B2116" s="1">
        <v>2.8239999999999998</v>
      </c>
      <c r="C2116" s="1">
        <v>1.3550412282297297</v>
      </c>
      <c r="D2116" s="1">
        <v>1.4227858399805275</v>
      </c>
      <c r="E2116" s="1">
        <v>1.4170653588787676</v>
      </c>
      <c r="F2116" s="1">
        <v>1.4809743264511264</v>
      </c>
      <c r="K2116" s="1" t="str">
        <f t="shared" si="33"/>
        <v/>
      </c>
      <c r="L2116" s="1">
        <v>1.29</v>
      </c>
      <c r="M2116" s="1">
        <v>1.32</v>
      </c>
    </row>
    <row r="2117" spans="1:13" x14ac:dyDescent="0.2">
      <c r="A2117" s="2">
        <v>43140</v>
      </c>
      <c r="B2117" s="1">
        <v>2.8512</v>
      </c>
      <c r="C2117" s="1">
        <v>1.3367692310080976</v>
      </c>
      <c r="D2117" s="1">
        <v>1.4281387488307979</v>
      </c>
      <c r="E2117" s="1">
        <v>1.3910273377696165</v>
      </c>
      <c r="F2117" s="1">
        <v>1.4696277666451276</v>
      </c>
      <c r="K2117" s="1" t="str">
        <f t="shared" si="33"/>
        <v/>
      </c>
      <c r="L2117" s="1">
        <v>1.29</v>
      </c>
      <c r="M2117" s="1">
        <v>1.32</v>
      </c>
    </row>
    <row r="2118" spans="1:13" x14ac:dyDescent="0.2">
      <c r="A2118" s="2">
        <v>43143</v>
      </c>
      <c r="B2118" s="1">
        <v>2.8584999999999998</v>
      </c>
      <c r="C2118" s="1">
        <v>1.3315630898041628</v>
      </c>
      <c r="D2118" s="1">
        <v>1.4429821464220038</v>
      </c>
      <c r="E2118" s="1">
        <v>1.3958309576635102</v>
      </c>
      <c r="F2118" s="1">
        <v>1.4821885203268839</v>
      </c>
      <c r="K2118" s="1" t="str">
        <f t="shared" si="33"/>
        <v/>
      </c>
      <c r="L2118" s="1">
        <v>1.29</v>
      </c>
      <c r="M2118" s="1">
        <v>1.32</v>
      </c>
    </row>
    <row r="2119" spans="1:13" x14ac:dyDescent="0.2">
      <c r="A2119" s="2">
        <v>43144</v>
      </c>
      <c r="B2119" s="1">
        <v>2.8294000000000001</v>
      </c>
      <c r="C2119" s="1">
        <v>1.3290831062573965</v>
      </c>
      <c r="D2119" s="1">
        <v>1.4546346482311037</v>
      </c>
      <c r="E2119" s="1">
        <v>1.390512859451871</v>
      </c>
      <c r="F2119" s="1">
        <v>1.4987983253858674</v>
      </c>
      <c r="K2119" s="1" t="str">
        <f t="shared" si="33"/>
        <v/>
      </c>
      <c r="L2119" s="1">
        <v>1.29</v>
      </c>
      <c r="M2119" s="1">
        <v>1.32</v>
      </c>
    </row>
    <row r="2120" spans="1:13" x14ac:dyDescent="0.2">
      <c r="A2120" s="2">
        <v>43145</v>
      </c>
      <c r="B2120" s="1">
        <v>2.9022000000000001</v>
      </c>
      <c r="C2120" s="1">
        <v>1.3154529102786834</v>
      </c>
      <c r="D2120" s="1">
        <v>1.420452450324323</v>
      </c>
      <c r="E2120" s="1">
        <v>1.3831344348029238</v>
      </c>
      <c r="F2120" s="1">
        <v>1.4802169272528094</v>
      </c>
      <c r="K2120" s="1" t="str">
        <f t="shared" si="33"/>
        <v/>
      </c>
      <c r="L2120" s="1">
        <v>1.29</v>
      </c>
      <c r="M2120" s="1">
        <v>1.32</v>
      </c>
    </row>
    <row r="2121" spans="1:13" x14ac:dyDescent="0.2">
      <c r="A2121" s="2">
        <v>43146</v>
      </c>
      <c r="B2121" s="1">
        <v>2.9095</v>
      </c>
      <c r="C2121" s="1">
        <v>1.3088143615936532</v>
      </c>
      <c r="D2121" s="1">
        <v>1.4332171556080959</v>
      </c>
      <c r="E2121" s="1">
        <v>1.3858250910769894</v>
      </c>
      <c r="F2121" s="1">
        <v>1.4660416964642726</v>
      </c>
      <c r="K2121" s="1" t="str">
        <f t="shared" si="33"/>
        <v/>
      </c>
      <c r="L2121" s="1">
        <v>1.29</v>
      </c>
      <c r="M2121" s="1">
        <v>1.32</v>
      </c>
    </row>
    <row r="2122" spans="1:13" x14ac:dyDescent="0.2">
      <c r="A2122" s="2">
        <v>43147</v>
      </c>
      <c r="B2122" s="1">
        <v>2.8748999999999998</v>
      </c>
      <c r="C2122" s="1">
        <v>1.3313350130640575</v>
      </c>
      <c r="D2122" s="1">
        <v>1.4539135911776868</v>
      </c>
      <c r="E2122" s="1">
        <v>1.3985805937259064</v>
      </c>
      <c r="F2122" s="1">
        <v>1.4517844248048952</v>
      </c>
      <c r="K2122" s="1" t="str">
        <f t="shared" si="33"/>
        <v/>
      </c>
      <c r="L2122" s="1">
        <v>1.29</v>
      </c>
      <c r="M2122" s="1">
        <v>1.32</v>
      </c>
    </row>
    <row r="2123" spans="1:13" x14ac:dyDescent="0.2">
      <c r="A2123" s="2">
        <v>43150</v>
      </c>
      <c r="B2123" s="1">
        <v>2.8748999999999998</v>
      </c>
      <c r="C2123" s="1">
        <v>1.3313350130640575</v>
      </c>
      <c r="D2123" s="1">
        <v>1.4478391451954724</v>
      </c>
      <c r="E2123" s="1">
        <v>1.4026265858394413</v>
      </c>
      <c r="F2123" s="1">
        <v>1.458004956598701</v>
      </c>
      <c r="K2123" s="1" t="str">
        <f t="shared" si="33"/>
        <v/>
      </c>
      <c r="L2123" s="1">
        <v>1.29</v>
      </c>
      <c r="M2123" s="1">
        <v>1.32</v>
      </c>
    </row>
    <row r="2124" spans="1:13" x14ac:dyDescent="0.2">
      <c r="A2124" s="2">
        <v>43151</v>
      </c>
      <c r="B2124" s="1">
        <v>2.8896000000000002</v>
      </c>
      <c r="C2124" s="1">
        <v>1.2871412104043414</v>
      </c>
      <c r="D2124" s="1">
        <v>1.4374367018188456</v>
      </c>
      <c r="E2124" s="1">
        <v>1.3980423851354891</v>
      </c>
      <c r="F2124" s="1">
        <v>1.4464847950849002</v>
      </c>
      <c r="G2124" s="1">
        <v>5</v>
      </c>
      <c r="K2124" s="1">
        <f t="shared" si="33"/>
        <v>5</v>
      </c>
      <c r="L2124" s="1">
        <v>1.29</v>
      </c>
      <c r="M2124" s="1">
        <v>1.32</v>
      </c>
    </row>
    <row r="2125" spans="1:13" x14ac:dyDescent="0.2">
      <c r="A2125" s="2">
        <v>43152</v>
      </c>
      <c r="B2125" s="1">
        <v>2.95</v>
      </c>
      <c r="C2125" s="1">
        <v>1.2875689493455129</v>
      </c>
      <c r="D2125" s="1">
        <v>1.4029570413724748</v>
      </c>
      <c r="E2125" s="1">
        <v>1.3573760617610826</v>
      </c>
      <c r="F2125" s="1">
        <v>1.3949145728277079</v>
      </c>
      <c r="K2125" s="1" t="str">
        <f t="shared" si="33"/>
        <v/>
      </c>
      <c r="L2125" s="1">
        <v>1.29</v>
      </c>
      <c r="M2125" s="1">
        <v>1.32</v>
      </c>
    </row>
    <row r="2126" spans="1:13" x14ac:dyDescent="0.2">
      <c r="A2126" s="2">
        <v>43153</v>
      </c>
      <c r="B2126" s="1">
        <v>2.9207000000000001</v>
      </c>
      <c r="C2126" s="1">
        <v>1.271046882441685</v>
      </c>
      <c r="D2126" s="1">
        <v>1.4211377882134635</v>
      </c>
      <c r="E2126" s="1">
        <v>1.3736944134770879</v>
      </c>
      <c r="F2126" s="1">
        <v>1.4039345097087268</v>
      </c>
      <c r="K2126" s="1" t="str">
        <f t="shared" si="33"/>
        <v/>
      </c>
      <c r="L2126" s="1">
        <v>1.29</v>
      </c>
      <c r="M2126" s="1">
        <v>1.32</v>
      </c>
    </row>
    <row r="2127" spans="1:13" x14ac:dyDescent="0.2">
      <c r="A2127" s="2">
        <v>43154</v>
      </c>
      <c r="B2127" s="1">
        <v>2.8660000000000001</v>
      </c>
      <c r="C2127" s="1">
        <v>1.2880202260269054</v>
      </c>
      <c r="D2127" s="1">
        <v>1.4351136974388909</v>
      </c>
      <c r="E2127" s="1">
        <v>1.3835763003670303</v>
      </c>
      <c r="F2127" s="1">
        <v>1.4207476120449452</v>
      </c>
      <c r="K2127" s="1" t="str">
        <f t="shared" si="33"/>
        <v/>
      </c>
      <c r="L2127" s="1">
        <v>1.29</v>
      </c>
      <c r="M2127" s="1">
        <v>1.32</v>
      </c>
    </row>
    <row r="2128" spans="1:13" x14ac:dyDescent="0.2">
      <c r="A2128" s="2">
        <v>43157</v>
      </c>
      <c r="B2128" s="1">
        <v>2.8622999999999998</v>
      </c>
      <c r="C2128" s="1">
        <v>1.3083722814012413</v>
      </c>
      <c r="D2128" s="1">
        <v>1.4284491903069376</v>
      </c>
      <c r="E2128" s="1">
        <v>1.3947126205087119</v>
      </c>
      <c r="F2128" s="1">
        <v>1.4277427156456906</v>
      </c>
      <c r="K2128" s="1" t="str">
        <f t="shared" si="33"/>
        <v/>
      </c>
      <c r="L2128" s="1">
        <v>1.29</v>
      </c>
      <c r="M2128" s="1">
        <v>1.32</v>
      </c>
    </row>
    <row r="2129" spans="1:13" x14ac:dyDescent="0.2">
      <c r="A2129" s="2">
        <v>43158</v>
      </c>
      <c r="B2129" s="1">
        <v>2.8934000000000002</v>
      </c>
      <c r="C2129" s="1">
        <v>1.3118153576992917</v>
      </c>
      <c r="D2129" s="1">
        <v>1.3970909111763581</v>
      </c>
      <c r="E2129" s="1">
        <v>1.3770710190505546</v>
      </c>
      <c r="F2129" s="1">
        <v>1.4282754400769158</v>
      </c>
      <c r="K2129" s="1" t="str">
        <f t="shared" si="33"/>
        <v/>
      </c>
      <c r="L2129" s="1">
        <v>1.29</v>
      </c>
      <c r="M2129" s="1">
        <v>1.32</v>
      </c>
    </row>
    <row r="2130" spans="1:13" x14ac:dyDescent="0.2">
      <c r="A2130" s="2">
        <v>43159</v>
      </c>
      <c r="B2130" s="1">
        <v>2.8605999999999998</v>
      </c>
      <c r="C2130" s="1">
        <v>1.327921178264921</v>
      </c>
      <c r="D2130" s="1">
        <v>1.4110402021204416</v>
      </c>
      <c r="E2130" s="1">
        <v>1.3876354620914184</v>
      </c>
      <c r="F2130" s="1">
        <v>1.4267844430669328</v>
      </c>
      <c r="K2130" s="1" t="str">
        <f t="shared" si="33"/>
        <v/>
      </c>
      <c r="L2130" s="1">
        <v>1.29</v>
      </c>
      <c r="M2130" s="1">
        <v>1.32</v>
      </c>
    </row>
    <row r="2131" spans="1:13" x14ac:dyDescent="0.2">
      <c r="A2131" s="2">
        <v>43160</v>
      </c>
      <c r="B2131" s="1">
        <v>2.8077999999999999</v>
      </c>
      <c r="C2131" s="1">
        <v>1.3443381798475549</v>
      </c>
      <c r="D2131" s="1">
        <v>1.4247135487920444</v>
      </c>
      <c r="E2131" s="1">
        <v>1.3966625278430178</v>
      </c>
      <c r="F2131" s="1">
        <v>1.4453457031425261</v>
      </c>
      <c r="K2131" s="1" t="str">
        <f t="shared" si="33"/>
        <v/>
      </c>
      <c r="L2131" s="1">
        <v>1.29</v>
      </c>
      <c r="M2131" s="1">
        <v>1.32</v>
      </c>
    </row>
    <row r="2132" spans="1:13" x14ac:dyDescent="0.2">
      <c r="A2132" s="2">
        <v>43161</v>
      </c>
      <c r="B2132" s="1">
        <v>2.8643000000000001</v>
      </c>
      <c r="C2132" s="1">
        <v>1.3365571736836666</v>
      </c>
      <c r="D2132" s="1">
        <v>1.4007903336166858</v>
      </c>
      <c r="E2132" s="1">
        <v>1.3827657876367092</v>
      </c>
      <c r="F2132" s="1">
        <v>1.4271159726503926</v>
      </c>
      <c r="K2132" s="1" t="str">
        <f t="shared" si="33"/>
        <v/>
      </c>
      <c r="L2132" s="1">
        <v>1.29</v>
      </c>
      <c r="M2132" s="1">
        <v>1.32</v>
      </c>
    </row>
    <row r="2133" spans="1:13" x14ac:dyDescent="0.2">
      <c r="A2133" s="2">
        <v>43164</v>
      </c>
      <c r="B2133" s="1">
        <v>2.8807999999999998</v>
      </c>
      <c r="C2133" s="1">
        <v>1.3405394299045821</v>
      </c>
      <c r="D2133" s="1">
        <v>1.4022785050173998</v>
      </c>
      <c r="E2133" s="1">
        <v>1.3776873568279029</v>
      </c>
      <c r="F2133" s="1">
        <v>1.4231692598873484</v>
      </c>
      <c r="K2133" s="1" t="str">
        <f t="shared" si="33"/>
        <v/>
      </c>
      <c r="L2133" s="1">
        <v>1.29</v>
      </c>
      <c r="M2133" s="1">
        <v>1.32</v>
      </c>
    </row>
    <row r="2134" spans="1:13" x14ac:dyDescent="0.2">
      <c r="A2134" s="2">
        <v>43165</v>
      </c>
      <c r="B2134" s="1">
        <v>2.8862999999999999</v>
      </c>
      <c r="C2134" s="1">
        <v>1.3439854215372475</v>
      </c>
      <c r="D2134" s="1">
        <v>1.4273580797330025</v>
      </c>
      <c r="E2134" s="1">
        <v>1.3949962691727458</v>
      </c>
      <c r="F2134" s="1">
        <v>1.4085346517645307</v>
      </c>
      <c r="K2134" s="1" t="str">
        <f t="shared" si="33"/>
        <v/>
      </c>
      <c r="L2134" s="1">
        <v>1.29</v>
      </c>
      <c r="M2134" s="1">
        <v>1.32</v>
      </c>
    </row>
    <row r="2135" spans="1:13" x14ac:dyDescent="0.2">
      <c r="A2135" s="2">
        <v>43166</v>
      </c>
      <c r="B2135" s="1">
        <v>2.8826999999999998</v>
      </c>
      <c r="C2135" s="1">
        <v>1.3522771855139533</v>
      </c>
      <c r="D2135" s="1">
        <v>1.4078167505421137</v>
      </c>
      <c r="E2135" s="1">
        <v>1.4025961731101235</v>
      </c>
      <c r="F2135" s="1">
        <v>1.4070231517596195</v>
      </c>
      <c r="K2135" s="1" t="str">
        <f t="shared" si="33"/>
        <v/>
      </c>
      <c r="L2135" s="1">
        <v>1.29</v>
      </c>
      <c r="M2135" s="1">
        <v>1.32</v>
      </c>
    </row>
    <row r="2136" spans="1:13" x14ac:dyDescent="0.2">
      <c r="A2136" s="2">
        <v>43167</v>
      </c>
      <c r="B2136" s="1">
        <v>2.8571</v>
      </c>
      <c r="C2136" s="1">
        <v>1.3645642042456938</v>
      </c>
      <c r="D2136" s="1">
        <v>1.4245484481608937</v>
      </c>
      <c r="E2136" s="1">
        <v>1.4224284975165236</v>
      </c>
      <c r="F2136" s="1">
        <v>1.4166446292108656</v>
      </c>
      <c r="K2136" s="1" t="str">
        <f t="shared" si="33"/>
        <v/>
      </c>
      <c r="L2136" s="1">
        <v>1.29</v>
      </c>
      <c r="M2136" s="1">
        <v>1.32</v>
      </c>
    </row>
    <row r="2137" spans="1:13" x14ac:dyDescent="0.2">
      <c r="A2137" s="2">
        <v>43168</v>
      </c>
      <c r="B2137" s="1">
        <v>2.8938000000000001</v>
      </c>
      <c r="C2137" s="1">
        <v>1.3433188844076918</v>
      </c>
      <c r="D2137" s="1">
        <v>1.4054445691651747</v>
      </c>
      <c r="E2137" s="1">
        <v>1.4250160382079839</v>
      </c>
      <c r="F2137" s="1">
        <v>1.3904700508768122</v>
      </c>
      <c r="K2137" s="1" t="str">
        <f t="shared" si="33"/>
        <v/>
      </c>
      <c r="L2137" s="1">
        <v>1.29</v>
      </c>
      <c r="M2137" s="1">
        <v>1.32</v>
      </c>
    </row>
    <row r="2138" spans="1:13" x14ac:dyDescent="0.2">
      <c r="A2138" s="2">
        <v>43171</v>
      </c>
      <c r="B2138" s="1">
        <v>2.8681000000000001</v>
      </c>
      <c r="C2138" s="1">
        <v>1.3388473825853169</v>
      </c>
      <c r="D2138" s="1">
        <v>1.4158251515219467</v>
      </c>
      <c r="E2138" s="1">
        <v>1.449972322821653</v>
      </c>
      <c r="F2138" s="1">
        <v>1.4032379259257279</v>
      </c>
      <c r="K2138" s="1" t="str">
        <f t="shared" si="33"/>
        <v/>
      </c>
      <c r="L2138" s="1">
        <v>1.29</v>
      </c>
      <c r="M2138" s="1">
        <v>1.32</v>
      </c>
    </row>
    <row r="2139" spans="1:13" x14ac:dyDescent="0.2">
      <c r="A2139" s="2">
        <v>43172</v>
      </c>
      <c r="B2139" s="1">
        <v>2.8426</v>
      </c>
      <c r="C2139" s="1">
        <v>1.3526629460575512</v>
      </c>
      <c r="D2139" s="1">
        <v>1.406975808827128</v>
      </c>
      <c r="E2139" s="1">
        <v>1.4596339672931291</v>
      </c>
      <c r="F2139" s="1">
        <v>1.397153824320952</v>
      </c>
      <c r="K2139" s="1" t="str">
        <f t="shared" si="33"/>
        <v/>
      </c>
      <c r="L2139" s="1">
        <v>1.29</v>
      </c>
      <c r="M2139" s="1">
        <v>1.32</v>
      </c>
    </row>
    <row r="2140" spans="1:13" x14ac:dyDescent="0.2">
      <c r="A2140" s="2">
        <v>43173</v>
      </c>
      <c r="B2140" s="1">
        <v>2.8170000000000002</v>
      </c>
      <c r="C2140" s="1">
        <v>1.3888200992376623</v>
      </c>
      <c r="D2140" s="1">
        <v>1.4219948259282917</v>
      </c>
      <c r="E2140" s="1">
        <v>1.4570190196354511</v>
      </c>
      <c r="F2140" s="1">
        <v>1.4121415211434201</v>
      </c>
      <c r="K2140" s="1" t="str">
        <f t="shared" si="33"/>
        <v/>
      </c>
      <c r="L2140" s="1">
        <v>1.29</v>
      </c>
      <c r="M2140" s="1">
        <v>1.32</v>
      </c>
    </row>
    <row r="2141" spans="1:13" x14ac:dyDescent="0.2">
      <c r="A2141" s="2">
        <v>43174</v>
      </c>
      <c r="B2141" s="1">
        <v>2.8279999999999998</v>
      </c>
      <c r="C2141" s="1">
        <v>1.3844609163813528</v>
      </c>
      <c r="D2141" s="1">
        <v>1.3975158690797769</v>
      </c>
      <c r="E2141" s="1">
        <v>1.4705446611673887</v>
      </c>
      <c r="F2141" s="1">
        <v>1.4142571267741648</v>
      </c>
      <c r="K2141" s="1" t="str">
        <f t="shared" si="33"/>
        <v/>
      </c>
      <c r="L2141" s="1">
        <v>1.29</v>
      </c>
      <c r="M2141" s="1">
        <v>1.32</v>
      </c>
    </row>
    <row r="2142" spans="1:13" x14ac:dyDescent="0.2">
      <c r="A2142" s="2">
        <v>43175</v>
      </c>
      <c r="B2142" s="1">
        <v>2.8445</v>
      </c>
      <c r="C2142" s="1">
        <v>1.3888495255451689</v>
      </c>
      <c r="D2142" s="1">
        <v>1.4065390954800956</v>
      </c>
      <c r="E2142" s="1">
        <v>1.4730022046799547</v>
      </c>
      <c r="F2142" s="1">
        <v>1.4140287529021411</v>
      </c>
      <c r="K2142" s="1" t="str">
        <f t="shared" si="33"/>
        <v/>
      </c>
      <c r="L2142" s="1">
        <v>1.29</v>
      </c>
      <c r="M2142" s="1">
        <v>1.32</v>
      </c>
    </row>
    <row r="2143" spans="1:13" x14ac:dyDescent="0.2">
      <c r="A2143" s="2">
        <v>43178</v>
      </c>
      <c r="B2143" s="1">
        <v>2.8555000000000001</v>
      </c>
      <c r="C2143" s="1">
        <v>1.3881569033049355</v>
      </c>
      <c r="D2143" s="1">
        <v>1.3998910064257302</v>
      </c>
      <c r="E2143" s="1">
        <v>1.4630985692665528</v>
      </c>
      <c r="F2143" s="1">
        <v>1.4156591627419131</v>
      </c>
      <c r="K2143" s="1" t="str">
        <f t="shared" si="33"/>
        <v/>
      </c>
      <c r="L2143" s="1">
        <v>1.29</v>
      </c>
      <c r="M2143" s="1">
        <v>1.32</v>
      </c>
    </row>
    <row r="2144" spans="1:13" x14ac:dyDescent="0.2">
      <c r="A2144" s="2">
        <v>43179</v>
      </c>
      <c r="B2144" s="1">
        <v>2.8959000000000001</v>
      </c>
      <c r="C2144" s="1">
        <v>1.3675305268081348</v>
      </c>
      <c r="D2144" s="1">
        <v>1.3927633944508413</v>
      </c>
      <c r="E2144" s="1">
        <v>1.4447913279386255</v>
      </c>
      <c r="F2144" s="1">
        <v>1.4053824695935999</v>
      </c>
      <c r="K2144" s="1" t="str">
        <f t="shared" si="33"/>
        <v/>
      </c>
      <c r="L2144" s="1">
        <v>1.29</v>
      </c>
      <c r="M2144" s="1">
        <v>1.32</v>
      </c>
    </row>
    <row r="2145" spans="1:13" x14ac:dyDescent="0.2">
      <c r="A2145" s="2">
        <v>43180</v>
      </c>
      <c r="B2145" s="1">
        <v>2.883</v>
      </c>
      <c r="C2145" s="1">
        <v>1.3725302755920494</v>
      </c>
      <c r="D2145" s="1">
        <v>1.391067652823899</v>
      </c>
      <c r="E2145" s="1">
        <v>1.4308837153326897</v>
      </c>
      <c r="F2145" s="1">
        <v>1.3795732665951437</v>
      </c>
      <c r="K2145" s="1" t="str">
        <f t="shared" si="33"/>
        <v/>
      </c>
      <c r="L2145" s="1">
        <v>1.29</v>
      </c>
      <c r="M2145" s="1">
        <v>1.32</v>
      </c>
    </row>
    <row r="2146" spans="1:13" x14ac:dyDescent="0.2">
      <c r="A2146" s="2">
        <v>43181</v>
      </c>
      <c r="B2146" s="1">
        <v>2.8243999999999998</v>
      </c>
      <c r="C2146" s="1">
        <v>1.4067919179481125</v>
      </c>
      <c r="D2146" s="1">
        <v>1.3892671126628089</v>
      </c>
      <c r="E2146" s="1">
        <v>1.4622572774514027</v>
      </c>
      <c r="F2146" s="1">
        <v>1.4051496750330632</v>
      </c>
      <c r="K2146" s="1" t="str">
        <f t="shared" si="33"/>
        <v/>
      </c>
      <c r="L2146" s="1">
        <v>1.29</v>
      </c>
      <c r="M2146" s="1">
        <v>1.32</v>
      </c>
    </row>
    <row r="2147" spans="1:13" x14ac:dyDescent="0.2">
      <c r="A2147" s="2">
        <v>43182</v>
      </c>
      <c r="B2147" s="1">
        <v>2.8134999999999999</v>
      </c>
      <c r="C2147" s="1">
        <v>1.416505545906219</v>
      </c>
      <c r="D2147" s="1">
        <v>1.3891775447898542</v>
      </c>
      <c r="E2147" s="1">
        <v>1.4605951036415858</v>
      </c>
      <c r="F2147" s="1">
        <v>1.4037030744938666</v>
      </c>
      <c r="K2147" s="1" t="str">
        <f t="shared" si="33"/>
        <v/>
      </c>
      <c r="L2147" s="1">
        <v>1.29</v>
      </c>
      <c r="M2147" s="1">
        <v>1.32</v>
      </c>
    </row>
    <row r="2148" spans="1:13" x14ac:dyDescent="0.2">
      <c r="A2148" s="2">
        <v>43185</v>
      </c>
      <c r="B2148" s="1">
        <v>2.8519999999999999</v>
      </c>
      <c r="C2148" s="1">
        <v>1.4031694900110943</v>
      </c>
      <c r="D2148" s="1">
        <v>1.3891009187493444</v>
      </c>
      <c r="E2148" s="1">
        <v>1.4404987862500291</v>
      </c>
      <c r="F2148" s="1">
        <v>1.4057225125858235</v>
      </c>
      <c r="K2148" s="1" t="str">
        <f t="shared" si="33"/>
        <v/>
      </c>
      <c r="L2148" s="1">
        <v>1.29</v>
      </c>
      <c r="M2148" s="1">
        <v>1.32</v>
      </c>
    </row>
    <row r="2149" spans="1:13" x14ac:dyDescent="0.2">
      <c r="A2149" s="2">
        <v>43186</v>
      </c>
      <c r="B2149" s="1">
        <v>2.7753000000000001</v>
      </c>
      <c r="C2149" s="1">
        <v>1.4407244778486636</v>
      </c>
      <c r="D2149" s="1">
        <v>1.4345888318411872</v>
      </c>
      <c r="E2149" s="1">
        <v>1.4437310823902318</v>
      </c>
      <c r="F2149" s="1">
        <v>1.4161276684894544</v>
      </c>
      <c r="K2149" s="1" t="str">
        <f t="shared" si="33"/>
        <v/>
      </c>
      <c r="L2149" s="1">
        <v>1.29</v>
      </c>
      <c r="M2149" s="1">
        <v>1.32</v>
      </c>
    </row>
    <row r="2150" spans="1:13" x14ac:dyDescent="0.2">
      <c r="A2150" s="2">
        <v>43187</v>
      </c>
      <c r="B2150" s="1">
        <v>2.7806999999999999</v>
      </c>
      <c r="C2150" s="1">
        <v>1.4309783365720279</v>
      </c>
      <c r="D2150" s="1">
        <v>1.4094908810073796</v>
      </c>
      <c r="E2150" s="1">
        <v>1.446053484951636</v>
      </c>
      <c r="F2150" s="1">
        <v>1.4169624841336106</v>
      </c>
      <c r="K2150" s="1" t="str">
        <f t="shared" si="33"/>
        <v/>
      </c>
      <c r="L2150" s="1">
        <v>1.29</v>
      </c>
      <c r="M2150" s="1">
        <v>1.32</v>
      </c>
    </row>
    <row r="2151" spans="1:13" x14ac:dyDescent="0.2">
      <c r="A2151" s="2">
        <v>43188</v>
      </c>
      <c r="B2151" s="1">
        <v>2.7389000000000001</v>
      </c>
      <c r="C2151" s="1">
        <v>1.4339392019460544</v>
      </c>
      <c r="D2151" s="1">
        <v>1.4080044588328771</v>
      </c>
      <c r="E2151" s="1">
        <v>1.4571684345208487</v>
      </c>
      <c r="F2151" s="1">
        <v>1.4236168791747474</v>
      </c>
      <c r="K2151" s="1" t="str">
        <f t="shared" si="33"/>
        <v/>
      </c>
      <c r="L2151" s="1">
        <v>1.29</v>
      </c>
      <c r="M2151" s="1">
        <v>1.32</v>
      </c>
    </row>
    <row r="2152" spans="1:13" x14ac:dyDescent="0.2">
      <c r="A2152" s="2">
        <v>43189</v>
      </c>
      <c r="B2152" s="1">
        <v>2.7389000000000001</v>
      </c>
      <c r="C2152" s="1">
        <v>1.4078234579898168</v>
      </c>
      <c r="D2152" s="1">
        <v>1.4110292720322712</v>
      </c>
      <c r="E2152" s="1">
        <v>1.4469948340574204</v>
      </c>
      <c r="F2152" s="1">
        <v>1.421465646893785</v>
      </c>
      <c r="K2152" s="1" t="str">
        <f t="shared" si="33"/>
        <v/>
      </c>
      <c r="L2152" s="1">
        <v>1.29</v>
      </c>
      <c r="M2152" s="1">
        <v>1.32</v>
      </c>
    </row>
    <row r="2153" spans="1:13" x14ac:dyDescent="0.2">
      <c r="A2153" s="2">
        <v>43192</v>
      </c>
      <c r="B2153" s="1">
        <v>2.7298</v>
      </c>
      <c r="C2153" s="1">
        <v>1.4257278324679452</v>
      </c>
      <c r="D2153" s="1">
        <v>1.4087945591593196</v>
      </c>
      <c r="E2153" s="1">
        <v>1.4575499389400899</v>
      </c>
      <c r="F2153" s="1">
        <v>1.4221906211920772</v>
      </c>
      <c r="K2153" s="1" t="str">
        <f t="shared" si="33"/>
        <v/>
      </c>
      <c r="L2153" s="1">
        <v>1.29</v>
      </c>
      <c r="M2153" s="1">
        <v>1.32</v>
      </c>
    </row>
    <row r="2154" spans="1:13" x14ac:dyDescent="0.2">
      <c r="A2154" s="2">
        <v>43193</v>
      </c>
      <c r="B2154" s="1">
        <v>2.7753000000000001</v>
      </c>
      <c r="C2154" s="1">
        <v>1.4069659088600999</v>
      </c>
      <c r="D2154" s="1">
        <v>1.4070817335189905</v>
      </c>
      <c r="E2154" s="1">
        <v>1.4753403223015737</v>
      </c>
      <c r="F2154" s="1">
        <v>1.4327662503063523</v>
      </c>
      <c r="K2154" s="1" t="str">
        <f t="shared" si="33"/>
        <v/>
      </c>
      <c r="L2154" s="1">
        <v>1.29</v>
      </c>
      <c r="M2154" s="1">
        <v>1.32</v>
      </c>
    </row>
    <row r="2155" spans="1:13" x14ac:dyDescent="0.2">
      <c r="A2155" s="2">
        <v>43194</v>
      </c>
      <c r="B2155" s="1">
        <v>2.8027000000000002</v>
      </c>
      <c r="C2155" s="1">
        <v>1.4170793911363651</v>
      </c>
      <c r="D2155" s="1">
        <v>1.3802420320236293</v>
      </c>
      <c r="E2155" s="1">
        <v>1.4427857341180987</v>
      </c>
      <c r="F2155" s="1">
        <v>1.433107628592702</v>
      </c>
      <c r="K2155" s="1" t="str">
        <f t="shared" si="33"/>
        <v/>
      </c>
      <c r="L2155" s="1">
        <v>1.29</v>
      </c>
      <c r="M2155" s="1">
        <v>1.32</v>
      </c>
    </row>
    <row r="2156" spans="1:13" x14ac:dyDescent="0.2">
      <c r="A2156" s="2">
        <v>43195</v>
      </c>
      <c r="B2156" s="1">
        <v>2.8319999999999999</v>
      </c>
      <c r="C2156" s="1">
        <v>1.3916517047187595</v>
      </c>
      <c r="D2156" s="1">
        <v>1.3818182157276477</v>
      </c>
      <c r="E2156" s="1">
        <v>1.442486907735784</v>
      </c>
      <c r="F2156" s="1">
        <v>1.4382358700664519</v>
      </c>
      <c r="K2156" s="1" t="str">
        <f t="shared" si="33"/>
        <v/>
      </c>
      <c r="L2156" s="1">
        <v>1.29</v>
      </c>
      <c r="M2156" s="1">
        <v>1.32</v>
      </c>
    </row>
    <row r="2157" spans="1:13" x14ac:dyDescent="0.2">
      <c r="A2157" s="2">
        <v>43196</v>
      </c>
      <c r="B2157" s="1">
        <v>2.7734999999999999</v>
      </c>
      <c r="C2157" s="1">
        <v>1.4493658504760267</v>
      </c>
      <c r="D2157" s="1">
        <v>1.3890041866355587</v>
      </c>
      <c r="E2157" s="1">
        <v>1.4548461118817524</v>
      </c>
      <c r="F2157" s="1">
        <v>1.4730237430411266</v>
      </c>
      <c r="K2157" s="1" t="str">
        <f t="shared" si="33"/>
        <v/>
      </c>
      <c r="L2157" s="1">
        <v>1.29</v>
      </c>
      <c r="M2157" s="1">
        <v>1.32</v>
      </c>
    </row>
    <row r="2158" spans="1:13" x14ac:dyDescent="0.2">
      <c r="A2158" s="2">
        <v>43199</v>
      </c>
      <c r="B2158" s="1">
        <v>2.7789999999999999</v>
      </c>
      <c r="C2158" s="1">
        <v>1.4355916857714917</v>
      </c>
      <c r="D2158" s="1">
        <v>1.3840081045114776</v>
      </c>
      <c r="E2158" s="1">
        <v>1.4551477198493672</v>
      </c>
      <c r="F2158" s="1">
        <v>1.4906491352879465</v>
      </c>
      <c r="K2158" s="1" t="str">
        <f t="shared" si="33"/>
        <v/>
      </c>
      <c r="L2158" s="1">
        <v>1.29</v>
      </c>
      <c r="M2158" s="1">
        <v>1.32</v>
      </c>
    </row>
    <row r="2159" spans="1:13" x14ac:dyDescent="0.2">
      <c r="A2159" s="2">
        <v>43200</v>
      </c>
      <c r="B2159" s="1">
        <v>2.8008999999999999</v>
      </c>
      <c r="C2159" s="1">
        <v>1.4524727779589948</v>
      </c>
      <c r="D2159" s="1">
        <v>1.3678374195589376</v>
      </c>
      <c r="E2159" s="1">
        <v>1.4297957169932194</v>
      </c>
      <c r="F2159" s="1">
        <v>1.4826713562296718</v>
      </c>
      <c r="K2159" s="1" t="str">
        <f t="shared" si="33"/>
        <v/>
      </c>
      <c r="L2159" s="1">
        <v>1.29</v>
      </c>
      <c r="M2159" s="1">
        <v>1.32</v>
      </c>
    </row>
    <row r="2160" spans="1:13" x14ac:dyDescent="0.2">
      <c r="A2160" s="2">
        <v>43201</v>
      </c>
      <c r="B2160" s="1">
        <v>2.7808000000000002</v>
      </c>
      <c r="C2160" s="1">
        <v>1.4713672480021016</v>
      </c>
      <c r="D2160" s="1">
        <v>1.3743822102040475</v>
      </c>
      <c r="E2160" s="1">
        <v>1.4435547450135093</v>
      </c>
      <c r="F2160" s="1">
        <v>1.4778307059318092</v>
      </c>
      <c r="K2160" s="1" t="str">
        <f t="shared" si="33"/>
        <v/>
      </c>
      <c r="L2160" s="1">
        <v>1.29</v>
      </c>
      <c r="M2160" s="1">
        <v>1.32</v>
      </c>
    </row>
    <row r="2161" spans="1:13" x14ac:dyDescent="0.2">
      <c r="A2161" s="2">
        <v>43202</v>
      </c>
      <c r="B2161" s="1">
        <v>2.8357999999999999</v>
      </c>
      <c r="C2161" s="1">
        <v>1.461027802940484</v>
      </c>
      <c r="D2161" s="1">
        <v>1.3573706689830476</v>
      </c>
      <c r="E2161" s="1">
        <v>1.4072079372556681</v>
      </c>
      <c r="F2161" s="1">
        <v>1.4765099521059661</v>
      </c>
      <c r="K2161" s="1" t="str">
        <f t="shared" si="33"/>
        <v/>
      </c>
      <c r="L2161" s="1">
        <v>1.29</v>
      </c>
      <c r="M2161" s="1">
        <v>1.32</v>
      </c>
    </row>
    <row r="2162" spans="1:13" x14ac:dyDescent="0.2">
      <c r="A2162" s="2">
        <v>43203</v>
      </c>
      <c r="B2162" s="1">
        <v>2.8267000000000002</v>
      </c>
      <c r="C2162" s="1">
        <v>1.4313952504307474</v>
      </c>
      <c r="D2162" s="1">
        <v>1.3735352475786955</v>
      </c>
      <c r="E2162" s="1">
        <v>1.4234457955839677</v>
      </c>
      <c r="F2162" s="1">
        <v>1.4884707294755437</v>
      </c>
      <c r="K2162" s="1" t="str">
        <f t="shared" si="33"/>
        <v/>
      </c>
      <c r="L2162" s="1">
        <v>1.29</v>
      </c>
      <c r="M2162" s="1">
        <v>1.32</v>
      </c>
    </row>
    <row r="2163" spans="1:13" x14ac:dyDescent="0.2">
      <c r="A2163" s="2">
        <v>43206</v>
      </c>
      <c r="B2163" s="1">
        <v>2.8267000000000002</v>
      </c>
      <c r="C2163" s="1">
        <v>1.4090652025958044</v>
      </c>
      <c r="D2163" s="1">
        <v>1.3735352475786955</v>
      </c>
      <c r="E2163" s="1">
        <v>1.4196489346715255</v>
      </c>
      <c r="F2163" s="1">
        <v>1.4822262292334993</v>
      </c>
      <c r="K2163" s="1" t="str">
        <f t="shared" si="33"/>
        <v/>
      </c>
      <c r="L2163" s="1">
        <v>1.29</v>
      </c>
      <c r="M2163" s="1">
        <v>1.32</v>
      </c>
    </row>
    <row r="2164" spans="1:13" x14ac:dyDescent="0.2">
      <c r="A2164" s="2">
        <v>43207</v>
      </c>
      <c r="B2164" s="1">
        <v>2.8285</v>
      </c>
      <c r="C2164" s="1">
        <v>1.4131284700958722</v>
      </c>
      <c r="D2164" s="1">
        <v>1.333510026962895</v>
      </c>
      <c r="E2164" s="1">
        <v>1.4221582064268252</v>
      </c>
      <c r="F2164" s="1">
        <v>1.4755577515711689</v>
      </c>
      <c r="K2164" s="1" t="str">
        <f t="shared" si="33"/>
        <v/>
      </c>
      <c r="L2164" s="1">
        <v>1.29</v>
      </c>
      <c r="M2164" s="1">
        <v>1.32</v>
      </c>
    </row>
    <row r="2165" spans="1:13" x14ac:dyDescent="0.2">
      <c r="A2165" s="2">
        <v>43208</v>
      </c>
      <c r="B2165" s="1">
        <v>2.8727999999999998</v>
      </c>
      <c r="C2165" s="1">
        <v>1.3939027793283099</v>
      </c>
      <c r="D2165" s="1">
        <v>1.3366231915556377</v>
      </c>
      <c r="E2165" s="1">
        <v>1.4050567300879058</v>
      </c>
      <c r="F2165" s="1">
        <v>1.4429569896892183</v>
      </c>
      <c r="K2165" s="1" t="str">
        <f t="shared" si="33"/>
        <v/>
      </c>
      <c r="L2165" s="1">
        <v>1.29</v>
      </c>
      <c r="M2165" s="1">
        <v>1.32</v>
      </c>
    </row>
    <row r="2166" spans="1:13" x14ac:dyDescent="0.2">
      <c r="A2166" s="2">
        <v>43209</v>
      </c>
      <c r="B2166" s="1">
        <v>2.9098000000000002</v>
      </c>
      <c r="C2166" s="1">
        <v>1.3691790982202756</v>
      </c>
      <c r="D2166" s="1">
        <v>1.3080311438957763</v>
      </c>
      <c r="E2166" s="1">
        <v>1.3782157555704879</v>
      </c>
      <c r="F2166" s="1">
        <v>1.4418930267296557</v>
      </c>
      <c r="K2166" s="1" t="str">
        <f t="shared" si="33"/>
        <v/>
      </c>
      <c r="L2166" s="1">
        <v>1.29</v>
      </c>
      <c r="M2166" s="1">
        <v>1.32</v>
      </c>
    </row>
    <row r="2167" spans="1:13" x14ac:dyDescent="0.2">
      <c r="A2167" s="2">
        <v>43210</v>
      </c>
      <c r="B2167" s="1">
        <v>2.9601999999999999</v>
      </c>
      <c r="C2167" s="1">
        <v>1.3503937022756318</v>
      </c>
      <c r="D2167" s="1">
        <v>1.3031750569863303</v>
      </c>
      <c r="E2167" s="1">
        <v>1.3655031719683504</v>
      </c>
      <c r="F2167" s="1">
        <v>1.4241717810526662</v>
      </c>
      <c r="K2167" s="1" t="str">
        <f t="shared" si="33"/>
        <v/>
      </c>
      <c r="L2167" s="1">
        <v>1.29</v>
      </c>
      <c r="M2167" s="1">
        <v>1.32</v>
      </c>
    </row>
    <row r="2168" spans="1:13" x14ac:dyDescent="0.2">
      <c r="A2168" s="2">
        <v>43213</v>
      </c>
      <c r="B2168" s="1">
        <v>2.9752000000000001</v>
      </c>
      <c r="C2168" s="1">
        <v>1.339798379548407</v>
      </c>
      <c r="D2168" s="1">
        <v>1.3179757614246594</v>
      </c>
      <c r="E2168" s="1">
        <v>1.3701455348445561</v>
      </c>
      <c r="F2168" s="1">
        <v>1.4141519938375147</v>
      </c>
      <c r="K2168" s="1" t="str">
        <f t="shared" si="33"/>
        <v/>
      </c>
      <c r="L2168" s="1">
        <v>1.29</v>
      </c>
      <c r="M2168" s="1">
        <v>1.32</v>
      </c>
    </row>
    <row r="2169" spans="1:13" x14ac:dyDescent="0.2">
      <c r="A2169" s="2">
        <v>43214</v>
      </c>
      <c r="B2169" s="1">
        <v>2.9994999999999998</v>
      </c>
      <c r="C2169" s="1">
        <v>1.3336950379424057</v>
      </c>
      <c r="D2169" s="1">
        <v>1.3222493161740818</v>
      </c>
      <c r="E2169" s="1">
        <v>1.3794270674589058</v>
      </c>
      <c r="F2169" s="1">
        <v>1.3900330509685002</v>
      </c>
      <c r="K2169" s="1" t="str">
        <f t="shared" si="33"/>
        <v/>
      </c>
      <c r="L2169" s="1">
        <v>1.29</v>
      </c>
      <c r="M2169" s="1">
        <v>1.32</v>
      </c>
    </row>
    <row r="2170" spans="1:13" x14ac:dyDescent="0.2">
      <c r="A2170" s="2">
        <v>43215</v>
      </c>
      <c r="B2170" s="1">
        <v>3.0259</v>
      </c>
      <c r="C2170" s="1">
        <v>1.333537951984521</v>
      </c>
      <c r="D2170" s="1">
        <v>1.3227020908909946</v>
      </c>
      <c r="E2170" s="1">
        <v>1.357455624290252</v>
      </c>
      <c r="F2170" s="1">
        <v>1.3876790797917491</v>
      </c>
      <c r="K2170" s="1" t="str">
        <f t="shared" si="33"/>
        <v/>
      </c>
      <c r="L2170" s="1">
        <v>1.29</v>
      </c>
      <c r="M2170" s="1">
        <v>1.32</v>
      </c>
    </row>
    <row r="2171" spans="1:13" x14ac:dyDescent="0.2">
      <c r="A2171" s="2">
        <v>43216</v>
      </c>
      <c r="B2171" s="1">
        <v>2.9809000000000001</v>
      </c>
      <c r="C2171" s="1">
        <v>1.350570054654382</v>
      </c>
      <c r="D2171" s="1">
        <v>1.3325523795036458</v>
      </c>
      <c r="E2171" s="1">
        <v>1.3562533058315811</v>
      </c>
      <c r="F2171" s="1">
        <v>1.395394707206232</v>
      </c>
      <c r="K2171" s="1" t="str">
        <f t="shared" si="33"/>
        <v/>
      </c>
      <c r="L2171" s="1">
        <v>1.29</v>
      </c>
      <c r="M2171" s="1">
        <v>1.32</v>
      </c>
    </row>
    <row r="2172" spans="1:13" x14ac:dyDescent="0.2">
      <c r="A2172" s="2">
        <v>43217</v>
      </c>
      <c r="B2172" s="1">
        <v>2.9567999999999999</v>
      </c>
      <c r="C2172" s="1">
        <v>1.3777842780718095</v>
      </c>
      <c r="D2172" s="1">
        <v>1.3430737039510046</v>
      </c>
      <c r="E2172" s="1">
        <v>1.3642813329058578</v>
      </c>
      <c r="F2172" s="1">
        <v>1.3943262237160963</v>
      </c>
      <c r="K2172" s="1" t="str">
        <f t="shared" si="33"/>
        <v/>
      </c>
      <c r="L2172" s="1">
        <v>1.29</v>
      </c>
      <c r="M2172" s="1">
        <v>1.32</v>
      </c>
    </row>
    <row r="2173" spans="1:13" x14ac:dyDescent="0.2">
      <c r="A2173" s="2">
        <v>43220</v>
      </c>
      <c r="B2173" s="1">
        <v>2.9531000000000001</v>
      </c>
      <c r="C2173" s="1">
        <v>1.3817477024198244</v>
      </c>
      <c r="D2173" s="1">
        <v>1.3508294269686987</v>
      </c>
      <c r="E2173" s="1">
        <v>1.3610897159721724</v>
      </c>
      <c r="F2173" s="1">
        <v>1.4000564909409947</v>
      </c>
      <c r="K2173" s="1" t="str">
        <f t="shared" si="33"/>
        <v/>
      </c>
      <c r="L2173" s="1">
        <v>1.29</v>
      </c>
      <c r="M2173" s="1">
        <v>1.32</v>
      </c>
    </row>
    <row r="2174" spans="1:13" x14ac:dyDescent="0.2">
      <c r="A2174" s="2">
        <v>43221</v>
      </c>
      <c r="B2174" s="1">
        <v>2.9643999999999999</v>
      </c>
      <c r="C2174" s="1">
        <v>1.3625055389512191</v>
      </c>
      <c r="D2174" s="1">
        <v>1.3527575668040572</v>
      </c>
      <c r="E2174" s="1">
        <v>1.3668436744832386</v>
      </c>
      <c r="F2174" s="1">
        <v>1.4205741791205702</v>
      </c>
      <c r="K2174" s="1" t="str">
        <f t="shared" si="33"/>
        <v/>
      </c>
      <c r="L2174" s="1">
        <v>1.29</v>
      </c>
      <c r="M2174" s="1">
        <v>1.32</v>
      </c>
    </row>
    <row r="2175" spans="1:13" x14ac:dyDescent="0.2">
      <c r="A2175" s="2">
        <v>43222</v>
      </c>
      <c r="B2175" s="1">
        <v>2.9662999999999999</v>
      </c>
      <c r="C2175" s="1">
        <v>1.3396825695139121</v>
      </c>
      <c r="D2175" s="1">
        <v>1.3585115935018746</v>
      </c>
      <c r="E2175" s="1">
        <v>1.3507175614152518</v>
      </c>
      <c r="F2175" s="1">
        <v>1.4025554028628267</v>
      </c>
      <c r="K2175" s="1" t="str">
        <f t="shared" si="33"/>
        <v/>
      </c>
      <c r="L2175" s="1">
        <v>1.29</v>
      </c>
      <c r="M2175" s="1">
        <v>1.32</v>
      </c>
    </row>
    <row r="2176" spans="1:13" x14ac:dyDescent="0.2">
      <c r="A2176" s="2">
        <v>43223</v>
      </c>
      <c r="B2176" s="1">
        <v>2.9458000000000002</v>
      </c>
      <c r="C2176" s="1">
        <v>1.3638997986897281</v>
      </c>
      <c r="D2176" s="1">
        <v>1.3669964545058964</v>
      </c>
      <c r="E2176" s="1">
        <v>1.3626169108970854</v>
      </c>
      <c r="F2176" s="1">
        <v>1.4150381243745203</v>
      </c>
      <c r="K2176" s="1" t="str">
        <f t="shared" si="33"/>
        <v/>
      </c>
      <c r="L2176" s="1">
        <v>1.29</v>
      </c>
      <c r="M2176" s="1">
        <v>1.32</v>
      </c>
    </row>
    <row r="2177" spans="1:13" x14ac:dyDescent="0.2">
      <c r="A2177" s="2">
        <v>43224</v>
      </c>
      <c r="B2177" s="1">
        <v>2.9497</v>
      </c>
      <c r="C2177" s="1">
        <v>1.3479333860391216</v>
      </c>
      <c r="D2177" s="1">
        <v>1.3560031003208211</v>
      </c>
      <c r="E2177" s="1">
        <v>1.3524259943647605</v>
      </c>
      <c r="F2177" s="1">
        <v>1.4062690714781894</v>
      </c>
      <c r="K2177" s="1" t="str">
        <f t="shared" si="33"/>
        <v/>
      </c>
      <c r="L2177" s="1">
        <v>1.29</v>
      </c>
      <c r="M2177" s="1">
        <v>1.32</v>
      </c>
    </row>
    <row r="2178" spans="1:13" x14ac:dyDescent="0.2">
      <c r="A2178" s="2">
        <v>43227</v>
      </c>
      <c r="B2178" s="1">
        <v>2.9497</v>
      </c>
      <c r="C2178" s="1">
        <v>1.3553440770410905</v>
      </c>
      <c r="D2178" s="1">
        <v>1.3448241675971366</v>
      </c>
      <c r="E2178" s="1">
        <v>1.3494967355186027</v>
      </c>
      <c r="F2178" s="1">
        <v>1.4077979833419234</v>
      </c>
      <c r="K2178" s="1" t="str">
        <f t="shared" ref="K2178:K2241" si="34">IF(SUM(G2178:J2178) &gt;= 5, 5, "")</f>
        <v/>
      </c>
      <c r="L2178" s="1">
        <v>1.29</v>
      </c>
      <c r="M2178" s="1">
        <v>1.32</v>
      </c>
    </row>
    <row r="2179" spans="1:13" x14ac:dyDescent="0.2">
      <c r="A2179" s="2">
        <v>43228</v>
      </c>
      <c r="B2179" s="1">
        <v>2.976</v>
      </c>
      <c r="C2179" s="1">
        <v>1.3437507632106365</v>
      </c>
      <c r="D2179" s="1">
        <v>1.3438316639035028</v>
      </c>
      <c r="E2179" s="1">
        <v>1.3360584431077405</v>
      </c>
      <c r="F2179" s="1">
        <v>1.3878054172164598</v>
      </c>
      <c r="K2179" s="1" t="str">
        <f t="shared" si="34"/>
        <v/>
      </c>
      <c r="L2179" s="1">
        <v>1.29</v>
      </c>
      <c r="M2179" s="1">
        <v>1.32</v>
      </c>
    </row>
    <row r="2180" spans="1:13" x14ac:dyDescent="0.2">
      <c r="A2180" s="2">
        <v>43229</v>
      </c>
      <c r="B2180" s="1">
        <v>3.0042</v>
      </c>
      <c r="C2180" s="1">
        <v>1.3211172162787268</v>
      </c>
      <c r="D2180" s="1">
        <v>1.3578085077185644</v>
      </c>
      <c r="E2180" s="1">
        <v>1.3320213905761682</v>
      </c>
      <c r="F2180" s="1">
        <v>1.3868842889323301</v>
      </c>
      <c r="K2180" s="1" t="str">
        <f t="shared" si="34"/>
        <v/>
      </c>
      <c r="L2180" s="1">
        <v>1.29</v>
      </c>
      <c r="M2180" s="1">
        <v>1.32</v>
      </c>
    </row>
    <row r="2181" spans="1:13" x14ac:dyDescent="0.2">
      <c r="A2181" s="2">
        <v>43230</v>
      </c>
      <c r="B2181" s="1">
        <v>2.9622000000000002</v>
      </c>
      <c r="C2181" s="1">
        <v>1.335218185315999</v>
      </c>
      <c r="D2181" s="1">
        <v>1.3696644977733088</v>
      </c>
      <c r="E2181" s="1">
        <v>1.3370446184739717</v>
      </c>
      <c r="F2181" s="1">
        <v>1.3807977682618144</v>
      </c>
      <c r="K2181" s="1" t="str">
        <f t="shared" si="34"/>
        <v/>
      </c>
      <c r="L2181" s="1">
        <v>1.29</v>
      </c>
      <c r="M2181" s="1">
        <v>1.32</v>
      </c>
    </row>
    <row r="2182" spans="1:13" x14ac:dyDescent="0.2">
      <c r="A2182" s="2">
        <v>43231</v>
      </c>
      <c r="B2182" s="1">
        <v>2.9695</v>
      </c>
      <c r="C2182" s="1">
        <v>1.3403911702658597</v>
      </c>
      <c r="D2182" s="1">
        <v>1.3753647020353041</v>
      </c>
      <c r="E2182" s="1">
        <v>1.3470064066803047</v>
      </c>
      <c r="F2182" s="1">
        <v>1.3900328842325416</v>
      </c>
      <c r="K2182" s="1" t="str">
        <f t="shared" si="34"/>
        <v/>
      </c>
      <c r="L2182" s="1">
        <v>1.29</v>
      </c>
      <c r="M2182" s="1">
        <v>1.32</v>
      </c>
    </row>
    <row r="2183" spans="1:13" x14ac:dyDescent="0.2">
      <c r="A2183" s="2">
        <v>43234</v>
      </c>
      <c r="B2183" s="1">
        <v>3.0024000000000002</v>
      </c>
      <c r="C2183" s="1">
        <v>1.3267586370798141</v>
      </c>
      <c r="D2183" s="1">
        <v>1.3699425194191239</v>
      </c>
      <c r="E2183" s="1">
        <v>1.3415048335526336</v>
      </c>
      <c r="F2183" s="1">
        <v>1.3805197165089518</v>
      </c>
      <c r="K2183" s="1" t="str">
        <f t="shared" si="34"/>
        <v/>
      </c>
      <c r="L2183" s="1">
        <v>1.29</v>
      </c>
      <c r="M2183" s="1">
        <v>1.32</v>
      </c>
    </row>
    <row r="2184" spans="1:13" x14ac:dyDescent="0.2">
      <c r="A2184" s="2">
        <v>43235</v>
      </c>
      <c r="B2184" s="1">
        <v>3.0722999999999998</v>
      </c>
      <c r="C2184" s="1">
        <v>1.3125923280415439</v>
      </c>
      <c r="D2184" s="1">
        <v>1.3488819691258562</v>
      </c>
      <c r="E2184" s="1">
        <v>1.2998040919087854</v>
      </c>
      <c r="F2184" s="1">
        <v>1.3700447781146849</v>
      </c>
      <c r="I2184" s="1">
        <v>5</v>
      </c>
      <c r="K2184" s="1">
        <f t="shared" si="34"/>
        <v>5</v>
      </c>
      <c r="L2184" s="1">
        <v>1.29</v>
      </c>
      <c r="M2184" s="1">
        <v>1.32</v>
      </c>
    </row>
    <row r="2185" spans="1:13" x14ac:dyDescent="0.2">
      <c r="A2185" s="2">
        <v>43236</v>
      </c>
      <c r="B2185" s="1">
        <v>3.0964</v>
      </c>
      <c r="C2185" s="1">
        <v>1.3234449523172085</v>
      </c>
      <c r="D2185" s="1">
        <v>1.344386369737258</v>
      </c>
      <c r="E2185" s="1">
        <v>1.3051606070043096</v>
      </c>
      <c r="F2185" s="1">
        <v>1.3616431142782266</v>
      </c>
      <c r="K2185" s="1" t="str">
        <f t="shared" si="34"/>
        <v/>
      </c>
      <c r="L2185" s="1">
        <v>1.29</v>
      </c>
      <c r="M2185" s="1">
        <v>1.32</v>
      </c>
    </row>
    <row r="2186" spans="1:13" x14ac:dyDescent="0.2">
      <c r="A2186" s="2">
        <v>43237</v>
      </c>
      <c r="B2186" s="1">
        <v>3.1112000000000002</v>
      </c>
      <c r="C2186" s="1">
        <v>1.3261274256203768</v>
      </c>
      <c r="D2186" s="1">
        <v>1.3478133545364601</v>
      </c>
      <c r="E2186" s="1">
        <v>1.2849442074188093</v>
      </c>
      <c r="F2186" s="1">
        <v>1.3446554640340014</v>
      </c>
      <c r="K2186" s="1" t="str">
        <f t="shared" si="34"/>
        <v/>
      </c>
      <c r="L2186" s="1">
        <v>1.29</v>
      </c>
      <c r="M2186" s="1">
        <v>1.32</v>
      </c>
    </row>
    <row r="2187" spans="1:13" x14ac:dyDescent="0.2">
      <c r="A2187" s="2">
        <v>43238</v>
      </c>
      <c r="B2187" s="1">
        <v>3.0558999999999998</v>
      </c>
      <c r="C2187" s="1">
        <v>1.3238892061339824</v>
      </c>
      <c r="D2187" s="1">
        <v>1.3658684927112135</v>
      </c>
      <c r="E2187" s="1">
        <v>1.2973531588475637</v>
      </c>
      <c r="F2187" s="1">
        <v>1.3536111613202073</v>
      </c>
      <c r="K2187" s="1" t="str">
        <f t="shared" si="34"/>
        <v/>
      </c>
      <c r="L2187" s="1">
        <v>1.29</v>
      </c>
      <c r="M2187" s="1">
        <v>1.32</v>
      </c>
    </row>
    <row r="2188" spans="1:13" x14ac:dyDescent="0.2">
      <c r="A2188" s="2">
        <v>43241</v>
      </c>
      <c r="B2188" s="1">
        <v>3.0596000000000001</v>
      </c>
      <c r="C2188" s="1">
        <v>1.3260468043343103</v>
      </c>
      <c r="D2188" s="1">
        <v>1.3650934261239569</v>
      </c>
      <c r="E2188" s="1">
        <v>1.3122522451110661</v>
      </c>
      <c r="F2188" s="1">
        <v>1.3596115094790611</v>
      </c>
      <c r="K2188" s="1" t="str">
        <f t="shared" si="34"/>
        <v/>
      </c>
      <c r="L2188" s="1">
        <v>1.29</v>
      </c>
      <c r="M2188" s="1">
        <v>1.32</v>
      </c>
    </row>
    <row r="2189" spans="1:13" x14ac:dyDescent="0.2">
      <c r="A2189" s="2">
        <v>43242</v>
      </c>
      <c r="B2189" s="1">
        <v>3.0596999999999999</v>
      </c>
      <c r="C2189" s="1">
        <v>1.3171487927554439</v>
      </c>
      <c r="D2189" s="1">
        <v>1.3655605720323807</v>
      </c>
      <c r="E2189" s="1">
        <v>1.3197218614047352</v>
      </c>
      <c r="F2189" s="1">
        <v>1.3722297711015916</v>
      </c>
      <c r="K2189" s="1" t="str">
        <f t="shared" si="34"/>
        <v/>
      </c>
      <c r="L2189" s="1">
        <v>1.29</v>
      </c>
      <c r="M2189" s="1">
        <v>1.32</v>
      </c>
    </row>
    <row r="2190" spans="1:13" x14ac:dyDescent="0.2">
      <c r="A2190" s="2">
        <v>43243</v>
      </c>
      <c r="B2190" s="1">
        <v>2.9935</v>
      </c>
      <c r="C2190" s="1">
        <v>1.333587124854611</v>
      </c>
      <c r="D2190" s="1">
        <v>1.3804835752081277</v>
      </c>
      <c r="E2190" s="1">
        <v>1.3394933702162195</v>
      </c>
      <c r="F2190" s="1">
        <v>1.3717015025469854</v>
      </c>
      <c r="K2190" s="1" t="str">
        <f t="shared" si="34"/>
        <v/>
      </c>
      <c r="L2190" s="1">
        <v>1.29</v>
      </c>
      <c r="M2190" s="1">
        <v>1.32</v>
      </c>
    </row>
    <row r="2191" spans="1:13" x14ac:dyDescent="0.2">
      <c r="A2191" s="2">
        <v>43244</v>
      </c>
      <c r="B2191" s="1">
        <v>2.9769999999999999</v>
      </c>
      <c r="C2191" s="1">
        <v>1.3468178546856882</v>
      </c>
      <c r="D2191" s="1">
        <v>1.3736021761316779</v>
      </c>
      <c r="E2191" s="1">
        <v>1.3423020910822143</v>
      </c>
      <c r="F2191" s="1">
        <v>1.3637972647665455</v>
      </c>
      <c r="K2191" s="1" t="str">
        <f t="shared" si="34"/>
        <v/>
      </c>
      <c r="L2191" s="1">
        <v>1.29</v>
      </c>
      <c r="M2191" s="1">
        <v>1.32</v>
      </c>
    </row>
    <row r="2192" spans="1:13" x14ac:dyDescent="0.2">
      <c r="A2192" s="2">
        <v>43245</v>
      </c>
      <c r="B2192" s="1">
        <v>2.9312999999999998</v>
      </c>
      <c r="C2192" s="1">
        <v>1.3682701046009746</v>
      </c>
      <c r="D2192" s="1">
        <v>1.3700012588463986</v>
      </c>
      <c r="E2192" s="1">
        <v>1.3582893277743882</v>
      </c>
      <c r="F2192" s="1">
        <v>1.3770496410205555</v>
      </c>
      <c r="K2192" s="1" t="str">
        <f t="shared" si="34"/>
        <v/>
      </c>
      <c r="L2192" s="1">
        <v>1.29</v>
      </c>
      <c r="M2192" s="1">
        <v>1.32</v>
      </c>
    </row>
    <row r="2193" spans="1:13" x14ac:dyDescent="0.2">
      <c r="A2193" s="2">
        <v>43248</v>
      </c>
      <c r="B2193" s="1">
        <v>2.9312999999999998</v>
      </c>
      <c r="C2193" s="1">
        <v>1.3726934003252342</v>
      </c>
      <c r="D2193" s="1">
        <v>1.3789918341577263</v>
      </c>
      <c r="E2193" s="1">
        <v>1.3652336762527437</v>
      </c>
      <c r="F2193" s="1">
        <v>1.3729586283718944</v>
      </c>
      <c r="K2193" s="1" t="str">
        <f t="shared" si="34"/>
        <v/>
      </c>
      <c r="L2193" s="1">
        <v>1.29</v>
      </c>
      <c r="M2193" s="1">
        <v>1.32</v>
      </c>
    </row>
    <row r="2194" spans="1:13" x14ac:dyDescent="0.2">
      <c r="A2194" s="2">
        <v>43249</v>
      </c>
      <c r="B2194" s="1">
        <v>2.7810000000000001</v>
      </c>
      <c r="C2194" s="1">
        <v>1.4500293860832372</v>
      </c>
      <c r="D2194" s="1">
        <v>1.4319093619330032</v>
      </c>
      <c r="E2194" s="1">
        <v>1.4173344171949052</v>
      </c>
      <c r="F2194" s="1">
        <v>1.4248241124252885</v>
      </c>
      <c r="K2194" s="1" t="str">
        <f t="shared" si="34"/>
        <v/>
      </c>
      <c r="L2194" s="1">
        <v>1.29</v>
      </c>
      <c r="M2194" s="1">
        <v>1.32</v>
      </c>
    </row>
    <row r="2195" spans="1:13" x14ac:dyDescent="0.2">
      <c r="A2195" s="2">
        <v>43250</v>
      </c>
      <c r="B2195" s="1">
        <v>2.855</v>
      </c>
      <c r="C2195" s="1">
        <v>1.3879076769530367</v>
      </c>
      <c r="D2195" s="1">
        <v>1.4263357147552109</v>
      </c>
      <c r="E2195" s="1">
        <v>1.4050577361516223</v>
      </c>
      <c r="F2195" s="1">
        <v>1.3893919584286025</v>
      </c>
      <c r="K2195" s="1" t="str">
        <f t="shared" si="34"/>
        <v/>
      </c>
      <c r="L2195" s="1">
        <v>1.29</v>
      </c>
      <c r="M2195" s="1">
        <v>1.32</v>
      </c>
    </row>
    <row r="2196" spans="1:13" x14ac:dyDescent="0.2">
      <c r="A2196" s="2">
        <v>43251</v>
      </c>
      <c r="B2196" s="1">
        <v>2.8586</v>
      </c>
      <c r="C2196" s="1">
        <v>1.3894886820354526</v>
      </c>
      <c r="D2196" s="1">
        <v>1.4118791274237934</v>
      </c>
      <c r="E2196" s="1">
        <v>1.4070206120387443</v>
      </c>
      <c r="F2196" s="1">
        <v>1.3964419167156459</v>
      </c>
      <c r="K2196" s="1" t="str">
        <f t="shared" si="34"/>
        <v/>
      </c>
      <c r="L2196" s="1">
        <v>1.29</v>
      </c>
      <c r="M2196" s="1">
        <v>1.32</v>
      </c>
    </row>
    <row r="2197" spans="1:13" x14ac:dyDescent="0.2">
      <c r="A2197" s="2">
        <v>43252</v>
      </c>
      <c r="B2197" s="1">
        <v>2.9022000000000001</v>
      </c>
      <c r="C2197" s="1">
        <v>1.3777524752426618</v>
      </c>
      <c r="D2197" s="1">
        <v>1.4231793828994661</v>
      </c>
      <c r="E2197" s="1">
        <v>1.3858694385150394</v>
      </c>
      <c r="F2197" s="1">
        <v>1.377672334300752</v>
      </c>
      <c r="K2197" s="1" t="str">
        <f t="shared" si="34"/>
        <v/>
      </c>
      <c r="L2197" s="1">
        <v>1.29</v>
      </c>
      <c r="M2197" s="1">
        <v>1.32</v>
      </c>
    </row>
    <row r="2198" spans="1:13" x14ac:dyDescent="0.2">
      <c r="A2198" s="2">
        <v>43255</v>
      </c>
      <c r="B2198" s="1">
        <v>2.9424000000000001</v>
      </c>
      <c r="C2198" s="1">
        <v>1.3807810968605978</v>
      </c>
      <c r="D2198" s="1">
        <v>1.4035476322029616</v>
      </c>
      <c r="E2198" s="1">
        <v>1.3663339095164131</v>
      </c>
      <c r="F2198" s="1">
        <v>1.3673532792998839</v>
      </c>
      <c r="K2198" s="1" t="str">
        <f t="shared" si="34"/>
        <v/>
      </c>
      <c r="L2198" s="1">
        <v>1.29</v>
      </c>
      <c r="M2198" s="1">
        <v>1.32</v>
      </c>
    </row>
    <row r="2199" spans="1:13" x14ac:dyDescent="0.2">
      <c r="A2199" s="2">
        <v>43256</v>
      </c>
      <c r="B2199" s="1">
        <v>2.9277000000000002</v>
      </c>
      <c r="C2199" s="1">
        <v>1.4143644855542807</v>
      </c>
      <c r="D2199" s="1">
        <v>1.4275831412239068</v>
      </c>
      <c r="E2199" s="1">
        <v>1.3746004336710016</v>
      </c>
      <c r="F2199" s="1">
        <v>1.3618489024870186</v>
      </c>
      <c r="K2199" s="1" t="str">
        <f t="shared" si="34"/>
        <v/>
      </c>
      <c r="L2199" s="1">
        <v>1.29</v>
      </c>
      <c r="M2199" s="1">
        <v>1.32</v>
      </c>
    </row>
    <row r="2200" spans="1:13" x14ac:dyDescent="0.2">
      <c r="A2200" s="2">
        <v>43257</v>
      </c>
      <c r="B2200" s="1">
        <v>2.9716999999999998</v>
      </c>
      <c r="C2200" s="1">
        <v>1.4125186983890907</v>
      </c>
      <c r="D2200" s="1">
        <v>1.4190097710735952</v>
      </c>
      <c r="E2200" s="1">
        <v>1.3859949869004162</v>
      </c>
      <c r="F2200" s="1">
        <v>1.3548877881176893</v>
      </c>
      <c r="K2200" s="1" t="str">
        <f t="shared" si="34"/>
        <v/>
      </c>
      <c r="L2200" s="1">
        <v>1.29</v>
      </c>
      <c r="M2200" s="1">
        <v>1.32</v>
      </c>
    </row>
    <row r="2201" spans="1:13" x14ac:dyDescent="0.2">
      <c r="A2201" s="2">
        <v>43258</v>
      </c>
      <c r="B2201" s="1">
        <v>2.9203999999999999</v>
      </c>
      <c r="C2201" s="1">
        <v>1.4288925124912755</v>
      </c>
      <c r="D2201" s="1">
        <v>1.4508291407315468</v>
      </c>
      <c r="E2201" s="1">
        <v>1.4008649518388474</v>
      </c>
      <c r="F2201" s="1">
        <v>1.3620974484541719</v>
      </c>
      <c r="K2201" s="1" t="str">
        <f t="shared" si="34"/>
        <v/>
      </c>
      <c r="L2201" s="1">
        <v>1.29</v>
      </c>
      <c r="M2201" s="1">
        <v>1.32</v>
      </c>
    </row>
    <row r="2202" spans="1:13" x14ac:dyDescent="0.2">
      <c r="A2202" s="2">
        <v>43259</v>
      </c>
      <c r="B2202" s="1">
        <v>2.9460999999999999</v>
      </c>
      <c r="C2202" s="1">
        <v>1.4184676725176353</v>
      </c>
      <c r="D2202" s="1">
        <v>1.4162845028773896</v>
      </c>
      <c r="E2202" s="1">
        <v>1.4023435886671498</v>
      </c>
      <c r="F2202" s="1">
        <v>1.3692754178156368</v>
      </c>
      <c r="K2202" s="1" t="str">
        <f t="shared" si="34"/>
        <v/>
      </c>
      <c r="L2202" s="1">
        <v>1.29</v>
      </c>
      <c r="M2202" s="1">
        <v>1.32</v>
      </c>
    </row>
    <row r="2203" spans="1:13" x14ac:dyDescent="0.2">
      <c r="A2203" s="2">
        <v>43262</v>
      </c>
      <c r="B2203" s="1">
        <v>2.9516</v>
      </c>
      <c r="C2203" s="1">
        <v>1.4165180866894407</v>
      </c>
      <c r="D2203" s="1">
        <v>1.3980266239870764</v>
      </c>
      <c r="E2203" s="1">
        <v>1.4032261405951578</v>
      </c>
      <c r="F2203" s="1">
        <v>1.368296583079649</v>
      </c>
      <c r="K2203" s="1" t="str">
        <f t="shared" si="34"/>
        <v/>
      </c>
      <c r="L2203" s="1">
        <v>1.29</v>
      </c>
      <c r="M2203" s="1">
        <v>1.32</v>
      </c>
    </row>
    <row r="2204" spans="1:13" x14ac:dyDescent="0.2">
      <c r="A2204" s="2">
        <v>43263</v>
      </c>
      <c r="B2204" s="1">
        <v>2.9607999999999999</v>
      </c>
      <c r="C2204" s="1">
        <v>1.4104027330498468</v>
      </c>
      <c r="D2204" s="1">
        <v>1.3991797087857367</v>
      </c>
      <c r="E2204" s="1">
        <v>1.3940003289863061</v>
      </c>
      <c r="F2204" s="1">
        <v>1.3341675077799431</v>
      </c>
      <c r="K2204" s="1" t="str">
        <f t="shared" si="34"/>
        <v/>
      </c>
      <c r="L2204" s="1">
        <v>1.29</v>
      </c>
      <c r="M2204" s="1">
        <v>1.32</v>
      </c>
    </row>
    <row r="2205" spans="1:13" x14ac:dyDescent="0.2">
      <c r="A2205" s="2">
        <v>43264</v>
      </c>
      <c r="B2205" s="1">
        <v>2.9662999999999999</v>
      </c>
      <c r="C2205" s="1">
        <v>1.3755350493248584</v>
      </c>
      <c r="D2205" s="1">
        <v>1.3946850383359632</v>
      </c>
      <c r="E2205" s="1">
        <v>1.3927233235078469</v>
      </c>
      <c r="F2205" s="1">
        <v>1.3429748187873607</v>
      </c>
      <c r="K2205" s="1" t="str">
        <f t="shared" si="34"/>
        <v/>
      </c>
      <c r="L2205" s="1">
        <v>1.29</v>
      </c>
      <c r="M2205" s="1">
        <v>1.32</v>
      </c>
    </row>
    <row r="2206" spans="1:13" x14ac:dyDescent="0.2">
      <c r="A2206" s="2">
        <v>43265</v>
      </c>
      <c r="B2206" s="1">
        <v>2.9350999999999998</v>
      </c>
      <c r="C2206" s="1">
        <v>1.3957307192498976</v>
      </c>
      <c r="D2206" s="1">
        <v>1.3937699487113744</v>
      </c>
      <c r="E2206" s="1">
        <v>1.4102760914987253</v>
      </c>
      <c r="F2206" s="1">
        <v>1.3297338936368464</v>
      </c>
      <c r="K2206" s="1" t="str">
        <f t="shared" si="34"/>
        <v/>
      </c>
      <c r="L2206" s="1">
        <v>1.29</v>
      </c>
      <c r="M2206" s="1">
        <v>1.32</v>
      </c>
    </row>
    <row r="2207" spans="1:13" x14ac:dyDescent="0.2">
      <c r="A2207" s="2">
        <v>43266</v>
      </c>
      <c r="B2207" s="1">
        <v>2.9205000000000001</v>
      </c>
      <c r="C2207" s="1">
        <v>1.388941741364526</v>
      </c>
      <c r="D2207" s="1">
        <v>1.3934132704362461</v>
      </c>
      <c r="E2207" s="1">
        <v>1.4187956766622645</v>
      </c>
      <c r="F2207" s="1">
        <v>1.3353618064784929</v>
      </c>
      <c r="K2207" s="1" t="str">
        <f t="shared" si="34"/>
        <v/>
      </c>
      <c r="L2207" s="1">
        <v>1.29</v>
      </c>
      <c r="M2207" s="1">
        <v>1.32</v>
      </c>
    </row>
    <row r="2208" spans="1:13" x14ac:dyDescent="0.2">
      <c r="A2208" s="2">
        <v>43269</v>
      </c>
      <c r="B2208" s="1">
        <v>2.9169</v>
      </c>
      <c r="C2208" s="1">
        <v>1.3904798994687089</v>
      </c>
      <c r="D2208" s="1">
        <v>1.3877650531272956</v>
      </c>
      <c r="E2208" s="1">
        <v>1.4200374319170446</v>
      </c>
      <c r="F2208" s="1">
        <v>1.3543239877621494</v>
      </c>
      <c r="K2208" s="1" t="str">
        <f t="shared" si="34"/>
        <v/>
      </c>
      <c r="L2208" s="1">
        <v>1.29</v>
      </c>
      <c r="M2208" s="1">
        <v>1.32</v>
      </c>
    </row>
    <row r="2209" spans="1:13" x14ac:dyDescent="0.2">
      <c r="A2209" s="2">
        <v>43270</v>
      </c>
      <c r="B2209" s="1">
        <v>2.8967000000000001</v>
      </c>
      <c r="C2209" s="1">
        <v>1.423919653819306</v>
      </c>
      <c r="D2209" s="1">
        <v>1.3938473601293442</v>
      </c>
      <c r="E2209" s="1">
        <v>1.4277944519812131</v>
      </c>
      <c r="F2209" s="1">
        <v>1.3683839920714864</v>
      </c>
      <c r="K2209" s="1" t="str">
        <f t="shared" si="34"/>
        <v/>
      </c>
      <c r="L2209" s="1">
        <v>1.29</v>
      </c>
      <c r="M2209" s="1">
        <v>1.32</v>
      </c>
    </row>
    <row r="2210" spans="1:13" x14ac:dyDescent="0.2">
      <c r="A2210" s="2">
        <v>43271</v>
      </c>
      <c r="B2210" s="1">
        <v>2.9388999999999998</v>
      </c>
      <c r="C2210" s="1">
        <v>1.3997275551483004</v>
      </c>
      <c r="D2210" s="1">
        <v>1.3894009413489821</v>
      </c>
      <c r="E2210" s="1">
        <v>1.4109223206266508</v>
      </c>
      <c r="F2210" s="1">
        <v>1.3657440883701744</v>
      </c>
      <c r="K2210" s="1" t="str">
        <f t="shared" si="34"/>
        <v/>
      </c>
      <c r="L2210" s="1">
        <v>1.29</v>
      </c>
      <c r="M2210" s="1">
        <v>1.32</v>
      </c>
    </row>
    <row r="2211" spans="1:13" x14ac:dyDescent="0.2">
      <c r="A2211" s="2">
        <v>43272</v>
      </c>
      <c r="B2211" s="1">
        <v>2.8967000000000001</v>
      </c>
      <c r="C2211" s="1">
        <v>1.4217124886347243</v>
      </c>
      <c r="D2211" s="1">
        <v>1.4063904169089338</v>
      </c>
      <c r="E2211" s="1">
        <v>1.4123003878062128</v>
      </c>
      <c r="F2211" s="1">
        <v>1.3753078494386088</v>
      </c>
      <c r="K2211" s="1" t="str">
        <f t="shared" si="34"/>
        <v/>
      </c>
      <c r="L2211" s="1">
        <v>1.29</v>
      </c>
      <c r="M2211" s="1">
        <v>1.32</v>
      </c>
    </row>
    <row r="2212" spans="1:13" x14ac:dyDescent="0.2">
      <c r="A2212" s="2">
        <v>43273</v>
      </c>
      <c r="B2212" s="1">
        <v>2.8948999999999998</v>
      </c>
      <c r="C2212" s="1">
        <v>1.4335150087654458</v>
      </c>
      <c r="D2212" s="1">
        <v>1.4278236094258114</v>
      </c>
      <c r="E2212" s="1">
        <v>1.3947484532567249</v>
      </c>
      <c r="F2212" s="1">
        <v>1.3805034134113121</v>
      </c>
      <c r="K2212" s="1" t="str">
        <f t="shared" si="34"/>
        <v/>
      </c>
      <c r="L2212" s="1">
        <v>1.29</v>
      </c>
      <c r="M2212" s="1">
        <v>1.32</v>
      </c>
    </row>
    <row r="2213" spans="1:13" x14ac:dyDescent="0.2">
      <c r="A2213" s="2">
        <v>43276</v>
      </c>
      <c r="B2213" s="1">
        <v>2.8803000000000001</v>
      </c>
      <c r="C2213" s="1">
        <v>1.4430597862915389</v>
      </c>
      <c r="D2213" s="1">
        <v>1.4366487070099097</v>
      </c>
      <c r="E2213" s="1">
        <v>1.4090908168683272</v>
      </c>
      <c r="F2213" s="1">
        <v>1.3919656702493595</v>
      </c>
      <c r="K2213" s="1" t="str">
        <f t="shared" si="34"/>
        <v/>
      </c>
      <c r="L2213" s="1">
        <v>1.29</v>
      </c>
      <c r="M2213" s="1">
        <v>1.32</v>
      </c>
    </row>
    <row r="2214" spans="1:13" x14ac:dyDescent="0.2">
      <c r="A2214" s="2">
        <v>43277</v>
      </c>
      <c r="B2214" s="1">
        <v>2.8765999999999998</v>
      </c>
      <c r="C2214" s="1">
        <v>1.4856215852350547</v>
      </c>
      <c r="D2214" s="1">
        <v>1.4215156633817749</v>
      </c>
      <c r="E2214" s="1">
        <v>1.4088221334132955</v>
      </c>
      <c r="F2214" s="1">
        <v>1.3977084430900746</v>
      </c>
      <c r="K2214" s="1" t="str">
        <f t="shared" si="34"/>
        <v/>
      </c>
      <c r="L2214" s="1">
        <v>1.29</v>
      </c>
      <c r="M2214" s="1">
        <v>1.32</v>
      </c>
    </row>
    <row r="2215" spans="1:13" x14ac:dyDescent="0.2">
      <c r="A2215" s="2">
        <v>43278</v>
      </c>
      <c r="B2215" s="1">
        <v>2.8256000000000001</v>
      </c>
      <c r="C2215" s="1">
        <v>1.5254155414490462</v>
      </c>
      <c r="D2215" s="1">
        <v>1.4178863806093165</v>
      </c>
      <c r="E2215" s="1">
        <v>1.4444204783886538</v>
      </c>
      <c r="F2215" s="1">
        <v>1.4210931884569562</v>
      </c>
      <c r="K2215" s="1" t="str">
        <f t="shared" si="34"/>
        <v/>
      </c>
      <c r="L2215" s="1">
        <v>1.29</v>
      </c>
      <c r="M2215" s="1">
        <v>1.32</v>
      </c>
    </row>
    <row r="2216" spans="1:13" x14ac:dyDescent="0.2">
      <c r="A2216" s="2">
        <v>43279</v>
      </c>
      <c r="B2216" s="1">
        <v>2.8365</v>
      </c>
      <c r="C2216" s="1">
        <v>1.5015325915834243</v>
      </c>
      <c r="D2216" s="1">
        <v>1.4354145502233764</v>
      </c>
      <c r="E2216" s="1">
        <v>1.4274896051136452</v>
      </c>
      <c r="F2216" s="1">
        <v>1.4211445076410361</v>
      </c>
      <c r="K2216" s="1" t="str">
        <f t="shared" si="34"/>
        <v/>
      </c>
      <c r="L2216" s="1">
        <v>1.29</v>
      </c>
      <c r="M2216" s="1">
        <v>1.32</v>
      </c>
    </row>
    <row r="2217" spans="1:13" x14ac:dyDescent="0.2">
      <c r="A2217" s="2">
        <v>43280</v>
      </c>
      <c r="B2217" s="1">
        <v>2.8601000000000001</v>
      </c>
      <c r="C2217" s="1">
        <v>1.4939667448775806</v>
      </c>
      <c r="D2217" s="1">
        <v>1.411985229251228</v>
      </c>
      <c r="E2217" s="1">
        <v>1.4455707462784273</v>
      </c>
      <c r="F2217" s="1">
        <v>1.4043665879496152</v>
      </c>
      <c r="K2217" s="1" t="str">
        <f t="shared" si="34"/>
        <v/>
      </c>
      <c r="L2217" s="1">
        <v>1.29</v>
      </c>
      <c r="M2217" s="1">
        <v>1.32</v>
      </c>
    </row>
    <row r="2218" spans="1:13" x14ac:dyDescent="0.2">
      <c r="A2218" s="2">
        <v>43283</v>
      </c>
      <c r="B2218" s="1">
        <v>2.8711000000000002</v>
      </c>
      <c r="C2218" s="1">
        <v>1.4878282279791675</v>
      </c>
      <c r="D2218" s="1">
        <v>1.4172494564361486</v>
      </c>
      <c r="E2218" s="1">
        <v>1.4334088178884277</v>
      </c>
      <c r="F2218" s="1">
        <v>1.3903316807446897</v>
      </c>
      <c r="K2218" s="1" t="str">
        <f t="shared" si="34"/>
        <v/>
      </c>
      <c r="L2218" s="1">
        <v>1.29</v>
      </c>
      <c r="M2218" s="1">
        <v>1.32</v>
      </c>
    </row>
    <row r="2219" spans="1:13" x14ac:dyDescent="0.2">
      <c r="A2219" s="2">
        <v>43284</v>
      </c>
      <c r="B2219" s="1">
        <v>2.8309000000000002</v>
      </c>
      <c r="C2219" s="1">
        <v>1.5087406316923908</v>
      </c>
      <c r="D2219" s="1">
        <v>1.4284268380341503</v>
      </c>
      <c r="E2219" s="1">
        <v>1.4723180343038353</v>
      </c>
      <c r="F2219" s="1">
        <v>1.4072372431220961</v>
      </c>
      <c r="K2219" s="1" t="str">
        <f t="shared" si="34"/>
        <v/>
      </c>
      <c r="L2219" s="1">
        <v>1.29</v>
      </c>
      <c r="M2219" s="1">
        <v>1.32</v>
      </c>
    </row>
    <row r="2220" spans="1:13" x14ac:dyDescent="0.2">
      <c r="A2220" s="2">
        <v>43285</v>
      </c>
      <c r="B2220" s="1">
        <v>2.8309000000000002</v>
      </c>
      <c r="C2220" s="1">
        <v>1.5491902082305038</v>
      </c>
      <c r="D2220" s="1">
        <v>1.4101014538572789</v>
      </c>
      <c r="E2220" s="1">
        <v>1.4783338238085453</v>
      </c>
      <c r="F2220" s="1">
        <v>1.432438080476903</v>
      </c>
      <c r="K2220" s="1" t="str">
        <f t="shared" si="34"/>
        <v/>
      </c>
      <c r="L2220" s="1">
        <v>1.29</v>
      </c>
      <c r="M2220" s="1">
        <v>1.32</v>
      </c>
    </row>
    <row r="2221" spans="1:13" x14ac:dyDescent="0.2">
      <c r="A2221" s="2">
        <v>43286</v>
      </c>
      <c r="B2221" s="1">
        <v>2.8290999999999999</v>
      </c>
      <c r="C2221" s="1">
        <v>1.5832130705744507</v>
      </c>
      <c r="D2221" s="1">
        <v>1.4108086965481181</v>
      </c>
      <c r="E2221" s="1">
        <v>1.4937611606912491</v>
      </c>
      <c r="F2221" s="1">
        <v>1.4322914920889722</v>
      </c>
      <c r="K2221" s="1" t="str">
        <f t="shared" si="34"/>
        <v/>
      </c>
      <c r="L2221" s="1">
        <v>1.29</v>
      </c>
      <c r="M2221" s="1">
        <v>1.32</v>
      </c>
    </row>
    <row r="2222" spans="1:13" x14ac:dyDescent="0.2">
      <c r="A2222" s="2">
        <v>43287</v>
      </c>
      <c r="B2222" s="1">
        <v>2.8216999999999999</v>
      </c>
      <c r="C2222" s="1">
        <v>1.6295058492009615</v>
      </c>
      <c r="D2222" s="1">
        <v>1.4227284351139979</v>
      </c>
      <c r="E2222" s="1">
        <v>1.4661052473235343</v>
      </c>
      <c r="F2222" s="1">
        <v>1.4444183118912848</v>
      </c>
      <c r="K2222" s="1" t="str">
        <f t="shared" si="34"/>
        <v/>
      </c>
      <c r="L2222" s="1">
        <v>1.29</v>
      </c>
      <c r="M2222" s="1">
        <v>1.32</v>
      </c>
    </row>
    <row r="2223" spans="1:13" x14ac:dyDescent="0.2">
      <c r="A2223" s="2">
        <v>43290</v>
      </c>
      <c r="B2223" s="1">
        <v>2.8563999999999998</v>
      </c>
      <c r="C2223" s="1">
        <v>1.5819970377349428</v>
      </c>
      <c r="D2223" s="1">
        <v>1.4050777164873354</v>
      </c>
      <c r="E2223" s="1">
        <v>1.4343660627134664</v>
      </c>
      <c r="F2223" s="1">
        <v>1.4364058414786689</v>
      </c>
      <c r="K2223" s="1" t="str">
        <f t="shared" si="34"/>
        <v/>
      </c>
      <c r="L2223" s="1">
        <v>1.29</v>
      </c>
      <c r="M2223" s="1">
        <v>1.32</v>
      </c>
    </row>
    <row r="2224" spans="1:13" x14ac:dyDescent="0.2">
      <c r="A2224" s="2">
        <v>43291</v>
      </c>
      <c r="B2224" s="1">
        <v>2.8491</v>
      </c>
      <c r="C2224" s="1">
        <v>1.5503110493001795</v>
      </c>
      <c r="D2224" s="1">
        <v>1.4078716401438649</v>
      </c>
      <c r="E2224" s="1">
        <v>1.441640810764879</v>
      </c>
      <c r="F2224" s="1">
        <v>1.4311341516888505</v>
      </c>
      <c r="K2224" s="1" t="str">
        <f t="shared" si="34"/>
        <v/>
      </c>
      <c r="L2224" s="1">
        <v>1.29</v>
      </c>
      <c r="M2224" s="1">
        <v>1.32</v>
      </c>
    </row>
    <row r="2225" spans="1:13" x14ac:dyDescent="0.2">
      <c r="A2225" s="2">
        <v>43292</v>
      </c>
      <c r="B2225" s="1">
        <v>2.8491</v>
      </c>
      <c r="C2225" s="1">
        <v>1.581281160170972</v>
      </c>
      <c r="D2225" s="1">
        <v>1.4314398907167403</v>
      </c>
      <c r="E2225" s="1">
        <v>1.4381018450361007</v>
      </c>
      <c r="F2225" s="1">
        <v>1.4311341516888505</v>
      </c>
      <c r="K2225" s="1" t="str">
        <f t="shared" si="34"/>
        <v/>
      </c>
      <c r="L2225" s="1">
        <v>1.29</v>
      </c>
      <c r="M2225" s="1">
        <v>1.32</v>
      </c>
    </row>
    <row r="2226" spans="1:13" x14ac:dyDescent="0.2">
      <c r="A2226" s="2">
        <v>43293</v>
      </c>
      <c r="B2226" s="1">
        <v>2.8454000000000002</v>
      </c>
      <c r="C2226" s="1">
        <v>1.553208091817593</v>
      </c>
      <c r="D2226" s="1">
        <v>1.4422845569684204</v>
      </c>
      <c r="E2226" s="1">
        <v>1.4265747268126234</v>
      </c>
      <c r="F2226" s="1">
        <v>1.4417202103098266</v>
      </c>
      <c r="K2226" s="1" t="str">
        <f t="shared" si="34"/>
        <v/>
      </c>
      <c r="L2226" s="1">
        <v>1.29</v>
      </c>
      <c r="M2226" s="1">
        <v>1.32</v>
      </c>
    </row>
    <row r="2227" spans="1:13" x14ac:dyDescent="0.2">
      <c r="A2227" s="2">
        <v>43294</v>
      </c>
      <c r="B2227" s="1">
        <v>2.8271000000000002</v>
      </c>
      <c r="C2227" s="1">
        <v>1.6176147657140532</v>
      </c>
      <c r="D2227" s="1">
        <v>1.4248840879494218</v>
      </c>
      <c r="E2227" s="1">
        <v>1.4278007778154718</v>
      </c>
      <c r="F2227" s="1">
        <v>1.4531065444422615</v>
      </c>
      <c r="K2227" s="1" t="str">
        <f t="shared" si="34"/>
        <v/>
      </c>
      <c r="L2227" s="1">
        <v>1.29</v>
      </c>
      <c r="M2227" s="1">
        <v>1.32</v>
      </c>
    </row>
    <row r="2228" spans="1:13" x14ac:dyDescent="0.2">
      <c r="A2228" s="2">
        <v>43297</v>
      </c>
      <c r="B2228" s="1">
        <v>2.8582000000000001</v>
      </c>
      <c r="C2228" s="1">
        <v>1.6230501760962364</v>
      </c>
      <c r="D2228" s="1">
        <v>1.4188284910900473</v>
      </c>
      <c r="E2228" s="1">
        <v>1.411083958038641</v>
      </c>
      <c r="F2228" s="1">
        <v>1.4430640509408399</v>
      </c>
      <c r="K2228" s="1" t="str">
        <f t="shared" si="34"/>
        <v/>
      </c>
      <c r="L2228" s="1">
        <v>1.29</v>
      </c>
      <c r="M2228" s="1">
        <v>1.32</v>
      </c>
    </row>
    <row r="2229" spans="1:13" x14ac:dyDescent="0.2">
      <c r="A2229" s="2">
        <v>43298</v>
      </c>
      <c r="B2229" s="1">
        <v>2.86</v>
      </c>
      <c r="C2229" s="1">
        <v>1.6561580554319302</v>
      </c>
      <c r="D2229" s="1">
        <v>1.4077708641563453</v>
      </c>
      <c r="E2229" s="1">
        <v>1.4097834067548818</v>
      </c>
      <c r="F2229" s="1">
        <v>1.4431825239897738</v>
      </c>
      <c r="K2229" s="1" t="str">
        <f t="shared" si="34"/>
        <v/>
      </c>
      <c r="L2229" s="1">
        <v>1.29</v>
      </c>
      <c r="M2229" s="1">
        <v>1.32</v>
      </c>
    </row>
    <row r="2230" spans="1:13" x14ac:dyDescent="0.2">
      <c r="A2230" s="2">
        <v>43299</v>
      </c>
      <c r="B2230" s="1">
        <v>2.8692000000000002</v>
      </c>
      <c r="C2230" s="1">
        <v>1.6223626178427195</v>
      </c>
      <c r="D2230" s="1">
        <v>1.3991430532007332</v>
      </c>
      <c r="E2230" s="1">
        <v>1.4140979473872954</v>
      </c>
      <c r="F2230" s="1">
        <v>1.4347399699202465</v>
      </c>
      <c r="K2230" s="1" t="str">
        <f t="shared" si="34"/>
        <v/>
      </c>
      <c r="L2230" s="1">
        <v>1.29</v>
      </c>
      <c r="M2230" s="1">
        <v>1.32</v>
      </c>
    </row>
    <row r="2231" spans="1:13" x14ac:dyDescent="0.2">
      <c r="A2231" s="2">
        <v>43300</v>
      </c>
      <c r="B2231" s="1">
        <v>2.8380000000000001</v>
      </c>
      <c r="C2231" s="1">
        <v>1.8759628003269986</v>
      </c>
      <c r="D2231" s="1">
        <v>1.421098311225089</v>
      </c>
      <c r="E2231" s="1">
        <v>1.4285323985330105</v>
      </c>
      <c r="F2231" s="1">
        <v>1.4325775737165123</v>
      </c>
      <c r="K2231" s="1" t="str">
        <f t="shared" si="34"/>
        <v/>
      </c>
      <c r="L2231" s="1">
        <v>1.29</v>
      </c>
      <c r="M2231" s="1">
        <v>1.32</v>
      </c>
    </row>
    <row r="2232" spans="1:13" x14ac:dyDescent="0.2">
      <c r="A2232" s="2">
        <v>43301</v>
      </c>
      <c r="B2232" s="1">
        <v>2.8931</v>
      </c>
      <c r="C2232" s="1">
        <v>1.8650675923246045</v>
      </c>
      <c r="D2232" s="1">
        <v>1.4084207414465824</v>
      </c>
      <c r="E2232" s="1">
        <v>1.4328243381171661</v>
      </c>
      <c r="F2232" s="1">
        <v>1.3995471458147026</v>
      </c>
      <c r="K2232" s="1" t="str">
        <f t="shared" si="34"/>
        <v/>
      </c>
      <c r="L2232" s="1">
        <v>1.29</v>
      </c>
      <c r="M2232" s="1">
        <v>1.32</v>
      </c>
    </row>
    <row r="2233" spans="1:13" x14ac:dyDescent="0.2">
      <c r="A2233" s="2">
        <v>43304</v>
      </c>
      <c r="B2233" s="1">
        <v>2.9540999999999999</v>
      </c>
      <c r="C2233" s="1">
        <v>1.530290024395311</v>
      </c>
      <c r="D2233" s="1">
        <v>1.3953716074670439</v>
      </c>
      <c r="E2233" s="1">
        <v>1.4171925779713528</v>
      </c>
      <c r="F2233" s="1">
        <v>1.394420663524627</v>
      </c>
      <c r="K2233" s="1" t="str">
        <f t="shared" si="34"/>
        <v/>
      </c>
      <c r="L2233" s="1">
        <v>1.29</v>
      </c>
      <c r="M2233" s="1">
        <v>1.32</v>
      </c>
    </row>
    <row r="2234" spans="1:13" x14ac:dyDescent="0.2">
      <c r="A2234" s="2">
        <v>43305</v>
      </c>
      <c r="B2234" s="1">
        <v>2.9485999999999999</v>
      </c>
      <c r="C2234" s="1">
        <v>1.6370666350494871</v>
      </c>
      <c r="D2234" s="1">
        <v>1.4016328464814365</v>
      </c>
      <c r="E2234" s="1">
        <v>1.4046820081254872</v>
      </c>
      <c r="F2234" s="1">
        <v>1.3946760346290226</v>
      </c>
      <c r="K2234" s="1" t="str">
        <f t="shared" si="34"/>
        <v/>
      </c>
      <c r="L2234" s="1">
        <v>1.29</v>
      </c>
      <c r="M2234" s="1">
        <v>1.32</v>
      </c>
    </row>
    <row r="2235" spans="1:13" x14ac:dyDescent="0.2">
      <c r="A2235" s="2">
        <v>43306</v>
      </c>
      <c r="B2235" s="1">
        <v>2.9746000000000001</v>
      </c>
      <c r="C2235" s="1">
        <v>1.6507345669565163</v>
      </c>
      <c r="D2235" s="1">
        <v>1.3697521536717845</v>
      </c>
      <c r="E2235" s="1">
        <v>1.3785878803391893</v>
      </c>
      <c r="F2235" s="1">
        <v>1.4024127377418187</v>
      </c>
      <c r="K2235" s="1" t="str">
        <f t="shared" si="34"/>
        <v/>
      </c>
      <c r="L2235" s="1">
        <v>1.29</v>
      </c>
      <c r="M2235" s="1">
        <v>1.32</v>
      </c>
    </row>
    <row r="2236" spans="1:13" x14ac:dyDescent="0.2">
      <c r="A2236" s="2">
        <v>43307</v>
      </c>
      <c r="B2236" s="1">
        <v>2.9763999999999999</v>
      </c>
      <c r="C2236" s="1">
        <v>1.6299877011348638</v>
      </c>
      <c r="D2236" s="1">
        <v>1.371452855690805</v>
      </c>
      <c r="E2236" s="1">
        <v>1.3940989950573066</v>
      </c>
      <c r="F2236" s="1">
        <v>1.3913010105957442</v>
      </c>
      <c r="K2236" s="1" t="str">
        <f t="shared" si="34"/>
        <v/>
      </c>
      <c r="L2236" s="1">
        <v>1.29</v>
      </c>
      <c r="M2236" s="1">
        <v>1.32</v>
      </c>
    </row>
    <row r="2237" spans="1:13" x14ac:dyDescent="0.2">
      <c r="A2237" s="2">
        <v>43308</v>
      </c>
      <c r="B2237" s="1">
        <v>2.9542000000000002</v>
      </c>
      <c r="C2237" s="1">
        <v>1.7116187615390568</v>
      </c>
      <c r="D2237" s="1">
        <v>1.379892643303398</v>
      </c>
      <c r="E2237" s="1">
        <v>1.3883893765951951</v>
      </c>
      <c r="F2237" s="1">
        <v>1.4185166018293887</v>
      </c>
      <c r="K2237" s="1" t="str">
        <f t="shared" si="34"/>
        <v/>
      </c>
      <c r="L2237" s="1">
        <v>1.29</v>
      </c>
      <c r="M2237" s="1">
        <v>1.32</v>
      </c>
    </row>
    <row r="2238" spans="1:13" x14ac:dyDescent="0.2">
      <c r="A2238" s="2">
        <v>43311</v>
      </c>
      <c r="B2238" s="1">
        <v>2.9727999999999999</v>
      </c>
      <c r="C2238" s="1">
        <v>1.6915244083594354</v>
      </c>
      <c r="D2238" s="1">
        <v>1.3883298562274866</v>
      </c>
      <c r="E2238" s="1">
        <v>1.3909580603932821</v>
      </c>
      <c r="F2238" s="1">
        <v>1.4065262688453626</v>
      </c>
      <c r="K2238" s="1" t="str">
        <f t="shared" si="34"/>
        <v/>
      </c>
      <c r="L2238" s="1">
        <v>1.29</v>
      </c>
      <c r="M2238" s="1">
        <v>1.32</v>
      </c>
    </row>
    <row r="2239" spans="1:13" x14ac:dyDescent="0.2">
      <c r="A2239" s="2">
        <v>43312</v>
      </c>
      <c r="B2239" s="1">
        <v>2.9598</v>
      </c>
      <c r="C2239" s="1">
        <v>1.661336055823267</v>
      </c>
      <c r="D2239" s="1">
        <v>1.4180908704913262</v>
      </c>
      <c r="E2239" s="1">
        <v>1.3908158248575937</v>
      </c>
      <c r="F2239" s="1">
        <v>1.4279751454842116</v>
      </c>
      <c r="K2239" s="1" t="str">
        <f t="shared" si="34"/>
        <v/>
      </c>
      <c r="L2239" s="1">
        <v>1.29</v>
      </c>
      <c r="M2239" s="1">
        <v>1.32</v>
      </c>
    </row>
    <row r="2240" spans="1:13" x14ac:dyDescent="0.2">
      <c r="A2240" s="2">
        <v>43313</v>
      </c>
      <c r="B2240" s="1">
        <v>3.0064000000000002</v>
      </c>
      <c r="C2240" s="1">
        <v>1.7105429472258087</v>
      </c>
      <c r="D2240" s="1">
        <v>1.4157603974223694</v>
      </c>
      <c r="E2240" s="1">
        <v>1.3658550247592882</v>
      </c>
      <c r="F2240" s="1">
        <v>1.4195401216267935</v>
      </c>
      <c r="K2240" s="1" t="str">
        <f t="shared" si="34"/>
        <v/>
      </c>
      <c r="L2240" s="1">
        <v>1.29</v>
      </c>
      <c r="M2240" s="1">
        <v>1.32</v>
      </c>
    </row>
    <row r="2241" spans="1:13" x14ac:dyDescent="0.2">
      <c r="A2241" s="2">
        <v>43314</v>
      </c>
      <c r="B2241" s="1">
        <v>2.9859</v>
      </c>
      <c r="C2241" s="1">
        <v>1.7757591098463781</v>
      </c>
      <c r="D2241" s="1">
        <v>1.4170231971540466</v>
      </c>
      <c r="E2241" s="1">
        <v>1.3717531264389631</v>
      </c>
      <c r="F2241" s="1">
        <v>1.4365410006105512</v>
      </c>
      <c r="K2241" s="1" t="str">
        <f t="shared" si="34"/>
        <v/>
      </c>
      <c r="L2241" s="1">
        <v>1.29</v>
      </c>
      <c r="M2241" s="1">
        <v>1.32</v>
      </c>
    </row>
    <row r="2242" spans="1:13" x14ac:dyDescent="0.2">
      <c r="A2242" s="2">
        <v>43315</v>
      </c>
      <c r="B2242" s="1">
        <v>2.9487999999999999</v>
      </c>
      <c r="C2242" s="1">
        <v>1.7802589559730111</v>
      </c>
      <c r="D2242" s="1">
        <v>1.4316243811397222</v>
      </c>
      <c r="E2242" s="1">
        <v>1.3899122777074109</v>
      </c>
      <c r="F2242" s="1">
        <v>1.4261665648372179</v>
      </c>
      <c r="K2242" s="1" t="str">
        <f t="shared" ref="K2242:K2305" si="35">IF(SUM(G2242:J2242) &gt;= 5, 5, "")</f>
        <v/>
      </c>
      <c r="L2242" s="1">
        <v>1.29</v>
      </c>
      <c r="M2242" s="1">
        <v>1.32</v>
      </c>
    </row>
    <row r="2243" spans="1:13" x14ac:dyDescent="0.2">
      <c r="A2243" s="2">
        <v>43318</v>
      </c>
      <c r="B2243" s="1">
        <v>2.9394999999999998</v>
      </c>
      <c r="C2243" s="1">
        <v>1.8086408597914223</v>
      </c>
      <c r="D2243" s="1">
        <v>1.4356635488099441</v>
      </c>
      <c r="E2243" s="1">
        <v>1.3872025848336509</v>
      </c>
      <c r="F2243" s="1">
        <v>1.4134341049435404</v>
      </c>
      <c r="K2243" s="1" t="str">
        <f t="shared" si="35"/>
        <v/>
      </c>
      <c r="L2243" s="1">
        <v>1.29</v>
      </c>
      <c r="M2243" s="1">
        <v>1.32</v>
      </c>
    </row>
    <row r="2244" spans="1:13" x14ac:dyDescent="0.2">
      <c r="A2244" s="2">
        <v>43319</v>
      </c>
      <c r="B2244" s="1">
        <v>2.9729999999999999</v>
      </c>
      <c r="C2244" s="1">
        <v>1.7582219672708692</v>
      </c>
      <c r="D2244" s="1">
        <v>1.4217208175339799</v>
      </c>
      <c r="E2244" s="1">
        <v>1.3793192986439169</v>
      </c>
      <c r="F2244" s="1">
        <v>1.4082927264174141</v>
      </c>
      <c r="K2244" s="1" t="str">
        <f t="shared" si="35"/>
        <v/>
      </c>
      <c r="L2244" s="1">
        <v>1.29</v>
      </c>
      <c r="M2244" s="1">
        <v>1.32</v>
      </c>
    </row>
    <row r="2245" spans="1:13" x14ac:dyDescent="0.2">
      <c r="A2245" s="2">
        <v>43320</v>
      </c>
      <c r="B2245" s="1">
        <v>2.96</v>
      </c>
      <c r="C2245" s="1">
        <v>2.1997623155846742</v>
      </c>
      <c r="D2245" s="1">
        <v>1.3963583677738856</v>
      </c>
      <c r="E2245" s="1">
        <v>1.402193924668917</v>
      </c>
      <c r="F2245" s="1">
        <v>1.4095729424588981</v>
      </c>
      <c r="K2245" s="1" t="str">
        <f t="shared" si="35"/>
        <v/>
      </c>
      <c r="L2245" s="1">
        <v>1.29</v>
      </c>
      <c r="M2245" s="1">
        <v>1.32</v>
      </c>
    </row>
    <row r="2246" spans="1:13" x14ac:dyDescent="0.2">
      <c r="A2246" s="2">
        <v>43321</v>
      </c>
      <c r="B2246" s="1">
        <v>2.9258000000000002</v>
      </c>
      <c r="C2246" s="1">
        <v>2.3384764669508367</v>
      </c>
      <c r="D2246" s="1">
        <v>1.4167869274403702</v>
      </c>
      <c r="E2246" s="1">
        <v>1.4219017997673782</v>
      </c>
      <c r="F2246" s="1">
        <v>1.4096974722601594</v>
      </c>
      <c r="K2246" s="1" t="str">
        <f t="shared" si="35"/>
        <v/>
      </c>
      <c r="L2246" s="1">
        <v>1.29</v>
      </c>
      <c r="M2246" s="1">
        <v>1.32</v>
      </c>
    </row>
    <row r="2247" spans="1:13" x14ac:dyDescent="0.2">
      <c r="A2247" s="2">
        <v>43322</v>
      </c>
      <c r="B2247" s="1">
        <v>2.8732000000000002</v>
      </c>
      <c r="C2247" s="1">
        <v>2.26242690545017</v>
      </c>
      <c r="D2247" s="1">
        <v>1.4262009761029448</v>
      </c>
      <c r="E2247" s="1">
        <v>1.4196357345171944</v>
      </c>
      <c r="F2247" s="1">
        <v>1.4221818714074612</v>
      </c>
      <c r="K2247" s="1" t="str">
        <f t="shared" si="35"/>
        <v/>
      </c>
      <c r="L2247" s="1">
        <v>1.29</v>
      </c>
      <c r="M2247" s="1">
        <v>1.32</v>
      </c>
    </row>
    <row r="2248" spans="1:13" x14ac:dyDescent="0.2">
      <c r="A2248" s="2">
        <v>43325</v>
      </c>
      <c r="B2248" s="1">
        <v>2.8786</v>
      </c>
      <c r="C2248" s="1">
        <v>2.0919333887352947</v>
      </c>
      <c r="D2248" s="1">
        <v>1.424369230799895</v>
      </c>
      <c r="E2248" s="1">
        <v>1.4219919415102027</v>
      </c>
      <c r="F2248" s="1">
        <v>1.4138449462999951</v>
      </c>
      <c r="K2248" s="1" t="str">
        <f t="shared" si="35"/>
        <v/>
      </c>
      <c r="L2248" s="1">
        <v>1.29</v>
      </c>
      <c r="M2248" s="1">
        <v>1.32</v>
      </c>
    </row>
    <row r="2249" spans="1:13" x14ac:dyDescent="0.2">
      <c r="A2249" s="2">
        <v>43326</v>
      </c>
      <c r="B2249" s="1">
        <v>2.8984999999999999</v>
      </c>
      <c r="C2249" s="1">
        <v>2.3357066515046769</v>
      </c>
      <c r="D2249" s="1">
        <v>1.4416751798933767</v>
      </c>
      <c r="E2249" s="1">
        <v>1.4064920507932051</v>
      </c>
      <c r="F2249" s="1">
        <v>1.4078931833791126</v>
      </c>
      <c r="K2249" s="1" t="str">
        <f t="shared" si="35"/>
        <v/>
      </c>
      <c r="L2249" s="1">
        <v>1.29</v>
      </c>
      <c r="M2249" s="1">
        <v>1.32</v>
      </c>
    </row>
    <row r="2250" spans="1:13" x14ac:dyDescent="0.2">
      <c r="A2250" s="2">
        <v>43327</v>
      </c>
      <c r="B2250" s="1">
        <v>2.8622999999999998</v>
      </c>
      <c r="C2250" s="1">
        <v>2.5629099845787802</v>
      </c>
      <c r="D2250" s="1">
        <v>1.4498079842543663</v>
      </c>
      <c r="E2250" s="1">
        <v>1.4141147388465725</v>
      </c>
      <c r="F2250" s="1">
        <v>1.4268566510663445</v>
      </c>
      <c r="K2250" s="1" t="str">
        <f t="shared" si="35"/>
        <v/>
      </c>
      <c r="L2250" s="1">
        <v>1.29</v>
      </c>
      <c r="M2250" s="1">
        <v>1.32</v>
      </c>
    </row>
    <row r="2251" spans="1:13" x14ac:dyDescent="0.2">
      <c r="A2251" s="2">
        <v>43328</v>
      </c>
      <c r="B2251" s="1">
        <v>2.8658999999999999</v>
      </c>
      <c r="C2251" s="1">
        <v>1.8199731302181013</v>
      </c>
      <c r="D2251" s="1">
        <v>1.4508811019987085</v>
      </c>
      <c r="E2251" s="1">
        <v>1.4221820805078469</v>
      </c>
      <c r="F2251" s="1">
        <v>1.4284112662898412</v>
      </c>
      <c r="K2251" s="1" t="str">
        <f t="shared" si="35"/>
        <v/>
      </c>
      <c r="L2251" s="1">
        <v>1.29</v>
      </c>
      <c r="M2251" s="1">
        <v>1.32</v>
      </c>
    </row>
    <row r="2252" spans="1:13" x14ac:dyDescent="0.2">
      <c r="A2252" s="2">
        <v>43329</v>
      </c>
      <c r="B2252" s="1">
        <v>2.8605</v>
      </c>
      <c r="C2252" s="1">
        <v>2.387835754372841</v>
      </c>
      <c r="D2252" s="1">
        <v>1.4650521080997925</v>
      </c>
      <c r="E2252" s="1">
        <v>1.429132095423427</v>
      </c>
      <c r="F2252" s="1">
        <v>1.4521092814622312</v>
      </c>
      <c r="K2252" s="1" t="str">
        <f t="shared" si="35"/>
        <v/>
      </c>
      <c r="L2252" s="1">
        <v>1.29</v>
      </c>
      <c r="M2252" s="1">
        <v>1.32</v>
      </c>
    </row>
    <row r="2253" spans="1:13" x14ac:dyDescent="0.2">
      <c r="A2253" s="2">
        <v>43332</v>
      </c>
      <c r="B2253" s="1">
        <v>2.819</v>
      </c>
      <c r="C2253" s="1">
        <v>1.8061826346176424</v>
      </c>
      <c r="D2253" s="1">
        <v>1.4900701663631764</v>
      </c>
      <c r="E2253" s="1">
        <v>1.4520180240189651</v>
      </c>
      <c r="F2253" s="1">
        <v>1.4730709660987176</v>
      </c>
      <c r="K2253" s="1" t="str">
        <f t="shared" si="35"/>
        <v/>
      </c>
      <c r="L2253" s="1">
        <v>1.29</v>
      </c>
      <c r="M2253" s="1">
        <v>1.32</v>
      </c>
    </row>
    <row r="2254" spans="1:13" x14ac:dyDescent="0.2">
      <c r="A2254" s="2">
        <v>43333</v>
      </c>
      <c r="B2254" s="1">
        <v>2.8298000000000001</v>
      </c>
      <c r="C2254" s="1">
        <v>1.8258977381784902</v>
      </c>
      <c r="D2254" s="1">
        <v>1.5299506121453625</v>
      </c>
      <c r="E2254" s="1">
        <v>1.4534919856388797</v>
      </c>
      <c r="F2254" s="1">
        <v>1.4518064518904128</v>
      </c>
      <c r="K2254" s="1" t="str">
        <f t="shared" si="35"/>
        <v/>
      </c>
      <c r="L2254" s="1">
        <v>1.29</v>
      </c>
      <c r="M2254" s="1">
        <v>1.32</v>
      </c>
    </row>
    <row r="2255" spans="1:13" x14ac:dyDescent="0.2">
      <c r="A2255" s="2">
        <v>43334</v>
      </c>
      <c r="B2255" s="1">
        <v>2.8189000000000002</v>
      </c>
      <c r="C2255" s="1">
        <v>1.8005124885505772</v>
      </c>
      <c r="D2255" s="1">
        <v>1.5407683805799399</v>
      </c>
      <c r="E2255" s="1">
        <v>1.4280028537296163</v>
      </c>
      <c r="F2255" s="1">
        <v>1.4325445424752641</v>
      </c>
      <c r="K2255" s="1" t="str">
        <f t="shared" si="35"/>
        <v/>
      </c>
      <c r="L2255" s="1">
        <v>1.29</v>
      </c>
      <c r="M2255" s="1">
        <v>1.32</v>
      </c>
    </row>
    <row r="2256" spans="1:13" x14ac:dyDescent="0.2">
      <c r="A2256" s="2">
        <v>43335</v>
      </c>
      <c r="B2256" s="1">
        <v>2.8260999999999998</v>
      </c>
      <c r="C2256" s="1">
        <v>1.9493133956970967</v>
      </c>
      <c r="D2256" s="1">
        <v>1.5200420820496574</v>
      </c>
      <c r="E2256" s="1">
        <v>1.4284445067095413</v>
      </c>
      <c r="F2256" s="1">
        <v>1.4511767654184651</v>
      </c>
      <c r="K2256" s="1" t="str">
        <f t="shared" si="35"/>
        <v/>
      </c>
      <c r="L2256" s="1">
        <v>1.29</v>
      </c>
      <c r="M2256" s="1">
        <v>1.32</v>
      </c>
    </row>
    <row r="2257" spans="1:13" x14ac:dyDescent="0.2">
      <c r="A2257" s="2">
        <v>43336</v>
      </c>
      <c r="B2257" s="1">
        <v>2.8098000000000001</v>
      </c>
      <c r="C2257" s="1">
        <v>1.7404091817062119</v>
      </c>
      <c r="D2257" s="1">
        <v>1.5384894572624559</v>
      </c>
      <c r="E2257" s="1">
        <v>1.4367432374174081</v>
      </c>
      <c r="F2257" s="1">
        <v>1.4422331530989918</v>
      </c>
      <c r="K2257" s="1" t="str">
        <f t="shared" si="35"/>
        <v/>
      </c>
      <c r="L2257" s="1">
        <v>1.29</v>
      </c>
      <c r="M2257" s="1">
        <v>1.32</v>
      </c>
    </row>
    <row r="2258" spans="1:13" x14ac:dyDescent="0.2">
      <c r="A2258" s="2">
        <v>43339</v>
      </c>
      <c r="B2258" s="1">
        <v>2.8458999999999999</v>
      </c>
      <c r="C2258" s="1">
        <v>2.0195482660504398</v>
      </c>
      <c r="D2258" s="1">
        <v>1.5161330141859655</v>
      </c>
      <c r="E2258" s="1">
        <v>1.4412762255488534</v>
      </c>
      <c r="F2258" s="1">
        <v>1.439477316343692</v>
      </c>
      <c r="K2258" s="1" t="str">
        <f t="shared" si="35"/>
        <v/>
      </c>
      <c r="L2258" s="1">
        <v>1.29</v>
      </c>
      <c r="M2258" s="1">
        <v>1.32</v>
      </c>
    </row>
    <row r="2259" spans="1:13" x14ac:dyDescent="0.2">
      <c r="A2259" s="2">
        <v>43340</v>
      </c>
      <c r="B2259" s="1">
        <v>2.8803999999999998</v>
      </c>
      <c r="C2259" s="1">
        <v>1.9093421510371567</v>
      </c>
      <c r="D2259" s="1">
        <v>1.4913251657023778</v>
      </c>
      <c r="E2259" s="1">
        <v>1.4591216172108104</v>
      </c>
      <c r="F2259" s="1">
        <v>1.4239763680075839</v>
      </c>
      <c r="K2259" s="1" t="str">
        <f t="shared" si="35"/>
        <v/>
      </c>
      <c r="L2259" s="1">
        <v>1.29</v>
      </c>
      <c r="M2259" s="1">
        <v>1.32</v>
      </c>
    </row>
    <row r="2260" spans="1:13" x14ac:dyDescent="0.2">
      <c r="A2260" s="2">
        <v>43341</v>
      </c>
      <c r="B2260" s="1">
        <v>2.8839999999999999</v>
      </c>
      <c r="C2260" s="1">
        <v>1.7873810523873486</v>
      </c>
      <c r="D2260" s="1">
        <v>1.5217502487893562</v>
      </c>
      <c r="E2260" s="1">
        <v>1.4730357735152764</v>
      </c>
      <c r="F2260" s="1">
        <v>1.4070476201532518</v>
      </c>
      <c r="K2260" s="1" t="str">
        <f t="shared" si="35"/>
        <v/>
      </c>
      <c r="L2260" s="1">
        <v>1.29</v>
      </c>
      <c r="M2260" s="1">
        <v>1.32</v>
      </c>
    </row>
    <row r="2261" spans="1:13" x14ac:dyDescent="0.2">
      <c r="A2261" s="2">
        <v>43342</v>
      </c>
      <c r="B2261" s="1">
        <v>2.855</v>
      </c>
      <c r="C2261" s="1">
        <v>1.9778367941109165</v>
      </c>
      <c r="D2261" s="1">
        <v>1.570225483078679</v>
      </c>
      <c r="E2261" s="1">
        <v>1.4793961119484738</v>
      </c>
      <c r="F2261" s="1">
        <v>1.4170085278998832</v>
      </c>
      <c r="K2261" s="1" t="str">
        <f t="shared" si="35"/>
        <v/>
      </c>
      <c r="L2261" s="1">
        <v>1.29</v>
      </c>
      <c r="M2261" s="1">
        <v>1.32</v>
      </c>
    </row>
    <row r="2262" spans="1:13" x14ac:dyDescent="0.2">
      <c r="A2262" s="2">
        <v>43343</v>
      </c>
      <c r="B2262" s="1">
        <v>2.8603999999999998</v>
      </c>
      <c r="C2262" s="1">
        <v>2.0884440096780308</v>
      </c>
      <c r="D2262" s="1">
        <v>1.5960806680673991</v>
      </c>
      <c r="E2262" s="1">
        <v>1.4760778384467044</v>
      </c>
      <c r="F2262" s="1">
        <v>1.4236302923719879</v>
      </c>
      <c r="K2262" s="1" t="str">
        <f t="shared" si="35"/>
        <v/>
      </c>
      <c r="L2262" s="1">
        <v>1.29</v>
      </c>
      <c r="M2262" s="1">
        <v>1.32</v>
      </c>
    </row>
    <row r="2263" spans="1:13" x14ac:dyDescent="0.2">
      <c r="A2263" s="2">
        <v>43346</v>
      </c>
      <c r="B2263" s="1">
        <v>2.8603999999999998</v>
      </c>
      <c r="C2263" s="1">
        <v>2.3339226803392208</v>
      </c>
      <c r="D2263" s="1">
        <v>1.5864786710703438</v>
      </c>
      <c r="E2263" s="1">
        <v>1.4760778384467044</v>
      </c>
      <c r="F2263" s="1">
        <v>1.4174117920116971</v>
      </c>
      <c r="K2263" s="1" t="str">
        <f t="shared" si="35"/>
        <v/>
      </c>
      <c r="L2263" s="1">
        <v>1.29</v>
      </c>
      <c r="M2263" s="1">
        <v>1.32</v>
      </c>
    </row>
    <row r="2264" spans="1:13" x14ac:dyDescent="0.2">
      <c r="A2264" s="2">
        <v>43347</v>
      </c>
      <c r="B2264" s="1">
        <v>2.8984999999999999</v>
      </c>
      <c r="C2264" s="1">
        <v>2.4689747935330368</v>
      </c>
      <c r="D2264" s="1">
        <v>1.5262640729180985</v>
      </c>
      <c r="E2264" s="1">
        <v>1.4575350755110836</v>
      </c>
      <c r="F2264" s="1">
        <v>1.406989175882891</v>
      </c>
      <c r="K2264" s="1" t="str">
        <f t="shared" si="35"/>
        <v/>
      </c>
      <c r="L2264" s="1">
        <v>1.29</v>
      </c>
      <c r="M2264" s="1">
        <v>1.32</v>
      </c>
    </row>
    <row r="2265" spans="1:13" x14ac:dyDescent="0.2">
      <c r="A2265" s="2">
        <v>43348</v>
      </c>
      <c r="B2265" s="1">
        <v>2.9022000000000001</v>
      </c>
      <c r="C2265" s="1">
        <v>2.0503563540591334</v>
      </c>
      <c r="D2265" s="1">
        <v>1.5477660534236786</v>
      </c>
      <c r="E2265" s="1">
        <v>1.4233375148116145</v>
      </c>
      <c r="F2265" s="1">
        <v>1.4267898390623037</v>
      </c>
      <c r="K2265" s="1" t="str">
        <f t="shared" si="35"/>
        <v/>
      </c>
      <c r="L2265" s="1">
        <v>1.29</v>
      </c>
      <c r="M2265" s="1">
        <v>1.32</v>
      </c>
    </row>
    <row r="2266" spans="1:13" x14ac:dyDescent="0.2">
      <c r="A2266" s="2">
        <v>43349</v>
      </c>
      <c r="B2266" s="1">
        <v>2.8731</v>
      </c>
      <c r="C2266" s="1">
        <v>1.8505783709817452</v>
      </c>
      <c r="D2266" s="1">
        <v>1.545212555384734</v>
      </c>
      <c r="E2266" s="1">
        <v>1.4435019033504957</v>
      </c>
      <c r="F2266" s="1">
        <v>1.4463011471100167</v>
      </c>
      <c r="K2266" s="1" t="str">
        <f t="shared" si="35"/>
        <v/>
      </c>
      <c r="L2266" s="1">
        <v>1.29</v>
      </c>
      <c r="M2266" s="1">
        <v>1.32</v>
      </c>
    </row>
    <row r="2267" spans="1:13" x14ac:dyDescent="0.2">
      <c r="A2267" s="2">
        <v>43350</v>
      </c>
      <c r="B2267" s="1">
        <v>2.9388000000000001</v>
      </c>
      <c r="C2267" s="1">
        <v>1.6590203012709213</v>
      </c>
      <c r="D2267" s="1">
        <v>1.5330880219125629</v>
      </c>
      <c r="E2267" s="1">
        <v>1.4102441458354946</v>
      </c>
      <c r="F2267" s="1">
        <v>1.4054236873692501</v>
      </c>
      <c r="K2267" s="1" t="str">
        <f t="shared" si="35"/>
        <v/>
      </c>
      <c r="L2267" s="1">
        <v>1.29</v>
      </c>
      <c r="M2267" s="1">
        <v>1.32</v>
      </c>
    </row>
    <row r="2268" spans="1:13" x14ac:dyDescent="0.2">
      <c r="A2268" s="2">
        <v>43353</v>
      </c>
      <c r="B2268" s="1">
        <v>2.9314</v>
      </c>
      <c r="C2268" s="1">
        <v>1.7531841179076133</v>
      </c>
      <c r="D2268" s="1">
        <v>1.5641352010315943</v>
      </c>
      <c r="E2268" s="1">
        <v>1.4129713506822208</v>
      </c>
      <c r="F2268" s="1">
        <v>1.4114326721892341</v>
      </c>
      <c r="K2268" s="1" t="str">
        <f t="shared" si="35"/>
        <v/>
      </c>
      <c r="L2268" s="1">
        <v>1.29</v>
      </c>
      <c r="M2268" s="1">
        <v>1.32</v>
      </c>
    </row>
    <row r="2269" spans="1:13" x14ac:dyDescent="0.2">
      <c r="A2269" s="2">
        <v>43354</v>
      </c>
      <c r="B2269" s="1">
        <v>2.9754999999999998</v>
      </c>
      <c r="C2269" s="1">
        <v>1.5561948363034168</v>
      </c>
      <c r="D2269" s="1">
        <v>1.5530403711573759</v>
      </c>
      <c r="E2269" s="1">
        <v>1.4207790563079425</v>
      </c>
      <c r="F2269" s="1">
        <v>1.3917528203936096</v>
      </c>
      <c r="K2269" s="1" t="str">
        <f t="shared" si="35"/>
        <v/>
      </c>
      <c r="L2269" s="1">
        <v>1.29</v>
      </c>
      <c r="M2269" s="1">
        <v>1.32</v>
      </c>
    </row>
    <row r="2270" spans="1:13" x14ac:dyDescent="0.2">
      <c r="A2270" s="2">
        <v>43355</v>
      </c>
      <c r="B2270" s="1">
        <v>2.9626000000000001</v>
      </c>
      <c r="C2270" s="1">
        <v>1.5764614018253522</v>
      </c>
      <c r="D2270" s="1">
        <v>1.5503848590217784</v>
      </c>
      <c r="E2270" s="1">
        <v>1.418237056078909</v>
      </c>
      <c r="F2270" s="1">
        <v>1.3909034938211331</v>
      </c>
      <c r="K2270" s="1" t="str">
        <f t="shared" si="35"/>
        <v/>
      </c>
      <c r="L2270" s="1">
        <v>1.29</v>
      </c>
      <c r="M2270" s="1">
        <v>1.32</v>
      </c>
    </row>
    <row r="2271" spans="1:13" x14ac:dyDescent="0.2">
      <c r="A2271" s="2">
        <v>43356</v>
      </c>
      <c r="B2271" s="1">
        <v>2.97</v>
      </c>
      <c r="C2271" s="1">
        <v>1.5225013597952362</v>
      </c>
      <c r="D2271" s="1">
        <v>1.6200308008608448</v>
      </c>
      <c r="E2271" s="1">
        <v>1.4179780528366046</v>
      </c>
      <c r="F2271" s="1">
        <v>1.3966607696646218</v>
      </c>
      <c r="K2271" s="1" t="str">
        <f t="shared" si="35"/>
        <v/>
      </c>
      <c r="L2271" s="1">
        <v>1.29</v>
      </c>
      <c r="M2271" s="1">
        <v>1.32</v>
      </c>
    </row>
    <row r="2272" spans="1:13" x14ac:dyDescent="0.2">
      <c r="A2272" s="2">
        <v>43357</v>
      </c>
      <c r="B2272" s="1">
        <v>2.9958999999999998</v>
      </c>
      <c r="C2272" s="1">
        <v>1.5030600061756445</v>
      </c>
      <c r="D2272" s="1">
        <v>1.6515310271177566</v>
      </c>
      <c r="E2272" s="1">
        <v>1.418849168872707</v>
      </c>
      <c r="F2272" s="1">
        <v>1.3942402394186841</v>
      </c>
      <c r="K2272" s="1" t="str">
        <f t="shared" si="35"/>
        <v/>
      </c>
      <c r="L2272" s="1">
        <v>1.29</v>
      </c>
      <c r="M2272" s="1">
        <v>1.32</v>
      </c>
    </row>
    <row r="2273" spans="1:13" x14ac:dyDescent="0.2">
      <c r="A2273" s="2">
        <v>43360</v>
      </c>
      <c r="B2273" s="1">
        <v>2.9866999999999999</v>
      </c>
      <c r="C2273" s="1">
        <v>1.5024200089255935</v>
      </c>
      <c r="D2273" s="1">
        <v>1.5225908710476928</v>
      </c>
      <c r="E2273" s="1">
        <v>1.4237058754436618</v>
      </c>
      <c r="F2273" s="1">
        <v>1.4009528116288816</v>
      </c>
      <c r="K2273" s="1" t="str">
        <f t="shared" si="35"/>
        <v/>
      </c>
      <c r="L2273" s="1">
        <v>1.29</v>
      </c>
      <c r="M2273" s="1">
        <v>1.32</v>
      </c>
    </row>
    <row r="2274" spans="1:13" x14ac:dyDescent="0.2">
      <c r="A2274" s="2">
        <v>43361</v>
      </c>
      <c r="B2274" s="1">
        <v>3.0550999999999999</v>
      </c>
      <c r="C2274" s="1">
        <v>1.4899625676840031</v>
      </c>
      <c r="D2274" s="1">
        <v>1.5468760538727648</v>
      </c>
      <c r="E2274" s="1">
        <v>1.4296848817730083</v>
      </c>
      <c r="F2274" s="1">
        <v>1.3885326169413155</v>
      </c>
      <c r="K2274" s="1" t="str">
        <f t="shared" si="35"/>
        <v/>
      </c>
      <c r="L2274" s="1">
        <v>1.29</v>
      </c>
      <c r="M2274" s="1">
        <v>1.32</v>
      </c>
    </row>
    <row r="2275" spans="1:13" x14ac:dyDescent="0.2">
      <c r="A2275" s="2">
        <v>43362</v>
      </c>
      <c r="B2275" s="1">
        <v>3.0626000000000002</v>
      </c>
      <c r="C2275" s="1">
        <v>1.5051021874159873</v>
      </c>
      <c r="D2275" s="1">
        <v>1.5689374062744106</v>
      </c>
      <c r="E2275" s="1">
        <v>1.4287641718457511</v>
      </c>
      <c r="F2275" s="1">
        <v>1.3660264390000134</v>
      </c>
      <c r="K2275" s="1" t="str">
        <f t="shared" si="35"/>
        <v/>
      </c>
      <c r="L2275" s="1">
        <v>1.29</v>
      </c>
      <c r="M2275" s="1">
        <v>1.32</v>
      </c>
    </row>
    <row r="2276" spans="1:13" x14ac:dyDescent="0.2">
      <c r="A2276" s="2">
        <v>43363</v>
      </c>
      <c r="B2276" s="1">
        <v>3.0626000000000002</v>
      </c>
      <c r="C2276" s="1">
        <v>1.5289639047492394</v>
      </c>
      <c r="D2276" s="1">
        <v>1.5578467544969301</v>
      </c>
      <c r="E2276" s="1">
        <v>1.4196126126871207</v>
      </c>
      <c r="F2276" s="1">
        <v>1.3678621887117719</v>
      </c>
      <c r="K2276" s="1" t="str">
        <f t="shared" si="35"/>
        <v/>
      </c>
      <c r="L2276" s="1">
        <v>1.29</v>
      </c>
      <c r="M2276" s="1">
        <v>1.32</v>
      </c>
    </row>
    <row r="2277" spans="1:13" x14ac:dyDescent="0.2">
      <c r="A2277" s="2">
        <v>43364</v>
      </c>
      <c r="B2277" s="1">
        <v>3.0628000000000002</v>
      </c>
      <c r="C2277" s="1">
        <v>1.4749945011737253</v>
      </c>
      <c r="D2277" s="1">
        <v>1.5810800640912199</v>
      </c>
      <c r="E2277" s="1">
        <v>1.4229784331604556</v>
      </c>
      <c r="F2277" s="1">
        <v>1.3687860050563734</v>
      </c>
      <c r="K2277" s="1" t="str">
        <f t="shared" si="35"/>
        <v/>
      </c>
      <c r="L2277" s="1">
        <v>1.29</v>
      </c>
      <c r="M2277" s="1">
        <v>1.32</v>
      </c>
    </row>
    <row r="2278" spans="1:13" x14ac:dyDescent="0.2">
      <c r="A2278" s="2">
        <v>43367</v>
      </c>
      <c r="B2278" s="1">
        <v>3.0889000000000002</v>
      </c>
      <c r="C2278" s="1">
        <v>1.4631357233190656</v>
      </c>
      <c r="D2278" s="1">
        <v>1.5662564968896833</v>
      </c>
      <c r="E2278" s="1">
        <v>1.4153109474213332</v>
      </c>
      <c r="F2278" s="1">
        <v>1.3743449045196905</v>
      </c>
      <c r="K2278" s="1" t="str">
        <f t="shared" si="35"/>
        <v/>
      </c>
      <c r="L2278" s="1">
        <v>1.29</v>
      </c>
      <c r="M2278" s="1">
        <v>1.32</v>
      </c>
    </row>
    <row r="2279" spans="1:13" x14ac:dyDescent="0.2">
      <c r="A2279" s="2">
        <v>43368</v>
      </c>
      <c r="B2279" s="1">
        <v>3.0964</v>
      </c>
      <c r="C2279" s="1">
        <v>1.4729671976325536</v>
      </c>
      <c r="D2279" s="1">
        <v>1.5353311232448561</v>
      </c>
      <c r="E2279" s="1">
        <v>1.4092833830547651</v>
      </c>
      <c r="F2279" s="1">
        <v>1.3923352311809434</v>
      </c>
      <c r="K2279" s="1" t="str">
        <f t="shared" si="35"/>
        <v/>
      </c>
      <c r="L2279" s="1">
        <v>1.29</v>
      </c>
      <c r="M2279" s="1">
        <v>1.32</v>
      </c>
    </row>
    <row r="2280" spans="1:13" x14ac:dyDescent="0.2">
      <c r="A2280" s="2">
        <v>43369</v>
      </c>
      <c r="B2280" s="1">
        <v>3.048</v>
      </c>
      <c r="C2280" s="1">
        <v>1.4934257234606343</v>
      </c>
      <c r="D2280" s="1">
        <v>1.6540467946109232</v>
      </c>
      <c r="E2280" s="1">
        <v>1.4477268557147536</v>
      </c>
      <c r="F2280" s="1">
        <v>1.4181480078151689</v>
      </c>
      <c r="K2280" s="1" t="str">
        <f t="shared" si="35"/>
        <v/>
      </c>
      <c r="L2280" s="1">
        <v>1.29</v>
      </c>
      <c r="M2280" s="1">
        <v>1.32</v>
      </c>
    </row>
    <row r="2281" spans="1:13" x14ac:dyDescent="0.2">
      <c r="A2281" s="2">
        <v>43370</v>
      </c>
      <c r="B2281" s="1">
        <v>3.0518000000000001</v>
      </c>
      <c r="C2281" s="1">
        <v>1.5360363348335848</v>
      </c>
      <c r="D2281" s="1">
        <v>1.6590195001589432</v>
      </c>
      <c r="E2281" s="1">
        <v>1.4613813529298245</v>
      </c>
      <c r="F2281" s="1">
        <v>1.4111395520949463</v>
      </c>
      <c r="K2281" s="1" t="str">
        <f t="shared" si="35"/>
        <v/>
      </c>
      <c r="L2281" s="1">
        <v>1.29</v>
      </c>
      <c r="M2281" s="1">
        <v>1.32</v>
      </c>
    </row>
    <row r="2282" spans="1:13" x14ac:dyDescent="0.2">
      <c r="A2282" s="2">
        <v>43371</v>
      </c>
      <c r="B2282" s="1">
        <v>3.0611999999999999</v>
      </c>
      <c r="C2282" s="1">
        <v>1.518834927435148</v>
      </c>
      <c r="D2282" s="1">
        <v>1.6037735876448596</v>
      </c>
      <c r="E2282" s="1">
        <v>1.4730087344386731</v>
      </c>
      <c r="F2282" s="1">
        <v>1.4080199375607894</v>
      </c>
      <c r="K2282" s="1" t="str">
        <f t="shared" si="35"/>
        <v/>
      </c>
      <c r="L2282" s="1">
        <v>1.29</v>
      </c>
      <c r="M2282" s="1">
        <v>1.32</v>
      </c>
    </row>
    <row r="2283" spans="1:13" x14ac:dyDescent="0.2">
      <c r="A2283" s="2">
        <v>43374</v>
      </c>
      <c r="B2283" s="1">
        <v>3.0836000000000001</v>
      </c>
      <c r="C2283" s="1">
        <v>1.5021386399829864</v>
      </c>
      <c r="D2283" s="1">
        <v>1.5831935623152402</v>
      </c>
      <c r="E2283" s="1">
        <v>1.4592786536137892</v>
      </c>
      <c r="F2283" s="1">
        <v>1.4023351627605778</v>
      </c>
      <c r="K2283" s="1" t="str">
        <f t="shared" si="35"/>
        <v/>
      </c>
      <c r="L2283" s="1">
        <v>1.29</v>
      </c>
      <c r="M2283" s="1">
        <v>1.32</v>
      </c>
    </row>
    <row r="2284" spans="1:13" x14ac:dyDescent="0.2">
      <c r="A2284" s="2">
        <v>43375</v>
      </c>
      <c r="B2284" s="1">
        <v>3.0630999999999999</v>
      </c>
      <c r="C2284" s="1">
        <v>1.5217700528792444</v>
      </c>
      <c r="D2284" s="1">
        <v>1.6196519627620551</v>
      </c>
      <c r="E2284" s="1">
        <v>1.4492931685770833</v>
      </c>
      <c r="F2284" s="1">
        <v>1.4067365309624529</v>
      </c>
      <c r="K2284" s="1" t="str">
        <f t="shared" si="35"/>
        <v/>
      </c>
      <c r="L2284" s="1">
        <v>1.29</v>
      </c>
      <c r="M2284" s="1">
        <v>1.32</v>
      </c>
    </row>
    <row r="2285" spans="1:13" x14ac:dyDescent="0.2">
      <c r="A2285" s="2">
        <v>43376</v>
      </c>
      <c r="B2285" s="1">
        <v>3.1812999999999998</v>
      </c>
      <c r="C2285" s="1">
        <v>1.4749420130821091</v>
      </c>
      <c r="D2285" s="1">
        <v>1.5712674795585435</v>
      </c>
      <c r="E2285" s="1">
        <v>1.4239199528622764</v>
      </c>
      <c r="F2285" s="1">
        <v>1.358004062203507</v>
      </c>
      <c r="K2285" s="1" t="str">
        <f t="shared" si="35"/>
        <v/>
      </c>
      <c r="L2285" s="1">
        <v>1.29</v>
      </c>
      <c r="M2285" s="1">
        <v>1.32</v>
      </c>
    </row>
    <row r="2286" spans="1:13" x14ac:dyDescent="0.2">
      <c r="A2286" s="2">
        <v>43377</v>
      </c>
      <c r="B2286" s="1">
        <v>3.1869999999999998</v>
      </c>
      <c r="C2286" s="1">
        <v>1.496460440792259</v>
      </c>
      <c r="D2286" s="1">
        <v>1.5415310771314916</v>
      </c>
      <c r="E2286" s="1">
        <v>1.4096842045789992</v>
      </c>
      <c r="F2286" s="1">
        <v>1.3617493174675486</v>
      </c>
      <c r="K2286" s="1" t="str">
        <f t="shared" si="35"/>
        <v/>
      </c>
      <c r="L2286" s="1">
        <v>1.29</v>
      </c>
      <c r="M2286" s="1">
        <v>1.32</v>
      </c>
    </row>
    <row r="2287" spans="1:13" x14ac:dyDescent="0.2">
      <c r="A2287" s="2">
        <v>43378</v>
      </c>
      <c r="B2287" s="1">
        <v>3.2328000000000001</v>
      </c>
      <c r="C2287" s="1">
        <v>1.5026150739646345</v>
      </c>
      <c r="D2287" s="1">
        <v>1.4773689760639404</v>
      </c>
      <c r="E2287" s="1">
        <v>1.411408124566051</v>
      </c>
      <c r="F2287" s="1">
        <v>1.3457154611976776</v>
      </c>
      <c r="K2287" s="1" t="str">
        <f t="shared" si="35"/>
        <v/>
      </c>
      <c r="L2287" s="1">
        <v>1.29</v>
      </c>
      <c r="M2287" s="1">
        <v>1.32</v>
      </c>
    </row>
    <row r="2288" spans="1:13" x14ac:dyDescent="0.2">
      <c r="A2288" s="2">
        <v>43381</v>
      </c>
      <c r="B2288" s="1">
        <v>3.2328000000000001</v>
      </c>
      <c r="C2288" s="1">
        <v>1.5138741389440786</v>
      </c>
      <c r="D2288" s="1">
        <v>1.4750791475675356</v>
      </c>
      <c r="E2288" s="1">
        <v>1.4227834084269109</v>
      </c>
      <c r="F2288" s="1">
        <v>1.3457154611976776</v>
      </c>
      <c r="K2288" s="1" t="str">
        <f t="shared" si="35"/>
        <v/>
      </c>
      <c r="L2288" s="1">
        <v>1.29</v>
      </c>
      <c r="M2288" s="1">
        <v>1.32</v>
      </c>
    </row>
    <row r="2289" spans="1:13" x14ac:dyDescent="0.2">
      <c r="A2289" s="2">
        <v>43382</v>
      </c>
      <c r="B2289" s="1">
        <v>3.2063000000000001</v>
      </c>
      <c r="C2289" s="1">
        <v>1.5597446887273831</v>
      </c>
      <c r="D2289" s="1">
        <v>1.5082168179088808</v>
      </c>
      <c r="E2289" s="1">
        <v>1.4425471165584278</v>
      </c>
      <c r="F2289" s="1">
        <v>1.3657525857065171</v>
      </c>
      <c r="K2289" s="1" t="str">
        <f t="shared" si="35"/>
        <v/>
      </c>
      <c r="L2289" s="1">
        <v>1.29</v>
      </c>
      <c r="M2289" s="1">
        <v>1.32</v>
      </c>
    </row>
    <row r="2290" spans="1:13" x14ac:dyDescent="0.2">
      <c r="A2290" s="2">
        <v>43383</v>
      </c>
      <c r="B2290" s="1">
        <v>3.1629</v>
      </c>
      <c r="C2290" s="1">
        <v>1.6462674560210964</v>
      </c>
      <c r="D2290" s="1">
        <v>1.5128617392499453</v>
      </c>
      <c r="E2290" s="1">
        <v>1.4532665383667773</v>
      </c>
      <c r="F2290" s="1">
        <v>1.3715776090336249</v>
      </c>
      <c r="K2290" s="1" t="str">
        <f t="shared" si="35"/>
        <v/>
      </c>
      <c r="L2290" s="1">
        <v>1.29</v>
      </c>
      <c r="M2290" s="1">
        <v>1.32</v>
      </c>
    </row>
    <row r="2291" spans="1:13" x14ac:dyDescent="0.2">
      <c r="A2291" s="2">
        <v>43384</v>
      </c>
      <c r="B2291" s="1">
        <v>3.1497999999999999</v>
      </c>
      <c r="C2291" s="1">
        <v>1.598226216315038</v>
      </c>
      <c r="D2291" s="1">
        <v>1.4842157134453224</v>
      </c>
      <c r="E2291" s="1">
        <v>1.4988262500688845</v>
      </c>
      <c r="F2291" s="1">
        <v>1.3765105839509029</v>
      </c>
      <c r="K2291" s="1" t="str">
        <f t="shared" si="35"/>
        <v/>
      </c>
      <c r="L2291" s="1">
        <v>1.29</v>
      </c>
      <c r="M2291" s="1">
        <v>1.32</v>
      </c>
    </row>
    <row r="2292" spans="1:13" x14ac:dyDescent="0.2">
      <c r="A2292" s="2">
        <v>43385</v>
      </c>
      <c r="B2292" s="1">
        <v>3.1613000000000002</v>
      </c>
      <c r="C2292" s="1">
        <v>1.5568520666622947</v>
      </c>
      <c r="D2292" s="1">
        <v>1.511901984017721</v>
      </c>
      <c r="E2292" s="1">
        <v>1.5218297440963275</v>
      </c>
      <c r="F2292" s="1">
        <v>1.3804835157294097</v>
      </c>
      <c r="K2292" s="1" t="str">
        <f t="shared" si="35"/>
        <v/>
      </c>
      <c r="L2292" s="1">
        <v>1.29</v>
      </c>
      <c r="M2292" s="1">
        <v>1.32</v>
      </c>
    </row>
    <row r="2293" spans="1:13" x14ac:dyDescent="0.2">
      <c r="A2293" s="2">
        <v>43388</v>
      </c>
      <c r="B2293" s="1">
        <v>3.1556999999999999</v>
      </c>
      <c r="C2293" s="1">
        <v>1.5585983568769102</v>
      </c>
      <c r="D2293" s="1">
        <v>1.5269262585096661</v>
      </c>
      <c r="E2293" s="1">
        <v>1.4457422322958213</v>
      </c>
      <c r="F2293" s="1">
        <v>1.3830534612642182</v>
      </c>
      <c r="K2293" s="1" t="str">
        <f t="shared" si="35"/>
        <v/>
      </c>
      <c r="L2293" s="1">
        <v>1.29</v>
      </c>
      <c r="M2293" s="1">
        <v>1.32</v>
      </c>
    </row>
    <row r="2294" spans="1:13" x14ac:dyDescent="0.2">
      <c r="A2294" s="2">
        <v>43389</v>
      </c>
      <c r="B2294" s="1">
        <v>3.1633</v>
      </c>
      <c r="C2294" s="1">
        <v>1.5627896426230947</v>
      </c>
      <c r="D2294" s="1">
        <v>1.52592666037877</v>
      </c>
      <c r="E2294" s="1">
        <v>1.4873097580427355</v>
      </c>
      <c r="F2294" s="1">
        <v>1.4023780232447449</v>
      </c>
      <c r="K2294" s="1" t="str">
        <f t="shared" si="35"/>
        <v/>
      </c>
      <c r="L2294" s="1">
        <v>1.29</v>
      </c>
      <c r="M2294" s="1">
        <v>1.32</v>
      </c>
    </row>
    <row r="2295" spans="1:13" x14ac:dyDescent="0.2">
      <c r="A2295" s="2">
        <v>43390</v>
      </c>
      <c r="B2295" s="1">
        <v>3.2050000000000001</v>
      </c>
      <c r="C2295" s="1">
        <v>1.5288296119037084</v>
      </c>
      <c r="D2295" s="1">
        <v>1.4990306639550095</v>
      </c>
      <c r="E2295" s="1">
        <v>1.485961289197681</v>
      </c>
      <c r="F2295" s="1">
        <v>1.3936317076123719</v>
      </c>
      <c r="K2295" s="1" t="str">
        <f t="shared" si="35"/>
        <v/>
      </c>
      <c r="L2295" s="1">
        <v>1.29</v>
      </c>
      <c r="M2295" s="1">
        <v>1.32</v>
      </c>
    </row>
    <row r="2296" spans="1:13" x14ac:dyDescent="0.2">
      <c r="A2296" s="2">
        <v>43391</v>
      </c>
      <c r="B2296" s="1">
        <v>3.1785999999999999</v>
      </c>
      <c r="C2296" s="1">
        <v>1.5327540359782164</v>
      </c>
      <c r="D2296" s="1">
        <v>1.4977319208403699</v>
      </c>
      <c r="E2296" s="1">
        <v>1.4929821813809656</v>
      </c>
      <c r="F2296" s="1">
        <v>1.3939876767954784</v>
      </c>
      <c r="K2296" s="1" t="str">
        <f t="shared" si="35"/>
        <v/>
      </c>
      <c r="L2296" s="1">
        <v>1.29</v>
      </c>
      <c r="M2296" s="1">
        <v>1.32</v>
      </c>
    </row>
    <row r="2297" spans="1:13" x14ac:dyDescent="0.2">
      <c r="A2297" s="2">
        <v>43392</v>
      </c>
      <c r="B2297" s="1">
        <v>3.1920999999999999</v>
      </c>
      <c r="C2297" s="1">
        <v>1.5255219292902773</v>
      </c>
      <c r="D2297" s="1">
        <v>1.5128864178412884</v>
      </c>
      <c r="E2297" s="1">
        <v>1.5012165703309566</v>
      </c>
      <c r="F2297" s="1">
        <v>1.393621564063886</v>
      </c>
      <c r="K2297" s="1" t="str">
        <f t="shared" si="35"/>
        <v/>
      </c>
      <c r="L2297" s="1">
        <v>1.29</v>
      </c>
      <c r="M2297" s="1">
        <v>1.32</v>
      </c>
    </row>
    <row r="2298" spans="1:13" x14ac:dyDescent="0.2">
      <c r="A2298" s="2">
        <v>43395</v>
      </c>
      <c r="B2298" s="1">
        <v>3.1978</v>
      </c>
      <c r="C2298" s="1">
        <v>1.5212367222040606</v>
      </c>
      <c r="D2298" s="1">
        <v>1.4914170439709009</v>
      </c>
      <c r="E2298" s="1">
        <v>1.5024414523449634</v>
      </c>
      <c r="F2298" s="1">
        <v>1.3923229481512109</v>
      </c>
      <c r="K2298" s="1" t="str">
        <f t="shared" si="35"/>
        <v/>
      </c>
      <c r="L2298" s="1">
        <v>1.29</v>
      </c>
      <c r="M2298" s="1">
        <v>1.32</v>
      </c>
    </row>
    <row r="2299" spans="1:13" x14ac:dyDescent="0.2">
      <c r="A2299" s="2">
        <v>43396</v>
      </c>
      <c r="B2299" s="1">
        <v>3.1676000000000002</v>
      </c>
      <c r="C2299" s="1">
        <v>1.5752590215047211</v>
      </c>
      <c r="D2299" s="1">
        <v>1.4925138888385669</v>
      </c>
      <c r="E2299" s="1">
        <v>1.5010753069737353</v>
      </c>
      <c r="F2299" s="1">
        <v>1.3978928425442454</v>
      </c>
      <c r="K2299" s="1" t="str">
        <f t="shared" si="35"/>
        <v/>
      </c>
      <c r="L2299" s="1">
        <v>1.29</v>
      </c>
      <c r="M2299" s="1">
        <v>1.32</v>
      </c>
    </row>
    <row r="2300" spans="1:13" x14ac:dyDescent="0.2">
      <c r="A2300" s="2">
        <v>43397</v>
      </c>
      <c r="B2300" s="1">
        <v>3.1034999999999999</v>
      </c>
      <c r="C2300" s="1">
        <v>1.7137062287026286</v>
      </c>
      <c r="D2300" s="1">
        <v>1.5161293026775116</v>
      </c>
      <c r="E2300" s="1">
        <v>1.6007710871852061</v>
      </c>
      <c r="F2300" s="1">
        <v>1.4366475306083679</v>
      </c>
      <c r="K2300" s="1" t="str">
        <f t="shared" si="35"/>
        <v/>
      </c>
      <c r="L2300" s="1">
        <v>1.29</v>
      </c>
      <c r="M2300" s="1">
        <v>1.32</v>
      </c>
    </row>
    <row r="2301" spans="1:13" x14ac:dyDescent="0.2">
      <c r="A2301" s="2">
        <v>43398</v>
      </c>
      <c r="B2301" s="1">
        <v>3.1166999999999998</v>
      </c>
      <c r="C2301" s="1">
        <v>1.6182749972222172</v>
      </c>
      <c r="D2301" s="1">
        <v>1.515476108286234</v>
      </c>
      <c r="E2301" s="1">
        <v>1.5960801050941431</v>
      </c>
      <c r="F2301" s="1">
        <v>1.4456089787790913</v>
      </c>
      <c r="K2301" s="1" t="str">
        <f t="shared" si="35"/>
        <v/>
      </c>
      <c r="L2301" s="1">
        <v>1.29</v>
      </c>
      <c r="M2301" s="1">
        <v>1.32</v>
      </c>
    </row>
    <row r="2302" spans="1:13" x14ac:dyDescent="0.2">
      <c r="A2302" s="2">
        <v>43399</v>
      </c>
      <c r="B2302" s="1">
        <v>3.0754999999999999</v>
      </c>
      <c r="C2302" s="1">
        <v>1.6981225073062931</v>
      </c>
      <c r="D2302" s="1">
        <v>1.5597507135394366</v>
      </c>
      <c r="E2302" s="1">
        <v>1.6000494048950025</v>
      </c>
      <c r="F2302" s="1">
        <v>1.4767373015868186</v>
      </c>
      <c r="K2302" s="1" t="str">
        <f t="shared" si="35"/>
        <v/>
      </c>
      <c r="L2302" s="1">
        <v>1.29</v>
      </c>
      <c r="M2302" s="1">
        <v>1.32</v>
      </c>
    </row>
    <row r="2303" spans="1:13" x14ac:dyDescent="0.2">
      <c r="A2303" s="2">
        <v>43402</v>
      </c>
      <c r="B2303" s="1">
        <v>3.0849000000000002</v>
      </c>
      <c r="C2303" s="1">
        <v>1.7502566649032945</v>
      </c>
      <c r="D2303" s="1">
        <v>1.5616810445476252</v>
      </c>
      <c r="E2303" s="1">
        <v>1.5919138830011432</v>
      </c>
      <c r="F2303" s="1">
        <v>1.4684207239184286</v>
      </c>
      <c r="K2303" s="1" t="str">
        <f t="shared" si="35"/>
        <v/>
      </c>
      <c r="L2303" s="1">
        <v>1.29</v>
      </c>
      <c r="M2303" s="1">
        <v>1.32</v>
      </c>
    </row>
    <row r="2304" spans="1:13" x14ac:dyDescent="0.2">
      <c r="A2304" s="2">
        <v>43403</v>
      </c>
      <c r="B2304" s="1">
        <v>3.1227</v>
      </c>
      <c r="C2304" s="1">
        <v>1.8545516612331028</v>
      </c>
      <c r="D2304" s="1">
        <v>1.5662327140238836</v>
      </c>
      <c r="E2304" s="1">
        <v>1.5743816044742116</v>
      </c>
      <c r="F2304" s="1">
        <v>1.4382061883054402</v>
      </c>
      <c r="K2304" s="1" t="str">
        <f t="shared" si="35"/>
        <v/>
      </c>
      <c r="L2304" s="1">
        <v>1.29</v>
      </c>
      <c r="M2304" s="1">
        <v>1.32</v>
      </c>
    </row>
    <row r="2305" spans="1:13" x14ac:dyDescent="0.2">
      <c r="A2305" s="2">
        <v>43404</v>
      </c>
      <c r="B2305" s="1">
        <v>3.1435</v>
      </c>
      <c r="C2305" s="1">
        <v>1.8699532388488174</v>
      </c>
      <c r="D2305" s="1">
        <v>1.5394859079605183</v>
      </c>
      <c r="E2305" s="1">
        <v>1.6110766126958251</v>
      </c>
      <c r="F2305" s="1">
        <v>1.4441088080493816</v>
      </c>
      <c r="K2305" s="1" t="str">
        <f t="shared" si="35"/>
        <v/>
      </c>
      <c r="L2305" s="1">
        <v>1.29</v>
      </c>
      <c r="M2305" s="1">
        <v>1.32</v>
      </c>
    </row>
    <row r="2306" spans="1:13" x14ac:dyDescent="0.2">
      <c r="A2306" s="2">
        <v>43405</v>
      </c>
      <c r="B2306" s="1">
        <v>3.1303000000000001</v>
      </c>
      <c r="C2306" s="1">
        <v>2.0584194107406608</v>
      </c>
      <c r="D2306" s="1">
        <v>1.502997417158997</v>
      </c>
      <c r="E2306" s="1">
        <v>1.59359168599988</v>
      </c>
      <c r="F2306" s="1">
        <v>1.4358510266558084</v>
      </c>
      <c r="K2306" s="1" t="str">
        <f t="shared" ref="K2306:K2369" si="36">IF(SUM(G2306:J2306) &gt;= 5, 5, "")</f>
        <v/>
      </c>
      <c r="L2306" s="1">
        <v>1.29</v>
      </c>
      <c r="M2306" s="1">
        <v>1.32</v>
      </c>
    </row>
    <row r="2307" spans="1:13" x14ac:dyDescent="0.2">
      <c r="A2307" s="2">
        <v>43406</v>
      </c>
      <c r="B2307" s="1">
        <v>3.2121</v>
      </c>
      <c r="C2307" s="1">
        <v>1.6219996770160643</v>
      </c>
      <c r="D2307" s="1">
        <v>1.4563041498959344</v>
      </c>
      <c r="E2307" s="1">
        <v>1.4986182393729517</v>
      </c>
      <c r="F2307" s="1">
        <v>1.4270556381486905</v>
      </c>
      <c r="K2307" s="1" t="str">
        <f t="shared" si="36"/>
        <v/>
      </c>
      <c r="L2307" s="1">
        <v>1.29</v>
      </c>
      <c r="M2307" s="1">
        <v>1.32</v>
      </c>
    </row>
    <row r="2308" spans="1:13" x14ac:dyDescent="0.2">
      <c r="A2308" s="2">
        <v>43409</v>
      </c>
      <c r="B2308" s="1">
        <v>3.2008000000000001</v>
      </c>
      <c r="C2308" s="1">
        <v>1.6433353436917313</v>
      </c>
      <c r="D2308" s="1">
        <v>1.4820747252218958</v>
      </c>
      <c r="E2308" s="1">
        <v>1.5027090764979445</v>
      </c>
      <c r="F2308" s="1">
        <v>1.4429628084923281</v>
      </c>
      <c r="K2308" s="1" t="str">
        <f t="shared" si="36"/>
        <v/>
      </c>
      <c r="L2308" s="1">
        <v>1.29</v>
      </c>
      <c r="M2308" s="1">
        <v>1.32</v>
      </c>
    </row>
    <row r="2309" spans="1:13" x14ac:dyDescent="0.2">
      <c r="A2309" s="2">
        <v>43410</v>
      </c>
      <c r="B2309" s="1">
        <v>3.2275999999999998</v>
      </c>
      <c r="C2309" s="1">
        <v>1.6098007559742404</v>
      </c>
      <c r="D2309" s="1">
        <v>1.4262703900025906</v>
      </c>
      <c r="E2309" s="1">
        <v>1.5066970927714667</v>
      </c>
      <c r="F2309" s="1">
        <v>1.4443326040031255</v>
      </c>
      <c r="K2309" s="1" t="str">
        <f t="shared" si="36"/>
        <v/>
      </c>
      <c r="L2309" s="1">
        <v>1.29</v>
      </c>
      <c r="M2309" s="1">
        <v>1.32</v>
      </c>
    </row>
    <row r="2310" spans="1:13" x14ac:dyDescent="0.2">
      <c r="A2310" s="2">
        <v>43411</v>
      </c>
      <c r="B2310" s="1">
        <v>3.2355</v>
      </c>
      <c r="C2310" s="1">
        <v>1.5272998461652667</v>
      </c>
      <c r="D2310" s="1">
        <v>1.4256929982182538</v>
      </c>
      <c r="E2310" s="1">
        <v>1.4825914255944097</v>
      </c>
      <c r="F2310" s="1">
        <v>1.4354560464261865</v>
      </c>
      <c r="K2310" s="1" t="str">
        <f t="shared" si="36"/>
        <v/>
      </c>
      <c r="L2310" s="1">
        <v>1.29</v>
      </c>
      <c r="M2310" s="1">
        <v>1.32</v>
      </c>
    </row>
    <row r="2311" spans="1:13" x14ac:dyDescent="0.2">
      <c r="A2311" s="2">
        <v>43412</v>
      </c>
      <c r="B2311" s="1">
        <v>3.2372999999999998</v>
      </c>
      <c r="C2311" s="1">
        <v>1.510490020276317</v>
      </c>
      <c r="D2311" s="1">
        <v>1.4040589538613506</v>
      </c>
      <c r="E2311" s="1">
        <v>1.4523902491364631</v>
      </c>
      <c r="F2311" s="1">
        <v>1.4671657768567421</v>
      </c>
      <c r="K2311" s="1" t="str">
        <f t="shared" si="36"/>
        <v/>
      </c>
      <c r="L2311" s="1">
        <v>1.29</v>
      </c>
      <c r="M2311" s="1">
        <v>1.32</v>
      </c>
    </row>
    <row r="2312" spans="1:13" x14ac:dyDescent="0.2">
      <c r="A2312" s="2">
        <v>43413</v>
      </c>
      <c r="B2312" s="1">
        <v>3.1819000000000002</v>
      </c>
      <c r="C2312" s="1">
        <v>1.5153886347973489</v>
      </c>
      <c r="D2312" s="1">
        <v>1.4281309948775376</v>
      </c>
      <c r="E2312" s="1">
        <v>1.5103514863841661</v>
      </c>
      <c r="F2312" s="1">
        <v>1.5185729950224109</v>
      </c>
      <c r="K2312" s="1" t="str">
        <f t="shared" si="36"/>
        <v/>
      </c>
      <c r="L2312" s="1">
        <v>1.29</v>
      </c>
      <c r="M2312" s="1">
        <v>1.32</v>
      </c>
    </row>
    <row r="2313" spans="1:13" x14ac:dyDescent="0.2">
      <c r="A2313" s="2">
        <v>43416</v>
      </c>
      <c r="B2313" s="1">
        <v>3.1819000000000002</v>
      </c>
      <c r="C2313" s="1">
        <v>1.5153886347973489</v>
      </c>
      <c r="D2313" s="1">
        <v>1.4233062946703032</v>
      </c>
      <c r="E2313" s="1">
        <v>1.5204242629839071</v>
      </c>
      <c r="F2313" s="1">
        <v>1.4455955415672797</v>
      </c>
      <c r="K2313" s="1" t="str">
        <f t="shared" si="36"/>
        <v/>
      </c>
      <c r="L2313" s="1">
        <v>1.29</v>
      </c>
      <c r="M2313" s="1">
        <v>1.32</v>
      </c>
    </row>
    <row r="2314" spans="1:13" x14ac:dyDescent="0.2">
      <c r="A2314" s="2">
        <v>43417</v>
      </c>
      <c r="B2314" s="1">
        <v>3.1396999999999999</v>
      </c>
      <c r="C2314" s="1">
        <v>1.4249973094684805</v>
      </c>
      <c r="D2314" s="1">
        <v>1.4655655596100909</v>
      </c>
      <c r="E2314" s="1">
        <v>1.5539931558189144</v>
      </c>
      <c r="F2314" s="1">
        <v>1.5098260525699461</v>
      </c>
      <c r="K2314" s="1" t="str">
        <f t="shared" si="36"/>
        <v/>
      </c>
      <c r="L2314" s="1">
        <v>1.29</v>
      </c>
      <c r="M2314" s="1">
        <v>1.32</v>
      </c>
    </row>
    <row r="2315" spans="1:13" x14ac:dyDescent="0.2">
      <c r="A2315" s="2">
        <v>43418</v>
      </c>
      <c r="B2315" s="1">
        <v>3.125</v>
      </c>
      <c r="C2315" s="1">
        <v>1.4816158099067036</v>
      </c>
      <c r="D2315" s="1">
        <v>1.4894604466906269</v>
      </c>
      <c r="E2315" s="1">
        <v>1.5624856244947172</v>
      </c>
      <c r="F2315" s="1">
        <v>1.5392211954610386</v>
      </c>
      <c r="K2315" s="1" t="str">
        <f t="shared" si="36"/>
        <v/>
      </c>
      <c r="L2315" s="1">
        <v>1.29</v>
      </c>
      <c r="M2315" s="1">
        <v>1.32</v>
      </c>
    </row>
    <row r="2316" spans="1:13" x14ac:dyDescent="0.2">
      <c r="A2316" s="2">
        <v>43419</v>
      </c>
      <c r="B2316" s="1">
        <v>3.1103000000000001</v>
      </c>
      <c r="C2316" s="1">
        <v>1.4967003805531605</v>
      </c>
      <c r="D2316" s="1">
        <v>1.5180570593324421</v>
      </c>
      <c r="E2316" s="1">
        <v>1.5521633550849225</v>
      </c>
      <c r="F2316" s="1">
        <v>1.5402724804513839</v>
      </c>
      <c r="K2316" s="1" t="str">
        <f t="shared" si="36"/>
        <v/>
      </c>
      <c r="L2316" s="1">
        <v>1.29</v>
      </c>
      <c r="M2316" s="1">
        <v>1.32</v>
      </c>
    </row>
    <row r="2317" spans="1:13" x14ac:dyDescent="0.2">
      <c r="A2317" s="2">
        <v>43420</v>
      </c>
      <c r="B2317" s="1">
        <v>3.0628000000000002</v>
      </c>
      <c r="C2317" s="1">
        <v>1.5905483805337794</v>
      </c>
      <c r="D2317" s="1">
        <v>1.5060218964307488</v>
      </c>
      <c r="E2317" s="1">
        <v>1.6300685692570835</v>
      </c>
      <c r="F2317" s="1">
        <v>1.5974025182693592</v>
      </c>
      <c r="K2317" s="1" t="str">
        <f t="shared" si="36"/>
        <v/>
      </c>
      <c r="L2317" s="1">
        <v>1.29</v>
      </c>
      <c r="M2317" s="1">
        <v>1.32</v>
      </c>
    </row>
    <row r="2318" spans="1:13" x14ac:dyDescent="0.2">
      <c r="A2318" s="2">
        <v>43423</v>
      </c>
      <c r="B2318" s="1">
        <v>3.0628000000000002</v>
      </c>
      <c r="C2318" s="1">
        <v>1.6489698348117137</v>
      </c>
      <c r="D2318" s="1">
        <v>1.5096940086847246</v>
      </c>
      <c r="E2318" s="1">
        <v>1.6008066549363316</v>
      </c>
      <c r="F2318" s="1">
        <v>1.6039825573734965</v>
      </c>
      <c r="K2318" s="1" t="str">
        <f t="shared" si="36"/>
        <v/>
      </c>
      <c r="L2318" s="1">
        <v>1.29</v>
      </c>
      <c r="M2318" s="1">
        <v>1.32</v>
      </c>
    </row>
    <row r="2319" spans="1:13" x14ac:dyDescent="0.2">
      <c r="A2319" s="2">
        <v>43424</v>
      </c>
      <c r="B2319" s="1">
        <v>3.0628000000000002</v>
      </c>
      <c r="C2319" s="1">
        <v>1.6232183631239818</v>
      </c>
      <c r="D2319" s="1">
        <v>1.5250780580649792</v>
      </c>
      <c r="E2319" s="1">
        <v>1.5750964581686431</v>
      </c>
      <c r="F2319" s="1">
        <v>1.5767518536370713</v>
      </c>
      <c r="K2319" s="1" t="str">
        <f t="shared" si="36"/>
        <v/>
      </c>
      <c r="L2319" s="1">
        <v>1.29</v>
      </c>
      <c r="M2319" s="1">
        <v>1.32</v>
      </c>
    </row>
    <row r="2320" spans="1:13" x14ac:dyDescent="0.2">
      <c r="A2320" s="2">
        <v>43425</v>
      </c>
      <c r="B2320" s="1">
        <v>3.0627</v>
      </c>
      <c r="C2320" s="1">
        <v>1.7037850976243261</v>
      </c>
      <c r="D2320" s="1">
        <v>1.5087731625753928</v>
      </c>
      <c r="E2320" s="1">
        <v>1.5519553131526969</v>
      </c>
      <c r="F2320" s="1">
        <v>1.6469286098690632</v>
      </c>
      <c r="K2320" s="1" t="str">
        <f t="shared" si="36"/>
        <v/>
      </c>
      <c r="L2320" s="1">
        <v>1.29</v>
      </c>
      <c r="M2320" s="1">
        <v>1.32</v>
      </c>
    </row>
    <row r="2321" spans="1:13" x14ac:dyDescent="0.2">
      <c r="A2321" s="2">
        <v>43426</v>
      </c>
      <c r="B2321" s="1">
        <v>3.0627</v>
      </c>
      <c r="C2321" s="1">
        <v>1.6044021847911072</v>
      </c>
      <c r="D2321" s="1">
        <v>1.5503950026360156</v>
      </c>
      <c r="E2321" s="1">
        <v>1.5606342792020005</v>
      </c>
      <c r="F2321" s="1">
        <v>1.6556631790252438</v>
      </c>
      <c r="K2321" s="1" t="str">
        <f t="shared" si="36"/>
        <v/>
      </c>
      <c r="L2321" s="1">
        <v>1.29</v>
      </c>
      <c r="M2321" s="1">
        <v>1.32</v>
      </c>
    </row>
    <row r="2322" spans="1:13" x14ac:dyDescent="0.2">
      <c r="A2322" s="2">
        <v>43427</v>
      </c>
      <c r="B2322" s="1">
        <v>3.0390000000000001</v>
      </c>
      <c r="C2322" s="1">
        <v>1.6933212940474394</v>
      </c>
      <c r="D2322" s="1">
        <v>1.5631245820363038</v>
      </c>
      <c r="E2322" s="1">
        <v>1.5968657048040855</v>
      </c>
      <c r="F2322" s="1">
        <v>1.6403534143530845</v>
      </c>
      <c r="K2322" s="1" t="str">
        <f t="shared" si="36"/>
        <v/>
      </c>
      <c r="L2322" s="1">
        <v>1.29</v>
      </c>
      <c r="M2322" s="1">
        <v>1.32</v>
      </c>
    </row>
    <row r="2323" spans="1:13" x14ac:dyDescent="0.2">
      <c r="A2323" s="2">
        <v>43430</v>
      </c>
      <c r="B2323" s="1">
        <v>3.0535000000000001</v>
      </c>
      <c r="C2323" s="1">
        <v>1.6754037384416032</v>
      </c>
      <c r="D2323" s="1">
        <v>1.5513232601238933</v>
      </c>
      <c r="E2323" s="1">
        <v>1.5943802727984848</v>
      </c>
      <c r="F2323" s="1">
        <v>1.6253691342652761</v>
      </c>
      <c r="K2323" s="1" t="str">
        <f t="shared" si="36"/>
        <v/>
      </c>
      <c r="L2323" s="1">
        <v>1.29</v>
      </c>
      <c r="M2323" s="1">
        <v>1.32</v>
      </c>
    </row>
    <row r="2324" spans="1:13" x14ac:dyDescent="0.2">
      <c r="A2324" s="2">
        <v>43431</v>
      </c>
      <c r="B2324" s="1">
        <v>3.0571999999999999</v>
      </c>
      <c r="C2324" s="1">
        <v>1.6869821677600216</v>
      </c>
      <c r="D2324" s="1">
        <v>1.5499515485072852</v>
      </c>
      <c r="E2324" s="1">
        <v>1.6336227841837256</v>
      </c>
      <c r="F2324" s="1">
        <v>1.6375152663518149</v>
      </c>
      <c r="K2324" s="1" t="str">
        <f t="shared" si="36"/>
        <v/>
      </c>
      <c r="L2324" s="1">
        <v>1.29</v>
      </c>
      <c r="M2324" s="1">
        <v>1.32</v>
      </c>
    </row>
    <row r="2325" spans="1:13" x14ac:dyDescent="0.2">
      <c r="A2325" s="2">
        <v>43432</v>
      </c>
      <c r="B2325" s="1">
        <v>3.0590000000000002</v>
      </c>
      <c r="C2325" s="1">
        <v>1.6951034281888444</v>
      </c>
      <c r="D2325" s="1">
        <v>1.5896936772996577</v>
      </c>
      <c r="E2325" s="1">
        <v>1.6159452751392249</v>
      </c>
      <c r="F2325" s="1">
        <v>1.7184001335224179</v>
      </c>
      <c r="K2325" s="1" t="str">
        <f t="shared" si="36"/>
        <v/>
      </c>
      <c r="L2325" s="1">
        <v>1.29</v>
      </c>
      <c r="M2325" s="1">
        <v>1.32</v>
      </c>
    </row>
    <row r="2326" spans="1:13" x14ac:dyDescent="0.2">
      <c r="A2326" s="2">
        <v>43433</v>
      </c>
      <c r="B2326" s="1">
        <v>3.0297999999999998</v>
      </c>
      <c r="C2326" s="1">
        <v>1.6882999746052405</v>
      </c>
      <c r="D2326" s="1">
        <v>1.6760499569177321</v>
      </c>
      <c r="E2326" s="1">
        <v>1.5818515355385854</v>
      </c>
      <c r="F2326" s="1">
        <v>1.716335005802871</v>
      </c>
      <c r="K2326" s="1" t="str">
        <f t="shared" si="36"/>
        <v/>
      </c>
      <c r="L2326" s="1">
        <v>1.29</v>
      </c>
      <c r="M2326" s="1">
        <v>1.32</v>
      </c>
    </row>
    <row r="2327" spans="1:13" x14ac:dyDescent="0.2">
      <c r="A2327" s="2">
        <v>43434</v>
      </c>
      <c r="B2327" s="1">
        <v>2.9878999999999998</v>
      </c>
      <c r="C2327" s="1">
        <v>1.7595211294876203</v>
      </c>
      <c r="D2327" s="1">
        <v>1.9647131161598161</v>
      </c>
      <c r="E2327" s="1">
        <v>1.6129734440680836</v>
      </c>
      <c r="F2327" s="1">
        <v>1.691724840438958</v>
      </c>
      <c r="K2327" s="1" t="str">
        <f t="shared" si="36"/>
        <v/>
      </c>
      <c r="L2327" s="1">
        <v>1.29</v>
      </c>
      <c r="M2327" s="1">
        <v>1.32</v>
      </c>
    </row>
    <row r="2328" spans="1:13" x14ac:dyDescent="0.2">
      <c r="A2328" s="2">
        <v>43437</v>
      </c>
      <c r="B2328" s="1">
        <v>2.9697</v>
      </c>
      <c r="C2328" s="1">
        <v>1.8109197238900825</v>
      </c>
      <c r="D2328" s="1">
        <v>2.2833228756158106</v>
      </c>
      <c r="E2328" s="1">
        <v>1.6884026143122408</v>
      </c>
      <c r="F2328" s="1">
        <v>1.7154836206619049</v>
      </c>
      <c r="K2328" s="1" t="str">
        <f t="shared" si="36"/>
        <v/>
      </c>
      <c r="L2328" s="1">
        <v>1.29</v>
      </c>
      <c r="M2328" s="1">
        <v>1.32</v>
      </c>
    </row>
    <row r="2329" spans="1:13" x14ac:dyDescent="0.2">
      <c r="A2329" s="2">
        <v>43438</v>
      </c>
      <c r="B2329" s="1">
        <v>2.9136000000000002</v>
      </c>
      <c r="C2329" s="1">
        <v>2.0490406268893744</v>
      </c>
      <c r="D2329" s="1">
        <v>1.7424278382075564</v>
      </c>
      <c r="E2329" s="1">
        <v>1.6517927900182696</v>
      </c>
      <c r="F2329" s="1">
        <v>2.0310070576096053</v>
      </c>
      <c r="K2329" s="1" t="str">
        <f t="shared" si="36"/>
        <v/>
      </c>
      <c r="L2329" s="1">
        <v>1.29</v>
      </c>
      <c r="M2329" s="1">
        <v>1.32</v>
      </c>
    </row>
    <row r="2330" spans="1:13" x14ac:dyDescent="0.2">
      <c r="A2330" s="2">
        <v>43439</v>
      </c>
      <c r="B2330" s="1">
        <v>2.9136000000000002</v>
      </c>
      <c r="C2330" s="1">
        <v>1.9628208673666532</v>
      </c>
      <c r="D2330" s="1">
        <v>1.6891143977430425</v>
      </c>
      <c r="E2330" s="1">
        <v>1.6593871240032478</v>
      </c>
      <c r="F2330" s="1">
        <v>1.8465571178370446</v>
      </c>
      <c r="K2330" s="1" t="str">
        <f t="shared" si="36"/>
        <v/>
      </c>
      <c r="L2330" s="1">
        <v>1.29</v>
      </c>
      <c r="M2330" s="1">
        <v>1.32</v>
      </c>
    </row>
    <row r="2331" spans="1:13" x14ac:dyDescent="0.2">
      <c r="A2331" s="2">
        <v>43440</v>
      </c>
      <c r="B2331" s="1">
        <v>2.8955000000000002</v>
      </c>
      <c r="C2331" s="1">
        <v>2.5954292584615599</v>
      </c>
      <c r="D2331" s="1">
        <v>1.7395885209964363</v>
      </c>
      <c r="E2331" s="1">
        <v>1.6245344223277367</v>
      </c>
      <c r="F2331" s="1">
        <v>1.7477185270043076</v>
      </c>
      <c r="K2331" s="1" t="str">
        <f t="shared" si="36"/>
        <v/>
      </c>
      <c r="L2331" s="1">
        <v>1.29</v>
      </c>
      <c r="M2331" s="1">
        <v>1.32</v>
      </c>
    </row>
    <row r="2332" spans="1:13" x14ac:dyDescent="0.2">
      <c r="A2332" s="2">
        <v>43441</v>
      </c>
      <c r="B2332" s="1">
        <v>2.8450000000000002</v>
      </c>
      <c r="C2332" s="1">
        <v>1.8189780973461132</v>
      </c>
      <c r="D2332" s="1">
        <v>1.685485261997913</v>
      </c>
      <c r="E2332" s="1">
        <v>1.700160871751373</v>
      </c>
      <c r="F2332" s="1">
        <v>2.0333755799209761</v>
      </c>
      <c r="K2332" s="1" t="str">
        <f t="shared" si="36"/>
        <v/>
      </c>
      <c r="L2332" s="1">
        <v>1.29</v>
      </c>
      <c r="M2332" s="1">
        <v>1.32</v>
      </c>
    </row>
    <row r="2333" spans="1:13" x14ac:dyDescent="0.2">
      <c r="A2333" s="2">
        <v>43444</v>
      </c>
      <c r="B2333" s="1">
        <v>2.8574999999999999</v>
      </c>
      <c r="C2333" s="1">
        <v>1.9823513145053226</v>
      </c>
      <c r="D2333" s="1">
        <v>1.7171276527342576</v>
      </c>
      <c r="E2333" s="1">
        <v>1.6647254415117274</v>
      </c>
      <c r="F2333" s="1">
        <v>1.9986237001779481</v>
      </c>
      <c r="K2333" s="1" t="str">
        <f t="shared" si="36"/>
        <v/>
      </c>
      <c r="L2333" s="1">
        <v>1.29</v>
      </c>
      <c r="M2333" s="1">
        <v>1.32</v>
      </c>
    </row>
    <row r="2334" spans="1:13" x14ac:dyDescent="0.2">
      <c r="A2334" s="2">
        <v>43445</v>
      </c>
      <c r="B2334" s="1">
        <v>2.879</v>
      </c>
      <c r="C2334" s="1">
        <v>2.4547188564188791</v>
      </c>
      <c r="D2334" s="1">
        <v>1.7410489680586396</v>
      </c>
      <c r="E2334" s="1">
        <v>1.7059125065047298</v>
      </c>
      <c r="F2334" s="1">
        <v>2.2192103684239544</v>
      </c>
      <c r="K2334" s="1" t="str">
        <f t="shared" si="36"/>
        <v/>
      </c>
      <c r="L2334" s="1">
        <v>1.29</v>
      </c>
      <c r="M2334" s="1">
        <v>1.32</v>
      </c>
    </row>
    <row r="2335" spans="1:13" x14ac:dyDescent="0.2">
      <c r="A2335" s="2">
        <v>43446</v>
      </c>
      <c r="B2335" s="1">
        <v>2.9096000000000002</v>
      </c>
      <c r="C2335" s="1">
        <v>1.7095910265116319</v>
      </c>
      <c r="D2335" s="1">
        <v>1.8244019480106308</v>
      </c>
      <c r="E2335" s="1">
        <v>1.7021248358097367</v>
      </c>
      <c r="F2335" s="1">
        <v>1.9750121307267798</v>
      </c>
      <c r="K2335" s="1" t="str">
        <f t="shared" si="36"/>
        <v/>
      </c>
      <c r="L2335" s="1">
        <v>1.29</v>
      </c>
      <c r="M2335" s="1">
        <v>1.32</v>
      </c>
    </row>
    <row r="2336" spans="1:13" x14ac:dyDescent="0.2">
      <c r="A2336" s="2">
        <v>43447</v>
      </c>
      <c r="B2336" s="1">
        <v>2.9131</v>
      </c>
      <c r="C2336" s="1">
        <v>1.7287471841229818</v>
      </c>
      <c r="D2336" s="1">
        <v>1.9313905936568967</v>
      </c>
      <c r="E2336" s="1">
        <v>1.7551880034019725</v>
      </c>
      <c r="F2336" s="1">
        <v>1.8350004227025418</v>
      </c>
      <c r="K2336" s="1" t="str">
        <f t="shared" si="36"/>
        <v/>
      </c>
      <c r="L2336" s="1">
        <v>1.29</v>
      </c>
      <c r="M2336" s="1">
        <v>1.32</v>
      </c>
    </row>
    <row r="2337" spans="1:13" x14ac:dyDescent="0.2">
      <c r="A2337" s="2">
        <v>43448</v>
      </c>
      <c r="B2337" s="1">
        <v>2.8895</v>
      </c>
      <c r="C2337" s="1">
        <v>1.9287432243933587</v>
      </c>
      <c r="D2337" s="1">
        <v>1.8115320807225919</v>
      </c>
      <c r="E2337" s="1">
        <v>1.6817517334004854</v>
      </c>
      <c r="F2337" s="1">
        <v>2.3193378324022884</v>
      </c>
      <c r="K2337" s="1" t="str">
        <f t="shared" si="36"/>
        <v/>
      </c>
      <c r="L2337" s="1">
        <v>1.29</v>
      </c>
      <c r="M2337" s="1">
        <v>1.32</v>
      </c>
    </row>
    <row r="2338" spans="1:13" x14ac:dyDescent="0.2">
      <c r="A2338" s="2">
        <v>43451</v>
      </c>
      <c r="B2338" s="1">
        <v>2.8570000000000002</v>
      </c>
      <c r="C2338" s="1">
        <v>2.083230874045304</v>
      </c>
      <c r="D2338" s="1">
        <v>1.7271125913044036</v>
      </c>
      <c r="E2338" s="1">
        <v>1.758540592961316</v>
      </c>
      <c r="F2338" s="1">
        <v>2.1387207969274886</v>
      </c>
      <c r="K2338" s="1" t="str">
        <f t="shared" si="36"/>
        <v/>
      </c>
      <c r="L2338" s="1">
        <v>1.29</v>
      </c>
      <c r="M2338" s="1">
        <v>1.32</v>
      </c>
    </row>
    <row r="2339" spans="1:13" x14ac:dyDescent="0.2">
      <c r="A2339" s="2">
        <v>43452</v>
      </c>
      <c r="B2339" s="1">
        <v>2.8174999999999999</v>
      </c>
      <c r="C2339" s="1">
        <v>2.0908979204289446</v>
      </c>
      <c r="D2339" s="1">
        <v>1.6217192868928563</v>
      </c>
      <c r="E2339" s="1">
        <v>2.0567330838941915</v>
      </c>
      <c r="F2339" s="1">
        <v>1.9831497061638188</v>
      </c>
      <c r="K2339" s="1" t="str">
        <f t="shared" si="36"/>
        <v/>
      </c>
      <c r="L2339" s="1">
        <v>1.29</v>
      </c>
      <c r="M2339" s="1">
        <v>1.32</v>
      </c>
    </row>
    <row r="2340" spans="1:13" x14ac:dyDescent="0.2">
      <c r="A2340" s="2">
        <v>43453</v>
      </c>
      <c r="B2340" s="1">
        <v>2.7547999999999999</v>
      </c>
      <c r="C2340" s="1">
        <v>1.7310522802556323</v>
      </c>
      <c r="D2340" s="1">
        <v>1.5331466166512533</v>
      </c>
      <c r="E2340" s="1">
        <v>1.969521427959888</v>
      </c>
      <c r="F2340" s="1">
        <v>1.8104563912936948</v>
      </c>
      <c r="K2340" s="1" t="str">
        <f t="shared" si="36"/>
        <v/>
      </c>
      <c r="L2340" s="1">
        <v>1.29</v>
      </c>
      <c r="M2340" s="1">
        <v>1.32</v>
      </c>
    </row>
    <row r="2341" spans="1:13" x14ac:dyDescent="0.2">
      <c r="A2341" s="2">
        <v>43454</v>
      </c>
      <c r="B2341" s="1">
        <v>2.8065000000000002</v>
      </c>
      <c r="C2341" s="1">
        <v>1.9906359767009703</v>
      </c>
      <c r="D2341" s="1">
        <v>1.6270679001283812</v>
      </c>
      <c r="E2341" s="1">
        <v>1.9500549865289198</v>
      </c>
      <c r="F2341" s="1">
        <v>2.014761435040398</v>
      </c>
      <c r="K2341" s="1" t="str">
        <f t="shared" si="36"/>
        <v/>
      </c>
      <c r="L2341" s="1">
        <v>1.29</v>
      </c>
      <c r="M2341" s="1">
        <v>1.32</v>
      </c>
    </row>
    <row r="2342" spans="1:13" x14ac:dyDescent="0.2">
      <c r="A2342" s="2">
        <v>43455</v>
      </c>
      <c r="B2342" s="1">
        <v>2.7902</v>
      </c>
      <c r="C2342" s="1">
        <v>1.9211257641654114</v>
      </c>
      <c r="D2342" s="1">
        <v>1.5994451777319811</v>
      </c>
      <c r="E2342" s="1">
        <v>1.907221334216215</v>
      </c>
      <c r="F2342" s="1">
        <v>1.8399026259666966</v>
      </c>
      <c r="K2342" s="1" t="str">
        <f t="shared" si="36"/>
        <v/>
      </c>
      <c r="L2342" s="1">
        <v>1.29</v>
      </c>
      <c r="M2342" s="1">
        <v>1.32</v>
      </c>
    </row>
    <row r="2343" spans="1:13" x14ac:dyDescent="0.2">
      <c r="A2343" s="2">
        <v>43458</v>
      </c>
      <c r="B2343" s="1">
        <v>2.7383000000000002</v>
      </c>
      <c r="C2343" s="1">
        <v>1.6458917890895659</v>
      </c>
      <c r="D2343" s="1">
        <v>1.5235802749262306</v>
      </c>
      <c r="E2343" s="1">
        <v>1.7375679921035416</v>
      </c>
      <c r="F2343" s="1">
        <v>1.6949960170099223</v>
      </c>
      <c r="K2343" s="1" t="str">
        <f t="shared" si="36"/>
        <v/>
      </c>
      <c r="L2343" s="1">
        <v>1.29</v>
      </c>
      <c r="M2343" s="1">
        <v>1.32</v>
      </c>
    </row>
    <row r="2344" spans="1:13" x14ac:dyDescent="0.2">
      <c r="A2344" s="2">
        <v>43459</v>
      </c>
      <c r="B2344" s="1">
        <v>2.7383000000000002</v>
      </c>
      <c r="C2344" s="1">
        <v>1.6583746266889028</v>
      </c>
      <c r="D2344" s="1">
        <v>1.4761346785647713</v>
      </c>
      <c r="E2344" s="1">
        <v>1.7336641558489403</v>
      </c>
      <c r="F2344" s="1">
        <v>1.6388332697264911</v>
      </c>
      <c r="K2344" s="1" t="str">
        <f t="shared" si="36"/>
        <v/>
      </c>
      <c r="L2344" s="1">
        <v>1.29</v>
      </c>
      <c r="M2344" s="1">
        <v>1.32</v>
      </c>
    </row>
    <row r="2345" spans="1:13" x14ac:dyDescent="0.2">
      <c r="A2345" s="2">
        <v>43460</v>
      </c>
      <c r="B2345" s="1">
        <v>2.8079000000000001</v>
      </c>
      <c r="C2345" s="1">
        <v>1.8732020404967304</v>
      </c>
      <c r="D2345" s="1">
        <v>1.510825733690669</v>
      </c>
      <c r="E2345" s="1">
        <v>1.8022169871603075</v>
      </c>
      <c r="F2345" s="1">
        <v>1.783006225069242</v>
      </c>
      <c r="K2345" s="1" t="str">
        <f t="shared" si="36"/>
        <v/>
      </c>
      <c r="L2345" s="1">
        <v>1.29</v>
      </c>
      <c r="M2345" s="1">
        <v>1.32</v>
      </c>
    </row>
    <row r="2346" spans="1:13" x14ac:dyDescent="0.2">
      <c r="A2346" s="2">
        <v>43461</v>
      </c>
      <c r="B2346" s="1">
        <v>2.7665999999999999</v>
      </c>
      <c r="C2346" s="1">
        <v>1.739015352383209</v>
      </c>
      <c r="D2346" s="1">
        <v>1.4763680280134295</v>
      </c>
      <c r="E2346" s="1">
        <v>1.6499050206135208</v>
      </c>
      <c r="F2346" s="1">
        <v>1.8284392156863849</v>
      </c>
      <c r="K2346" s="1" t="str">
        <f t="shared" si="36"/>
        <v/>
      </c>
      <c r="L2346" s="1">
        <v>1.29</v>
      </c>
      <c r="M2346" s="1">
        <v>1.32</v>
      </c>
    </row>
    <row r="2347" spans="1:13" x14ac:dyDescent="0.2">
      <c r="A2347" s="2">
        <v>43462</v>
      </c>
      <c r="B2347" s="1">
        <v>2.7181999999999999</v>
      </c>
      <c r="C2347" s="1">
        <v>1.6713363155864143</v>
      </c>
      <c r="D2347" s="1">
        <v>1.4768045268359855</v>
      </c>
      <c r="E2347" s="1">
        <v>1.5489194585098938</v>
      </c>
      <c r="F2347" s="1">
        <v>1.7335921415594819</v>
      </c>
      <c r="K2347" s="1" t="str">
        <f t="shared" si="36"/>
        <v/>
      </c>
      <c r="L2347" s="1">
        <v>1.29</v>
      </c>
      <c r="M2347" s="1">
        <v>1.32</v>
      </c>
    </row>
    <row r="2348" spans="1:13" x14ac:dyDescent="0.2">
      <c r="A2348" s="2">
        <v>43465</v>
      </c>
      <c r="B2348" s="1">
        <v>2.6842000000000001</v>
      </c>
      <c r="C2348" s="1">
        <v>1.5736515417249173</v>
      </c>
      <c r="D2348" s="1">
        <v>1.4565535748351885</v>
      </c>
      <c r="E2348" s="1">
        <v>1.5136947751206702</v>
      </c>
      <c r="F2348" s="1">
        <v>1.6268157815462299</v>
      </c>
      <c r="K2348" s="1" t="str">
        <f t="shared" si="36"/>
        <v/>
      </c>
      <c r="L2348" s="1">
        <v>1.29</v>
      </c>
      <c r="M2348" s="1">
        <v>1.32</v>
      </c>
    </row>
    <row r="2349" spans="1:13" x14ac:dyDescent="0.2">
      <c r="A2349" s="2">
        <v>43466</v>
      </c>
      <c r="B2349" s="1">
        <v>2.6842000000000001</v>
      </c>
      <c r="C2349" s="1">
        <v>1.571433904635166</v>
      </c>
      <c r="D2349" s="1">
        <v>1.4564995357728256</v>
      </c>
      <c r="E2349" s="1">
        <v>1.4979883411540771</v>
      </c>
      <c r="F2349" s="1">
        <v>1.7364180919543111</v>
      </c>
      <c r="K2349" s="1" t="str">
        <f t="shared" si="36"/>
        <v/>
      </c>
      <c r="L2349" s="1">
        <v>1.29</v>
      </c>
      <c r="M2349" s="1">
        <v>1.32</v>
      </c>
    </row>
    <row r="2350" spans="1:13" x14ac:dyDescent="0.2">
      <c r="A2350" s="2">
        <v>43467</v>
      </c>
      <c r="B2350" s="1">
        <v>2.6204000000000001</v>
      </c>
      <c r="C2350" s="1">
        <v>1.5011535602282493</v>
      </c>
      <c r="D2350" s="1">
        <v>1.4535662418931907</v>
      </c>
      <c r="E2350" s="1">
        <v>1.450120306770676</v>
      </c>
      <c r="F2350" s="1">
        <v>1.6302057034714685</v>
      </c>
      <c r="K2350" s="1" t="str">
        <f t="shared" si="36"/>
        <v/>
      </c>
      <c r="L2350" s="1">
        <v>1.29</v>
      </c>
      <c r="M2350" s="1">
        <v>1.32</v>
      </c>
    </row>
    <row r="2351" spans="1:13" x14ac:dyDescent="0.2">
      <c r="A2351" s="2">
        <v>43468</v>
      </c>
      <c r="B2351" s="1">
        <v>2.5535000000000001</v>
      </c>
      <c r="C2351" s="1">
        <v>1.472426836669029</v>
      </c>
      <c r="D2351" s="1">
        <v>1.4285447270705101</v>
      </c>
      <c r="E2351" s="1">
        <v>1.4374855852998218</v>
      </c>
      <c r="F2351" s="1">
        <v>1.6000954371682097</v>
      </c>
      <c r="K2351" s="1" t="str">
        <f t="shared" si="36"/>
        <v/>
      </c>
      <c r="L2351" s="1">
        <v>1.29</v>
      </c>
      <c r="M2351" s="1">
        <v>1.32</v>
      </c>
    </row>
    <row r="2352" spans="1:13" x14ac:dyDescent="0.2">
      <c r="A2352" s="2">
        <v>43469</v>
      </c>
      <c r="B2352" s="1">
        <v>2.6677</v>
      </c>
      <c r="C2352" s="1">
        <v>1.5325942408141575</v>
      </c>
      <c r="D2352" s="1">
        <v>1.5287135146665878</v>
      </c>
      <c r="E2352" s="1">
        <v>1.5206125346955939</v>
      </c>
      <c r="F2352" s="1">
        <v>1.7896579997198974</v>
      </c>
      <c r="K2352" s="1" t="str">
        <f t="shared" si="36"/>
        <v/>
      </c>
      <c r="L2352" s="1">
        <v>1.29</v>
      </c>
      <c r="M2352" s="1">
        <v>1.32</v>
      </c>
    </row>
    <row r="2353" spans="1:13" x14ac:dyDescent="0.2">
      <c r="A2353" s="2">
        <v>43472</v>
      </c>
      <c r="B2353" s="1">
        <v>2.6960000000000002</v>
      </c>
      <c r="C2353" s="1">
        <v>1.505509754814373</v>
      </c>
      <c r="D2353" s="1">
        <v>1.5536177342913831</v>
      </c>
      <c r="E2353" s="1">
        <v>1.545241565795989</v>
      </c>
      <c r="F2353" s="1">
        <v>1.9317395294533555</v>
      </c>
      <c r="K2353" s="1" t="str">
        <f t="shared" si="36"/>
        <v/>
      </c>
      <c r="L2353" s="1">
        <v>1.29</v>
      </c>
      <c r="M2353" s="1">
        <v>1.32</v>
      </c>
    </row>
    <row r="2354" spans="1:13" x14ac:dyDescent="0.2">
      <c r="A2354" s="2">
        <v>43473</v>
      </c>
      <c r="B2354" s="1">
        <v>2.7280000000000002</v>
      </c>
      <c r="C2354" s="1">
        <v>1.5413289397453787</v>
      </c>
      <c r="D2354" s="1">
        <v>1.8373606832800979</v>
      </c>
      <c r="E2354" s="1">
        <v>1.5638900913789584</v>
      </c>
      <c r="F2354" s="1">
        <v>1.8704732520202163</v>
      </c>
      <c r="K2354" s="1" t="str">
        <f t="shared" si="36"/>
        <v/>
      </c>
      <c r="L2354" s="1">
        <v>1.29</v>
      </c>
      <c r="M2354" s="1">
        <v>1.32</v>
      </c>
    </row>
    <row r="2355" spans="1:13" x14ac:dyDescent="0.2">
      <c r="A2355" s="2">
        <v>43474</v>
      </c>
      <c r="B2355" s="1">
        <v>2.71</v>
      </c>
      <c r="C2355" s="1">
        <v>1.5031543190393457</v>
      </c>
      <c r="D2355" s="1">
        <v>1.6381173679452132</v>
      </c>
      <c r="E2355" s="1">
        <v>1.5485001330614603</v>
      </c>
      <c r="F2355" s="1">
        <v>1.7434377915836974</v>
      </c>
      <c r="K2355" s="1" t="str">
        <f t="shared" si="36"/>
        <v/>
      </c>
      <c r="L2355" s="1">
        <v>1.29</v>
      </c>
      <c r="M2355" s="1">
        <v>1.32</v>
      </c>
    </row>
    <row r="2356" spans="1:13" x14ac:dyDescent="0.2">
      <c r="A2356" s="2">
        <v>43475</v>
      </c>
      <c r="B2356" s="1">
        <v>2.7421000000000002</v>
      </c>
      <c r="C2356" s="1">
        <v>1.5320733457197668</v>
      </c>
      <c r="D2356" s="1">
        <v>1.6840665985593799</v>
      </c>
      <c r="E2356" s="1">
        <v>1.5937716426874764</v>
      </c>
      <c r="F2356" s="1">
        <v>1.7514686928826129</v>
      </c>
      <c r="K2356" s="1" t="str">
        <f t="shared" si="36"/>
        <v/>
      </c>
      <c r="L2356" s="1">
        <v>1.29</v>
      </c>
      <c r="M2356" s="1">
        <v>1.32</v>
      </c>
    </row>
    <row r="2357" spans="1:13" x14ac:dyDescent="0.2">
      <c r="A2357" s="2">
        <v>43476</v>
      </c>
      <c r="B2357" s="1">
        <v>2.7006999999999999</v>
      </c>
      <c r="C2357" s="1">
        <v>1.5147980909116612</v>
      </c>
      <c r="D2357" s="1">
        <v>1.5761420639450539</v>
      </c>
      <c r="E2357" s="1">
        <v>1.5554889611863836</v>
      </c>
      <c r="F2357" s="1">
        <v>1.7872623432563952</v>
      </c>
      <c r="K2357" s="1" t="str">
        <f t="shared" si="36"/>
        <v/>
      </c>
      <c r="L2357" s="1">
        <v>1.29</v>
      </c>
      <c r="M2357" s="1">
        <v>1.32</v>
      </c>
    </row>
    <row r="2358" spans="1:13" x14ac:dyDescent="0.2">
      <c r="A2358" s="2">
        <v>43479</v>
      </c>
      <c r="B2358" s="1">
        <v>2.7023999999999999</v>
      </c>
      <c r="C2358" s="1">
        <v>1.5009266331380919</v>
      </c>
      <c r="D2358" s="1">
        <v>1.5411839153238363</v>
      </c>
      <c r="E2358" s="1">
        <v>1.5569446539966971</v>
      </c>
      <c r="F2358" s="1">
        <v>1.7777578956496625</v>
      </c>
      <c r="K2358" s="1" t="str">
        <f t="shared" si="36"/>
        <v/>
      </c>
      <c r="L2358" s="1">
        <v>1.29</v>
      </c>
      <c r="M2358" s="1">
        <v>1.32</v>
      </c>
    </row>
    <row r="2359" spans="1:13" x14ac:dyDescent="0.2">
      <c r="A2359" s="2">
        <v>43480</v>
      </c>
      <c r="B2359" s="1">
        <v>2.7111999999999998</v>
      </c>
      <c r="C2359" s="1">
        <v>1.5181286004621994</v>
      </c>
      <c r="D2359" s="1">
        <v>1.5610429840577253</v>
      </c>
      <c r="E2359" s="1">
        <v>1.5442668055159965</v>
      </c>
      <c r="F2359" s="1">
        <v>1.748506013720359</v>
      </c>
      <c r="K2359" s="1" t="str">
        <f t="shared" si="36"/>
        <v/>
      </c>
      <c r="L2359" s="1">
        <v>1.29</v>
      </c>
      <c r="M2359" s="1">
        <v>1.32</v>
      </c>
    </row>
    <row r="2360" spans="1:13" x14ac:dyDescent="0.2">
      <c r="A2360" s="2">
        <v>43481</v>
      </c>
      <c r="B2360" s="1">
        <v>2.7218</v>
      </c>
      <c r="C2360" s="1">
        <v>1.4895896129465718</v>
      </c>
      <c r="D2360" s="1">
        <v>1.5329976255981208</v>
      </c>
      <c r="E2360" s="1">
        <v>1.5324894715551725</v>
      </c>
      <c r="F2360" s="1">
        <v>1.8268959874588901</v>
      </c>
      <c r="K2360" s="1" t="str">
        <f t="shared" si="36"/>
        <v/>
      </c>
      <c r="L2360" s="1">
        <v>1.29</v>
      </c>
      <c r="M2360" s="1">
        <v>1.32</v>
      </c>
    </row>
    <row r="2361" spans="1:13" x14ac:dyDescent="0.2">
      <c r="A2361" s="2">
        <v>43482</v>
      </c>
      <c r="B2361" s="1">
        <v>2.7504</v>
      </c>
      <c r="C2361" s="1">
        <v>1.5302217565228251</v>
      </c>
      <c r="D2361" s="1">
        <v>1.607142424894942</v>
      </c>
      <c r="E2361" s="1">
        <v>1.5870589207429282</v>
      </c>
      <c r="F2361" s="1">
        <v>1.7589288041586941</v>
      </c>
      <c r="K2361" s="1" t="str">
        <f t="shared" si="36"/>
        <v/>
      </c>
      <c r="L2361" s="1">
        <v>1.29</v>
      </c>
      <c r="M2361" s="1">
        <v>1.32</v>
      </c>
    </row>
    <row r="2362" spans="1:13" x14ac:dyDescent="0.2">
      <c r="A2362" s="2">
        <v>43483</v>
      </c>
      <c r="B2362" s="1">
        <v>2.7841999999999998</v>
      </c>
      <c r="C2362" s="1">
        <v>1.6049220292421837</v>
      </c>
      <c r="D2362" s="1">
        <v>1.619344854690844</v>
      </c>
      <c r="E2362" s="1">
        <v>1.6153979508636382</v>
      </c>
      <c r="F2362" s="1">
        <v>1.8924763825731876</v>
      </c>
      <c r="K2362" s="1" t="str">
        <f t="shared" si="36"/>
        <v/>
      </c>
      <c r="L2362" s="1">
        <v>1.29</v>
      </c>
      <c r="M2362" s="1">
        <v>1.32</v>
      </c>
    </row>
    <row r="2363" spans="1:13" x14ac:dyDescent="0.2">
      <c r="A2363" s="2">
        <v>43486</v>
      </c>
      <c r="B2363" s="1">
        <v>2.7841999999999998</v>
      </c>
      <c r="C2363" s="1">
        <v>1.6161017573117686</v>
      </c>
      <c r="D2363" s="1">
        <v>1.612667171255399</v>
      </c>
      <c r="E2363" s="1">
        <v>1.5836458106882862</v>
      </c>
      <c r="F2363" s="1">
        <v>1.8924763825731876</v>
      </c>
      <c r="K2363" s="1" t="str">
        <f t="shared" si="36"/>
        <v/>
      </c>
      <c r="L2363" s="1">
        <v>1.29</v>
      </c>
      <c r="M2363" s="1">
        <v>1.32</v>
      </c>
    </row>
    <row r="2364" spans="1:13" x14ac:dyDescent="0.2">
      <c r="A2364" s="2">
        <v>43487</v>
      </c>
      <c r="B2364" s="1">
        <v>2.7391999999999999</v>
      </c>
      <c r="C2364" s="1">
        <v>1.5311604148490499</v>
      </c>
      <c r="D2364" s="1">
        <v>1.5580989358341368</v>
      </c>
      <c r="E2364" s="1">
        <v>1.5020607003476933</v>
      </c>
      <c r="F2364" s="1">
        <v>1.7525830675785969</v>
      </c>
      <c r="K2364" s="1" t="str">
        <f t="shared" si="36"/>
        <v/>
      </c>
      <c r="L2364" s="1">
        <v>1.29</v>
      </c>
      <c r="M2364" s="1">
        <v>1.32</v>
      </c>
    </row>
    <row r="2365" spans="1:13" x14ac:dyDescent="0.2">
      <c r="A2365" s="2">
        <v>43488</v>
      </c>
      <c r="B2365" s="1">
        <v>2.7408999999999999</v>
      </c>
      <c r="C2365" s="1">
        <v>1.5435689092422817</v>
      </c>
      <c r="D2365" s="1">
        <v>1.5548100316976301</v>
      </c>
      <c r="E2365" s="1">
        <v>1.4894614356807725</v>
      </c>
      <c r="F2365" s="1">
        <v>1.6788659988851313</v>
      </c>
      <c r="K2365" s="1" t="str">
        <f t="shared" si="36"/>
        <v/>
      </c>
      <c r="L2365" s="1">
        <v>1.29</v>
      </c>
      <c r="M2365" s="1">
        <v>1.32</v>
      </c>
    </row>
    <row r="2366" spans="1:13" x14ac:dyDescent="0.2">
      <c r="A2366" s="2">
        <v>43489</v>
      </c>
      <c r="B2366" s="1">
        <v>2.7157</v>
      </c>
      <c r="C2366" s="1">
        <v>1.5496681702972661</v>
      </c>
      <c r="D2366" s="1">
        <v>1.5579730144192072</v>
      </c>
      <c r="E2366" s="1">
        <v>1.4690821328024803</v>
      </c>
      <c r="F2366" s="1">
        <v>1.605914302283179</v>
      </c>
      <c r="K2366" s="1" t="str">
        <f t="shared" si="36"/>
        <v/>
      </c>
      <c r="L2366" s="1">
        <v>1.29</v>
      </c>
      <c r="M2366" s="1">
        <v>1.32</v>
      </c>
    </row>
    <row r="2367" spans="1:13" x14ac:dyDescent="0.2">
      <c r="A2367" s="2">
        <v>43490</v>
      </c>
      <c r="B2367" s="1">
        <v>2.7585000000000002</v>
      </c>
      <c r="C2367" s="1">
        <v>1.6752929858668697</v>
      </c>
      <c r="D2367" s="1">
        <v>1.620345779659218</v>
      </c>
      <c r="E2367" s="1">
        <v>1.5234078677495697</v>
      </c>
      <c r="F2367" s="1">
        <v>1.6015937452800093</v>
      </c>
      <c r="K2367" s="1" t="str">
        <f t="shared" si="36"/>
        <v/>
      </c>
      <c r="L2367" s="1">
        <v>1.29</v>
      </c>
      <c r="M2367" s="1">
        <v>1.32</v>
      </c>
    </row>
    <row r="2368" spans="1:13" x14ac:dyDescent="0.2">
      <c r="A2368" s="2">
        <v>43493</v>
      </c>
      <c r="B2368" s="1">
        <v>2.7440000000000002</v>
      </c>
      <c r="C2368" s="1">
        <v>1.6422113202841733</v>
      </c>
      <c r="D2368" s="1">
        <v>1.6074758002522092</v>
      </c>
      <c r="E2368" s="1">
        <v>1.5120931965005913</v>
      </c>
      <c r="F2368" s="1">
        <v>1.5758462859308306</v>
      </c>
      <c r="K2368" s="1" t="str">
        <f t="shared" si="36"/>
        <v/>
      </c>
      <c r="L2368" s="1">
        <v>1.29</v>
      </c>
      <c r="M2368" s="1">
        <v>1.32</v>
      </c>
    </row>
    <row r="2369" spans="1:13" x14ac:dyDescent="0.2">
      <c r="A2369" s="2">
        <v>43494</v>
      </c>
      <c r="B2369" s="1">
        <v>2.7098</v>
      </c>
      <c r="C2369" s="1">
        <v>1.5722071447330259</v>
      </c>
      <c r="D2369" s="1">
        <v>1.591044593586592</v>
      </c>
      <c r="E2369" s="1">
        <v>1.4925869924611535</v>
      </c>
      <c r="F2369" s="1">
        <v>1.5333733768526809</v>
      </c>
      <c r="K2369" s="1" t="str">
        <f t="shared" si="36"/>
        <v/>
      </c>
      <c r="L2369" s="1">
        <v>1.29</v>
      </c>
      <c r="M2369" s="1">
        <v>1.32</v>
      </c>
    </row>
    <row r="2370" spans="1:13" x14ac:dyDescent="0.2">
      <c r="A2370" s="2">
        <v>43495</v>
      </c>
      <c r="B2370" s="1">
        <v>2.6775000000000002</v>
      </c>
      <c r="C2370" s="1">
        <v>1.5738881926167108</v>
      </c>
      <c r="D2370" s="1">
        <v>1.5248570115886189</v>
      </c>
      <c r="E2370" s="1">
        <v>1.5077139276561322</v>
      </c>
      <c r="F2370" s="1">
        <v>1.4986369753547941</v>
      </c>
      <c r="K2370" s="1" t="str">
        <f t="shared" ref="K2370:K2433" si="37">IF(SUM(G2370:J2370) &gt;= 5, 5, "")</f>
        <v/>
      </c>
      <c r="L2370" s="1">
        <v>1.29</v>
      </c>
      <c r="M2370" s="1">
        <v>1.32</v>
      </c>
    </row>
    <row r="2371" spans="1:13" x14ac:dyDescent="0.2">
      <c r="A2371" s="2">
        <v>43496</v>
      </c>
      <c r="B2371" s="1">
        <v>2.6293000000000002</v>
      </c>
      <c r="C2371" s="1">
        <v>1.5238993513576591</v>
      </c>
      <c r="D2371" s="1">
        <v>1.5177216997008822</v>
      </c>
      <c r="E2371" s="1">
        <v>1.4886033617182559</v>
      </c>
      <c r="F2371" s="1">
        <v>1.4941386929935347</v>
      </c>
      <c r="K2371" s="1" t="str">
        <f t="shared" si="37"/>
        <v/>
      </c>
      <c r="L2371" s="1">
        <v>1.29</v>
      </c>
      <c r="M2371" s="1">
        <v>1.32</v>
      </c>
    </row>
    <row r="2372" spans="1:13" x14ac:dyDescent="0.2">
      <c r="A2372" s="2">
        <v>43497</v>
      </c>
      <c r="B2372" s="1">
        <v>2.6842000000000001</v>
      </c>
      <c r="C2372" s="1">
        <v>1.5909535751640898</v>
      </c>
      <c r="D2372" s="1">
        <v>1.569546848195595</v>
      </c>
      <c r="E2372" s="1">
        <v>1.5554491366979168</v>
      </c>
      <c r="F2372" s="1">
        <v>1.5446757924920573</v>
      </c>
      <c r="K2372" s="1" t="str">
        <f t="shared" si="37"/>
        <v/>
      </c>
      <c r="L2372" s="1">
        <v>1.29</v>
      </c>
      <c r="M2372" s="1">
        <v>1.32</v>
      </c>
    </row>
    <row r="2373" spans="1:13" x14ac:dyDescent="0.2">
      <c r="A2373" s="2">
        <v>43500</v>
      </c>
      <c r="B2373" s="1">
        <v>2.7235</v>
      </c>
      <c r="C2373" s="1">
        <v>1.7189597869261946</v>
      </c>
      <c r="D2373" s="1">
        <v>1.6300451960205915</v>
      </c>
      <c r="E2373" s="1">
        <v>1.5919541084297444</v>
      </c>
      <c r="F2373" s="1">
        <v>1.5797484378162814</v>
      </c>
      <c r="K2373" s="1" t="str">
        <f t="shared" si="37"/>
        <v/>
      </c>
      <c r="L2373" s="1">
        <v>1.29</v>
      </c>
      <c r="M2373" s="1">
        <v>1.32</v>
      </c>
    </row>
    <row r="2374" spans="1:13" x14ac:dyDescent="0.2">
      <c r="A2374" s="2">
        <v>43501</v>
      </c>
      <c r="B2374" s="1">
        <v>2.6983000000000001</v>
      </c>
      <c r="C2374" s="1">
        <v>1.6526403309540039</v>
      </c>
      <c r="D2374" s="1">
        <v>1.6048407879384237</v>
      </c>
      <c r="E2374" s="1">
        <v>1.75805839351479</v>
      </c>
      <c r="F2374" s="1">
        <v>1.5519952216667539</v>
      </c>
      <c r="K2374" s="1" t="str">
        <f t="shared" si="37"/>
        <v/>
      </c>
      <c r="L2374" s="1">
        <v>1.29</v>
      </c>
      <c r="M2374" s="1">
        <v>1.32</v>
      </c>
    </row>
    <row r="2375" spans="1:13" x14ac:dyDescent="0.2">
      <c r="A2375" s="2">
        <v>43502</v>
      </c>
      <c r="B2375" s="1">
        <v>2.6945999999999999</v>
      </c>
      <c r="C2375" s="1">
        <v>1.6633731426739133</v>
      </c>
      <c r="D2375" s="1">
        <v>1.6612930116350917</v>
      </c>
      <c r="E2375" s="1">
        <v>1.629783620080766</v>
      </c>
      <c r="F2375" s="1">
        <v>1.5480772402775278</v>
      </c>
      <c r="K2375" s="1" t="str">
        <f t="shared" si="37"/>
        <v/>
      </c>
      <c r="L2375" s="1">
        <v>1.29</v>
      </c>
      <c r="M2375" s="1">
        <v>1.32</v>
      </c>
    </row>
    <row r="2376" spans="1:13" x14ac:dyDescent="0.2">
      <c r="A2376" s="2">
        <v>43503</v>
      </c>
      <c r="B2376" s="1">
        <v>2.6572</v>
      </c>
      <c r="C2376" s="1">
        <v>1.60034969494171</v>
      </c>
      <c r="D2376" s="1">
        <v>1.5999292151948861</v>
      </c>
      <c r="E2376" s="1">
        <v>1.5863445439048547</v>
      </c>
      <c r="F2376" s="1">
        <v>1.5354824986249938</v>
      </c>
      <c r="K2376" s="1" t="str">
        <f t="shared" si="37"/>
        <v/>
      </c>
      <c r="L2376" s="1">
        <v>1.29</v>
      </c>
      <c r="M2376" s="1">
        <v>1.32</v>
      </c>
    </row>
    <row r="2377" spans="1:13" x14ac:dyDescent="0.2">
      <c r="A2377" s="2">
        <v>43504</v>
      </c>
      <c r="B2377" s="1">
        <v>2.6339000000000001</v>
      </c>
      <c r="C2377" s="1">
        <v>1.5909245403980938</v>
      </c>
      <c r="D2377" s="1">
        <v>1.554189977428186</v>
      </c>
      <c r="E2377" s="1">
        <v>1.5309597116048965</v>
      </c>
      <c r="F2377" s="1">
        <v>1.5185951969172533</v>
      </c>
      <c r="K2377" s="1" t="str">
        <f t="shared" si="37"/>
        <v/>
      </c>
      <c r="L2377" s="1">
        <v>1.29</v>
      </c>
      <c r="M2377" s="1">
        <v>1.32</v>
      </c>
    </row>
    <row r="2378" spans="1:13" x14ac:dyDescent="0.2">
      <c r="A2378" s="2">
        <v>43507</v>
      </c>
      <c r="B2378" s="1">
        <v>2.6536</v>
      </c>
      <c r="C2378" s="1">
        <v>1.5734059508782954</v>
      </c>
      <c r="D2378" s="1">
        <v>1.5635436015636446</v>
      </c>
      <c r="E2378" s="1">
        <v>1.5180372799380024</v>
      </c>
      <c r="F2378" s="1">
        <v>1.5322367558991696</v>
      </c>
      <c r="K2378" s="1" t="str">
        <f t="shared" si="37"/>
        <v/>
      </c>
      <c r="L2378" s="1">
        <v>1.29</v>
      </c>
      <c r="M2378" s="1">
        <v>1.32</v>
      </c>
    </row>
    <row r="2379" spans="1:13" x14ac:dyDescent="0.2">
      <c r="A2379" s="2">
        <v>43508</v>
      </c>
      <c r="B2379" s="1">
        <v>2.6877</v>
      </c>
      <c r="C2379" s="1">
        <v>1.5757008615009853</v>
      </c>
      <c r="D2379" s="1">
        <v>1.6455458480432656</v>
      </c>
      <c r="E2379" s="1">
        <v>1.5553803575174991</v>
      </c>
      <c r="F2379" s="1">
        <v>1.5397250230944244</v>
      </c>
      <c r="K2379" s="1" t="str">
        <f t="shared" si="37"/>
        <v/>
      </c>
      <c r="L2379" s="1">
        <v>1.29</v>
      </c>
      <c r="M2379" s="1">
        <v>1.32</v>
      </c>
    </row>
    <row r="2380" spans="1:13" x14ac:dyDescent="0.2">
      <c r="A2380" s="2">
        <v>43509</v>
      </c>
      <c r="B2380" s="1">
        <v>2.7021000000000002</v>
      </c>
      <c r="C2380" s="1">
        <v>1.5892153760944308</v>
      </c>
      <c r="D2380" s="1">
        <v>1.6677148683113161</v>
      </c>
      <c r="E2380" s="1">
        <v>1.5337403640812042</v>
      </c>
      <c r="F2380" s="1">
        <v>1.5318669174613087</v>
      </c>
      <c r="K2380" s="1" t="str">
        <f t="shared" si="37"/>
        <v/>
      </c>
      <c r="L2380" s="1">
        <v>1.29</v>
      </c>
      <c r="M2380" s="1">
        <v>1.32</v>
      </c>
    </row>
    <row r="2381" spans="1:13" x14ac:dyDescent="0.2">
      <c r="A2381" s="2">
        <v>43510</v>
      </c>
      <c r="B2381" s="1">
        <v>2.6536</v>
      </c>
      <c r="C2381" s="1">
        <v>1.5665297136119036</v>
      </c>
      <c r="D2381" s="1">
        <v>1.6074046499862424</v>
      </c>
      <c r="E2381" s="1">
        <v>1.5324197514509645</v>
      </c>
      <c r="F2381" s="1">
        <v>1.525246522325673</v>
      </c>
      <c r="K2381" s="1" t="str">
        <f t="shared" si="37"/>
        <v/>
      </c>
      <c r="L2381" s="1">
        <v>1.29</v>
      </c>
      <c r="M2381" s="1">
        <v>1.32</v>
      </c>
    </row>
    <row r="2382" spans="1:13" x14ac:dyDescent="0.2">
      <c r="A2382" s="2">
        <v>43511</v>
      </c>
      <c r="B2382" s="1">
        <v>2.6625999999999999</v>
      </c>
      <c r="C2382" s="1">
        <v>1.5711296576542984</v>
      </c>
      <c r="D2382" s="1">
        <v>1.6269128702464029</v>
      </c>
      <c r="E2382" s="1">
        <v>1.5212246784630465</v>
      </c>
      <c r="F2382" s="1">
        <v>1.5269374080771303</v>
      </c>
      <c r="K2382" s="1" t="str">
        <f t="shared" si="37"/>
        <v/>
      </c>
      <c r="L2382" s="1">
        <v>1.29</v>
      </c>
      <c r="M2382" s="1">
        <v>1.32</v>
      </c>
    </row>
    <row r="2383" spans="1:13" x14ac:dyDescent="0.2">
      <c r="A2383" s="2">
        <v>43514</v>
      </c>
      <c r="B2383" s="1">
        <v>2.6625999999999999</v>
      </c>
      <c r="C2383" s="1">
        <v>1.5711296576542984</v>
      </c>
      <c r="D2383" s="1">
        <v>1.5875252951622303</v>
      </c>
      <c r="E2383" s="1">
        <v>1.5174700771146801</v>
      </c>
      <c r="F2383" s="1">
        <v>1.5076044550082177</v>
      </c>
      <c r="K2383" s="1" t="str">
        <f t="shared" si="37"/>
        <v/>
      </c>
      <c r="L2383" s="1">
        <v>1.29</v>
      </c>
      <c r="M2383" s="1">
        <v>1.32</v>
      </c>
    </row>
    <row r="2384" spans="1:13" x14ac:dyDescent="0.2">
      <c r="A2384" s="2">
        <v>43515</v>
      </c>
      <c r="B2384" s="1">
        <v>2.6339000000000001</v>
      </c>
      <c r="C2384" s="1">
        <v>1.5101854075250647</v>
      </c>
      <c r="D2384" s="1">
        <v>1.5667512969922852</v>
      </c>
      <c r="E2384" s="1">
        <v>1.4940013610912659</v>
      </c>
      <c r="F2384" s="1">
        <v>1.4594364914985518</v>
      </c>
      <c r="K2384" s="1" t="str">
        <f t="shared" si="37"/>
        <v/>
      </c>
      <c r="L2384" s="1">
        <v>1.29</v>
      </c>
      <c r="M2384" s="1">
        <v>1.32</v>
      </c>
    </row>
    <row r="2385" spans="1:13" x14ac:dyDescent="0.2">
      <c r="A2385" s="2">
        <v>43516</v>
      </c>
      <c r="B2385" s="1">
        <v>2.6446999999999998</v>
      </c>
      <c r="C2385" s="1">
        <v>1.516956347416853</v>
      </c>
      <c r="D2385" s="1">
        <v>1.5778721005592338</v>
      </c>
      <c r="E2385" s="1">
        <v>1.4980003803071129</v>
      </c>
      <c r="F2385" s="1">
        <v>1.4545280068198048</v>
      </c>
      <c r="K2385" s="1" t="str">
        <f t="shared" si="37"/>
        <v/>
      </c>
      <c r="L2385" s="1">
        <v>1.29</v>
      </c>
      <c r="M2385" s="1">
        <v>1.32</v>
      </c>
    </row>
    <row r="2386" spans="1:13" x14ac:dyDescent="0.2">
      <c r="A2386" s="2">
        <v>43517</v>
      </c>
      <c r="B2386" s="1">
        <v>2.6913999999999998</v>
      </c>
      <c r="C2386" s="1">
        <v>1.5919223678636034</v>
      </c>
      <c r="D2386" s="1">
        <v>1.6375055572480397</v>
      </c>
      <c r="E2386" s="1">
        <v>1.5529089232633027</v>
      </c>
      <c r="F2386" s="1">
        <v>1.471789347343599</v>
      </c>
      <c r="K2386" s="1" t="str">
        <f t="shared" si="37"/>
        <v/>
      </c>
      <c r="L2386" s="1">
        <v>1.29</v>
      </c>
      <c r="M2386" s="1">
        <v>1.32</v>
      </c>
    </row>
    <row r="2387" spans="1:13" x14ac:dyDescent="0.2">
      <c r="A2387" s="2">
        <v>43518</v>
      </c>
      <c r="B2387" s="1">
        <v>2.6518000000000002</v>
      </c>
      <c r="C2387" s="1">
        <v>1.49583835852015</v>
      </c>
      <c r="D2387" s="1">
        <v>1.6110550605322669</v>
      </c>
      <c r="E2387" s="1">
        <v>1.5334437642209604</v>
      </c>
      <c r="F2387" s="1">
        <v>1.4755520673517861</v>
      </c>
      <c r="K2387" s="1" t="str">
        <f t="shared" si="37"/>
        <v/>
      </c>
      <c r="L2387" s="1">
        <v>1.29</v>
      </c>
      <c r="M2387" s="1">
        <v>1.32</v>
      </c>
    </row>
    <row r="2388" spans="1:13" x14ac:dyDescent="0.2">
      <c r="A2388" s="2">
        <v>43521</v>
      </c>
      <c r="B2388" s="1">
        <v>2.6625999999999999</v>
      </c>
      <c r="C2388" s="1">
        <v>1.509964574061301</v>
      </c>
      <c r="D2388" s="1">
        <v>1.5899963161688255</v>
      </c>
      <c r="E2388" s="1">
        <v>1.544668765683529</v>
      </c>
      <c r="F2388" s="1">
        <v>1.4796946015238277</v>
      </c>
      <c r="K2388" s="1" t="str">
        <f t="shared" si="37"/>
        <v/>
      </c>
      <c r="L2388" s="1">
        <v>1.29</v>
      </c>
      <c r="M2388" s="1">
        <v>1.32</v>
      </c>
    </row>
    <row r="2389" spans="1:13" x14ac:dyDescent="0.2">
      <c r="A2389" s="2">
        <v>43522</v>
      </c>
      <c r="B2389" s="1">
        <v>2.6356999999999999</v>
      </c>
      <c r="C2389" s="1">
        <v>1.4606472228474845</v>
      </c>
      <c r="D2389" s="1">
        <v>1.5634156359015694</v>
      </c>
      <c r="E2389" s="1">
        <v>1.5384183447672983</v>
      </c>
      <c r="F2389" s="1">
        <v>1.4674232513253596</v>
      </c>
      <c r="K2389" s="1" t="str">
        <f t="shared" si="37"/>
        <v/>
      </c>
      <c r="L2389" s="1">
        <v>1.29</v>
      </c>
      <c r="M2389" s="1">
        <v>1.32</v>
      </c>
    </row>
    <row r="2390" spans="1:13" x14ac:dyDescent="0.2">
      <c r="A2390" s="2">
        <v>43523</v>
      </c>
      <c r="B2390" s="1">
        <v>2.6825000000000001</v>
      </c>
      <c r="C2390" s="1">
        <v>1.5048482887283148</v>
      </c>
      <c r="D2390" s="1">
        <v>1.6035802869509206</v>
      </c>
      <c r="E2390" s="1">
        <v>1.545315318002807</v>
      </c>
      <c r="F2390" s="1">
        <v>1.5249826828115443</v>
      </c>
      <c r="K2390" s="1" t="str">
        <f t="shared" si="37"/>
        <v/>
      </c>
      <c r="L2390" s="1">
        <v>1.29</v>
      </c>
      <c r="M2390" s="1">
        <v>1.32</v>
      </c>
    </row>
    <row r="2391" spans="1:13" x14ac:dyDescent="0.2">
      <c r="A2391" s="2">
        <v>43524</v>
      </c>
      <c r="B2391" s="1">
        <v>2.7149999999999999</v>
      </c>
      <c r="C2391" s="1">
        <v>1.5277443568647109</v>
      </c>
      <c r="D2391" s="1">
        <v>1.6860477037319008</v>
      </c>
      <c r="E2391" s="1">
        <v>1.611065152319435</v>
      </c>
      <c r="F2391" s="1">
        <v>1.5586218614238112</v>
      </c>
      <c r="K2391" s="1" t="str">
        <f t="shared" si="37"/>
        <v/>
      </c>
      <c r="L2391" s="1">
        <v>1.29</v>
      </c>
      <c r="M2391" s="1">
        <v>1.32</v>
      </c>
    </row>
    <row r="2392" spans="1:13" x14ac:dyDescent="0.2">
      <c r="A2392" s="2">
        <v>43525</v>
      </c>
      <c r="B2392" s="1">
        <v>2.7530999999999999</v>
      </c>
      <c r="C2392" s="1">
        <v>1.5413136406543202</v>
      </c>
      <c r="D2392" s="1">
        <v>1.6630857893751982</v>
      </c>
      <c r="E2392" s="1">
        <v>1.6617289171714826</v>
      </c>
      <c r="F2392" s="1">
        <v>1.6310254783805798</v>
      </c>
      <c r="K2392" s="1" t="str">
        <f t="shared" si="37"/>
        <v/>
      </c>
      <c r="L2392" s="1">
        <v>1.29</v>
      </c>
      <c r="M2392" s="1">
        <v>1.32</v>
      </c>
    </row>
    <row r="2393" spans="1:13" x14ac:dyDescent="0.2">
      <c r="A2393" s="2">
        <v>43528</v>
      </c>
      <c r="B2393" s="1">
        <v>2.7223000000000002</v>
      </c>
      <c r="C2393" s="1">
        <v>1.5235363348471049</v>
      </c>
      <c r="D2393" s="1">
        <v>1.5633907374110703</v>
      </c>
      <c r="E2393" s="1">
        <v>1.6400954339431866</v>
      </c>
      <c r="F2393" s="1">
        <v>1.6010775565048299</v>
      </c>
      <c r="K2393" s="1" t="str">
        <f t="shared" si="37"/>
        <v/>
      </c>
      <c r="L2393" s="1">
        <v>1.29</v>
      </c>
      <c r="M2393" s="1">
        <v>1.32</v>
      </c>
    </row>
    <row r="2394" spans="1:13" x14ac:dyDescent="0.2">
      <c r="A2394" s="2">
        <v>43529</v>
      </c>
      <c r="B2394" s="1">
        <v>2.7168999999999999</v>
      </c>
      <c r="C2394" s="1">
        <v>1.4704868832504212</v>
      </c>
      <c r="D2394" s="1">
        <v>1.5631135722422689</v>
      </c>
      <c r="E2394" s="1">
        <v>1.6378062914510378</v>
      </c>
      <c r="F2394" s="1">
        <v>1.8135266295774057</v>
      </c>
      <c r="K2394" s="1" t="str">
        <f t="shared" si="37"/>
        <v/>
      </c>
      <c r="L2394" s="1">
        <v>1.29</v>
      </c>
      <c r="M2394" s="1">
        <v>1.32</v>
      </c>
    </row>
    <row r="2395" spans="1:13" x14ac:dyDescent="0.2">
      <c r="A2395" s="2">
        <v>43530</v>
      </c>
      <c r="B2395" s="1">
        <v>2.6934</v>
      </c>
      <c r="C2395" s="1">
        <v>1.4527046590022155</v>
      </c>
      <c r="D2395" s="1">
        <v>1.524984944198192</v>
      </c>
      <c r="E2395" s="1">
        <v>1.670497826368504</v>
      </c>
      <c r="F2395" s="1">
        <v>1.638764306675127</v>
      </c>
      <c r="K2395" s="1" t="str">
        <f t="shared" si="37"/>
        <v/>
      </c>
      <c r="L2395" s="1">
        <v>1.29</v>
      </c>
      <c r="M2395" s="1">
        <v>1.32</v>
      </c>
    </row>
    <row r="2396" spans="1:13" x14ac:dyDescent="0.2">
      <c r="A2396" s="2">
        <v>43531</v>
      </c>
      <c r="B2396" s="1">
        <v>2.6393</v>
      </c>
      <c r="C2396" s="1">
        <v>1.4258153945702892</v>
      </c>
      <c r="D2396" s="1">
        <v>1.4900591896449606</v>
      </c>
      <c r="E2396" s="1">
        <v>1.5939505293248861</v>
      </c>
      <c r="F2396" s="1">
        <v>1.5814447726769556</v>
      </c>
      <c r="K2396" s="1" t="str">
        <f t="shared" si="37"/>
        <v/>
      </c>
      <c r="L2396" s="1">
        <v>1.29</v>
      </c>
      <c r="M2396" s="1">
        <v>1.32</v>
      </c>
    </row>
    <row r="2397" spans="1:13" x14ac:dyDescent="0.2">
      <c r="A2397" s="2">
        <v>43532</v>
      </c>
      <c r="B2397" s="1">
        <v>2.6284999999999998</v>
      </c>
      <c r="C2397" s="1">
        <v>1.420782779365795</v>
      </c>
      <c r="D2397" s="1">
        <v>1.4952276467379964</v>
      </c>
      <c r="E2397" s="1">
        <v>1.5628928334864163</v>
      </c>
      <c r="F2397" s="1">
        <v>1.5394878473190927</v>
      </c>
      <c r="K2397" s="1" t="str">
        <f t="shared" si="37"/>
        <v/>
      </c>
      <c r="L2397" s="1">
        <v>1.29</v>
      </c>
      <c r="M2397" s="1">
        <v>1.32</v>
      </c>
    </row>
    <row r="2398" spans="1:13" x14ac:dyDescent="0.2">
      <c r="A2398" s="2">
        <v>43535</v>
      </c>
      <c r="B2398" s="1">
        <v>2.6393</v>
      </c>
      <c r="C2398" s="1">
        <v>1.414076637201251</v>
      </c>
      <c r="D2398" s="1">
        <v>1.4912935372193332</v>
      </c>
      <c r="E2398" s="1">
        <v>1.5635227522770898</v>
      </c>
      <c r="F2398" s="1">
        <v>1.5208733429324606</v>
      </c>
      <c r="K2398" s="1" t="str">
        <f t="shared" si="37"/>
        <v/>
      </c>
      <c r="L2398" s="1">
        <v>1.29</v>
      </c>
      <c r="M2398" s="1">
        <v>1.32</v>
      </c>
    </row>
    <row r="2399" spans="1:13" x14ac:dyDescent="0.2">
      <c r="A2399" s="2">
        <v>43536</v>
      </c>
      <c r="B2399" s="1">
        <v>2.6015000000000001</v>
      </c>
      <c r="C2399" s="1">
        <v>1.395003651813286</v>
      </c>
      <c r="D2399" s="1">
        <v>1.4766973284860851</v>
      </c>
      <c r="E2399" s="1">
        <v>1.5628206168085719</v>
      </c>
      <c r="F2399" s="1">
        <v>1.5062258769524837</v>
      </c>
      <c r="K2399" s="1" t="str">
        <f t="shared" si="37"/>
        <v/>
      </c>
      <c r="L2399" s="1">
        <v>1.29</v>
      </c>
      <c r="M2399" s="1">
        <v>1.32</v>
      </c>
    </row>
    <row r="2400" spans="1:13" x14ac:dyDescent="0.2">
      <c r="A2400" s="2">
        <v>43537</v>
      </c>
      <c r="B2400" s="1">
        <v>2.6213000000000002</v>
      </c>
      <c r="C2400" s="1">
        <v>1.4235709473028526</v>
      </c>
      <c r="D2400" s="1">
        <v>1.4636926774738896</v>
      </c>
      <c r="E2400" s="1">
        <v>1.5818503855221187</v>
      </c>
      <c r="F2400" s="1">
        <v>1.4940526191602623</v>
      </c>
      <c r="K2400" s="1" t="str">
        <f t="shared" si="37"/>
        <v/>
      </c>
      <c r="L2400" s="1">
        <v>1.29</v>
      </c>
      <c r="M2400" s="1">
        <v>1.32</v>
      </c>
    </row>
    <row r="2401" spans="1:13" x14ac:dyDescent="0.2">
      <c r="A2401" s="2">
        <v>43538</v>
      </c>
      <c r="B2401" s="1">
        <v>2.6303000000000001</v>
      </c>
      <c r="C2401" s="1">
        <v>1.4270117971476413</v>
      </c>
      <c r="D2401" s="1">
        <v>1.4785701361596153</v>
      </c>
      <c r="E2401" s="1">
        <v>1.5926416789446267</v>
      </c>
      <c r="F2401" s="1">
        <v>1.5267967529635225</v>
      </c>
      <c r="K2401" s="1" t="str">
        <f t="shared" si="37"/>
        <v/>
      </c>
      <c r="L2401" s="1">
        <v>1.29</v>
      </c>
      <c r="M2401" s="1">
        <v>1.32</v>
      </c>
    </row>
    <row r="2402" spans="1:13" x14ac:dyDescent="0.2">
      <c r="A2402" s="2">
        <v>43539</v>
      </c>
      <c r="B2402" s="1">
        <v>2.5871</v>
      </c>
      <c r="C2402" s="1">
        <v>1.4035331016117734</v>
      </c>
      <c r="D2402" s="1">
        <v>1.4729190245420116</v>
      </c>
      <c r="E2402" s="1">
        <v>1.5606169749172136</v>
      </c>
      <c r="F2402" s="1">
        <v>1.4867489759524548</v>
      </c>
      <c r="K2402" s="1" t="str">
        <f t="shared" si="37"/>
        <v/>
      </c>
      <c r="L2402" s="1">
        <v>1.29</v>
      </c>
      <c r="M2402" s="1">
        <v>1.32</v>
      </c>
    </row>
    <row r="2403" spans="1:13" x14ac:dyDescent="0.2">
      <c r="A2403" s="2">
        <v>43542</v>
      </c>
      <c r="B2403" s="1">
        <v>2.6032999999999999</v>
      </c>
      <c r="C2403" s="1">
        <v>1.4020470579496676</v>
      </c>
      <c r="D2403" s="1">
        <v>1.4880292214651873</v>
      </c>
      <c r="E2403" s="1">
        <v>1.5470638122119678</v>
      </c>
      <c r="F2403" s="1">
        <v>1.4936978256122708</v>
      </c>
      <c r="K2403" s="1" t="str">
        <f t="shared" si="37"/>
        <v/>
      </c>
      <c r="L2403" s="1">
        <v>1.29</v>
      </c>
      <c r="M2403" s="1">
        <v>1.32</v>
      </c>
    </row>
    <row r="2404" spans="1:13" x14ac:dyDescent="0.2">
      <c r="A2404" s="2">
        <v>43543</v>
      </c>
      <c r="B2404" s="1">
        <v>2.6122999999999998</v>
      </c>
      <c r="C2404" s="1">
        <v>1.4143418650200272</v>
      </c>
      <c r="D2404" s="1">
        <v>1.474565208523926</v>
      </c>
      <c r="E2404" s="1">
        <v>1.5600681836436237</v>
      </c>
      <c r="F2404" s="1">
        <v>1.49424544531253</v>
      </c>
      <c r="K2404" s="1" t="str">
        <f t="shared" si="37"/>
        <v/>
      </c>
      <c r="L2404" s="1">
        <v>1.29</v>
      </c>
      <c r="M2404" s="1">
        <v>1.32</v>
      </c>
    </row>
    <row r="2405" spans="1:13" x14ac:dyDescent="0.2">
      <c r="A2405" s="2">
        <v>43544</v>
      </c>
      <c r="B2405" s="1">
        <v>2.5263</v>
      </c>
      <c r="C2405" s="1">
        <v>1.3362094191314353</v>
      </c>
      <c r="D2405" s="1">
        <v>1.4385357607823994</v>
      </c>
      <c r="E2405" s="1">
        <v>1.5012509904335376</v>
      </c>
      <c r="F2405" s="1">
        <v>1.4507814141512418</v>
      </c>
      <c r="K2405" s="1" t="str">
        <f t="shared" si="37"/>
        <v/>
      </c>
      <c r="L2405" s="1">
        <v>1.29</v>
      </c>
      <c r="M2405" s="1">
        <v>1.32</v>
      </c>
    </row>
    <row r="2406" spans="1:13" x14ac:dyDescent="0.2">
      <c r="A2406" s="2">
        <v>43545</v>
      </c>
      <c r="B2406" s="1">
        <v>2.5369000000000002</v>
      </c>
      <c r="C2406" s="1">
        <v>1.3388264181489675</v>
      </c>
      <c r="D2406" s="1">
        <v>1.4582464074629369</v>
      </c>
      <c r="E2406" s="1">
        <v>1.5105863031994755</v>
      </c>
      <c r="F2406" s="1">
        <v>1.4682928510629802</v>
      </c>
      <c r="K2406" s="1" t="str">
        <f t="shared" si="37"/>
        <v/>
      </c>
      <c r="L2406" s="1">
        <v>1.29</v>
      </c>
      <c r="M2406" s="1">
        <v>1.32</v>
      </c>
    </row>
    <row r="2407" spans="1:13" x14ac:dyDescent="0.2">
      <c r="A2407" s="2">
        <v>43546</v>
      </c>
      <c r="B2407" s="1">
        <v>2.4390000000000001</v>
      </c>
      <c r="C2407" s="1">
        <v>1.2992173728638838</v>
      </c>
      <c r="D2407" s="1">
        <v>1.4337681969629374</v>
      </c>
      <c r="E2407" s="1">
        <v>1.4658988210004427</v>
      </c>
      <c r="F2407" s="1">
        <v>1.4320302750704001</v>
      </c>
      <c r="K2407" s="1" t="str">
        <f t="shared" si="37"/>
        <v/>
      </c>
      <c r="L2407" s="1">
        <v>1.29</v>
      </c>
      <c r="M2407" s="1">
        <v>1.32</v>
      </c>
    </row>
    <row r="2408" spans="1:13" x14ac:dyDescent="0.2">
      <c r="A2408" s="2">
        <v>43549</v>
      </c>
      <c r="B2408" s="1">
        <v>2.3982999999999999</v>
      </c>
      <c r="C2408" s="1">
        <v>1.2900575379509707</v>
      </c>
      <c r="D2408" s="1">
        <v>1.4144456261091252</v>
      </c>
      <c r="E2408" s="1">
        <v>1.4333980974423426</v>
      </c>
      <c r="F2408" s="1">
        <v>1.4180111512361562</v>
      </c>
      <c r="K2408" s="1" t="str">
        <f t="shared" si="37"/>
        <v/>
      </c>
      <c r="L2408" s="1">
        <v>1.29</v>
      </c>
      <c r="M2408" s="1">
        <v>1.32</v>
      </c>
    </row>
    <row r="2409" spans="1:13" x14ac:dyDescent="0.2">
      <c r="A2409" s="2">
        <v>43550</v>
      </c>
      <c r="B2409" s="1">
        <v>2.423</v>
      </c>
      <c r="C2409" s="1">
        <v>1.3037519032824425</v>
      </c>
      <c r="D2409" s="1">
        <v>1.4185446203755969</v>
      </c>
      <c r="E2409" s="1">
        <v>1.445363279706396</v>
      </c>
      <c r="F2409" s="1">
        <v>1.4357104081409451</v>
      </c>
      <c r="K2409" s="1" t="str">
        <f t="shared" si="37"/>
        <v/>
      </c>
      <c r="L2409" s="1">
        <v>1.29</v>
      </c>
      <c r="M2409" s="1">
        <v>1.32</v>
      </c>
    </row>
    <row r="2410" spans="1:13" x14ac:dyDescent="0.2">
      <c r="A2410" s="2">
        <v>43551</v>
      </c>
      <c r="B2410" s="1">
        <v>2.3664999999999998</v>
      </c>
      <c r="C2410" s="1">
        <v>1.2981781460400448</v>
      </c>
      <c r="D2410" s="1">
        <v>1.4082220758870538</v>
      </c>
      <c r="E2410" s="1">
        <v>1.4188356272826372</v>
      </c>
      <c r="F2410" s="1">
        <v>1.4002023902725518</v>
      </c>
      <c r="K2410" s="1" t="str">
        <f t="shared" si="37"/>
        <v/>
      </c>
      <c r="L2410" s="1">
        <v>1.29</v>
      </c>
      <c r="M2410" s="1">
        <v>1.32</v>
      </c>
    </row>
    <row r="2411" spans="1:13" x14ac:dyDescent="0.2">
      <c r="A2411" s="2">
        <v>43552</v>
      </c>
      <c r="B2411" s="1">
        <v>2.3946000000000001</v>
      </c>
      <c r="C2411" s="1">
        <v>1.3113126216747291</v>
      </c>
      <c r="D2411" s="1">
        <v>1.4208336489010869</v>
      </c>
      <c r="E2411" s="1">
        <v>1.4431236255549282</v>
      </c>
      <c r="F2411" s="1">
        <v>1.4243214045830097</v>
      </c>
      <c r="K2411" s="1" t="str">
        <f t="shared" si="37"/>
        <v/>
      </c>
      <c r="L2411" s="1">
        <v>1.29</v>
      </c>
      <c r="M2411" s="1">
        <v>1.32</v>
      </c>
    </row>
    <row r="2412" spans="1:13" x14ac:dyDescent="0.2">
      <c r="A2412" s="2">
        <v>43553</v>
      </c>
      <c r="B2412" s="1">
        <v>2.4049999999999998</v>
      </c>
      <c r="C2412" s="1">
        <v>1.3119568353712661</v>
      </c>
      <c r="D2412" s="1">
        <v>1.4280924802421253</v>
      </c>
      <c r="E2412" s="1">
        <v>1.4252405137995854</v>
      </c>
      <c r="F2412" s="1">
        <v>1.4296879233944211</v>
      </c>
      <c r="K2412" s="1" t="str">
        <f t="shared" si="37"/>
        <v/>
      </c>
      <c r="L2412" s="1">
        <v>1.29</v>
      </c>
      <c r="M2412" s="1">
        <v>1.32</v>
      </c>
    </row>
    <row r="2413" spans="1:13" x14ac:dyDescent="0.2">
      <c r="A2413" s="2">
        <v>43556</v>
      </c>
      <c r="B2413" s="1">
        <v>2.5009000000000001</v>
      </c>
      <c r="C2413" s="1">
        <v>1.352084376012334</v>
      </c>
      <c r="D2413" s="1">
        <v>1.5042605154077788</v>
      </c>
      <c r="E2413" s="1">
        <v>1.4473261318345301</v>
      </c>
      <c r="F2413" s="1">
        <v>1.484554811719635</v>
      </c>
      <c r="K2413" s="1" t="str">
        <f t="shared" si="37"/>
        <v/>
      </c>
      <c r="L2413" s="1">
        <v>1.29</v>
      </c>
      <c r="M2413" s="1">
        <v>1.32</v>
      </c>
    </row>
    <row r="2414" spans="1:13" x14ac:dyDescent="0.2">
      <c r="A2414" s="2">
        <v>43557</v>
      </c>
      <c r="B2414" s="1">
        <v>2.4741</v>
      </c>
      <c r="C2414" s="1">
        <v>1.3419587071526571</v>
      </c>
      <c r="D2414" s="1">
        <v>1.4824757235825607</v>
      </c>
      <c r="E2414" s="1">
        <v>1.4382963521431873</v>
      </c>
      <c r="F2414" s="1">
        <v>1.4732538161463773</v>
      </c>
      <c r="K2414" s="1" t="str">
        <f t="shared" si="37"/>
        <v/>
      </c>
      <c r="L2414" s="1">
        <v>1.29</v>
      </c>
      <c r="M2414" s="1">
        <v>1.32</v>
      </c>
    </row>
    <row r="2415" spans="1:13" x14ac:dyDescent="0.2">
      <c r="A2415" s="2">
        <v>43558</v>
      </c>
      <c r="B2415" s="1">
        <v>2.5240999999999998</v>
      </c>
      <c r="C2415" s="1">
        <v>1.3490574840667928</v>
      </c>
      <c r="D2415" s="1">
        <v>1.5230567513321578</v>
      </c>
      <c r="E2415" s="1">
        <v>1.4522938860839505</v>
      </c>
      <c r="F2415" s="1">
        <v>1.5281229045127331</v>
      </c>
      <c r="K2415" s="1" t="str">
        <f t="shared" si="37"/>
        <v/>
      </c>
      <c r="L2415" s="1">
        <v>1.29</v>
      </c>
      <c r="M2415" s="1">
        <v>1.32</v>
      </c>
    </row>
    <row r="2416" spans="1:13" x14ac:dyDescent="0.2">
      <c r="A2416" s="2">
        <v>43559</v>
      </c>
      <c r="B2416" s="1">
        <v>2.5150999999999999</v>
      </c>
      <c r="C2416" s="1">
        <v>1.3524341372638913</v>
      </c>
      <c r="D2416" s="1">
        <v>1.5125549409485577</v>
      </c>
      <c r="E2416" s="1">
        <v>1.4477892347088093</v>
      </c>
      <c r="F2416" s="1">
        <v>1.5160708741880859</v>
      </c>
      <c r="K2416" s="1" t="str">
        <f t="shared" si="37"/>
        <v/>
      </c>
      <c r="L2416" s="1">
        <v>1.29</v>
      </c>
      <c r="M2416" s="1">
        <v>1.32</v>
      </c>
    </row>
    <row r="2417" spans="1:13" x14ac:dyDescent="0.2">
      <c r="A2417" s="2">
        <v>43560</v>
      </c>
      <c r="B2417" s="1">
        <v>2.4954000000000001</v>
      </c>
      <c r="C2417" s="1">
        <v>1.3425049603425123</v>
      </c>
      <c r="D2417" s="1">
        <v>1.5093324435383531</v>
      </c>
      <c r="E2417" s="1">
        <v>1.4474008559977336</v>
      </c>
      <c r="F2417" s="1">
        <v>1.4922457826208544</v>
      </c>
      <c r="K2417" s="1" t="str">
        <f t="shared" si="37"/>
        <v/>
      </c>
      <c r="L2417" s="1">
        <v>1.29</v>
      </c>
      <c r="M2417" s="1">
        <v>1.32</v>
      </c>
    </row>
    <row r="2418" spans="1:13" x14ac:dyDescent="0.2">
      <c r="A2418" s="2">
        <v>43563</v>
      </c>
      <c r="B2418" s="1">
        <v>2.5222000000000002</v>
      </c>
      <c r="C2418" s="1">
        <v>1.3516528464308546</v>
      </c>
      <c r="D2418" s="1">
        <v>1.5056417677649296</v>
      </c>
      <c r="E2418" s="1">
        <v>1.452986571442517</v>
      </c>
      <c r="F2418" s="1">
        <v>1.5026574237265653</v>
      </c>
      <c r="K2418" s="1" t="str">
        <f t="shared" si="37"/>
        <v/>
      </c>
      <c r="L2418" s="1">
        <v>1.29</v>
      </c>
      <c r="M2418" s="1">
        <v>1.32</v>
      </c>
    </row>
    <row r="2419" spans="1:13" x14ac:dyDescent="0.2">
      <c r="A2419" s="2">
        <v>43564</v>
      </c>
      <c r="B2419" s="1">
        <v>2.5005999999999999</v>
      </c>
      <c r="C2419" s="1">
        <v>1.3522906807998831</v>
      </c>
      <c r="D2419" s="1">
        <v>1.4741010818088074</v>
      </c>
      <c r="E2419" s="1">
        <v>1.4485766981598003</v>
      </c>
      <c r="F2419" s="1">
        <v>1.5102846135035215</v>
      </c>
      <c r="K2419" s="1" t="str">
        <f t="shared" si="37"/>
        <v/>
      </c>
      <c r="L2419" s="1">
        <v>1.29</v>
      </c>
      <c r="M2419" s="1">
        <v>1.32</v>
      </c>
    </row>
    <row r="2420" spans="1:13" x14ac:dyDescent="0.2">
      <c r="A2420" s="2">
        <v>43565</v>
      </c>
      <c r="B2420" s="1">
        <v>2.4649000000000001</v>
      </c>
      <c r="C2420" s="1">
        <v>1.3567235559985664</v>
      </c>
      <c r="D2420" s="1">
        <v>1.455087347986284</v>
      </c>
      <c r="E2420" s="1">
        <v>1.4169001532956453</v>
      </c>
      <c r="F2420" s="1">
        <v>1.4910457742887684</v>
      </c>
      <c r="K2420" s="1" t="str">
        <f t="shared" si="37"/>
        <v/>
      </c>
      <c r="L2420" s="1">
        <v>1.29</v>
      </c>
      <c r="M2420" s="1">
        <v>1.32</v>
      </c>
    </row>
    <row r="2421" spans="1:13" x14ac:dyDescent="0.2">
      <c r="A2421" s="2">
        <v>43566</v>
      </c>
      <c r="B2421" s="1">
        <v>2.4969999999999999</v>
      </c>
      <c r="C2421" s="1">
        <v>1.3661832527638835</v>
      </c>
      <c r="D2421" s="1">
        <v>1.4867124526534665</v>
      </c>
      <c r="E2421" s="1">
        <v>1.4377821452702486</v>
      </c>
      <c r="F2421" s="1">
        <v>1.5117631147586275</v>
      </c>
      <c r="K2421" s="1" t="str">
        <f t="shared" si="37"/>
        <v/>
      </c>
      <c r="L2421" s="1">
        <v>1.29</v>
      </c>
      <c r="M2421" s="1">
        <v>1.32</v>
      </c>
    </row>
    <row r="2422" spans="1:13" x14ac:dyDescent="0.2">
      <c r="A2422" s="2">
        <v>43567</v>
      </c>
      <c r="B2422" s="1">
        <v>2.5651000000000002</v>
      </c>
      <c r="C2422" s="1">
        <v>1.4102016297846753</v>
      </c>
      <c r="D2422" s="1">
        <v>1.5305247325142961</v>
      </c>
      <c r="E2422" s="1">
        <v>1.4873179247795263</v>
      </c>
      <c r="F2422" s="1">
        <v>1.5651066866836687</v>
      </c>
      <c r="K2422" s="1" t="str">
        <f t="shared" si="37"/>
        <v/>
      </c>
      <c r="L2422" s="1">
        <v>1.29</v>
      </c>
      <c r="M2422" s="1">
        <v>1.32</v>
      </c>
    </row>
    <row r="2423" spans="1:13" x14ac:dyDescent="0.2">
      <c r="A2423" s="2">
        <v>43570</v>
      </c>
      <c r="B2423" s="1">
        <v>2.5543</v>
      </c>
      <c r="C2423" s="1">
        <v>1.4021842747981128</v>
      </c>
      <c r="D2423" s="1">
        <v>1.523555081147161</v>
      </c>
      <c r="E2423" s="1">
        <v>1.4859751573972986</v>
      </c>
      <c r="F2423" s="1">
        <v>1.5342838970475314</v>
      </c>
      <c r="K2423" s="1" t="str">
        <f t="shared" si="37"/>
        <v/>
      </c>
      <c r="L2423" s="1">
        <v>1.29</v>
      </c>
      <c r="M2423" s="1">
        <v>1.32</v>
      </c>
    </row>
    <row r="2424" spans="1:13" x14ac:dyDescent="0.2">
      <c r="A2424" s="2">
        <v>43571</v>
      </c>
      <c r="B2424" s="1">
        <v>2.5903999999999998</v>
      </c>
      <c r="C2424" s="1">
        <v>1.4045468667916055</v>
      </c>
      <c r="D2424" s="1">
        <v>1.5250545292161422</v>
      </c>
      <c r="E2424" s="1">
        <v>1.4900124237314682</v>
      </c>
      <c r="F2424" s="1">
        <v>1.5657501763884911</v>
      </c>
      <c r="K2424" s="1" t="str">
        <f t="shared" si="37"/>
        <v/>
      </c>
      <c r="L2424" s="1">
        <v>1.29</v>
      </c>
      <c r="M2424" s="1">
        <v>1.32</v>
      </c>
    </row>
    <row r="2425" spans="1:13" x14ac:dyDescent="0.2">
      <c r="A2425" s="2">
        <v>43572</v>
      </c>
      <c r="B2425" s="1">
        <v>2.5939999999999999</v>
      </c>
      <c r="C2425" s="1">
        <v>1.3979122567314679</v>
      </c>
      <c r="D2425" s="1">
        <v>1.5252666822438996</v>
      </c>
      <c r="E2425" s="1">
        <v>1.4979246415171379</v>
      </c>
      <c r="F2425" s="1">
        <v>1.5686614444204428</v>
      </c>
      <c r="K2425" s="1" t="str">
        <f t="shared" si="37"/>
        <v/>
      </c>
      <c r="L2425" s="1">
        <v>1.29</v>
      </c>
      <c r="M2425" s="1">
        <v>1.32</v>
      </c>
    </row>
    <row r="2426" spans="1:13" x14ac:dyDescent="0.2">
      <c r="A2426" s="2">
        <v>43573</v>
      </c>
      <c r="B2426" s="1">
        <v>2.5596000000000001</v>
      </c>
      <c r="C2426" s="1">
        <v>1.3896766420561679</v>
      </c>
      <c r="D2426" s="1">
        <v>1.5200041898076677</v>
      </c>
      <c r="E2426" s="1">
        <v>1.4956087127042386</v>
      </c>
      <c r="F2426" s="1">
        <v>1.5470381114654594</v>
      </c>
      <c r="K2426" s="1" t="str">
        <f t="shared" si="37"/>
        <v/>
      </c>
      <c r="L2426" s="1">
        <v>1.29</v>
      </c>
      <c r="M2426" s="1">
        <v>1.32</v>
      </c>
    </row>
    <row r="2427" spans="1:13" x14ac:dyDescent="0.2">
      <c r="A2427" s="2">
        <v>43574</v>
      </c>
      <c r="B2427" s="1">
        <v>2.5596000000000001</v>
      </c>
      <c r="C2427" s="1">
        <v>1.3603023499410312</v>
      </c>
      <c r="D2427" s="1">
        <v>1.4820161197482451</v>
      </c>
      <c r="E2427" s="1">
        <v>1.5216830088409861</v>
      </c>
      <c r="F2427" s="1">
        <v>1.5582730785629331</v>
      </c>
      <c r="K2427" s="1" t="str">
        <f t="shared" si="37"/>
        <v/>
      </c>
      <c r="L2427" s="1">
        <v>1.29</v>
      </c>
      <c r="M2427" s="1">
        <v>1.32</v>
      </c>
    </row>
    <row r="2428" spans="1:13" x14ac:dyDescent="0.2">
      <c r="A2428" s="2">
        <v>43577</v>
      </c>
      <c r="B2428" s="1">
        <v>2.5884999999999998</v>
      </c>
      <c r="C2428" s="1">
        <v>1.3755916148053318</v>
      </c>
      <c r="D2428" s="1">
        <v>1.5037437003946847</v>
      </c>
      <c r="E2428" s="1">
        <v>1.5389625795008122</v>
      </c>
      <c r="F2428" s="1">
        <v>1.5588470235246348</v>
      </c>
      <c r="K2428" s="1" t="str">
        <f t="shared" si="37"/>
        <v/>
      </c>
      <c r="L2428" s="1">
        <v>1.29</v>
      </c>
      <c r="M2428" s="1">
        <v>1.32</v>
      </c>
    </row>
    <row r="2429" spans="1:13" x14ac:dyDescent="0.2">
      <c r="A2429" s="2">
        <v>43578</v>
      </c>
      <c r="B2429" s="1">
        <v>2.5649999999999999</v>
      </c>
      <c r="C2429" s="1">
        <v>1.3592137204214605</v>
      </c>
      <c r="D2429" s="1">
        <v>1.4682004297170652</v>
      </c>
      <c r="E2429" s="1">
        <v>1.5121758250849409</v>
      </c>
      <c r="F2429" s="1">
        <v>1.5419735757201432</v>
      </c>
      <c r="K2429" s="1" t="str">
        <f t="shared" si="37"/>
        <v/>
      </c>
      <c r="L2429" s="1">
        <v>1.29</v>
      </c>
      <c r="M2429" s="1">
        <v>1.32</v>
      </c>
    </row>
    <row r="2430" spans="1:13" x14ac:dyDescent="0.2">
      <c r="A2430" s="2">
        <v>43579</v>
      </c>
      <c r="B2430" s="1">
        <v>2.5181</v>
      </c>
      <c r="C2430" s="1">
        <v>1.3436216832699477</v>
      </c>
      <c r="D2430" s="1">
        <v>1.4520433562972965</v>
      </c>
      <c r="E2430" s="1">
        <v>1.5037671383225284</v>
      </c>
      <c r="F2430" s="1">
        <v>1.5092073726313675</v>
      </c>
      <c r="K2430" s="1" t="str">
        <f t="shared" si="37"/>
        <v/>
      </c>
      <c r="L2430" s="1">
        <v>1.29</v>
      </c>
      <c r="M2430" s="1">
        <v>1.32</v>
      </c>
    </row>
    <row r="2431" spans="1:13" x14ac:dyDescent="0.2">
      <c r="A2431" s="2">
        <v>43580</v>
      </c>
      <c r="B2431" s="1">
        <v>2.5325000000000002</v>
      </c>
      <c r="C2431" s="1">
        <v>1.3487802485502742</v>
      </c>
      <c r="D2431" s="1">
        <v>1.4563617583979833</v>
      </c>
      <c r="E2431" s="1">
        <v>1.5110550361586945</v>
      </c>
      <c r="F2431" s="1">
        <v>1.5344292605248715</v>
      </c>
      <c r="K2431" s="1" t="str">
        <f t="shared" si="37"/>
        <v/>
      </c>
      <c r="L2431" s="1">
        <v>1.29</v>
      </c>
      <c r="M2431" s="1">
        <v>1.32</v>
      </c>
    </row>
    <row r="2432" spans="1:13" x14ac:dyDescent="0.2">
      <c r="A2432" s="2">
        <v>43581</v>
      </c>
      <c r="B2432" s="1">
        <v>2.4982000000000002</v>
      </c>
      <c r="C2432" s="1">
        <v>1.3513053765138174</v>
      </c>
      <c r="D2432" s="1">
        <v>1.431137300575982</v>
      </c>
      <c r="E2432" s="1">
        <v>1.4948600757526702</v>
      </c>
      <c r="F2432" s="1">
        <v>1.4860314304920239</v>
      </c>
      <c r="K2432" s="1" t="str">
        <f t="shared" si="37"/>
        <v/>
      </c>
      <c r="L2432" s="1">
        <v>1.29</v>
      </c>
      <c r="M2432" s="1">
        <v>1.32</v>
      </c>
    </row>
    <row r="2433" spans="1:13" x14ac:dyDescent="0.2">
      <c r="A2433" s="2">
        <v>43584</v>
      </c>
      <c r="B2433" s="1">
        <v>2.5251999999999999</v>
      </c>
      <c r="C2433" s="1">
        <v>1.3625195303249455</v>
      </c>
      <c r="D2433" s="1">
        <v>1.4476641547130924</v>
      </c>
      <c r="E2433" s="1">
        <v>1.5343741577528547</v>
      </c>
      <c r="F2433" s="1">
        <v>1.4724577252862006</v>
      </c>
      <c r="K2433" s="1" t="str">
        <f t="shared" si="37"/>
        <v/>
      </c>
      <c r="L2433" s="1">
        <v>1.29</v>
      </c>
      <c r="M2433" s="1">
        <v>1.32</v>
      </c>
    </row>
    <row r="2434" spans="1:13" x14ac:dyDescent="0.2">
      <c r="A2434" s="2">
        <v>43585</v>
      </c>
      <c r="B2434" s="1">
        <v>2.5017999999999998</v>
      </c>
      <c r="C2434" s="1">
        <v>1.3655589107930706</v>
      </c>
      <c r="D2434" s="1">
        <v>1.411707406082773</v>
      </c>
      <c r="E2434" s="1">
        <v>1.5132635059153821</v>
      </c>
      <c r="F2434" s="1">
        <v>1.4644366604696923</v>
      </c>
      <c r="K2434" s="1" t="str">
        <f t="shared" ref="K2434:K2497" si="38">IF(SUM(G2434:J2434) &gt;= 5, 5, "")</f>
        <v/>
      </c>
      <c r="L2434" s="1">
        <v>1.29</v>
      </c>
      <c r="M2434" s="1">
        <v>1.32</v>
      </c>
    </row>
    <row r="2435" spans="1:13" x14ac:dyDescent="0.2">
      <c r="A2435" s="2">
        <v>43586</v>
      </c>
      <c r="B2435" s="1">
        <v>2.4998999999999998</v>
      </c>
      <c r="C2435" s="1">
        <v>1.3685784806006722</v>
      </c>
      <c r="D2435" s="1">
        <v>1.4083587628613567</v>
      </c>
      <c r="E2435" s="1">
        <v>1.5178330728874552</v>
      </c>
      <c r="F2435" s="1">
        <v>1.4529984837689109</v>
      </c>
      <c r="K2435" s="1" t="str">
        <f t="shared" si="38"/>
        <v/>
      </c>
      <c r="L2435" s="1">
        <v>1.29</v>
      </c>
      <c r="M2435" s="1">
        <v>1.32</v>
      </c>
    </row>
    <row r="2436" spans="1:13" x14ac:dyDescent="0.2">
      <c r="A2436" s="2">
        <v>43587</v>
      </c>
      <c r="B2436" s="1">
        <v>2.5413999999999999</v>
      </c>
      <c r="C2436" s="1">
        <v>1.3912797498440228</v>
      </c>
      <c r="D2436" s="1">
        <v>1.4270249870030867</v>
      </c>
      <c r="E2436" s="1">
        <v>1.5430541924552021</v>
      </c>
      <c r="F2436" s="1">
        <v>1.4726070963228719</v>
      </c>
      <c r="K2436" s="1" t="str">
        <f t="shared" si="38"/>
        <v/>
      </c>
      <c r="L2436" s="1">
        <v>1.29</v>
      </c>
      <c r="M2436" s="1">
        <v>1.32</v>
      </c>
    </row>
    <row r="2437" spans="1:13" x14ac:dyDescent="0.2">
      <c r="A2437" s="2">
        <v>43588</v>
      </c>
      <c r="B2437" s="1">
        <v>2.5249999999999999</v>
      </c>
      <c r="C2437" s="1">
        <v>1.3992872844650341</v>
      </c>
      <c r="D2437" s="1">
        <v>1.421009777956098</v>
      </c>
      <c r="E2437" s="1">
        <v>1.5418819875952428</v>
      </c>
      <c r="F2437" s="1">
        <v>1.4737216592016575</v>
      </c>
      <c r="K2437" s="1" t="str">
        <f t="shared" si="38"/>
        <v/>
      </c>
      <c r="L2437" s="1">
        <v>1.29</v>
      </c>
      <c r="M2437" s="1">
        <v>1.32</v>
      </c>
    </row>
    <row r="2438" spans="1:13" x14ac:dyDescent="0.2">
      <c r="A2438" s="2">
        <v>43591</v>
      </c>
      <c r="B2438" s="1">
        <v>2.4691999999999998</v>
      </c>
      <c r="C2438" s="1">
        <v>1.379956445451759</v>
      </c>
      <c r="D2438" s="1">
        <v>1.3934825039611012</v>
      </c>
      <c r="E2438" s="1">
        <v>1.488207959017098</v>
      </c>
      <c r="F2438" s="1">
        <v>1.4436742588237124</v>
      </c>
      <c r="K2438" s="1" t="str">
        <f t="shared" si="38"/>
        <v/>
      </c>
      <c r="L2438" s="1">
        <v>1.29</v>
      </c>
      <c r="M2438" s="1">
        <v>1.32</v>
      </c>
    </row>
    <row r="2439" spans="1:13" x14ac:dyDescent="0.2">
      <c r="A2439" s="2">
        <v>43592</v>
      </c>
      <c r="B2439" s="1">
        <v>2.4565999999999999</v>
      </c>
      <c r="C2439" s="1">
        <v>1.3758571268874862</v>
      </c>
      <c r="D2439" s="1">
        <v>1.3872772558749125</v>
      </c>
      <c r="E2439" s="1">
        <v>1.465483406381298</v>
      </c>
      <c r="F2439" s="1">
        <v>1.4430010585159807</v>
      </c>
      <c r="K2439" s="1" t="str">
        <f t="shared" si="38"/>
        <v/>
      </c>
      <c r="L2439" s="1">
        <v>1.29</v>
      </c>
      <c r="M2439" s="1">
        <v>1.32</v>
      </c>
    </row>
    <row r="2440" spans="1:13" x14ac:dyDescent="0.2">
      <c r="A2440" s="2">
        <v>43593</v>
      </c>
      <c r="B2440" s="1">
        <v>2.4834999999999998</v>
      </c>
      <c r="C2440" s="1">
        <v>1.3881610769254873</v>
      </c>
      <c r="D2440" s="1">
        <v>1.4107939278908754</v>
      </c>
      <c r="E2440" s="1">
        <v>1.4785551659002019</v>
      </c>
      <c r="F2440" s="1">
        <v>1.4378101209384349</v>
      </c>
      <c r="K2440" s="1" t="str">
        <f t="shared" si="38"/>
        <v/>
      </c>
      <c r="L2440" s="1">
        <v>1.29</v>
      </c>
      <c r="M2440" s="1">
        <v>1.32</v>
      </c>
    </row>
    <row r="2441" spans="1:13" x14ac:dyDescent="0.2">
      <c r="A2441" s="2">
        <v>43594</v>
      </c>
      <c r="B2441" s="1">
        <v>2.4422999999999999</v>
      </c>
      <c r="C2441" s="1">
        <v>1.3747072224918868</v>
      </c>
      <c r="D2441" s="1">
        <v>1.3960622843623269</v>
      </c>
      <c r="E2441" s="1">
        <v>1.4709185081084006</v>
      </c>
      <c r="F2441" s="1">
        <v>1.4292463158878386</v>
      </c>
      <c r="K2441" s="1" t="str">
        <f t="shared" si="38"/>
        <v/>
      </c>
      <c r="L2441" s="1">
        <v>1.29</v>
      </c>
      <c r="M2441" s="1">
        <v>1.32</v>
      </c>
    </row>
    <row r="2442" spans="1:13" x14ac:dyDescent="0.2">
      <c r="A2442" s="2">
        <v>43595</v>
      </c>
      <c r="B2442" s="1">
        <v>2.4672000000000001</v>
      </c>
      <c r="C2442" s="1">
        <v>1.3922910097574519</v>
      </c>
      <c r="D2442" s="1">
        <v>1.4032505479152344</v>
      </c>
      <c r="E2442" s="1">
        <v>1.4822582868797072</v>
      </c>
      <c r="F2442" s="1">
        <v>1.4515843722957567</v>
      </c>
      <c r="K2442" s="1" t="str">
        <f t="shared" si="38"/>
        <v/>
      </c>
      <c r="L2442" s="1">
        <v>1.29</v>
      </c>
      <c r="M2442" s="1">
        <v>1.32</v>
      </c>
    </row>
    <row r="2443" spans="1:13" x14ac:dyDescent="0.2">
      <c r="A2443" s="2">
        <v>43598</v>
      </c>
      <c r="B2443" s="1">
        <v>2.4015</v>
      </c>
      <c r="C2443" s="1">
        <v>1.3660550860279583</v>
      </c>
      <c r="D2443" s="1">
        <v>1.3765017511945876</v>
      </c>
      <c r="E2443" s="1">
        <v>1.452826222176969</v>
      </c>
      <c r="F2443" s="1">
        <v>1.430199901661658</v>
      </c>
      <c r="K2443" s="1" t="str">
        <f t="shared" si="38"/>
        <v/>
      </c>
      <c r="L2443" s="1">
        <v>1.29</v>
      </c>
      <c r="M2443" s="1">
        <v>1.32</v>
      </c>
    </row>
    <row r="2444" spans="1:13" x14ac:dyDescent="0.2">
      <c r="A2444" s="2">
        <v>43599</v>
      </c>
      <c r="B2444" s="1">
        <v>2.4104000000000001</v>
      </c>
      <c r="C2444" s="1">
        <v>1.3686048672761872</v>
      </c>
      <c r="D2444" s="1">
        <v>1.3845018389583821</v>
      </c>
      <c r="E2444" s="1">
        <v>1.4416024700203061</v>
      </c>
      <c r="F2444" s="1">
        <v>1.422473666883848</v>
      </c>
      <c r="K2444" s="1" t="str">
        <f t="shared" si="38"/>
        <v/>
      </c>
      <c r="L2444" s="1">
        <v>1.29</v>
      </c>
      <c r="M2444" s="1">
        <v>1.32</v>
      </c>
    </row>
    <row r="2445" spans="1:13" x14ac:dyDescent="0.2">
      <c r="A2445" s="2">
        <v>43600</v>
      </c>
      <c r="B2445" s="1">
        <v>2.3732000000000002</v>
      </c>
      <c r="C2445" s="1">
        <v>1.3571211170553164</v>
      </c>
      <c r="D2445" s="1">
        <v>1.3422285669094878</v>
      </c>
      <c r="E2445" s="1">
        <v>1.4262833505873198</v>
      </c>
      <c r="F2445" s="1">
        <v>1.4137500456243377</v>
      </c>
      <c r="K2445" s="1" t="str">
        <f t="shared" si="38"/>
        <v/>
      </c>
      <c r="L2445" s="1">
        <v>1.29</v>
      </c>
      <c r="M2445" s="1">
        <v>1.32</v>
      </c>
    </row>
    <row r="2446" spans="1:13" x14ac:dyDescent="0.2">
      <c r="A2446" s="2">
        <v>43601</v>
      </c>
      <c r="B2446" s="1">
        <v>2.3944000000000001</v>
      </c>
      <c r="C2446" s="1">
        <v>1.3728095566086624</v>
      </c>
      <c r="D2446" s="1">
        <v>1.3479025601116614</v>
      </c>
      <c r="E2446" s="1">
        <v>1.4452274760638684</v>
      </c>
      <c r="F2446" s="1">
        <v>1.4318813576267031</v>
      </c>
      <c r="K2446" s="1" t="str">
        <f t="shared" si="38"/>
        <v/>
      </c>
      <c r="L2446" s="1">
        <v>1.29</v>
      </c>
      <c r="M2446" s="1">
        <v>1.32</v>
      </c>
    </row>
    <row r="2447" spans="1:13" x14ac:dyDescent="0.2">
      <c r="A2447" s="2">
        <v>43602</v>
      </c>
      <c r="B2447" s="1">
        <v>2.3908999999999998</v>
      </c>
      <c r="C2447" s="1">
        <v>1.3823091109045218</v>
      </c>
      <c r="D2447" s="1">
        <v>1.3358348309909838</v>
      </c>
      <c r="E2447" s="1">
        <v>1.4191121641465259</v>
      </c>
      <c r="F2447" s="1">
        <v>1.4466789628302696</v>
      </c>
      <c r="K2447" s="1" t="str">
        <f t="shared" si="38"/>
        <v/>
      </c>
      <c r="L2447" s="1">
        <v>1.29</v>
      </c>
      <c r="M2447" s="1">
        <v>1.32</v>
      </c>
    </row>
    <row r="2448" spans="1:13" x14ac:dyDescent="0.2">
      <c r="A2448" s="2">
        <v>43605</v>
      </c>
      <c r="B2448" s="1">
        <v>2.4157000000000002</v>
      </c>
      <c r="C2448" s="1">
        <v>1.3989331093125394</v>
      </c>
      <c r="D2448" s="1">
        <v>1.3439147132392921</v>
      </c>
      <c r="E2448" s="1">
        <v>1.4323091145704707</v>
      </c>
      <c r="F2448" s="1">
        <v>1.4563663909575659</v>
      </c>
      <c r="K2448" s="1" t="str">
        <f t="shared" si="38"/>
        <v/>
      </c>
      <c r="L2448" s="1">
        <v>1.29</v>
      </c>
      <c r="M2448" s="1">
        <v>1.32</v>
      </c>
    </row>
    <row r="2449" spans="1:13" x14ac:dyDescent="0.2">
      <c r="A2449" s="2">
        <v>43606</v>
      </c>
      <c r="B2449" s="1">
        <v>2.4264000000000001</v>
      </c>
      <c r="C2449" s="1">
        <v>1.4219551841295726</v>
      </c>
      <c r="D2449" s="1">
        <v>1.3522107284958451</v>
      </c>
      <c r="E2449" s="1">
        <v>1.4210096748285954</v>
      </c>
      <c r="F2449" s="1">
        <v>1.4534890580939919</v>
      </c>
      <c r="K2449" s="1" t="str">
        <f t="shared" si="38"/>
        <v/>
      </c>
      <c r="L2449" s="1">
        <v>1.29</v>
      </c>
      <c r="M2449" s="1">
        <v>1.32</v>
      </c>
    </row>
    <row r="2450" spans="1:13" x14ac:dyDescent="0.2">
      <c r="A2450" s="2">
        <v>43607</v>
      </c>
      <c r="B2450" s="1">
        <v>2.3820000000000001</v>
      </c>
      <c r="C2450" s="1">
        <v>1.4046483261210876</v>
      </c>
      <c r="D2450" s="1">
        <v>1.3493903098907103</v>
      </c>
      <c r="E2450" s="1">
        <v>1.4096109861389745</v>
      </c>
      <c r="F2450" s="1">
        <v>1.4478927073328278</v>
      </c>
      <c r="K2450" s="1" t="str">
        <f t="shared" si="38"/>
        <v/>
      </c>
      <c r="L2450" s="1">
        <v>1.29</v>
      </c>
      <c r="M2450" s="1">
        <v>1.32</v>
      </c>
    </row>
    <row r="2451" spans="1:13" x14ac:dyDescent="0.2">
      <c r="A2451" s="2">
        <v>43608</v>
      </c>
      <c r="B2451" s="1">
        <v>2.3184999999999998</v>
      </c>
      <c r="C2451" s="1">
        <v>1.3872176431233916</v>
      </c>
      <c r="D2451" s="1">
        <v>1.3367865478309926</v>
      </c>
      <c r="E2451" s="1">
        <v>1.3877363167959205</v>
      </c>
      <c r="F2451" s="1">
        <v>1.4233191986851523</v>
      </c>
      <c r="K2451" s="1" t="str">
        <f t="shared" si="38"/>
        <v/>
      </c>
      <c r="L2451" s="1">
        <v>1.29</v>
      </c>
      <c r="M2451" s="1">
        <v>1.32</v>
      </c>
    </row>
    <row r="2452" spans="1:13" x14ac:dyDescent="0.2">
      <c r="A2452" s="2">
        <v>43609</v>
      </c>
      <c r="B2452" s="1">
        <v>2.3201999999999998</v>
      </c>
      <c r="C2452" s="1">
        <v>1.4026981933429885</v>
      </c>
      <c r="D2452" s="1">
        <v>1.3345840967215845</v>
      </c>
      <c r="E2452" s="1">
        <v>1.3808244709855924</v>
      </c>
      <c r="F2452" s="1">
        <v>1.4255567350953708</v>
      </c>
      <c r="K2452" s="1" t="str">
        <f t="shared" si="38"/>
        <v/>
      </c>
      <c r="L2452" s="1">
        <v>1.29</v>
      </c>
      <c r="M2452" s="1">
        <v>1.32</v>
      </c>
    </row>
    <row r="2453" spans="1:13" x14ac:dyDescent="0.2">
      <c r="A2453" s="2">
        <v>43612</v>
      </c>
      <c r="B2453" s="1">
        <v>2.3201999999999998</v>
      </c>
      <c r="C2453" s="1">
        <v>1.3976007041162355</v>
      </c>
      <c r="D2453" s="1">
        <v>1.3355098878924991</v>
      </c>
      <c r="E2453" s="1">
        <v>1.382834775073138</v>
      </c>
      <c r="F2453" s="1">
        <v>1.4378278441156442</v>
      </c>
      <c r="K2453" s="1" t="str">
        <f t="shared" si="38"/>
        <v/>
      </c>
      <c r="L2453" s="1">
        <v>1.29</v>
      </c>
      <c r="M2453" s="1">
        <v>1.32</v>
      </c>
    </row>
    <row r="2454" spans="1:13" x14ac:dyDescent="0.2">
      <c r="A2454" s="2">
        <v>43613</v>
      </c>
      <c r="B2454" s="1">
        <v>2.2658</v>
      </c>
      <c r="C2454" s="1">
        <v>1.3708390673818267</v>
      </c>
      <c r="D2454" s="1">
        <v>1.3219150450862989</v>
      </c>
      <c r="E2454" s="1">
        <v>1.3504839068269825</v>
      </c>
      <c r="F2454" s="1">
        <v>1.4147402474068038</v>
      </c>
      <c r="K2454" s="1" t="str">
        <f t="shared" si="38"/>
        <v/>
      </c>
      <c r="L2454" s="1">
        <v>1.29</v>
      </c>
      <c r="M2454" s="1">
        <v>1.32</v>
      </c>
    </row>
    <row r="2455" spans="1:13" x14ac:dyDescent="0.2">
      <c r="A2455" s="2">
        <v>43614</v>
      </c>
      <c r="B2455" s="1">
        <v>2.2605</v>
      </c>
      <c r="C2455" s="1">
        <v>1.3586500694104064</v>
      </c>
      <c r="D2455" s="1">
        <v>1.3117601863070609</v>
      </c>
      <c r="E2455" s="1">
        <v>1.3474083432987387</v>
      </c>
      <c r="F2455" s="1">
        <v>1.415889945790108</v>
      </c>
      <c r="K2455" s="1" t="str">
        <f t="shared" si="38"/>
        <v/>
      </c>
      <c r="L2455" s="1">
        <v>1.29</v>
      </c>
      <c r="M2455" s="1">
        <v>1.32</v>
      </c>
    </row>
    <row r="2456" spans="1:13" x14ac:dyDescent="0.2">
      <c r="A2456" s="2">
        <v>43615</v>
      </c>
      <c r="B2456" s="1">
        <v>2.2132999999999998</v>
      </c>
      <c r="C2456" s="1">
        <v>1.3439013224645346</v>
      </c>
      <c r="D2456" s="1">
        <v>1.3061315971800962</v>
      </c>
      <c r="E2456" s="1">
        <v>1.3366622618164059</v>
      </c>
      <c r="F2456" s="1">
        <v>1.3984230830720017</v>
      </c>
      <c r="K2456" s="1" t="str">
        <f t="shared" si="38"/>
        <v/>
      </c>
      <c r="L2456" s="1">
        <v>1.29</v>
      </c>
      <c r="M2456" s="1">
        <v>1.32</v>
      </c>
    </row>
    <row r="2457" spans="1:13" x14ac:dyDescent="0.2">
      <c r="A2457" s="2">
        <v>43616</v>
      </c>
      <c r="B2457" s="1">
        <v>2.1246</v>
      </c>
      <c r="C2457" s="1">
        <v>1.325113338712244</v>
      </c>
      <c r="D2457" s="1">
        <v>1.2871508579354389</v>
      </c>
      <c r="E2457" s="1">
        <v>1.3179559124165579</v>
      </c>
      <c r="F2457" s="1">
        <v>1.3763412560689436</v>
      </c>
      <c r="H2457" s="1">
        <v>5</v>
      </c>
      <c r="I2457" s="1">
        <v>5</v>
      </c>
      <c r="K2457" s="1">
        <f t="shared" si="38"/>
        <v>5</v>
      </c>
      <c r="L2457" s="1">
        <v>1.29</v>
      </c>
      <c r="M2457" s="1">
        <v>1.32</v>
      </c>
    </row>
    <row r="2458" spans="1:13" x14ac:dyDescent="0.2">
      <c r="A2458" s="2">
        <v>43619</v>
      </c>
      <c r="B2458" s="1">
        <v>2.0710000000000002</v>
      </c>
      <c r="C2458" s="1">
        <v>1.3176873138447298</v>
      </c>
      <c r="D2458" s="1">
        <v>1.2770059580229467</v>
      </c>
      <c r="E2458" s="1">
        <v>1.3025364678150058</v>
      </c>
      <c r="F2458" s="1">
        <v>1.3532668741695091</v>
      </c>
      <c r="K2458" s="1" t="str">
        <f t="shared" si="38"/>
        <v/>
      </c>
      <c r="L2458" s="1">
        <v>1.29</v>
      </c>
      <c r="M2458" s="1">
        <v>1.32</v>
      </c>
    </row>
    <row r="2459" spans="1:13" x14ac:dyDescent="0.2">
      <c r="A2459" s="2">
        <v>43620</v>
      </c>
      <c r="B2459" s="1">
        <v>2.1295999999999999</v>
      </c>
      <c r="C2459" s="1">
        <v>1.3487487991523925</v>
      </c>
      <c r="D2459" s="1">
        <v>1.2967764581810732</v>
      </c>
      <c r="E2459" s="1">
        <v>1.3177506970085548</v>
      </c>
      <c r="F2459" s="1">
        <v>1.364365979297772</v>
      </c>
      <c r="K2459" s="1" t="str">
        <f t="shared" si="38"/>
        <v/>
      </c>
      <c r="L2459" s="1">
        <v>1.29</v>
      </c>
      <c r="M2459" s="1">
        <v>1.32</v>
      </c>
    </row>
    <row r="2460" spans="1:13" x14ac:dyDescent="0.2">
      <c r="A2460" s="2">
        <v>43621</v>
      </c>
      <c r="B2460" s="1">
        <v>2.1347999999999998</v>
      </c>
      <c r="C2460" s="1">
        <v>1.3654054940337956</v>
      </c>
      <c r="D2460" s="1">
        <v>1.3064812032469357</v>
      </c>
      <c r="E2460" s="1">
        <v>1.3260256270013644</v>
      </c>
      <c r="F2460" s="1">
        <v>1.3652188510240189</v>
      </c>
      <c r="K2460" s="1" t="str">
        <f t="shared" si="38"/>
        <v/>
      </c>
      <c r="L2460" s="1">
        <v>1.29</v>
      </c>
      <c r="M2460" s="1">
        <v>1.32</v>
      </c>
    </row>
    <row r="2461" spans="1:13" x14ac:dyDescent="0.2">
      <c r="A2461" s="2">
        <v>43622</v>
      </c>
      <c r="B2461" s="1">
        <v>2.1173999999999999</v>
      </c>
      <c r="C2461" s="1">
        <v>1.3430580365170637</v>
      </c>
      <c r="D2461" s="1">
        <v>1.3004800995836721</v>
      </c>
      <c r="E2461" s="1">
        <v>1.3216816378465666</v>
      </c>
      <c r="F2461" s="1">
        <v>1.3662546103564117</v>
      </c>
      <c r="K2461" s="1" t="str">
        <f t="shared" si="38"/>
        <v/>
      </c>
      <c r="L2461" s="1">
        <v>1.29</v>
      </c>
      <c r="M2461" s="1">
        <v>1.32</v>
      </c>
    </row>
    <row r="2462" spans="1:13" x14ac:dyDescent="0.2">
      <c r="A2462" s="2">
        <v>43623</v>
      </c>
      <c r="B2462" s="1">
        <v>2.0809000000000002</v>
      </c>
      <c r="C2462" s="1">
        <v>1.3363089570601117</v>
      </c>
      <c r="D2462" s="1">
        <v>1.2988630492822135</v>
      </c>
      <c r="E2462" s="1">
        <v>1.3126057192837375</v>
      </c>
      <c r="F2462" s="1">
        <v>1.3558578656429998</v>
      </c>
      <c r="K2462" s="1" t="str">
        <f t="shared" si="38"/>
        <v/>
      </c>
      <c r="L2462" s="1">
        <v>1.29</v>
      </c>
      <c r="M2462" s="1">
        <v>1.32</v>
      </c>
    </row>
    <row r="2463" spans="1:13" x14ac:dyDescent="0.2">
      <c r="A2463" s="2">
        <v>43626</v>
      </c>
      <c r="B2463" s="1">
        <v>2.1484000000000001</v>
      </c>
      <c r="C2463" s="1">
        <v>1.3778102382613453</v>
      </c>
      <c r="D2463" s="1">
        <v>1.3171600981847638</v>
      </c>
      <c r="E2463" s="1">
        <v>1.3277122327908961</v>
      </c>
      <c r="F2463" s="1">
        <v>1.3786662007104791</v>
      </c>
      <c r="K2463" s="1" t="str">
        <f t="shared" si="38"/>
        <v/>
      </c>
      <c r="L2463" s="1">
        <v>1.29</v>
      </c>
      <c r="M2463" s="1">
        <v>1.32</v>
      </c>
    </row>
    <row r="2464" spans="1:13" x14ac:dyDescent="0.2">
      <c r="A2464" s="2">
        <v>43627</v>
      </c>
      <c r="B2464" s="1">
        <v>2.1431</v>
      </c>
      <c r="C2464" s="1">
        <v>1.3760426089648488</v>
      </c>
      <c r="D2464" s="1">
        <v>1.3082793817709464</v>
      </c>
      <c r="E2464" s="1">
        <v>1.3295549866462413</v>
      </c>
      <c r="F2464" s="1">
        <v>1.3676299626711084</v>
      </c>
      <c r="K2464" s="1" t="str">
        <f t="shared" si="38"/>
        <v/>
      </c>
      <c r="L2464" s="1">
        <v>1.29</v>
      </c>
      <c r="M2464" s="1">
        <v>1.32</v>
      </c>
    </row>
    <row r="2465" spans="1:13" x14ac:dyDescent="0.2">
      <c r="A2465" s="2">
        <v>43628</v>
      </c>
      <c r="B2465" s="1">
        <v>2.1204999999999998</v>
      </c>
      <c r="C2465" s="1">
        <v>1.3455857417459756</v>
      </c>
      <c r="D2465" s="1">
        <v>1.2998894387731506</v>
      </c>
      <c r="E2465" s="1">
        <v>1.3023798492859153</v>
      </c>
      <c r="F2465" s="1">
        <v>1.3611773403023237</v>
      </c>
      <c r="K2465" s="1" t="str">
        <f t="shared" si="38"/>
        <v/>
      </c>
      <c r="L2465" s="1">
        <v>1.29</v>
      </c>
      <c r="M2465" s="1">
        <v>1.32</v>
      </c>
    </row>
    <row r="2466" spans="1:13" x14ac:dyDescent="0.2">
      <c r="A2466" s="2">
        <v>43629</v>
      </c>
      <c r="B2466" s="1">
        <v>2.0945</v>
      </c>
      <c r="C2466" s="1">
        <v>1.3470862254787102</v>
      </c>
      <c r="D2466" s="1">
        <v>1.2967483899256396</v>
      </c>
      <c r="E2466" s="1">
        <v>1.296826012148478</v>
      </c>
      <c r="F2466" s="1">
        <v>1.3600236395234315</v>
      </c>
      <c r="K2466" s="1" t="str">
        <f t="shared" si="38"/>
        <v/>
      </c>
      <c r="L2466" s="1">
        <v>1.29</v>
      </c>
      <c r="M2466" s="1">
        <v>1.32</v>
      </c>
    </row>
    <row r="2467" spans="1:13" x14ac:dyDescent="0.2">
      <c r="A2467" s="2">
        <v>43630</v>
      </c>
      <c r="B2467" s="1">
        <v>2.0804</v>
      </c>
      <c r="C2467" s="1">
        <v>1.3538694200601551</v>
      </c>
      <c r="D2467" s="1">
        <v>1.2793182432719978</v>
      </c>
      <c r="E2467" s="1">
        <v>1.2866759039813034</v>
      </c>
      <c r="F2467" s="1">
        <v>1.3418458589286431</v>
      </c>
      <c r="H2467" s="1">
        <v>5</v>
      </c>
      <c r="K2467" s="1">
        <f t="shared" si="38"/>
        <v>5</v>
      </c>
      <c r="L2467" s="1">
        <v>1.29</v>
      </c>
      <c r="M2467" s="1">
        <v>1.32</v>
      </c>
    </row>
    <row r="2468" spans="1:13" x14ac:dyDescent="0.2">
      <c r="A2468" s="2">
        <v>43633</v>
      </c>
      <c r="B2468" s="1">
        <v>2.0941999999999998</v>
      </c>
      <c r="C2468" s="1">
        <v>1.3685718053787701</v>
      </c>
      <c r="D2468" s="1">
        <v>1.2843095008061505</v>
      </c>
      <c r="E2468" s="1">
        <v>1.2902368471798848</v>
      </c>
      <c r="F2468" s="1">
        <v>1.3472677579917169</v>
      </c>
      <c r="K2468" s="1" t="str">
        <f t="shared" si="38"/>
        <v/>
      </c>
      <c r="L2468" s="1">
        <v>1.29</v>
      </c>
      <c r="M2468" s="1">
        <v>1.32</v>
      </c>
    </row>
    <row r="2469" spans="1:13" x14ac:dyDescent="0.2">
      <c r="A2469" s="2">
        <v>43634</v>
      </c>
      <c r="B2469" s="1">
        <v>2.0594999999999999</v>
      </c>
      <c r="C2469" s="1">
        <v>1.3573585309748903</v>
      </c>
      <c r="D2469" s="1">
        <v>1.2739231724970215</v>
      </c>
      <c r="E2469" s="1">
        <v>1.2873443019887951</v>
      </c>
      <c r="F2469" s="1">
        <v>1.3304555431530585</v>
      </c>
      <c r="K2469" s="1" t="str">
        <f t="shared" si="38"/>
        <v/>
      </c>
      <c r="L2469" s="1">
        <v>1.29</v>
      </c>
      <c r="M2469" s="1">
        <v>1.32</v>
      </c>
    </row>
    <row r="2470" spans="1:13" x14ac:dyDescent="0.2">
      <c r="A2470" s="2">
        <v>43635</v>
      </c>
      <c r="B2470" s="1">
        <v>2.0232999999999999</v>
      </c>
      <c r="C2470" s="1">
        <v>1.3615011068173493</v>
      </c>
      <c r="D2470" s="1">
        <v>1.2669294146615533</v>
      </c>
      <c r="E2470" s="1">
        <v>1.2859678777706631</v>
      </c>
      <c r="F2470" s="1">
        <v>1.3248985285475863</v>
      </c>
      <c r="K2470" s="1" t="str">
        <f t="shared" si="38"/>
        <v/>
      </c>
      <c r="L2470" s="1">
        <v>1.29</v>
      </c>
      <c r="M2470" s="1">
        <v>1.32</v>
      </c>
    </row>
    <row r="2471" spans="1:13" x14ac:dyDescent="0.2">
      <c r="A2471" s="2">
        <v>43636</v>
      </c>
      <c r="B2471" s="1">
        <v>2.0284</v>
      </c>
      <c r="C2471" s="1">
        <v>1.3824147092965251</v>
      </c>
      <c r="D2471" s="1">
        <v>1.2679666104352232</v>
      </c>
      <c r="E2471" s="1">
        <v>1.2887041195159084</v>
      </c>
      <c r="F2471" s="1">
        <v>1.3249118147085635</v>
      </c>
      <c r="K2471" s="1" t="str">
        <f t="shared" si="38"/>
        <v/>
      </c>
      <c r="L2471" s="1">
        <v>1.29</v>
      </c>
      <c r="M2471" s="1">
        <v>1.32</v>
      </c>
    </row>
    <row r="2472" spans="1:13" x14ac:dyDescent="0.2">
      <c r="A2472" s="2">
        <v>43637</v>
      </c>
      <c r="B2472" s="1">
        <v>2.0539999999999998</v>
      </c>
      <c r="C2472" s="1">
        <v>1.3512708814519101</v>
      </c>
      <c r="D2472" s="1">
        <v>1.2804349619789201</v>
      </c>
      <c r="E2472" s="1">
        <v>1.2935046178209606</v>
      </c>
      <c r="F2472" s="1">
        <v>1.3271728914768006</v>
      </c>
      <c r="K2472" s="1" t="str">
        <f t="shared" si="38"/>
        <v/>
      </c>
      <c r="L2472" s="1">
        <v>1.29</v>
      </c>
      <c r="M2472" s="1">
        <v>1.32</v>
      </c>
    </row>
    <row r="2473" spans="1:13" x14ac:dyDescent="0.2">
      <c r="A2473" s="2">
        <v>43640</v>
      </c>
      <c r="B2473" s="1">
        <v>2.0143</v>
      </c>
      <c r="C2473" s="1">
        <v>1.3298579870939145</v>
      </c>
      <c r="D2473" s="1">
        <v>1.2739445269851368</v>
      </c>
      <c r="E2473" s="1">
        <v>1.2874571179297214</v>
      </c>
      <c r="F2473" s="1">
        <v>1.3205724492060222</v>
      </c>
      <c r="K2473" s="1" t="str">
        <f t="shared" si="38"/>
        <v/>
      </c>
      <c r="L2473" s="1">
        <v>1.29</v>
      </c>
      <c r="M2473" s="1">
        <v>1.32</v>
      </c>
    </row>
    <row r="2474" spans="1:13" x14ac:dyDescent="0.2">
      <c r="A2474" s="2">
        <v>43641</v>
      </c>
      <c r="B2474" s="1">
        <v>1.9850000000000001</v>
      </c>
      <c r="C2474" s="1">
        <v>1.3121354352116297</v>
      </c>
      <c r="D2474" s="1">
        <v>1.2735240161542898</v>
      </c>
      <c r="E2474" s="1">
        <v>1.2814528169976742</v>
      </c>
      <c r="F2474" s="1">
        <v>1.3027961099161181</v>
      </c>
      <c r="J2474" s="1">
        <v>5</v>
      </c>
      <c r="K2474" s="1">
        <f t="shared" si="38"/>
        <v>5</v>
      </c>
      <c r="L2474" s="1">
        <v>1.29</v>
      </c>
      <c r="M2474" s="1">
        <v>1.32</v>
      </c>
    </row>
    <row r="2475" spans="1:13" x14ac:dyDescent="0.2">
      <c r="A2475" s="2">
        <v>43642</v>
      </c>
      <c r="B2475" s="1">
        <v>2.0468000000000002</v>
      </c>
      <c r="C2475" s="1">
        <v>1.3416985956147383</v>
      </c>
      <c r="D2475" s="1">
        <v>1.2920983664156163</v>
      </c>
      <c r="E2475" s="1">
        <v>1.2905260801561098</v>
      </c>
      <c r="F2475" s="1">
        <v>1.3180307621450362</v>
      </c>
      <c r="K2475" s="1" t="str">
        <f t="shared" si="38"/>
        <v/>
      </c>
      <c r="L2475" s="1">
        <v>1.29</v>
      </c>
      <c r="M2475" s="1">
        <v>1.32</v>
      </c>
    </row>
    <row r="2476" spans="1:13" x14ac:dyDescent="0.2">
      <c r="A2476" s="2">
        <v>43643</v>
      </c>
      <c r="B2476" s="1">
        <v>2.0139999999999998</v>
      </c>
      <c r="C2476" s="1">
        <v>1.3225169229791027</v>
      </c>
      <c r="D2476" s="1">
        <v>1.2880482473376516</v>
      </c>
      <c r="E2476" s="1">
        <v>1.2879174985819766</v>
      </c>
      <c r="F2476" s="1">
        <v>1.3120102297637046</v>
      </c>
      <c r="K2476" s="1" t="str">
        <f t="shared" si="38"/>
        <v/>
      </c>
      <c r="L2476" s="1">
        <v>1.29</v>
      </c>
      <c r="M2476" s="1">
        <v>1.32</v>
      </c>
    </row>
    <row r="2477" spans="1:13" x14ac:dyDescent="0.2">
      <c r="A2477" s="2">
        <v>43644</v>
      </c>
      <c r="B2477" s="1">
        <v>2.0051000000000001</v>
      </c>
      <c r="C2477" s="1">
        <v>1.3283824667636044</v>
      </c>
      <c r="D2477" s="1">
        <v>1.2919261261479165</v>
      </c>
      <c r="E2477" s="1">
        <v>1.2843123171198287</v>
      </c>
      <c r="F2477" s="1">
        <v>1.3103730907748199</v>
      </c>
      <c r="K2477" s="1" t="str">
        <f t="shared" si="38"/>
        <v/>
      </c>
      <c r="L2477" s="1">
        <v>1.29</v>
      </c>
      <c r="M2477" s="1">
        <v>1.32</v>
      </c>
    </row>
    <row r="2478" spans="1:13" x14ac:dyDescent="0.2">
      <c r="A2478" s="2">
        <v>43647</v>
      </c>
      <c r="B2478" s="1">
        <v>2.024</v>
      </c>
      <c r="C2478" s="1">
        <v>1.3358837272313795</v>
      </c>
      <c r="D2478" s="1">
        <v>1.2973280209070175</v>
      </c>
      <c r="E2478" s="1">
        <v>1.2882023305240362</v>
      </c>
      <c r="F2478" s="1">
        <v>1.3108499393379462</v>
      </c>
      <c r="K2478" s="1" t="str">
        <f t="shared" si="38"/>
        <v/>
      </c>
      <c r="L2478" s="1">
        <v>1.29</v>
      </c>
      <c r="M2478" s="1">
        <v>1.32</v>
      </c>
    </row>
    <row r="2479" spans="1:13" x14ac:dyDescent="0.2">
      <c r="A2479" s="2">
        <v>43648</v>
      </c>
      <c r="B2479" s="1">
        <v>1.974</v>
      </c>
      <c r="C2479" s="1">
        <v>1.31952347136215</v>
      </c>
      <c r="D2479" s="1">
        <v>1.2883892680254689</v>
      </c>
      <c r="E2479" s="1">
        <v>1.2832323701859187</v>
      </c>
      <c r="F2479" s="1">
        <v>1.3009133059293272</v>
      </c>
      <c r="K2479" s="1" t="str">
        <f t="shared" si="38"/>
        <v/>
      </c>
      <c r="L2479" s="1">
        <v>1.29</v>
      </c>
      <c r="M2479" s="1">
        <v>1.32</v>
      </c>
    </row>
    <row r="2480" spans="1:13" x14ac:dyDescent="0.2">
      <c r="A2480" s="2">
        <v>43649</v>
      </c>
      <c r="B2480" s="1">
        <v>1.9498</v>
      </c>
      <c r="C2480" s="1">
        <v>1.3102988750234101</v>
      </c>
      <c r="D2480" s="1">
        <v>1.2842195490221646</v>
      </c>
      <c r="E2480" s="1">
        <v>1.2858027415894868</v>
      </c>
      <c r="F2480" s="1">
        <v>1.3020610588822834</v>
      </c>
      <c r="K2480" s="1" t="str">
        <f t="shared" si="38"/>
        <v/>
      </c>
      <c r="L2480" s="1">
        <v>1.29</v>
      </c>
      <c r="M2480" s="1">
        <v>1.32</v>
      </c>
    </row>
    <row r="2481" spans="1:13" x14ac:dyDescent="0.2">
      <c r="A2481" s="2">
        <v>43650</v>
      </c>
      <c r="B2481" s="1">
        <v>1.9498</v>
      </c>
      <c r="C2481" s="1">
        <v>1.3023667241480839</v>
      </c>
      <c r="D2481" s="1">
        <v>1.2842195490221646</v>
      </c>
      <c r="E2481" s="1">
        <v>1.2836533008322688</v>
      </c>
      <c r="F2481" s="1">
        <v>1.3014291695624396</v>
      </c>
      <c r="K2481" s="1" t="str">
        <f t="shared" si="38"/>
        <v/>
      </c>
      <c r="L2481" s="1">
        <v>1.29</v>
      </c>
      <c r="M2481" s="1">
        <v>1.32</v>
      </c>
    </row>
    <row r="2482" spans="1:13" x14ac:dyDescent="0.2">
      <c r="A2482" s="2">
        <v>43651</v>
      </c>
      <c r="B2482" s="1">
        <v>2.0337999999999998</v>
      </c>
      <c r="C2482" s="1">
        <v>1.3256369168548445</v>
      </c>
      <c r="D2482" s="1">
        <v>1.3108329567423458</v>
      </c>
      <c r="E2482" s="1">
        <v>1.3105956739979381</v>
      </c>
      <c r="F2482" s="1">
        <v>1.3219735238091155</v>
      </c>
      <c r="K2482" s="1" t="str">
        <f t="shared" si="38"/>
        <v/>
      </c>
      <c r="L2482" s="1">
        <v>1.29</v>
      </c>
      <c r="M2482" s="1">
        <v>1.32</v>
      </c>
    </row>
    <row r="2483" spans="1:13" x14ac:dyDescent="0.2">
      <c r="A2483" s="2">
        <v>43654</v>
      </c>
      <c r="B2483" s="1">
        <v>2.0476000000000001</v>
      </c>
      <c r="C2483" s="1">
        <v>1.3311276736706223</v>
      </c>
      <c r="D2483" s="1">
        <v>1.3120205724259066</v>
      </c>
      <c r="E2483" s="1">
        <v>1.3126753397980075</v>
      </c>
      <c r="F2483" s="1">
        <v>1.3216855194310622</v>
      </c>
      <c r="K2483" s="1" t="str">
        <f t="shared" si="38"/>
        <v/>
      </c>
      <c r="L2483" s="1">
        <v>1.29</v>
      </c>
      <c r="M2483" s="1">
        <v>1.32</v>
      </c>
    </row>
    <row r="2484" spans="1:13" x14ac:dyDescent="0.2">
      <c r="A2484" s="2">
        <v>43655</v>
      </c>
      <c r="B2484" s="1">
        <v>2.0648</v>
      </c>
      <c r="C2484" s="1">
        <v>1.3474932838907627</v>
      </c>
      <c r="D2484" s="1">
        <v>1.3163025392236118</v>
      </c>
      <c r="E2484" s="1">
        <v>1.3105380949531635</v>
      </c>
      <c r="F2484" s="1">
        <v>1.3288889959670775</v>
      </c>
      <c r="K2484" s="1" t="str">
        <f t="shared" si="38"/>
        <v/>
      </c>
      <c r="L2484" s="1">
        <v>1.29</v>
      </c>
      <c r="M2484" s="1">
        <v>1.32</v>
      </c>
    </row>
    <row r="2485" spans="1:13" x14ac:dyDescent="0.2">
      <c r="A2485" s="2">
        <v>43656</v>
      </c>
      <c r="B2485" s="1">
        <v>2.0613000000000001</v>
      </c>
      <c r="C2485" s="1">
        <v>1.3459385548507505</v>
      </c>
      <c r="D2485" s="1">
        <v>1.3152702991986083</v>
      </c>
      <c r="E2485" s="1">
        <v>1.3062371836424265</v>
      </c>
      <c r="F2485" s="1">
        <v>1.3077936074532599</v>
      </c>
      <c r="J2485" s="1">
        <v>5</v>
      </c>
      <c r="K2485" s="1">
        <f t="shared" si="38"/>
        <v>5</v>
      </c>
      <c r="L2485" s="1">
        <v>1.29</v>
      </c>
      <c r="M2485" s="1">
        <v>1.32</v>
      </c>
    </row>
    <row r="2486" spans="1:13" x14ac:dyDescent="0.2">
      <c r="A2486" s="2">
        <v>43657</v>
      </c>
      <c r="B2486" s="1">
        <v>2.1377999999999999</v>
      </c>
      <c r="C2486" s="1">
        <v>1.3862032203688539</v>
      </c>
      <c r="D2486" s="1">
        <v>1.3423878195352723</v>
      </c>
      <c r="E2486" s="1">
        <v>1.328716687188672</v>
      </c>
      <c r="F2486" s="1">
        <v>1.3264274037107235</v>
      </c>
      <c r="K2486" s="1" t="str">
        <f t="shared" si="38"/>
        <v/>
      </c>
      <c r="L2486" s="1">
        <v>1.29</v>
      </c>
      <c r="M2486" s="1">
        <v>1.32</v>
      </c>
    </row>
    <row r="2487" spans="1:13" x14ac:dyDescent="0.2">
      <c r="A2487" s="2">
        <v>43658</v>
      </c>
      <c r="B2487" s="1">
        <v>2.1219000000000001</v>
      </c>
      <c r="C2487" s="1">
        <v>1.3658245624969632</v>
      </c>
      <c r="D2487" s="1">
        <v>1.3454291721012905</v>
      </c>
      <c r="E2487" s="1">
        <v>1.3109268356677148</v>
      </c>
      <c r="F2487" s="1">
        <v>1.3158529760007884</v>
      </c>
      <c r="K2487" s="1" t="str">
        <f t="shared" si="38"/>
        <v/>
      </c>
      <c r="L2487" s="1">
        <v>1.29</v>
      </c>
      <c r="M2487" s="1">
        <v>1.32</v>
      </c>
    </row>
    <row r="2488" spans="1:13" x14ac:dyDescent="0.2">
      <c r="A2488" s="2">
        <v>43661</v>
      </c>
      <c r="B2488" s="1">
        <v>2.0886999999999998</v>
      </c>
      <c r="C2488" s="1">
        <v>1.3590741640110926</v>
      </c>
      <c r="D2488" s="1">
        <v>1.3409059287802985</v>
      </c>
      <c r="E2488" s="1">
        <v>1.3064498872152355</v>
      </c>
      <c r="F2488" s="1">
        <v>1.3102343703658816</v>
      </c>
      <c r="K2488" s="1" t="str">
        <f t="shared" si="38"/>
        <v/>
      </c>
      <c r="L2488" s="1">
        <v>1.29</v>
      </c>
      <c r="M2488" s="1">
        <v>1.32</v>
      </c>
    </row>
    <row r="2489" spans="1:13" x14ac:dyDescent="0.2">
      <c r="A2489" s="2">
        <v>43662</v>
      </c>
      <c r="B2489" s="1">
        <v>2.1025999999999998</v>
      </c>
      <c r="C2489" s="1">
        <v>1.3734807338804995</v>
      </c>
      <c r="D2489" s="1">
        <v>1.3546119462456807</v>
      </c>
      <c r="E2489" s="1">
        <v>1.305525413853696</v>
      </c>
      <c r="F2489" s="1">
        <v>1.316635168218339</v>
      </c>
      <c r="K2489" s="1" t="str">
        <f t="shared" si="38"/>
        <v/>
      </c>
      <c r="L2489" s="1">
        <v>1.29</v>
      </c>
      <c r="M2489" s="1">
        <v>1.32</v>
      </c>
    </row>
    <row r="2490" spans="1:13" x14ac:dyDescent="0.2">
      <c r="A2490" s="2">
        <v>43663</v>
      </c>
      <c r="B2490" s="1">
        <v>2.0451000000000001</v>
      </c>
      <c r="C2490" s="1">
        <v>1.3630665764342658</v>
      </c>
      <c r="D2490" s="1">
        <v>1.3412877066544073</v>
      </c>
      <c r="E2490" s="1">
        <v>1.2947345396866199</v>
      </c>
      <c r="F2490" s="1">
        <v>1.311605896331699</v>
      </c>
      <c r="K2490" s="1" t="str">
        <f t="shared" si="38"/>
        <v/>
      </c>
      <c r="L2490" s="1">
        <v>1.29</v>
      </c>
      <c r="M2490" s="1">
        <v>1.32</v>
      </c>
    </row>
    <row r="2491" spans="1:13" x14ac:dyDescent="0.2">
      <c r="A2491" s="2">
        <v>43664</v>
      </c>
      <c r="B2491" s="1">
        <v>2.0242</v>
      </c>
      <c r="C2491" s="1">
        <v>1.3681986972423452</v>
      </c>
      <c r="D2491" s="1">
        <v>1.3394486603250761</v>
      </c>
      <c r="E2491" s="1">
        <v>1.2911225111515114</v>
      </c>
      <c r="F2491" s="1">
        <v>1.3094822521613985</v>
      </c>
      <c r="K2491" s="1" t="str">
        <f t="shared" si="38"/>
        <v/>
      </c>
      <c r="L2491" s="1">
        <v>1.29</v>
      </c>
      <c r="M2491" s="1">
        <v>1.32</v>
      </c>
    </row>
    <row r="2492" spans="1:13" x14ac:dyDescent="0.2">
      <c r="A2492" s="2">
        <v>43665</v>
      </c>
      <c r="B2492" s="1">
        <v>2.0552000000000001</v>
      </c>
      <c r="C2492" s="1">
        <v>1.3631275881676539</v>
      </c>
      <c r="D2492" s="1">
        <v>1.358143762120277</v>
      </c>
      <c r="E2492" s="1">
        <v>1.3047301035409489</v>
      </c>
      <c r="F2492" s="1">
        <v>1.3154343291413313</v>
      </c>
      <c r="K2492" s="1" t="str">
        <f t="shared" si="38"/>
        <v/>
      </c>
      <c r="L2492" s="1">
        <v>1.29</v>
      </c>
      <c r="M2492" s="1">
        <v>1.32</v>
      </c>
    </row>
    <row r="2493" spans="1:13" x14ac:dyDescent="0.2">
      <c r="A2493" s="2">
        <v>43668</v>
      </c>
      <c r="B2493" s="1">
        <v>2.0464000000000002</v>
      </c>
      <c r="C2493" s="1">
        <v>1.34748270958129</v>
      </c>
      <c r="D2493" s="1">
        <v>1.3529471406200695</v>
      </c>
      <c r="E2493" s="1">
        <v>1.3032369344761694</v>
      </c>
      <c r="F2493" s="1">
        <v>1.3145412626340314</v>
      </c>
      <c r="K2493" s="1" t="str">
        <f t="shared" si="38"/>
        <v/>
      </c>
      <c r="L2493" s="1">
        <v>1.29</v>
      </c>
      <c r="M2493" s="1">
        <v>1.32</v>
      </c>
    </row>
    <row r="2494" spans="1:13" x14ac:dyDescent="0.2">
      <c r="A2494" s="2">
        <v>43669</v>
      </c>
      <c r="B2494" s="1">
        <v>2.0811999999999999</v>
      </c>
      <c r="C2494" s="1">
        <v>1.3685752240323075</v>
      </c>
      <c r="D2494" s="1">
        <v>1.3594736880273115</v>
      </c>
      <c r="E2494" s="1">
        <v>1.317208104417587</v>
      </c>
      <c r="F2494" s="1">
        <v>1.3221348700869671</v>
      </c>
      <c r="K2494" s="1" t="str">
        <f t="shared" si="38"/>
        <v/>
      </c>
      <c r="L2494" s="1">
        <v>1.29</v>
      </c>
      <c r="M2494" s="1">
        <v>1.32</v>
      </c>
    </row>
    <row r="2495" spans="1:13" x14ac:dyDescent="0.2">
      <c r="A2495" s="2">
        <v>43670</v>
      </c>
      <c r="B2495" s="1">
        <v>2.0428000000000002</v>
      </c>
      <c r="C2495" s="1">
        <v>1.3575034828990751</v>
      </c>
      <c r="D2495" s="1">
        <v>1.343285466574129</v>
      </c>
      <c r="E2495" s="1">
        <v>1.3120445358212751</v>
      </c>
      <c r="F2495" s="1">
        <v>1.3088028728654941</v>
      </c>
      <c r="K2495" s="1" t="str">
        <f t="shared" si="38"/>
        <v/>
      </c>
      <c r="L2495" s="1">
        <v>1.29</v>
      </c>
      <c r="M2495" s="1">
        <v>1.32</v>
      </c>
    </row>
    <row r="2496" spans="1:13" x14ac:dyDescent="0.2">
      <c r="A2496" s="2">
        <v>43671</v>
      </c>
      <c r="B2496" s="1">
        <v>2.081</v>
      </c>
      <c r="C2496" s="1">
        <v>1.3842013235261872</v>
      </c>
      <c r="D2496" s="1">
        <v>1.354864355405264</v>
      </c>
      <c r="E2496" s="1">
        <v>1.3241052742518602</v>
      </c>
      <c r="F2496" s="1">
        <v>1.3212159405850123</v>
      </c>
      <c r="K2496" s="1" t="str">
        <f t="shared" si="38"/>
        <v/>
      </c>
      <c r="L2496" s="1">
        <v>1.29</v>
      </c>
      <c r="M2496" s="1">
        <v>1.32</v>
      </c>
    </row>
    <row r="2497" spans="1:13" x14ac:dyDescent="0.2">
      <c r="A2497" s="2">
        <v>43672</v>
      </c>
      <c r="B2497" s="1">
        <v>2.0703</v>
      </c>
      <c r="C2497" s="1">
        <v>1.3868494052478755</v>
      </c>
      <c r="D2497" s="1">
        <v>1.3563289366936246</v>
      </c>
      <c r="E2497" s="1">
        <v>1.3281596512389151</v>
      </c>
      <c r="F2497" s="1">
        <v>1.3171508433560162</v>
      </c>
      <c r="K2497" s="1" t="str">
        <f t="shared" si="38"/>
        <v/>
      </c>
      <c r="L2497" s="1">
        <v>1.29</v>
      </c>
      <c r="M2497" s="1">
        <v>1.32</v>
      </c>
    </row>
    <row r="2498" spans="1:13" x14ac:dyDescent="0.2">
      <c r="A2498" s="2">
        <v>43675</v>
      </c>
      <c r="B2498" s="1">
        <v>2.0649999999999999</v>
      </c>
      <c r="C2498" s="1">
        <v>1.3776705078232636</v>
      </c>
      <c r="D2498" s="1">
        <v>1.3607189064863479</v>
      </c>
      <c r="E2498" s="1">
        <v>1.3271325452053575</v>
      </c>
      <c r="F2498" s="1">
        <v>1.3153285413481846</v>
      </c>
      <c r="K2498" s="1" t="str">
        <f t="shared" ref="K2498:K2561" si="39">IF(SUM(G2498:J2498) &gt;= 5, 5, "")</f>
        <v/>
      </c>
      <c r="L2498" s="1">
        <v>1.29</v>
      </c>
      <c r="M2498" s="1">
        <v>1.32</v>
      </c>
    </row>
    <row r="2499" spans="1:13" x14ac:dyDescent="0.2">
      <c r="A2499" s="2">
        <v>43676</v>
      </c>
      <c r="B2499" s="1">
        <v>2.0579999999999998</v>
      </c>
      <c r="C2499" s="1">
        <v>1.3633396513151261</v>
      </c>
      <c r="D2499" s="1">
        <v>1.3661869389011063</v>
      </c>
      <c r="E2499" s="1">
        <v>1.325784043246454</v>
      </c>
      <c r="F2499" s="1">
        <v>1.3174813767511471</v>
      </c>
      <c r="K2499" s="1" t="str">
        <f t="shared" si="39"/>
        <v/>
      </c>
      <c r="L2499" s="1">
        <v>1.29</v>
      </c>
      <c r="M2499" s="1">
        <v>1.32</v>
      </c>
    </row>
    <row r="2500" spans="1:13" x14ac:dyDescent="0.2">
      <c r="A2500" s="2">
        <v>43677</v>
      </c>
      <c r="B2500" s="1">
        <v>2.0144000000000002</v>
      </c>
      <c r="C2500" s="1">
        <v>1.3455842169368974</v>
      </c>
      <c r="D2500" s="1">
        <v>1.3667662233265465</v>
      </c>
      <c r="E2500" s="1">
        <v>1.3175955101059349</v>
      </c>
      <c r="F2500" s="1">
        <v>1.3171364131490881</v>
      </c>
      <c r="I2500" s="1">
        <v>5</v>
      </c>
      <c r="K2500" s="1">
        <f t="shared" si="39"/>
        <v>5</v>
      </c>
      <c r="L2500" s="1">
        <v>1.29</v>
      </c>
      <c r="M2500" s="1">
        <v>1.32</v>
      </c>
    </row>
    <row r="2501" spans="1:13" x14ac:dyDescent="0.2">
      <c r="A2501" s="2">
        <v>43678</v>
      </c>
      <c r="B2501" s="1">
        <v>1.8935</v>
      </c>
      <c r="C2501" s="1">
        <v>1.3224303132891293</v>
      </c>
      <c r="D2501" s="1">
        <v>1.3258700850345659</v>
      </c>
      <c r="E2501" s="1">
        <v>1.2964538416701983</v>
      </c>
      <c r="F2501" s="1">
        <v>1.2948953614361229</v>
      </c>
      <c r="K2501" s="1" t="str">
        <f t="shared" si="39"/>
        <v/>
      </c>
      <c r="L2501" s="1">
        <v>1.29</v>
      </c>
      <c r="M2501" s="1">
        <v>1.32</v>
      </c>
    </row>
    <row r="2502" spans="1:13" x14ac:dyDescent="0.2">
      <c r="A2502" s="2">
        <v>43679</v>
      </c>
      <c r="B2502" s="1">
        <v>1.8452</v>
      </c>
      <c r="C2502" s="1">
        <v>1.3080306278445346</v>
      </c>
      <c r="D2502" s="1">
        <v>1.3180030423749991</v>
      </c>
      <c r="E2502" s="1">
        <v>1.2908958437212992</v>
      </c>
      <c r="F2502" s="1">
        <v>1.2912001079298772</v>
      </c>
      <c r="K2502" s="1" t="str">
        <f t="shared" si="39"/>
        <v/>
      </c>
      <c r="L2502" s="1">
        <v>1.29</v>
      </c>
      <c r="M2502" s="1">
        <v>1.32</v>
      </c>
    </row>
    <row r="2503" spans="1:13" x14ac:dyDescent="0.2">
      <c r="A2503" s="2">
        <v>43682</v>
      </c>
      <c r="B2503" s="1">
        <v>1.7075</v>
      </c>
      <c r="C2503" s="1">
        <v>1.2778294794515705</v>
      </c>
      <c r="D2503" s="1">
        <v>1.2973139764869519</v>
      </c>
      <c r="E2503" s="1">
        <v>1.2675943963501646</v>
      </c>
      <c r="F2503" s="1">
        <v>1.2693423347780139</v>
      </c>
      <c r="G2503" s="1">
        <v>5</v>
      </c>
      <c r="K2503" s="1">
        <f t="shared" si="39"/>
        <v>5</v>
      </c>
      <c r="L2503" s="1">
        <v>1.29</v>
      </c>
      <c r="M2503" s="1">
        <v>1.32</v>
      </c>
    </row>
    <row r="2504" spans="1:13" x14ac:dyDescent="0.2">
      <c r="A2504" s="2">
        <v>43683</v>
      </c>
      <c r="B2504" s="1">
        <v>1.7022999999999999</v>
      </c>
      <c r="C2504" s="1">
        <v>1.2805527715589893</v>
      </c>
      <c r="D2504" s="1">
        <v>1.2963268428773742</v>
      </c>
      <c r="E2504" s="1">
        <v>1.266339638247892</v>
      </c>
      <c r="F2504" s="1">
        <v>1.2638440199844014</v>
      </c>
      <c r="K2504" s="1" t="str">
        <f t="shared" si="39"/>
        <v/>
      </c>
      <c r="L2504" s="1">
        <v>1.29</v>
      </c>
      <c r="M2504" s="1">
        <v>1.32</v>
      </c>
    </row>
    <row r="2505" spans="1:13" x14ac:dyDescent="0.2">
      <c r="A2505" s="2">
        <v>43684</v>
      </c>
      <c r="B2505" s="1">
        <v>1.7342</v>
      </c>
      <c r="C2505" s="1">
        <v>1.2893968171337578</v>
      </c>
      <c r="D2505" s="1">
        <v>1.2930342095449423</v>
      </c>
      <c r="E2505" s="1">
        <v>1.2738219651149452</v>
      </c>
      <c r="F2505" s="1">
        <v>1.2685059193831403</v>
      </c>
      <c r="K2505" s="1" t="str">
        <f t="shared" si="39"/>
        <v/>
      </c>
      <c r="L2505" s="1">
        <v>1.29</v>
      </c>
      <c r="M2505" s="1">
        <v>1.32</v>
      </c>
    </row>
    <row r="2506" spans="1:13" x14ac:dyDescent="0.2">
      <c r="A2506" s="2">
        <v>43685</v>
      </c>
      <c r="B2506" s="1">
        <v>1.7172000000000001</v>
      </c>
      <c r="C2506" s="1">
        <v>1.2753281187960315</v>
      </c>
      <c r="D2506" s="1">
        <v>1.2946160110284402</v>
      </c>
      <c r="E2506" s="1">
        <v>1.2737551248227643</v>
      </c>
      <c r="F2506" s="1">
        <v>1.2671548734246001</v>
      </c>
      <c r="K2506" s="1" t="str">
        <f t="shared" si="39"/>
        <v/>
      </c>
      <c r="L2506" s="1">
        <v>1.29</v>
      </c>
      <c r="M2506" s="1">
        <v>1.32</v>
      </c>
    </row>
    <row r="2507" spans="1:13" x14ac:dyDescent="0.2">
      <c r="A2507" s="2">
        <v>43686</v>
      </c>
      <c r="B2507" s="1">
        <v>1.7446999999999999</v>
      </c>
      <c r="C2507" s="1">
        <v>1.2902467782983549</v>
      </c>
      <c r="D2507" s="1">
        <v>1.3088195075507181</v>
      </c>
      <c r="E2507" s="1">
        <v>1.284301877761211</v>
      </c>
      <c r="F2507" s="1">
        <v>1.2633078846268901</v>
      </c>
      <c r="K2507" s="1" t="str">
        <f t="shared" si="39"/>
        <v/>
      </c>
      <c r="L2507" s="1">
        <v>1.29</v>
      </c>
      <c r="M2507" s="1">
        <v>1.32</v>
      </c>
    </row>
    <row r="2508" spans="1:13" x14ac:dyDescent="0.2">
      <c r="A2508" s="2">
        <v>43689</v>
      </c>
      <c r="B2508" s="1">
        <v>1.6454</v>
      </c>
      <c r="C2508" s="1">
        <v>1.2677844695891358</v>
      </c>
      <c r="D2508" s="1">
        <v>1.293584912320485</v>
      </c>
      <c r="E2508" s="1">
        <v>1.2706200508873584</v>
      </c>
      <c r="F2508" s="1">
        <v>1.251175886001527</v>
      </c>
      <c r="K2508" s="1" t="str">
        <f t="shared" si="39"/>
        <v/>
      </c>
      <c r="L2508" s="1">
        <v>1.29</v>
      </c>
      <c r="M2508" s="1">
        <v>1.32</v>
      </c>
    </row>
    <row r="2509" spans="1:13" x14ac:dyDescent="0.2">
      <c r="A2509" s="2">
        <v>43690</v>
      </c>
      <c r="B2509" s="1">
        <v>1.7035</v>
      </c>
      <c r="C2509" s="1">
        <v>1.29115327703058</v>
      </c>
      <c r="D2509" s="1">
        <v>1.3112000037620326</v>
      </c>
      <c r="E2509" s="1">
        <v>1.2902534893552935</v>
      </c>
      <c r="F2509" s="1">
        <v>1.2607715851504413</v>
      </c>
      <c r="K2509" s="1" t="str">
        <f t="shared" si="39"/>
        <v/>
      </c>
      <c r="L2509" s="1">
        <v>1.29</v>
      </c>
      <c r="M2509" s="1">
        <v>1.32</v>
      </c>
    </row>
    <row r="2510" spans="1:13" x14ac:dyDescent="0.2">
      <c r="A2510" s="2">
        <v>43691</v>
      </c>
      <c r="B2510" s="1">
        <v>1.5791999999999999</v>
      </c>
      <c r="C2510" s="1">
        <v>1.2574565991116076</v>
      </c>
      <c r="D2510" s="1">
        <v>1.294541957298744</v>
      </c>
      <c r="E2510" s="1">
        <v>1.2707536099593546</v>
      </c>
      <c r="F2510" s="1">
        <v>1.2443424342438023</v>
      </c>
      <c r="K2510" s="1" t="str">
        <f t="shared" si="39"/>
        <v/>
      </c>
      <c r="L2510" s="1">
        <v>1.29</v>
      </c>
      <c r="M2510" s="1">
        <v>1.32</v>
      </c>
    </row>
    <row r="2511" spans="1:13" x14ac:dyDescent="0.2">
      <c r="A2511" s="2">
        <v>43692</v>
      </c>
      <c r="B2511" s="1">
        <v>1.5268999999999999</v>
      </c>
      <c r="C2511" s="1">
        <v>1.2426393350957812</v>
      </c>
      <c r="D2511" s="1">
        <v>1.2922047131770777</v>
      </c>
      <c r="E2511" s="1">
        <v>1.2644154173783217</v>
      </c>
      <c r="F2511" s="1">
        <v>1.2379155111606674</v>
      </c>
      <c r="K2511" s="1" t="str">
        <f t="shared" si="39"/>
        <v/>
      </c>
      <c r="L2511" s="1">
        <v>1.29</v>
      </c>
      <c r="M2511" s="1">
        <v>1.32</v>
      </c>
    </row>
    <row r="2512" spans="1:13" x14ac:dyDescent="0.2">
      <c r="A2512" s="2">
        <v>43693</v>
      </c>
      <c r="B2512" s="1">
        <v>1.5538000000000001</v>
      </c>
      <c r="C2512" s="1">
        <v>1.2443241819687441</v>
      </c>
      <c r="D2512" s="1">
        <v>1.2800815148231812</v>
      </c>
      <c r="E2512" s="1">
        <v>1.2752555756487325</v>
      </c>
      <c r="F2512" s="1">
        <v>1.2468590972211859</v>
      </c>
      <c r="H2512" s="1">
        <v>5</v>
      </c>
      <c r="K2512" s="1">
        <f t="shared" si="39"/>
        <v>5</v>
      </c>
      <c r="L2512" s="1">
        <v>1.29</v>
      </c>
      <c r="M2512" s="1">
        <v>1.32</v>
      </c>
    </row>
    <row r="2513" spans="1:13" x14ac:dyDescent="0.2">
      <c r="A2513" s="2">
        <v>43696</v>
      </c>
      <c r="B2513" s="1">
        <v>1.6063000000000001</v>
      </c>
      <c r="C2513" s="1">
        <v>1.2637096431705623</v>
      </c>
      <c r="D2513" s="1">
        <v>1.2905119272869103</v>
      </c>
      <c r="E2513" s="1">
        <v>1.2868519888652326</v>
      </c>
      <c r="F2513" s="1">
        <v>1.2581695021026689</v>
      </c>
      <c r="K2513" s="1" t="str">
        <f t="shared" si="39"/>
        <v/>
      </c>
      <c r="L2513" s="1">
        <v>1.29</v>
      </c>
      <c r="M2513" s="1">
        <v>1.32</v>
      </c>
    </row>
    <row r="2514" spans="1:13" x14ac:dyDescent="0.2">
      <c r="A2514" s="2">
        <v>43697</v>
      </c>
      <c r="B2514" s="1">
        <v>1.5555000000000001</v>
      </c>
      <c r="C2514" s="1">
        <v>1.2554510773885781</v>
      </c>
      <c r="D2514" s="1">
        <v>1.2762291938335135</v>
      </c>
      <c r="E2514" s="1">
        <v>1.2758867213175551</v>
      </c>
      <c r="F2514" s="1">
        <v>1.2543688343105133</v>
      </c>
      <c r="K2514" s="1" t="str">
        <f t="shared" si="39"/>
        <v/>
      </c>
      <c r="L2514" s="1">
        <v>1.29</v>
      </c>
      <c r="M2514" s="1">
        <v>1.32</v>
      </c>
    </row>
    <row r="2515" spans="1:13" x14ac:dyDescent="0.2">
      <c r="A2515" s="2">
        <v>43698</v>
      </c>
      <c r="B2515" s="1">
        <v>1.5892999999999999</v>
      </c>
      <c r="C2515" s="1">
        <v>1.2684809401617456</v>
      </c>
      <c r="D2515" s="1">
        <v>1.2876263737577862</v>
      </c>
      <c r="E2515" s="1">
        <v>1.2801481402195936</v>
      </c>
      <c r="F2515" s="1">
        <v>1.2627110994735877</v>
      </c>
      <c r="K2515" s="1" t="str">
        <f t="shared" si="39"/>
        <v/>
      </c>
      <c r="L2515" s="1">
        <v>1.29</v>
      </c>
      <c r="M2515" s="1">
        <v>1.32</v>
      </c>
    </row>
    <row r="2516" spans="1:13" x14ac:dyDescent="0.2">
      <c r="A2516" s="2">
        <v>43699</v>
      </c>
      <c r="B2516" s="1">
        <v>1.6131</v>
      </c>
      <c r="C2516" s="1">
        <v>1.2822915613449672</v>
      </c>
      <c r="D2516" s="1">
        <v>1.2890348439155699</v>
      </c>
      <c r="E2516" s="1">
        <v>1.2855615140645418</v>
      </c>
      <c r="F2516" s="1">
        <v>1.2689601400153445</v>
      </c>
      <c r="K2516" s="1" t="str">
        <f t="shared" si="39"/>
        <v/>
      </c>
      <c r="L2516" s="1">
        <v>1.29</v>
      </c>
      <c r="M2516" s="1">
        <v>1.32</v>
      </c>
    </row>
    <row r="2517" spans="1:13" x14ac:dyDescent="0.2">
      <c r="A2517" s="2">
        <v>43700</v>
      </c>
      <c r="B2517" s="1">
        <v>1.5350999999999999</v>
      </c>
      <c r="C2517" s="1">
        <v>1.2687777582703321</v>
      </c>
      <c r="D2517" s="1">
        <v>1.2795947861304919</v>
      </c>
      <c r="E2517" s="1">
        <v>1.2755556842953233</v>
      </c>
      <c r="F2517" s="1">
        <v>1.2617316556919764</v>
      </c>
      <c r="K2517" s="1" t="str">
        <f t="shared" si="39"/>
        <v/>
      </c>
      <c r="L2517" s="1">
        <v>1.29</v>
      </c>
      <c r="M2517" s="1">
        <v>1.32</v>
      </c>
    </row>
    <row r="2518" spans="1:13" x14ac:dyDescent="0.2">
      <c r="A2518" s="2">
        <v>43703</v>
      </c>
      <c r="B2518" s="1">
        <v>1.5350999999999999</v>
      </c>
      <c r="C2518" s="1">
        <v>1.2667510370089883</v>
      </c>
      <c r="D2518" s="1">
        <v>1.2793223121049571</v>
      </c>
      <c r="E2518" s="1">
        <v>1.2782055940591037</v>
      </c>
      <c r="F2518" s="1">
        <v>1.2617316556919764</v>
      </c>
      <c r="K2518" s="1" t="str">
        <f t="shared" si="39"/>
        <v/>
      </c>
      <c r="L2518" s="1">
        <v>1.29</v>
      </c>
      <c r="M2518" s="1">
        <v>1.32</v>
      </c>
    </row>
    <row r="2519" spans="1:13" x14ac:dyDescent="0.2">
      <c r="A2519" s="2">
        <v>43704</v>
      </c>
      <c r="B2519" s="1">
        <v>1.4711000000000001</v>
      </c>
      <c r="C2519" s="1">
        <v>1.2591746892207183</v>
      </c>
      <c r="D2519" s="1">
        <v>1.2672597522064371</v>
      </c>
      <c r="E2519" s="1">
        <v>1.2716028724726491</v>
      </c>
      <c r="F2519" s="1">
        <v>1.253325693688925</v>
      </c>
      <c r="K2519" s="1" t="str">
        <f t="shared" si="39"/>
        <v/>
      </c>
      <c r="L2519" s="1">
        <v>1.29</v>
      </c>
      <c r="M2519" s="1">
        <v>1.32</v>
      </c>
    </row>
    <row r="2520" spans="1:13" x14ac:dyDescent="0.2">
      <c r="A2520" s="2">
        <v>43705</v>
      </c>
      <c r="B2520" s="1">
        <v>1.4794</v>
      </c>
      <c r="C2520" s="1">
        <v>1.2582519010886795</v>
      </c>
      <c r="D2520" s="1">
        <v>1.267959259868086</v>
      </c>
      <c r="E2520" s="1">
        <v>1.2789003869680777</v>
      </c>
      <c r="F2520" s="1">
        <v>1.2551635544194093</v>
      </c>
      <c r="K2520" s="1" t="str">
        <f t="shared" si="39"/>
        <v/>
      </c>
      <c r="L2520" s="1">
        <v>1.29</v>
      </c>
      <c r="M2520" s="1">
        <v>1.32</v>
      </c>
    </row>
    <row r="2521" spans="1:13" x14ac:dyDescent="0.2">
      <c r="A2521" s="2">
        <v>43706</v>
      </c>
      <c r="B2521" s="1">
        <v>1.4944999999999999</v>
      </c>
      <c r="C2521" s="1">
        <v>1.2614352832254654</v>
      </c>
      <c r="D2521" s="1">
        <v>1.2678383192527392</v>
      </c>
      <c r="E2521" s="1">
        <v>1.2756892060737941</v>
      </c>
      <c r="F2521" s="1">
        <v>1.258496411324759</v>
      </c>
      <c r="K2521" s="1" t="str">
        <f t="shared" si="39"/>
        <v/>
      </c>
      <c r="L2521" s="1">
        <v>1.29</v>
      </c>
      <c r="M2521" s="1">
        <v>1.32</v>
      </c>
    </row>
    <row r="2522" spans="1:13" x14ac:dyDescent="0.2">
      <c r="A2522" s="2">
        <v>43707</v>
      </c>
      <c r="B2522" s="1">
        <v>1.4961</v>
      </c>
      <c r="C2522" s="1">
        <v>1.2664097222329811</v>
      </c>
      <c r="D2522" s="1">
        <v>1.2633440530692908</v>
      </c>
      <c r="E2522" s="1">
        <v>1.2774603811127114</v>
      </c>
      <c r="F2522" s="1">
        <v>1.2603873314010243</v>
      </c>
      <c r="K2522" s="1" t="str">
        <f t="shared" si="39"/>
        <v/>
      </c>
      <c r="L2522" s="1">
        <v>1.29</v>
      </c>
      <c r="M2522" s="1">
        <v>1.32</v>
      </c>
    </row>
    <row r="2523" spans="1:13" x14ac:dyDescent="0.2">
      <c r="A2523" s="2">
        <v>43710</v>
      </c>
      <c r="B2523" s="1">
        <v>1.4961</v>
      </c>
      <c r="C2523" s="1">
        <v>1.2633764093162334</v>
      </c>
      <c r="D2523" s="1">
        <v>1.2633440530692908</v>
      </c>
      <c r="E2523" s="1">
        <v>1.2819725992850108</v>
      </c>
      <c r="F2523" s="1">
        <v>1.2588045263006269</v>
      </c>
      <c r="K2523" s="1" t="str">
        <f t="shared" si="39"/>
        <v/>
      </c>
      <c r="L2523" s="1">
        <v>1.29</v>
      </c>
      <c r="M2523" s="1">
        <v>1.32</v>
      </c>
    </row>
    <row r="2524" spans="1:13" x14ac:dyDescent="0.2">
      <c r="A2524" s="2">
        <v>43711</v>
      </c>
      <c r="B2524" s="1">
        <v>1.4573</v>
      </c>
      <c r="C2524" s="1">
        <v>1.2548819851557487</v>
      </c>
      <c r="D2524" s="1">
        <v>1.2610329459159568</v>
      </c>
      <c r="E2524" s="1">
        <v>1.2757046256072051</v>
      </c>
      <c r="F2524" s="1">
        <v>1.2533447502609585</v>
      </c>
      <c r="K2524" s="1" t="str">
        <f t="shared" si="39"/>
        <v/>
      </c>
      <c r="L2524" s="1">
        <v>1.29</v>
      </c>
      <c r="M2524" s="1">
        <v>1.32</v>
      </c>
    </row>
    <row r="2525" spans="1:13" x14ac:dyDescent="0.2">
      <c r="A2525" s="2">
        <v>43712</v>
      </c>
      <c r="B2525" s="1">
        <v>1.4657</v>
      </c>
      <c r="C2525" s="1">
        <v>1.2664634714299292</v>
      </c>
      <c r="D2525" s="1">
        <v>1.2630654118576985</v>
      </c>
      <c r="E2525" s="1">
        <v>1.2684686233222031</v>
      </c>
      <c r="F2525" s="1">
        <v>1.2550065341043688</v>
      </c>
      <c r="K2525" s="1" t="str">
        <f t="shared" si="39"/>
        <v/>
      </c>
      <c r="L2525" s="1">
        <v>1.29</v>
      </c>
      <c r="M2525" s="1">
        <v>1.32</v>
      </c>
    </row>
    <row r="2526" spans="1:13" x14ac:dyDescent="0.2">
      <c r="A2526" s="2">
        <v>43713</v>
      </c>
      <c r="B2526" s="1">
        <v>1.5586</v>
      </c>
      <c r="C2526" s="1">
        <v>1.2957259918411537</v>
      </c>
      <c r="D2526" s="1">
        <v>1.2909560435137353</v>
      </c>
      <c r="E2526" s="1">
        <v>1.2958970972086579</v>
      </c>
      <c r="F2526" s="1">
        <v>1.2775868506585508</v>
      </c>
      <c r="K2526" s="1" t="str">
        <f t="shared" si="39"/>
        <v/>
      </c>
      <c r="L2526" s="1">
        <v>1.29</v>
      </c>
      <c r="M2526" s="1">
        <v>1.32</v>
      </c>
    </row>
    <row r="2527" spans="1:13" x14ac:dyDescent="0.2">
      <c r="A2527" s="2">
        <v>43714</v>
      </c>
      <c r="B2527" s="1">
        <v>1.5602</v>
      </c>
      <c r="C2527" s="1">
        <v>1.3097722243230709</v>
      </c>
      <c r="D2527" s="1">
        <v>1.2846503945167302</v>
      </c>
      <c r="E2527" s="1">
        <v>1.3010646959831056</v>
      </c>
      <c r="F2527" s="1">
        <v>1.2810373688536099</v>
      </c>
      <c r="K2527" s="1" t="str">
        <f t="shared" si="39"/>
        <v/>
      </c>
      <c r="L2527" s="1">
        <v>1.29</v>
      </c>
      <c r="M2527" s="1">
        <v>1.32</v>
      </c>
    </row>
    <row r="2528" spans="1:13" x14ac:dyDescent="0.2">
      <c r="A2528" s="2">
        <v>43717</v>
      </c>
      <c r="B2528" s="1">
        <v>1.6437999999999999</v>
      </c>
      <c r="C2528" s="1">
        <v>1.3485458801657886</v>
      </c>
      <c r="D2528" s="1">
        <v>1.3093843946674595</v>
      </c>
      <c r="E2528" s="1">
        <v>1.3278154778031808</v>
      </c>
      <c r="F2528" s="1">
        <v>1.3017788373815347</v>
      </c>
      <c r="K2528" s="1" t="str">
        <f t="shared" si="39"/>
        <v/>
      </c>
      <c r="L2528" s="1">
        <v>1.29</v>
      </c>
      <c r="M2528" s="1">
        <v>1.32</v>
      </c>
    </row>
    <row r="2529" spans="1:13" x14ac:dyDescent="0.2">
      <c r="A2529" s="2">
        <v>43718</v>
      </c>
      <c r="B2529" s="1">
        <v>1.7316</v>
      </c>
      <c r="C2529" s="1">
        <v>1.3773450741792617</v>
      </c>
      <c r="D2529" s="1">
        <v>1.3390603968985573</v>
      </c>
      <c r="E2529" s="1">
        <v>1.3531059132465755</v>
      </c>
      <c r="F2529" s="1">
        <v>1.3280683025763538</v>
      </c>
      <c r="K2529" s="1" t="str">
        <f t="shared" si="39"/>
        <v/>
      </c>
      <c r="L2529" s="1">
        <v>1.29</v>
      </c>
      <c r="M2529" s="1">
        <v>1.32</v>
      </c>
    </row>
    <row r="2530" spans="1:13" x14ac:dyDescent="0.2">
      <c r="A2530" s="2">
        <v>43719</v>
      </c>
      <c r="B2530" s="1">
        <v>1.7384999999999999</v>
      </c>
      <c r="C2530" s="1">
        <v>1.3932187436350048</v>
      </c>
      <c r="D2530" s="1">
        <v>1.3455824979694508</v>
      </c>
      <c r="E2530" s="1">
        <v>1.3644174955514674</v>
      </c>
      <c r="F2530" s="1">
        <v>1.3297697898325855</v>
      </c>
      <c r="K2530" s="1" t="str">
        <f t="shared" si="39"/>
        <v/>
      </c>
      <c r="L2530" s="1">
        <v>1.29</v>
      </c>
      <c r="M2530" s="1">
        <v>1.32</v>
      </c>
    </row>
    <row r="2531" spans="1:13" x14ac:dyDescent="0.2">
      <c r="A2531" s="2">
        <v>43720</v>
      </c>
      <c r="B2531" s="1">
        <v>1.7715000000000001</v>
      </c>
      <c r="C2531" s="1">
        <v>1.3987348711234919</v>
      </c>
      <c r="D2531" s="1">
        <v>1.3632664975368829</v>
      </c>
      <c r="E2531" s="1">
        <v>1.3861119918229321</v>
      </c>
      <c r="F2531" s="1">
        <v>1.3399490023536127</v>
      </c>
      <c r="K2531" s="1" t="str">
        <f t="shared" si="39"/>
        <v/>
      </c>
      <c r="L2531" s="1">
        <v>1.29</v>
      </c>
      <c r="M2531" s="1">
        <v>1.32</v>
      </c>
    </row>
    <row r="2532" spans="1:13" x14ac:dyDescent="0.2">
      <c r="A2532" s="2">
        <v>43721</v>
      </c>
      <c r="B2532" s="1">
        <v>1.8957999999999999</v>
      </c>
      <c r="C2532" s="1">
        <v>1.4545596399859479</v>
      </c>
      <c r="D2532" s="1">
        <v>1.3920077378060873</v>
      </c>
      <c r="E2532" s="1">
        <v>1.4009200306919218</v>
      </c>
      <c r="F2532" s="1">
        <v>1.3791486151707335</v>
      </c>
      <c r="K2532" s="1" t="str">
        <f t="shared" si="39"/>
        <v/>
      </c>
      <c r="L2532" s="1">
        <v>1.29</v>
      </c>
      <c r="M2532" s="1">
        <v>1.32</v>
      </c>
    </row>
    <row r="2533" spans="1:13" x14ac:dyDescent="0.2">
      <c r="A2533" s="2">
        <v>43724</v>
      </c>
      <c r="B2533" s="1">
        <v>1.8467</v>
      </c>
      <c r="C2533" s="1">
        <v>1.402586024303591</v>
      </c>
      <c r="D2533" s="1">
        <v>1.3710656068444074</v>
      </c>
      <c r="E2533" s="1">
        <v>1.3823198566004653</v>
      </c>
      <c r="F2533" s="1">
        <v>1.3667791345775377</v>
      </c>
      <c r="K2533" s="1" t="str">
        <f t="shared" si="39"/>
        <v/>
      </c>
      <c r="L2533" s="1">
        <v>1.29</v>
      </c>
      <c r="M2533" s="1">
        <v>1.32</v>
      </c>
    </row>
    <row r="2534" spans="1:13" x14ac:dyDescent="0.2">
      <c r="A2534" s="2">
        <v>43725</v>
      </c>
      <c r="B2534" s="1">
        <v>1.8012999999999999</v>
      </c>
      <c r="C2534" s="1">
        <v>1.3944917822500005</v>
      </c>
      <c r="D2534" s="1">
        <v>1.3645101635457468</v>
      </c>
      <c r="E2534" s="1">
        <v>1.36540981993667</v>
      </c>
      <c r="F2534" s="1">
        <v>1.3543457686931772</v>
      </c>
      <c r="K2534" s="1" t="str">
        <f t="shared" si="39"/>
        <v/>
      </c>
      <c r="L2534" s="1">
        <v>1.29</v>
      </c>
      <c r="M2534" s="1">
        <v>1.32</v>
      </c>
    </row>
    <row r="2535" spans="1:13" x14ac:dyDescent="0.2">
      <c r="A2535" s="2">
        <v>43726</v>
      </c>
      <c r="B2535" s="1">
        <v>1.7961</v>
      </c>
      <c r="C2535" s="1">
        <v>1.3782284185849003</v>
      </c>
      <c r="D2535" s="1">
        <v>1.363887424448621</v>
      </c>
      <c r="E2535" s="1">
        <v>1.3668881971173981</v>
      </c>
      <c r="F2535" s="1">
        <v>1.3485296354855516</v>
      </c>
      <c r="K2535" s="1" t="str">
        <f t="shared" si="39"/>
        <v/>
      </c>
      <c r="L2535" s="1">
        <v>1.29</v>
      </c>
      <c r="M2535" s="1">
        <v>1.32</v>
      </c>
    </row>
    <row r="2536" spans="1:13" x14ac:dyDescent="0.2">
      <c r="A2536" s="2">
        <v>43727</v>
      </c>
      <c r="B2536" s="1">
        <v>1.784</v>
      </c>
      <c r="C2536" s="1">
        <v>1.3766005076288341</v>
      </c>
      <c r="D2536" s="1">
        <v>1.3668709940070389</v>
      </c>
      <c r="E2536" s="1">
        <v>1.3580509709133646</v>
      </c>
      <c r="F2536" s="1">
        <v>1.3457827255379951</v>
      </c>
      <c r="K2536" s="1" t="str">
        <f t="shared" si="39"/>
        <v/>
      </c>
      <c r="L2536" s="1">
        <v>1.29</v>
      </c>
      <c r="M2536" s="1">
        <v>1.32</v>
      </c>
    </row>
    <row r="2537" spans="1:13" x14ac:dyDescent="0.2">
      <c r="A2537" s="2">
        <v>43728</v>
      </c>
      <c r="B2537" s="1">
        <v>1.7215</v>
      </c>
      <c r="C2537" s="1">
        <v>1.3631115938676179</v>
      </c>
      <c r="D2537" s="1">
        <v>1.3560711167352213</v>
      </c>
      <c r="E2537" s="1">
        <v>1.3505233183920682</v>
      </c>
      <c r="F2537" s="1">
        <v>1.3371626102241616</v>
      </c>
      <c r="K2537" s="1" t="str">
        <f t="shared" si="39"/>
        <v/>
      </c>
      <c r="L2537" s="1">
        <v>1.29</v>
      </c>
      <c r="M2537" s="1">
        <v>1.32</v>
      </c>
    </row>
    <row r="2538" spans="1:13" x14ac:dyDescent="0.2">
      <c r="A2538" s="2">
        <v>43731</v>
      </c>
      <c r="B2538" s="1">
        <v>1.7266999999999999</v>
      </c>
      <c r="C2538" s="1">
        <v>1.3580824924922934</v>
      </c>
      <c r="D2538" s="1">
        <v>1.3536891060534737</v>
      </c>
      <c r="E2538" s="1">
        <v>1.3517119639583641</v>
      </c>
      <c r="F2538" s="1">
        <v>1.3419504422821074</v>
      </c>
      <c r="K2538" s="1" t="str">
        <f t="shared" si="39"/>
        <v/>
      </c>
      <c r="L2538" s="1">
        <v>1.29</v>
      </c>
      <c r="M2538" s="1">
        <v>1.32</v>
      </c>
    </row>
    <row r="2539" spans="1:13" x14ac:dyDescent="0.2">
      <c r="A2539" s="2">
        <v>43732</v>
      </c>
      <c r="B2539" s="1">
        <v>1.6456</v>
      </c>
      <c r="C2539" s="1">
        <v>1.3412524373608459</v>
      </c>
      <c r="D2539" s="1">
        <v>1.3302571055995394</v>
      </c>
      <c r="E2539" s="1">
        <v>1.3338890193712134</v>
      </c>
      <c r="F2539" s="1">
        <v>1.3316354602953329</v>
      </c>
      <c r="K2539" s="1" t="str">
        <f t="shared" si="39"/>
        <v/>
      </c>
      <c r="L2539" s="1">
        <v>1.29</v>
      </c>
      <c r="M2539" s="1">
        <v>1.32</v>
      </c>
    </row>
    <row r="2540" spans="1:13" x14ac:dyDescent="0.2">
      <c r="A2540" s="2">
        <v>43733</v>
      </c>
      <c r="B2540" s="1">
        <v>1.7372000000000001</v>
      </c>
      <c r="C2540" s="1">
        <v>1.3824662365688929</v>
      </c>
      <c r="D2540" s="1">
        <v>1.3545489995897879</v>
      </c>
      <c r="E2540" s="1">
        <v>1.357717150660575</v>
      </c>
      <c r="F2540" s="1">
        <v>1.3625778578456085</v>
      </c>
      <c r="K2540" s="1" t="str">
        <f t="shared" si="39"/>
        <v/>
      </c>
      <c r="L2540" s="1">
        <v>1.29</v>
      </c>
      <c r="M2540" s="1">
        <v>1.32</v>
      </c>
    </row>
    <row r="2541" spans="1:13" x14ac:dyDescent="0.2">
      <c r="A2541" s="2">
        <v>43734</v>
      </c>
      <c r="B2541" s="1">
        <v>1.6920999999999999</v>
      </c>
      <c r="C2541" s="1">
        <v>1.3615359581280804</v>
      </c>
      <c r="D2541" s="1">
        <v>1.3515319011889293</v>
      </c>
      <c r="E2541" s="1">
        <v>1.3436232110658577</v>
      </c>
      <c r="F2541" s="1">
        <v>1.3455014220810033</v>
      </c>
      <c r="K2541" s="1" t="str">
        <f t="shared" si="39"/>
        <v/>
      </c>
      <c r="L2541" s="1">
        <v>1.29</v>
      </c>
      <c r="M2541" s="1">
        <v>1.32</v>
      </c>
    </row>
    <row r="2542" spans="1:13" x14ac:dyDescent="0.2">
      <c r="A2542" s="2">
        <v>43735</v>
      </c>
      <c r="B2542" s="1">
        <v>1.6800999999999999</v>
      </c>
      <c r="C2542" s="1">
        <v>1.3421362871405111</v>
      </c>
      <c r="D2542" s="1">
        <v>1.3472596205243177</v>
      </c>
      <c r="E2542" s="1">
        <v>1.3357690242422362</v>
      </c>
      <c r="F2542" s="1">
        <v>1.345097285142981</v>
      </c>
      <c r="K2542" s="1" t="str">
        <f t="shared" si="39"/>
        <v/>
      </c>
      <c r="L2542" s="1">
        <v>1.29</v>
      </c>
      <c r="M2542" s="1">
        <v>1.32</v>
      </c>
    </row>
    <row r="2543" spans="1:13" x14ac:dyDescent="0.2">
      <c r="A2543" s="2">
        <v>43738</v>
      </c>
      <c r="B2543" s="1">
        <v>1.6646000000000001</v>
      </c>
      <c r="C2543" s="1">
        <v>1.3401424924857688</v>
      </c>
      <c r="D2543" s="1">
        <v>1.3440123655708018</v>
      </c>
      <c r="E2543" s="1">
        <v>1.3328844862309395</v>
      </c>
      <c r="F2543" s="1">
        <v>1.348099165214236</v>
      </c>
      <c r="K2543" s="1" t="str">
        <f t="shared" si="39"/>
        <v/>
      </c>
      <c r="L2543" s="1">
        <v>1.29</v>
      </c>
      <c r="M2543" s="1">
        <v>1.32</v>
      </c>
    </row>
    <row r="2544" spans="1:13" x14ac:dyDescent="0.2">
      <c r="A2544" s="2">
        <v>43739</v>
      </c>
      <c r="B2544" s="1">
        <v>1.6353</v>
      </c>
      <c r="C2544" s="1">
        <v>1.325538644021111</v>
      </c>
      <c r="D2544" s="1">
        <v>1.3416361945325563</v>
      </c>
      <c r="E2544" s="1">
        <v>1.3324344830292632</v>
      </c>
      <c r="F2544" s="1">
        <v>1.3425445688483815</v>
      </c>
      <c r="K2544" s="1" t="str">
        <f t="shared" si="39"/>
        <v/>
      </c>
      <c r="L2544" s="1">
        <v>1.29</v>
      </c>
      <c r="M2544" s="1">
        <v>1.32</v>
      </c>
    </row>
    <row r="2545" spans="1:13" x14ac:dyDescent="0.2">
      <c r="A2545" s="2">
        <v>43740</v>
      </c>
      <c r="B2545" s="1">
        <v>1.5992</v>
      </c>
      <c r="C2545" s="1">
        <v>1.3170306805011036</v>
      </c>
      <c r="D2545" s="1">
        <v>1.3323349145634737</v>
      </c>
      <c r="E2545" s="1">
        <v>1.3254907844415018</v>
      </c>
      <c r="F2545" s="1">
        <v>1.3257693954543457</v>
      </c>
      <c r="K2545" s="1" t="str">
        <f t="shared" si="39"/>
        <v/>
      </c>
      <c r="L2545" s="1">
        <v>1.29</v>
      </c>
      <c r="M2545" s="1">
        <v>1.32</v>
      </c>
    </row>
    <row r="2546" spans="1:13" x14ac:dyDescent="0.2">
      <c r="A2546" s="2">
        <v>43741</v>
      </c>
      <c r="B2546" s="1">
        <v>1.5341</v>
      </c>
      <c r="C2546" s="1">
        <v>1.3078441190377095</v>
      </c>
      <c r="D2546" s="1">
        <v>1.3121978455857728</v>
      </c>
      <c r="E2546" s="1">
        <v>1.316390795821599</v>
      </c>
      <c r="F2546" s="1">
        <v>1.318599023367397</v>
      </c>
      <c r="I2546" s="1">
        <v>5</v>
      </c>
      <c r="J2546" s="1">
        <v>5</v>
      </c>
      <c r="K2546" s="1">
        <f t="shared" si="39"/>
        <v>5</v>
      </c>
      <c r="L2546" s="1">
        <v>1.29</v>
      </c>
      <c r="M2546" s="1">
        <v>1.32</v>
      </c>
    </row>
    <row r="2547" spans="1:13" x14ac:dyDescent="0.2">
      <c r="A2547" s="2">
        <v>43742</v>
      </c>
      <c r="B2547" s="1">
        <v>1.5289999999999999</v>
      </c>
      <c r="C2547" s="1">
        <v>1.3068007621058295</v>
      </c>
      <c r="D2547" s="1">
        <v>1.3154403394026575</v>
      </c>
      <c r="E2547" s="1">
        <v>1.3092949661930684</v>
      </c>
      <c r="F2547" s="1">
        <v>1.3223895412126698</v>
      </c>
      <c r="K2547" s="1" t="str">
        <f t="shared" si="39"/>
        <v/>
      </c>
      <c r="L2547" s="1">
        <v>1.29</v>
      </c>
      <c r="M2547" s="1">
        <v>1.32</v>
      </c>
    </row>
    <row r="2548" spans="1:13" x14ac:dyDescent="0.2">
      <c r="A2548" s="2">
        <v>43745</v>
      </c>
      <c r="B2548" s="1">
        <v>1.5580000000000001</v>
      </c>
      <c r="C2548" s="1">
        <v>1.3105933734252824</v>
      </c>
      <c r="D2548" s="1">
        <v>1.3218411578164766</v>
      </c>
      <c r="E2548" s="1">
        <v>1.3181944518422581</v>
      </c>
      <c r="F2548" s="1">
        <v>1.3333417320235199</v>
      </c>
      <c r="K2548" s="1" t="str">
        <f t="shared" si="39"/>
        <v/>
      </c>
      <c r="L2548" s="1">
        <v>1.29</v>
      </c>
      <c r="M2548" s="1">
        <v>1.32</v>
      </c>
    </row>
    <row r="2549" spans="1:13" x14ac:dyDescent="0.2">
      <c r="A2549" s="2">
        <v>43746</v>
      </c>
      <c r="B2549" s="1">
        <v>1.5288999999999999</v>
      </c>
      <c r="C2549" s="1">
        <v>1.3075296223572417</v>
      </c>
      <c r="D2549" s="1">
        <v>1.3192916454391805</v>
      </c>
      <c r="E2549" s="1">
        <v>1.3164697326053885</v>
      </c>
      <c r="F2549" s="1">
        <v>1.328026086806261</v>
      </c>
      <c r="K2549" s="1" t="str">
        <f t="shared" si="39"/>
        <v/>
      </c>
      <c r="L2549" s="1">
        <v>1.29</v>
      </c>
      <c r="M2549" s="1">
        <v>1.32</v>
      </c>
    </row>
    <row r="2550" spans="1:13" x14ac:dyDescent="0.2">
      <c r="A2550" s="2">
        <v>43747</v>
      </c>
      <c r="B2550" s="1">
        <v>1.5835999999999999</v>
      </c>
      <c r="C2550" s="1">
        <v>1.3319160366815916</v>
      </c>
      <c r="D2550" s="1">
        <v>1.3269986647259739</v>
      </c>
      <c r="E2550" s="1">
        <v>1.3345241330276316</v>
      </c>
      <c r="F2550" s="1">
        <v>1.3496578823951766</v>
      </c>
      <c r="K2550" s="1" t="str">
        <f t="shared" si="39"/>
        <v/>
      </c>
      <c r="L2550" s="1">
        <v>1.29</v>
      </c>
      <c r="M2550" s="1">
        <v>1.32</v>
      </c>
    </row>
    <row r="2551" spans="1:13" x14ac:dyDescent="0.2">
      <c r="A2551" s="2">
        <v>43748</v>
      </c>
      <c r="B2551" s="1">
        <v>1.6680999999999999</v>
      </c>
      <c r="C2551" s="1">
        <v>1.3580862112209624</v>
      </c>
      <c r="D2551" s="1">
        <v>1.3453471938676536</v>
      </c>
      <c r="E2551" s="1">
        <v>1.3643045658451585</v>
      </c>
      <c r="F2551" s="1">
        <v>1.3828786064943228</v>
      </c>
      <c r="K2551" s="1" t="str">
        <f t="shared" si="39"/>
        <v/>
      </c>
      <c r="L2551" s="1">
        <v>1.29</v>
      </c>
      <c r="M2551" s="1">
        <v>1.32</v>
      </c>
    </row>
    <row r="2552" spans="1:13" x14ac:dyDescent="0.2">
      <c r="A2552" s="2">
        <v>43749</v>
      </c>
      <c r="B2552" s="1">
        <v>1.7290000000000001</v>
      </c>
      <c r="C2552" s="1">
        <v>1.3864347336531819</v>
      </c>
      <c r="D2552" s="1">
        <v>1.3559515292189031</v>
      </c>
      <c r="E2552" s="1">
        <v>1.3718110691555165</v>
      </c>
      <c r="F2552" s="1">
        <v>1.3789507496791882</v>
      </c>
      <c r="K2552" s="1" t="str">
        <f t="shared" si="39"/>
        <v/>
      </c>
      <c r="L2552" s="1">
        <v>1.29</v>
      </c>
      <c r="M2552" s="1">
        <v>1.32</v>
      </c>
    </row>
    <row r="2553" spans="1:13" x14ac:dyDescent="0.2">
      <c r="A2553" s="2">
        <v>43752</v>
      </c>
      <c r="B2553" s="1">
        <v>1.7290000000000001</v>
      </c>
      <c r="C2553" s="1">
        <v>1.3794594973618566</v>
      </c>
      <c r="D2553" s="1">
        <v>1.359991288105272</v>
      </c>
      <c r="E2553" s="1">
        <v>1.3646251138364864</v>
      </c>
      <c r="F2553" s="1">
        <v>1.373795455574039</v>
      </c>
      <c r="K2553" s="1" t="str">
        <f t="shared" si="39"/>
        <v/>
      </c>
      <c r="L2553" s="1">
        <v>1.29</v>
      </c>
      <c r="M2553" s="1">
        <v>1.32</v>
      </c>
    </row>
    <row r="2554" spans="1:13" x14ac:dyDescent="0.2">
      <c r="A2554" s="2">
        <v>43753</v>
      </c>
      <c r="B2554" s="1">
        <v>1.7709999999999999</v>
      </c>
      <c r="C2554" s="1">
        <v>1.4000002855104363</v>
      </c>
      <c r="D2554" s="1">
        <v>1.3731385778583638</v>
      </c>
      <c r="E2554" s="1">
        <v>1.3802164838521516</v>
      </c>
      <c r="F2554" s="1">
        <v>1.3797661695896224</v>
      </c>
      <c r="K2554" s="1" t="str">
        <f t="shared" si="39"/>
        <v/>
      </c>
      <c r="L2554" s="1">
        <v>1.29</v>
      </c>
      <c r="M2554" s="1">
        <v>1.32</v>
      </c>
    </row>
    <row r="2555" spans="1:13" x14ac:dyDescent="0.2">
      <c r="A2555" s="2">
        <v>43754</v>
      </c>
      <c r="B2555" s="1">
        <v>1.7395</v>
      </c>
      <c r="C2555" s="1">
        <v>1.3913844130896598</v>
      </c>
      <c r="D2555" s="1">
        <v>1.3695613739089925</v>
      </c>
      <c r="E2555" s="1">
        <v>1.3738314843857324</v>
      </c>
      <c r="F2555" s="1">
        <v>1.3755421265872352</v>
      </c>
      <c r="K2555" s="1" t="str">
        <f t="shared" si="39"/>
        <v/>
      </c>
      <c r="L2555" s="1">
        <v>1.29</v>
      </c>
      <c r="M2555" s="1">
        <v>1.32</v>
      </c>
    </row>
    <row r="2556" spans="1:13" x14ac:dyDescent="0.2">
      <c r="A2556" s="2">
        <v>43755</v>
      </c>
      <c r="B2556" s="1">
        <v>1.7518</v>
      </c>
      <c r="C2556" s="1">
        <v>1.3851944067986552</v>
      </c>
      <c r="D2556" s="1">
        <v>1.3813663643904577</v>
      </c>
      <c r="E2556" s="1">
        <v>1.3828730461700893</v>
      </c>
      <c r="F2556" s="1">
        <v>1.373263993191373</v>
      </c>
      <c r="K2556" s="1" t="str">
        <f t="shared" si="39"/>
        <v/>
      </c>
      <c r="L2556" s="1">
        <v>1.29</v>
      </c>
      <c r="M2556" s="1">
        <v>1.32</v>
      </c>
    </row>
    <row r="2557" spans="1:13" x14ac:dyDescent="0.2">
      <c r="A2557" s="2">
        <v>43756</v>
      </c>
      <c r="B2557" s="1">
        <v>1.7536</v>
      </c>
      <c r="C2557" s="1">
        <v>1.3889642308814991</v>
      </c>
      <c r="D2557" s="1">
        <v>1.3836334126653542</v>
      </c>
      <c r="E2557" s="1">
        <v>1.3869799527906925</v>
      </c>
      <c r="F2557" s="1">
        <v>1.3794028603993735</v>
      </c>
      <c r="K2557" s="1" t="str">
        <f t="shared" si="39"/>
        <v/>
      </c>
      <c r="L2557" s="1">
        <v>1.29</v>
      </c>
      <c r="M2557" s="1">
        <v>1.32</v>
      </c>
    </row>
    <row r="2558" spans="1:13" x14ac:dyDescent="0.2">
      <c r="A2558" s="2">
        <v>43759</v>
      </c>
      <c r="B2558" s="1">
        <v>1.7992999999999999</v>
      </c>
      <c r="C2558" s="1">
        <v>1.4188016003301187</v>
      </c>
      <c r="D2558" s="1">
        <v>1.3959500720764115</v>
      </c>
      <c r="E2558" s="1">
        <v>1.3969876488506672</v>
      </c>
      <c r="F2558" s="1">
        <v>1.3921673929825451</v>
      </c>
      <c r="K2558" s="1" t="str">
        <f t="shared" si="39"/>
        <v/>
      </c>
      <c r="L2558" s="1">
        <v>1.29</v>
      </c>
      <c r="M2558" s="1">
        <v>1.32</v>
      </c>
    </row>
    <row r="2559" spans="1:13" x14ac:dyDescent="0.2">
      <c r="A2559" s="2">
        <v>43760</v>
      </c>
      <c r="B2559" s="1">
        <v>1.7606999999999999</v>
      </c>
      <c r="C2559" s="1">
        <v>1.4096098301861852</v>
      </c>
      <c r="D2559" s="1">
        <v>1.3927507603297868</v>
      </c>
      <c r="E2559" s="1">
        <v>1.3811871163601135</v>
      </c>
      <c r="F2559" s="1">
        <v>1.382004689131948</v>
      </c>
      <c r="K2559" s="1" t="str">
        <f t="shared" si="39"/>
        <v/>
      </c>
      <c r="L2559" s="1">
        <v>1.29</v>
      </c>
      <c r="M2559" s="1">
        <v>1.32</v>
      </c>
    </row>
    <row r="2560" spans="1:13" x14ac:dyDescent="0.2">
      <c r="A2560" s="2">
        <v>43761</v>
      </c>
      <c r="B2560" s="1">
        <v>1.7642</v>
      </c>
      <c r="C2560" s="1">
        <v>1.403311423244566</v>
      </c>
      <c r="D2560" s="1">
        <v>1.3895609232135135</v>
      </c>
      <c r="E2560" s="1">
        <v>1.3794532668071466</v>
      </c>
      <c r="F2560" s="1">
        <v>1.3810580060166773</v>
      </c>
      <c r="K2560" s="1" t="str">
        <f t="shared" si="39"/>
        <v/>
      </c>
      <c r="L2560" s="1">
        <v>1.29</v>
      </c>
      <c r="M2560" s="1">
        <v>1.32</v>
      </c>
    </row>
    <row r="2561" spans="1:13" x14ac:dyDescent="0.2">
      <c r="A2561" s="2">
        <v>43762</v>
      </c>
      <c r="B2561" s="1">
        <v>1.766</v>
      </c>
      <c r="C2561" s="1">
        <v>1.4130475005248753</v>
      </c>
      <c r="D2561" s="1">
        <v>1.3882004682838545</v>
      </c>
      <c r="E2561" s="1">
        <v>1.3872156024852653</v>
      </c>
      <c r="F2561" s="1">
        <v>1.3764498401367511</v>
      </c>
      <c r="K2561" s="1" t="str">
        <f t="shared" si="39"/>
        <v/>
      </c>
      <c r="L2561" s="1">
        <v>1.29</v>
      </c>
      <c r="M2561" s="1">
        <v>1.32</v>
      </c>
    </row>
    <row r="2562" spans="1:13" x14ac:dyDescent="0.2">
      <c r="A2562" s="2">
        <v>43763</v>
      </c>
      <c r="B2562" s="1">
        <v>1.7943</v>
      </c>
      <c r="C2562" s="1">
        <v>1.4173003751313251</v>
      </c>
      <c r="D2562" s="1">
        <v>1.4049003229449191</v>
      </c>
      <c r="E2562" s="1">
        <v>1.3940160064162959</v>
      </c>
      <c r="F2562" s="1">
        <v>1.378239129506192</v>
      </c>
      <c r="K2562" s="1" t="str">
        <f t="shared" ref="K2562:K2625" si="40">IF(SUM(G2562:J2562) &gt;= 5, 5, "")</f>
        <v/>
      </c>
      <c r="L2562" s="1">
        <v>1.29</v>
      </c>
      <c r="M2562" s="1">
        <v>1.32</v>
      </c>
    </row>
    <row r="2563" spans="1:13" x14ac:dyDescent="0.2">
      <c r="A2563" s="2">
        <v>43766</v>
      </c>
      <c r="B2563" s="1">
        <v>1.8420000000000001</v>
      </c>
      <c r="C2563" s="1">
        <v>1.4554336807450334</v>
      </c>
      <c r="D2563" s="1">
        <v>1.4173465132609802</v>
      </c>
      <c r="E2563" s="1">
        <v>1.4089096566921127</v>
      </c>
      <c r="F2563" s="1">
        <v>1.3913740544041999</v>
      </c>
      <c r="K2563" s="1" t="str">
        <f t="shared" si="40"/>
        <v/>
      </c>
      <c r="L2563" s="1">
        <v>1.29</v>
      </c>
      <c r="M2563" s="1">
        <v>1.32</v>
      </c>
    </row>
    <row r="2564" spans="1:13" x14ac:dyDescent="0.2">
      <c r="A2564" s="2">
        <v>43767</v>
      </c>
      <c r="B2564" s="1">
        <v>1.8385</v>
      </c>
      <c r="C2564" s="1">
        <v>1.4509087656872814</v>
      </c>
      <c r="D2564" s="1">
        <v>1.4142146304090517</v>
      </c>
      <c r="E2564" s="1">
        <v>1.4130778749050938</v>
      </c>
      <c r="F2564" s="1">
        <v>1.3972384575002124</v>
      </c>
      <c r="K2564" s="1" t="str">
        <f t="shared" si="40"/>
        <v/>
      </c>
      <c r="L2564" s="1">
        <v>1.29</v>
      </c>
      <c r="M2564" s="1">
        <v>1.32</v>
      </c>
    </row>
    <row r="2565" spans="1:13" x14ac:dyDescent="0.2">
      <c r="A2565" s="2">
        <v>43768</v>
      </c>
      <c r="B2565" s="1">
        <v>1.7715000000000001</v>
      </c>
      <c r="C2565" s="1">
        <v>1.4368150648560287</v>
      </c>
      <c r="D2565" s="1">
        <v>1.4124287878441792</v>
      </c>
      <c r="E2565" s="1">
        <v>1.3942378793905219</v>
      </c>
      <c r="F2565" s="1">
        <v>1.3822619680389883</v>
      </c>
      <c r="K2565" s="1" t="str">
        <f t="shared" si="40"/>
        <v/>
      </c>
      <c r="L2565" s="1">
        <v>1.29</v>
      </c>
      <c r="M2565" s="1">
        <v>1.32</v>
      </c>
    </row>
    <row r="2566" spans="1:13" x14ac:dyDescent="0.2">
      <c r="A2566" s="2">
        <v>43769</v>
      </c>
      <c r="B2566" s="1">
        <v>1.6910000000000001</v>
      </c>
      <c r="C2566" s="1">
        <v>1.4038681990134017</v>
      </c>
      <c r="D2566" s="1">
        <v>1.3889988135747251</v>
      </c>
      <c r="E2566" s="1">
        <v>1.367491744758667</v>
      </c>
      <c r="F2566" s="1">
        <v>1.3689112073402883</v>
      </c>
      <c r="K2566" s="1" t="str">
        <f t="shared" si="40"/>
        <v/>
      </c>
      <c r="L2566" s="1">
        <v>1.29</v>
      </c>
      <c r="M2566" s="1">
        <v>1.32</v>
      </c>
    </row>
    <row r="2567" spans="1:13" x14ac:dyDescent="0.2">
      <c r="A2567" s="2">
        <v>43770</v>
      </c>
      <c r="B2567" s="1">
        <v>1.7102999999999999</v>
      </c>
      <c r="C2567" s="1">
        <v>1.4125643557953742</v>
      </c>
      <c r="D2567" s="1">
        <v>1.4134115446183366</v>
      </c>
      <c r="E2567" s="1">
        <v>1.3784397843116709</v>
      </c>
      <c r="F2567" s="1">
        <v>1.3669681461329279</v>
      </c>
      <c r="K2567" s="1" t="str">
        <f t="shared" si="40"/>
        <v/>
      </c>
      <c r="L2567" s="1">
        <v>1.29</v>
      </c>
      <c r="M2567" s="1">
        <v>1.32</v>
      </c>
    </row>
    <row r="2568" spans="1:13" x14ac:dyDescent="0.2">
      <c r="A2568" s="2">
        <v>43773</v>
      </c>
      <c r="B2568" s="1">
        <v>1.7769999999999999</v>
      </c>
      <c r="C2568" s="1">
        <v>1.4331568845695641</v>
      </c>
      <c r="D2568" s="1">
        <v>1.4480986676079683</v>
      </c>
      <c r="E2568" s="1">
        <v>1.3961634638603695</v>
      </c>
      <c r="F2568" s="1">
        <v>1.3868426326607741</v>
      </c>
      <c r="K2568" s="1" t="str">
        <f t="shared" si="40"/>
        <v/>
      </c>
      <c r="L2568" s="1">
        <v>1.29</v>
      </c>
      <c r="M2568" s="1">
        <v>1.32</v>
      </c>
    </row>
    <row r="2569" spans="1:13" x14ac:dyDescent="0.2">
      <c r="A2569" s="2">
        <v>43774</v>
      </c>
      <c r="B2569" s="1">
        <v>1.8584000000000001</v>
      </c>
      <c r="C2569" s="1">
        <v>1.4660231432263011</v>
      </c>
      <c r="D2569" s="1">
        <v>1.4745381708608489</v>
      </c>
      <c r="E2569" s="1">
        <v>1.4263816810385248</v>
      </c>
      <c r="F2569" s="1">
        <v>1.4153459302481415</v>
      </c>
      <c r="K2569" s="1" t="str">
        <f t="shared" si="40"/>
        <v/>
      </c>
      <c r="L2569" s="1">
        <v>1.29</v>
      </c>
      <c r="M2569" s="1">
        <v>1.32</v>
      </c>
    </row>
    <row r="2570" spans="1:13" x14ac:dyDescent="0.2">
      <c r="A2570" s="2">
        <v>43775</v>
      </c>
      <c r="B2570" s="1">
        <v>1.8283</v>
      </c>
      <c r="C2570" s="1">
        <v>1.4675250822763246</v>
      </c>
      <c r="D2570" s="1">
        <v>1.4795233231768339</v>
      </c>
      <c r="E2570" s="1">
        <v>1.408459861654203</v>
      </c>
      <c r="F2570" s="1">
        <v>1.4134277035401568</v>
      </c>
      <c r="K2570" s="1" t="str">
        <f t="shared" si="40"/>
        <v/>
      </c>
      <c r="L2570" s="1">
        <v>1.29</v>
      </c>
      <c r="M2570" s="1">
        <v>1.32</v>
      </c>
    </row>
    <row r="2571" spans="1:13" x14ac:dyDescent="0.2">
      <c r="A2571" s="2">
        <v>43776</v>
      </c>
      <c r="B2571" s="1">
        <v>1.9173</v>
      </c>
      <c r="C2571" s="1">
        <v>1.5383851682556149</v>
      </c>
      <c r="D2571" s="1">
        <v>1.5112681697276964</v>
      </c>
      <c r="E2571" s="1">
        <v>1.4292917328923498</v>
      </c>
      <c r="F2571" s="1">
        <v>1.4507166166151413</v>
      </c>
      <c r="K2571" s="1" t="str">
        <f t="shared" si="40"/>
        <v/>
      </c>
      <c r="L2571" s="1">
        <v>1.29</v>
      </c>
      <c r="M2571" s="1">
        <v>1.32</v>
      </c>
    </row>
    <row r="2572" spans="1:13" x14ac:dyDescent="0.2">
      <c r="A2572" s="2">
        <v>43777</v>
      </c>
      <c r="B2572" s="1">
        <v>1.9417</v>
      </c>
      <c r="C2572" s="1">
        <v>1.5529026439601028</v>
      </c>
      <c r="D2572" s="1">
        <v>1.519326451231555</v>
      </c>
      <c r="E2572" s="1">
        <v>1.4285023139908546</v>
      </c>
      <c r="F2572" s="1">
        <v>1.4455432470725558</v>
      </c>
      <c r="K2572" s="1" t="str">
        <f t="shared" si="40"/>
        <v/>
      </c>
      <c r="L2572" s="1">
        <v>1.29</v>
      </c>
      <c r="M2572" s="1">
        <v>1.32</v>
      </c>
    </row>
    <row r="2573" spans="1:13" x14ac:dyDescent="0.2">
      <c r="A2573" s="2">
        <v>43780</v>
      </c>
      <c r="B2573" s="1">
        <v>1.9417</v>
      </c>
      <c r="C2573" s="1">
        <v>1.5529026439601028</v>
      </c>
      <c r="D2573" s="1">
        <v>1.4836617871786268</v>
      </c>
      <c r="E2573" s="1">
        <v>1.4341376735627229</v>
      </c>
      <c r="F2573" s="1">
        <v>1.4364549355404796</v>
      </c>
      <c r="K2573" s="1" t="str">
        <f t="shared" si="40"/>
        <v/>
      </c>
      <c r="L2573" s="1">
        <v>1.29</v>
      </c>
      <c r="M2573" s="1">
        <v>1.32</v>
      </c>
    </row>
    <row r="2574" spans="1:13" x14ac:dyDescent="0.2">
      <c r="A2574" s="2">
        <v>43781</v>
      </c>
      <c r="B2574" s="1">
        <v>1.9347000000000001</v>
      </c>
      <c r="C2574" s="1">
        <v>1.5762572526692034</v>
      </c>
      <c r="D2574" s="1">
        <v>1.4888388562222188</v>
      </c>
      <c r="E2574" s="1">
        <v>1.4333104759775073</v>
      </c>
      <c r="F2574" s="1">
        <v>1.4393384295229865</v>
      </c>
      <c r="K2574" s="1" t="str">
        <f t="shared" si="40"/>
        <v/>
      </c>
      <c r="L2574" s="1">
        <v>1.29</v>
      </c>
      <c r="M2574" s="1">
        <v>1.32</v>
      </c>
    </row>
    <row r="2575" spans="1:13" x14ac:dyDescent="0.2">
      <c r="A2575" s="2">
        <v>43782</v>
      </c>
      <c r="B2575" s="1">
        <v>1.8859999999999999</v>
      </c>
      <c r="C2575" s="1">
        <v>1.5496214736893141</v>
      </c>
      <c r="D2575" s="1">
        <v>1.4557565450726377</v>
      </c>
      <c r="E2575" s="1">
        <v>1.4250087929727604</v>
      </c>
      <c r="F2575" s="1">
        <v>1.4274561855128394</v>
      </c>
      <c r="K2575" s="1" t="str">
        <f t="shared" si="40"/>
        <v/>
      </c>
      <c r="L2575" s="1">
        <v>1.29</v>
      </c>
      <c r="M2575" s="1">
        <v>1.32</v>
      </c>
    </row>
    <row r="2576" spans="1:13" x14ac:dyDescent="0.2">
      <c r="A2576" s="2">
        <v>43783</v>
      </c>
      <c r="B2576" s="1">
        <v>1.8186</v>
      </c>
      <c r="C2576" s="1">
        <v>1.5339594117032396</v>
      </c>
      <c r="D2576" s="1">
        <v>1.4369136366114004</v>
      </c>
      <c r="E2576" s="1">
        <v>1.4174538232099141</v>
      </c>
      <c r="F2576" s="1">
        <v>1.4171841062323058</v>
      </c>
      <c r="K2576" s="1" t="str">
        <f t="shared" si="40"/>
        <v/>
      </c>
      <c r="L2576" s="1">
        <v>1.29</v>
      </c>
      <c r="M2576" s="1">
        <v>1.32</v>
      </c>
    </row>
    <row r="2577" spans="1:13" x14ac:dyDescent="0.2">
      <c r="A2577" s="2">
        <v>43784</v>
      </c>
      <c r="B2577" s="1">
        <v>1.8308</v>
      </c>
      <c r="C2577" s="1">
        <v>1.5890670073058135</v>
      </c>
      <c r="D2577" s="1">
        <v>1.4458817082803113</v>
      </c>
      <c r="E2577" s="1">
        <v>1.4232660734948941</v>
      </c>
      <c r="F2577" s="1">
        <v>1.4249416376044053</v>
      </c>
      <c r="K2577" s="1" t="str">
        <f t="shared" si="40"/>
        <v/>
      </c>
      <c r="L2577" s="1">
        <v>1.29</v>
      </c>
      <c r="M2577" s="1">
        <v>1.32</v>
      </c>
    </row>
    <row r="2578" spans="1:13" x14ac:dyDescent="0.2">
      <c r="A2578" s="2">
        <v>43787</v>
      </c>
      <c r="B2578" s="1">
        <v>1.8152999999999999</v>
      </c>
      <c r="C2578" s="1">
        <v>1.6130497722579944</v>
      </c>
      <c r="D2578" s="1">
        <v>1.4338945537281449</v>
      </c>
      <c r="E2578" s="1">
        <v>1.4169300089133698</v>
      </c>
      <c r="F2578" s="1">
        <v>1.4168966043628168</v>
      </c>
      <c r="K2578" s="1" t="str">
        <f t="shared" si="40"/>
        <v/>
      </c>
      <c r="L2578" s="1">
        <v>1.29</v>
      </c>
      <c r="M2578" s="1">
        <v>1.32</v>
      </c>
    </row>
    <row r="2579" spans="1:13" x14ac:dyDescent="0.2">
      <c r="A2579" s="2">
        <v>43788</v>
      </c>
      <c r="B2579" s="1">
        <v>1.7826</v>
      </c>
      <c r="C2579" s="1">
        <v>1.5495944486297493</v>
      </c>
      <c r="D2579" s="1">
        <v>1.4288722227348725</v>
      </c>
      <c r="E2579" s="1">
        <v>1.4152303822475638</v>
      </c>
      <c r="F2579" s="1">
        <v>1.4024025452933147</v>
      </c>
      <c r="K2579" s="1" t="str">
        <f t="shared" si="40"/>
        <v/>
      </c>
      <c r="L2579" s="1">
        <v>1.29</v>
      </c>
      <c r="M2579" s="1">
        <v>1.32</v>
      </c>
    </row>
    <row r="2580" spans="1:13" x14ac:dyDescent="0.2">
      <c r="A2580" s="2">
        <v>43789</v>
      </c>
      <c r="B2580" s="1">
        <v>1.7448999999999999</v>
      </c>
      <c r="C2580" s="1">
        <v>1.5249423622061791</v>
      </c>
      <c r="D2580" s="1">
        <v>1.4253022239466002</v>
      </c>
      <c r="E2580" s="1">
        <v>1.4018280522473219</v>
      </c>
      <c r="F2580" s="1">
        <v>1.3913760047506678</v>
      </c>
      <c r="K2580" s="1" t="str">
        <f t="shared" si="40"/>
        <v/>
      </c>
      <c r="L2580" s="1">
        <v>1.29</v>
      </c>
      <c r="M2580" s="1">
        <v>1.32</v>
      </c>
    </row>
    <row r="2581" spans="1:13" x14ac:dyDescent="0.2">
      <c r="A2581" s="2">
        <v>43790</v>
      </c>
      <c r="B2581" s="1">
        <v>1.7723</v>
      </c>
      <c r="C2581" s="1">
        <v>1.5517509128337394</v>
      </c>
      <c r="D2581" s="1">
        <v>1.4269889900684827</v>
      </c>
      <c r="E2581" s="1">
        <v>1.4083786317290492</v>
      </c>
      <c r="F2581" s="1">
        <v>1.4063701242523261</v>
      </c>
      <c r="K2581" s="1" t="str">
        <f t="shared" si="40"/>
        <v/>
      </c>
      <c r="L2581" s="1">
        <v>1.29</v>
      </c>
      <c r="M2581" s="1">
        <v>1.32</v>
      </c>
    </row>
    <row r="2582" spans="1:13" x14ac:dyDescent="0.2">
      <c r="A2582" s="2">
        <v>43791</v>
      </c>
      <c r="B2582" s="1">
        <v>1.7706</v>
      </c>
      <c r="C2582" s="1">
        <v>1.5706098194382685</v>
      </c>
      <c r="D2582" s="1">
        <v>1.4098742635791015</v>
      </c>
      <c r="E2582" s="1">
        <v>1.4152272228210487</v>
      </c>
      <c r="F2582" s="1">
        <v>1.4042172441920975</v>
      </c>
      <c r="K2582" s="1" t="str">
        <f t="shared" si="40"/>
        <v/>
      </c>
      <c r="L2582" s="1">
        <v>1.29</v>
      </c>
      <c r="M2582" s="1">
        <v>1.32</v>
      </c>
    </row>
    <row r="2583" spans="1:13" x14ac:dyDescent="0.2">
      <c r="A2583" s="2">
        <v>43794</v>
      </c>
      <c r="B2583" s="1">
        <v>1.7551000000000001</v>
      </c>
      <c r="C2583" s="1">
        <v>1.521686448675839</v>
      </c>
      <c r="D2583" s="1">
        <v>1.4077615344777219</v>
      </c>
      <c r="E2583" s="1">
        <v>1.4078897512238648</v>
      </c>
      <c r="F2583" s="1">
        <v>1.4006700326901755</v>
      </c>
      <c r="K2583" s="1" t="str">
        <f t="shared" si="40"/>
        <v/>
      </c>
      <c r="L2583" s="1">
        <v>1.29</v>
      </c>
      <c r="M2583" s="1">
        <v>1.32</v>
      </c>
    </row>
    <row r="2584" spans="1:13" x14ac:dyDescent="0.2">
      <c r="A2584" s="2">
        <v>43795</v>
      </c>
      <c r="B2584" s="1">
        <v>1.7414000000000001</v>
      </c>
      <c r="C2584" s="1">
        <v>1.5166706656680486</v>
      </c>
      <c r="D2584" s="1">
        <v>1.3961886470523837</v>
      </c>
      <c r="E2584" s="1">
        <v>1.402711295637485</v>
      </c>
      <c r="F2584" s="1">
        <v>1.4018712385964633</v>
      </c>
      <c r="K2584" s="1" t="str">
        <f t="shared" si="40"/>
        <v/>
      </c>
      <c r="L2584" s="1">
        <v>1.29</v>
      </c>
      <c r="M2584" s="1">
        <v>1.32</v>
      </c>
    </row>
    <row r="2585" spans="1:13" x14ac:dyDescent="0.2">
      <c r="A2585" s="2">
        <v>43796</v>
      </c>
      <c r="B2585" s="1">
        <v>1.7654000000000001</v>
      </c>
      <c r="C2585" s="1">
        <v>1.542927950052277</v>
      </c>
      <c r="D2585" s="1">
        <v>1.4032028735376796</v>
      </c>
      <c r="E2585" s="1">
        <v>1.4253551108051103</v>
      </c>
      <c r="F2585" s="1">
        <v>1.4068196874118095</v>
      </c>
      <c r="K2585" s="1" t="str">
        <f t="shared" si="40"/>
        <v/>
      </c>
      <c r="L2585" s="1">
        <v>1.29</v>
      </c>
      <c r="M2585" s="1">
        <v>1.32</v>
      </c>
    </row>
    <row r="2586" spans="1:13" x14ac:dyDescent="0.2">
      <c r="A2586" s="2">
        <v>43797</v>
      </c>
      <c r="B2586" s="1">
        <v>1.7654000000000001</v>
      </c>
      <c r="C2586" s="1">
        <v>1.5564363466782394</v>
      </c>
      <c r="D2586" s="1">
        <v>1.4092745775688951</v>
      </c>
      <c r="E2586" s="1">
        <v>1.422871042925248</v>
      </c>
      <c r="F2586" s="1">
        <v>1.3978686772391606</v>
      </c>
      <c r="K2586" s="1" t="str">
        <f t="shared" si="40"/>
        <v/>
      </c>
      <c r="L2586" s="1">
        <v>1.29</v>
      </c>
      <c r="M2586" s="1">
        <v>1.32</v>
      </c>
    </row>
    <row r="2587" spans="1:13" x14ac:dyDescent="0.2">
      <c r="A2587" s="2">
        <v>43798</v>
      </c>
      <c r="B2587" s="1">
        <v>1.7758</v>
      </c>
      <c r="C2587" s="1">
        <v>1.5723923932242903</v>
      </c>
      <c r="D2587" s="1">
        <v>1.4128049802613381</v>
      </c>
      <c r="E2587" s="1">
        <v>1.446540411165615</v>
      </c>
      <c r="F2587" s="1">
        <v>1.4068799908780463</v>
      </c>
      <c r="K2587" s="1" t="str">
        <f t="shared" si="40"/>
        <v/>
      </c>
      <c r="L2587" s="1">
        <v>1.29</v>
      </c>
      <c r="M2587" s="1">
        <v>1.32</v>
      </c>
    </row>
    <row r="2588" spans="1:13" x14ac:dyDescent="0.2">
      <c r="A2588" s="2">
        <v>43801</v>
      </c>
      <c r="B2588" s="1">
        <v>1.8189</v>
      </c>
      <c r="C2588" s="1">
        <v>1.5981417879527076</v>
      </c>
      <c r="D2588" s="1">
        <v>1.4206450908588681</v>
      </c>
      <c r="E2588" s="1">
        <v>1.4734743679343092</v>
      </c>
      <c r="F2588" s="1">
        <v>1.4175777655672439</v>
      </c>
      <c r="K2588" s="1" t="str">
        <f t="shared" si="40"/>
        <v/>
      </c>
      <c r="L2588" s="1">
        <v>1.29</v>
      </c>
      <c r="M2588" s="1">
        <v>1.32</v>
      </c>
    </row>
    <row r="2589" spans="1:13" x14ac:dyDescent="0.2">
      <c r="A2589" s="2">
        <v>43802</v>
      </c>
      <c r="B2589" s="1">
        <v>1.7157</v>
      </c>
      <c r="C2589" s="1">
        <v>1.5474987905301834</v>
      </c>
      <c r="D2589" s="1">
        <v>1.3981090216064929</v>
      </c>
      <c r="E2589" s="1">
        <v>1.4336167774235351</v>
      </c>
      <c r="F2589" s="1">
        <v>1.3976711300839681</v>
      </c>
      <c r="K2589" s="1" t="str">
        <f t="shared" si="40"/>
        <v/>
      </c>
      <c r="L2589" s="1">
        <v>1.29</v>
      </c>
      <c r="M2589" s="1">
        <v>1.32</v>
      </c>
    </row>
    <row r="2590" spans="1:13" x14ac:dyDescent="0.2">
      <c r="A2590" s="2">
        <v>43803</v>
      </c>
      <c r="B2590" s="1">
        <v>1.774</v>
      </c>
      <c r="C2590" s="1">
        <v>1.6174309455314768</v>
      </c>
      <c r="D2590" s="1">
        <v>1.4262887111966251</v>
      </c>
      <c r="E2590" s="1">
        <v>1.4689534613535888</v>
      </c>
      <c r="F2590" s="1">
        <v>1.4055986725079228</v>
      </c>
      <c r="K2590" s="1" t="str">
        <f t="shared" si="40"/>
        <v/>
      </c>
      <c r="L2590" s="1">
        <v>1.29</v>
      </c>
      <c r="M2590" s="1">
        <v>1.32</v>
      </c>
    </row>
    <row r="2591" spans="1:13" x14ac:dyDescent="0.2">
      <c r="A2591" s="2">
        <v>43804</v>
      </c>
      <c r="B2591" s="1">
        <v>1.8103</v>
      </c>
      <c r="C2591" s="1">
        <v>1.649160058935647</v>
      </c>
      <c r="D2591" s="1">
        <v>1.4355890412853607</v>
      </c>
      <c r="E2591" s="1">
        <v>1.4751795146881945</v>
      </c>
      <c r="F2591" s="1">
        <v>1.409821615561736</v>
      </c>
      <c r="K2591" s="1" t="str">
        <f t="shared" si="40"/>
        <v/>
      </c>
      <c r="L2591" s="1">
        <v>1.29</v>
      </c>
      <c r="M2591" s="1">
        <v>1.32</v>
      </c>
    </row>
    <row r="2592" spans="1:13" x14ac:dyDescent="0.2">
      <c r="A2592" s="2">
        <v>43805</v>
      </c>
      <c r="B2592" s="1">
        <v>1.8363</v>
      </c>
      <c r="C2592" s="1">
        <v>1.652480258492097</v>
      </c>
      <c r="D2592" s="1">
        <v>1.4527227049251024</v>
      </c>
      <c r="E2592" s="1">
        <v>1.4827158282461639</v>
      </c>
      <c r="F2592" s="1">
        <v>1.4099900201751463</v>
      </c>
      <c r="K2592" s="1" t="str">
        <f t="shared" si="40"/>
        <v/>
      </c>
      <c r="L2592" s="1">
        <v>1.29</v>
      </c>
      <c r="M2592" s="1">
        <v>1.32</v>
      </c>
    </row>
    <row r="2593" spans="1:13" x14ac:dyDescent="0.2">
      <c r="A2593" s="2">
        <v>43808</v>
      </c>
      <c r="B2593" s="1">
        <v>1.819</v>
      </c>
      <c r="C2593" s="1">
        <v>1.6712887035601951</v>
      </c>
      <c r="D2593" s="1">
        <v>1.4401070601469004</v>
      </c>
      <c r="E2593" s="1">
        <v>1.4491087162692609</v>
      </c>
      <c r="F2593" s="1">
        <v>1.4107288257564234</v>
      </c>
      <c r="K2593" s="1" t="str">
        <f t="shared" si="40"/>
        <v/>
      </c>
      <c r="L2593" s="1">
        <v>1.29</v>
      </c>
      <c r="M2593" s="1">
        <v>1.32</v>
      </c>
    </row>
    <row r="2594" spans="1:13" x14ac:dyDescent="0.2">
      <c r="A2594" s="2">
        <v>43809</v>
      </c>
      <c r="B2594" s="1">
        <v>1.8415999999999999</v>
      </c>
      <c r="C2594" s="1">
        <v>1.7353385876749967</v>
      </c>
      <c r="D2594" s="1">
        <v>1.4537607682820237</v>
      </c>
      <c r="E2594" s="1">
        <v>1.4637206882125937</v>
      </c>
      <c r="F2594" s="1">
        <v>1.4181103243921866</v>
      </c>
      <c r="K2594" s="1" t="str">
        <f t="shared" si="40"/>
        <v/>
      </c>
      <c r="L2594" s="1">
        <v>1.29</v>
      </c>
      <c r="M2594" s="1">
        <v>1.32</v>
      </c>
    </row>
    <row r="2595" spans="1:13" x14ac:dyDescent="0.2">
      <c r="A2595" s="2">
        <v>43810</v>
      </c>
      <c r="B2595" s="1">
        <v>1.7914000000000001</v>
      </c>
      <c r="C2595" s="1">
        <v>1.6149479005468188</v>
      </c>
      <c r="D2595" s="1">
        <v>1.4389122041631872</v>
      </c>
      <c r="E2595" s="1">
        <v>1.4353585284162089</v>
      </c>
      <c r="F2595" s="1">
        <v>1.4101306352217566</v>
      </c>
      <c r="K2595" s="1" t="str">
        <f t="shared" si="40"/>
        <v/>
      </c>
      <c r="L2595" s="1">
        <v>1.29</v>
      </c>
      <c r="M2595" s="1">
        <v>1.32</v>
      </c>
    </row>
    <row r="2596" spans="1:13" x14ac:dyDescent="0.2">
      <c r="A2596" s="2">
        <v>43811</v>
      </c>
      <c r="B2596" s="1">
        <v>1.8922000000000001</v>
      </c>
      <c r="C2596" s="1">
        <v>1.7766809416558562</v>
      </c>
      <c r="D2596" s="1">
        <v>1.4653778310029091</v>
      </c>
      <c r="E2596" s="1">
        <v>1.4742292806576482</v>
      </c>
      <c r="F2596" s="1">
        <v>1.4503136857657573</v>
      </c>
      <c r="K2596" s="1" t="str">
        <f t="shared" si="40"/>
        <v/>
      </c>
      <c r="L2596" s="1">
        <v>1.29</v>
      </c>
      <c r="M2596" s="1">
        <v>1.32</v>
      </c>
    </row>
    <row r="2597" spans="1:13" x14ac:dyDescent="0.2">
      <c r="A2597" s="2">
        <v>43812</v>
      </c>
      <c r="B2597" s="1">
        <v>1.8226</v>
      </c>
      <c r="C2597" s="1">
        <v>1.6905548651339481</v>
      </c>
      <c r="D2597" s="1">
        <v>1.4476286579790494</v>
      </c>
      <c r="E2597" s="1">
        <v>1.4568660454088074</v>
      </c>
      <c r="F2597" s="1">
        <v>1.4340078602096451</v>
      </c>
      <c r="K2597" s="1" t="str">
        <f t="shared" si="40"/>
        <v/>
      </c>
      <c r="L2597" s="1">
        <v>1.29</v>
      </c>
      <c r="M2597" s="1">
        <v>1.32</v>
      </c>
    </row>
    <row r="2598" spans="1:13" x14ac:dyDescent="0.2">
      <c r="A2598" s="2">
        <v>43815</v>
      </c>
      <c r="B2598" s="1">
        <v>1.8713</v>
      </c>
      <c r="C2598" s="1">
        <v>1.7328593593200299</v>
      </c>
      <c r="D2598" s="1">
        <v>1.4797733507509496</v>
      </c>
      <c r="E2598" s="1">
        <v>1.4676235268102957</v>
      </c>
      <c r="F2598" s="1">
        <v>1.4469986768679812</v>
      </c>
      <c r="K2598" s="1" t="str">
        <f t="shared" si="40"/>
        <v/>
      </c>
      <c r="L2598" s="1">
        <v>1.29</v>
      </c>
      <c r="M2598" s="1">
        <v>1.32</v>
      </c>
    </row>
    <row r="2599" spans="1:13" x14ac:dyDescent="0.2">
      <c r="A2599" s="2">
        <v>43816</v>
      </c>
      <c r="B2599" s="1">
        <v>1.8801000000000001</v>
      </c>
      <c r="C2599" s="1">
        <v>1.8306432244217103</v>
      </c>
      <c r="D2599" s="1">
        <v>1.4868429806665358</v>
      </c>
      <c r="E2599" s="1">
        <v>1.476173074417058</v>
      </c>
      <c r="F2599" s="1">
        <v>1.4572931499320709</v>
      </c>
      <c r="K2599" s="1" t="str">
        <f t="shared" si="40"/>
        <v/>
      </c>
      <c r="L2599" s="1">
        <v>1.29</v>
      </c>
      <c r="M2599" s="1">
        <v>1.32</v>
      </c>
    </row>
    <row r="2600" spans="1:13" x14ac:dyDescent="0.2">
      <c r="A2600" s="2">
        <v>43817</v>
      </c>
      <c r="B2600" s="1">
        <v>1.9169</v>
      </c>
      <c r="C2600" s="1">
        <v>2.0509889490068725</v>
      </c>
      <c r="D2600" s="1">
        <v>1.4937301494895339</v>
      </c>
      <c r="E2600" s="1">
        <v>1.5007212934586622</v>
      </c>
      <c r="F2600" s="1">
        <v>1.4648869883756541</v>
      </c>
      <c r="K2600" s="1" t="str">
        <f t="shared" si="40"/>
        <v/>
      </c>
      <c r="L2600" s="1">
        <v>1.29</v>
      </c>
      <c r="M2600" s="1">
        <v>1.32</v>
      </c>
    </row>
    <row r="2601" spans="1:13" x14ac:dyDescent="0.2">
      <c r="A2601" s="2">
        <v>43818</v>
      </c>
      <c r="B2601" s="1">
        <v>1.9204000000000001</v>
      </c>
      <c r="C2601" s="1">
        <v>2.0748192146649584</v>
      </c>
      <c r="D2601" s="1">
        <v>1.5074501588770872</v>
      </c>
      <c r="E2601" s="1">
        <v>1.4917587616926182</v>
      </c>
      <c r="F2601" s="1">
        <v>1.4638401571893054</v>
      </c>
      <c r="K2601" s="1" t="str">
        <f t="shared" si="40"/>
        <v/>
      </c>
      <c r="L2601" s="1">
        <v>1.29</v>
      </c>
      <c r="M2601" s="1">
        <v>1.32</v>
      </c>
    </row>
    <row r="2602" spans="1:13" x14ac:dyDescent="0.2">
      <c r="A2602" s="2">
        <v>43819</v>
      </c>
      <c r="B2602" s="1">
        <v>1.9171</v>
      </c>
      <c r="C2602" s="1">
        <v>1.7878467602608865</v>
      </c>
      <c r="D2602" s="1">
        <v>1.4974328067831002</v>
      </c>
      <c r="E2602" s="1">
        <v>1.4703876132645224</v>
      </c>
      <c r="F2602" s="1">
        <v>1.47219722927848</v>
      </c>
      <c r="K2602" s="1" t="str">
        <f t="shared" si="40"/>
        <v/>
      </c>
      <c r="L2602" s="1">
        <v>1.29</v>
      </c>
      <c r="M2602" s="1">
        <v>1.32</v>
      </c>
    </row>
    <row r="2603" spans="1:13" x14ac:dyDescent="0.2">
      <c r="A2603" s="2">
        <v>43822</v>
      </c>
      <c r="B2603" s="1">
        <v>1.9294</v>
      </c>
      <c r="C2603" s="1">
        <v>1.7865237857215459</v>
      </c>
      <c r="D2603" s="1">
        <v>1.5241110666273641</v>
      </c>
      <c r="E2603" s="1">
        <v>1.4776636344771885</v>
      </c>
      <c r="F2603" s="1">
        <v>1.4723015835540849</v>
      </c>
      <c r="K2603" s="1" t="str">
        <f t="shared" si="40"/>
        <v/>
      </c>
      <c r="L2603" s="1">
        <v>1.29</v>
      </c>
      <c r="M2603" s="1">
        <v>1.32</v>
      </c>
    </row>
    <row r="2604" spans="1:13" x14ac:dyDescent="0.2">
      <c r="A2604" s="2">
        <v>43823</v>
      </c>
      <c r="B2604" s="1">
        <v>1.8996</v>
      </c>
      <c r="C2604" s="1">
        <v>1.7164586457268669</v>
      </c>
      <c r="D2604" s="1">
        <v>1.5082359696175451</v>
      </c>
      <c r="E2604" s="1">
        <v>1.4584375578788145</v>
      </c>
      <c r="F2604" s="1">
        <v>1.4613092195614708</v>
      </c>
      <c r="K2604" s="1" t="str">
        <f t="shared" si="40"/>
        <v/>
      </c>
      <c r="L2604" s="1">
        <v>1.29</v>
      </c>
      <c r="M2604" s="1">
        <v>1.32</v>
      </c>
    </row>
    <row r="2605" spans="1:13" x14ac:dyDescent="0.2">
      <c r="A2605" s="2">
        <v>43824</v>
      </c>
      <c r="B2605" s="1">
        <v>1.8996</v>
      </c>
      <c r="C2605" s="1">
        <v>1.7206142841636327</v>
      </c>
      <c r="D2605" s="1">
        <v>1.5205657684303238</v>
      </c>
      <c r="E2605" s="1">
        <v>1.4574974922152162</v>
      </c>
      <c r="F2605" s="1">
        <v>1.4805326957302885</v>
      </c>
      <c r="K2605" s="1" t="str">
        <f t="shared" si="40"/>
        <v/>
      </c>
      <c r="L2605" s="1">
        <v>1.29</v>
      </c>
      <c r="M2605" s="1">
        <v>1.32</v>
      </c>
    </row>
    <row r="2606" spans="1:13" x14ac:dyDescent="0.2">
      <c r="A2606" s="2">
        <v>43825</v>
      </c>
      <c r="B2606" s="1">
        <v>1.8944000000000001</v>
      </c>
      <c r="C2606" s="1">
        <v>1.6360259726435136</v>
      </c>
      <c r="D2606" s="1">
        <v>1.5101389279407984</v>
      </c>
      <c r="E2606" s="1">
        <v>1.4635585098652339</v>
      </c>
      <c r="F2606" s="1">
        <v>1.4759261076509329</v>
      </c>
      <c r="K2606" s="1" t="str">
        <f t="shared" si="40"/>
        <v/>
      </c>
      <c r="L2606" s="1">
        <v>1.29</v>
      </c>
      <c r="M2606" s="1">
        <v>1.32</v>
      </c>
    </row>
    <row r="2607" spans="1:13" x14ac:dyDescent="0.2">
      <c r="A2607" s="2">
        <v>43826</v>
      </c>
      <c r="B2607" s="1">
        <v>1.8752</v>
      </c>
      <c r="C2607" s="1">
        <v>1.6315989911354236</v>
      </c>
      <c r="D2607" s="1">
        <v>1.5034838433717319</v>
      </c>
      <c r="E2607" s="1">
        <v>1.457734296569134</v>
      </c>
      <c r="F2607" s="1">
        <v>1.4942654132936508</v>
      </c>
      <c r="K2607" s="1" t="str">
        <f t="shared" si="40"/>
        <v/>
      </c>
      <c r="L2607" s="1">
        <v>1.29</v>
      </c>
      <c r="M2607" s="1">
        <v>1.32</v>
      </c>
    </row>
    <row r="2608" spans="1:13" x14ac:dyDescent="0.2">
      <c r="A2608" s="2">
        <v>43829</v>
      </c>
      <c r="B2608" s="1">
        <v>1.8788</v>
      </c>
      <c r="C2608" s="1">
        <v>1.6627181988493316</v>
      </c>
      <c r="D2608" s="1">
        <v>1.4962555855306556</v>
      </c>
      <c r="E2608" s="1">
        <v>1.451521284811597</v>
      </c>
      <c r="F2608" s="1">
        <v>1.5074468067939968</v>
      </c>
      <c r="K2608" s="1" t="str">
        <f t="shared" si="40"/>
        <v/>
      </c>
      <c r="L2608" s="1">
        <v>1.29</v>
      </c>
      <c r="M2608" s="1">
        <v>1.32</v>
      </c>
    </row>
    <row r="2609" spans="1:13" x14ac:dyDescent="0.2">
      <c r="A2609" s="2">
        <v>43830</v>
      </c>
      <c r="B2609" s="1">
        <v>1.9175</v>
      </c>
      <c r="C2609" s="1">
        <v>1.6929132073342565</v>
      </c>
      <c r="D2609" s="1">
        <v>1.510195419478606</v>
      </c>
      <c r="E2609" s="1">
        <v>1.4707729928424127</v>
      </c>
      <c r="F2609" s="1">
        <v>1.5159881428223287</v>
      </c>
      <c r="K2609" s="1" t="str">
        <f t="shared" si="40"/>
        <v/>
      </c>
      <c r="L2609" s="1">
        <v>1.29</v>
      </c>
      <c r="M2609" s="1">
        <v>1.32</v>
      </c>
    </row>
    <row r="2610" spans="1:13" x14ac:dyDescent="0.2">
      <c r="A2610" s="2">
        <v>43831</v>
      </c>
      <c r="B2610" s="1">
        <v>1.9175</v>
      </c>
      <c r="C2610" s="1">
        <v>1.7653903454469611</v>
      </c>
      <c r="D2610" s="1">
        <v>1.5251310173816015</v>
      </c>
      <c r="E2610" s="1">
        <v>1.4823294706403949</v>
      </c>
      <c r="F2610" s="1">
        <v>1.5348089776413434</v>
      </c>
      <c r="K2610" s="1" t="str">
        <f t="shared" si="40"/>
        <v/>
      </c>
      <c r="L2610" s="1">
        <v>1.29</v>
      </c>
      <c r="M2610" s="1">
        <v>1.32</v>
      </c>
    </row>
    <row r="2611" spans="1:13" x14ac:dyDescent="0.2">
      <c r="A2611" s="2">
        <v>43832</v>
      </c>
      <c r="B2611" s="1">
        <v>1.8771</v>
      </c>
      <c r="C2611" s="1">
        <v>1.7333156777375589</v>
      </c>
      <c r="D2611" s="1">
        <v>1.5300396694437182</v>
      </c>
      <c r="E2611" s="1">
        <v>1.4650356645682359</v>
      </c>
      <c r="F2611" s="1">
        <v>1.5077329437100531</v>
      </c>
      <c r="K2611" s="1" t="str">
        <f t="shared" si="40"/>
        <v/>
      </c>
      <c r="L2611" s="1">
        <v>1.29</v>
      </c>
      <c r="M2611" s="1">
        <v>1.32</v>
      </c>
    </row>
    <row r="2612" spans="1:13" x14ac:dyDescent="0.2">
      <c r="A2612" s="2">
        <v>43833</v>
      </c>
      <c r="B2612" s="1">
        <v>1.7881</v>
      </c>
      <c r="C2612" s="1">
        <v>1.6080937833967686</v>
      </c>
      <c r="D2612" s="1">
        <v>1.4917014536725404</v>
      </c>
      <c r="E2612" s="1">
        <v>1.4457842984488991</v>
      </c>
      <c r="F2612" s="1">
        <v>1.472934648297451</v>
      </c>
      <c r="K2612" s="1" t="str">
        <f t="shared" si="40"/>
        <v/>
      </c>
      <c r="L2612" s="1">
        <v>1.29</v>
      </c>
      <c r="M2612" s="1">
        <v>1.32</v>
      </c>
    </row>
    <row r="2613" spans="1:13" x14ac:dyDescent="0.2">
      <c r="A2613" s="2">
        <v>43836</v>
      </c>
      <c r="B2613" s="1">
        <v>1.8089999999999999</v>
      </c>
      <c r="C2613" s="1">
        <v>1.6340421918749561</v>
      </c>
      <c r="D2613" s="1">
        <v>1.5014166015633488</v>
      </c>
      <c r="E2613" s="1">
        <v>1.4463359150346284</v>
      </c>
      <c r="F2613" s="1">
        <v>1.4547665657949238</v>
      </c>
      <c r="K2613" s="1" t="str">
        <f t="shared" si="40"/>
        <v/>
      </c>
      <c r="L2613" s="1">
        <v>1.29</v>
      </c>
      <c r="M2613" s="1">
        <v>1.32</v>
      </c>
    </row>
    <row r="2614" spans="1:13" x14ac:dyDescent="0.2">
      <c r="A2614" s="2">
        <v>43837</v>
      </c>
      <c r="B2614" s="1">
        <v>1.8177000000000001</v>
      </c>
      <c r="C2614" s="1">
        <v>1.6135597833683559</v>
      </c>
      <c r="D2614" s="1">
        <v>1.524220985144694</v>
      </c>
      <c r="E2614" s="1">
        <v>1.4544012574739478</v>
      </c>
      <c r="F2614" s="1">
        <v>1.4637531896370839</v>
      </c>
      <c r="K2614" s="1" t="str">
        <f t="shared" si="40"/>
        <v/>
      </c>
      <c r="L2614" s="1">
        <v>1.29</v>
      </c>
      <c r="M2614" s="1">
        <v>1.32</v>
      </c>
    </row>
    <row r="2615" spans="1:13" x14ac:dyDescent="0.2">
      <c r="A2615" s="2">
        <v>43838</v>
      </c>
      <c r="B2615" s="1">
        <v>1.8737999999999999</v>
      </c>
      <c r="C2615" s="1">
        <v>1.7084294020957309</v>
      </c>
      <c r="D2615" s="1">
        <v>1.5576582479250523</v>
      </c>
      <c r="E2615" s="1">
        <v>1.475843632070641</v>
      </c>
      <c r="F2615" s="1">
        <v>1.470766683329821</v>
      </c>
      <c r="K2615" s="1" t="str">
        <f t="shared" si="40"/>
        <v/>
      </c>
      <c r="L2615" s="1">
        <v>1.29</v>
      </c>
      <c r="M2615" s="1">
        <v>1.32</v>
      </c>
    </row>
    <row r="2616" spans="1:13" x14ac:dyDescent="0.2">
      <c r="A2616" s="2">
        <v>43839</v>
      </c>
      <c r="B2616" s="1">
        <v>1.8545</v>
      </c>
      <c r="C2616" s="1">
        <v>1.647498227471111</v>
      </c>
      <c r="D2616" s="1">
        <v>1.5686150880905132</v>
      </c>
      <c r="E2616" s="1">
        <v>1.4583694472079858</v>
      </c>
      <c r="F2616" s="1">
        <v>1.4668730067297042</v>
      </c>
      <c r="K2616" s="1" t="str">
        <f t="shared" si="40"/>
        <v/>
      </c>
      <c r="L2616" s="1">
        <v>1.29</v>
      </c>
      <c r="M2616" s="1">
        <v>1.32</v>
      </c>
    </row>
    <row r="2617" spans="1:13" x14ac:dyDescent="0.2">
      <c r="A2617" s="2">
        <v>43840</v>
      </c>
      <c r="B2617" s="1">
        <v>1.8196000000000001</v>
      </c>
      <c r="C2617" s="1">
        <v>1.6249289999150045</v>
      </c>
      <c r="D2617" s="1">
        <v>1.5932971612926528</v>
      </c>
      <c r="E2617" s="1">
        <v>1.4515704519349757</v>
      </c>
      <c r="F2617" s="1">
        <v>1.460679136539818</v>
      </c>
      <c r="K2617" s="1" t="str">
        <f t="shared" si="40"/>
        <v/>
      </c>
      <c r="L2617" s="1">
        <v>1.29</v>
      </c>
      <c r="M2617" s="1">
        <v>1.32</v>
      </c>
    </row>
    <row r="2618" spans="1:13" x14ac:dyDescent="0.2">
      <c r="A2618" s="2">
        <v>43843</v>
      </c>
      <c r="B2618" s="1">
        <v>1.8459000000000001</v>
      </c>
      <c r="C2618" s="1">
        <v>1.655221578580145</v>
      </c>
      <c r="D2618" s="1">
        <v>1.6512561340179677</v>
      </c>
      <c r="E2618" s="1">
        <v>1.4739954997295608</v>
      </c>
      <c r="F2618" s="1">
        <v>1.4630745825160816</v>
      </c>
      <c r="K2618" s="1" t="str">
        <f t="shared" si="40"/>
        <v/>
      </c>
      <c r="L2618" s="1">
        <v>1.29</v>
      </c>
      <c r="M2618" s="1">
        <v>1.32</v>
      </c>
    </row>
    <row r="2619" spans="1:13" x14ac:dyDescent="0.2">
      <c r="A2619" s="2">
        <v>43844</v>
      </c>
      <c r="B2619" s="1">
        <v>1.8109</v>
      </c>
      <c r="C2619" s="1">
        <v>1.6290493489000759</v>
      </c>
      <c r="D2619" s="1">
        <v>1.5831639643540887</v>
      </c>
      <c r="E2619" s="1">
        <v>1.4657181588218628</v>
      </c>
      <c r="F2619" s="1">
        <v>1.4573532057301286</v>
      </c>
      <c r="K2619" s="1" t="str">
        <f t="shared" si="40"/>
        <v/>
      </c>
      <c r="L2619" s="1">
        <v>1.29</v>
      </c>
      <c r="M2619" s="1">
        <v>1.32</v>
      </c>
    </row>
    <row r="2620" spans="1:13" x14ac:dyDescent="0.2">
      <c r="A2620" s="2">
        <v>43845</v>
      </c>
      <c r="B2620" s="1">
        <v>1.7829999999999999</v>
      </c>
      <c r="C2620" s="1">
        <v>1.6384167984396647</v>
      </c>
      <c r="D2620" s="1">
        <v>1.563278093494558</v>
      </c>
      <c r="E2620" s="1">
        <v>1.449980466803743</v>
      </c>
      <c r="F2620" s="1">
        <v>1.4567429265088863</v>
      </c>
      <c r="K2620" s="1" t="str">
        <f t="shared" si="40"/>
        <v/>
      </c>
      <c r="L2620" s="1">
        <v>1.29</v>
      </c>
      <c r="M2620" s="1">
        <v>1.32</v>
      </c>
    </row>
    <row r="2621" spans="1:13" x14ac:dyDescent="0.2">
      <c r="A2621" s="2">
        <v>43846</v>
      </c>
      <c r="B2621" s="1">
        <v>1.8073999999999999</v>
      </c>
      <c r="C2621" s="1">
        <v>1.8358384658584903</v>
      </c>
      <c r="D2621" s="1">
        <v>1.5890128211902566</v>
      </c>
      <c r="E2621" s="1">
        <v>1.4682832754830673</v>
      </c>
      <c r="F2621" s="1">
        <v>1.4571578622307646</v>
      </c>
      <c r="K2621" s="1" t="str">
        <f t="shared" si="40"/>
        <v/>
      </c>
      <c r="L2621" s="1">
        <v>1.29</v>
      </c>
      <c r="M2621" s="1">
        <v>1.32</v>
      </c>
    </row>
    <row r="2622" spans="1:13" x14ac:dyDescent="0.2">
      <c r="A2622" s="2">
        <v>43847</v>
      </c>
      <c r="B2622" s="1">
        <v>1.8214999999999999</v>
      </c>
      <c r="C2622" s="1">
        <v>2.1019050736911606</v>
      </c>
      <c r="D2622" s="1">
        <v>1.6225141381045425</v>
      </c>
      <c r="E2622" s="1">
        <v>1.4666380955370786</v>
      </c>
      <c r="F2622" s="1">
        <v>1.4453069195949695</v>
      </c>
      <c r="K2622" s="1" t="str">
        <f t="shared" si="40"/>
        <v/>
      </c>
      <c r="L2622" s="1">
        <v>1.29</v>
      </c>
      <c r="M2622" s="1">
        <v>1.32</v>
      </c>
    </row>
    <row r="2623" spans="1:13" x14ac:dyDescent="0.2">
      <c r="A2623" s="2">
        <v>43850</v>
      </c>
      <c r="B2623" s="1">
        <v>1.8214999999999999</v>
      </c>
      <c r="C2623" s="1">
        <v>1.7592392200159612</v>
      </c>
      <c r="D2623" s="1">
        <v>1.5781499284918556</v>
      </c>
      <c r="E2623" s="1">
        <v>1.4830535936989404</v>
      </c>
      <c r="F2623" s="1">
        <v>1.4474276503073393</v>
      </c>
      <c r="K2623" s="1" t="str">
        <f t="shared" si="40"/>
        <v/>
      </c>
      <c r="L2623" s="1">
        <v>1.29</v>
      </c>
      <c r="M2623" s="1">
        <v>1.32</v>
      </c>
    </row>
    <row r="2624" spans="1:13" x14ac:dyDescent="0.2">
      <c r="A2624" s="2">
        <v>43851</v>
      </c>
      <c r="B2624" s="1">
        <v>1.7743</v>
      </c>
      <c r="C2624" s="1">
        <v>1.8541129325022421</v>
      </c>
      <c r="D2624" s="1">
        <v>1.5531302472895079</v>
      </c>
      <c r="E2624" s="1">
        <v>1.4645169900478097</v>
      </c>
      <c r="F2624" s="1">
        <v>1.4268167391643571</v>
      </c>
      <c r="K2624" s="1" t="str">
        <f t="shared" si="40"/>
        <v/>
      </c>
      <c r="L2624" s="1">
        <v>1.29</v>
      </c>
      <c r="M2624" s="1">
        <v>1.32</v>
      </c>
    </row>
    <row r="2625" spans="1:13" x14ac:dyDescent="0.2">
      <c r="A2625" s="2">
        <v>43852</v>
      </c>
      <c r="B2625" s="1">
        <v>1.7690999999999999</v>
      </c>
      <c r="C2625" s="1">
        <v>2.0056740609064692</v>
      </c>
      <c r="D2625" s="1">
        <v>1.5608125598701104</v>
      </c>
      <c r="E2625" s="1">
        <v>1.4719037407077211</v>
      </c>
      <c r="F2625" s="1">
        <v>1.4247527077271149</v>
      </c>
      <c r="K2625" s="1" t="str">
        <f t="shared" si="40"/>
        <v/>
      </c>
      <c r="L2625" s="1">
        <v>1.29</v>
      </c>
      <c r="M2625" s="1">
        <v>1.32</v>
      </c>
    </row>
    <row r="2626" spans="1:13" x14ac:dyDescent="0.2">
      <c r="A2626" s="2">
        <v>43853</v>
      </c>
      <c r="B2626" s="1">
        <v>1.7324999999999999</v>
      </c>
      <c r="C2626" s="1">
        <v>2.1756444417784326</v>
      </c>
      <c r="D2626" s="1">
        <v>1.552248168411535</v>
      </c>
      <c r="E2626" s="1">
        <v>1.4539765324895502</v>
      </c>
      <c r="F2626" s="1">
        <v>1.4214552526841331</v>
      </c>
      <c r="K2626" s="1" t="str">
        <f t="shared" ref="K2626:K2689" si="41">IF(SUM(G2626:J2626) &gt;= 5, 5, "")</f>
        <v/>
      </c>
      <c r="L2626" s="1">
        <v>1.29</v>
      </c>
      <c r="M2626" s="1">
        <v>1.32</v>
      </c>
    </row>
    <row r="2627" spans="1:13" x14ac:dyDescent="0.2">
      <c r="A2627" s="2">
        <v>43854</v>
      </c>
      <c r="B2627" s="1">
        <v>1.6839</v>
      </c>
      <c r="C2627" s="1">
        <v>1.8872070111184567</v>
      </c>
      <c r="D2627" s="1">
        <v>1.5322759532978663</v>
      </c>
      <c r="E2627" s="1">
        <v>1.4400629719993947</v>
      </c>
      <c r="F2627" s="1">
        <v>1.4096434521939403</v>
      </c>
      <c r="K2627" s="1" t="str">
        <f t="shared" si="41"/>
        <v/>
      </c>
      <c r="L2627" s="1">
        <v>1.29</v>
      </c>
      <c r="M2627" s="1">
        <v>1.32</v>
      </c>
    </row>
    <row r="2628" spans="1:13" x14ac:dyDescent="0.2">
      <c r="A2628" s="2">
        <v>43857</v>
      </c>
      <c r="B2628" s="1">
        <v>1.6080000000000001</v>
      </c>
      <c r="C2628" s="1">
        <v>1.9767080070834091</v>
      </c>
      <c r="D2628" s="1">
        <v>1.4908600830832384</v>
      </c>
      <c r="E2628" s="1">
        <v>1.413306399764114</v>
      </c>
      <c r="F2628" s="1">
        <v>1.3872043805367291</v>
      </c>
      <c r="K2628" s="1" t="str">
        <f t="shared" si="41"/>
        <v/>
      </c>
      <c r="L2628" s="1">
        <v>1.29</v>
      </c>
      <c r="M2628" s="1">
        <v>1.32</v>
      </c>
    </row>
    <row r="2629" spans="1:13" x14ac:dyDescent="0.2">
      <c r="A2629" s="2">
        <v>43858</v>
      </c>
      <c r="B2629" s="1">
        <v>1.6561999999999999</v>
      </c>
      <c r="C2629" s="1">
        <v>1.9339285529018762</v>
      </c>
      <c r="D2629" s="1">
        <v>1.5295655445153404</v>
      </c>
      <c r="E2629" s="1">
        <v>1.4269562502617328</v>
      </c>
      <c r="F2629" s="1">
        <v>1.4042239746200753</v>
      </c>
      <c r="K2629" s="1" t="str">
        <f t="shared" si="41"/>
        <v/>
      </c>
      <c r="L2629" s="1">
        <v>1.29</v>
      </c>
      <c r="M2629" s="1">
        <v>1.32</v>
      </c>
    </row>
    <row r="2630" spans="1:13" x14ac:dyDescent="0.2">
      <c r="A2630" s="2">
        <v>43859</v>
      </c>
      <c r="B2630" s="1">
        <v>1.5839000000000001</v>
      </c>
      <c r="C2630" s="1">
        <v>2.4009774811122777</v>
      </c>
      <c r="D2630" s="1">
        <v>1.5082792356946109</v>
      </c>
      <c r="E2630" s="1">
        <v>1.4156253208200476</v>
      </c>
      <c r="F2630" s="1">
        <v>1.3945746546403974</v>
      </c>
      <c r="K2630" s="1" t="str">
        <f t="shared" si="41"/>
        <v/>
      </c>
      <c r="L2630" s="1">
        <v>1.29</v>
      </c>
      <c r="M2630" s="1">
        <v>1.32</v>
      </c>
    </row>
    <row r="2631" spans="1:13" x14ac:dyDescent="0.2">
      <c r="A2631" s="2">
        <v>43860</v>
      </c>
      <c r="B2631" s="1">
        <v>1.5855999999999999</v>
      </c>
      <c r="C2631" s="1">
        <v>1.8673742387441068</v>
      </c>
      <c r="D2631" s="1">
        <v>1.5070318276684702</v>
      </c>
      <c r="E2631" s="1">
        <v>1.4279416568017282</v>
      </c>
      <c r="F2631" s="1">
        <v>1.3924661581036801</v>
      </c>
      <c r="K2631" s="1" t="str">
        <f t="shared" si="41"/>
        <v/>
      </c>
      <c r="L2631" s="1">
        <v>1.29</v>
      </c>
      <c r="M2631" s="1">
        <v>1.32</v>
      </c>
    </row>
    <row r="2632" spans="1:13" x14ac:dyDescent="0.2">
      <c r="A2632" s="2">
        <v>43861</v>
      </c>
      <c r="B2632" s="1">
        <v>1.5067999999999999</v>
      </c>
      <c r="C2632" s="1">
        <v>1.913199588141411</v>
      </c>
      <c r="D2632" s="1">
        <v>1.4641547256586624</v>
      </c>
      <c r="E2632" s="1">
        <v>1.4061113537129766</v>
      </c>
      <c r="F2632" s="1">
        <v>1.3798579039968693</v>
      </c>
      <c r="K2632" s="1" t="str">
        <f t="shared" si="41"/>
        <v/>
      </c>
      <c r="L2632" s="1">
        <v>1.29</v>
      </c>
      <c r="M2632" s="1">
        <v>1.32</v>
      </c>
    </row>
    <row r="2633" spans="1:13" x14ac:dyDescent="0.2">
      <c r="A2633" s="2">
        <v>43864</v>
      </c>
      <c r="B2633" s="1">
        <v>1.5271999999999999</v>
      </c>
      <c r="C2633" s="1">
        <v>1.8076484992366464</v>
      </c>
      <c r="D2633" s="1">
        <v>1.4859561249429385</v>
      </c>
      <c r="E2633" s="1">
        <v>1.4129326709803109</v>
      </c>
      <c r="F2633" s="1">
        <v>1.3810023462315355</v>
      </c>
      <c r="K2633" s="1" t="str">
        <f t="shared" si="41"/>
        <v/>
      </c>
      <c r="L2633" s="1">
        <v>1.29</v>
      </c>
      <c r="M2633" s="1">
        <v>1.32</v>
      </c>
    </row>
    <row r="2634" spans="1:13" x14ac:dyDescent="0.2">
      <c r="A2634" s="2">
        <v>43865</v>
      </c>
      <c r="B2634" s="1">
        <v>1.5991</v>
      </c>
      <c r="C2634" s="1">
        <v>1.9346977348900509</v>
      </c>
      <c r="D2634" s="1">
        <v>1.5365733739914582</v>
      </c>
      <c r="E2634" s="1">
        <v>1.4492553084540631</v>
      </c>
      <c r="F2634" s="1">
        <v>1.4048163645982938</v>
      </c>
      <c r="K2634" s="1" t="str">
        <f t="shared" si="41"/>
        <v/>
      </c>
      <c r="L2634" s="1">
        <v>1.29</v>
      </c>
      <c r="M2634" s="1">
        <v>1.32</v>
      </c>
    </row>
    <row r="2635" spans="1:13" x14ac:dyDescent="0.2">
      <c r="A2635" s="2">
        <v>43866</v>
      </c>
      <c r="B2635" s="1">
        <v>1.6508</v>
      </c>
      <c r="C2635" s="1">
        <v>1.8693087546139955</v>
      </c>
      <c r="D2635" s="1">
        <v>1.5377032841231963</v>
      </c>
      <c r="E2635" s="1">
        <v>1.4706962847111529</v>
      </c>
      <c r="F2635" s="1">
        <v>1.420607814632878</v>
      </c>
      <c r="K2635" s="1" t="str">
        <f t="shared" si="41"/>
        <v/>
      </c>
      <c r="L2635" s="1">
        <v>1.29</v>
      </c>
      <c r="M2635" s="1">
        <v>1.32</v>
      </c>
    </row>
    <row r="2636" spans="1:13" x14ac:dyDescent="0.2">
      <c r="A2636" s="2">
        <v>43867</v>
      </c>
      <c r="B2636" s="1">
        <v>1.6422000000000001</v>
      </c>
      <c r="C2636" s="1">
        <v>2.0257808273642146</v>
      </c>
      <c r="D2636" s="1">
        <v>1.5473292695505849</v>
      </c>
      <c r="E2636" s="1">
        <v>1.4798321131706471</v>
      </c>
      <c r="F2636" s="1">
        <v>1.4104419576042222</v>
      </c>
      <c r="K2636" s="1" t="str">
        <f t="shared" si="41"/>
        <v/>
      </c>
      <c r="L2636" s="1">
        <v>1.29</v>
      </c>
      <c r="M2636" s="1">
        <v>1.32</v>
      </c>
    </row>
    <row r="2637" spans="1:13" x14ac:dyDescent="0.2">
      <c r="A2637" s="2">
        <v>43868</v>
      </c>
      <c r="B2637" s="1">
        <v>1.5833999999999999</v>
      </c>
      <c r="C2637" s="1">
        <v>1.9098348308995534</v>
      </c>
      <c r="D2637" s="1">
        <v>1.5205154518985735</v>
      </c>
      <c r="E2637" s="1">
        <v>1.4824804322608724</v>
      </c>
      <c r="F2637" s="1">
        <v>1.3993735276409267</v>
      </c>
      <c r="K2637" s="1" t="str">
        <f t="shared" si="41"/>
        <v/>
      </c>
      <c r="L2637" s="1">
        <v>1.29</v>
      </c>
      <c r="M2637" s="1">
        <v>1.32</v>
      </c>
    </row>
    <row r="2638" spans="1:13" x14ac:dyDescent="0.2">
      <c r="A2638" s="2">
        <v>43871</v>
      </c>
      <c r="B2638" s="1">
        <v>1.5696000000000001</v>
      </c>
      <c r="C2638" s="1">
        <v>1.9799540777873579</v>
      </c>
      <c r="D2638" s="1">
        <v>1.5058974336753657</v>
      </c>
      <c r="E2638" s="1">
        <v>1.4929094603994435</v>
      </c>
      <c r="F2638" s="1">
        <v>1.4042891475612982</v>
      </c>
      <c r="K2638" s="1" t="str">
        <f t="shared" si="41"/>
        <v/>
      </c>
      <c r="L2638" s="1">
        <v>1.29</v>
      </c>
      <c r="M2638" s="1">
        <v>1.32</v>
      </c>
    </row>
    <row r="2639" spans="1:13" x14ac:dyDescent="0.2">
      <c r="A2639" s="2">
        <v>43872</v>
      </c>
      <c r="B2639" s="1">
        <v>1.6006</v>
      </c>
      <c r="C2639" s="1">
        <v>1.6993251985811066</v>
      </c>
      <c r="D2639" s="1">
        <v>1.5435495362850069</v>
      </c>
      <c r="E2639" s="1">
        <v>1.4867493348713148</v>
      </c>
      <c r="F2639" s="1">
        <v>1.4155631154166255</v>
      </c>
      <c r="K2639" s="1" t="str">
        <f t="shared" si="41"/>
        <v/>
      </c>
      <c r="L2639" s="1">
        <v>1.29</v>
      </c>
      <c r="M2639" s="1">
        <v>1.32</v>
      </c>
    </row>
    <row r="2640" spans="1:13" x14ac:dyDescent="0.2">
      <c r="A2640" s="2">
        <v>43873</v>
      </c>
      <c r="B2640" s="1">
        <v>1.6333</v>
      </c>
      <c r="C2640" s="1">
        <v>1.6672579903450329</v>
      </c>
      <c r="D2640" s="1">
        <v>1.5772683108247612</v>
      </c>
      <c r="E2640" s="1">
        <v>1.5000880379046342</v>
      </c>
      <c r="F2640" s="1">
        <v>1.4201748158912446</v>
      </c>
      <c r="K2640" s="1" t="str">
        <f t="shared" si="41"/>
        <v/>
      </c>
      <c r="L2640" s="1">
        <v>1.29</v>
      </c>
      <c r="M2640" s="1">
        <v>1.32</v>
      </c>
    </row>
    <row r="2641" spans="1:13" x14ac:dyDescent="0.2">
      <c r="A2641" s="2">
        <v>43874</v>
      </c>
      <c r="B2641" s="1">
        <v>1.6173</v>
      </c>
      <c r="C2641" s="1">
        <v>1.7143858907109069</v>
      </c>
      <c r="D2641" s="1">
        <v>1.5671946816046536</v>
      </c>
      <c r="E2641" s="1">
        <v>1.498986599098747</v>
      </c>
      <c r="F2641" s="1">
        <v>1.4229661283482635</v>
      </c>
      <c r="K2641" s="1" t="str">
        <f t="shared" si="41"/>
        <v/>
      </c>
      <c r="L2641" s="1">
        <v>1.29</v>
      </c>
      <c r="M2641" s="1">
        <v>1.32</v>
      </c>
    </row>
    <row r="2642" spans="1:13" x14ac:dyDescent="0.2">
      <c r="A2642" s="2">
        <v>43875</v>
      </c>
      <c r="B2642" s="1">
        <v>1.5848</v>
      </c>
      <c r="C2642" s="1">
        <v>1.7819566064479229</v>
      </c>
      <c r="D2642" s="1">
        <v>1.509086722288326</v>
      </c>
      <c r="E2642" s="1">
        <v>1.4970727370751871</v>
      </c>
      <c r="F2642" s="1">
        <v>1.4100106778207266</v>
      </c>
      <c r="K2642" s="1" t="str">
        <f t="shared" si="41"/>
        <v/>
      </c>
      <c r="L2642" s="1">
        <v>1.29</v>
      </c>
      <c r="M2642" s="1">
        <v>1.32</v>
      </c>
    </row>
    <row r="2643" spans="1:13" x14ac:dyDescent="0.2">
      <c r="A2643" s="2">
        <v>43878</v>
      </c>
      <c r="B2643" s="1">
        <v>1.5848</v>
      </c>
      <c r="C2643" s="1">
        <v>1.7819566064479229</v>
      </c>
      <c r="D2643" s="1">
        <v>1.5034125763856971</v>
      </c>
      <c r="E2643" s="1">
        <v>1.474012639065422</v>
      </c>
      <c r="F2643" s="1">
        <v>1.4205699033214352</v>
      </c>
      <c r="K2643" s="1" t="str">
        <f t="shared" si="41"/>
        <v/>
      </c>
      <c r="L2643" s="1">
        <v>1.29</v>
      </c>
      <c r="M2643" s="1">
        <v>1.32</v>
      </c>
    </row>
    <row r="2644" spans="1:13" x14ac:dyDescent="0.2">
      <c r="A2644" s="2">
        <v>43879</v>
      </c>
      <c r="B2644" s="1">
        <v>1.5609999999999999</v>
      </c>
      <c r="C2644" s="1">
        <v>1.7440499502060429</v>
      </c>
      <c r="D2644" s="1">
        <v>1.4865277066236084</v>
      </c>
      <c r="E2644" s="1">
        <v>1.4668437904031759</v>
      </c>
      <c r="F2644" s="1">
        <v>1.4127652907690067</v>
      </c>
      <c r="K2644" s="1" t="str">
        <f t="shared" si="41"/>
        <v/>
      </c>
      <c r="L2644" s="1">
        <v>1.29</v>
      </c>
      <c r="M2644" s="1">
        <v>1.32</v>
      </c>
    </row>
    <row r="2645" spans="1:13" x14ac:dyDescent="0.2">
      <c r="A2645" s="2">
        <v>43880</v>
      </c>
      <c r="B2645" s="1">
        <v>1.5661</v>
      </c>
      <c r="C2645" s="1">
        <v>1.7515285844291901</v>
      </c>
      <c r="D2645" s="1">
        <v>1.4901452183613191</v>
      </c>
      <c r="E2645" s="1">
        <v>1.4750618114905052</v>
      </c>
      <c r="F2645" s="1">
        <v>1.420520844691048</v>
      </c>
      <c r="K2645" s="1" t="str">
        <f t="shared" si="41"/>
        <v/>
      </c>
      <c r="L2645" s="1">
        <v>1.29</v>
      </c>
      <c r="M2645" s="1">
        <v>1.32</v>
      </c>
    </row>
    <row r="2646" spans="1:13" x14ac:dyDescent="0.2">
      <c r="A2646" s="2">
        <v>43881</v>
      </c>
      <c r="B2646" s="1">
        <v>1.5152000000000001</v>
      </c>
      <c r="C2646" s="1">
        <v>1.9271839268728435</v>
      </c>
      <c r="D2646" s="1">
        <v>1.4455196341310705</v>
      </c>
      <c r="E2646" s="1">
        <v>1.4634491670251</v>
      </c>
      <c r="F2646" s="1">
        <v>1.4035573354102553</v>
      </c>
      <c r="K2646" s="1" t="str">
        <f t="shared" si="41"/>
        <v/>
      </c>
      <c r="L2646" s="1">
        <v>1.29</v>
      </c>
      <c r="M2646" s="1">
        <v>1.32</v>
      </c>
    </row>
    <row r="2647" spans="1:13" x14ac:dyDescent="0.2">
      <c r="A2647" s="2">
        <v>43882</v>
      </c>
      <c r="B2647" s="1">
        <v>1.4713000000000001</v>
      </c>
      <c r="C2647" s="1">
        <v>1.7769310205860136</v>
      </c>
      <c r="D2647" s="1">
        <v>1.4346519067945591</v>
      </c>
      <c r="E2647" s="1">
        <v>1.4516398588253954</v>
      </c>
      <c r="F2647" s="1">
        <v>1.3937252234438746</v>
      </c>
      <c r="K2647" s="1" t="str">
        <f t="shared" si="41"/>
        <v/>
      </c>
      <c r="L2647" s="1">
        <v>1.29</v>
      </c>
      <c r="M2647" s="1">
        <v>1.32</v>
      </c>
    </row>
    <row r="2648" spans="1:13" x14ac:dyDescent="0.2">
      <c r="A2648" s="2">
        <v>43885</v>
      </c>
      <c r="B2648" s="1">
        <v>1.3705000000000001</v>
      </c>
      <c r="C2648" s="1">
        <v>1.5422606364217699</v>
      </c>
      <c r="D2648" s="1">
        <v>1.4102294846299523</v>
      </c>
      <c r="E2648" s="1">
        <v>1.4161214693308224</v>
      </c>
      <c r="F2648" s="1">
        <v>1.3674130950147525</v>
      </c>
      <c r="K2648" s="1" t="str">
        <f t="shared" si="41"/>
        <v/>
      </c>
      <c r="L2648" s="1">
        <v>1.29</v>
      </c>
      <c r="M2648" s="1">
        <v>1.32</v>
      </c>
    </row>
    <row r="2649" spans="1:13" x14ac:dyDescent="0.2">
      <c r="A2649" s="2">
        <v>43886</v>
      </c>
      <c r="B2649" s="1">
        <v>1.3521000000000001</v>
      </c>
      <c r="C2649" s="1">
        <v>1.4746311894411392</v>
      </c>
      <c r="D2649" s="1">
        <v>1.4014265475286078</v>
      </c>
      <c r="E2649" s="1">
        <v>1.4174094426193298</v>
      </c>
      <c r="F2649" s="1">
        <v>1.3619650892566659</v>
      </c>
      <c r="K2649" s="1" t="str">
        <f t="shared" si="41"/>
        <v/>
      </c>
      <c r="L2649" s="1">
        <v>1.29</v>
      </c>
      <c r="M2649" s="1">
        <v>1.32</v>
      </c>
    </row>
    <row r="2650" spans="1:13" x14ac:dyDescent="0.2">
      <c r="A2650" s="2">
        <v>43887</v>
      </c>
      <c r="B2650" s="1">
        <v>1.3371</v>
      </c>
      <c r="C2650" s="1">
        <v>1.4628535273928915</v>
      </c>
      <c r="D2650" s="1">
        <v>1.4079980395784186</v>
      </c>
      <c r="E2650" s="1">
        <v>1.4200984169915516</v>
      </c>
      <c r="F2650" s="1">
        <v>1.3639930725737657</v>
      </c>
      <c r="K2650" s="1" t="str">
        <f t="shared" si="41"/>
        <v/>
      </c>
      <c r="L2650" s="1">
        <v>1.29</v>
      </c>
      <c r="M2650" s="1">
        <v>1.32</v>
      </c>
    </row>
    <row r="2651" spans="1:13" x14ac:dyDescent="0.2">
      <c r="A2651" s="2">
        <v>43888</v>
      </c>
      <c r="B2651" s="1">
        <v>1.2606999999999999</v>
      </c>
      <c r="C2651" s="1">
        <v>1.4121806684845646</v>
      </c>
      <c r="D2651" s="1">
        <v>1.3894956852905895</v>
      </c>
      <c r="E2651" s="1">
        <v>1.3964330617003506</v>
      </c>
      <c r="F2651" s="1">
        <v>1.3553758148110013</v>
      </c>
      <c r="K2651" s="1" t="str">
        <f t="shared" si="41"/>
        <v/>
      </c>
      <c r="L2651" s="1">
        <v>1.29</v>
      </c>
      <c r="M2651" s="1">
        <v>1.32</v>
      </c>
    </row>
    <row r="2652" spans="1:13" x14ac:dyDescent="0.2">
      <c r="A2652" s="2">
        <v>43889</v>
      </c>
      <c r="B2652" s="1">
        <v>1.1486000000000001</v>
      </c>
      <c r="C2652" s="1">
        <v>1.333413629121784</v>
      </c>
      <c r="D2652" s="1">
        <v>1.3533452365449499</v>
      </c>
      <c r="E2652" s="1">
        <v>1.3619164406764948</v>
      </c>
      <c r="F2652" s="1">
        <v>1.3326387667893005</v>
      </c>
      <c r="K2652" s="1" t="str">
        <f t="shared" si="41"/>
        <v/>
      </c>
      <c r="L2652" s="1">
        <v>1.29</v>
      </c>
      <c r="M2652" s="1">
        <v>1.32</v>
      </c>
    </row>
    <row r="2653" spans="1:13" x14ac:dyDescent="0.2">
      <c r="A2653" s="2">
        <v>43892</v>
      </c>
      <c r="B2653" s="1">
        <v>1.1632</v>
      </c>
      <c r="C2653" s="1">
        <v>1.3491270211786044</v>
      </c>
      <c r="D2653" s="1">
        <v>1.3596303497408786</v>
      </c>
      <c r="E2653" s="1">
        <v>1.3725245406080504</v>
      </c>
      <c r="F2653" s="1">
        <v>1.3366412260959817</v>
      </c>
      <c r="K2653" s="1" t="str">
        <f t="shared" si="41"/>
        <v/>
      </c>
      <c r="L2653" s="1">
        <v>1.29</v>
      </c>
      <c r="M2653" s="1">
        <v>1.32</v>
      </c>
    </row>
    <row r="2654" spans="1:13" x14ac:dyDescent="0.2">
      <c r="A2654" s="2">
        <v>43893</v>
      </c>
      <c r="B2654" s="1">
        <v>0.999</v>
      </c>
      <c r="C2654" s="1">
        <v>1.3088617727823664</v>
      </c>
      <c r="D2654" s="1">
        <v>1.315515627513562</v>
      </c>
      <c r="E2654" s="1">
        <v>1.3363302599396634</v>
      </c>
      <c r="F2654" s="1">
        <v>1.3102493999569229</v>
      </c>
      <c r="J2654" s="1">
        <v>5</v>
      </c>
      <c r="K2654" s="1">
        <f t="shared" si="41"/>
        <v>5</v>
      </c>
      <c r="L2654" s="1">
        <v>1.29</v>
      </c>
      <c r="M2654" s="1">
        <v>1.32</v>
      </c>
    </row>
    <row r="2655" spans="1:13" x14ac:dyDescent="0.2">
      <c r="A2655" s="2">
        <v>43894</v>
      </c>
      <c r="B2655" s="1">
        <v>1.0522</v>
      </c>
      <c r="C2655" s="1">
        <v>1.3331513852118215</v>
      </c>
      <c r="D2655" s="1">
        <v>1.3372084127691808</v>
      </c>
      <c r="E2655" s="1">
        <v>1.3434121765425597</v>
      </c>
      <c r="F2655" s="1">
        <v>1.3253734584734529</v>
      </c>
      <c r="K2655" s="1" t="str">
        <f t="shared" si="41"/>
        <v/>
      </c>
      <c r="L2655" s="1">
        <v>1.29</v>
      </c>
      <c r="M2655" s="1">
        <v>1.32</v>
      </c>
    </row>
    <row r="2656" spans="1:13" x14ac:dyDescent="0.2">
      <c r="A2656" s="2">
        <v>43895</v>
      </c>
      <c r="B2656" s="1">
        <v>0.91200000000000003</v>
      </c>
      <c r="C2656" s="1">
        <v>1.2962735497474394</v>
      </c>
      <c r="D2656" s="1">
        <v>1.3008393626869588</v>
      </c>
      <c r="E2656" s="1">
        <v>1.3158856732849882</v>
      </c>
      <c r="F2656" s="1">
        <v>1.3027490546377509</v>
      </c>
      <c r="I2656" s="1">
        <v>5</v>
      </c>
      <c r="K2656" s="1">
        <f t="shared" si="41"/>
        <v>5</v>
      </c>
      <c r="L2656" s="1">
        <v>1.29</v>
      </c>
      <c r="M2656" s="1">
        <v>1.32</v>
      </c>
    </row>
    <row r="2657" spans="1:13" x14ac:dyDescent="0.2">
      <c r="A2657" s="2">
        <v>43896</v>
      </c>
      <c r="B2657" s="1">
        <v>0.76229999999999998</v>
      </c>
      <c r="C2657" s="1">
        <v>1.2663094904379895</v>
      </c>
      <c r="D2657" s="1">
        <v>1.2719361284397128</v>
      </c>
      <c r="E2657" s="1">
        <v>1.2855486316956815</v>
      </c>
      <c r="F2657" s="1">
        <v>1.2812050715206498</v>
      </c>
      <c r="G2657" s="1">
        <v>5</v>
      </c>
      <c r="H2657" s="1">
        <v>5</v>
      </c>
      <c r="K2657" s="1">
        <f t="shared" si="41"/>
        <v>5</v>
      </c>
      <c r="L2657" s="1">
        <v>1.29</v>
      </c>
      <c r="M2657" s="1">
        <v>1.32</v>
      </c>
    </row>
    <row r="2658" spans="1:13" x14ac:dyDescent="0.2">
      <c r="A2658" s="2">
        <v>43899</v>
      </c>
      <c r="B2658" s="1">
        <v>0.54069999999999996</v>
      </c>
      <c r="C2658" s="1">
        <v>1.215352693364677</v>
      </c>
      <c r="D2658" s="1">
        <v>1.2303158156809175</v>
      </c>
      <c r="E2658" s="1">
        <v>1.2401877052609613</v>
      </c>
      <c r="F2658" s="1">
        <v>1.2429698432943246</v>
      </c>
      <c r="K2658" s="1" t="str">
        <f t="shared" si="41"/>
        <v/>
      </c>
      <c r="L2658" s="1">
        <v>1.29</v>
      </c>
      <c r="M2658" s="1">
        <v>1.32</v>
      </c>
    </row>
    <row r="2659" spans="1:13" x14ac:dyDescent="0.2">
      <c r="A2659" s="2">
        <v>43900</v>
      </c>
      <c r="B2659" s="1">
        <v>0.80300000000000005</v>
      </c>
      <c r="C2659" s="1">
        <v>1.3370721592350039</v>
      </c>
      <c r="D2659" s="1">
        <v>1.3170853514892358</v>
      </c>
      <c r="E2659" s="1">
        <v>1.3289830726334038</v>
      </c>
      <c r="F2659" s="1">
        <v>1.3170790050357284</v>
      </c>
      <c r="K2659" s="1" t="str">
        <f t="shared" si="41"/>
        <v/>
      </c>
      <c r="L2659" s="1">
        <v>1.29</v>
      </c>
      <c r="M2659" s="1">
        <v>1.32</v>
      </c>
    </row>
    <row r="2660" spans="1:13" x14ac:dyDescent="0.2">
      <c r="A2660" s="2">
        <v>43901</v>
      </c>
      <c r="B2660" s="1">
        <v>0.86950000000000005</v>
      </c>
      <c r="C2660" s="1">
        <v>1.3460658057202866</v>
      </c>
      <c r="D2660" s="1">
        <v>1.3418688067860007</v>
      </c>
      <c r="E2660" s="1">
        <v>1.352327129916314</v>
      </c>
      <c r="F2660" s="1">
        <v>1.3353880578417479</v>
      </c>
      <c r="K2660" s="1" t="str">
        <f t="shared" si="41"/>
        <v/>
      </c>
      <c r="L2660" s="1">
        <v>1.29</v>
      </c>
      <c r="M2660" s="1">
        <v>1.32</v>
      </c>
    </row>
    <row r="2661" spans="1:13" x14ac:dyDescent="0.2">
      <c r="A2661" s="2">
        <v>43902</v>
      </c>
      <c r="B2661" s="1">
        <v>0.80420000000000003</v>
      </c>
      <c r="C2661" s="1">
        <v>1.3339586057558794</v>
      </c>
      <c r="D2661" s="1">
        <v>1.338779254445545</v>
      </c>
      <c r="E2661" s="1">
        <v>1.3375210613028521</v>
      </c>
      <c r="F2661" s="1">
        <v>1.3237139917898106</v>
      </c>
      <c r="K2661" s="1" t="str">
        <f t="shared" si="41"/>
        <v/>
      </c>
      <c r="L2661" s="1">
        <v>1.29</v>
      </c>
      <c r="M2661" s="1">
        <v>1.32</v>
      </c>
    </row>
    <row r="2662" spans="1:13" x14ac:dyDescent="0.2">
      <c r="A2662" s="2">
        <v>43903</v>
      </c>
      <c r="B2662" s="1">
        <v>0.96030000000000004</v>
      </c>
      <c r="C2662" s="1">
        <v>1.4029529894399662</v>
      </c>
      <c r="D2662" s="1">
        <v>1.398315060430942</v>
      </c>
      <c r="E2662" s="1">
        <v>1.3744542043604286</v>
      </c>
      <c r="F2662" s="1">
        <v>1.3716458956116033</v>
      </c>
      <c r="K2662" s="1" t="str">
        <f t="shared" si="41"/>
        <v/>
      </c>
      <c r="L2662" s="1">
        <v>1.29</v>
      </c>
      <c r="M2662" s="1">
        <v>1.32</v>
      </c>
    </row>
    <row r="2663" spans="1:13" x14ac:dyDescent="0.2">
      <c r="A2663" s="2">
        <v>43906</v>
      </c>
      <c r="B2663" s="1">
        <v>0.71819999999999995</v>
      </c>
      <c r="C2663" s="1">
        <v>1.3326002149247493</v>
      </c>
      <c r="D2663" s="1">
        <v>1.3510413172728131</v>
      </c>
      <c r="E2663" s="1">
        <v>1.3203377217059813</v>
      </c>
      <c r="F2663" s="1">
        <v>1.3144805463475189</v>
      </c>
      <c r="J2663" s="1">
        <v>5</v>
      </c>
      <c r="K2663" s="1">
        <f t="shared" si="41"/>
        <v>5</v>
      </c>
      <c r="L2663" s="1">
        <v>1.29</v>
      </c>
      <c r="M2663" s="1">
        <v>1.32</v>
      </c>
    </row>
    <row r="2664" spans="1:13" x14ac:dyDescent="0.2">
      <c r="A2664" s="2">
        <v>43907</v>
      </c>
      <c r="B2664" s="1">
        <v>1.0784</v>
      </c>
      <c r="C2664" s="1">
        <v>1.4981366797904667</v>
      </c>
      <c r="D2664" s="1">
        <v>1.4920896608536836</v>
      </c>
      <c r="E2664" s="1">
        <v>1.4257822629369874</v>
      </c>
      <c r="F2664" s="1">
        <v>1.4153659921105954</v>
      </c>
      <c r="K2664" s="1" t="str">
        <f t="shared" si="41"/>
        <v/>
      </c>
      <c r="L2664" s="1">
        <v>1.29</v>
      </c>
      <c r="M2664" s="1">
        <v>1.32</v>
      </c>
    </row>
    <row r="2665" spans="1:13" x14ac:dyDescent="0.2">
      <c r="A2665" s="2">
        <v>43908</v>
      </c>
      <c r="B2665" s="1">
        <v>1.1915</v>
      </c>
      <c r="C2665" s="1">
        <v>1.5741543223714414</v>
      </c>
      <c r="D2665" s="1">
        <v>1.5335276682115613</v>
      </c>
      <c r="E2665" s="1">
        <v>1.4616366717572191</v>
      </c>
      <c r="F2665" s="1">
        <v>1.4511141227182414</v>
      </c>
      <c r="K2665" s="1" t="str">
        <f t="shared" si="41"/>
        <v/>
      </c>
      <c r="L2665" s="1">
        <v>1.29</v>
      </c>
      <c r="M2665" s="1">
        <v>1.32</v>
      </c>
    </row>
    <row r="2666" spans="1:13" x14ac:dyDescent="0.2">
      <c r="A2666" s="2">
        <v>43909</v>
      </c>
      <c r="B2666" s="1">
        <v>1.1404000000000001</v>
      </c>
      <c r="C2666" s="1">
        <v>1.5726495848147637</v>
      </c>
      <c r="D2666" s="1">
        <v>1.5176358836556412</v>
      </c>
      <c r="E2666" s="1">
        <v>1.4355539401319457</v>
      </c>
      <c r="F2666" s="1">
        <v>1.4420156776303579</v>
      </c>
      <c r="K2666" s="1" t="str">
        <f t="shared" si="41"/>
        <v/>
      </c>
      <c r="L2666" s="1">
        <v>1.29</v>
      </c>
      <c r="M2666" s="1">
        <v>1.32</v>
      </c>
    </row>
    <row r="2667" spans="1:13" x14ac:dyDescent="0.2">
      <c r="A2667" s="2">
        <v>43910</v>
      </c>
      <c r="B2667" s="1">
        <v>0.84540000000000004</v>
      </c>
      <c r="C2667" s="1">
        <v>1.4410932963755747</v>
      </c>
      <c r="D2667" s="1">
        <v>1.4147451392021619</v>
      </c>
      <c r="E2667" s="1">
        <v>1.371190736731102</v>
      </c>
      <c r="F2667" s="1">
        <v>1.3763990760888278</v>
      </c>
      <c r="K2667" s="1" t="str">
        <f t="shared" si="41"/>
        <v/>
      </c>
      <c r="L2667" s="1">
        <v>1.29</v>
      </c>
      <c r="M2667" s="1">
        <v>1.32</v>
      </c>
    </row>
    <row r="2668" spans="1:13" x14ac:dyDescent="0.2">
      <c r="A2668" s="2">
        <v>43913</v>
      </c>
      <c r="B2668" s="1">
        <v>0.7863</v>
      </c>
      <c r="C2668" s="1">
        <v>1.4134507020743841</v>
      </c>
      <c r="D2668" s="1">
        <v>1.411467353149483</v>
      </c>
      <c r="E2668" s="1">
        <v>1.3613955280798293</v>
      </c>
      <c r="F2668" s="1">
        <v>1.3623812846279242</v>
      </c>
      <c r="K2668" s="1" t="str">
        <f t="shared" si="41"/>
        <v/>
      </c>
      <c r="L2668" s="1">
        <v>1.29</v>
      </c>
      <c r="M2668" s="1">
        <v>1.32</v>
      </c>
    </row>
    <row r="2669" spans="1:13" x14ac:dyDescent="0.2">
      <c r="A2669" s="2">
        <v>43914</v>
      </c>
      <c r="B2669" s="1">
        <v>0.84660000000000002</v>
      </c>
      <c r="C2669" s="1">
        <v>1.4462044526977647</v>
      </c>
      <c r="D2669" s="1">
        <v>1.4235037004249842</v>
      </c>
      <c r="E2669" s="1">
        <v>1.3771499488209047</v>
      </c>
      <c r="F2669" s="1">
        <v>1.3823060585297582</v>
      </c>
      <c r="K2669" s="1" t="str">
        <f t="shared" si="41"/>
        <v/>
      </c>
      <c r="L2669" s="1">
        <v>1.29</v>
      </c>
      <c r="M2669" s="1">
        <v>1.32</v>
      </c>
    </row>
    <row r="2670" spans="1:13" x14ac:dyDescent="0.2">
      <c r="A2670" s="2">
        <v>43915</v>
      </c>
      <c r="B2670" s="1">
        <v>0.86729999999999996</v>
      </c>
      <c r="C2670" s="1">
        <v>1.4418950475413468</v>
      </c>
      <c r="D2670" s="1">
        <v>1.4521864023519033</v>
      </c>
      <c r="E2670" s="1">
        <v>1.3883520202537594</v>
      </c>
      <c r="F2670" s="1">
        <v>1.3915957845921947</v>
      </c>
      <c r="K2670" s="1" t="str">
        <f t="shared" si="41"/>
        <v/>
      </c>
      <c r="L2670" s="1">
        <v>1.29</v>
      </c>
      <c r="M2670" s="1">
        <v>1.32</v>
      </c>
    </row>
    <row r="2671" spans="1:13" x14ac:dyDescent="0.2">
      <c r="A2671" s="2">
        <v>43916</v>
      </c>
      <c r="B2671" s="1">
        <v>0.84470000000000001</v>
      </c>
      <c r="C2671" s="1">
        <v>1.4152573321529036</v>
      </c>
      <c r="D2671" s="1">
        <v>1.4543519118324963</v>
      </c>
      <c r="E2671" s="1">
        <v>1.3852457588675622</v>
      </c>
      <c r="F2671" s="1">
        <v>1.3859267505486617</v>
      </c>
      <c r="K2671" s="1" t="str">
        <f t="shared" si="41"/>
        <v/>
      </c>
      <c r="L2671" s="1">
        <v>1.29</v>
      </c>
      <c r="M2671" s="1">
        <v>1.32</v>
      </c>
    </row>
    <row r="2672" spans="1:13" x14ac:dyDescent="0.2">
      <c r="A2672" s="2">
        <v>43917</v>
      </c>
      <c r="B2672" s="1">
        <v>0.67459999999999998</v>
      </c>
      <c r="C2672" s="1">
        <v>1.3553035470099621</v>
      </c>
      <c r="D2672" s="1">
        <v>1.3935086335661344</v>
      </c>
      <c r="E2672" s="1">
        <v>1.3446590258570468</v>
      </c>
      <c r="F2672" s="1">
        <v>1.3464949395306451</v>
      </c>
      <c r="K2672" s="1" t="str">
        <f t="shared" si="41"/>
        <v/>
      </c>
      <c r="L2672" s="1">
        <v>1.29</v>
      </c>
      <c r="M2672" s="1">
        <v>1.32</v>
      </c>
    </row>
    <row r="2673" spans="1:13" x14ac:dyDescent="0.2">
      <c r="A2673" s="2">
        <v>43920</v>
      </c>
      <c r="B2673" s="1">
        <v>0.72640000000000005</v>
      </c>
      <c r="C2673" s="1">
        <v>1.3753786204629816</v>
      </c>
      <c r="D2673" s="1">
        <v>1.404677251362773</v>
      </c>
      <c r="E2673" s="1">
        <v>1.3606892929424612</v>
      </c>
      <c r="F2673" s="1">
        <v>1.3645159116129686</v>
      </c>
      <c r="K2673" s="1" t="str">
        <f t="shared" si="41"/>
        <v/>
      </c>
      <c r="L2673" s="1">
        <v>1.29</v>
      </c>
      <c r="M2673" s="1">
        <v>1.32</v>
      </c>
    </row>
    <row r="2674" spans="1:13" x14ac:dyDescent="0.2">
      <c r="A2674" s="2">
        <v>43921</v>
      </c>
      <c r="B2674" s="1">
        <v>0.66949999999999998</v>
      </c>
      <c r="C2674" s="1">
        <v>1.3536690541513223</v>
      </c>
      <c r="D2674" s="1">
        <v>1.3943384915772936</v>
      </c>
      <c r="E2674" s="1">
        <v>1.3450462991079664</v>
      </c>
      <c r="F2674" s="1">
        <v>1.3543086449909927</v>
      </c>
      <c r="K2674" s="1" t="str">
        <f t="shared" si="41"/>
        <v/>
      </c>
      <c r="L2674" s="1">
        <v>1.29</v>
      </c>
      <c r="M2674" s="1">
        <v>1.32</v>
      </c>
    </row>
    <row r="2675" spans="1:13" x14ac:dyDescent="0.2">
      <c r="A2675" s="2">
        <v>43922</v>
      </c>
      <c r="B2675" s="1">
        <v>0.58320000000000005</v>
      </c>
      <c r="C2675" s="1">
        <v>1.3340497929560797</v>
      </c>
      <c r="D2675" s="1">
        <v>1.3638424021552675</v>
      </c>
      <c r="E2675" s="1">
        <v>1.329123369766295</v>
      </c>
      <c r="F2675" s="1">
        <v>1.3299122853283141</v>
      </c>
      <c r="K2675" s="1" t="str">
        <f t="shared" si="41"/>
        <v/>
      </c>
      <c r="L2675" s="1">
        <v>1.29</v>
      </c>
      <c r="M2675" s="1">
        <v>1.32</v>
      </c>
    </row>
    <row r="2676" spans="1:13" x14ac:dyDescent="0.2">
      <c r="A2676" s="2">
        <v>43923</v>
      </c>
      <c r="B2676" s="1">
        <v>0.59699999999999998</v>
      </c>
      <c r="C2676" s="1">
        <v>1.3378267978748302</v>
      </c>
      <c r="D2676" s="1">
        <v>1.3657887738871854</v>
      </c>
      <c r="E2676" s="1">
        <v>1.3300064760095467</v>
      </c>
      <c r="F2676" s="1">
        <v>1.3361414117648056</v>
      </c>
      <c r="K2676" s="1" t="str">
        <f t="shared" si="41"/>
        <v/>
      </c>
      <c r="L2676" s="1">
        <v>1.29</v>
      </c>
      <c r="M2676" s="1">
        <v>1.32</v>
      </c>
    </row>
    <row r="2677" spans="1:13" x14ac:dyDescent="0.2">
      <c r="A2677" s="2">
        <v>43924</v>
      </c>
      <c r="B2677" s="1">
        <v>0.5948</v>
      </c>
      <c r="C2677" s="1">
        <v>1.3370157380856038</v>
      </c>
      <c r="D2677" s="1">
        <v>1.3736723566796376</v>
      </c>
      <c r="E2677" s="1">
        <v>1.3301915832484525</v>
      </c>
      <c r="F2677" s="1">
        <v>1.3362365636152782</v>
      </c>
      <c r="K2677" s="1" t="str">
        <f t="shared" si="41"/>
        <v/>
      </c>
      <c r="L2677" s="1">
        <v>1.29</v>
      </c>
      <c r="M2677" s="1">
        <v>1.32</v>
      </c>
    </row>
    <row r="2678" spans="1:13" x14ac:dyDescent="0.2">
      <c r="A2678" s="2">
        <v>43927</v>
      </c>
      <c r="B2678" s="1">
        <v>0.66979999999999995</v>
      </c>
      <c r="C2678" s="1">
        <v>1.3593578814499963</v>
      </c>
      <c r="D2678" s="1">
        <v>1.403709616889967</v>
      </c>
      <c r="E2678" s="1">
        <v>1.3531001819308428</v>
      </c>
      <c r="F2678" s="1">
        <v>1.3568759287775676</v>
      </c>
      <c r="K2678" s="1" t="str">
        <f t="shared" si="41"/>
        <v/>
      </c>
      <c r="L2678" s="1">
        <v>1.29</v>
      </c>
      <c r="M2678" s="1">
        <v>1.32</v>
      </c>
    </row>
    <row r="2679" spans="1:13" x14ac:dyDescent="0.2">
      <c r="A2679" s="2">
        <v>43928</v>
      </c>
      <c r="B2679" s="1">
        <v>0.71220000000000006</v>
      </c>
      <c r="C2679" s="1">
        <v>1.3791946602303844</v>
      </c>
      <c r="D2679" s="1">
        <v>1.4306745701936598</v>
      </c>
      <c r="E2679" s="1">
        <v>1.3660890267740173</v>
      </c>
      <c r="F2679" s="1">
        <v>1.3731633495845792</v>
      </c>
      <c r="K2679" s="1" t="str">
        <f t="shared" si="41"/>
        <v/>
      </c>
      <c r="L2679" s="1">
        <v>1.29</v>
      </c>
      <c r="M2679" s="1">
        <v>1.32</v>
      </c>
    </row>
    <row r="2680" spans="1:13" x14ac:dyDescent="0.2">
      <c r="A2680" s="2">
        <v>43929</v>
      </c>
      <c r="B2680" s="1">
        <v>0.7722</v>
      </c>
      <c r="C2680" s="1">
        <v>1.4011886119969847</v>
      </c>
      <c r="D2680" s="1">
        <v>1.4545408087329545</v>
      </c>
      <c r="E2680" s="1">
        <v>1.3872161852970417</v>
      </c>
      <c r="F2680" s="1">
        <v>1.3930116430635036</v>
      </c>
      <c r="K2680" s="1" t="str">
        <f t="shared" si="41"/>
        <v/>
      </c>
      <c r="L2680" s="1">
        <v>1.29</v>
      </c>
      <c r="M2680" s="1">
        <v>1.32</v>
      </c>
    </row>
    <row r="2681" spans="1:13" x14ac:dyDescent="0.2">
      <c r="A2681" s="2">
        <v>43930</v>
      </c>
      <c r="B2681" s="1">
        <v>0.71909999999999996</v>
      </c>
      <c r="C2681" s="1">
        <v>1.3862596405279859</v>
      </c>
      <c r="D2681" s="1">
        <v>1.4331330574685373</v>
      </c>
      <c r="E2681" s="1">
        <v>1.3855989215648432</v>
      </c>
      <c r="F2681" s="1">
        <v>1.3808265428588751</v>
      </c>
      <c r="K2681" s="1" t="str">
        <f t="shared" si="41"/>
        <v/>
      </c>
      <c r="L2681" s="1">
        <v>1.29</v>
      </c>
      <c r="M2681" s="1">
        <v>1.32</v>
      </c>
    </row>
    <row r="2682" spans="1:13" x14ac:dyDescent="0.2">
      <c r="A2682" s="2">
        <v>43931</v>
      </c>
      <c r="B2682" s="1">
        <v>0.71909999999999996</v>
      </c>
      <c r="C2682" s="1">
        <v>1.3820135969075265</v>
      </c>
      <c r="D2682" s="1">
        <v>1.4328130716976619</v>
      </c>
      <c r="E2682" s="1">
        <v>1.3901129839669999</v>
      </c>
      <c r="F2682" s="1">
        <v>1.3719456060542643</v>
      </c>
      <c r="K2682" s="1" t="str">
        <f t="shared" si="41"/>
        <v/>
      </c>
      <c r="L2682" s="1">
        <v>1.29</v>
      </c>
      <c r="M2682" s="1">
        <v>1.32</v>
      </c>
    </row>
    <row r="2683" spans="1:13" x14ac:dyDescent="0.2">
      <c r="A2683" s="2">
        <v>43934</v>
      </c>
      <c r="B2683" s="1">
        <v>0.77129999999999999</v>
      </c>
      <c r="C2683" s="1">
        <v>1.3938785365298192</v>
      </c>
      <c r="D2683" s="1">
        <v>1.4547080313970664</v>
      </c>
      <c r="E2683" s="1">
        <v>1.4227237661413288</v>
      </c>
      <c r="F2683" s="1">
        <v>1.3853996304274629</v>
      </c>
      <c r="K2683" s="1" t="str">
        <f t="shared" si="41"/>
        <v/>
      </c>
      <c r="L2683" s="1">
        <v>1.29</v>
      </c>
      <c r="M2683" s="1">
        <v>1.32</v>
      </c>
    </row>
    <row r="2684" spans="1:13" x14ac:dyDescent="0.2">
      <c r="A2684" s="2">
        <v>43935</v>
      </c>
      <c r="B2684" s="1">
        <v>0.752</v>
      </c>
      <c r="C2684" s="1">
        <v>1.3891804219859056</v>
      </c>
      <c r="D2684" s="1">
        <v>1.4549586912343482</v>
      </c>
      <c r="E2684" s="1">
        <v>1.4179971563973122</v>
      </c>
      <c r="F2684" s="1">
        <v>1.3794191922364849</v>
      </c>
      <c r="K2684" s="1" t="str">
        <f t="shared" si="41"/>
        <v/>
      </c>
      <c r="L2684" s="1">
        <v>1.29</v>
      </c>
      <c r="M2684" s="1">
        <v>1.32</v>
      </c>
    </row>
    <row r="2685" spans="1:13" x14ac:dyDescent="0.2">
      <c r="A2685" s="2">
        <v>43936</v>
      </c>
      <c r="B2685" s="1">
        <v>0.63160000000000005</v>
      </c>
      <c r="C2685" s="1">
        <v>1.3642474147186756</v>
      </c>
      <c r="D2685" s="1">
        <v>1.4124206778034847</v>
      </c>
      <c r="E2685" s="1">
        <v>1.3812992768304984</v>
      </c>
      <c r="F2685" s="1">
        <v>1.3538908744636053</v>
      </c>
      <c r="K2685" s="1" t="str">
        <f t="shared" si="41"/>
        <v/>
      </c>
      <c r="L2685" s="1">
        <v>1.29</v>
      </c>
      <c r="M2685" s="1">
        <v>1.32</v>
      </c>
    </row>
    <row r="2686" spans="1:13" x14ac:dyDescent="0.2">
      <c r="A2686" s="2">
        <v>43937</v>
      </c>
      <c r="B2686" s="1">
        <v>0.62670000000000003</v>
      </c>
      <c r="C2686" s="1">
        <v>1.3708644934323346</v>
      </c>
      <c r="D2686" s="1">
        <v>1.3952908606365402</v>
      </c>
      <c r="E2686" s="1">
        <v>1.3816386599279944</v>
      </c>
      <c r="F2686" s="1">
        <v>1.3462598567959265</v>
      </c>
      <c r="K2686" s="1" t="str">
        <f t="shared" si="41"/>
        <v/>
      </c>
      <c r="L2686" s="1">
        <v>1.29</v>
      </c>
      <c r="M2686" s="1">
        <v>1.32</v>
      </c>
    </row>
    <row r="2687" spans="1:13" x14ac:dyDescent="0.2">
      <c r="A2687" s="2">
        <v>43938</v>
      </c>
      <c r="B2687" s="1">
        <v>0.64170000000000005</v>
      </c>
      <c r="C2687" s="1">
        <v>1.3739080391917291</v>
      </c>
      <c r="D2687" s="1">
        <v>1.4009032511166659</v>
      </c>
      <c r="E2687" s="1">
        <v>1.3833322760466995</v>
      </c>
      <c r="F2687" s="1">
        <v>1.3515051704479888</v>
      </c>
      <c r="K2687" s="1" t="str">
        <f t="shared" si="41"/>
        <v/>
      </c>
      <c r="L2687" s="1">
        <v>1.29</v>
      </c>
      <c r="M2687" s="1">
        <v>1.32</v>
      </c>
    </row>
    <row r="2688" spans="1:13" x14ac:dyDescent="0.2">
      <c r="A2688" s="2">
        <v>43941</v>
      </c>
      <c r="B2688" s="1">
        <v>0.60529999999999995</v>
      </c>
      <c r="C2688" s="1">
        <v>1.354981711185461</v>
      </c>
      <c r="D2688" s="1">
        <v>1.3779664785461403</v>
      </c>
      <c r="E2688" s="1">
        <v>1.3833659245859893</v>
      </c>
      <c r="F2688" s="1">
        <v>1.3459369831066348</v>
      </c>
      <c r="K2688" s="1" t="str">
        <f t="shared" si="41"/>
        <v/>
      </c>
      <c r="L2688" s="1">
        <v>1.29</v>
      </c>
      <c r="M2688" s="1">
        <v>1.32</v>
      </c>
    </row>
    <row r="2689" spans="1:13" x14ac:dyDescent="0.2">
      <c r="A2689" s="2">
        <v>43942</v>
      </c>
      <c r="B2689" s="1">
        <v>0.56910000000000005</v>
      </c>
      <c r="C2689" s="1">
        <v>1.3358895107030904</v>
      </c>
      <c r="D2689" s="1">
        <v>1.3570068883598017</v>
      </c>
      <c r="E2689" s="1">
        <v>1.366357015050607</v>
      </c>
      <c r="F2689" s="1">
        <v>1.3371425327690285</v>
      </c>
      <c r="K2689" s="1" t="str">
        <f t="shared" si="41"/>
        <v/>
      </c>
      <c r="L2689" s="1">
        <v>1.29</v>
      </c>
      <c r="M2689" s="1">
        <v>1.32</v>
      </c>
    </row>
    <row r="2690" spans="1:13" x14ac:dyDescent="0.2">
      <c r="A2690" s="2">
        <v>43943</v>
      </c>
      <c r="B2690" s="1">
        <v>0.61899999999999999</v>
      </c>
      <c r="C2690" s="1">
        <v>1.3567837325788741</v>
      </c>
      <c r="D2690" s="1">
        <v>1.3740241321092228</v>
      </c>
      <c r="E2690" s="1">
        <v>1.3969131629525111</v>
      </c>
      <c r="F2690" s="1">
        <v>1.3553760376632837</v>
      </c>
      <c r="K2690" s="1" t="str">
        <f t="shared" ref="K2690:K2753" si="42">IF(SUM(G2690:J2690) &gt;= 5, 5, "")</f>
        <v/>
      </c>
      <c r="L2690" s="1">
        <v>1.29</v>
      </c>
      <c r="M2690" s="1">
        <v>1.32</v>
      </c>
    </row>
    <row r="2691" spans="1:13" x14ac:dyDescent="0.2">
      <c r="A2691" s="2">
        <v>43944</v>
      </c>
      <c r="B2691" s="1">
        <v>0.60150000000000003</v>
      </c>
      <c r="C2691" s="1">
        <v>1.3419197929667472</v>
      </c>
      <c r="D2691" s="1">
        <v>1.3654484827707585</v>
      </c>
      <c r="E2691" s="1">
        <v>1.3978130685836605</v>
      </c>
      <c r="F2691" s="1">
        <v>1.3529330454264616</v>
      </c>
      <c r="K2691" s="1" t="str">
        <f t="shared" si="42"/>
        <v/>
      </c>
      <c r="L2691" s="1">
        <v>1.29</v>
      </c>
      <c r="M2691" s="1">
        <v>1.32</v>
      </c>
    </row>
    <row r="2692" spans="1:13" x14ac:dyDescent="0.2">
      <c r="A2692" s="2">
        <v>43945</v>
      </c>
      <c r="B2692" s="1">
        <v>0.6008</v>
      </c>
      <c r="C2692" s="1">
        <v>1.3390431711151811</v>
      </c>
      <c r="D2692" s="1">
        <v>1.3513391671207127</v>
      </c>
      <c r="E2692" s="1">
        <v>1.3935728814338635</v>
      </c>
      <c r="F2692" s="1">
        <v>1.3500683340088251</v>
      </c>
      <c r="K2692" s="1" t="str">
        <f t="shared" si="42"/>
        <v/>
      </c>
      <c r="L2692" s="1">
        <v>1.29</v>
      </c>
      <c r="M2692" s="1">
        <v>1.32</v>
      </c>
    </row>
    <row r="2693" spans="1:13" x14ac:dyDescent="0.2">
      <c r="A2693" s="2">
        <v>43948</v>
      </c>
      <c r="B2693" s="1">
        <v>0.66049999999999998</v>
      </c>
      <c r="C2693" s="1">
        <v>1.3599336652741338</v>
      </c>
      <c r="D2693" s="1">
        <v>1.3752221107708817</v>
      </c>
      <c r="E2693" s="1">
        <v>1.4080672247927031</v>
      </c>
      <c r="F2693" s="1">
        <v>1.3680715797468954</v>
      </c>
      <c r="K2693" s="1" t="str">
        <f t="shared" si="42"/>
        <v/>
      </c>
      <c r="L2693" s="1">
        <v>1.29</v>
      </c>
      <c r="M2693" s="1">
        <v>1.32</v>
      </c>
    </row>
    <row r="2694" spans="1:13" x14ac:dyDescent="0.2">
      <c r="A2694" s="2">
        <v>43949</v>
      </c>
      <c r="B2694" s="1">
        <v>0.6129</v>
      </c>
      <c r="C2694" s="1">
        <v>1.3490278384566046</v>
      </c>
      <c r="D2694" s="1">
        <v>1.3673024805306746</v>
      </c>
      <c r="E2694" s="1">
        <v>1.4001459238414118</v>
      </c>
      <c r="F2694" s="1">
        <v>1.3547325647153745</v>
      </c>
      <c r="K2694" s="1" t="str">
        <f t="shared" si="42"/>
        <v/>
      </c>
      <c r="L2694" s="1">
        <v>1.29</v>
      </c>
      <c r="M2694" s="1">
        <v>1.32</v>
      </c>
    </row>
    <row r="2695" spans="1:13" x14ac:dyDescent="0.2">
      <c r="A2695" s="2">
        <v>43950</v>
      </c>
      <c r="B2695" s="1">
        <v>0.62690000000000001</v>
      </c>
      <c r="C2695" s="1">
        <v>1.3578529137832938</v>
      </c>
      <c r="D2695" s="1">
        <v>1.372571927274268</v>
      </c>
      <c r="E2695" s="1">
        <v>1.400399316813175</v>
      </c>
      <c r="F2695" s="1">
        <v>1.361297726894046</v>
      </c>
      <c r="K2695" s="1" t="str">
        <f t="shared" si="42"/>
        <v/>
      </c>
      <c r="L2695" s="1">
        <v>1.29</v>
      </c>
      <c r="M2695" s="1">
        <v>1.32</v>
      </c>
    </row>
    <row r="2696" spans="1:13" x14ac:dyDescent="0.2">
      <c r="A2696" s="2">
        <v>43951</v>
      </c>
      <c r="B2696" s="1">
        <v>0.63929999999999998</v>
      </c>
      <c r="C2696" s="1">
        <v>1.3681726796837006</v>
      </c>
      <c r="D2696" s="1">
        <v>1.3779286854852812</v>
      </c>
      <c r="E2696" s="1">
        <v>1.4015016055100407</v>
      </c>
      <c r="F2696" s="1">
        <v>1.3614920708282843</v>
      </c>
      <c r="K2696" s="1" t="str">
        <f t="shared" si="42"/>
        <v/>
      </c>
      <c r="L2696" s="1">
        <v>1.29</v>
      </c>
      <c r="M2696" s="1">
        <v>1.32</v>
      </c>
    </row>
    <row r="2697" spans="1:13" x14ac:dyDescent="0.2">
      <c r="A2697" s="2">
        <v>43952</v>
      </c>
      <c r="B2697" s="1">
        <v>0.61180000000000001</v>
      </c>
      <c r="C2697" s="1">
        <v>1.3595638976076474</v>
      </c>
      <c r="D2697" s="1">
        <v>1.3765744139796363</v>
      </c>
      <c r="E2697" s="1">
        <v>1.4025242688359476</v>
      </c>
      <c r="F2697" s="1">
        <v>1.356297078483111</v>
      </c>
      <c r="K2697" s="1" t="str">
        <f t="shared" si="42"/>
        <v/>
      </c>
      <c r="L2697" s="1">
        <v>1.29</v>
      </c>
      <c r="M2697" s="1">
        <v>1.32</v>
      </c>
    </row>
    <row r="2698" spans="1:13" x14ac:dyDescent="0.2">
      <c r="A2698" s="2">
        <v>43955</v>
      </c>
      <c r="B2698" s="1">
        <v>0.63360000000000005</v>
      </c>
      <c r="C2698" s="1">
        <v>1.3689267164326855</v>
      </c>
      <c r="D2698" s="1">
        <v>1.3836638765700613</v>
      </c>
      <c r="E2698" s="1">
        <v>1.4109005030692499</v>
      </c>
      <c r="F2698" s="1">
        <v>1.3629654489862248</v>
      </c>
      <c r="K2698" s="1" t="str">
        <f t="shared" si="42"/>
        <v/>
      </c>
      <c r="L2698" s="1">
        <v>1.29</v>
      </c>
      <c r="M2698" s="1">
        <v>1.32</v>
      </c>
    </row>
    <row r="2699" spans="1:13" x14ac:dyDescent="0.2">
      <c r="A2699" s="2">
        <v>43956</v>
      </c>
      <c r="B2699" s="1">
        <v>0.66190000000000004</v>
      </c>
      <c r="C2699" s="1">
        <v>1.3824449108915373</v>
      </c>
      <c r="D2699" s="1">
        <v>1.4024631939336074</v>
      </c>
      <c r="E2699" s="1">
        <v>1.4306842738883527</v>
      </c>
      <c r="F2699" s="1">
        <v>1.3715810614165265</v>
      </c>
      <c r="K2699" s="1" t="str">
        <f t="shared" si="42"/>
        <v/>
      </c>
      <c r="L2699" s="1">
        <v>1.29</v>
      </c>
      <c r="M2699" s="1">
        <v>1.32</v>
      </c>
    </row>
    <row r="2700" spans="1:13" x14ac:dyDescent="0.2">
      <c r="A2700" s="2">
        <v>43957</v>
      </c>
      <c r="B2700" s="1">
        <v>0.70299999999999996</v>
      </c>
      <c r="C2700" s="1">
        <v>1.4017123851340187</v>
      </c>
      <c r="D2700" s="1">
        <v>1.4039517633404857</v>
      </c>
      <c r="E2700" s="1">
        <v>1.4457268163749735</v>
      </c>
      <c r="F2700" s="1">
        <v>1.3865807766290228</v>
      </c>
      <c r="K2700" s="1" t="str">
        <f t="shared" si="42"/>
        <v/>
      </c>
      <c r="L2700" s="1">
        <v>1.29</v>
      </c>
      <c r="M2700" s="1">
        <v>1.32</v>
      </c>
    </row>
    <row r="2701" spans="1:13" x14ac:dyDescent="0.2">
      <c r="A2701" s="2">
        <v>43958</v>
      </c>
      <c r="B2701" s="1">
        <v>0.64090000000000003</v>
      </c>
      <c r="C2701" s="1">
        <v>1.3808177474697378</v>
      </c>
      <c r="D2701" s="1">
        <v>1.3918874230812039</v>
      </c>
      <c r="E2701" s="1">
        <v>1.422935575019171</v>
      </c>
      <c r="F2701" s="1">
        <v>1.381880662922667</v>
      </c>
      <c r="K2701" s="1" t="str">
        <f t="shared" si="42"/>
        <v/>
      </c>
      <c r="L2701" s="1">
        <v>1.29</v>
      </c>
      <c r="M2701" s="1">
        <v>1.32</v>
      </c>
    </row>
    <row r="2702" spans="1:13" x14ac:dyDescent="0.2">
      <c r="A2702" s="2">
        <v>43959</v>
      </c>
      <c r="B2702" s="1">
        <v>0.68310000000000004</v>
      </c>
      <c r="C2702" s="1">
        <v>1.3966244228924276</v>
      </c>
      <c r="D2702" s="1">
        <v>1.4083931171793604</v>
      </c>
      <c r="E2702" s="1">
        <v>1.4393306863084094</v>
      </c>
      <c r="F2702" s="1">
        <v>1.3990477542252109</v>
      </c>
      <c r="K2702" s="1" t="str">
        <f t="shared" si="42"/>
        <v/>
      </c>
      <c r="L2702" s="1">
        <v>1.29</v>
      </c>
      <c r="M2702" s="1">
        <v>1.32</v>
      </c>
    </row>
    <row r="2703" spans="1:13" x14ac:dyDescent="0.2">
      <c r="A2703" s="2">
        <v>43962</v>
      </c>
      <c r="B2703" s="1">
        <v>0.70989999999999998</v>
      </c>
      <c r="C2703" s="1">
        <v>1.4082313141221101</v>
      </c>
      <c r="D2703" s="1">
        <v>1.4199386122526811</v>
      </c>
      <c r="E2703" s="1">
        <v>1.4499861974277874</v>
      </c>
      <c r="F2703" s="1">
        <v>1.4215865738852138</v>
      </c>
      <c r="K2703" s="1" t="str">
        <f t="shared" si="42"/>
        <v/>
      </c>
      <c r="L2703" s="1">
        <v>1.29</v>
      </c>
      <c r="M2703" s="1">
        <v>1.32</v>
      </c>
    </row>
    <row r="2704" spans="1:13" x14ac:dyDescent="0.2">
      <c r="A2704" s="2">
        <v>43963</v>
      </c>
      <c r="B2704" s="1">
        <v>0.66510000000000002</v>
      </c>
      <c r="C2704" s="1">
        <v>1.3972655637263252</v>
      </c>
      <c r="D2704" s="1">
        <v>1.4105644119932967</v>
      </c>
      <c r="E2704" s="1">
        <v>1.4411576432528701</v>
      </c>
      <c r="F2704" s="1">
        <v>1.4101021550958532</v>
      </c>
      <c r="K2704" s="1" t="str">
        <f t="shared" si="42"/>
        <v/>
      </c>
      <c r="L2704" s="1">
        <v>1.29</v>
      </c>
      <c r="M2704" s="1">
        <v>1.32</v>
      </c>
    </row>
    <row r="2705" spans="1:13" x14ac:dyDescent="0.2">
      <c r="A2705" s="2">
        <v>43964</v>
      </c>
      <c r="B2705" s="1">
        <v>0.65249999999999997</v>
      </c>
      <c r="C2705" s="1">
        <v>1.3904392344442442</v>
      </c>
      <c r="D2705" s="1">
        <v>1.4111785882571852</v>
      </c>
      <c r="E2705" s="1">
        <v>1.4354780370467695</v>
      </c>
      <c r="F2705" s="1">
        <v>1.4026931194615333</v>
      </c>
      <c r="K2705" s="1" t="str">
        <f t="shared" si="42"/>
        <v/>
      </c>
      <c r="L2705" s="1">
        <v>1.29</v>
      </c>
      <c r="M2705" s="1">
        <v>1.32</v>
      </c>
    </row>
    <row r="2706" spans="1:13" x14ac:dyDescent="0.2">
      <c r="A2706" s="2">
        <v>43965</v>
      </c>
      <c r="B2706" s="1">
        <v>0.62180000000000002</v>
      </c>
      <c r="C2706" s="1">
        <v>1.3821169429271263</v>
      </c>
      <c r="D2706" s="1">
        <v>1.4099068494105067</v>
      </c>
      <c r="E2706" s="1">
        <v>1.4106806005070245</v>
      </c>
      <c r="F2706" s="1">
        <v>1.3963060273217169</v>
      </c>
      <c r="K2706" s="1" t="str">
        <f t="shared" si="42"/>
        <v/>
      </c>
      <c r="L2706" s="1">
        <v>1.29</v>
      </c>
      <c r="M2706" s="1">
        <v>1.32</v>
      </c>
    </row>
    <row r="2707" spans="1:13" x14ac:dyDescent="0.2">
      <c r="A2707" s="2">
        <v>43966</v>
      </c>
      <c r="B2707" s="1">
        <v>0.64280000000000004</v>
      </c>
      <c r="C2707" s="1">
        <v>1.3885394021981112</v>
      </c>
      <c r="D2707" s="1">
        <v>1.4188588616317002</v>
      </c>
      <c r="E2707" s="1">
        <v>1.4183449219838034</v>
      </c>
      <c r="F2707" s="1">
        <v>1.3999471476286054</v>
      </c>
      <c r="K2707" s="1" t="str">
        <f t="shared" si="42"/>
        <v/>
      </c>
      <c r="L2707" s="1">
        <v>1.29</v>
      </c>
      <c r="M2707" s="1">
        <v>1.32</v>
      </c>
    </row>
    <row r="2708" spans="1:13" x14ac:dyDescent="0.2">
      <c r="A2708" s="2">
        <v>43969</v>
      </c>
      <c r="B2708" s="1">
        <v>0.72570000000000001</v>
      </c>
      <c r="C2708" s="1">
        <v>1.412659018886131</v>
      </c>
      <c r="D2708" s="1">
        <v>1.4464296908577394</v>
      </c>
      <c r="E2708" s="1">
        <v>1.4356713392189333</v>
      </c>
      <c r="F2708" s="1">
        <v>1.4388608057927981</v>
      </c>
      <c r="K2708" s="1" t="str">
        <f t="shared" si="42"/>
        <v/>
      </c>
      <c r="L2708" s="1">
        <v>1.29</v>
      </c>
      <c r="M2708" s="1">
        <v>1.32</v>
      </c>
    </row>
    <row r="2709" spans="1:13" x14ac:dyDescent="0.2">
      <c r="A2709" s="2">
        <v>43970</v>
      </c>
      <c r="B2709" s="1">
        <v>0.68820000000000003</v>
      </c>
      <c r="C2709" s="1">
        <v>1.413710734847955</v>
      </c>
      <c r="D2709" s="1">
        <v>1.4387137782790684</v>
      </c>
      <c r="E2709" s="1">
        <v>1.4124112701649798</v>
      </c>
      <c r="F2709" s="1">
        <v>1.4200530338712001</v>
      </c>
      <c r="K2709" s="1" t="str">
        <f t="shared" si="42"/>
        <v/>
      </c>
      <c r="L2709" s="1">
        <v>1.29</v>
      </c>
      <c r="M2709" s="1">
        <v>1.32</v>
      </c>
    </row>
    <row r="2710" spans="1:13" x14ac:dyDescent="0.2">
      <c r="A2710" s="2">
        <v>43971</v>
      </c>
      <c r="B2710" s="1">
        <v>0.68010000000000004</v>
      </c>
      <c r="C2710" s="1">
        <v>1.4029290830739141</v>
      </c>
      <c r="D2710" s="1">
        <v>1.4268207810168743</v>
      </c>
      <c r="E2710" s="1">
        <v>1.4093310535896326</v>
      </c>
      <c r="F2710" s="1">
        <v>1.4324145718401562</v>
      </c>
      <c r="K2710" s="1" t="str">
        <f t="shared" si="42"/>
        <v/>
      </c>
      <c r="L2710" s="1">
        <v>1.29</v>
      </c>
      <c r="M2710" s="1">
        <v>1.32</v>
      </c>
    </row>
    <row r="2711" spans="1:13" x14ac:dyDescent="0.2">
      <c r="A2711" s="2">
        <v>43972</v>
      </c>
      <c r="B2711" s="1">
        <v>0.67200000000000004</v>
      </c>
      <c r="C2711" s="1">
        <v>1.3957591795855657</v>
      </c>
      <c r="D2711" s="1">
        <v>1.411374537965814</v>
      </c>
      <c r="E2711" s="1">
        <v>1.4029487465883168</v>
      </c>
      <c r="F2711" s="1">
        <v>1.4368469692099124</v>
      </c>
      <c r="K2711" s="1" t="str">
        <f t="shared" si="42"/>
        <v/>
      </c>
      <c r="L2711" s="1">
        <v>1.29</v>
      </c>
      <c r="M2711" s="1">
        <v>1.32</v>
      </c>
    </row>
    <row r="2712" spans="1:13" x14ac:dyDescent="0.2">
      <c r="A2712" s="2">
        <v>43973</v>
      </c>
      <c r="B2712" s="1">
        <v>0.65910000000000002</v>
      </c>
      <c r="C2712" s="1">
        <v>1.3889479918232512</v>
      </c>
      <c r="D2712" s="1">
        <v>1.3993092443377362</v>
      </c>
      <c r="E2712" s="1">
        <v>1.3851704900294488</v>
      </c>
      <c r="F2712" s="1">
        <v>1.4286018000158074</v>
      </c>
      <c r="K2712" s="1" t="str">
        <f t="shared" si="42"/>
        <v/>
      </c>
      <c r="L2712" s="1">
        <v>1.29</v>
      </c>
      <c r="M2712" s="1">
        <v>1.32</v>
      </c>
    </row>
    <row r="2713" spans="1:13" x14ac:dyDescent="0.2">
      <c r="A2713" s="2">
        <v>43976</v>
      </c>
      <c r="B2713" s="1">
        <v>0.65910000000000002</v>
      </c>
      <c r="C2713" s="1">
        <v>1.3905866328789138</v>
      </c>
      <c r="D2713" s="1">
        <v>1.3993092443377362</v>
      </c>
      <c r="E2713" s="1">
        <v>1.3893654237079127</v>
      </c>
      <c r="F2713" s="1">
        <v>1.420670209403825</v>
      </c>
      <c r="K2713" s="1" t="str">
        <f t="shared" si="42"/>
        <v/>
      </c>
      <c r="L2713" s="1">
        <v>1.29</v>
      </c>
      <c r="M2713" s="1">
        <v>1.32</v>
      </c>
    </row>
    <row r="2714" spans="1:13" x14ac:dyDescent="0.2">
      <c r="A2714" s="2">
        <v>43977</v>
      </c>
      <c r="B2714" s="1">
        <v>0.69650000000000001</v>
      </c>
      <c r="C2714" s="1">
        <v>1.4009480400303089</v>
      </c>
      <c r="D2714" s="1">
        <v>1.4066252052375574</v>
      </c>
      <c r="E2714" s="1">
        <v>1.4056960055231225</v>
      </c>
      <c r="F2714" s="1">
        <v>1.4406689123132068</v>
      </c>
      <c r="K2714" s="1" t="str">
        <f t="shared" si="42"/>
        <v/>
      </c>
      <c r="L2714" s="1">
        <v>1.29</v>
      </c>
      <c r="M2714" s="1">
        <v>1.32</v>
      </c>
    </row>
    <row r="2715" spans="1:13" x14ac:dyDescent="0.2">
      <c r="A2715" s="2">
        <v>43978</v>
      </c>
      <c r="B2715" s="1">
        <v>0.68189999999999995</v>
      </c>
      <c r="C2715" s="1">
        <v>1.4021354047710368</v>
      </c>
      <c r="D2715" s="1">
        <v>1.4060295045961879</v>
      </c>
      <c r="E2715" s="1">
        <v>1.402474203472543</v>
      </c>
      <c r="F2715" s="1">
        <v>1.4308931423458151</v>
      </c>
      <c r="K2715" s="1" t="str">
        <f t="shared" si="42"/>
        <v/>
      </c>
      <c r="L2715" s="1">
        <v>1.29</v>
      </c>
      <c r="M2715" s="1">
        <v>1.32</v>
      </c>
    </row>
    <row r="2716" spans="1:13" x14ac:dyDescent="0.2">
      <c r="A2716" s="2">
        <v>43979</v>
      </c>
      <c r="B2716" s="1">
        <v>0.69</v>
      </c>
      <c r="C2716" s="1">
        <v>1.3916924173394916</v>
      </c>
      <c r="D2716" s="1">
        <v>1.4071616929267639</v>
      </c>
      <c r="E2716" s="1">
        <v>1.4063261644583418</v>
      </c>
      <c r="F2716" s="1">
        <v>1.4301433084863706</v>
      </c>
      <c r="K2716" s="1" t="str">
        <f t="shared" si="42"/>
        <v/>
      </c>
      <c r="L2716" s="1">
        <v>1.29</v>
      </c>
      <c r="M2716" s="1">
        <v>1.32</v>
      </c>
    </row>
    <row r="2717" spans="1:13" x14ac:dyDescent="0.2">
      <c r="A2717" s="2">
        <v>43980</v>
      </c>
      <c r="B2717" s="1">
        <v>0.65259999999999996</v>
      </c>
      <c r="C2717" s="1">
        <v>1.388525811696883</v>
      </c>
      <c r="D2717" s="1">
        <v>1.3969702085793383</v>
      </c>
      <c r="E2717" s="1">
        <v>1.4027934100040169</v>
      </c>
      <c r="F2717" s="1">
        <v>1.4289183295029082</v>
      </c>
      <c r="K2717" s="1" t="str">
        <f t="shared" si="42"/>
        <v/>
      </c>
      <c r="L2717" s="1">
        <v>1.29</v>
      </c>
      <c r="M2717" s="1">
        <v>1.32</v>
      </c>
    </row>
    <row r="2718" spans="1:13" x14ac:dyDescent="0.2">
      <c r="A2718" s="2">
        <v>43983</v>
      </c>
      <c r="B2718" s="1">
        <v>0.65910000000000002</v>
      </c>
      <c r="C2718" s="1">
        <v>1.3846834161945889</v>
      </c>
      <c r="D2718" s="1">
        <v>1.3934215415278568</v>
      </c>
      <c r="E2718" s="1">
        <v>1.4043360484451857</v>
      </c>
      <c r="F2718" s="1">
        <v>1.4313431279105908</v>
      </c>
      <c r="K2718" s="1" t="str">
        <f t="shared" si="42"/>
        <v/>
      </c>
      <c r="L2718" s="1">
        <v>1.29</v>
      </c>
      <c r="M2718" s="1">
        <v>1.32</v>
      </c>
    </row>
    <row r="2719" spans="1:13" x14ac:dyDescent="0.2">
      <c r="A2719" s="2">
        <v>43984</v>
      </c>
      <c r="B2719" s="1">
        <v>0.68520000000000003</v>
      </c>
      <c r="C2719" s="1">
        <v>1.3927130640804208</v>
      </c>
      <c r="D2719" s="1">
        <v>1.4061249979182147</v>
      </c>
      <c r="E2719" s="1">
        <v>1.4223281663694258</v>
      </c>
      <c r="F2719" s="1">
        <v>1.4503695953129594</v>
      </c>
      <c r="K2719" s="1" t="str">
        <f t="shared" si="42"/>
        <v/>
      </c>
      <c r="L2719" s="1">
        <v>1.29</v>
      </c>
      <c r="M2719" s="1">
        <v>1.32</v>
      </c>
    </row>
    <row r="2720" spans="1:13" x14ac:dyDescent="0.2">
      <c r="A2720" s="2">
        <v>43985</v>
      </c>
      <c r="B2720" s="1">
        <v>0.74580000000000002</v>
      </c>
      <c r="C2720" s="1">
        <v>1.4087504662604458</v>
      </c>
      <c r="D2720" s="1">
        <v>1.426396388965125</v>
      </c>
      <c r="E2720" s="1">
        <v>1.4299171079094639</v>
      </c>
      <c r="F2720" s="1">
        <v>1.472791093860967</v>
      </c>
      <c r="K2720" s="1" t="str">
        <f t="shared" si="42"/>
        <v/>
      </c>
      <c r="L2720" s="1">
        <v>1.29</v>
      </c>
      <c r="M2720" s="1">
        <v>1.32</v>
      </c>
    </row>
    <row r="2721" spans="1:13" x14ac:dyDescent="0.2">
      <c r="A2721" s="2">
        <v>43986</v>
      </c>
      <c r="B2721" s="1">
        <v>0.82340000000000002</v>
      </c>
      <c r="C2721" s="1">
        <v>1.434453301760253</v>
      </c>
      <c r="D2721" s="1">
        <v>1.4527551805444101</v>
      </c>
      <c r="E2721" s="1">
        <v>1.4625662757206241</v>
      </c>
      <c r="F2721" s="1">
        <v>1.5009969066972313</v>
      </c>
      <c r="K2721" s="1" t="str">
        <f t="shared" si="42"/>
        <v/>
      </c>
      <c r="L2721" s="1">
        <v>1.29</v>
      </c>
      <c r="M2721" s="1">
        <v>1.32</v>
      </c>
    </row>
    <row r="2722" spans="1:13" x14ac:dyDescent="0.2">
      <c r="A2722" s="2">
        <v>43987</v>
      </c>
      <c r="B2722" s="1">
        <v>0.89510000000000001</v>
      </c>
      <c r="C2722" s="1">
        <v>1.4591105325216294</v>
      </c>
      <c r="D2722" s="1">
        <v>1.4727785851288482</v>
      </c>
      <c r="E2722" s="1">
        <v>1.490295684877124</v>
      </c>
      <c r="F2722" s="1">
        <v>1.5309105043477043</v>
      </c>
      <c r="K2722" s="1" t="str">
        <f t="shared" si="42"/>
        <v/>
      </c>
      <c r="L2722" s="1">
        <v>1.29</v>
      </c>
      <c r="M2722" s="1">
        <v>1.32</v>
      </c>
    </row>
    <row r="2723" spans="1:13" x14ac:dyDescent="0.2">
      <c r="A2723" s="2">
        <v>43990</v>
      </c>
      <c r="B2723" s="1">
        <v>0.87519999999999998</v>
      </c>
      <c r="C2723" s="1">
        <v>1.4518263602961554</v>
      </c>
      <c r="D2723" s="1">
        <v>1.4593402520873959</v>
      </c>
      <c r="E2723" s="1">
        <v>1.4866127238659188</v>
      </c>
      <c r="F2723" s="1">
        <v>1.5233206046665038</v>
      </c>
      <c r="K2723" s="1" t="str">
        <f t="shared" si="42"/>
        <v/>
      </c>
      <c r="L2723" s="1">
        <v>1.29</v>
      </c>
      <c r="M2723" s="1">
        <v>1.32</v>
      </c>
    </row>
    <row r="2724" spans="1:13" x14ac:dyDescent="0.2">
      <c r="A2724" s="2">
        <v>43991</v>
      </c>
      <c r="B2724" s="1">
        <v>0.82530000000000003</v>
      </c>
      <c r="C2724" s="1">
        <v>1.4420340580805036</v>
      </c>
      <c r="D2724" s="1">
        <v>1.4463023684759622</v>
      </c>
      <c r="E2724" s="1">
        <v>1.4756999030801596</v>
      </c>
      <c r="F2724" s="1">
        <v>1.5129489310155921</v>
      </c>
      <c r="K2724" s="1" t="str">
        <f t="shared" si="42"/>
        <v/>
      </c>
      <c r="L2724" s="1">
        <v>1.29</v>
      </c>
      <c r="M2724" s="1">
        <v>1.32</v>
      </c>
    </row>
    <row r="2725" spans="1:13" x14ac:dyDescent="0.2">
      <c r="A2725" s="2">
        <v>43992</v>
      </c>
      <c r="B2725" s="1">
        <v>0.72629999999999995</v>
      </c>
      <c r="C2725" s="1">
        <v>1.416068026124506</v>
      </c>
      <c r="D2725" s="1">
        <v>1.4274761276312598</v>
      </c>
      <c r="E2725" s="1">
        <v>1.4505758242744451</v>
      </c>
      <c r="F2725" s="1">
        <v>1.4757909763778543</v>
      </c>
      <c r="K2725" s="1" t="str">
        <f t="shared" si="42"/>
        <v/>
      </c>
      <c r="L2725" s="1">
        <v>1.29</v>
      </c>
      <c r="M2725" s="1">
        <v>1.32</v>
      </c>
    </row>
    <row r="2726" spans="1:13" x14ac:dyDescent="0.2">
      <c r="A2726" s="2">
        <v>43993</v>
      </c>
      <c r="B2726" s="1">
        <v>0.66900000000000004</v>
      </c>
      <c r="C2726" s="1">
        <v>1.4018270866031128</v>
      </c>
      <c r="D2726" s="1">
        <v>1.420644994455478</v>
      </c>
      <c r="E2726" s="1">
        <v>1.4418646918081686</v>
      </c>
      <c r="F2726" s="1">
        <v>1.4411095502870905</v>
      </c>
      <c r="K2726" s="1" t="str">
        <f t="shared" si="42"/>
        <v/>
      </c>
      <c r="L2726" s="1">
        <v>1.29</v>
      </c>
      <c r="M2726" s="1">
        <v>1.32</v>
      </c>
    </row>
    <row r="2727" spans="1:13" x14ac:dyDescent="0.2">
      <c r="A2727" s="2">
        <v>43994</v>
      </c>
      <c r="B2727" s="1">
        <v>0.70340000000000003</v>
      </c>
      <c r="C2727" s="1">
        <v>1.4154663710049797</v>
      </c>
      <c r="D2727" s="1">
        <v>1.4300378226806436</v>
      </c>
      <c r="E2727" s="1">
        <v>1.4557814845938188</v>
      </c>
      <c r="F2727" s="1">
        <v>1.4534571845143625</v>
      </c>
      <c r="K2727" s="1" t="str">
        <f t="shared" si="42"/>
        <v/>
      </c>
      <c r="L2727" s="1">
        <v>1.29</v>
      </c>
      <c r="M2727" s="1">
        <v>1.32</v>
      </c>
    </row>
    <row r="2728" spans="1:13" x14ac:dyDescent="0.2">
      <c r="A2728" s="2">
        <v>43997</v>
      </c>
      <c r="B2728" s="1">
        <v>0.72150000000000003</v>
      </c>
      <c r="C2728" s="1">
        <v>1.4212143934919284</v>
      </c>
      <c r="D2728" s="1">
        <v>1.4268867046172182</v>
      </c>
      <c r="E2728" s="1">
        <v>1.4575836313328372</v>
      </c>
      <c r="F2728" s="1">
        <v>1.4466393568820386</v>
      </c>
      <c r="K2728" s="1" t="str">
        <f t="shared" si="42"/>
        <v/>
      </c>
      <c r="L2728" s="1">
        <v>1.29</v>
      </c>
      <c r="M2728" s="1">
        <v>1.32</v>
      </c>
    </row>
    <row r="2729" spans="1:13" x14ac:dyDescent="0.2">
      <c r="A2729" s="2">
        <v>43998</v>
      </c>
      <c r="B2729" s="1">
        <v>0.75280000000000002</v>
      </c>
      <c r="C2729" s="1">
        <v>1.4267298501416301</v>
      </c>
      <c r="D2729" s="1">
        <v>1.4263215601366235</v>
      </c>
      <c r="E2729" s="1">
        <v>1.4741163755555631</v>
      </c>
      <c r="F2729" s="1">
        <v>1.4442530668406637</v>
      </c>
      <c r="K2729" s="1" t="str">
        <f t="shared" si="42"/>
        <v/>
      </c>
      <c r="L2729" s="1">
        <v>1.29</v>
      </c>
      <c r="M2729" s="1">
        <v>1.32</v>
      </c>
    </row>
    <row r="2730" spans="1:13" x14ac:dyDescent="0.2">
      <c r="A2730" s="2">
        <v>43999</v>
      </c>
      <c r="B2730" s="1">
        <v>0.73799999999999999</v>
      </c>
      <c r="C2730" s="1">
        <v>1.4229147316218262</v>
      </c>
      <c r="D2730" s="1">
        <v>1.4256424796790359</v>
      </c>
      <c r="E2730" s="1">
        <v>1.4593626429592144</v>
      </c>
      <c r="F2730" s="1">
        <v>1.4392704587131195</v>
      </c>
      <c r="K2730" s="1" t="str">
        <f t="shared" si="42"/>
        <v/>
      </c>
      <c r="L2730" s="1">
        <v>1.29</v>
      </c>
      <c r="M2730" s="1">
        <v>1.32</v>
      </c>
    </row>
    <row r="2731" spans="1:13" x14ac:dyDescent="0.2">
      <c r="A2731" s="2">
        <v>44000</v>
      </c>
      <c r="B2731" s="1">
        <v>0.70840000000000003</v>
      </c>
      <c r="C2731" s="1">
        <v>1.4192282826506759</v>
      </c>
      <c r="D2731" s="1">
        <v>1.4071429860541098</v>
      </c>
      <c r="E2731" s="1">
        <v>1.4369903405637561</v>
      </c>
      <c r="F2731" s="1">
        <v>1.4270248782475246</v>
      </c>
      <c r="K2731" s="1" t="str">
        <f t="shared" si="42"/>
        <v/>
      </c>
      <c r="L2731" s="1">
        <v>1.29</v>
      </c>
      <c r="M2731" s="1">
        <v>1.32</v>
      </c>
    </row>
    <row r="2732" spans="1:13" x14ac:dyDescent="0.2">
      <c r="A2732" s="2">
        <v>44001</v>
      </c>
      <c r="B2732" s="1">
        <v>0.69369999999999998</v>
      </c>
      <c r="C2732" s="1">
        <v>1.4244341535787319</v>
      </c>
      <c r="D2732" s="1">
        <v>1.4008090116990943</v>
      </c>
      <c r="E2732" s="1">
        <v>1.4242723694320814</v>
      </c>
      <c r="F2732" s="1">
        <v>1.4085680955914581</v>
      </c>
      <c r="K2732" s="1" t="str">
        <f t="shared" si="42"/>
        <v/>
      </c>
      <c r="L2732" s="1">
        <v>1.29</v>
      </c>
      <c r="M2732" s="1">
        <v>1.32</v>
      </c>
    </row>
    <row r="2733" spans="1:13" x14ac:dyDescent="0.2">
      <c r="A2733" s="2">
        <v>44004</v>
      </c>
      <c r="B2733" s="1">
        <v>0.70850000000000002</v>
      </c>
      <c r="C2733" s="1">
        <v>1.4268123834336688</v>
      </c>
      <c r="D2733" s="1">
        <v>1.4054200982203808</v>
      </c>
      <c r="E2733" s="1">
        <v>1.4292669527952109</v>
      </c>
      <c r="F2733" s="1">
        <v>1.4175630643894757</v>
      </c>
      <c r="K2733" s="1" t="str">
        <f t="shared" si="42"/>
        <v/>
      </c>
      <c r="L2733" s="1">
        <v>1.29</v>
      </c>
      <c r="M2733" s="1">
        <v>1.32</v>
      </c>
    </row>
    <row r="2734" spans="1:13" x14ac:dyDescent="0.2">
      <c r="A2734" s="2">
        <v>44005</v>
      </c>
      <c r="B2734" s="1">
        <v>0.71179999999999999</v>
      </c>
      <c r="C2734" s="1">
        <v>1.4267744170149546</v>
      </c>
      <c r="D2734" s="1">
        <v>1.4070666483309526</v>
      </c>
      <c r="E2734" s="1">
        <v>1.4246839379635585</v>
      </c>
      <c r="F2734" s="1">
        <v>1.4230371342420942</v>
      </c>
      <c r="K2734" s="1" t="str">
        <f t="shared" si="42"/>
        <v/>
      </c>
      <c r="L2734" s="1">
        <v>1.29</v>
      </c>
      <c r="M2734" s="1">
        <v>1.32</v>
      </c>
    </row>
    <row r="2735" spans="1:13" x14ac:dyDescent="0.2">
      <c r="A2735" s="2">
        <v>44006</v>
      </c>
      <c r="B2735" s="1">
        <v>0.67900000000000005</v>
      </c>
      <c r="C2735" s="1">
        <v>1.4106534856623973</v>
      </c>
      <c r="D2735" s="1">
        <v>1.4033803921033499</v>
      </c>
      <c r="E2735" s="1">
        <v>1.4192851352908447</v>
      </c>
      <c r="F2735" s="1">
        <v>1.4151976058065174</v>
      </c>
      <c r="K2735" s="1" t="str">
        <f t="shared" si="42"/>
        <v/>
      </c>
      <c r="L2735" s="1">
        <v>1.29</v>
      </c>
      <c r="M2735" s="1">
        <v>1.32</v>
      </c>
    </row>
    <row r="2736" spans="1:13" x14ac:dyDescent="0.2">
      <c r="A2736" s="2">
        <v>44007</v>
      </c>
      <c r="B2736" s="1">
        <v>0.68559999999999999</v>
      </c>
      <c r="C2736" s="1">
        <v>1.4147959508926742</v>
      </c>
      <c r="D2736" s="1">
        <v>1.4118051583016249</v>
      </c>
      <c r="E2736" s="1">
        <v>1.4198846057104275</v>
      </c>
      <c r="F2736" s="1">
        <v>1.4184758835399192</v>
      </c>
      <c r="K2736" s="1" t="str">
        <f t="shared" si="42"/>
        <v/>
      </c>
      <c r="L2736" s="1">
        <v>1.29</v>
      </c>
      <c r="M2736" s="1">
        <v>1.32</v>
      </c>
    </row>
    <row r="2737" spans="1:13" x14ac:dyDescent="0.2">
      <c r="A2737" s="2">
        <v>44008</v>
      </c>
      <c r="B2737" s="1">
        <v>0.64129999999999998</v>
      </c>
      <c r="C2737" s="1">
        <v>1.4063687570356156</v>
      </c>
      <c r="D2737" s="1">
        <v>1.3989914895827946</v>
      </c>
      <c r="E2737" s="1">
        <v>1.4079618540776559</v>
      </c>
      <c r="F2737" s="1">
        <v>1.4130970495258948</v>
      </c>
      <c r="K2737" s="1" t="str">
        <f t="shared" si="42"/>
        <v/>
      </c>
      <c r="L2737" s="1">
        <v>1.29</v>
      </c>
      <c r="M2737" s="1">
        <v>1.32</v>
      </c>
    </row>
    <row r="2738" spans="1:13" x14ac:dyDescent="0.2">
      <c r="A2738" s="2">
        <v>44011</v>
      </c>
      <c r="B2738" s="1">
        <v>0.62339999999999995</v>
      </c>
      <c r="C2738" s="1">
        <v>1.3983938369575382</v>
      </c>
      <c r="D2738" s="1">
        <v>1.3957963197646857</v>
      </c>
      <c r="E2738" s="1">
        <v>1.3979452519287598</v>
      </c>
      <c r="F2738" s="1">
        <v>1.40774364132606</v>
      </c>
      <c r="K2738" s="1" t="str">
        <f t="shared" si="42"/>
        <v/>
      </c>
      <c r="L2738" s="1">
        <v>1.29</v>
      </c>
      <c r="M2738" s="1">
        <v>1.32</v>
      </c>
    </row>
    <row r="2739" spans="1:13" x14ac:dyDescent="0.2">
      <c r="A2739" s="2">
        <v>44012</v>
      </c>
      <c r="B2739" s="1">
        <v>0.65610000000000002</v>
      </c>
      <c r="C2739" s="1">
        <v>1.4132839294512345</v>
      </c>
      <c r="D2739" s="1">
        <v>1.4098185237022243</v>
      </c>
      <c r="E2739" s="1">
        <v>1.4123254771122273</v>
      </c>
      <c r="F2739" s="1">
        <v>1.4271498518242489</v>
      </c>
      <c r="K2739" s="1" t="str">
        <f t="shared" si="42"/>
        <v/>
      </c>
      <c r="L2739" s="1">
        <v>1.29</v>
      </c>
      <c r="M2739" s="1">
        <v>1.32</v>
      </c>
    </row>
    <row r="2740" spans="1:13" x14ac:dyDescent="0.2">
      <c r="A2740" s="2">
        <v>44013</v>
      </c>
      <c r="B2740" s="1">
        <v>0.67579999999999996</v>
      </c>
      <c r="C2740" s="1">
        <v>1.4231768343405391</v>
      </c>
      <c r="D2740" s="1">
        <v>1.4203315787308535</v>
      </c>
      <c r="E2740" s="1">
        <v>1.4184174772031442</v>
      </c>
      <c r="F2740" s="1">
        <v>1.4216442403326996</v>
      </c>
      <c r="K2740" s="1" t="str">
        <f t="shared" si="42"/>
        <v/>
      </c>
      <c r="L2740" s="1">
        <v>1.29</v>
      </c>
      <c r="M2740" s="1">
        <v>1.32</v>
      </c>
    </row>
    <row r="2741" spans="1:13" x14ac:dyDescent="0.2">
      <c r="A2741" s="2">
        <v>44014</v>
      </c>
      <c r="B2741" s="1">
        <v>0.66930000000000001</v>
      </c>
      <c r="C2741" s="1">
        <v>1.4181171160232215</v>
      </c>
      <c r="D2741" s="1">
        <v>1.4150104011846059</v>
      </c>
      <c r="E2741" s="1">
        <v>1.4164825253112718</v>
      </c>
      <c r="F2741" s="1">
        <v>1.4246436718695303</v>
      </c>
      <c r="K2741" s="1" t="str">
        <f t="shared" si="42"/>
        <v/>
      </c>
      <c r="L2741" s="1">
        <v>1.29</v>
      </c>
      <c r="M2741" s="1">
        <v>1.32</v>
      </c>
    </row>
    <row r="2742" spans="1:13" x14ac:dyDescent="0.2">
      <c r="A2742" s="2">
        <v>44015</v>
      </c>
      <c r="B2742" s="1">
        <v>0.66930000000000001</v>
      </c>
      <c r="C2742" s="1">
        <v>1.4162686586552162</v>
      </c>
      <c r="D2742" s="1">
        <v>1.4151810428765121</v>
      </c>
      <c r="E2742" s="1">
        <v>1.4129895422002603</v>
      </c>
      <c r="F2742" s="1">
        <v>1.4259448074736565</v>
      </c>
      <c r="K2742" s="1" t="str">
        <f t="shared" si="42"/>
        <v/>
      </c>
      <c r="L2742" s="1">
        <v>1.29</v>
      </c>
      <c r="M2742" s="1">
        <v>1.32</v>
      </c>
    </row>
    <row r="2743" spans="1:13" x14ac:dyDescent="0.2">
      <c r="A2743" s="2">
        <v>44018</v>
      </c>
      <c r="B2743" s="1">
        <v>0.67589999999999995</v>
      </c>
      <c r="C2743" s="1">
        <v>1.4186048549467407</v>
      </c>
      <c r="D2743" s="1">
        <v>1.4190109645139282</v>
      </c>
      <c r="E2743" s="1">
        <v>1.409432741967136</v>
      </c>
      <c r="F2743" s="1">
        <v>1.4299105562701373</v>
      </c>
      <c r="K2743" s="1" t="str">
        <f t="shared" si="42"/>
        <v/>
      </c>
      <c r="L2743" s="1">
        <v>1.29</v>
      </c>
      <c r="M2743" s="1">
        <v>1.32</v>
      </c>
    </row>
    <row r="2744" spans="1:13" x14ac:dyDescent="0.2">
      <c r="A2744" s="2">
        <v>44019</v>
      </c>
      <c r="B2744" s="1">
        <v>0.63970000000000005</v>
      </c>
      <c r="C2744" s="1">
        <v>1.4134410805060456</v>
      </c>
      <c r="D2744" s="1">
        <v>1.4106553235654615</v>
      </c>
      <c r="E2744" s="1">
        <v>1.4007002805625426</v>
      </c>
      <c r="F2744" s="1">
        <v>1.4230582019711677</v>
      </c>
      <c r="K2744" s="1" t="str">
        <f t="shared" si="42"/>
        <v/>
      </c>
      <c r="L2744" s="1">
        <v>1.29</v>
      </c>
      <c r="M2744" s="1">
        <v>1.32</v>
      </c>
    </row>
    <row r="2745" spans="1:13" x14ac:dyDescent="0.2">
      <c r="A2745" s="2">
        <v>44020</v>
      </c>
      <c r="B2745" s="1">
        <v>0.66439999999999999</v>
      </c>
      <c r="C2745" s="1">
        <v>1.4229571250910891</v>
      </c>
      <c r="D2745" s="1">
        <v>1.4160660779168608</v>
      </c>
      <c r="E2745" s="1">
        <v>1.4149100961673364</v>
      </c>
      <c r="F2745" s="1">
        <v>1.4359035071426971</v>
      </c>
      <c r="K2745" s="1" t="str">
        <f t="shared" si="42"/>
        <v/>
      </c>
      <c r="L2745" s="1">
        <v>1.29</v>
      </c>
      <c r="M2745" s="1">
        <v>1.32</v>
      </c>
    </row>
    <row r="2746" spans="1:13" x14ac:dyDescent="0.2">
      <c r="A2746" s="2">
        <v>44021</v>
      </c>
      <c r="B2746" s="1">
        <v>0.61350000000000005</v>
      </c>
      <c r="C2746" s="1">
        <v>1.4124273246161512</v>
      </c>
      <c r="D2746" s="1">
        <v>1.4025531680445826</v>
      </c>
      <c r="E2746" s="1">
        <v>1.4092537171918265</v>
      </c>
      <c r="F2746" s="1">
        <v>1.4286924305561808</v>
      </c>
      <c r="K2746" s="1" t="str">
        <f t="shared" si="42"/>
        <v/>
      </c>
      <c r="L2746" s="1">
        <v>1.29</v>
      </c>
      <c r="M2746" s="1">
        <v>1.32</v>
      </c>
    </row>
    <row r="2747" spans="1:13" x14ac:dyDescent="0.2">
      <c r="A2747" s="2">
        <v>44022</v>
      </c>
      <c r="B2747" s="1">
        <v>0.64470000000000005</v>
      </c>
      <c r="C2747" s="1">
        <v>1.4293446614105456</v>
      </c>
      <c r="D2747" s="1">
        <v>1.4119330076941792</v>
      </c>
      <c r="E2747" s="1">
        <v>1.4175259461524377</v>
      </c>
      <c r="F2747" s="1">
        <v>1.4409014109947247</v>
      </c>
      <c r="K2747" s="1" t="str">
        <f t="shared" si="42"/>
        <v/>
      </c>
      <c r="L2747" s="1">
        <v>1.29</v>
      </c>
      <c r="M2747" s="1">
        <v>1.32</v>
      </c>
    </row>
    <row r="2748" spans="1:13" x14ac:dyDescent="0.2">
      <c r="A2748" s="2">
        <v>44025</v>
      </c>
      <c r="B2748" s="1">
        <v>0.61839999999999995</v>
      </c>
      <c r="C2748" s="1">
        <v>1.430195224395534</v>
      </c>
      <c r="D2748" s="1">
        <v>1.3999906636931398</v>
      </c>
      <c r="E2748" s="1">
        <v>1.4024432944012761</v>
      </c>
      <c r="F2748" s="1">
        <v>1.4286166525242541</v>
      </c>
      <c r="K2748" s="1" t="str">
        <f t="shared" si="42"/>
        <v/>
      </c>
      <c r="L2748" s="1">
        <v>1.29</v>
      </c>
      <c r="M2748" s="1">
        <v>1.32</v>
      </c>
    </row>
    <row r="2749" spans="1:13" x14ac:dyDescent="0.2">
      <c r="A2749" s="2">
        <v>44026</v>
      </c>
      <c r="B2749" s="1">
        <v>0.62329999999999997</v>
      </c>
      <c r="C2749" s="1">
        <v>1.4249133704662205</v>
      </c>
      <c r="D2749" s="1">
        <v>1.4112726523784709</v>
      </c>
      <c r="E2749" s="1">
        <v>1.394992498722788</v>
      </c>
      <c r="F2749" s="1">
        <v>1.4339293025395545</v>
      </c>
      <c r="K2749" s="1" t="str">
        <f t="shared" si="42"/>
        <v/>
      </c>
      <c r="L2749" s="1">
        <v>1.29</v>
      </c>
      <c r="M2749" s="1">
        <v>1.32</v>
      </c>
    </row>
    <row r="2750" spans="1:13" x14ac:dyDescent="0.2">
      <c r="A2750" s="2">
        <v>44027</v>
      </c>
      <c r="B2750" s="1">
        <v>0.62990000000000002</v>
      </c>
      <c r="C2750" s="1">
        <v>1.4360956291191278</v>
      </c>
      <c r="D2750" s="1">
        <v>1.4063163320822707</v>
      </c>
      <c r="E2750" s="1">
        <v>1.3996554011794986</v>
      </c>
      <c r="F2750" s="1">
        <v>1.4283001442522278</v>
      </c>
      <c r="K2750" s="1" t="str">
        <f t="shared" si="42"/>
        <v/>
      </c>
      <c r="L2750" s="1">
        <v>1.29</v>
      </c>
      <c r="M2750" s="1">
        <v>1.32</v>
      </c>
    </row>
    <row r="2751" spans="1:13" x14ac:dyDescent="0.2">
      <c r="A2751" s="2">
        <v>44028</v>
      </c>
      <c r="B2751" s="1">
        <v>0.61680000000000001</v>
      </c>
      <c r="C2751" s="1">
        <v>1.4317101251442064</v>
      </c>
      <c r="D2751" s="1">
        <v>1.3986333713551327</v>
      </c>
      <c r="E2751" s="1">
        <v>1.3870474858307982</v>
      </c>
      <c r="F2751" s="1">
        <v>1.4132603337763447</v>
      </c>
      <c r="K2751" s="1" t="str">
        <f t="shared" si="42"/>
        <v/>
      </c>
      <c r="L2751" s="1">
        <v>1.29</v>
      </c>
      <c r="M2751" s="1">
        <v>1.32</v>
      </c>
    </row>
    <row r="2752" spans="1:13" x14ac:dyDescent="0.2">
      <c r="A2752" s="2">
        <v>44029</v>
      </c>
      <c r="B2752" s="1">
        <v>0.62660000000000005</v>
      </c>
      <c r="C2752" s="1">
        <v>1.4460338484714668</v>
      </c>
      <c r="D2752" s="1">
        <v>1.3989450778441108</v>
      </c>
      <c r="E2752" s="1">
        <v>1.3876484896719068</v>
      </c>
      <c r="F2752" s="1">
        <v>1.4090589689726161</v>
      </c>
      <c r="K2752" s="1" t="str">
        <f t="shared" si="42"/>
        <v/>
      </c>
      <c r="L2752" s="1">
        <v>1.29</v>
      </c>
      <c r="M2752" s="1">
        <v>1.32</v>
      </c>
    </row>
    <row r="2753" spans="1:13" x14ac:dyDescent="0.2">
      <c r="A2753" s="2">
        <v>44032</v>
      </c>
      <c r="B2753" s="1">
        <v>0.61019999999999996</v>
      </c>
      <c r="C2753" s="1">
        <v>1.4370968357933758</v>
      </c>
      <c r="D2753" s="1">
        <v>1.3962562587629976</v>
      </c>
      <c r="E2753" s="1">
        <v>1.3837872535403857</v>
      </c>
      <c r="F2753" s="1">
        <v>1.4047543225784316</v>
      </c>
      <c r="K2753" s="1" t="str">
        <f t="shared" si="42"/>
        <v/>
      </c>
      <c r="L2753" s="1">
        <v>1.29</v>
      </c>
      <c r="M2753" s="1">
        <v>1.32</v>
      </c>
    </row>
    <row r="2754" spans="1:13" x14ac:dyDescent="0.2">
      <c r="A2754" s="2">
        <v>44033</v>
      </c>
      <c r="B2754" s="1">
        <v>0.60040000000000004</v>
      </c>
      <c r="C2754" s="1">
        <v>1.4225561792659833</v>
      </c>
      <c r="D2754" s="1">
        <v>1.3912669163608997</v>
      </c>
      <c r="E2754" s="1">
        <v>1.3819908659979023</v>
      </c>
      <c r="F2754" s="1">
        <v>1.3974420682381044</v>
      </c>
      <c r="K2754" s="1" t="str">
        <f t="shared" ref="K2754:K2817" si="43">IF(SUM(G2754:J2754) &gt;= 5, 5, "")</f>
        <v/>
      </c>
      <c r="L2754" s="1">
        <v>1.29</v>
      </c>
      <c r="M2754" s="1">
        <v>1.32</v>
      </c>
    </row>
    <row r="2755" spans="1:13" x14ac:dyDescent="0.2">
      <c r="A2755" s="2">
        <v>44034</v>
      </c>
      <c r="B2755" s="1">
        <v>0.59709999999999996</v>
      </c>
      <c r="C2755" s="1">
        <v>1.414000970584725</v>
      </c>
      <c r="D2755" s="1">
        <v>1.3946608803213325</v>
      </c>
      <c r="E2755" s="1">
        <v>1.3848549361385085</v>
      </c>
      <c r="F2755" s="1">
        <v>1.3993600091138523</v>
      </c>
      <c r="K2755" s="1" t="str">
        <f t="shared" si="43"/>
        <v/>
      </c>
      <c r="L2755" s="1">
        <v>1.29</v>
      </c>
      <c r="M2755" s="1">
        <v>1.32</v>
      </c>
    </row>
    <row r="2756" spans="1:13" x14ac:dyDescent="0.2">
      <c r="A2756" s="2">
        <v>44035</v>
      </c>
      <c r="B2756" s="1">
        <v>0.57740000000000002</v>
      </c>
      <c r="C2756" s="1">
        <v>1.4090624921983763</v>
      </c>
      <c r="D2756" s="1">
        <v>1.3789169452966239</v>
      </c>
      <c r="E2756" s="1">
        <v>1.3852668453288128</v>
      </c>
      <c r="F2756" s="1">
        <v>1.3928900547519667</v>
      </c>
      <c r="K2756" s="1" t="str">
        <f t="shared" si="43"/>
        <v/>
      </c>
      <c r="L2756" s="1">
        <v>1.29</v>
      </c>
      <c r="M2756" s="1">
        <v>1.32</v>
      </c>
    </row>
    <row r="2757" spans="1:13" x14ac:dyDescent="0.2">
      <c r="A2757" s="2">
        <v>44036</v>
      </c>
      <c r="B2757" s="1">
        <v>0.58879999999999999</v>
      </c>
      <c r="C2757" s="1">
        <v>1.4200896685503639</v>
      </c>
      <c r="D2757" s="1">
        <v>1.3881831914459954</v>
      </c>
      <c r="E2757" s="1">
        <v>1.3877302584361584</v>
      </c>
      <c r="F2757" s="1">
        <v>1.3964593055951318</v>
      </c>
      <c r="K2757" s="1" t="str">
        <f t="shared" si="43"/>
        <v/>
      </c>
      <c r="L2757" s="1">
        <v>1.29</v>
      </c>
      <c r="M2757" s="1">
        <v>1.32</v>
      </c>
    </row>
    <row r="2758" spans="1:13" x14ac:dyDescent="0.2">
      <c r="A2758" s="2">
        <v>44039</v>
      </c>
      <c r="B2758" s="1">
        <v>0.61509999999999998</v>
      </c>
      <c r="C2758" s="1">
        <v>1.4324544102153272</v>
      </c>
      <c r="D2758" s="1">
        <v>1.3916493496579505</v>
      </c>
      <c r="E2758" s="1">
        <v>1.397597777477172</v>
      </c>
      <c r="F2758" s="1">
        <v>1.3999732020380156</v>
      </c>
      <c r="K2758" s="1" t="str">
        <f t="shared" si="43"/>
        <v/>
      </c>
      <c r="L2758" s="1">
        <v>1.29</v>
      </c>
      <c r="M2758" s="1">
        <v>1.32</v>
      </c>
    </row>
    <row r="2759" spans="1:13" x14ac:dyDescent="0.2">
      <c r="A2759" s="2">
        <v>44040</v>
      </c>
      <c r="B2759" s="1">
        <v>0.57899999999999996</v>
      </c>
      <c r="C2759" s="1">
        <v>1.4164772050872272</v>
      </c>
      <c r="D2759" s="1">
        <v>1.3817818036937304</v>
      </c>
      <c r="E2759" s="1">
        <v>1.3911661314498118</v>
      </c>
      <c r="F2759" s="1">
        <v>1.3940894813727014</v>
      </c>
      <c r="K2759" s="1" t="str">
        <f t="shared" si="43"/>
        <v/>
      </c>
      <c r="L2759" s="1">
        <v>1.29</v>
      </c>
      <c r="M2759" s="1">
        <v>1.32</v>
      </c>
    </row>
    <row r="2760" spans="1:13" x14ac:dyDescent="0.2">
      <c r="A2760" s="2">
        <v>44041</v>
      </c>
      <c r="B2760" s="1">
        <v>0.57410000000000005</v>
      </c>
      <c r="C2760" s="1">
        <v>1.4103305315659627</v>
      </c>
      <c r="D2760" s="1">
        <v>1.3769089139822654</v>
      </c>
      <c r="E2760" s="1">
        <v>1.3930944941815806</v>
      </c>
      <c r="F2760" s="1">
        <v>1.392455439563365</v>
      </c>
      <c r="K2760" s="1" t="str">
        <f t="shared" si="43"/>
        <v/>
      </c>
      <c r="L2760" s="1">
        <v>1.29</v>
      </c>
      <c r="M2760" s="1">
        <v>1.32</v>
      </c>
    </row>
    <row r="2761" spans="1:13" x14ac:dyDescent="0.2">
      <c r="A2761" s="2">
        <v>44042</v>
      </c>
      <c r="B2761" s="1">
        <v>0.54620000000000002</v>
      </c>
      <c r="C2761" s="1">
        <v>1.403610417080676</v>
      </c>
      <c r="D2761" s="1">
        <v>1.3697996179417025</v>
      </c>
      <c r="E2761" s="1">
        <v>1.3828548774696563</v>
      </c>
      <c r="F2761" s="1">
        <v>1.3851192364899976</v>
      </c>
      <c r="K2761" s="1" t="str">
        <f t="shared" si="43"/>
        <v/>
      </c>
      <c r="L2761" s="1">
        <v>1.29</v>
      </c>
      <c r="M2761" s="1">
        <v>1.32</v>
      </c>
    </row>
    <row r="2762" spans="1:13" x14ac:dyDescent="0.2">
      <c r="A2762" s="2">
        <v>44043</v>
      </c>
      <c r="B2762" s="1">
        <v>0.5282</v>
      </c>
      <c r="C2762" s="1">
        <v>1.4014516162051476</v>
      </c>
      <c r="D2762" s="1">
        <v>1.3656407266188169</v>
      </c>
      <c r="E2762" s="1">
        <v>1.3783297426641639</v>
      </c>
      <c r="F2762" s="1">
        <v>1.3777031646018918</v>
      </c>
      <c r="K2762" s="1" t="str">
        <f t="shared" si="43"/>
        <v/>
      </c>
      <c r="L2762" s="1">
        <v>1.29</v>
      </c>
      <c r="M2762" s="1">
        <v>1.32</v>
      </c>
    </row>
    <row r="2763" spans="1:13" x14ac:dyDescent="0.2">
      <c r="A2763" s="2">
        <v>44046</v>
      </c>
      <c r="B2763" s="1">
        <v>0.55430000000000001</v>
      </c>
      <c r="C2763" s="1">
        <v>1.4121653461630874</v>
      </c>
      <c r="D2763" s="1">
        <v>1.3731385796603439</v>
      </c>
      <c r="E2763" s="1">
        <v>1.3885071767836228</v>
      </c>
      <c r="F2763" s="1">
        <v>1.3815868798175182</v>
      </c>
      <c r="K2763" s="1" t="str">
        <f t="shared" si="43"/>
        <v/>
      </c>
      <c r="L2763" s="1">
        <v>1.29</v>
      </c>
      <c r="M2763" s="1">
        <v>1.32</v>
      </c>
    </row>
    <row r="2764" spans="1:13" x14ac:dyDescent="0.2">
      <c r="A2764" s="2">
        <v>44047</v>
      </c>
      <c r="B2764" s="1">
        <v>0.50690000000000002</v>
      </c>
      <c r="C2764" s="1">
        <v>1.3999407386079392</v>
      </c>
      <c r="D2764" s="1">
        <v>1.3635554114290931</v>
      </c>
      <c r="E2764" s="1">
        <v>1.3771452015570327</v>
      </c>
      <c r="F2764" s="1">
        <v>1.3701264146299275</v>
      </c>
      <c r="K2764" s="1" t="str">
        <f t="shared" si="43"/>
        <v/>
      </c>
      <c r="L2764" s="1">
        <v>1.29</v>
      </c>
      <c r="M2764" s="1">
        <v>1.32</v>
      </c>
    </row>
    <row r="2765" spans="1:13" x14ac:dyDescent="0.2">
      <c r="A2765" s="2">
        <v>44048</v>
      </c>
      <c r="B2765" s="1">
        <v>0.54769999999999996</v>
      </c>
      <c r="C2765" s="1">
        <v>1.4162060163555414</v>
      </c>
      <c r="D2765" s="1">
        <v>1.3772696881812876</v>
      </c>
      <c r="E2765" s="1">
        <v>1.3887523104809669</v>
      </c>
      <c r="F2765" s="1">
        <v>1.3885271042254297</v>
      </c>
      <c r="K2765" s="1" t="str">
        <f t="shared" si="43"/>
        <v/>
      </c>
      <c r="L2765" s="1">
        <v>1.29</v>
      </c>
      <c r="M2765" s="1">
        <v>1.32</v>
      </c>
    </row>
    <row r="2766" spans="1:13" x14ac:dyDescent="0.2">
      <c r="A2766" s="2">
        <v>44049</v>
      </c>
      <c r="B2766" s="1">
        <v>0.53620000000000001</v>
      </c>
      <c r="C2766" s="1">
        <v>1.4182487670565773</v>
      </c>
      <c r="D2766" s="1">
        <v>1.3747945386136358</v>
      </c>
      <c r="E2766" s="1">
        <v>1.385755317278986</v>
      </c>
      <c r="F2766" s="1">
        <v>1.3921175266341668</v>
      </c>
      <c r="K2766" s="1" t="str">
        <f t="shared" si="43"/>
        <v/>
      </c>
      <c r="L2766" s="1">
        <v>1.29</v>
      </c>
      <c r="M2766" s="1">
        <v>1.32</v>
      </c>
    </row>
    <row r="2767" spans="1:13" x14ac:dyDescent="0.2">
      <c r="A2767" s="2">
        <v>44050</v>
      </c>
      <c r="B2767" s="1">
        <v>0.56399999999999995</v>
      </c>
      <c r="C2767" s="1">
        <v>1.4355500729558412</v>
      </c>
      <c r="D2767" s="1">
        <v>1.3854497066896341</v>
      </c>
      <c r="E2767" s="1">
        <v>1.3940848307037723</v>
      </c>
      <c r="F2767" s="1">
        <v>1.3994762478988756</v>
      </c>
      <c r="K2767" s="1" t="str">
        <f t="shared" si="43"/>
        <v/>
      </c>
      <c r="L2767" s="1">
        <v>1.29</v>
      </c>
      <c r="M2767" s="1">
        <v>1.32</v>
      </c>
    </row>
    <row r="2768" spans="1:13" x14ac:dyDescent="0.2">
      <c r="A2768" s="2">
        <v>44053</v>
      </c>
      <c r="B2768" s="1">
        <v>0.57550000000000001</v>
      </c>
      <c r="C2768" s="1">
        <v>1.4550364778826768</v>
      </c>
      <c r="D2768" s="1">
        <v>1.3888917234755902</v>
      </c>
      <c r="E2768" s="1">
        <v>1.393366210266658</v>
      </c>
      <c r="F2768" s="1">
        <v>1.3960555624128297</v>
      </c>
      <c r="K2768" s="1" t="str">
        <f t="shared" si="43"/>
        <v/>
      </c>
      <c r="L2768" s="1">
        <v>1.29</v>
      </c>
      <c r="M2768" s="1">
        <v>1.32</v>
      </c>
    </row>
    <row r="2769" spans="1:13" x14ac:dyDescent="0.2">
      <c r="A2769" s="2">
        <v>44054</v>
      </c>
      <c r="B2769" s="1">
        <v>0.64149999999999996</v>
      </c>
      <c r="C2769" s="1">
        <v>1.489285382291772</v>
      </c>
      <c r="D2769" s="1">
        <v>1.4061830722748325</v>
      </c>
      <c r="E2769" s="1">
        <v>1.4246421162200815</v>
      </c>
      <c r="F2769" s="1">
        <v>1.4083516622288341</v>
      </c>
      <c r="K2769" s="1" t="str">
        <f t="shared" si="43"/>
        <v/>
      </c>
      <c r="L2769" s="1">
        <v>1.29</v>
      </c>
      <c r="M2769" s="1">
        <v>1.32</v>
      </c>
    </row>
    <row r="2770" spans="1:13" x14ac:dyDescent="0.2">
      <c r="A2770" s="2">
        <v>44055</v>
      </c>
      <c r="B2770" s="1">
        <v>0.67469999999999997</v>
      </c>
      <c r="C2770" s="1">
        <v>1.5083569365987852</v>
      </c>
      <c r="D2770" s="1">
        <v>1.4166311750578768</v>
      </c>
      <c r="E2770" s="1">
        <v>1.4283749058471076</v>
      </c>
      <c r="F2770" s="1">
        <v>1.4212858243913535</v>
      </c>
      <c r="K2770" s="1" t="str">
        <f t="shared" si="43"/>
        <v/>
      </c>
      <c r="L2770" s="1">
        <v>1.29</v>
      </c>
      <c r="M2770" s="1">
        <v>1.32</v>
      </c>
    </row>
    <row r="2771" spans="1:13" x14ac:dyDescent="0.2">
      <c r="A2771" s="2">
        <v>44056</v>
      </c>
      <c r="B2771" s="1">
        <v>0.7208</v>
      </c>
      <c r="C2771" s="1">
        <v>1.5506788417805164</v>
      </c>
      <c r="D2771" s="1">
        <v>1.4348641416235917</v>
      </c>
      <c r="E2771" s="1">
        <v>1.4387139149839678</v>
      </c>
      <c r="F2771" s="1">
        <v>1.4252100810668797</v>
      </c>
      <c r="K2771" s="1" t="str">
        <f t="shared" si="43"/>
        <v/>
      </c>
      <c r="L2771" s="1">
        <v>1.29</v>
      </c>
      <c r="M2771" s="1">
        <v>1.32</v>
      </c>
    </row>
    <row r="2772" spans="1:13" x14ac:dyDescent="0.2">
      <c r="A2772" s="2">
        <v>44057</v>
      </c>
      <c r="B2772" s="1">
        <v>0.70940000000000003</v>
      </c>
      <c r="C2772" s="1">
        <v>1.579634934206261</v>
      </c>
      <c r="D2772" s="1">
        <v>1.4409586186652019</v>
      </c>
      <c r="E2772" s="1">
        <v>1.4325356486253329</v>
      </c>
      <c r="F2772" s="1">
        <v>1.419840636345445</v>
      </c>
      <c r="K2772" s="1" t="str">
        <f t="shared" si="43"/>
        <v/>
      </c>
      <c r="L2772" s="1">
        <v>1.29</v>
      </c>
      <c r="M2772" s="1">
        <v>1.32</v>
      </c>
    </row>
    <row r="2773" spans="1:13" x14ac:dyDescent="0.2">
      <c r="A2773" s="2">
        <v>44060</v>
      </c>
      <c r="B2773" s="1">
        <v>0.68820000000000003</v>
      </c>
      <c r="C2773" s="1">
        <v>1.562270773636901</v>
      </c>
      <c r="D2773" s="1">
        <v>1.4326376608437243</v>
      </c>
      <c r="E2773" s="1">
        <v>1.4288015811562882</v>
      </c>
      <c r="F2773" s="1">
        <v>1.4148514502343736</v>
      </c>
      <c r="K2773" s="1" t="str">
        <f t="shared" si="43"/>
        <v/>
      </c>
      <c r="L2773" s="1">
        <v>1.29</v>
      </c>
      <c r="M2773" s="1">
        <v>1.32</v>
      </c>
    </row>
    <row r="2774" spans="1:13" x14ac:dyDescent="0.2">
      <c r="A2774" s="2">
        <v>44061</v>
      </c>
      <c r="B2774" s="1">
        <v>0.66869999999999996</v>
      </c>
      <c r="C2774" s="1">
        <v>1.6149173173732316</v>
      </c>
      <c r="D2774" s="1">
        <v>1.4264577722044356</v>
      </c>
      <c r="E2774" s="1">
        <v>1.4211778437432896</v>
      </c>
      <c r="F2774" s="1">
        <v>1.4108398626667746</v>
      </c>
      <c r="K2774" s="1" t="str">
        <f t="shared" si="43"/>
        <v/>
      </c>
      <c r="L2774" s="1">
        <v>1.29</v>
      </c>
      <c r="M2774" s="1">
        <v>1.32</v>
      </c>
    </row>
    <row r="2775" spans="1:13" x14ac:dyDescent="0.2">
      <c r="A2775" s="2">
        <v>44062</v>
      </c>
      <c r="B2775" s="1">
        <v>0.68010000000000004</v>
      </c>
      <c r="C2775" s="1">
        <v>1.5965049592925566</v>
      </c>
      <c r="D2775" s="1">
        <v>1.4235115629549815</v>
      </c>
      <c r="E2775" s="1">
        <v>1.4296072870378946</v>
      </c>
      <c r="F2775" s="1">
        <v>1.4183535738347983</v>
      </c>
      <c r="K2775" s="1" t="str">
        <f t="shared" si="43"/>
        <v/>
      </c>
      <c r="L2775" s="1">
        <v>1.29</v>
      </c>
      <c r="M2775" s="1">
        <v>1.32</v>
      </c>
    </row>
    <row r="2776" spans="1:13" x14ac:dyDescent="0.2">
      <c r="A2776" s="2">
        <v>44063</v>
      </c>
      <c r="B2776" s="1">
        <v>0.65090000000000003</v>
      </c>
      <c r="C2776" s="1">
        <v>1.6475719468726533</v>
      </c>
      <c r="D2776" s="1">
        <v>1.4178565545929831</v>
      </c>
      <c r="E2776" s="1">
        <v>1.4107008420054663</v>
      </c>
      <c r="F2776" s="1">
        <v>1.4171232227901067</v>
      </c>
      <c r="K2776" s="1" t="str">
        <f t="shared" si="43"/>
        <v/>
      </c>
      <c r="L2776" s="1">
        <v>1.29</v>
      </c>
      <c r="M2776" s="1">
        <v>1.32</v>
      </c>
    </row>
    <row r="2777" spans="1:13" x14ac:dyDescent="0.2">
      <c r="A2777" s="2">
        <v>44064</v>
      </c>
      <c r="B2777" s="1">
        <v>0.62819999999999998</v>
      </c>
      <c r="C2777" s="1">
        <v>1.7596042833222503</v>
      </c>
      <c r="D2777" s="1">
        <v>1.4151478980390835</v>
      </c>
      <c r="E2777" s="1">
        <v>1.4110159133237203</v>
      </c>
      <c r="F2777" s="1">
        <v>1.4101088882742785</v>
      </c>
      <c r="K2777" s="1" t="str">
        <f t="shared" si="43"/>
        <v/>
      </c>
      <c r="L2777" s="1">
        <v>1.29</v>
      </c>
      <c r="M2777" s="1">
        <v>1.32</v>
      </c>
    </row>
    <row r="2778" spans="1:13" x14ac:dyDescent="0.2">
      <c r="A2778" s="2">
        <v>44067</v>
      </c>
      <c r="B2778" s="1">
        <v>0.6542</v>
      </c>
      <c r="C2778" s="1">
        <v>1.7539978870699073</v>
      </c>
      <c r="D2778" s="1">
        <v>1.4206530959985131</v>
      </c>
      <c r="E2778" s="1">
        <v>1.4139008480101147</v>
      </c>
      <c r="F2778" s="1">
        <v>1.4196125045230101</v>
      </c>
      <c r="K2778" s="1" t="str">
        <f t="shared" si="43"/>
        <v/>
      </c>
      <c r="L2778" s="1">
        <v>1.29</v>
      </c>
      <c r="M2778" s="1">
        <v>1.32</v>
      </c>
    </row>
    <row r="2779" spans="1:13" x14ac:dyDescent="0.2">
      <c r="A2779" s="2">
        <v>44068</v>
      </c>
      <c r="B2779" s="1">
        <v>0.6835</v>
      </c>
      <c r="C2779" s="1">
        <v>1.7783276121953382</v>
      </c>
      <c r="D2779" s="1">
        <v>1.4335434196898993</v>
      </c>
      <c r="E2779" s="1">
        <v>1.4220396288780279</v>
      </c>
      <c r="F2779" s="1">
        <v>1.4319520920003559</v>
      </c>
      <c r="K2779" s="1" t="str">
        <f t="shared" si="43"/>
        <v/>
      </c>
      <c r="L2779" s="1">
        <v>1.29</v>
      </c>
      <c r="M2779" s="1">
        <v>1.32</v>
      </c>
    </row>
    <row r="2780" spans="1:13" x14ac:dyDescent="0.2">
      <c r="A2780" s="2">
        <v>44069</v>
      </c>
      <c r="B2780" s="1">
        <v>0.68840000000000001</v>
      </c>
      <c r="C2780" s="1">
        <v>1.6985211531244613</v>
      </c>
      <c r="D2780" s="1">
        <v>1.437994145558134</v>
      </c>
      <c r="E2780" s="1">
        <v>1.419463533243611</v>
      </c>
      <c r="F2780" s="1">
        <v>1.4373680735929997</v>
      </c>
      <c r="K2780" s="1" t="str">
        <f t="shared" si="43"/>
        <v/>
      </c>
      <c r="L2780" s="1">
        <v>1.29</v>
      </c>
      <c r="M2780" s="1">
        <v>1.32</v>
      </c>
    </row>
    <row r="2781" spans="1:13" x14ac:dyDescent="0.2">
      <c r="A2781" s="2">
        <v>44070</v>
      </c>
      <c r="B2781" s="1">
        <v>0.75219999999999998</v>
      </c>
      <c r="C2781" s="1">
        <v>1.9601603974106292</v>
      </c>
      <c r="D2781" s="1">
        <v>1.4558526868460426</v>
      </c>
      <c r="E2781" s="1">
        <v>1.438359906350958</v>
      </c>
      <c r="F2781" s="1">
        <v>1.454261852536417</v>
      </c>
      <c r="K2781" s="1" t="str">
        <f t="shared" si="43"/>
        <v/>
      </c>
      <c r="L2781" s="1">
        <v>1.29</v>
      </c>
      <c r="M2781" s="1">
        <v>1.32</v>
      </c>
    </row>
    <row r="2782" spans="1:13" x14ac:dyDescent="0.2">
      <c r="A2782" s="2">
        <v>44071</v>
      </c>
      <c r="B2782" s="1">
        <v>0.72109999999999996</v>
      </c>
      <c r="C2782" s="1">
        <v>1.6518899781646756</v>
      </c>
      <c r="D2782" s="1">
        <v>1.4456887415450375</v>
      </c>
      <c r="E2782" s="1">
        <v>1.4310652920906424</v>
      </c>
      <c r="F2782" s="1">
        <v>1.4462033662683282</v>
      </c>
      <c r="K2782" s="1" t="str">
        <f t="shared" si="43"/>
        <v/>
      </c>
      <c r="L2782" s="1">
        <v>1.29</v>
      </c>
      <c r="M2782" s="1">
        <v>1.32</v>
      </c>
    </row>
    <row r="2783" spans="1:13" x14ac:dyDescent="0.2">
      <c r="A2783" s="2">
        <v>44074</v>
      </c>
      <c r="B2783" s="1">
        <v>0.70479999999999998</v>
      </c>
      <c r="C2783" s="1">
        <v>2.2116554867002658</v>
      </c>
      <c r="D2783" s="1">
        <v>1.441391751620781</v>
      </c>
      <c r="E2783" s="1">
        <v>1.4257329344596927</v>
      </c>
      <c r="F2783" s="1">
        <v>1.443547623936918</v>
      </c>
      <c r="K2783" s="1" t="str">
        <f t="shared" si="43"/>
        <v/>
      </c>
      <c r="L2783" s="1">
        <v>1.29</v>
      </c>
      <c r="M2783" s="1">
        <v>1.32</v>
      </c>
    </row>
    <row r="2784" spans="1:13" x14ac:dyDescent="0.2">
      <c r="A2784" s="2">
        <v>44075</v>
      </c>
      <c r="B2784" s="1">
        <v>0.66890000000000005</v>
      </c>
      <c r="C2784" s="1">
        <v>1.5240963544576147</v>
      </c>
      <c r="D2784" s="1">
        <v>1.4366378124491388</v>
      </c>
      <c r="E2784" s="1">
        <v>1.4196054434319192</v>
      </c>
      <c r="F2784" s="1">
        <v>1.4354454327889292</v>
      </c>
      <c r="K2784" s="1" t="str">
        <f t="shared" si="43"/>
        <v/>
      </c>
      <c r="L2784" s="1">
        <v>1.29</v>
      </c>
      <c r="M2784" s="1">
        <v>1.32</v>
      </c>
    </row>
    <row r="2785" spans="1:13" x14ac:dyDescent="0.2">
      <c r="A2785" s="2">
        <v>44076</v>
      </c>
      <c r="B2785" s="1">
        <v>0.64770000000000005</v>
      </c>
      <c r="C2785" s="1">
        <v>1.4707278533541639</v>
      </c>
      <c r="D2785" s="1">
        <v>1.4314560687437852</v>
      </c>
      <c r="E2785" s="1">
        <v>1.4144244751841017</v>
      </c>
      <c r="F2785" s="1">
        <v>1.4269659918351467</v>
      </c>
      <c r="K2785" s="1" t="str">
        <f t="shared" si="43"/>
        <v/>
      </c>
      <c r="L2785" s="1">
        <v>1.29</v>
      </c>
      <c r="M2785" s="1">
        <v>1.32</v>
      </c>
    </row>
    <row r="2786" spans="1:13" x14ac:dyDescent="0.2">
      <c r="A2786" s="2">
        <v>44077</v>
      </c>
      <c r="B2786" s="1">
        <v>0.63470000000000004</v>
      </c>
      <c r="C2786" s="1">
        <v>1.4781115681724464</v>
      </c>
      <c r="D2786" s="1">
        <v>1.4315658717728168</v>
      </c>
      <c r="E2786" s="1">
        <v>1.411676106673647</v>
      </c>
      <c r="F2786" s="1">
        <v>1.4235846162790946</v>
      </c>
      <c r="K2786" s="1" t="str">
        <f t="shared" si="43"/>
        <v/>
      </c>
      <c r="L2786" s="1">
        <v>1.29</v>
      </c>
      <c r="M2786" s="1">
        <v>1.32</v>
      </c>
    </row>
    <row r="2787" spans="1:13" x14ac:dyDescent="0.2">
      <c r="A2787" s="2">
        <v>44078</v>
      </c>
      <c r="B2787" s="1">
        <v>0.71799999999999997</v>
      </c>
      <c r="C2787" s="1">
        <v>1.7384841023724626</v>
      </c>
      <c r="D2787" s="1">
        <v>1.465924407518201</v>
      </c>
      <c r="E2787" s="1">
        <v>1.4390851586881841</v>
      </c>
      <c r="F2787" s="1">
        <v>1.4488839226472012</v>
      </c>
      <c r="K2787" s="1" t="str">
        <f t="shared" si="43"/>
        <v/>
      </c>
      <c r="L2787" s="1">
        <v>1.29</v>
      </c>
      <c r="M2787" s="1">
        <v>1.32</v>
      </c>
    </row>
    <row r="2788" spans="1:13" x14ac:dyDescent="0.2">
      <c r="A2788" s="2">
        <v>44081</v>
      </c>
      <c r="B2788" s="1">
        <v>0.71799999999999997</v>
      </c>
      <c r="C2788" s="1">
        <v>1.8582552790758189</v>
      </c>
      <c r="D2788" s="1">
        <v>1.475880416585958</v>
      </c>
      <c r="E2788" s="1">
        <v>1.4386614665915165</v>
      </c>
      <c r="F2788" s="1">
        <v>1.4434867336062851</v>
      </c>
      <c r="K2788" s="1" t="str">
        <f t="shared" si="43"/>
        <v/>
      </c>
      <c r="L2788" s="1">
        <v>1.29</v>
      </c>
      <c r="M2788" s="1">
        <v>1.32</v>
      </c>
    </row>
    <row r="2789" spans="1:13" x14ac:dyDescent="0.2">
      <c r="A2789" s="2">
        <v>44082</v>
      </c>
      <c r="B2789" s="1">
        <v>0.67879999999999996</v>
      </c>
      <c r="C2789" s="1">
        <v>1.6720378530530535</v>
      </c>
      <c r="D2789" s="1">
        <v>1.4565621448645161</v>
      </c>
      <c r="E2789" s="1">
        <v>1.4246515659228347</v>
      </c>
      <c r="F2789" s="1">
        <v>1.4439038287398047</v>
      </c>
      <c r="K2789" s="1" t="str">
        <f t="shared" si="43"/>
        <v/>
      </c>
      <c r="L2789" s="1">
        <v>1.29</v>
      </c>
      <c r="M2789" s="1">
        <v>1.32</v>
      </c>
    </row>
    <row r="2790" spans="1:13" x14ac:dyDescent="0.2">
      <c r="A2790" s="2">
        <v>44083</v>
      </c>
      <c r="B2790" s="1">
        <v>0.70009999999999994</v>
      </c>
      <c r="C2790" s="1">
        <v>1.6787654223529629</v>
      </c>
      <c r="D2790" s="1">
        <v>1.4736973747100868</v>
      </c>
      <c r="E2790" s="1">
        <v>1.431098461316636</v>
      </c>
      <c r="F2790" s="1">
        <v>1.4433429612904387</v>
      </c>
      <c r="K2790" s="1" t="str">
        <f t="shared" si="43"/>
        <v/>
      </c>
      <c r="L2790" s="1">
        <v>1.29</v>
      </c>
      <c r="M2790" s="1">
        <v>1.32</v>
      </c>
    </row>
    <row r="2791" spans="1:13" x14ac:dyDescent="0.2">
      <c r="A2791" s="2">
        <v>44084</v>
      </c>
      <c r="B2791" s="1">
        <v>0.67720000000000002</v>
      </c>
      <c r="C2791" s="1">
        <v>1.672445215156372</v>
      </c>
      <c r="D2791" s="1">
        <v>1.4662822207248163</v>
      </c>
      <c r="E2791" s="1">
        <v>1.429069197877723</v>
      </c>
      <c r="F2791" s="1">
        <v>1.4330330872657697</v>
      </c>
      <c r="K2791" s="1" t="str">
        <f t="shared" si="43"/>
        <v/>
      </c>
      <c r="L2791" s="1">
        <v>1.29</v>
      </c>
      <c r="M2791" s="1">
        <v>1.32</v>
      </c>
    </row>
    <row r="2792" spans="1:13" x14ac:dyDescent="0.2">
      <c r="A2792" s="2">
        <v>44085</v>
      </c>
      <c r="B2792" s="1">
        <v>0.66579999999999995</v>
      </c>
      <c r="C2792" s="1">
        <v>2.2541596036876923</v>
      </c>
      <c r="D2792" s="1">
        <v>1.4735777430334733</v>
      </c>
      <c r="E2792" s="1">
        <v>1.4344877511494436</v>
      </c>
      <c r="F2792" s="1">
        <v>1.4271829685041153</v>
      </c>
      <c r="K2792" s="1" t="str">
        <f t="shared" si="43"/>
        <v/>
      </c>
      <c r="L2792" s="1">
        <v>1.29</v>
      </c>
      <c r="M2792" s="1">
        <v>1.32</v>
      </c>
    </row>
    <row r="2793" spans="1:13" x14ac:dyDescent="0.2">
      <c r="A2793" s="2">
        <v>44088</v>
      </c>
      <c r="B2793" s="1">
        <v>0.67230000000000001</v>
      </c>
      <c r="C2793" s="1">
        <v>1.881073727550939</v>
      </c>
      <c r="D2793" s="1">
        <v>1.4725979421629665</v>
      </c>
      <c r="E2793" s="1">
        <v>1.4340778274637394</v>
      </c>
      <c r="F2793" s="1">
        <v>1.4307903822607935</v>
      </c>
      <c r="K2793" s="1" t="str">
        <f t="shared" si="43"/>
        <v/>
      </c>
      <c r="L2793" s="1">
        <v>1.29</v>
      </c>
      <c r="M2793" s="1">
        <v>1.32</v>
      </c>
    </row>
    <row r="2794" spans="1:13" x14ac:dyDescent="0.2">
      <c r="A2794" s="2">
        <v>44089</v>
      </c>
      <c r="B2794" s="1">
        <v>0.67889999999999995</v>
      </c>
      <c r="C2794" s="1">
        <v>2.2362131748461636</v>
      </c>
      <c r="D2794" s="1">
        <v>1.4632905090096746</v>
      </c>
      <c r="E2794" s="1">
        <v>1.4351489344697623</v>
      </c>
      <c r="F2794" s="1">
        <v>1.4302521370205981</v>
      </c>
      <c r="K2794" s="1" t="str">
        <f t="shared" si="43"/>
        <v/>
      </c>
      <c r="L2794" s="1">
        <v>1.29</v>
      </c>
      <c r="M2794" s="1">
        <v>1.32</v>
      </c>
    </row>
    <row r="2795" spans="1:13" x14ac:dyDescent="0.2">
      <c r="A2795" s="2">
        <v>44090</v>
      </c>
      <c r="B2795" s="1">
        <v>0.69689999999999996</v>
      </c>
      <c r="C2795" s="1">
        <v>1.6995509506803852</v>
      </c>
      <c r="D2795" s="1">
        <v>1.4618712838160959</v>
      </c>
      <c r="E2795" s="1">
        <v>1.4342376050211643</v>
      </c>
      <c r="F2795" s="1">
        <v>1.4406847169550823</v>
      </c>
      <c r="K2795" s="1" t="str">
        <f t="shared" si="43"/>
        <v/>
      </c>
      <c r="L2795" s="1">
        <v>1.29</v>
      </c>
      <c r="M2795" s="1">
        <v>1.32</v>
      </c>
    </row>
    <row r="2796" spans="1:13" x14ac:dyDescent="0.2">
      <c r="A2796" s="2">
        <v>44091</v>
      </c>
      <c r="B2796" s="1">
        <v>0.68869999999999998</v>
      </c>
      <c r="C2796" s="1">
        <v>1.7450999749933176</v>
      </c>
      <c r="D2796" s="1">
        <v>1.4605110011576266</v>
      </c>
      <c r="E2796" s="1">
        <v>1.4339793980343387</v>
      </c>
      <c r="F2796" s="1">
        <v>1.4269908175683743</v>
      </c>
      <c r="K2796" s="1" t="str">
        <f t="shared" si="43"/>
        <v/>
      </c>
      <c r="L2796" s="1">
        <v>1.29</v>
      </c>
      <c r="M2796" s="1">
        <v>1.32</v>
      </c>
    </row>
    <row r="2797" spans="1:13" x14ac:dyDescent="0.2">
      <c r="A2797" s="2">
        <v>44092</v>
      </c>
      <c r="B2797" s="1">
        <v>0.69369999999999998</v>
      </c>
      <c r="C2797" s="1">
        <v>1.7298558327089233</v>
      </c>
      <c r="D2797" s="1">
        <v>1.4700353913454405</v>
      </c>
      <c r="E2797" s="1">
        <v>1.4389074305310592</v>
      </c>
      <c r="F2797" s="1">
        <v>1.4349415245026744</v>
      </c>
      <c r="K2797" s="1" t="str">
        <f t="shared" si="43"/>
        <v/>
      </c>
      <c r="L2797" s="1">
        <v>1.29</v>
      </c>
      <c r="M2797" s="1">
        <v>1.32</v>
      </c>
    </row>
    <row r="2798" spans="1:13" x14ac:dyDescent="0.2">
      <c r="A2798" s="2">
        <v>44095</v>
      </c>
      <c r="B2798" s="1">
        <v>0.66579999999999995</v>
      </c>
      <c r="C2798" s="1">
        <v>2.4045764862687511</v>
      </c>
      <c r="D2798" s="1">
        <v>1.4631800791699006</v>
      </c>
      <c r="E2798" s="1">
        <v>1.4286955579082112</v>
      </c>
      <c r="F2798" s="1">
        <v>1.4224941197750125</v>
      </c>
      <c r="K2798" s="1" t="str">
        <f t="shared" si="43"/>
        <v/>
      </c>
      <c r="L2798" s="1">
        <v>1.29</v>
      </c>
      <c r="M2798" s="1">
        <v>1.32</v>
      </c>
    </row>
    <row r="2799" spans="1:13" x14ac:dyDescent="0.2">
      <c r="A2799" s="2">
        <v>44096</v>
      </c>
      <c r="B2799" s="1">
        <v>0.67079999999999995</v>
      </c>
      <c r="C2799" s="1">
        <v>1.9213848801492937</v>
      </c>
      <c r="D2799" s="1">
        <v>1.4601602667944964</v>
      </c>
      <c r="E2799" s="1">
        <v>1.4335523849805785</v>
      </c>
      <c r="F2799" s="1">
        <v>1.4230587157809091</v>
      </c>
      <c r="K2799" s="1" t="str">
        <f t="shared" si="43"/>
        <v/>
      </c>
      <c r="L2799" s="1">
        <v>1.29</v>
      </c>
      <c r="M2799" s="1">
        <v>1.32</v>
      </c>
    </row>
    <row r="2800" spans="1:13" x14ac:dyDescent="0.2">
      <c r="A2800" s="2">
        <v>44097</v>
      </c>
      <c r="B2800" s="1">
        <v>0.6724</v>
      </c>
      <c r="C2800" s="1">
        <v>1.7430767407309264</v>
      </c>
      <c r="D2800" s="1">
        <v>1.4557672719896215</v>
      </c>
      <c r="E2800" s="1">
        <v>1.4367882781511123</v>
      </c>
      <c r="F2800" s="1">
        <v>1.4196392233856054</v>
      </c>
      <c r="K2800" s="1" t="str">
        <f t="shared" si="43"/>
        <v/>
      </c>
      <c r="L2800" s="1">
        <v>1.29</v>
      </c>
      <c r="M2800" s="1">
        <v>1.32</v>
      </c>
    </row>
    <row r="2801" spans="1:13" x14ac:dyDescent="0.2">
      <c r="A2801" s="2">
        <v>44098</v>
      </c>
      <c r="B2801" s="1">
        <v>0.66590000000000005</v>
      </c>
      <c r="C2801" s="1">
        <v>1.8632487332930732</v>
      </c>
      <c r="D2801" s="1">
        <v>1.4557933845403397</v>
      </c>
      <c r="E2801" s="1">
        <v>1.4321610173001924</v>
      </c>
      <c r="F2801" s="1">
        <v>1.417725662752606</v>
      </c>
      <c r="K2801" s="1" t="str">
        <f t="shared" si="43"/>
        <v/>
      </c>
      <c r="L2801" s="1">
        <v>1.29</v>
      </c>
      <c r="M2801" s="1">
        <v>1.32</v>
      </c>
    </row>
    <row r="2802" spans="1:13" x14ac:dyDescent="0.2">
      <c r="A2802" s="2">
        <v>44099</v>
      </c>
      <c r="B2802" s="1">
        <v>0.65439999999999998</v>
      </c>
      <c r="C2802" s="1">
        <v>1.8213352406316199</v>
      </c>
      <c r="D2802" s="1">
        <v>1.4563704638103925</v>
      </c>
      <c r="E2802" s="1">
        <v>1.4275600903538899</v>
      </c>
      <c r="F2802" s="1">
        <v>1.4152540111851009</v>
      </c>
      <c r="K2802" s="1" t="str">
        <f t="shared" si="43"/>
        <v/>
      </c>
      <c r="L2802" s="1">
        <v>1.29</v>
      </c>
      <c r="M2802" s="1">
        <v>1.32</v>
      </c>
    </row>
    <row r="2803" spans="1:13" x14ac:dyDescent="0.2">
      <c r="A2803" s="2">
        <v>44102</v>
      </c>
      <c r="B2803" s="1">
        <v>0.65280000000000005</v>
      </c>
      <c r="C2803" s="1">
        <v>1.6992026394041517</v>
      </c>
      <c r="D2803" s="1">
        <v>1.4558796745300793</v>
      </c>
      <c r="E2803" s="1">
        <v>1.4271501401538758</v>
      </c>
      <c r="F2803" s="1">
        <v>1.4136306873533433</v>
      </c>
      <c r="K2803" s="1" t="str">
        <f t="shared" si="43"/>
        <v/>
      </c>
      <c r="L2803" s="1">
        <v>1.29</v>
      </c>
      <c r="M2803" s="1">
        <v>1.32</v>
      </c>
    </row>
    <row r="2804" spans="1:13" x14ac:dyDescent="0.2">
      <c r="A2804" s="2">
        <v>44103</v>
      </c>
      <c r="B2804" s="1">
        <v>0.64949999999999997</v>
      </c>
      <c r="C2804" s="1">
        <v>1.7253743567741728</v>
      </c>
      <c r="D2804" s="1">
        <v>1.457906895456722</v>
      </c>
      <c r="E2804" s="1">
        <v>1.4307345476219719</v>
      </c>
      <c r="F2804" s="1">
        <v>1.4152635076224389</v>
      </c>
      <c r="K2804" s="1" t="str">
        <f t="shared" si="43"/>
        <v/>
      </c>
      <c r="L2804" s="1">
        <v>1.29</v>
      </c>
      <c r="M2804" s="1">
        <v>1.32</v>
      </c>
    </row>
    <row r="2805" spans="1:13" x14ac:dyDescent="0.2">
      <c r="A2805" s="2">
        <v>44104</v>
      </c>
      <c r="B2805" s="1">
        <v>0.68400000000000005</v>
      </c>
      <c r="C2805" s="1">
        <v>1.8470727120864627</v>
      </c>
      <c r="D2805" s="1">
        <v>1.4701801261865686</v>
      </c>
      <c r="E2805" s="1">
        <v>1.4425066423437116</v>
      </c>
      <c r="F2805" s="1">
        <v>1.4255979308907796</v>
      </c>
      <c r="K2805" s="1" t="str">
        <f t="shared" si="43"/>
        <v/>
      </c>
      <c r="L2805" s="1">
        <v>1.29</v>
      </c>
      <c r="M2805" s="1">
        <v>1.32</v>
      </c>
    </row>
    <row r="2806" spans="1:13" x14ac:dyDescent="0.2">
      <c r="A2806" s="2">
        <v>44105</v>
      </c>
      <c r="B2806" s="1">
        <v>0.6774</v>
      </c>
      <c r="C2806" s="1">
        <v>1.8522196040571062</v>
      </c>
      <c r="D2806" s="1">
        <v>1.4753012792531666</v>
      </c>
      <c r="E2806" s="1">
        <v>1.4445633600100227</v>
      </c>
      <c r="F2806" s="1">
        <v>1.4244519254970622</v>
      </c>
      <c r="K2806" s="1" t="str">
        <f t="shared" si="43"/>
        <v/>
      </c>
      <c r="L2806" s="1">
        <v>1.29</v>
      </c>
      <c r="M2806" s="1">
        <v>1.32</v>
      </c>
    </row>
    <row r="2807" spans="1:13" x14ac:dyDescent="0.2">
      <c r="A2807" s="2">
        <v>44106</v>
      </c>
      <c r="B2807" s="1">
        <v>0.70050000000000001</v>
      </c>
      <c r="C2807" s="1">
        <v>1.827695223130928</v>
      </c>
      <c r="D2807" s="1">
        <v>1.4914305611459764</v>
      </c>
      <c r="E2807" s="1">
        <v>1.4578168650533134</v>
      </c>
      <c r="F2807" s="1">
        <v>1.4331027272687222</v>
      </c>
      <c r="K2807" s="1" t="str">
        <f t="shared" si="43"/>
        <v/>
      </c>
      <c r="L2807" s="1">
        <v>1.29</v>
      </c>
      <c r="M2807" s="1">
        <v>1.32</v>
      </c>
    </row>
    <row r="2808" spans="1:13" x14ac:dyDescent="0.2">
      <c r="A2808" s="2">
        <v>44109</v>
      </c>
      <c r="B2808" s="1">
        <v>0.78169999999999995</v>
      </c>
      <c r="C2808" s="1">
        <v>1.6063874840576902</v>
      </c>
      <c r="D2808" s="1">
        <v>1.5472416323719749</v>
      </c>
      <c r="E2808" s="1">
        <v>1.4967678849598178</v>
      </c>
      <c r="F2808" s="1">
        <v>1.4570479881298468</v>
      </c>
      <c r="K2808" s="1" t="str">
        <f t="shared" si="43"/>
        <v/>
      </c>
      <c r="L2808" s="1">
        <v>1.29</v>
      </c>
      <c r="M2808" s="1">
        <v>1.32</v>
      </c>
    </row>
    <row r="2809" spans="1:13" x14ac:dyDescent="0.2">
      <c r="A2809" s="2">
        <v>44110</v>
      </c>
      <c r="B2809" s="1">
        <v>0.73529999999999995</v>
      </c>
      <c r="C2809" s="1">
        <v>1.6059781125996246</v>
      </c>
      <c r="D2809" s="1">
        <v>1.5322209416178612</v>
      </c>
      <c r="E2809" s="1">
        <v>1.4745914890821918</v>
      </c>
      <c r="F2809" s="1">
        <v>1.4410366743873451</v>
      </c>
      <c r="K2809" s="1" t="str">
        <f t="shared" si="43"/>
        <v/>
      </c>
      <c r="L2809" s="1">
        <v>1.29</v>
      </c>
      <c r="M2809" s="1">
        <v>1.32</v>
      </c>
    </row>
    <row r="2810" spans="1:13" x14ac:dyDescent="0.2">
      <c r="A2810" s="2">
        <v>44111</v>
      </c>
      <c r="B2810" s="1">
        <v>0.78680000000000005</v>
      </c>
      <c r="C2810" s="1">
        <v>1.6190203390770308</v>
      </c>
      <c r="D2810" s="1">
        <v>1.5607597529317416</v>
      </c>
      <c r="E2810" s="1">
        <v>1.5037280831739286</v>
      </c>
      <c r="F2810" s="1">
        <v>1.456144659916897</v>
      </c>
      <c r="K2810" s="1" t="str">
        <f t="shared" si="43"/>
        <v/>
      </c>
      <c r="L2810" s="1">
        <v>1.29</v>
      </c>
      <c r="M2810" s="1">
        <v>1.32</v>
      </c>
    </row>
    <row r="2811" spans="1:13" x14ac:dyDescent="0.2">
      <c r="A2811" s="2">
        <v>44112</v>
      </c>
      <c r="B2811" s="1">
        <v>0.78520000000000001</v>
      </c>
      <c r="C2811" s="1">
        <v>1.5958184951754144</v>
      </c>
      <c r="D2811" s="1">
        <v>1.5818535758606971</v>
      </c>
      <c r="E2811" s="1">
        <v>1.5028938495266757</v>
      </c>
      <c r="F2811" s="1">
        <v>1.4599054813139902</v>
      </c>
      <c r="K2811" s="1" t="str">
        <f t="shared" si="43"/>
        <v/>
      </c>
      <c r="L2811" s="1">
        <v>1.29</v>
      </c>
      <c r="M2811" s="1">
        <v>1.32</v>
      </c>
    </row>
    <row r="2812" spans="1:13" x14ac:dyDescent="0.2">
      <c r="A2812" s="2">
        <v>44113</v>
      </c>
      <c r="B2812" s="1">
        <v>0.77370000000000005</v>
      </c>
      <c r="C2812" s="1">
        <v>1.6073642919568427</v>
      </c>
      <c r="D2812" s="1">
        <v>1.6157966251180085</v>
      </c>
      <c r="E2812" s="1">
        <v>1.5123534017608791</v>
      </c>
      <c r="F2812" s="1">
        <v>1.4667338177358278</v>
      </c>
      <c r="K2812" s="1" t="str">
        <f t="shared" si="43"/>
        <v/>
      </c>
      <c r="L2812" s="1">
        <v>1.29</v>
      </c>
      <c r="M2812" s="1">
        <v>1.32</v>
      </c>
    </row>
    <row r="2813" spans="1:13" x14ac:dyDescent="0.2">
      <c r="A2813" s="2">
        <v>44116</v>
      </c>
      <c r="B2813" s="1">
        <v>0.77370000000000005</v>
      </c>
      <c r="C2813" s="1">
        <v>1.7010753035067157</v>
      </c>
      <c r="D2813" s="1">
        <v>1.6093194482097648</v>
      </c>
      <c r="E2813" s="1">
        <v>1.5082352399539727</v>
      </c>
      <c r="F2813" s="1">
        <v>1.4639127509975711</v>
      </c>
      <c r="K2813" s="1" t="str">
        <f t="shared" si="43"/>
        <v/>
      </c>
      <c r="L2813" s="1">
        <v>1.29</v>
      </c>
      <c r="M2813" s="1">
        <v>1.32</v>
      </c>
    </row>
    <row r="2814" spans="1:13" x14ac:dyDescent="0.2">
      <c r="A2814" s="2">
        <v>44117</v>
      </c>
      <c r="B2814" s="1">
        <v>0.72719999999999996</v>
      </c>
      <c r="C2814" s="1">
        <v>1.68421650600456</v>
      </c>
      <c r="D2814" s="1">
        <v>1.6565901781544419</v>
      </c>
      <c r="E2814" s="1">
        <v>1.4801757760905394</v>
      </c>
      <c r="F2814" s="1">
        <v>1.4507122605963603</v>
      </c>
      <c r="K2814" s="1" t="str">
        <f t="shared" si="43"/>
        <v/>
      </c>
      <c r="L2814" s="1">
        <v>1.29</v>
      </c>
      <c r="M2814" s="1">
        <v>1.32</v>
      </c>
    </row>
    <row r="2815" spans="1:13" x14ac:dyDescent="0.2">
      <c r="A2815" s="2">
        <v>44118</v>
      </c>
      <c r="B2815" s="1">
        <v>0.72560000000000002</v>
      </c>
      <c r="C2815" s="1">
        <v>1.7159848501917543</v>
      </c>
      <c r="D2815" s="1">
        <v>1.6244963748524424</v>
      </c>
      <c r="E2815" s="1">
        <v>1.4714372194733187</v>
      </c>
      <c r="F2815" s="1">
        <v>1.4435789150763552</v>
      </c>
      <c r="K2815" s="1" t="str">
        <f t="shared" si="43"/>
        <v/>
      </c>
      <c r="L2815" s="1">
        <v>1.29</v>
      </c>
      <c r="M2815" s="1">
        <v>1.32</v>
      </c>
    </row>
    <row r="2816" spans="1:13" x14ac:dyDescent="0.2">
      <c r="A2816" s="2">
        <v>44119</v>
      </c>
      <c r="B2816" s="1">
        <v>0.73219999999999996</v>
      </c>
      <c r="C2816" s="1">
        <v>1.7311112644768103</v>
      </c>
      <c r="D2816" s="1">
        <v>1.7251660445102797</v>
      </c>
      <c r="E2816" s="1">
        <v>1.4748890130598107</v>
      </c>
      <c r="F2816" s="1">
        <v>1.447455374062883</v>
      </c>
      <c r="K2816" s="1" t="str">
        <f t="shared" si="43"/>
        <v/>
      </c>
      <c r="L2816" s="1">
        <v>1.29</v>
      </c>
      <c r="M2816" s="1">
        <v>1.32</v>
      </c>
    </row>
    <row r="2817" spans="1:13" x14ac:dyDescent="0.2">
      <c r="A2817" s="2">
        <v>44120</v>
      </c>
      <c r="B2817" s="1">
        <v>0.74560000000000004</v>
      </c>
      <c r="C2817" s="1">
        <v>1.6511860336369739</v>
      </c>
      <c r="D2817" s="1">
        <v>2.1734634296284767</v>
      </c>
      <c r="E2817" s="1">
        <v>1.4879948306537187</v>
      </c>
      <c r="F2817" s="1">
        <v>1.4551355295901771</v>
      </c>
      <c r="K2817" s="1" t="str">
        <f t="shared" si="43"/>
        <v/>
      </c>
      <c r="L2817" s="1">
        <v>1.29</v>
      </c>
      <c r="M2817" s="1">
        <v>1.32</v>
      </c>
    </row>
    <row r="2818" spans="1:13" x14ac:dyDescent="0.2">
      <c r="A2818" s="2">
        <v>44123</v>
      </c>
      <c r="B2818" s="1">
        <v>0.76900000000000002</v>
      </c>
      <c r="C2818" s="1">
        <v>1.6553807996737631</v>
      </c>
      <c r="D2818" s="1">
        <v>1.6210391773942556</v>
      </c>
      <c r="E2818" s="1">
        <v>1.4988596131854621</v>
      </c>
      <c r="F2818" s="1">
        <v>1.4589835972627754</v>
      </c>
      <c r="K2818" s="1" t="str">
        <f t="shared" ref="K2818:K2881" si="44">IF(SUM(G2818:J2818) &gt;= 5, 5, "")</f>
        <v/>
      </c>
      <c r="L2818" s="1">
        <v>1.29</v>
      </c>
      <c r="M2818" s="1">
        <v>1.32</v>
      </c>
    </row>
    <row r="2819" spans="1:13" x14ac:dyDescent="0.2">
      <c r="A2819" s="2">
        <v>44124</v>
      </c>
      <c r="B2819" s="1">
        <v>0.78569999999999995</v>
      </c>
      <c r="C2819" s="1">
        <v>1.6797840288127537</v>
      </c>
      <c r="D2819" s="1">
        <v>2.1602949881104125</v>
      </c>
      <c r="E2819" s="1">
        <v>1.4994192055864595</v>
      </c>
      <c r="F2819" s="1">
        <v>1.4679946167805711</v>
      </c>
      <c r="K2819" s="1" t="str">
        <f t="shared" si="44"/>
        <v/>
      </c>
      <c r="L2819" s="1">
        <v>1.29</v>
      </c>
      <c r="M2819" s="1">
        <v>1.32</v>
      </c>
    </row>
    <row r="2820" spans="1:13" x14ac:dyDescent="0.2">
      <c r="A2820" s="2">
        <v>44125</v>
      </c>
      <c r="B2820" s="1">
        <v>0.8226</v>
      </c>
      <c r="C2820" s="1">
        <v>1.6973614119603335</v>
      </c>
      <c r="D2820" s="1">
        <v>1.9753228639290248</v>
      </c>
      <c r="E2820" s="1">
        <v>1.5070136505890654</v>
      </c>
      <c r="F2820" s="1">
        <v>1.4829893121266584</v>
      </c>
      <c r="K2820" s="1" t="str">
        <f t="shared" si="44"/>
        <v/>
      </c>
      <c r="L2820" s="1">
        <v>1.29</v>
      </c>
      <c r="M2820" s="1">
        <v>1.32</v>
      </c>
    </row>
    <row r="2821" spans="1:13" x14ac:dyDescent="0.2">
      <c r="A2821" s="2">
        <v>44126</v>
      </c>
      <c r="B2821" s="1">
        <v>0.85619999999999996</v>
      </c>
      <c r="C2821" s="1">
        <v>1.5671142936026516</v>
      </c>
      <c r="D2821" s="1">
        <v>1.9502833229001924</v>
      </c>
      <c r="E2821" s="1">
        <v>1.5221609016978974</v>
      </c>
      <c r="F2821" s="1">
        <v>1.490052008148588</v>
      </c>
      <c r="K2821" s="1" t="str">
        <f t="shared" si="44"/>
        <v/>
      </c>
      <c r="L2821" s="1">
        <v>1.29</v>
      </c>
      <c r="M2821" s="1">
        <v>1.32</v>
      </c>
    </row>
    <row r="2822" spans="1:13" x14ac:dyDescent="0.2">
      <c r="A2822" s="2">
        <v>44127</v>
      </c>
      <c r="B2822" s="1">
        <v>0.84289999999999998</v>
      </c>
      <c r="C2822" s="1">
        <v>1.6317525475615435</v>
      </c>
      <c r="D2822" s="1">
        <v>1.8017346222582522</v>
      </c>
      <c r="E2822" s="1">
        <v>1.5234787788008197</v>
      </c>
      <c r="F2822" s="1">
        <v>1.4843733648789239</v>
      </c>
      <c r="K2822" s="1" t="str">
        <f t="shared" si="44"/>
        <v/>
      </c>
      <c r="L2822" s="1">
        <v>1.29</v>
      </c>
      <c r="M2822" s="1">
        <v>1.32</v>
      </c>
    </row>
    <row r="2823" spans="1:13" x14ac:dyDescent="0.2">
      <c r="A2823" s="2">
        <v>44130</v>
      </c>
      <c r="B2823" s="1">
        <v>0.80100000000000005</v>
      </c>
      <c r="C2823" s="1">
        <v>1.7481737671580295</v>
      </c>
      <c r="D2823" s="1">
        <v>1.8305612122251429</v>
      </c>
      <c r="E2823" s="1">
        <v>1.5095468665877421</v>
      </c>
      <c r="F2823" s="1">
        <v>1.4732374382214295</v>
      </c>
      <c r="K2823" s="1" t="str">
        <f t="shared" si="44"/>
        <v/>
      </c>
      <c r="L2823" s="1">
        <v>1.29</v>
      </c>
      <c r="M2823" s="1">
        <v>1.32</v>
      </c>
    </row>
    <row r="2824" spans="1:13" x14ac:dyDescent="0.2">
      <c r="A2824" s="2">
        <v>44131</v>
      </c>
      <c r="B2824" s="1">
        <v>0.76759999999999995</v>
      </c>
      <c r="C2824" s="1">
        <v>1.7112512268680324</v>
      </c>
      <c r="D2824" s="1">
        <v>1.5966838705213915</v>
      </c>
      <c r="E2824" s="1">
        <v>1.5024979236343308</v>
      </c>
      <c r="F2824" s="1">
        <v>1.4698265017819307</v>
      </c>
      <c r="K2824" s="1" t="str">
        <f t="shared" si="44"/>
        <v/>
      </c>
      <c r="L2824" s="1">
        <v>1.29</v>
      </c>
      <c r="M2824" s="1">
        <v>1.32</v>
      </c>
    </row>
    <row r="2825" spans="1:13" x14ac:dyDescent="0.2">
      <c r="A2825" s="2">
        <v>44132</v>
      </c>
      <c r="B2825" s="1">
        <v>0.77100000000000002</v>
      </c>
      <c r="C2825" s="1">
        <v>1.6787682597637315</v>
      </c>
      <c r="D2825" s="1">
        <v>1.5452946677461392</v>
      </c>
      <c r="E2825" s="1">
        <v>1.5028353934798779</v>
      </c>
      <c r="F2825" s="1">
        <v>1.4715182266945652</v>
      </c>
      <c r="K2825" s="1" t="str">
        <f t="shared" si="44"/>
        <v/>
      </c>
      <c r="L2825" s="1">
        <v>1.29</v>
      </c>
      <c r="M2825" s="1">
        <v>1.32</v>
      </c>
    </row>
    <row r="2826" spans="1:13" x14ac:dyDescent="0.2">
      <c r="A2826" s="2">
        <v>44133</v>
      </c>
      <c r="B2826" s="1">
        <v>0.82299999999999995</v>
      </c>
      <c r="C2826" s="1">
        <v>1.5712431969421672</v>
      </c>
      <c r="D2826" s="1">
        <v>1.6027575737998125</v>
      </c>
      <c r="E2826" s="1">
        <v>1.532236161799301</v>
      </c>
      <c r="F2826" s="1">
        <v>1.4930203664905364</v>
      </c>
      <c r="K2826" s="1" t="str">
        <f t="shared" si="44"/>
        <v/>
      </c>
      <c r="L2826" s="1">
        <v>1.29</v>
      </c>
      <c r="M2826" s="1">
        <v>1.32</v>
      </c>
    </row>
    <row r="2827" spans="1:13" x14ac:dyDescent="0.2">
      <c r="A2827" s="2">
        <v>44134</v>
      </c>
      <c r="B2827" s="1">
        <v>0.87370000000000003</v>
      </c>
      <c r="C2827" s="1">
        <v>1.5536125946414292</v>
      </c>
      <c r="D2827" s="1">
        <v>2.0476826802324339</v>
      </c>
      <c r="E2827" s="1">
        <v>1.5632578336224547</v>
      </c>
      <c r="F2827" s="1">
        <v>1.5174156860876364</v>
      </c>
      <c r="K2827" s="1" t="str">
        <f t="shared" si="44"/>
        <v/>
      </c>
      <c r="L2827" s="1">
        <v>1.29</v>
      </c>
      <c r="M2827" s="1">
        <v>1.32</v>
      </c>
    </row>
    <row r="2828" spans="1:13" x14ac:dyDescent="0.2">
      <c r="A2828" s="2">
        <v>44137</v>
      </c>
      <c r="B2828" s="1">
        <v>0.84340000000000004</v>
      </c>
      <c r="C2828" s="1">
        <v>1.6985484708577385</v>
      </c>
      <c r="D2828" s="1">
        <v>1.8976934436508757</v>
      </c>
      <c r="E2828" s="1">
        <v>1.5762037760338905</v>
      </c>
      <c r="F2828" s="1">
        <v>1.5203548137446181</v>
      </c>
      <c r="K2828" s="1" t="str">
        <f t="shared" si="44"/>
        <v/>
      </c>
      <c r="L2828" s="1">
        <v>1.29</v>
      </c>
      <c r="M2828" s="1">
        <v>1.32</v>
      </c>
    </row>
    <row r="2829" spans="1:13" x14ac:dyDescent="0.2">
      <c r="A2829" s="2">
        <v>44138</v>
      </c>
      <c r="B2829" s="1">
        <v>0.89929999999999999</v>
      </c>
      <c r="C2829" s="1">
        <v>1.5786552533492266</v>
      </c>
      <c r="D2829" s="1">
        <v>1.92679820966649</v>
      </c>
      <c r="E2829" s="1">
        <v>1.6107908280660337</v>
      </c>
      <c r="F2829" s="1">
        <v>1.5314107081739037</v>
      </c>
      <c r="K2829" s="1" t="str">
        <f t="shared" si="44"/>
        <v/>
      </c>
      <c r="L2829" s="1">
        <v>1.29</v>
      </c>
      <c r="M2829" s="1">
        <v>1.32</v>
      </c>
    </row>
    <row r="2830" spans="1:13" x14ac:dyDescent="0.2">
      <c r="A2830" s="2">
        <v>44139</v>
      </c>
      <c r="B2830" s="1">
        <v>0.76290000000000002</v>
      </c>
      <c r="C2830" s="1">
        <v>1.7625567737517849</v>
      </c>
      <c r="D2830" s="1">
        <v>1.7824864395275575</v>
      </c>
      <c r="E2830" s="1">
        <v>1.5523381400765754</v>
      </c>
      <c r="F2830" s="1">
        <v>1.499792197396749</v>
      </c>
      <c r="K2830" s="1" t="str">
        <f t="shared" si="44"/>
        <v/>
      </c>
      <c r="L2830" s="1">
        <v>1.29</v>
      </c>
      <c r="M2830" s="1">
        <v>1.32</v>
      </c>
    </row>
    <row r="2831" spans="1:13" x14ac:dyDescent="0.2">
      <c r="A2831" s="2">
        <v>44140</v>
      </c>
      <c r="B2831" s="1">
        <v>0.76290000000000002</v>
      </c>
      <c r="C2831" s="1">
        <v>1.7412691517604661</v>
      </c>
      <c r="D2831" s="1">
        <v>1.8271370555223776</v>
      </c>
      <c r="E2831" s="1">
        <v>1.5725180722416967</v>
      </c>
      <c r="F2831" s="1">
        <v>1.4994956277835174</v>
      </c>
      <c r="K2831" s="1" t="str">
        <f t="shared" si="44"/>
        <v/>
      </c>
      <c r="L2831" s="1">
        <v>1.29</v>
      </c>
      <c r="M2831" s="1">
        <v>1.32</v>
      </c>
    </row>
    <row r="2832" spans="1:13" x14ac:dyDescent="0.2">
      <c r="A2832" s="2">
        <v>44141</v>
      </c>
      <c r="B2832" s="1">
        <v>0.81850000000000001</v>
      </c>
      <c r="C2832" s="1">
        <v>1.631941447592212</v>
      </c>
      <c r="D2832" s="1">
        <v>1.6962972013859681</v>
      </c>
      <c r="E2832" s="1">
        <v>1.6478856773635921</v>
      </c>
      <c r="F2832" s="1">
        <v>1.5340718639606334</v>
      </c>
      <c r="K2832" s="1" t="str">
        <f t="shared" si="44"/>
        <v/>
      </c>
      <c r="L2832" s="1">
        <v>1.29</v>
      </c>
      <c r="M2832" s="1">
        <v>1.32</v>
      </c>
    </row>
    <row r="2833" spans="1:13" x14ac:dyDescent="0.2">
      <c r="A2833" s="2">
        <v>44144</v>
      </c>
      <c r="B2833" s="1">
        <v>0.92349999999999999</v>
      </c>
      <c r="C2833" s="1">
        <v>1.5450007433627131</v>
      </c>
      <c r="D2833" s="1">
        <v>1.655041107011072</v>
      </c>
      <c r="E2833" s="1">
        <v>1.7239655884673124</v>
      </c>
      <c r="F2833" s="1">
        <v>1.5724975697378496</v>
      </c>
      <c r="K2833" s="1" t="str">
        <f t="shared" si="44"/>
        <v/>
      </c>
      <c r="L2833" s="1">
        <v>1.29</v>
      </c>
      <c r="M2833" s="1">
        <v>1.32</v>
      </c>
    </row>
    <row r="2834" spans="1:13" x14ac:dyDescent="0.2">
      <c r="A2834" s="2">
        <v>44145</v>
      </c>
      <c r="B2834" s="1">
        <v>0.95950000000000002</v>
      </c>
      <c r="C2834" s="1">
        <v>1.554997012295158</v>
      </c>
      <c r="D2834" s="1">
        <v>1.5739876164076869</v>
      </c>
      <c r="E2834" s="1">
        <v>2.0575717653861876</v>
      </c>
      <c r="F2834" s="1">
        <v>1.5694665453615597</v>
      </c>
      <c r="K2834" s="1" t="str">
        <f t="shared" si="44"/>
        <v/>
      </c>
      <c r="L2834" s="1">
        <v>1.29</v>
      </c>
      <c r="M2834" s="1">
        <v>1.32</v>
      </c>
    </row>
    <row r="2835" spans="1:13" x14ac:dyDescent="0.2">
      <c r="A2835" s="2">
        <v>44146</v>
      </c>
      <c r="B2835" s="1">
        <v>0.97529999999999994</v>
      </c>
      <c r="C2835" s="1">
        <v>1.5316416084086739</v>
      </c>
      <c r="D2835" s="1">
        <v>1.500020008221594</v>
      </c>
      <c r="E2835" s="1">
        <v>1.9351825401728626</v>
      </c>
      <c r="F2835" s="1">
        <v>1.5635490297835828</v>
      </c>
      <c r="K2835" s="1" t="str">
        <f t="shared" si="44"/>
        <v/>
      </c>
      <c r="L2835" s="1">
        <v>1.29</v>
      </c>
      <c r="M2835" s="1">
        <v>1.32</v>
      </c>
    </row>
    <row r="2836" spans="1:13" x14ac:dyDescent="0.2">
      <c r="A2836" s="2">
        <v>44147</v>
      </c>
      <c r="B2836" s="1">
        <v>0.88149999999999995</v>
      </c>
      <c r="C2836" s="1">
        <v>1.614890237895829</v>
      </c>
      <c r="D2836" s="1">
        <v>1.5569880609792022</v>
      </c>
      <c r="E2836" s="1">
        <v>2.0888958395815709</v>
      </c>
      <c r="F2836" s="1">
        <v>1.5336839543924157</v>
      </c>
      <c r="K2836" s="1" t="str">
        <f t="shared" si="44"/>
        <v/>
      </c>
      <c r="L2836" s="1">
        <v>1.29</v>
      </c>
      <c r="M2836" s="1">
        <v>1.32</v>
      </c>
    </row>
    <row r="2837" spans="1:13" x14ac:dyDescent="0.2">
      <c r="A2837" s="2">
        <v>44148</v>
      </c>
      <c r="B2837" s="1">
        <v>0.89629999999999999</v>
      </c>
      <c r="C2837" s="1">
        <v>1.5590502875968626</v>
      </c>
      <c r="D2837" s="1">
        <v>1.5473499719981594</v>
      </c>
      <c r="E2837" s="1">
        <v>1.785161712086019</v>
      </c>
      <c r="F2837" s="1">
        <v>1.5501697486448605</v>
      </c>
      <c r="K2837" s="1" t="str">
        <f t="shared" si="44"/>
        <v/>
      </c>
      <c r="L2837" s="1">
        <v>1.29</v>
      </c>
      <c r="M2837" s="1">
        <v>1.32</v>
      </c>
    </row>
    <row r="2838" spans="1:13" x14ac:dyDescent="0.2">
      <c r="A2838" s="2">
        <v>44151</v>
      </c>
      <c r="B2838" s="1">
        <v>0.90610000000000002</v>
      </c>
      <c r="C2838" s="1">
        <v>1.5584605681263524</v>
      </c>
      <c r="D2838" s="1">
        <v>1.6042536997132975</v>
      </c>
      <c r="E2838" s="1">
        <v>1.5550606691491702</v>
      </c>
      <c r="F2838" s="1">
        <v>1.5568328878736415</v>
      </c>
      <c r="K2838" s="1" t="str">
        <f t="shared" si="44"/>
        <v/>
      </c>
      <c r="L2838" s="1">
        <v>1.29</v>
      </c>
      <c r="M2838" s="1">
        <v>1.32</v>
      </c>
    </row>
    <row r="2839" spans="1:13" x14ac:dyDescent="0.2">
      <c r="A2839" s="2">
        <v>44152</v>
      </c>
      <c r="B2839" s="1">
        <v>0.85699999999999998</v>
      </c>
      <c r="C2839" s="1">
        <v>1.6328499954085656</v>
      </c>
      <c r="D2839" s="1">
        <v>1.7006708749436101</v>
      </c>
      <c r="E2839" s="1">
        <v>1.9466374939805209</v>
      </c>
      <c r="F2839" s="1">
        <v>1.5332493812772865</v>
      </c>
      <c r="K2839" s="1" t="str">
        <f t="shared" si="44"/>
        <v/>
      </c>
      <c r="L2839" s="1">
        <v>1.29</v>
      </c>
      <c r="M2839" s="1">
        <v>1.32</v>
      </c>
    </row>
    <row r="2840" spans="1:13" x14ac:dyDescent="0.2">
      <c r="A2840" s="2">
        <v>44153</v>
      </c>
      <c r="B2840" s="1">
        <v>0.87009999999999998</v>
      </c>
      <c r="C2840" s="1">
        <v>1.7074931447901682</v>
      </c>
      <c r="D2840" s="1">
        <v>1.7850840825849588</v>
      </c>
      <c r="E2840" s="1">
        <v>2.8208450059953014</v>
      </c>
      <c r="F2840" s="1">
        <v>1.531638096087403</v>
      </c>
      <c r="K2840" s="1" t="str">
        <f t="shared" si="44"/>
        <v/>
      </c>
      <c r="L2840" s="1">
        <v>1.29</v>
      </c>
      <c r="M2840" s="1">
        <v>1.32</v>
      </c>
    </row>
    <row r="2841" spans="1:13" x14ac:dyDescent="0.2">
      <c r="A2841" s="2">
        <v>44154</v>
      </c>
      <c r="B2841" s="1">
        <v>0.82930000000000004</v>
      </c>
      <c r="C2841" s="1">
        <v>2.3468673546365717</v>
      </c>
      <c r="D2841" s="1">
        <v>1.7493500160520563</v>
      </c>
      <c r="E2841" s="1">
        <v>2.0890622216527106</v>
      </c>
      <c r="F2841" s="1">
        <v>1.5212113620743573</v>
      </c>
      <c r="K2841" s="1" t="str">
        <f t="shared" si="44"/>
        <v/>
      </c>
      <c r="L2841" s="1">
        <v>1.29</v>
      </c>
      <c r="M2841" s="1">
        <v>1.32</v>
      </c>
    </row>
    <row r="2842" spans="1:13" x14ac:dyDescent="0.2">
      <c r="A2842" s="2">
        <v>44155</v>
      </c>
      <c r="B2842" s="1">
        <v>0.82430000000000003</v>
      </c>
      <c r="C2842" s="1">
        <v>1.8323540171330779</v>
      </c>
      <c r="D2842" s="1">
        <v>1.7580758329475186</v>
      </c>
      <c r="E2842" s="1">
        <v>1.7765472195354404</v>
      </c>
      <c r="F2842" s="1">
        <v>1.5250276263127953</v>
      </c>
      <c r="K2842" s="1" t="str">
        <f t="shared" si="44"/>
        <v/>
      </c>
      <c r="L2842" s="1">
        <v>1.29</v>
      </c>
      <c r="M2842" s="1">
        <v>1.32</v>
      </c>
    </row>
    <row r="2843" spans="1:13" x14ac:dyDescent="0.2">
      <c r="A2843" s="2">
        <v>44158</v>
      </c>
      <c r="B2843" s="1">
        <v>0.85370000000000001</v>
      </c>
      <c r="C2843" s="1">
        <v>2.0831452334950145</v>
      </c>
      <c r="D2843" s="1">
        <v>1.8154142204272896</v>
      </c>
      <c r="E2843" s="1">
        <v>1.7469157732763958</v>
      </c>
      <c r="F2843" s="1">
        <v>1.536053344196934</v>
      </c>
      <c r="K2843" s="1" t="str">
        <f t="shared" si="44"/>
        <v/>
      </c>
      <c r="L2843" s="1">
        <v>1.29</v>
      </c>
      <c r="M2843" s="1">
        <v>1.32</v>
      </c>
    </row>
    <row r="2844" spans="1:13" x14ac:dyDescent="0.2">
      <c r="A2844" s="2">
        <v>44159</v>
      </c>
      <c r="B2844" s="1">
        <v>0.87990000000000002</v>
      </c>
      <c r="C2844" s="1">
        <v>1.8841886859371655</v>
      </c>
      <c r="D2844" s="1">
        <v>1.7295347122407554</v>
      </c>
      <c r="E2844" s="1">
        <v>1.7066609978850371</v>
      </c>
      <c r="F2844" s="1">
        <v>1.5506947077312823</v>
      </c>
      <c r="K2844" s="1" t="str">
        <f t="shared" si="44"/>
        <v/>
      </c>
      <c r="L2844" s="1">
        <v>1.29</v>
      </c>
      <c r="M2844" s="1">
        <v>1.32</v>
      </c>
    </row>
    <row r="2845" spans="1:13" x14ac:dyDescent="0.2">
      <c r="A2845" s="2">
        <v>44160</v>
      </c>
      <c r="B2845" s="1">
        <v>0.88160000000000005</v>
      </c>
      <c r="C2845" s="1">
        <v>1.6469506614895646</v>
      </c>
      <c r="D2845" s="1">
        <v>1.5757762862717655</v>
      </c>
      <c r="E2845" s="1">
        <v>1.6286895218105031</v>
      </c>
      <c r="F2845" s="1">
        <v>1.5502331005732306</v>
      </c>
      <c r="K2845" s="1" t="str">
        <f t="shared" si="44"/>
        <v/>
      </c>
      <c r="L2845" s="1">
        <v>1.29</v>
      </c>
      <c r="M2845" s="1">
        <v>1.32</v>
      </c>
    </row>
    <row r="2846" spans="1:13" x14ac:dyDescent="0.2">
      <c r="A2846" s="2">
        <v>44161</v>
      </c>
      <c r="B2846" s="1">
        <v>0.88160000000000005</v>
      </c>
      <c r="C2846" s="1">
        <v>1.5690644464229282</v>
      </c>
      <c r="D2846" s="1">
        <v>1.5709796687314594</v>
      </c>
      <c r="E2846" s="1">
        <v>1.6578988989681731</v>
      </c>
      <c r="F2846" s="1">
        <v>1.5608215261338023</v>
      </c>
      <c r="K2846" s="1" t="str">
        <f t="shared" si="44"/>
        <v/>
      </c>
      <c r="L2846" s="1">
        <v>1.29</v>
      </c>
      <c r="M2846" s="1">
        <v>1.32</v>
      </c>
    </row>
    <row r="2847" spans="1:13" x14ac:dyDescent="0.2">
      <c r="A2847" s="2">
        <v>44162</v>
      </c>
      <c r="B2847" s="1">
        <v>0.83730000000000004</v>
      </c>
      <c r="C2847" s="1">
        <v>1.665156955965913</v>
      </c>
      <c r="D2847" s="1">
        <v>1.6209181142468092</v>
      </c>
      <c r="E2847" s="1">
        <v>2.284494681958912</v>
      </c>
      <c r="F2847" s="1">
        <v>1.5536492713856964</v>
      </c>
      <c r="K2847" s="1" t="str">
        <f t="shared" si="44"/>
        <v/>
      </c>
      <c r="L2847" s="1">
        <v>1.29</v>
      </c>
      <c r="M2847" s="1">
        <v>1.32</v>
      </c>
    </row>
    <row r="2848" spans="1:13" x14ac:dyDescent="0.2">
      <c r="A2848" s="2">
        <v>44165</v>
      </c>
      <c r="B2848" s="1">
        <v>0.83889999999999998</v>
      </c>
      <c r="C2848" s="1">
        <v>1.6942426888595949</v>
      </c>
      <c r="D2848" s="1">
        <v>1.578865595912182</v>
      </c>
      <c r="E2848" s="1">
        <v>1.9156683340575724</v>
      </c>
      <c r="F2848" s="1">
        <v>1.578543682882221</v>
      </c>
      <c r="K2848" s="1" t="str">
        <f t="shared" si="44"/>
        <v/>
      </c>
      <c r="L2848" s="1">
        <v>1.29</v>
      </c>
      <c r="M2848" s="1">
        <v>1.32</v>
      </c>
    </row>
    <row r="2849" spans="1:13" x14ac:dyDescent="0.2">
      <c r="A2849" s="2">
        <v>44166</v>
      </c>
      <c r="B2849" s="1">
        <v>0.92600000000000005</v>
      </c>
      <c r="C2849" s="1">
        <v>1.6307375115537506</v>
      </c>
      <c r="D2849" s="1">
        <v>1.5012603329025693</v>
      </c>
      <c r="E2849" s="1">
        <v>1.853664738798761</v>
      </c>
      <c r="F2849" s="1">
        <v>1.6291002263264829</v>
      </c>
      <c r="K2849" s="1" t="str">
        <f t="shared" si="44"/>
        <v/>
      </c>
      <c r="L2849" s="1">
        <v>1.29</v>
      </c>
      <c r="M2849" s="1">
        <v>1.32</v>
      </c>
    </row>
    <row r="2850" spans="1:13" x14ac:dyDescent="0.2">
      <c r="A2850" s="2">
        <v>44167</v>
      </c>
      <c r="B2850" s="1">
        <v>0.93600000000000005</v>
      </c>
      <c r="C2850" s="1">
        <v>1.6015026104861372</v>
      </c>
      <c r="D2850" s="1">
        <v>1.5310738586530235</v>
      </c>
      <c r="E2850" s="1">
        <v>1.8845385247120796</v>
      </c>
      <c r="F2850" s="1">
        <v>1.6403391992574512</v>
      </c>
      <c r="K2850" s="1" t="str">
        <f t="shared" si="44"/>
        <v/>
      </c>
      <c r="L2850" s="1">
        <v>1.29</v>
      </c>
      <c r="M2850" s="1">
        <v>1.32</v>
      </c>
    </row>
    <row r="2851" spans="1:13" x14ac:dyDescent="0.2">
      <c r="A2851" s="2">
        <v>44168</v>
      </c>
      <c r="B2851" s="1">
        <v>0.90629999999999999</v>
      </c>
      <c r="C2851" s="1">
        <v>1.5935725895434549</v>
      </c>
      <c r="D2851" s="1">
        <v>1.5328953132712471</v>
      </c>
      <c r="E2851" s="1">
        <v>1.9000407733300193</v>
      </c>
      <c r="F2851" s="1">
        <v>1.6544899352886171</v>
      </c>
      <c r="K2851" s="1" t="str">
        <f t="shared" si="44"/>
        <v/>
      </c>
      <c r="L2851" s="1">
        <v>1.29</v>
      </c>
      <c r="M2851" s="1">
        <v>1.32</v>
      </c>
    </row>
    <row r="2852" spans="1:13" x14ac:dyDescent="0.2">
      <c r="A2852" s="2">
        <v>44169</v>
      </c>
      <c r="B2852" s="1">
        <v>0.96589999999999998</v>
      </c>
      <c r="C2852" s="1">
        <v>1.5339760388966297</v>
      </c>
      <c r="D2852" s="1">
        <v>1.5059568294982755</v>
      </c>
      <c r="E2852" s="1">
        <v>1.5821620672469912</v>
      </c>
      <c r="F2852" s="1">
        <v>1.7756216351361787</v>
      </c>
      <c r="K2852" s="1" t="str">
        <f t="shared" si="44"/>
        <v/>
      </c>
      <c r="L2852" s="1">
        <v>1.29</v>
      </c>
      <c r="M2852" s="1">
        <v>1.32</v>
      </c>
    </row>
    <row r="2853" spans="1:13" x14ac:dyDescent="0.2">
      <c r="A2853" s="2">
        <v>44172</v>
      </c>
      <c r="B2853" s="1">
        <v>0.92279999999999995</v>
      </c>
      <c r="C2853" s="1">
        <v>1.5822210582782628</v>
      </c>
      <c r="D2853" s="1">
        <v>1.5734509512651698</v>
      </c>
      <c r="E2853" s="1">
        <v>1.6594864121284014</v>
      </c>
      <c r="F2853" s="1">
        <v>1.7214797010724978</v>
      </c>
      <c r="K2853" s="1" t="str">
        <f t="shared" si="44"/>
        <v/>
      </c>
      <c r="L2853" s="1">
        <v>1.29</v>
      </c>
      <c r="M2853" s="1">
        <v>1.32</v>
      </c>
    </row>
    <row r="2854" spans="1:13" x14ac:dyDescent="0.2">
      <c r="A2854" s="2">
        <v>44173</v>
      </c>
      <c r="B2854" s="1">
        <v>0.91790000000000005</v>
      </c>
      <c r="C2854" s="1">
        <v>1.5902877934350423</v>
      </c>
      <c r="D2854" s="1">
        <v>1.5340183157325364</v>
      </c>
      <c r="E2854" s="1">
        <v>1.6042190295715004</v>
      </c>
      <c r="F2854" s="1">
        <v>1.9087030030880983</v>
      </c>
      <c r="K2854" s="1" t="str">
        <f t="shared" si="44"/>
        <v/>
      </c>
      <c r="L2854" s="1">
        <v>1.29</v>
      </c>
      <c r="M2854" s="1">
        <v>1.32</v>
      </c>
    </row>
    <row r="2855" spans="1:13" x14ac:dyDescent="0.2">
      <c r="A2855" s="2">
        <v>44174</v>
      </c>
      <c r="B2855" s="1">
        <v>0.93610000000000004</v>
      </c>
      <c r="C2855" s="1">
        <v>1.5402171000090699</v>
      </c>
      <c r="D2855" s="1">
        <v>1.5353676460032186</v>
      </c>
      <c r="E2855" s="1">
        <v>1.5230382338054771</v>
      </c>
      <c r="F2855" s="1">
        <v>1.8472054739059425</v>
      </c>
      <c r="K2855" s="1" t="str">
        <f t="shared" si="44"/>
        <v/>
      </c>
      <c r="L2855" s="1">
        <v>1.29</v>
      </c>
      <c r="M2855" s="1">
        <v>1.32</v>
      </c>
    </row>
    <row r="2856" spans="1:13" x14ac:dyDescent="0.2">
      <c r="A2856" s="2">
        <v>44175</v>
      </c>
      <c r="B2856" s="1">
        <v>0.90629999999999999</v>
      </c>
      <c r="C2856" s="1">
        <v>1.5706247204922477</v>
      </c>
      <c r="D2856" s="1">
        <v>1.5631182663471814</v>
      </c>
      <c r="E2856" s="1">
        <v>1.5474137538980726</v>
      </c>
      <c r="F2856" s="1">
        <v>2.3973902665596496</v>
      </c>
      <c r="K2856" s="1" t="str">
        <f t="shared" si="44"/>
        <v/>
      </c>
      <c r="L2856" s="1">
        <v>1.29</v>
      </c>
      <c r="M2856" s="1">
        <v>1.32</v>
      </c>
    </row>
    <row r="2857" spans="1:13" x14ac:dyDescent="0.2">
      <c r="A2857" s="2">
        <v>44176</v>
      </c>
      <c r="B2857" s="1">
        <v>0.89639999999999997</v>
      </c>
      <c r="C2857" s="1">
        <v>1.5298056960092319</v>
      </c>
      <c r="D2857" s="1">
        <v>1.5442522497997271</v>
      </c>
      <c r="E2857" s="1">
        <v>1.5510030020078389</v>
      </c>
      <c r="F2857" s="1">
        <v>1.7804676975126379</v>
      </c>
      <c r="K2857" s="1" t="str">
        <f t="shared" si="44"/>
        <v/>
      </c>
      <c r="L2857" s="1">
        <v>1.29</v>
      </c>
      <c r="M2857" s="1">
        <v>1.32</v>
      </c>
    </row>
    <row r="2858" spans="1:13" x14ac:dyDescent="0.2">
      <c r="A2858" s="2">
        <v>44179</v>
      </c>
      <c r="B2858" s="1">
        <v>0.8931</v>
      </c>
      <c r="C2858" s="1">
        <v>1.5137684602200099</v>
      </c>
      <c r="D2858" s="1">
        <v>1.5642773287490663</v>
      </c>
      <c r="E2858" s="1">
        <v>1.6161663861470323</v>
      </c>
      <c r="F2858" s="1">
        <v>1.5606788757949004</v>
      </c>
      <c r="K2858" s="1" t="str">
        <f t="shared" si="44"/>
        <v/>
      </c>
      <c r="L2858" s="1">
        <v>1.29</v>
      </c>
      <c r="M2858" s="1">
        <v>1.32</v>
      </c>
    </row>
    <row r="2859" spans="1:13" x14ac:dyDescent="0.2">
      <c r="A2859" s="2">
        <v>44180</v>
      </c>
      <c r="B2859" s="1">
        <v>0.90800000000000003</v>
      </c>
      <c r="C2859" s="1">
        <v>1.5331679649966254</v>
      </c>
      <c r="D2859" s="1">
        <v>1.5796212032829269</v>
      </c>
      <c r="E2859" s="1">
        <v>1.6475591624315096</v>
      </c>
      <c r="F2859" s="1">
        <v>1.8187793655908435</v>
      </c>
      <c r="K2859" s="1" t="str">
        <f t="shared" si="44"/>
        <v/>
      </c>
      <c r="L2859" s="1">
        <v>1.29</v>
      </c>
      <c r="M2859" s="1">
        <v>1.32</v>
      </c>
    </row>
    <row r="2860" spans="1:13" x14ac:dyDescent="0.2">
      <c r="A2860" s="2">
        <v>44181</v>
      </c>
      <c r="B2860" s="1">
        <v>0.9163</v>
      </c>
      <c r="C2860" s="1">
        <v>1.5457414381653898</v>
      </c>
      <c r="D2860" s="1">
        <v>1.612703386091356</v>
      </c>
      <c r="E2860" s="1">
        <v>1.7130421483943334</v>
      </c>
      <c r="F2860" s="1">
        <v>1.9781463689723127</v>
      </c>
      <c r="K2860" s="1" t="str">
        <f t="shared" si="44"/>
        <v/>
      </c>
      <c r="L2860" s="1">
        <v>1.29</v>
      </c>
      <c r="M2860" s="1">
        <v>1.32</v>
      </c>
    </row>
    <row r="2861" spans="1:13" x14ac:dyDescent="0.2">
      <c r="A2861" s="2">
        <v>44182</v>
      </c>
      <c r="B2861" s="1">
        <v>0.93289999999999995</v>
      </c>
      <c r="C2861" s="1">
        <v>1.5280198359105928</v>
      </c>
      <c r="D2861" s="1">
        <v>1.5415716126527848</v>
      </c>
      <c r="E2861" s="1">
        <v>1.6307606648360273</v>
      </c>
      <c r="F2861" s="1">
        <v>1.7804772805099678</v>
      </c>
      <c r="K2861" s="1" t="str">
        <f t="shared" si="44"/>
        <v/>
      </c>
      <c r="L2861" s="1">
        <v>1.29</v>
      </c>
      <c r="M2861" s="1">
        <v>1.32</v>
      </c>
    </row>
    <row r="2862" spans="1:13" x14ac:dyDescent="0.2">
      <c r="A2862" s="2">
        <v>44183</v>
      </c>
      <c r="B2862" s="1">
        <v>0.94620000000000004</v>
      </c>
      <c r="C2862" s="1">
        <v>1.5200095688236637</v>
      </c>
      <c r="D2862" s="1">
        <v>1.5678246727430183</v>
      </c>
      <c r="E2862" s="1">
        <v>1.6209583532611305</v>
      </c>
      <c r="F2862" s="1">
        <v>2.2123931272745767</v>
      </c>
      <c r="K2862" s="1" t="str">
        <f t="shared" si="44"/>
        <v/>
      </c>
      <c r="L2862" s="1">
        <v>1.29</v>
      </c>
      <c r="M2862" s="1">
        <v>1.32</v>
      </c>
    </row>
    <row r="2863" spans="1:13" x14ac:dyDescent="0.2">
      <c r="A2863" s="2">
        <v>44186</v>
      </c>
      <c r="B2863" s="1">
        <v>0.93459999999999999</v>
      </c>
      <c r="C2863" s="1">
        <v>1.5339443837316808</v>
      </c>
      <c r="D2863" s="1">
        <v>1.6003485899025662</v>
      </c>
      <c r="E2863" s="1">
        <v>1.6881010834995143</v>
      </c>
      <c r="F2863" s="1">
        <v>1.6630711847057409</v>
      </c>
      <c r="K2863" s="1" t="str">
        <f t="shared" si="44"/>
        <v/>
      </c>
      <c r="L2863" s="1">
        <v>1.29</v>
      </c>
      <c r="M2863" s="1">
        <v>1.32</v>
      </c>
    </row>
    <row r="2864" spans="1:13" x14ac:dyDescent="0.2">
      <c r="A2864" s="2">
        <v>44187</v>
      </c>
      <c r="B2864" s="1">
        <v>0.91639999999999999</v>
      </c>
      <c r="C2864" s="1">
        <v>1.5105245555625251</v>
      </c>
      <c r="D2864" s="1">
        <v>1.5686108026218897</v>
      </c>
      <c r="E2864" s="1">
        <v>1.6823327969930055</v>
      </c>
      <c r="F2864" s="1">
        <v>1.7454367243758242</v>
      </c>
      <c r="K2864" s="1" t="str">
        <f t="shared" si="44"/>
        <v/>
      </c>
      <c r="L2864" s="1">
        <v>1.29</v>
      </c>
      <c r="M2864" s="1">
        <v>1.32</v>
      </c>
    </row>
    <row r="2865" spans="1:13" x14ac:dyDescent="0.2">
      <c r="A2865" s="2">
        <v>44188</v>
      </c>
      <c r="B2865" s="1">
        <v>0.94299999999999995</v>
      </c>
      <c r="C2865" s="1">
        <v>1.515514848386176</v>
      </c>
      <c r="D2865" s="1">
        <v>1.5415782981294204</v>
      </c>
      <c r="E2865" s="1">
        <v>1.5421010817071283</v>
      </c>
      <c r="F2865" s="1">
        <v>1.6754239676000131</v>
      </c>
      <c r="K2865" s="1" t="str">
        <f t="shared" si="44"/>
        <v/>
      </c>
      <c r="L2865" s="1">
        <v>1.29</v>
      </c>
      <c r="M2865" s="1">
        <v>1.32</v>
      </c>
    </row>
    <row r="2866" spans="1:13" x14ac:dyDescent="0.2">
      <c r="A2866" s="2">
        <v>44189</v>
      </c>
      <c r="B2866" s="1">
        <v>0.92310000000000003</v>
      </c>
      <c r="C2866" s="1">
        <v>1.4803380955322141</v>
      </c>
      <c r="D2866" s="1">
        <v>1.5267823338923867</v>
      </c>
      <c r="E2866" s="1">
        <v>1.5491082351986374</v>
      </c>
      <c r="F2866" s="1">
        <v>1.6940102399310455</v>
      </c>
      <c r="K2866" s="1" t="str">
        <f t="shared" si="44"/>
        <v/>
      </c>
      <c r="L2866" s="1">
        <v>1.29</v>
      </c>
      <c r="M2866" s="1">
        <v>1.32</v>
      </c>
    </row>
    <row r="2867" spans="1:13" x14ac:dyDescent="0.2">
      <c r="A2867" s="2">
        <v>44190</v>
      </c>
      <c r="B2867" s="1">
        <v>0.92310000000000003</v>
      </c>
      <c r="C2867" s="1">
        <v>1.504816434867575</v>
      </c>
      <c r="D2867" s="1">
        <v>1.5429375019933165</v>
      </c>
      <c r="E2867" s="1">
        <v>1.5605635703553882</v>
      </c>
      <c r="F2867" s="1">
        <v>1.8526920557380564</v>
      </c>
      <c r="K2867" s="1" t="str">
        <f t="shared" si="44"/>
        <v/>
      </c>
      <c r="L2867" s="1">
        <v>1.29</v>
      </c>
      <c r="M2867" s="1">
        <v>1.32</v>
      </c>
    </row>
    <row r="2868" spans="1:13" x14ac:dyDescent="0.2">
      <c r="A2868" s="2">
        <v>44193</v>
      </c>
      <c r="B2868" s="1">
        <v>0.92310000000000003</v>
      </c>
      <c r="C2868" s="1">
        <v>1.479712848142587</v>
      </c>
      <c r="D2868" s="1">
        <v>1.6191317976349817</v>
      </c>
      <c r="E2868" s="1">
        <v>1.530192548858023</v>
      </c>
      <c r="F2868" s="1">
        <v>1.7375260736741256</v>
      </c>
      <c r="K2868" s="1" t="str">
        <f t="shared" si="44"/>
        <v/>
      </c>
      <c r="L2868" s="1">
        <v>1.29</v>
      </c>
      <c r="M2868" s="1">
        <v>1.32</v>
      </c>
    </row>
    <row r="2869" spans="1:13" x14ac:dyDescent="0.2">
      <c r="A2869" s="2">
        <v>44194</v>
      </c>
      <c r="B2869" s="1">
        <v>0.93640000000000001</v>
      </c>
      <c r="C2869" s="1">
        <v>1.4767317717782453</v>
      </c>
      <c r="D2869" s="1">
        <v>1.5691194623262954</v>
      </c>
      <c r="E2869" s="1">
        <v>1.4969334472064375</v>
      </c>
      <c r="F2869" s="1">
        <v>1.8237598912728383</v>
      </c>
      <c r="K2869" s="1" t="str">
        <f t="shared" si="44"/>
        <v/>
      </c>
      <c r="L2869" s="1">
        <v>1.29</v>
      </c>
      <c r="M2869" s="1">
        <v>1.32</v>
      </c>
    </row>
    <row r="2870" spans="1:13" x14ac:dyDescent="0.2">
      <c r="A2870" s="2">
        <v>44195</v>
      </c>
      <c r="B2870" s="1">
        <v>0.92310000000000003</v>
      </c>
      <c r="C2870" s="1">
        <v>1.4900816125261271</v>
      </c>
      <c r="D2870" s="1">
        <v>1.5707910622142383</v>
      </c>
      <c r="E2870" s="1">
        <v>1.537250588880015</v>
      </c>
      <c r="F2870" s="1">
        <v>1.9142096580276178</v>
      </c>
      <c r="K2870" s="1" t="str">
        <f t="shared" si="44"/>
        <v/>
      </c>
      <c r="L2870" s="1">
        <v>1.29</v>
      </c>
      <c r="M2870" s="1">
        <v>1.32</v>
      </c>
    </row>
    <row r="2871" spans="1:13" x14ac:dyDescent="0.2">
      <c r="A2871" s="2">
        <v>44196</v>
      </c>
      <c r="B2871" s="1">
        <v>0.91320000000000001</v>
      </c>
      <c r="C2871" s="1">
        <v>1.48402593882179</v>
      </c>
      <c r="D2871" s="1">
        <v>1.5699766671822426</v>
      </c>
      <c r="E2871" s="1">
        <v>1.5282841780047827</v>
      </c>
      <c r="F2871" s="1">
        <v>1.8716419991788102</v>
      </c>
      <c r="K2871" s="1" t="str">
        <f t="shared" si="44"/>
        <v/>
      </c>
      <c r="L2871" s="1">
        <v>1.29</v>
      </c>
      <c r="M2871" s="1">
        <v>1.32</v>
      </c>
    </row>
    <row r="2872" spans="1:13" x14ac:dyDescent="0.2">
      <c r="A2872" s="2">
        <v>44197</v>
      </c>
      <c r="B2872" s="1">
        <v>0.91320000000000001</v>
      </c>
      <c r="C2872" s="1">
        <v>1.491761484549688</v>
      </c>
      <c r="D2872" s="1">
        <v>1.5572102619186243</v>
      </c>
      <c r="E2872" s="1">
        <v>1.5277133113657106</v>
      </c>
      <c r="F2872" s="1">
        <v>1.6101066175857537</v>
      </c>
      <c r="K2872" s="1" t="str">
        <f t="shared" si="44"/>
        <v/>
      </c>
      <c r="L2872" s="1">
        <v>1.29</v>
      </c>
      <c r="M2872" s="1">
        <v>1.32</v>
      </c>
    </row>
    <row r="2873" spans="1:13" x14ac:dyDescent="0.2">
      <c r="A2873" s="2">
        <v>44200</v>
      </c>
      <c r="B2873" s="1">
        <v>0.91320000000000001</v>
      </c>
      <c r="C2873" s="1">
        <v>1.4761467176290017</v>
      </c>
      <c r="D2873" s="1">
        <v>1.5572102619186243</v>
      </c>
      <c r="E2873" s="1">
        <v>1.5742787645437069</v>
      </c>
      <c r="F2873" s="1">
        <v>1.661144993682248</v>
      </c>
      <c r="K2873" s="1" t="str">
        <f t="shared" si="44"/>
        <v/>
      </c>
      <c r="L2873" s="1">
        <v>1.29</v>
      </c>
      <c r="M2873" s="1">
        <v>1.32</v>
      </c>
    </row>
    <row r="2874" spans="1:13" x14ac:dyDescent="0.2">
      <c r="A2874" s="2">
        <v>44201</v>
      </c>
      <c r="B2874" s="1">
        <v>0.95489999999999997</v>
      </c>
      <c r="C2874" s="1">
        <v>1.448291705778987</v>
      </c>
      <c r="D2874" s="1">
        <v>1.5633078874739506</v>
      </c>
      <c r="E2874" s="1">
        <v>1.5129270356030566</v>
      </c>
      <c r="F2874" s="1">
        <v>1.5773231953782647</v>
      </c>
      <c r="K2874" s="1" t="str">
        <f t="shared" si="44"/>
        <v/>
      </c>
      <c r="L2874" s="1">
        <v>1.29</v>
      </c>
      <c r="M2874" s="1">
        <v>1.32</v>
      </c>
    </row>
    <row r="2875" spans="1:13" x14ac:dyDescent="0.2">
      <c r="A2875" s="2">
        <v>44202</v>
      </c>
      <c r="B2875" s="1">
        <v>1.0355000000000001</v>
      </c>
      <c r="C2875" s="1">
        <v>1.4165073134923101</v>
      </c>
      <c r="D2875" s="1">
        <v>1.5101467959739057</v>
      </c>
      <c r="E2875" s="1">
        <v>1.490843624135779</v>
      </c>
      <c r="F2875" s="1">
        <v>1.4852091104230296</v>
      </c>
      <c r="K2875" s="1" t="str">
        <f t="shared" si="44"/>
        <v/>
      </c>
      <c r="L2875" s="1">
        <v>1.29</v>
      </c>
      <c r="M2875" s="1">
        <v>1.32</v>
      </c>
    </row>
    <row r="2876" spans="1:13" x14ac:dyDescent="0.2">
      <c r="A2876" s="2">
        <v>44203</v>
      </c>
      <c r="B2876" s="1">
        <v>1.0794999999999999</v>
      </c>
      <c r="C2876" s="1">
        <v>1.3901927927692028</v>
      </c>
      <c r="D2876" s="1">
        <v>1.4976206737099496</v>
      </c>
      <c r="E2876" s="1">
        <v>1.4832313643788406</v>
      </c>
      <c r="F2876" s="1">
        <v>1.4797679172899108</v>
      </c>
      <c r="K2876" s="1" t="str">
        <f t="shared" si="44"/>
        <v/>
      </c>
      <c r="L2876" s="1">
        <v>1.29</v>
      </c>
      <c r="M2876" s="1">
        <v>1.32</v>
      </c>
    </row>
    <row r="2877" spans="1:13" x14ac:dyDescent="0.2">
      <c r="A2877" s="2">
        <v>44204</v>
      </c>
      <c r="B2877" s="1">
        <v>1.1153</v>
      </c>
      <c r="C2877" s="1">
        <v>1.3865462320367725</v>
      </c>
      <c r="D2877" s="1">
        <v>1.4613068816714108</v>
      </c>
      <c r="E2877" s="1">
        <v>1.4566147749129508</v>
      </c>
      <c r="F2877" s="1">
        <v>1.4692610869250724</v>
      </c>
      <c r="K2877" s="1" t="str">
        <f t="shared" si="44"/>
        <v/>
      </c>
      <c r="L2877" s="1">
        <v>1.29</v>
      </c>
      <c r="M2877" s="1">
        <v>1.32</v>
      </c>
    </row>
    <row r="2878" spans="1:13" x14ac:dyDescent="0.2">
      <c r="A2878" s="2">
        <v>44207</v>
      </c>
      <c r="B2878" s="1">
        <v>1.1459999999999999</v>
      </c>
      <c r="C2878" s="1">
        <v>1.3911754016046822</v>
      </c>
      <c r="D2878" s="1">
        <v>1.4556759706530211</v>
      </c>
      <c r="E2878" s="1">
        <v>1.4589160522076845</v>
      </c>
      <c r="F2878" s="1">
        <v>1.4966815771518558</v>
      </c>
      <c r="K2878" s="1" t="str">
        <f t="shared" si="44"/>
        <v/>
      </c>
      <c r="L2878" s="1">
        <v>1.29</v>
      </c>
      <c r="M2878" s="1">
        <v>1.32</v>
      </c>
    </row>
    <row r="2879" spans="1:13" x14ac:dyDescent="0.2">
      <c r="A2879" s="2">
        <v>44208</v>
      </c>
      <c r="B2879" s="1">
        <v>1.1291</v>
      </c>
      <c r="C2879" s="1">
        <v>1.3740277736105018</v>
      </c>
      <c r="D2879" s="1">
        <v>1.4749470290290418</v>
      </c>
      <c r="E2879" s="1">
        <v>1.4780831133393988</v>
      </c>
      <c r="F2879" s="1">
        <v>1.5243965684129361</v>
      </c>
      <c r="K2879" s="1" t="str">
        <f t="shared" si="44"/>
        <v/>
      </c>
      <c r="L2879" s="1">
        <v>1.29</v>
      </c>
      <c r="M2879" s="1">
        <v>1.32</v>
      </c>
    </row>
    <row r="2880" spans="1:13" x14ac:dyDescent="0.2">
      <c r="A2880" s="2">
        <v>44209</v>
      </c>
      <c r="B2880" s="1">
        <v>1.0831999999999999</v>
      </c>
      <c r="C2880" s="1">
        <v>1.3863280949201346</v>
      </c>
      <c r="D2880" s="1">
        <v>1.5308216861086441</v>
      </c>
      <c r="E2880" s="1">
        <v>1.5182172120367887</v>
      </c>
      <c r="F2880" s="1">
        <v>1.581651723541236</v>
      </c>
      <c r="K2880" s="1" t="str">
        <f t="shared" si="44"/>
        <v/>
      </c>
      <c r="L2880" s="1">
        <v>1.29</v>
      </c>
      <c r="M2880" s="1">
        <v>1.32</v>
      </c>
    </row>
    <row r="2881" spans="1:13" x14ac:dyDescent="0.2">
      <c r="A2881" s="2">
        <v>44210</v>
      </c>
      <c r="B2881" s="1">
        <v>1.1292</v>
      </c>
      <c r="C2881" s="1">
        <v>1.3578051064271572</v>
      </c>
      <c r="D2881" s="1">
        <v>1.5616637697578444</v>
      </c>
      <c r="E2881" s="1">
        <v>1.4646565526360247</v>
      </c>
      <c r="F2881" s="1">
        <v>1.5265852106722841</v>
      </c>
      <c r="K2881" s="1" t="str">
        <f t="shared" si="44"/>
        <v/>
      </c>
      <c r="L2881" s="1">
        <v>1.29</v>
      </c>
      <c r="M2881" s="1">
        <v>1.32</v>
      </c>
    </row>
    <row r="2882" spans="1:13" x14ac:dyDescent="0.2">
      <c r="A2882" s="2">
        <v>44211</v>
      </c>
      <c r="B2882" s="1">
        <v>1.0834999999999999</v>
      </c>
      <c r="C2882" s="1">
        <v>1.3604655587724632</v>
      </c>
      <c r="D2882" s="1">
        <v>1.6592111934676543</v>
      </c>
      <c r="E2882" s="1">
        <v>1.503489338773329</v>
      </c>
      <c r="F2882" s="1">
        <v>1.5457652159254998</v>
      </c>
      <c r="K2882" s="1" t="str">
        <f t="shared" ref="K2882:K2945" si="45">IF(SUM(G2882:J2882) &gt;= 5, 5, "")</f>
        <v/>
      </c>
      <c r="L2882" s="1">
        <v>1.29</v>
      </c>
      <c r="M2882" s="1">
        <v>1.32</v>
      </c>
    </row>
    <row r="2883" spans="1:13" x14ac:dyDescent="0.2">
      <c r="A2883" s="2">
        <v>44214</v>
      </c>
      <c r="B2883" s="1">
        <v>1.0834999999999999</v>
      </c>
      <c r="C2883" s="1">
        <v>1.3724687088784973</v>
      </c>
      <c r="D2883" s="1">
        <v>1.6364669298692263</v>
      </c>
      <c r="E2883" s="1">
        <v>1.5190838877162172</v>
      </c>
      <c r="F2883" s="1">
        <v>1.5793480471386048</v>
      </c>
      <c r="K2883" s="1" t="str">
        <f t="shared" si="45"/>
        <v/>
      </c>
      <c r="L2883" s="1">
        <v>1.29</v>
      </c>
      <c r="M2883" s="1">
        <v>1.32</v>
      </c>
    </row>
    <row r="2884" spans="1:13" x14ac:dyDescent="0.2">
      <c r="A2884" s="2">
        <v>44215</v>
      </c>
      <c r="B2884" s="1">
        <v>1.0886</v>
      </c>
      <c r="C2884" s="1">
        <v>1.3405456169154342</v>
      </c>
      <c r="D2884" s="1">
        <v>1.5832508478196623</v>
      </c>
      <c r="E2884" s="1">
        <v>1.4877605415706199</v>
      </c>
      <c r="F2884" s="1">
        <v>1.5628310356912221</v>
      </c>
      <c r="K2884" s="1" t="str">
        <f t="shared" si="45"/>
        <v/>
      </c>
      <c r="L2884" s="1">
        <v>1.29</v>
      </c>
      <c r="M2884" s="1">
        <v>1.32</v>
      </c>
    </row>
    <row r="2885" spans="1:13" x14ac:dyDescent="0.2">
      <c r="A2885" s="2">
        <v>44216</v>
      </c>
      <c r="B2885" s="1">
        <v>1.0802</v>
      </c>
      <c r="C2885" s="1">
        <v>1.361457260853931</v>
      </c>
      <c r="D2885" s="1">
        <v>1.5078171305313264</v>
      </c>
      <c r="E2885" s="1">
        <v>1.4830098291827092</v>
      </c>
      <c r="F2885" s="1">
        <v>1.4882439709747368</v>
      </c>
      <c r="K2885" s="1" t="str">
        <f t="shared" si="45"/>
        <v/>
      </c>
      <c r="L2885" s="1">
        <v>1.29</v>
      </c>
      <c r="M2885" s="1">
        <v>1.32</v>
      </c>
    </row>
    <row r="2886" spans="1:13" x14ac:dyDescent="0.2">
      <c r="A2886" s="2">
        <v>44217</v>
      </c>
      <c r="B2886" s="1">
        <v>1.1057999999999999</v>
      </c>
      <c r="C2886" s="1">
        <v>1.3482797458295293</v>
      </c>
      <c r="D2886" s="1">
        <v>1.4591083194492009</v>
      </c>
      <c r="E2886" s="1">
        <v>1.4566568928941064</v>
      </c>
      <c r="F2886" s="1">
        <v>1.4779876428717729</v>
      </c>
      <c r="K2886" s="1" t="str">
        <f t="shared" si="45"/>
        <v/>
      </c>
      <c r="L2886" s="1">
        <v>1.29</v>
      </c>
      <c r="M2886" s="1">
        <v>1.32</v>
      </c>
    </row>
    <row r="2887" spans="1:13" x14ac:dyDescent="0.2">
      <c r="A2887" s="2">
        <v>44218</v>
      </c>
      <c r="B2887" s="1">
        <v>1.0854999999999999</v>
      </c>
      <c r="C2887" s="1">
        <v>1.3674784773238486</v>
      </c>
      <c r="D2887" s="1">
        <v>1.4868494687781864</v>
      </c>
      <c r="E2887" s="1">
        <v>1.474333277612494</v>
      </c>
      <c r="F2887" s="1">
        <v>1.4924201297418034</v>
      </c>
      <c r="K2887" s="1" t="str">
        <f t="shared" si="45"/>
        <v/>
      </c>
      <c r="L2887" s="1">
        <v>1.29</v>
      </c>
      <c r="M2887" s="1">
        <v>1.32</v>
      </c>
    </row>
    <row r="2888" spans="1:13" x14ac:dyDescent="0.2">
      <c r="A2888" s="2">
        <v>44221</v>
      </c>
      <c r="B2888" s="1">
        <v>1.0295000000000001</v>
      </c>
      <c r="C2888" s="1">
        <v>1.3940183873753247</v>
      </c>
      <c r="D2888" s="1">
        <v>1.5271604726547507</v>
      </c>
      <c r="E2888" s="1">
        <v>1.5500509219637544</v>
      </c>
      <c r="F2888" s="1">
        <v>1.4903372645592166</v>
      </c>
      <c r="K2888" s="1" t="str">
        <f t="shared" si="45"/>
        <v/>
      </c>
      <c r="L2888" s="1">
        <v>1.29</v>
      </c>
      <c r="M2888" s="1">
        <v>1.32</v>
      </c>
    </row>
    <row r="2889" spans="1:13" x14ac:dyDescent="0.2">
      <c r="A2889" s="2">
        <v>44222</v>
      </c>
      <c r="B2889" s="1">
        <v>1.0347</v>
      </c>
      <c r="C2889" s="1">
        <v>1.4292500217303625</v>
      </c>
      <c r="D2889" s="1">
        <v>1.5476471439942039</v>
      </c>
      <c r="E2889" s="1">
        <v>1.5189285243315411</v>
      </c>
      <c r="F2889" s="1">
        <v>1.466502731726953</v>
      </c>
      <c r="K2889" s="1" t="str">
        <f t="shared" si="45"/>
        <v/>
      </c>
      <c r="L2889" s="1">
        <v>1.29</v>
      </c>
      <c r="M2889" s="1">
        <v>1.32</v>
      </c>
    </row>
    <row r="2890" spans="1:13" x14ac:dyDescent="0.2">
      <c r="A2890" s="2">
        <v>44223</v>
      </c>
      <c r="B2890" s="1">
        <v>1.0161</v>
      </c>
      <c r="C2890" s="1">
        <v>1.4597874224223344</v>
      </c>
      <c r="D2890" s="1">
        <v>1.5465209648309466</v>
      </c>
      <c r="E2890" s="1">
        <v>1.5221277195588399</v>
      </c>
      <c r="F2890" s="1">
        <v>1.5001185784086362</v>
      </c>
      <c r="K2890" s="1" t="str">
        <f t="shared" si="45"/>
        <v/>
      </c>
      <c r="L2890" s="1">
        <v>1.29</v>
      </c>
      <c r="M2890" s="1">
        <v>1.32</v>
      </c>
    </row>
    <row r="2891" spans="1:13" x14ac:dyDescent="0.2">
      <c r="A2891" s="2">
        <v>44224</v>
      </c>
      <c r="B2891" s="1">
        <v>1.0448999999999999</v>
      </c>
      <c r="C2891" s="1">
        <v>1.4780482259824659</v>
      </c>
      <c r="D2891" s="1">
        <v>1.5075825123530091</v>
      </c>
      <c r="E2891" s="1">
        <v>1.5043771858757278</v>
      </c>
      <c r="F2891" s="1">
        <v>1.4796797079720261</v>
      </c>
      <c r="K2891" s="1" t="str">
        <f t="shared" si="45"/>
        <v/>
      </c>
      <c r="L2891" s="1">
        <v>1.29</v>
      </c>
      <c r="M2891" s="1">
        <v>1.32</v>
      </c>
    </row>
    <row r="2892" spans="1:13" x14ac:dyDescent="0.2">
      <c r="A2892" s="2">
        <v>44225</v>
      </c>
      <c r="B2892" s="1">
        <v>1.0654999999999999</v>
      </c>
      <c r="C2892" s="1">
        <v>1.4591981155730274</v>
      </c>
      <c r="D2892" s="1">
        <v>1.487999294604927</v>
      </c>
      <c r="E2892" s="1">
        <v>1.4881156204225243</v>
      </c>
      <c r="F2892" s="1">
        <v>1.4732321466090137</v>
      </c>
      <c r="K2892" s="1" t="str">
        <f t="shared" si="45"/>
        <v/>
      </c>
      <c r="L2892" s="1">
        <v>1.29</v>
      </c>
      <c r="M2892" s="1">
        <v>1.32</v>
      </c>
    </row>
    <row r="2893" spans="1:13" x14ac:dyDescent="0.2">
      <c r="A2893" s="2">
        <v>44228</v>
      </c>
      <c r="B2893" s="1">
        <v>1.0791999999999999</v>
      </c>
      <c r="C2893" s="1">
        <v>1.4371516602266985</v>
      </c>
      <c r="D2893" s="1">
        <v>1.4915417810952063</v>
      </c>
      <c r="E2893" s="1">
        <v>1.4834661890764718</v>
      </c>
      <c r="F2893" s="1">
        <v>1.5001561082271924</v>
      </c>
      <c r="K2893" s="1" t="str">
        <f t="shared" si="45"/>
        <v/>
      </c>
      <c r="L2893" s="1">
        <v>1.29</v>
      </c>
      <c r="M2893" s="1">
        <v>1.32</v>
      </c>
    </row>
    <row r="2894" spans="1:13" x14ac:dyDescent="0.2">
      <c r="A2894" s="2">
        <v>44229</v>
      </c>
      <c r="B2894" s="1">
        <v>1.0963000000000001</v>
      </c>
      <c r="C2894" s="1">
        <v>1.4167180454664483</v>
      </c>
      <c r="D2894" s="1">
        <v>1.4868512492335393</v>
      </c>
      <c r="E2894" s="1">
        <v>1.4982768717203112</v>
      </c>
      <c r="F2894" s="1">
        <v>1.4666098354267674</v>
      </c>
      <c r="K2894" s="1" t="str">
        <f t="shared" si="45"/>
        <v/>
      </c>
      <c r="L2894" s="1">
        <v>1.29</v>
      </c>
      <c r="M2894" s="1">
        <v>1.32</v>
      </c>
    </row>
    <row r="2895" spans="1:13" x14ac:dyDescent="0.2">
      <c r="A2895" s="2">
        <v>44230</v>
      </c>
      <c r="B2895" s="1">
        <v>1.1374</v>
      </c>
      <c r="C2895" s="1">
        <v>1.4096152529641033</v>
      </c>
      <c r="D2895" s="1">
        <v>1.4514412612518908</v>
      </c>
      <c r="E2895" s="1">
        <v>1.4756091845835375</v>
      </c>
      <c r="F2895" s="1">
        <v>1.462439352718667</v>
      </c>
      <c r="K2895" s="1" t="str">
        <f t="shared" si="45"/>
        <v/>
      </c>
      <c r="L2895" s="1">
        <v>1.29</v>
      </c>
      <c r="M2895" s="1">
        <v>1.32</v>
      </c>
    </row>
    <row r="2896" spans="1:13" x14ac:dyDescent="0.2">
      <c r="A2896" s="2">
        <v>44231</v>
      </c>
      <c r="B2896" s="1">
        <v>1.1392</v>
      </c>
      <c r="C2896" s="1">
        <v>1.389487961084344</v>
      </c>
      <c r="D2896" s="1">
        <v>1.4542435608106519</v>
      </c>
      <c r="E2896" s="1">
        <v>1.4791717008510297</v>
      </c>
      <c r="F2896" s="1">
        <v>1.4677391557752224</v>
      </c>
      <c r="K2896" s="1" t="str">
        <f t="shared" si="45"/>
        <v/>
      </c>
      <c r="L2896" s="1">
        <v>1.29</v>
      </c>
      <c r="M2896" s="1">
        <v>1.32</v>
      </c>
    </row>
    <row r="2897" spans="1:13" x14ac:dyDescent="0.2">
      <c r="A2897" s="2">
        <v>44232</v>
      </c>
      <c r="B2897" s="1">
        <v>1.1635</v>
      </c>
      <c r="C2897" s="1">
        <v>1.3685319337239197</v>
      </c>
      <c r="D2897" s="1">
        <v>1.4210087349733858</v>
      </c>
      <c r="E2897" s="1">
        <v>1.4506084830827293</v>
      </c>
      <c r="F2897" s="1">
        <v>1.4469657974914927</v>
      </c>
      <c r="K2897" s="1" t="str">
        <f t="shared" si="45"/>
        <v/>
      </c>
      <c r="L2897" s="1">
        <v>1.29</v>
      </c>
      <c r="M2897" s="1">
        <v>1.32</v>
      </c>
    </row>
    <row r="2898" spans="1:13" x14ac:dyDescent="0.2">
      <c r="A2898" s="2">
        <v>44235</v>
      </c>
      <c r="B2898" s="1">
        <v>1.1705000000000001</v>
      </c>
      <c r="C2898" s="1">
        <v>1.3785685328755382</v>
      </c>
      <c r="D2898" s="1">
        <v>1.409102527844057</v>
      </c>
      <c r="E2898" s="1">
        <v>1.451790376907659</v>
      </c>
      <c r="F2898" s="1">
        <v>1.4548838756282634</v>
      </c>
      <c r="K2898" s="1" t="str">
        <f t="shared" si="45"/>
        <v/>
      </c>
      <c r="L2898" s="1">
        <v>1.29</v>
      </c>
      <c r="M2898" s="1">
        <v>1.32</v>
      </c>
    </row>
    <row r="2899" spans="1:13" x14ac:dyDescent="0.2">
      <c r="A2899" s="2">
        <v>44236</v>
      </c>
      <c r="B2899" s="1">
        <v>1.1568000000000001</v>
      </c>
      <c r="C2899" s="1">
        <v>1.3976585763689064</v>
      </c>
      <c r="D2899" s="1">
        <v>1.4282778303317534</v>
      </c>
      <c r="E2899" s="1">
        <v>1.4686837559113686</v>
      </c>
      <c r="F2899" s="1">
        <v>1.4718783971867997</v>
      </c>
      <c r="K2899" s="1" t="str">
        <f t="shared" si="45"/>
        <v/>
      </c>
      <c r="L2899" s="1">
        <v>1.29</v>
      </c>
      <c r="M2899" s="1">
        <v>1.32</v>
      </c>
    </row>
    <row r="2900" spans="1:13" x14ac:dyDescent="0.2">
      <c r="A2900" s="2">
        <v>44237</v>
      </c>
      <c r="B2900" s="1">
        <v>1.1225000000000001</v>
      </c>
      <c r="C2900" s="1">
        <v>1.41434530556771</v>
      </c>
      <c r="D2900" s="1">
        <v>1.4502093591015144</v>
      </c>
      <c r="E2900" s="1">
        <v>1.514585601935664</v>
      </c>
      <c r="F2900" s="1">
        <v>1.5043560096409772</v>
      </c>
      <c r="K2900" s="1" t="str">
        <f t="shared" si="45"/>
        <v/>
      </c>
      <c r="L2900" s="1">
        <v>1.29</v>
      </c>
      <c r="M2900" s="1">
        <v>1.32</v>
      </c>
    </row>
    <row r="2901" spans="1:13" x14ac:dyDescent="0.2">
      <c r="A2901" s="2">
        <v>44238</v>
      </c>
      <c r="B2901" s="1">
        <v>1.1632</v>
      </c>
      <c r="C2901" s="1">
        <v>1.4351792037394853</v>
      </c>
      <c r="D2901" s="1">
        <v>1.4343898235908208</v>
      </c>
      <c r="E2901" s="1">
        <v>1.5449417584130631</v>
      </c>
      <c r="F2901" s="1">
        <v>1.4570971929125709</v>
      </c>
      <c r="K2901" s="1" t="str">
        <f t="shared" si="45"/>
        <v/>
      </c>
      <c r="L2901" s="1">
        <v>1.29</v>
      </c>
      <c r="M2901" s="1">
        <v>1.32</v>
      </c>
    </row>
    <row r="2902" spans="1:13" x14ac:dyDescent="0.2">
      <c r="A2902" s="2">
        <v>44239</v>
      </c>
      <c r="B2902" s="1">
        <v>1.2081999999999999</v>
      </c>
      <c r="C2902" s="1">
        <v>1.3996572599983237</v>
      </c>
      <c r="D2902" s="1">
        <v>1.4227894116274005</v>
      </c>
      <c r="E2902" s="1">
        <v>1.5706549609606359</v>
      </c>
      <c r="F2902" s="1">
        <v>1.4647255793269573</v>
      </c>
      <c r="K2902" s="1" t="str">
        <f t="shared" si="45"/>
        <v/>
      </c>
      <c r="L2902" s="1">
        <v>1.29</v>
      </c>
      <c r="M2902" s="1">
        <v>1.32</v>
      </c>
    </row>
    <row r="2903" spans="1:13" x14ac:dyDescent="0.2">
      <c r="A2903" s="2">
        <v>44242</v>
      </c>
      <c r="B2903" s="1">
        <v>1.2081999999999999</v>
      </c>
      <c r="C2903" s="1">
        <v>1.3892329071365781</v>
      </c>
      <c r="D2903" s="1">
        <v>1.4257070512074976</v>
      </c>
      <c r="E2903" s="1">
        <v>1.5559893751777381</v>
      </c>
      <c r="F2903" s="1">
        <v>1.4768238706848806</v>
      </c>
      <c r="K2903" s="1" t="str">
        <f t="shared" si="45"/>
        <v/>
      </c>
      <c r="L2903" s="1">
        <v>1.29</v>
      </c>
      <c r="M2903" s="1">
        <v>1.32</v>
      </c>
    </row>
    <row r="2904" spans="1:13" x14ac:dyDescent="0.2">
      <c r="A2904" s="2">
        <v>44243</v>
      </c>
      <c r="B2904" s="1">
        <v>1.3141</v>
      </c>
      <c r="C2904" s="1">
        <v>1.3440408257457668</v>
      </c>
      <c r="D2904" s="1">
        <v>1.3845435946740794</v>
      </c>
      <c r="E2904" s="1">
        <v>1.4862571921047327</v>
      </c>
      <c r="F2904" s="1">
        <v>1.4306784739648641</v>
      </c>
      <c r="K2904" s="1" t="str">
        <f t="shared" si="45"/>
        <v/>
      </c>
      <c r="L2904" s="1">
        <v>1.29</v>
      </c>
      <c r="M2904" s="1">
        <v>1.32</v>
      </c>
    </row>
    <row r="2905" spans="1:13" x14ac:dyDescent="0.2">
      <c r="A2905" s="2">
        <v>44244</v>
      </c>
      <c r="B2905" s="1">
        <v>1.2703</v>
      </c>
      <c r="C2905" s="1">
        <v>1.3446656334303084</v>
      </c>
      <c r="D2905" s="1">
        <v>1.4050856642069383</v>
      </c>
      <c r="E2905" s="1">
        <v>1.4477171542677441</v>
      </c>
      <c r="F2905" s="1">
        <v>1.4352355125197951</v>
      </c>
      <c r="K2905" s="1" t="str">
        <f t="shared" si="45"/>
        <v/>
      </c>
      <c r="L2905" s="1">
        <v>1.29</v>
      </c>
      <c r="M2905" s="1">
        <v>1.32</v>
      </c>
    </row>
    <row r="2906" spans="1:13" x14ac:dyDescent="0.2">
      <c r="A2906" s="2">
        <v>44245</v>
      </c>
      <c r="B2906" s="1">
        <v>1.2956000000000001</v>
      </c>
      <c r="C2906" s="1">
        <v>1.3325841156192213</v>
      </c>
      <c r="D2906" s="1">
        <v>1.3746171752194738</v>
      </c>
      <c r="E2906" s="1">
        <v>1.4133580186087327</v>
      </c>
      <c r="F2906" s="1">
        <v>1.4161082531374747</v>
      </c>
      <c r="K2906" s="1" t="str">
        <f t="shared" si="45"/>
        <v/>
      </c>
      <c r="L2906" s="1">
        <v>1.29</v>
      </c>
      <c r="M2906" s="1">
        <v>1.32</v>
      </c>
    </row>
    <row r="2907" spans="1:13" x14ac:dyDescent="0.2">
      <c r="A2907" s="2">
        <v>44246</v>
      </c>
      <c r="B2907" s="1">
        <v>1.3364</v>
      </c>
      <c r="C2907" s="1">
        <v>1.3559487056976536</v>
      </c>
      <c r="D2907" s="1">
        <v>1.378847872327472</v>
      </c>
      <c r="E2907" s="1">
        <v>1.4183629055871678</v>
      </c>
      <c r="F2907" s="1">
        <v>1.4166145362329721</v>
      </c>
      <c r="K2907" s="1" t="str">
        <f t="shared" si="45"/>
        <v/>
      </c>
      <c r="L2907" s="1">
        <v>1.29</v>
      </c>
      <c r="M2907" s="1">
        <v>1.32</v>
      </c>
    </row>
    <row r="2908" spans="1:13" x14ac:dyDescent="0.2">
      <c r="A2908" s="2">
        <v>44249</v>
      </c>
      <c r="B2908" s="1">
        <v>1.3653</v>
      </c>
      <c r="C2908" s="1">
        <v>1.3501812073097952</v>
      </c>
      <c r="D2908" s="1">
        <v>1.361701653637525</v>
      </c>
      <c r="E2908" s="1">
        <v>1.4194332770048479</v>
      </c>
      <c r="F2908" s="1">
        <v>1.4414600121096555</v>
      </c>
      <c r="K2908" s="1" t="str">
        <f t="shared" si="45"/>
        <v/>
      </c>
      <c r="L2908" s="1">
        <v>1.29</v>
      </c>
      <c r="M2908" s="1">
        <v>1.32</v>
      </c>
    </row>
    <row r="2909" spans="1:13" x14ac:dyDescent="0.2">
      <c r="A2909" s="2">
        <v>44250</v>
      </c>
      <c r="B2909" s="1">
        <v>1.3415999999999999</v>
      </c>
      <c r="C2909" s="1">
        <v>1.3356263371318704</v>
      </c>
      <c r="D2909" s="1">
        <v>1.3685066626482152</v>
      </c>
      <c r="E2909" s="1">
        <v>1.4375961031464455</v>
      </c>
      <c r="F2909" s="1">
        <v>1.430105928303405</v>
      </c>
      <c r="K2909" s="1" t="str">
        <f t="shared" si="45"/>
        <v/>
      </c>
      <c r="L2909" s="1">
        <v>1.29</v>
      </c>
      <c r="M2909" s="1">
        <v>1.32</v>
      </c>
    </row>
    <row r="2910" spans="1:13" x14ac:dyDescent="0.2">
      <c r="A2910" s="2">
        <v>44251</v>
      </c>
      <c r="B2910" s="1">
        <v>1.3755999999999999</v>
      </c>
      <c r="C2910" s="1">
        <v>1.3370725208651659</v>
      </c>
      <c r="D2910" s="1">
        <v>1.3653892514941235</v>
      </c>
      <c r="E2910" s="1">
        <v>1.4233681350547225</v>
      </c>
      <c r="F2910" s="1">
        <v>1.4203413685991506</v>
      </c>
      <c r="K2910" s="1" t="str">
        <f t="shared" si="45"/>
        <v/>
      </c>
      <c r="L2910" s="1">
        <v>1.29</v>
      </c>
      <c r="M2910" s="1">
        <v>1.32</v>
      </c>
    </row>
    <row r="2911" spans="1:13" x14ac:dyDescent="0.2">
      <c r="A2911" s="2">
        <v>44252</v>
      </c>
      <c r="B2911" s="1">
        <v>1.5199</v>
      </c>
      <c r="C2911" s="1">
        <v>1.3035803493168145</v>
      </c>
      <c r="D2911" s="1">
        <v>1.3401461134920991</v>
      </c>
      <c r="E2911" s="1">
        <v>1.3861492828687914</v>
      </c>
      <c r="F2911" s="1">
        <v>1.3950719194222505</v>
      </c>
      <c r="K2911" s="1" t="str">
        <f t="shared" si="45"/>
        <v/>
      </c>
      <c r="L2911" s="1">
        <v>1.29</v>
      </c>
      <c r="M2911" s="1">
        <v>1.32</v>
      </c>
    </row>
    <row r="2912" spans="1:13" x14ac:dyDescent="0.2">
      <c r="A2912" s="2">
        <v>44253</v>
      </c>
      <c r="B2912" s="1">
        <v>1.4049</v>
      </c>
      <c r="C2912" s="1">
        <v>1.3238574655961051</v>
      </c>
      <c r="D2912" s="1">
        <v>1.3643729644084222</v>
      </c>
      <c r="E2912" s="1">
        <v>1.4032361739531114</v>
      </c>
      <c r="F2912" s="1">
        <v>1.4109911778016999</v>
      </c>
      <c r="K2912" s="1" t="str">
        <f t="shared" si="45"/>
        <v/>
      </c>
      <c r="L2912" s="1">
        <v>1.29</v>
      </c>
      <c r="M2912" s="1">
        <v>1.32</v>
      </c>
    </row>
    <row r="2913" spans="1:13" x14ac:dyDescent="0.2">
      <c r="A2913" s="2">
        <v>44256</v>
      </c>
      <c r="B2913" s="1">
        <v>1.417</v>
      </c>
      <c r="C2913" s="1">
        <v>1.3241088225612674</v>
      </c>
      <c r="D2913" s="1">
        <v>1.3552985423384525</v>
      </c>
      <c r="E2913" s="1">
        <v>1.4062655560409716</v>
      </c>
      <c r="F2913" s="1">
        <v>1.4091067831020285</v>
      </c>
      <c r="K2913" s="1" t="str">
        <f t="shared" si="45"/>
        <v/>
      </c>
      <c r="L2913" s="1">
        <v>1.29</v>
      </c>
      <c r="M2913" s="1">
        <v>1.32</v>
      </c>
    </row>
    <row r="2914" spans="1:13" x14ac:dyDescent="0.2">
      <c r="A2914" s="2">
        <v>44257</v>
      </c>
      <c r="B2914" s="1">
        <v>1.3914</v>
      </c>
      <c r="C2914" s="1">
        <v>1.3326060468850043</v>
      </c>
      <c r="D2914" s="1">
        <v>1.3558550432005716</v>
      </c>
      <c r="E2914" s="1">
        <v>1.4131859956900719</v>
      </c>
      <c r="F2914" s="1">
        <v>1.4270940357280339</v>
      </c>
      <c r="K2914" s="1" t="str">
        <f t="shared" si="45"/>
        <v/>
      </c>
      <c r="L2914" s="1">
        <v>1.29</v>
      </c>
      <c r="M2914" s="1">
        <v>1.32</v>
      </c>
    </row>
    <row r="2915" spans="1:13" x14ac:dyDescent="0.2">
      <c r="A2915" s="2">
        <v>44258</v>
      </c>
      <c r="B2915" s="1">
        <v>1.4807999999999999</v>
      </c>
      <c r="C2915" s="1">
        <v>1.3244798796456281</v>
      </c>
      <c r="D2915" s="1">
        <v>1.3427466880201597</v>
      </c>
      <c r="E2915" s="1">
        <v>1.3845663960840477</v>
      </c>
      <c r="F2915" s="1">
        <v>1.4067653746336251</v>
      </c>
      <c r="K2915" s="1" t="str">
        <f t="shared" si="45"/>
        <v/>
      </c>
      <c r="L2915" s="1">
        <v>1.29</v>
      </c>
      <c r="M2915" s="1">
        <v>1.32</v>
      </c>
    </row>
    <row r="2916" spans="1:13" x14ac:dyDescent="0.2">
      <c r="A2916" s="2">
        <v>44259</v>
      </c>
      <c r="B2916" s="1">
        <v>1.5640000000000001</v>
      </c>
      <c r="C2916" s="1">
        <v>1.30931389908162</v>
      </c>
      <c r="D2916" s="1">
        <v>1.3252855435249276</v>
      </c>
      <c r="E2916" s="1">
        <v>1.3752660008296373</v>
      </c>
      <c r="F2916" s="1">
        <v>1.3978176030303093</v>
      </c>
      <c r="K2916" s="1" t="str">
        <f t="shared" si="45"/>
        <v/>
      </c>
      <c r="L2916" s="1">
        <v>1.29</v>
      </c>
      <c r="M2916" s="1">
        <v>1.32</v>
      </c>
    </row>
    <row r="2917" spans="1:13" x14ac:dyDescent="0.2">
      <c r="A2917" s="2">
        <v>44260</v>
      </c>
      <c r="B2917" s="1">
        <v>1.5661</v>
      </c>
      <c r="C2917" s="1">
        <v>1.310478257190661</v>
      </c>
      <c r="D2917" s="1">
        <v>1.3282274107704699</v>
      </c>
      <c r="E2917" s="1">
        <v>1.3577891966489382</v>
      </c>
      <c r="F2917" s="1">
        <v>1.3835632530965478</v>
      </c>
      <c r="K2917" s="1" t="str">
        <f t="shared" si="45"/>
        <v/>
      </c>
      <c r="L2917" s="1">
        <v>1.29</v>
      </c>
      <c r="M2917" s="1">
        <v>1.32</v>
      </c>
    </row>
    <row r="2918" spans="1:13" x14ac:dyDescent="0.2">
      <c r="A2918" s="2">
        <v>44263</v>
      </c>
      <c r="B2918" s="1">
        <v>1.5907</v>
      </c>
      <c r="C2918" s="1">
        <v>1.2949508125386262</v>
      </c>
      <c r="D2918" s="1">
        <v>1.3328994001832644</v>
      </c>
      <c r="E2918" s="1">
        <v>1.3481188448011374</v>
      </c>
      <c r="F2918" s="1">
        <v>1.3825039267732964</v>
      </c>
      <c r="K2918" s="1" t="str">
        <f t="shared" si="45"/>
        <v/>
      </c>
      <c r="L2918" s="1">
        <v>1.29</v>
      </c>
      <c r="M2918" s="1">
        <v>1.32</v>
      </c>
    </row>
    <row r="2919" spans="1:13" x14ac:dyDescent="0.2">
      <c r="A2919" s="2">
        <v>44264</v>
      </c>
      <c r="B2919" s="1">
        <v>1.5263</v>
      </c>
      <c r="C2919" s="1">
        <v>1.3089659442774024</v>
      </c>
      <c r="D2919" s="1">
        <v>1.3282320005453538</v>
      </c>
      <c r="E2919" s="1">
        <v>1.3677985095544256</v>
      </c>
      <c r="F2919" s="1">
        <v>1.4005788967382358</v>
      </c>
      <c r="K2919" s="1" t="str">
        <f t="shared" si="45"/>
        <v/>
      </c>
      <c r="L2919" s="1">
        <v>1.29</v>
      </c>
      <c r="M2919" s="1">
        <v>1.32</v>
      </c>
    </row>
    <row r="2920" spans="1:13" x14ac:dyDescent="0.2">
      <c r="A2920" s="2">
        <v>44265</v>
      </c>
      <c r="B2920" s="1">
        <v>1.5178</v>
      </c>
      <c r="C2920" s="1">
        <v>1.3111852436926692</v>
      </c>
      <c r="D2920" s="1">
        <v>1.3275284594242314</v>
      </c>
      <c r="E2920" s="1">
        <v>1.3751794228535967</v>
      </c>
      <c r="F2920" s="1">
        <v>1.4209184497341096</v>
      </c>
      <c r="K2920" s="1" t="str">
        <f t="shared" si="45"/>
        <v/>
      </c>
      <c r="L2920" s="1">
        <v>1.29</v>
      </c>
      <c r="M2920" s="1">
        <v>1.32</v>
      </c>
    </row>
    <row r="2921" spans="1:13" x14ac:dyDescent="0.2">
      <c r="A2921" s="2">
        <v>44266</v>
      </c>
      <c r="B2921" s="1">
        <v>1.5369999999999999</v>
      </c>
      <c r="C2921" s="1">
        <v>1.3057100480679811</v>
      </c>
      <c r="D2921" s="1">
        <v>1.3138359579278076</v>
      </c>
      <c r="E2921" s="1">
        <v>1.3700574136556645</v>
      </c>
      <c r="F2921" s="1">
        <v>1.4429081032631303</v>
      </c>
      <c r="K2921" s="1" t="str">
        <f t="shared" si="45"/>
        <v/>
      </c>
      <c r="L2921" s="1">
        <v>1.29</v>
      </c>
      <c r="M2921" s="1">
        <v>1.32</v>
      </c>
    </row>
    <row r="2922" spans="1:13" x14ac:dyDescent="0.2">
      <c r="A2922" s="2">
        <v>44267</v>
      </c>
      <c r="B2922" s="1">
        <v>1.6247</v>
      </c>
      <c r="C2922" s="1">
        <v>1.2904413033662088</v>
      </c>
      <c r="D2922" s="1">
        <v>1.2984251764051586</v>
      </c>
      <c r="E2922" s="1">
        <v>1.3594868576952688</v>
      </c>
      <c r="F2922" s="1">
        <v>1.4507598067275198</v>
      </c>
      <c r="K2922" s="1" t="str">
        <f t="shared" si="45"/>
        <v/>
      </c>
      <c r="L2922" s="1">
        <v>1.29</v>
      </c>
      <c r="M2922" s="1">
        <v>1.32</v>
      </c>
    </row>
    <row r="2923" spans="1:13" x14ac:dyDescent="0.2">
      <c r="A2923" s="2">
        <v>44270</v>
      </c>
      <c r="B2923" s="1">
        <v>1.6054999999999999</v>
      </c>
      <c r="C2923" s="1">
        <v>1.2931600941293042</v>
      </c>
      <c r="D2923" s="1">
        <v>1.3078537959104757</v>
      </c>
      <c r="E2923" s="1">
        <v>1.3643271843640403</v>
      </c>
      <c r="F2923" s="1">
        <v>1.4471267175186546</v>
      </c>
      <c r="K2923" s="1" t="str">
        <f t="shared" si="45"/>
        <v/>
      </c>
      <c r="L2923" s="1">
        <v>1.29</v>
      </c>
      <c r="M2923" s="1">
        <v>1.32</v>
      </c>
    </row>
    <row r="2924" spans="1:13" x14ac:dyDescent="0.2">
      <c r="A2924" s="2">
        <v>44271</v>
      </c>
      <c r="B2924" s="1">
        <v>1.6178999999999999</v>
      </c>
      <c r="C2924" s="1">
        <v>1.2903685244084515</v>
      </c>
      <c r="D2924" s="1">
        <v>1.2874414563017995</v>
      </c>
      <c r="E2924" s="1">
        <v>1.3492496297118661</v>
      </c>
      <c r="F2924" s="1">
        <v>1.4260350378036757</v>
      </c>
      <c r="H2924" s="1">
        <v>5</v>
      </c>
      <c r="K2924" s="1">
        <f t="shared" si="45"/>
        <v>5</v>
      </c>
      <c r="L2924" s="1">
        <v>1.29</v>
      </c>
      <c r="M2924" s="1">
        <v>1.32</v>
      </c>
    </row>
    <row r="2925" spans="1:13" x14ac:dyDescent="0.2">
      <c r="A2925" s="2">
        <v>44272</v>
      </c>
      <c r="B2925" s="1">
        <v>1.6427</v>
      </c>
      <c r="C2925" s="1">
        <v>1.296810566273886</v>
      </c>
      <c r="D2925" s="1">
        <v>1.2958245393744112</v>
      </c>
      <c r="E2925" s="1">
        <v>1.353244683099242</v>
      </c>
      <c r="F2925" s="1">
        <v>1.386346587592431</v>
      </c>
      <c r="K2925" s="1" t="str">
        <f t="shared" si="45"/>
        <v/>
      </c>
      <c r="L2925" s="1">
        <v>1.29</v>
      </c>
      <c r="M2925" s="1">
        <v>1.32</v>
      </c>
    </row>
    <row r="2926" spans="1:13" x14ac:dyDescent="0.2">
      <c r="A2926" s="2">
        <v>44273</v>
      </c>
      <c r="B2926" s="1">
        <v>1.7081999999999999</v>
      </c>
      <c r="C2926" s="1">
        <v>1.2871758104642426</v>
      </c>
      <c r="D2926" s="1">
        <v>1.2860038130621045</v>
      </c>
      <c r="E2926" s="1">
        <v>1.3281130816612443</v>
      </c>
      <c r="F2926" s="1">
        <v>1.3589069931780409</v>
      </c>
      <c r="G2926" s="1">
        <v>5</v>
      </c>
      <c r="K2926" s="1">
        <f t="shared" si="45"/>
        <v>5</v>
      </c>
      <c r="L2926" s="1">
        <v>1.29</v>
      </c>
      <c r="M2926" s="1">
        <v>1.32</v>
      </c>
    </row>
    <row r="2927" spans="1:13" x14ac:dyDescent="0.2">
      <c r="A2927" s="2">
        <v>44274</v>
      </c>
      <c r="B2927" s="1">
        <v>1.7210000000000001</v>
      </c>
      <c r="C2927" s="1">
        <v>1.2916531349198332</v>
      </c>
      <c r="D2927" s="1">
        <v>1.2917462234729629</v>
      </c>
      <c r="E2927" s="1">
        <v>1.3347576928411256</v>
      </c>
      <c r="F2927" s="1">
        <v>1.3664137264119516</v>
      </c>
      <c r="K2927" s="1" t="str">
        <f t="shared" si="45"/>
        <v/>
      </c>
      <c r="L2927" s="1">
        <v>1.29</v>
      </c>
      <c r="M2927" s="1">
        <v>1.32</v>
      </c>
    </row>
    <row r="2928" spans="1:13" x14ac:dyDescent="0.2">
      <c r="A2928" s="2">
        <v>44277</v>
      </c>
      <c r="B2928" s="1">
        <v>1.6946000000000001</v>
      </c>
      <c r="C2928" s="1">
        <v>1.317475351153103</v>
      </c>
      <c r="D2928" s="1">
        <v>1.2979543800928899</v>
      </c>
      <c r="E2928" s="1">
        <v>1.3287832189166155</v>
      </c>
      <c r="F2928" s="1">
        <v>1.3749357416994514</v>
      </c>
      <c r="K2928" s="1" t="str">
        <f t="shared" si="45"/>
        <v/>
      </c>
      <c r="L2928" s="1">
        <v>1.29</v>
      </c>
      <c r="M2928" s="1">
        <v>1.32</v>
      </c>
    </row>
    <row r="2929" spans="1:13" x14ac:dyDescent="0.2">
      <c r="A2929" s="2">
        <v>44278</v>
      </c>
      <c r="B2929" s="1">
        <v>1.6206</v>
      </c>
      <c r="C2929" s="1">
        <v>1.3120775740748321</v>
      </c>
      <c r="D2929" s="1">
        <v>1.3255147288969122</v>
      </c>
      <c r="E2929" s="1">
        <v>1.3403605323463925</v>
      </c>
      <c r="F2929" s="1">
        <v>1.3953130717396951</v>
      </c>
      <c r="K2929" s="1" t="str">
        <f t="shared" si="45"/>
        <v/>
      </c>
      <c r="L2929" s="1">
        <v>1.29</v>
      </c>
      <c r="M2929" s="1">
        <v>1.32</v>
      </c>
    </row>
    <row r="2930" spans="1:13" x14ac:dyDescent="0.2">
      <c r="A2930" s="2">
        <v>44279</v>
      </c>
      <c r="B2930" s="1">
        <v>1.6084000000000001</v>
      </c>
      <c r="C2930" s="1">
        <v>1.3293805943258785</v>
      </c>
      <c r="D2930" s="1">
        <v>1.3364965572635705</v>
      </c>
      <c r="E2930" s="1">
        <v>1.3439386684732988</v>
      </c>
      <c r="F2930" s="1">
        <v>1.3919364439741537</v>
      </c>
      <c r="K2930" s="1" t="str">
        <f t="shared" si="45"/>
        <v/>
      </c>
      <c r="L2930" s="1">
        <v>1.29</v>
      </c>
      <c r="M2930" s="1">
        <v>1.32</v>
      </c>
    </row>
    <row r="2931" spans="1:13" x14ac:dyDescent="0.2">
      <c r="A2931" s="2">
        <v>44280</v>
      </c>
      <c r="B2931" s="1">
        <v>1.6332</v>
      </c>
      <c r="C2931" s="1">
        <v>1.3251755525960456</v>
      </c>
      <c r="D2931" s="1">
        <v>1.3462679343332997</v>
      </c>
      <c r="E2931" s="1">
        <v>1.336422276253364</v>
      </c>
      <c r="F2931" s="1">
        <v>1.3780013864208647</v>
      </c>
      <c r="K2931" s="1" t="str">
        <f t="shared" si="45"/>
        <v/>
      </c>
      <c r="L2931" s="1">
        <v>1.29</v>
      </c>
      <c r="M2931" s="1">
        <v>1.32</v>
      </c>
    </row>
    <row r="2932" spans="1:13" x14ac:dyDescent="0.2">
      <c r="A2932" s="2">
        <v>44281</v>
      </c>
      <c r="B2932" s="1">
        <v>1.6759999999999999</v>
      </c>
      <c r="C2932" s="1">
        <v>1.3145665109115985</v>
      </c>
      <c r="D2932" s="1">
        <v>1.3368568806807897</v>
      </c>
      <c r="E2932" s="1">
        <v>1.3347821711429484</v>
      </c>
      <c r="F2932" s="1">
        <v>1.3678534310589532</v>
      </c>
      <c r="K2932" s="1" t="str">
        <f t="shared" si="45"/>
        <v/>
      </c>
      <c r="L2932" s="1">
        <v>1.29</v>
      </c>
      <c r="M2932" s="1">
        <v>1.32</v>
      </c>
    </row>
    <row r="2933" spans="1:13" x14ac:dyDescent="0.2">
      <c r="A2933" s="2">
        <v>44284</v>
      </c>
      <c r="B2933" s="1">
        <v>1.7081</v>
      </c>
      <c r="C2933" s="1">
        <v>1.3106358156910476</v>
      </c>
      <c r="D2933" s="1">
        <v>1.3253958016004737</v>
      </c>
      <c r="E2933" s="1">
        <v>1.3258176575226721</v>
      </c>
      <c r="F2933" s="1">
        <v>1.3682464255601734</v>
      </c>
      <c r="K2933" s="1" t="str">
        <f t="shared" si="45"/>
        <v/>
      </c>
      <c r="L2933" s="1">
        <v>1.29</v>
      </c>
      <c r="M2933" s="1">
        <v>1.32</v>
      </c>
    </row>
    <row r="2934" spans="1:13" x14ac:dyDescent="0.2">
      <c r="A2934" s="2">
        <v>44285</v>
      </c>
      <c r="B2934" s="1">
        <v>1.7029000000000001</v>
      </c>
      <c r="C2934" s="1">
        <v>1.2921002539740347</v>
      </c>
      <c r="D2934" s="1">
        <v>1.3188327215309132</v>
      </c>
      <c r="E2934" s="1">
        <v>1.322921405952215</v>
      </c>
      <c r="F2934" s="1">
        <v>1.3698555786611584</v>
      </c>
      <c r="K2934" s="1" t="str">
        <f t="shared" si="45"/>
        <v/>
      </c>
      <c r="L2934" s="1">
        <v>1.29</v>
      </c>
      <c r="M2934" s="1">
        <v>1.32</v>
      </c>
    </row>
    <row r="2935" spans="1:13" x14ac:dyDescent="0.2">
      <c r="A2935" s="2">
        <v>44286</v>
      </c>
      <c r="B2935" s="1">
        <v>1.7403999999999999</v>
      </c>
      <c r="C2935" s="1">
        <v>1.2874775940288565</v>
      </c>
      <c r="D2935" s="1">
        <v>1.3180109223752103</v>
      </c>
      <c r="E2935" s="1">
        <v>1.3185056463401885</v>
      </c>
      <c r="F2935" s="1">
        <v>1.3547195688334803</v>
      </c>
      <c r="G2935" s="1">
        <v>5</v>
      </c>
      <c r="I2935" s="1">
        <v>5</v>
      </c>
      <c r="K2935" s="1">
        <f t="shared" si="45"/>
        <v>5</v>
      </c>
      <c r="L2935" s="1">
        <v>1.29</v>
      </c>
      <c r="M2935" s="1">
        <v>1.32</v>
      </c>
    </row>
    <row r="2936" spans="1:13" x14ac:dyDescent="0.2">
      <c r="A2936" s="2">
        <v>44287</v>
      </c>
      <c r="B2936" s="1">
        <v>1.6698999999999999</v>
      </c>
      <c r="C2936" s="1">
        <v>1.3018108253539897</v>
      </c>
      <c r="D2936" s="1">
        <v>1.3173747941432183</v>
      </c>
      <c r="E2936" s="1">
        <v>1.3201836378704654</v>
      </c>
      <c r="F2936" s="1">
        <v>1.3662061010864512</v>
      </c>
      <c r="K2936" s="1" t="str">
        <f t="shared" si="45"/>
        <v/>
      </c>
      <c r="L2936" s="1">
        <v>1.29</v>
      </c>
      <c r="M2936" s="1">
        <v>1.32</v>
      </c>
    </row>
    <row r="2937" spans="1:13" x14ac:dyDescent="0.2">
      <c r="A2937" s="2">
        <v>44288</v>
      </c>
      <c r="B2937" s="1">
        <v>1.7216</v>
      </c>
      <c r="C2937" s="1">
        <v>1.2994406349152108</v>
      </c>
      <c r="D2937" s="1">
        <v>1.3038271190761035</v>
      </c>
      <c r="E2937" s="1">
        <v>1.318585986855755</v>
      </c>
      <c r="F2937" s="1">
        <v>1.3455219509868839</v>
      </c>
      <c r="K2937" s="1" t="str">
        <f t="shared" si="45"/>
        <v/>
      </c>
      <c r="L2937" s="1">
        <v>1.29</v>
      </c>
      <c r="M2937" s="1">
        <v>1.32</v>
      </c>
    </row>
    <row r="2938" spans="1:13" x14ac:dyDescent="0.2">
      <c r="A2938" s="2">
        <v>44291</v>
      </c>
      <c r="B2938" s="1">
        <v>1.7002999999999999</v>
      </c>
      <c r="C2938" s="1">
        <v>1.309450609962439</v>
      </c>
      <c r="D2938" s="1">
        <v>1.3132899163002782</v>
      </c>
      <c r="E2938" s="1">
        <v>1.3278612590299224</v>
      </c>
      <c r="F2938" s="1">
        <v>1.3420283138134572</v>
      </c>
      <c r="K2938" s="1" t="str">
        <f t="shared" si="45"/>
        <v/>
      </c>
      <c r="L2938" s="1">
        <v>1.29</v>
      </c>
      <c r="M2938" s="1">
        <v>1.32</v>
      </c>
    </row>
    <row r="2939" spans="1:13" x14ac:dyDescent="0.2">
      <c r="A2939" s="2">
        <v>44292</v>
      </c>
      <c r="B2939" s="1">
        <v>1.6559999999999999</v>
      </c>
      <c r="C2939" s="1">
        <v>1.3227461074070932</v>
      </c>
      <c r="D2939" s="1">
        <v>1.327600281915559</v>
      </c>
      <c r="E2939" s="1">
        <v>1.3203323111474539</v>
      </c>
      <c r="F2939" s="1">
        <v>1.3564442039344347</v>
      </c>
      <c r="K2939" s="1" t="str">
        <f t="shared" si="45"/>
        <v/>
      </c>
      <c r="L2939" s="1">
        <v>1.29</v>
      </c>
      <c r="M2939" s="1">
        <v>1.32</v>
      </c>
    </row>
    <row r="2940" spans="1:13" x14ac:dyDescent="0.2">
      <c r="A2940" s="2">
        <v>44293</v>
      </c>
      <c r="B2940" s="1">
        <v>1.6738999999999999</v>
      </c>
      <c r="C2940" s="1">
        <v>1.3307208307728007</v>
      </c>
      <c r="D2940" s="1">
        <v>1.3269508948464537</v>
      </c>
      <c r="E2940" s="1">
        <v>1.3169148685264405</v>
      </c>
      <c r="F2940" s="1">
        <v>1.3597412322219511</v>
      </c>
      <c r="K2940" s="1" t="str">
        <f t="shared" si="45"/>
        <v/>
      </c>
      <c r="L2940" s="1">
        <v>1.29</v>
      </c>
      <c r="M2940" s="1">
        <v>1.32</v>
      </c>
    </row>
    <row r="2941" spans="1:13" x14ac:dyDescent="0.2">
      <c r="A2941" s="2">
        <v>44294</v>
      </c>
      <c r="B2941" s="1">
        <v>1.6192</v>
      </c>
      <c r="C2941" s="1">
        <v>1.3530413147323848</v>
      </c>
      <c r="D2941" s="1">
        <v>1.3536631451391432</v>
      </c>
      <c r="E2941" s="1">
        <v>1.3133747729171739</v>
      </c>
      <c r="F2941" s="1">
        <v>1.3654358712344572</v>
      </c>
      <c r="K2941" s="1" t="str">
        <f t="shared" si="45"/>
        <v/>
      </c>
      <c r="L2941" s="1">
        <v>1.29</v>
      </c>
      <c r="M2941" s="1">
        <v>1.32</v>
      </c>
    </row>
    <row r="2942" spans="1:13" x14ac:dyDescent="0.2">
      <c r="A2942" s="2">
        <v>44295</v>
      </c>
      <c r="B2942" s="1">
        <v>1.6585000000000001</v>
      </c>
      <c r="C2942" s="1">
        <v>1.3409387742097314</v>
      </c>
      <c r="D2942" s="1">
        <v>1.3365627125263131</v>
      </c>
      <c r="E2942" s="1">
        <v>1.3031153487678242</v>
      </c>
      <c r="F2942" s="1">
        <v>1.3611184565906045</v>
      </c>
      <c r="K2942" s="1" t="str">
        <f t="shared" si="45"/>
        <v/>
      </c>
      <c r="L2942" s="1">
        <v>1.29</v>
      </c>
      <c r="M2942" s="1">
        <v>1.32</v>
      </c>
    </row>
    <row r="2943" spans="1:13" x14ac:dyDescent="0.2">
      <c r="A2943" s="2">
        <v>44298</v>
      </c>
      <c r="B2943" s="1">
        <v>1.6657</v>
      </c>
      <c r="C2943" s="1">
        <v>1.321694295735969</v>
      </c>
      <c r="D2943" s="1">
        <v>1.3294357942887707</v>
      </c>
      <c r="E2943" s="1">
        <v>1.3091120990415377</v>
      </c>
      <c r="F2943" s="1">
        <v>1.3620935647120693</v>
      </c>
      <c r="K2943" s="1" t="str">
        <f t="shared" si="45"/>
        <v/>
      </c>
      <c r="L2943" s="1">
        <v>1.29</v>
      </c>
      <c r="M2943" s="1">
        <v>1.32</v>
      </c>
    </row>
    <row r="2944" spans="1:13" x14ac:dyDescent="0.2">
      <c r="A2944" s="2">
        <v>44299</v>
      </c>
      <c r="B2944" s="1">
        <v>1.6145</v>
      </c>
      <c r="C2944" s="1">
        <v>1.3177781950485588</v>
      </c>
      <c r="D2944" s="1">
        <v>1.3237608903351537</v>
      </c>
      <c r="E2944" s="1">
        <v>1.2971353071302958</v>
      </c>
      <c r="F2944" s="1">
        <v>1.3564391616780287</v>
      </c>
      <c r="K2944" s="1" t="str">
        <f t="shared" si="45"/>
        <v/>
      </c>
      <c r="L2944" s="1">
        <v>1.29</v>
      </c>
      <c r="M2944" s="1">
        <v>1.32</v>
      </c>
    </row>
    <row r="2945" spans="1:13" x14ac:dyDescent="0.2">
      <c r="A2945" s="2">
        <v>44300</v>
      </c>
      <c r="B2945" s="1">
        <v>1.6323000000000001</v>
      </c>
      <c r="C2945" s="1">
        <v>1.3163487136035381</v>
      </c>
      <c r="D2945" s="1">
        <v>1.3134154121959836</v>
      </c>
      <c r="E2945" s="1">
        <v>1.3061349557072259</v>
      </c>
      <c r="F2945" s="1">
        <v>1.361176612614313</v>
      </c>
      <c r="K2945" s="1" t="str">
        <f t="shared" si="45"/>
        <v/>
      </c>
      <c r="L2945" s="1">
        <v>1.29</v>
      </c>
      <c r="M2945" s="1">
        <v>1.32</v>
      </c>
    </row>
    <row r="2946" spans="1:13" x14ac:dyDescent="0.2">
      <c r="A2946" s="2">
        <v>44301</v>
      </c>
      <c r="B2946" s="1">
        <v>1.5759000000000001</v>
      </c>
      <c r="C2946" s="1">
        <v>1.3445236482354264</v>
      </c>
      <c r="D2946" s="1">
        <v>1.3172607510505545</v>
      </c>
      <c r="E2946" s="1">
        <v>1.3091104106309339</v>
      </c>
      <c r="F2946" s="1">
        <v>1.3506635298565786</v>
      </c>
      <c r="K2946" s="1" t="str">
        <f t="shared" ref="K2946:K3009" si="46">IF(SUM(G2946:J2946) &gt;= 5, 5, "")</f>
        <v/>
      </c>
      <c r="L2946" s="1">
        <v>1.29</v>
      </c>
      <c r="M2946" s="1">
        <v>1.32</v>
      </c>
    </row>
    <row r="2947" spans="1:13" x14ac:dyDescent="0.2">
      <c r="A2947" s="2">
        <v>44302</v>
      </c>
      <c r="B2947" s="1">
        <v>1.5798000000000001</v>
      </c>
      <c r="C2947" s="1">
        <v>1.3602432195828311</v>
      </c>
      <c r="D2947" s="1">
        <v>1.3400505819018187</v>
      </c>
      <c r="E2947" s="1">
        <v>1.3161625713375604</v>
      </c>
      <c r="F2947" s="1">
        <v>1.3588600648240492</v>
      </c>
      <c r="K2947" s="1" t="str">
        <f t="shared" si="46"/>
        <v/>
      </c>
      <c r="L2947" s="1">
        <v>1.29</v>
      </c>
      <c r="M2947" s="1">
        <v>1.32</v>
      </c>
    </row>
    <row r="2948" spans="1:13" x14ac:dyDescent="0.2">
      <c r="A2948" s="2">
        <v>44305</v>
      </c>
      <c r="B2948" s="1">
        <v>1.6047</v>
      </c>
      <c r="C2948" s="1">
        <v>1.3417729742308775</v>
      </c>
      <c r="D2948" s="1">
        <v>1.3368757473687605</v>
      </c>
      <c r="E2948" s="1">
        <v>1.3168497959175391</v>
      </c>
      <c r="F2948" s="1">
        <v>1.3463460792772712</v>
      </c>
      <c r="K2948" s="1" t="str">
        <f t="shared" si="46"/>
        <v/>
      </c>
      <c r="L2948" s="1">
        <v>1.29</v>
      </c>
      <c r="M2948" s="1">
        <v>1.32</v>
      </c>
    </row>
    <row r="2949" spans="1:13" x14ac:dyDescent="0.2">
      <c r="A2949" s="2">
        <v>44306</v>
      </c>
      <c r="B2949" s="1">
        <v>1.5589</v>
      </c>
      <c r="C2949" s="1">
        <v>1.3722026760016375</v>
      </c>
      <c r="D2949" s="1">
        <v>1.3291162473734461</v>
      </c>
      <c r="E2949" s="1">
        <v>1.3416734339724097</v>
      </c>
      <c r="F2949" s="1">
        <v>1.3544485564237898</v>
      </c>
      <c r="K2949" s="1" t="str">
        <f t="shared" si="46"/>
        <v/>
      </c>
      <c r="L2949" s="1">
        <v>1.29</v>
      </c>
      <c r="M2949" s="1">
        <v>1.32</v>
      </c>
    </row>
    <row r="2950" spans="1:13" x14ac:dyDescent="0.2">
      <c r="A2950" s="2">
        <v>44307</v>
      </c>
      <c r="B2950" s="1">
        <v>1.5555000000000001</v>
      </c>
      <c r="C2950" s="1">
        <v>1.3075601965690793</v>
      </c>
      <c r="D2950" s="1">
        <v>1.3358314400993119</v>
      </c>
      <c r="E2950" s="1">
        <v>1.351658714259854</v>
      </c>
      <c r="F2950" s="1">
        <v>1.3568220368863357</v>
      </c>
      <c r="K2950" s="1" t="str">
        <f t="shared" si="46"/>
        <v/>
      </c>
      <c r="L2950" s="1">
        <v>1.29</v>
      </c>
      <c r="M2950" s="1">
        <v>1.32</v>
      </c>
    </row>
    <row r="2951" spans="1:13" x14ac:dyDescent="0.2">
      <c r="A2951" s="2">
        <v>44308</v>
      </c>
      <c r="B2951" s="1">
        <v>1.538</v>
      </c>
      <c r="C2951" s="1">
        <v>1.3116635186405727</v>
      </c>
      <c r="D2951" s="1">
        <v>1.3295014062196253</v>
      </c>
      <c r="E2951" s="1">
        <v>1.3683418223547579</v>
      </c>
      <c r="F2951" s="1">
        <v>1.3545010908104163</v>
      </c>
      <c r="K2951" s="1" t="str">
        <f t="shared" si="46"/>
        <v/>
      </c>
      <c r="L2951" s="1">
        <v>1.29</v>
      </c>
      <c r="M2951" s="1">
        <v>1.32</v>
      </c>
    </row>
    <row r="2952" spans="1:13" x14ac:dyDescent="0.2">
      <c r="A2952" s="2">
        <v>44309</v>
      </c>
      <c r="B2952" s="1">
        <v>1.5577000000000001</v>
      </c>
      <c r="C2952" s="1">
        <v>1.3256793154564672</v>
      </c>
      <c r="D2952" s="1">
        <v>1.3223003366591946</v>
      </c>
      <c r="E2952" s="1">
        <v>1.3610709092713547</v>
      </c>
      <c r="F2952" s="1">
        <v>1.3550333965055747</v>
      </c>
      <c r="K2952" s="1" t="str">
        <f t="shared" si="46"/>
        <v/>
      </c>
      <c r="L2952" s="1">
        <v>1.29</v>
      </c>
      <c r="M2952" s="1">
        <v>1.32</v>
      </c>
    </row>
    <row r="2953" spans="1:13" x14ac:dyDescent="0.2">
      <c r="A2953" s="2">
        <v>44312</v>
      </c>
      <c r="B2953" s="1">
        <v>1.5667</v>
      </c>
      <c r="C2953" s="1">
        <v>1.3587809832413968</v>
      </c>
      <c r="D2953" s="1">
        <v>1.3230404715125619</v>
      </c>
      <c r="E2953" s="1">
        <v>1.3515041442162992</v>
      </c>
      <c r="F2953" s="1">
        <v>1.347801483270076</v>
      </c>
      <c r="K2953" s="1" t="str">
        <f t="shared" si="46"/>
        <v/>
      </c>
      <c r="L2953" s="1">
        <v>1.29</v>
      </c>
      <c r="M2953" s="1">
        <v>1.32</v>
      </c>
    </row>
    <row r="2954" spans="1:13" x14ac:dyDescent="0.2">
      <c r="A2954" s="2">
        <v>44313</v>
      </c>
      <c r="B2954" s="1">
        <v>1.6215999999999999</v>
      </c>
      <c r="C2954" s="1">
        <v>1.3600183045956951</v>
      </c>
      <c r="D2954" s="1">
        <v>1.3184885172033987</v>
      </c>
      <c r="E2954" s="1">
        <v>1.3374687179604565</v>
      </c>
      <c r="F2954" s="1">
        <v>1.3385072988394231</v>
      </c>
      <c r="K2954" s="1" t="str">
        <f t="shared" si="46"/>
        <v/>
      </c>
      <c r="L2954" s="1">
        <v>1.29</v>
      </c>
      <c r="M2954" s="1">
        <v>1.32</v>
      </c>
    </row>
    <row r="2955" spans="1:13" x14ac:dyDescent="0.2">
      <c r="A2955" s="2">
        <v>44314</v>
      </c>
      <c r="B2955" s="1">
        <v>1.6093999999999999</v>
      </c>
      <c r="C2955" s="1">
        <v>1.3691241214845256</v>
      </c>
      <c r="D2955" s="1">
        <v>1.325432495576224</v>
      </c>
      <c r="E2955" s="1">
        <v>1.3425071885668027</v>
      </c>
      <c r="F2955" s="1">
        <v>1.3389597623850984</v>
      </c>
      <c r="K2955" s="1" t="str">
        <f t="shared" si="46"/>
        <v/>
      </c>
      <c r="L2955" s="1">
        <v>1.29</v>
      </c>
      <c r="M2955" s="1">
        <v>1.32</v>
      </c>
    </row>
    <row r="2956" spans="1:13" x14ac:dyDescent="0.2">
      <c r="A2956" s="2">
        <v>44315</v>
      </c>
      <c r="B2956" s="1">
        <v>1.6343000000000001</v>
      </c>
      <c r="C2956" s="1">
        <v>1.3192517113237825</v>
      </c>
      <c r="D2956" s="1">
        <v>1.3192921411004808</v>
      </c>
      <c r="E2956" s="1">
        <v>1.32861961125713</v>
      </c>
      <c r="F2956" s="1">
        <v>1.3292976378113885</v>
      </c>
      <c r="K2956" s="1" t="str">
        <f t="shared" si="46"/>
        <v/>
      </c>
      <c r="L2956" s="1">
        <v>1.29</v>
      </c>
      <c r="M2956" s="1">
        <v>1.32</v>
      </c>
    </row>
    <row r="2957" spans="1:13" x14ac:dyDescent="0.2">
      <c r="A2957" s="2">
        <v>44316</v>
      </c>
      <c r="B2957" s="1">
        <v>1.6258999999999999</v>
      </c>
      <c r="C2957" s="1">
        <v>1.3259168525168616</v>
      </c>
      <c r="D2957" s="1">
        <v>1.3220430398261731</v>
      </c>
      <c r="E2957" s="1">
        <v>1.3212192435545946</v>
      </c>
      <c r="F2957" s="1">
        <v>1.3333763418224296</v>
      </c>
      <c r="K2957" s="1" t="str">
        <f t="shared" si="46"/>
        <v/>
      </c>
      <c r="L2957" s="1">
        <v>1.29</v>
      </c>
      <c r="M2957" s="1">
        <v>1.32</v>
      </c>
    </row>
    <row r="2958" spans="1:13" x14ac:dyDescent="0.2">
      <c r="A2958" s="2">
        <v>44319</v>
      </c>
      <c r="B2958" s="1">
        <v>1.5975999999999999</v>
      </c>
      <c r="C2958" s="1">
        <v>1.3366273438745209</v>
      </c>
      <c r="D2958" s="1">
        <v>1.31561963575174</v>
      </c>
      <c r="E2958" s="1">
        <v>1.3324818471407638</v>
      </c>
      <c r="F2958" s="1">
        <v>1.3442844363230122</v>
      </c>
      <c r="K2958" s="1" t="str">
        <f t="shared" si="46"/>
        <v/>
      </c>
      <c r="L2958" s="1">
        <v>1.29</v>
      </c>
      <c r="M2958" s="1">
        <v>1.32</v>
      </c>
    </row>
    <row r="2959" spans="1:13" x14ac:dyDescent="0.2">
      <c r="A2959" s="2">
        <v>44320</v>
      </c>
      <c r="B2959" s="1">
        <v>1.5924</v>
      </c>
      <c r="C2959" s="1">
        <v>1.3142587438160322</v>
      </c>
      <c r="D2959" s="1">
        <v>1.3178611652898939</v>
      </c>
      <c r="E2959" s="1">
        <v>1.3413498578370269</v>
      </c>
      <c r="F2959" s="1">
        <v>1.3314607356059389</v>
      </c>
      <c r="K2959" s="1" t="str">
        <f t="shared" si="46"/>
        <v/>
      </c>
      <c r="L2959" s="1">
        <v>1.29</v>
      </c>
      <c r="M2959" s="1">
        <v>1.32</v>
      </c>
    </row>
    <row r="2960" spans="1:13" x14ac:dyDescent="0.2">
      <c r="A2960" s="2">
        <v>44321</v>
      </c>
      <c r="B2960" s="1">
        <v>1.5660000000000001</v>
      </c>
      <c r="C2960" s="1">
        <v>1.3254118003710533</v>
      </c>
      <c r="D2960" s="1">
        <v>1.3229130649929699</v>
      </c>
      <c r="E2960" s="1">
        <v>1.3472307485595145</v>
      </c>
      <c r="F2960" s="1">
        <v>1.3332648981459703</v>
      </c>
      <c r="K2960" s="1" t="str">
        <f t="shared" si="46"/>
        <v/>
      </c>
      <c r="L2960" s="1">
        <v>1.29</v>
      </c>
      <c r="M2960" s="1">
        <v>1.32</v>
      </c>
    </row>
    <row r="2961" spans="1:13" x14ac:dyDescent="0.2">
      <c r="A2961" s="2">
        <v>44322</v>
      </c>
      <c r="B2961" s="1">
        <v>1.5696000000000001</v>
      </c>
      <c r="C2961" s="1">
        <v>1.3047992519941276</v>
      </c>
      <c r="D2961" s="1">
        <v>1.3197976246417102</v>
      </c>
      <c r="E2961" s="1">
        <v>1.3652396334412622</v>
      </c>
      <c r="F2961" s="1">
        <v>1.32217375632162</v>
      </c>
      <c r="K2961" s="1" t="str">
        <f t="shared" si="46"/>
        <v/>
      </c>
      <c r="L2961" s="1">
        <v>1.29</v>
      </c>
      <c r="M2961" s="1">
        <v>1.32</v>
      </c>
    </row>
    <row r="2962" spans="1:13" x14ac:dyDescent="0.2">
      <c r="A2962" s="2">
        <v>44323</v>
      </c>
      <c r="B2962" s="1">
        <v>1.5770999999999999</v>
      </c>
      <c r="C2962" s="1">
        <v>1.30119087696247</v>
      </c>
      <c r="D2962" s="1">
        <v>1.3141892418020189</v>
      </c>
      <c r="E2962" s="1">
        <v>1.3518373539590127</v>
      </c>
      <c r="F2962" s="1">
        <v>1.3145163454649889</v>
      </c>
      <c r="J2962" s="1">
        <v>5</v>
      </c>
      <c r="K2962" s="1">
        <f t="shared" si="46"/>
        <v>5</v>
      </c>
      <c r="L2962" s="1">
        <v>1.29</v>
      </c>
      <c r="M2962" s="1">
        <v>1.32</v>
      </c>
    </row>
    <row r="2963" spans="1:13" x14ac:dyDescent="0.2">
      <c r="A2963" s="2">
        <v>44326</v>
      </c>
      <c r="B2963" s="1">
        <v>1.6020000000000001</v>
      </c>
      <c r="C2963" s="1">
        <v>1.3060446087159026</v>
      </c>
      <c r="D2963" s="1">
        <v>1.3107731693541018</v>
      </c>
      <c r="E2963" s="1">
        <v>1.342297225411252</v>
      </c>
      <c r="F2963" s="1">
        <v>1.3191561383979002</v>
      </c>
      <c r="K2963" s="1" t="str">
        <f t="shared" si="46"/>
        <v/>
      </c>
      <c r="L2963" s="1">
        <v>1.29</v>
      </c>
      <c r="M2963" s="1">
        <v>1.32</v>
      </c>
    </row>
    <row r="2964" spans="1:13" x14ac:dyDescent="0.2">
      <c r="A2964" s="2">
        <v>44327</v>
      </c>
      <c r="B2964" s="1">
        <v>1.6216999999999999</v>
      </c>
      <c r="C2964" s="1">
        <v>1.3107220671606492</v>
      </c>
      <c r="D2964" s="1">
        <v>1.3073384332744276</v>
      </c>
      <c r="E2964" s="1">
        <v>1.326139873995746</v>
      </c>
      <c r="F2964" s="1">
        <v>1.2993519567183398</v>
      </c>
      <c r="K2964" s="1" t="str">
        <f t="shared" si="46"/>
        <v/>
      </c>
      <c r="L2964" s="1">
        <v>1.29</v>
      </c>
      <c r="M2964" s="1">
        <v>1.32</v>
      </c>
    </row>
    <row r="2965" spans="1:13" x14ac:dyDescent="0.2">
      <c r="A2965" s="2">
        <v>44328</v>
      </c>
      <c r="B2965" s="1">
        <v>1.6916</v>
      </c>
      <c r="C2965" s="1">
        <v>1.3004840891561764</v>
      </c>
      <c r="D2965" s="1">
        <v>1.3089738954008425</v>
      </c>
      <c r="E2965" s="1">
        <v>1.3110034178762477</v>
      </c>
      <c r="F2965" s="1">
        <v>1.3039817439017964</v>
      </c>
      <c r="I2965" s="1">
        <v>5</v>
      </c>
      <c r="K2965" s="1">
        <f t="shared" si="46"/>
        <v>5</v>
      </c>
      <c r="L2965" s="1">
        <v>1.29</v>
      </c>
      <c r="M2965" s="1">
        <v>1.32</v>
      </c>
    </row>
    <row r="2966" spans="1:13" x14ac:dyDescent="0.2">
      <c r="A2966" s="2">
        <v>44329</v>
      </c>
      <c r="B2966" s="1">
        <v>1.6574</v>
      </c>
      <c r="C2966" s="1">
        <v>1.3086828366633172</v>
      </c>
      <c r="D2966" s="1">
        <v>1.3118085311869356</v>
      </c>
      <c r="E2966" s="1">
        <v>1.3110393818106958</v>
      </c>
      <c r="F2966" s="1">
        <v>1.3038220020514966</v>
      </c>
      <c r="K2966" s="1" t="str">
        <f t="shared" si="46"/>
        <v/>
      </c>
      <c r="L2966" s="1">
        <v>1.29</v>
      </c>
      <c r="M2966" s="1">
        <v>1.32</v>
      </c>
    </row>
    <row r="2967" spans="1:13" x14ac:dyDescent="0.2">
      <c r="A2967" s="2">
        <v>44330</v>
      </c>
      <c r="B2967" s="1">
        <v>1.6284000000000001</v>
      </c>
      <c r="C2967" s="1">
        <v>1.2951803004569871</v>
      </c>
      <c r="D2967" s="1">
        <v>1.3226956519922466</v>
      </c>
      <c r="E2967" s="1">
        <v>1.3373644301100507</v>
      </c>
      <c r="F2967" s="1">
        <v>1.3144841936309393</v>
      </c>
      <c r="K2967" s="1" t="str">
        <f t="shared" si="46"/>
        <v/>
      </c>
      <c r="L2967" s="1">
        <v>1.29</v>
      </c>
      <c r="M2967" s="1">
        <v>1.32</v>
      </c>
    </row>
    <row r="2968" spans="1:13" x14ac:dyDescent="0.2">
      <c r="A2968" s="2">
        <v>44333</v>
      </c>
      <c r="B2968" s="1">
        <v>1.6488</v>
      </c>
      <c r="C2968" s="1">
        <v>1.292700248426002</v>
      </c>
      <c r="D2968" s="1">
        <v>1.3423591851324514</v>
      </c>
      <c r="E2968" s="1">
        <v>1.3349658805417683</v>
      </c>
      <c r="F2968" s="1">
        <v>1.3156057886402879</v>
      </c>
      <c r="K2968" s="1" t="str">
        <f t="shared" si="46"/>
        <v/>
      </c>
      <c r="L2968" s="1">
        <v>1.29</v>
      </c>
      <c r="M2968" s="1">
        <v>1.32</v>
      </c>
    </row>
    <row r="2969" spans="1:13" x14ac:dyDescent="0.2">
      <c r="A2969" s="2">
        <v>44334</v>
      </c>
      <c r="B2969" s="1">
        <v>1.6369</v>
      </c>
      <c r="C2969" s="1">
        <v>1.321264199067731</v>
      </c>
      <c r="D2969" s="1">
        <v>1.3260853075761683</v>
      </c>
      <c r="E2969" s="1">
        <v>1.3219599811615061</v>
      </c>
      <c r="F2969" s="1">
        <v>1.3341625375214901</v>
      </c>
      <c r="K2969" s="1" t="str">
        <f t="shared" si="46"/>
        <v/>
      </c>
      <c r="L2969" s="1">
        <v>1.29</v>
      </c>
      <c r="M2969" s="1">
        <v>1.32</v>
      </c>
    </row>
    <row r="2970" spans="1:13" x14ac:dyDescent="0.2">
      <c r="A2970" s="2">
        <v>44335</v>
      </c>
      <c r="B2970" s="1">
        <v>1.671</v>
      </c>
      <c r="C2970" s="1">
        <v>1.3184502854823361</v>
      </c>
      <c r="D2970" s="1">
        <v>1.3358035705491174</v>
      </c>
      <c r="E2970" s="1">
        <v>1.3237989115096114</v>
      </c>
      <c r="F2970" s="1">
        <v>1.3392464314624579</v>
      </c>
      <c r="K2970" s="1" t="str">
        <f t="shared" si="46"/>
        <v/>
      </c>
      <c r="L2970" s="1">
        <v>1.29</v>
      </c>
      <c r="M2970" s="1">
        <v>1.32</v>
      </c>
    </row>
    <row r="2971" spans="1:13" x14ac:dyDescent="0.2">
      <c r="A2971" s="2">
        <v>44336</v>
      </c>
      <c r="B2971" s="1">
        <v>1.625</v>
      </c>
      <c r="C2971" s="1">
        <v>1.3165552075681124</v>
      </c>
      <c r="D2971" s="1">
        <v>1.3439201419362734</v>
      </c>
      <c r="E2971" s="1">
        <v>1.322399840439205</v>
      </c>
      <c r="F2971" s="1">
        <v>1.3585792942001949</v>
      </c>
      <c r="K2971" s="1" t="str">
        <f t="shared" si="46"/>
        <v/>
      </c>
      <c r="L2971" s="1">
        <v>1.29</v>
      </c>
      <c r="M2971" s="1">
        <v>1.32</v>
      </c>
    </row>
    <row r="2972" spans="1:13" x14ac:dyDescent="0.2">
      <c r="A2972" s="2">
        <v>44337</v>
      </c>
      <c r="B2972" s="1">
        <v>1.6215999999999999</v>
      </c>
      <c r="C2972" s="1">
        <v>1.3366250360880205</v>
      </c>
      <c r="D2972" s="1">
        <v>1.3399204200065267</v>
      </c>
      <c r="E2972" s="1">
        <v>1.3185383228356002</v>
      </c>
      <c r="F2972" s="1">
        <v>1.3549096631749245</v>
      </c>
      <c r="I2972" s="1">
        <v>5</v>
      </c>
      <c r="K2972" s="1">
        <f t="shared" si="46"/>
        <v>5</v>
      </c>
      <c r="L2972" s="1">
        <v>1.29</v>
      </c>
      <c r="M2972" s="1">
        <v>1.32</v>
      </c>
    </row>
    <row r="2973" spans="1:13" x14ac:dyDescent="0.2">
      <c r="A2973" s="2">
        <v>44340</v>
      </c>
      <c r="B2973" s="1">
        <v>1.6012</v>
      </c>
      <c r="C2973" s="1">
        <v>1.3210609498761643</v>
      </c>
      <c r="D2973" s="1">
        <v>1.343920207739252</v>
      </c>
      <c r="E2973" s="1">
        <v>1.3235623358275761</v>
      </c>
      <c r="F2973" s="1">
        <v>1.3502993866101105</v>
      </c>
      <c r="K2973" s="1" t="str">
        <f t="shared" si="46"/>
        <v/>
      </c>
      <c r="L2973" s="1">
        <v>1.29</v>
      </c>
      <c r="M2973" s="1">
        <v>1.32</v>
      </c>
    </row>
    <row r="2974" spans="1:13" x14ac:dyDescent="0.2">
      <c r="A2974" s="2">
        <v>44341</v>
      </c>
      <c r="B2974" s="1">
        <v>1.5588</v>
      </c>
      <c r="C2974" s="1">
        <v>1.3311241063913135</v>
      </c>
      <c r="D2974" s="1">
        <v>1.3329527667101089</v>
      </c>
      <c r="E2974" s="1">
        <v>1.3325660905651073</v>
      </c>
      <c r="F2974" s="1">
        <v>1.3498070237571764</v>
      </c>
      <c r="K2974" s="1" t="str">
        <f t="shared" si="46"/>
        <v/>
      </c>
      <c r="L2974" s="1">
        <v>1.29</v>
      </c>
      <c r="M2974" s="1">
        <v>1.32</v>
      </c>
    </row>
    <row r="2975" spans="1:13" x14ac:dyDescent="0.2">
      <c r="A2975" s="2">
        <v>44342</v>
      </c>
      <c r="B2975" s="1">
        <v>1.5757000000000001</v>
      </c>
      <c r="C2975" s="1">
        <v>1.3339279422213293</v>
      </c>
      <c r="D2975" s="1">
        <v>1.3300340060972364</v>
      </c>
      <c r="E2975" s="1">
        <v>1.3355289346847929</v>
      </c>
      <c r="F2975" s="1">
        <v>1.3509629823335025</v>
      </c>
      <c r="K2975" s="1" t="str">
        <f t="shared" si="46"/>
        <v/>
      </c>
      <c r="L2975" s="1">
        <v>1.29</v>
      </c>
      <c r="M2975" s="1">
        <v>1.32</v>
      </c>
    </row>
    <row r="2976" spans="1:13" x14ac:dyDescent="0.2">
      <c r="A2976" s="2">
        <v>44343</v>
      </c>
      <c r="B2976" s="1">
        <v>1.6062000000000001</v>
      </c>
      <c r="C2976" s="1">
        <v>1.3131487869810141</v>
      </c>
      <c r="D2976" s="1">
        <v>1.327960960022579</v>
      </c>
      <c r="E2976" s="1">
        <v>1.3286483412315739</v>
      </c>
      <c r="F2976" s="1">
        <v>1.3364384730268111</v>
      </c>
      <c r="K2976" s="1" t="str">
        <f t="shared" si="46"/>
        <v/>
      </c>
      <c r="L2976" s="1">
        <v>1.29</v>
      </c>
      <c r="M2976" s="1">
        <v>1.32</v>
      </c>
    </row>
    <row r="2977" spans="1:13" x14ac:dyDescent="0.2">
      <c r="A2977" s="2">
        <v>44344</v>
      </c>
      <c r="B2977" s="1">
        <v>1.5943000000000001</v>
      </c>
      <c r="C2977" s="1">
        <v>1.3115686704840737</v>
      </c>
      <c r="D2977" s="1">
        <v>1.3339729983506394</v>
      </c>
      <c r="E2977" s="1">
        <v>1.3320219635211985</v>
      </c>
      <c r="F2977" s="1">
        <v>1.3296754715159793</v>
      </c>
      <c r="K2977" s="1" t="str">
        <f t="shared" si="46"/>
        <v/>
      </c>
      <c r="L2977" s="1">
        <v>1.29</v>
      </c>
      <c r="M2977" s="1">
        <v>1.32</v>
      </c>
    </row>
    <row r="2978" spans="1:13" x14ac:dyDescent="0.2">
      <c r="A2978" s="2">
        <v>44347</v>
      </c>
      <c r="B2978" s="1">
        <v>1.5943000000000001</v>
      </c>
      <c r="C2978" s="1">
        <v>1.3099337598000256</v>
      </c>
      <c r="D2978" s="1">
        <v>1.3406755172531541</v>
      </c>
      <c r="E2978" s="1">
        <v>1.3210479279885297</v>
      </c>
      <c r="F2978" s="1">
        <v>1.3366400384423387</v>
      </c>
      <c r="K2978" s="1" t="str">
        <f t="shared" si="46"/>
        <v/>
      </c>
      <c r="L2978" s="1">
        <v>1.29</v>
      </c>
      <c r="M2978" s="1">
        <v>1.32</v>
      </c>
    </row>
    <row r="2979" spans="1:13" x14ac:dyDescent="0.2">
      <c r="A2979" s="2">
        <v>44348</v>
      </c>
      <c r="B2979" s="1">
        <v>1.6062000000000001</v>
      </c>
      <c r="C2979" s="1">
        <v>1.3124974016048625</v>
      </c>
      <c r="D2979" s="1">
        <v>1.3438340571240042</v>
      </c>
      <c r="E2979" s="1">
        <v>1.321056038236428</v>
      </c>
      <c r="F2979" s="1">
        <v>1.3432099259593713</v>
      </c>
      <c r="K2979" s="1" t="str">
        <f t="shared" si="46"/>
        <v/>
      </c>
      <c r="L2979" s="1">
        <v>1.29</v>
      </c>
      <c r="M2979" s="1">
        <v>1.32</v>
      </c>
    </row>
    <row r="2980" spans="1:13" x14ac:dyDescent="0.2">
      <c r="A2980" s="2">
        <v>44349</v>
      </c>
      <c r="B2980" s="1">
        <v>1.5874999999999999</v>
      </c>
      <c r="C2980" s="1">
        <v>1.3204748041085073</v>
      </c>
      <c r="D2980" s="1">
        <v>1.3587317027096255</v>
      </c>
      <c r="E2980" s="1">
        <v>1.3245774871624809</v>
      </c>
      <c r="F2980" s="1">
        <v>1.3475851438428985</v>
      </c>
      <c r="K2980" s="1" t="str">
        <f t="shared" si="46"/>
        <v/>
      </c>
      <c r="L2980" s="1">
        <v>1.29</v>
      </c>
      <c r="M2980" s="1">
        <v>1.32</v>
      </c>
    </row>
    <row r="2981" spans="1:13" x14ac:dyDescent="0.2">
      <c r="A2981" s="2">
        <v>44350</v>
      </c>
      <c r="B2981" s="1">
        <v>1.625</v>
      </c>
      <c r="C2981" s="1">
        <v>1.3188764922069036</v>
      </c>
      <c r="D2981" s="1">
        <v>1.3629858053097006</v>
      </c>
      <c r="E2981" s="1">
        <v>1.3178710969664731</v>
      </c>
      <c r="F2981" s="1">
        <v>1.3605872610621528</v>
      </c>
      <c r="I2981" s="1">
        <v>5</v>
      </c>
      <c r="K2981" s="1">
        <f t="shared" si="46"/>
        <v>5</v>
      </c>
      <c r="L2981" s="1">
        <v>1.29</v>
      </c>
      <c r="M2981" s="1">
        <v>1.32</v>
      </c>
    </row>
    <row r="2982" spans="1:13" x14ac:dyDescent="0.2">
      <c r="A2982" s="2">
        <v>44351</v>
      </c>
      <c r="B2982" s="1">
        <v>1.5533999999999999</v>
      </c>
      <c r="C2982" s="1">
        <v>1.3449581461036026</v>
      </c>
      <c r="D2982" s="1">
        <v>1.3736701831838587</v>
      </c>
      <c r="E2982" s="1">
        <v>1.3250735767981463</v>
      </c>
      <c r="F2982" s="1">
        <v>1.3613866509815993</v>
      </c>
      <c r="K2982" s="1" t="str">
        <f t="shared" si="46"/>
        <v/>
      </c>
      <c r="L2982" s="1">
        <v>1.29</v>
      </c>
      <c r="M2982" s="1">
        <v>1.32</v>
      </c>
    </row>
    <row r="2983" spans="1:13" x14ac:dyDescent="0.2">
      <c r="A2983" s="2">
        <v>44354</v>
      </c>
      <c r="B2983" s="1">
        <v>1.5687</v>
      </c>
      <c r="C2983" s="1">
        <v>1.3356285589836459</v>
      </c>
      <c r="D2983" s="1">
        <v>1.352989491477693</v>
      </c>
      <c r="E2983" s="1">
        <v>1.3226667323859629</v>
      </c>
      <c r="F2983" s="1">
        <v>1.3530452848958483</v>
      </c>
      <c r="K2983" s="1" t="str">
        <f t="shared" si="46"/>
        <v/>
      </c>
      <c r="L2983" s="1">
        <v>1.29</v>
      </c>
      <c r="M2983" s="1">
        <v>1.32</v>
      </c>
    </row>
    <row r="2984" spans="1:13" x14ac:dyDescent="0.2">
      <c r="A2984" s="2">
        <v>44355</v>
      </c>
      <c r="B2984" s="1">
        <v>1.5330999999999999</v>
      </c>
      <c r="C2984" s="1">
        <v>1.3372255360923213</v>
      </c>
      <c r="D2984" s="1">
        <v>1.3463534558836689</v>
      </c>
      <c r="E2984" s="1">
        <v>1.3273703003850215</v>
      </c>
      <c r="F2984" s="1">
        <v>1.3451829624099689</v>
      </c>
      <c r="K2984" s="1" t="str">
        <f t="shared" si="46"/>
        <v/>
      </c>
      <c r="L2984" s="1">
        <v>1.29</v>
      </c>
      <c r="M2984" s="1">
        <v>1.32</v>
      </c>
    </row>
    <row r="2985" spans="1:13" x14ac:dyDescent="0.2">
      <c r="A2985" s="2">
        <v>44356</v>
      </c>
      <c r="B2985" s="1">
        <v>1.4907999999999999</v>
      </c>
      <c r="C2985" s="1">
        <v>1.3615096287902189</v>
      </c>
      <c r="D2985" s="1">
        <v>1.3569581773063262</v>
      </c>
      <c r="E2985" s="1">
        <v>1.3451568785486561</v>
      </c>
      <c r="F2985" s="1">
        <v>1.3440687202726533</v>
      </c>
      <c r="K2985" s="1" t="str">
        <f t="shared" si="46"/>
        <v/>
      </c>
      <c r="L2985" s="1">
        <v>1.29</v>
      </c>
      <c r="M2985" s="1">
        <v>1.32</v>
      </c>
    </row>
    <row r="2986" spans="1:13" x14ac:dyDescent="0.2">
      <c r="A2986" s="2">
        <v>44357</v>
      </c>
      <c r="B2986" s="1">
        <v>1.4318</v>
      </c>
      <c r="C2986" s="1">
        <v>1.3719179607253462</v>
      </c>
      <c r="D2986" s="1">
        <v>1.3901459809028007</v>
      </c>
      <c r="E2986" s="1">
        <v>1.3541535003454686</v>
      </c>
      <c r="F2986" s="1">
        <v>1.3494103239929103</v>
      </c>
      <c r="K2986" s="1" t="str">
        <f t="shared" si="46"/>
        <v/>
      </c>
      <c r="L2986" s="1">
        <v>1.29</v>
      </c>
      <c r="M2986" s="1">
        <v>1.32</v>
      </c>
    </row>
    <row r="2987" spans="1:13" x14ac:dyDescent="0.2">
      <c r="A2987" s="2">
        <v>44358</v>
      </c>
      <c r="B2987" s="1">
        <v>1.4518</v>
      </c>
      <c r="C2987" s="1">
        <v>1.3665287404405395</v>
      </c>
      <c r="D2987" s="1">
        <v>1.4049308257259134</v>
      </c>
      <c r="E2987" s="1">
        <v>1.3584739743506131</v>
      </c>
      <c r="F2987" s="1">
        <v>1.3726499409594737</v>
      </c>
      <c r="K2987" s="1" t="str">
        <f t="shared" si="46"/>
        <v/>
      </c>
      <c r="L2987" s="1">
        <v>1.29</v>
      </c>
      <c r="M2987" s="1">
        <v>1.32</v>
      </c>
    </row>
    <row r="2988" spans="1:13" x14ac:dyDescent="0.2">
      <c r="A2988" s="2">
        <v>44361</v>
      </c>
      <c r="B2988" s="1">
        <v>1.494</v>
      </c>
      <c r="C2988" s="1">
        <v>1.3559865068057197</v>
      </c>
      <c r="D2988" s="1">
        <v>1.3812304171899905</v>
      </c>
      <c r="E2988" s="1">
        <v>1.3778132373816834</v>
      </c>
      <c r="F2988" s="1">
        <v>1.3661847825414082</v>
      </c>
      <c r="K2988" s="1" t="str">
        <f t="shared" si="46"/>
        <v/>
      </c>
      <c r="L2988" s="1">
        <v>1.29</v>
      </c>
      <c r="M2988" s="1">
        <v>1.32</v>
      </c>
    </row>
    <row r="2989" spans="1:13" x14ac:dyDescent="0.2">
      <c r="A2989" s="2">
        <v>44362</v>
      </c>
      <c r="B2989" s="1">
        <v>1.4922</v>
      </c>
      <c r="C2989" s="1">
        <v>1.3617899537194211</v>
      </c>
      <c r="D2989" s="1">
        <v>1.4019971320767257</v>
      </c>
      <c r="E2989" s="1">
        <v>1.3582341415803716</v>
      </c>
      <c r="F2989" s="1">
        <v>1.3504951903120628</v>
      </c>
      <c r="K2989" s="1" t="str">
        <f t="shared" si="46"/>
        <v/>
      </c>
      <c r="L2989" s="1">
        <v>1.29</v>
      </c>
      <c r="M2989" s="1">
        <v>1.32</v>
      </c>
    </row>
    <row r="2990" spans="1:13" x14ac:dyDescent="0.2">
      <c r="A2990" s="2">
        <v>44363</v>
      </c>
      <c r="B2990" s="1">
        <v>1.5753999999999999</v>
      </c>
      <c r="C2990" s="1">
        <v>1.3362613119474025</v>
      </c>
      <c r="D2990" s="1">
        <v>1.3255936049059356</v>
      </c>
      <c r="E2990" s="1">
        <v>1.3613557843403188</v>
      </c>
      <c r="F2990" s="1">
        <v>1.3458509340248981</v>
      </c>
      <c r="K2990" s="1" t="str">
        <f t="shared" si="46"/>
        <v/>
      </c>
      <c r="L2990" s="1">
        <v>1.29</v>
      </c>
      <c r="M2990" s="1">
        <v>1.32</v>
      </c>
    </row>
    <row r="2991" spans="1:13" x14ac:dyDescent="0.2">
      <c r="A2991" s="2">
        <v>44364</v>
      </c>
      <c r="B2991" s="1">
        <v>1.504</v>
      </c>
      <c r="C2991" s="1">
        <v>1.3534196399345013</v>
      </c>
      <c r="D2991" s="1">
        <v>1.3410173497008262</v>
      </c>
      <c r="E2991" s="1">
        <v>1.3759400131375912</v>
      </c>
      <c r="F2991" s="1">
        <v>1.3494182534823045</v>
      </c>
      <c r="K2991" s="1" t="str">
        <f t="shared" si="46"/>
        <v/>
      </c>
      <c r="L2991" s="1">
        <v>1.29</v>
      </c>
      <c r="M2991" s="1">
        <v>1.32</v>
      </c>
    </row>
    <row r="2992" spans="1:13" x14ac:dyDescent="0.2">
      <c r="A2992" s="2">
        <v>44365</v>
      </c>
      <c r="B2992" s="1">
        <v>1.4380999999999999</v>
      </c>
      <c r="C2992" s="1">
        <v>1.3764999384281931</v>
      </c>
      <c r="D2992" s="1">
        <v>1.376330597495238</v>
      </c>
      <c r="E2992" s="1">
        <v>1.3863159127096341</v>
      </c>
      <c r="F2992" s="1">
        <v>1.3571490474508283</v>
      </c>
      <c r="K2992" s="1" t="str">
        <f t="shared" si="46"/>
        <v/>
      </c>
      <c r="L2992" s="1">
        <v>1.29</v>
      </c>
      <c r="M2992" s="1">
        <v>1.32</v>
      </c>
    </row>
    <row r="2993" spans="1:13" x14ac:dyDescent="0.2">
      <c r="A2993" s="2">
        <v>44368</v>
      </c>
      <c r="B2993" s="1">
        <v>1.4885999999999999</v>
      </c>
      <c r="C2993" s="1">
        <v>1.3638008603701224</v>
      </c>
      <c r="D2993" s="1">
        <v>1.4045167911968064</v>
      </c>
      <c r="E2993" s="1">
        <v>1.3773190390665473</v>
      </c>
      <c r="F2993" s="1">
        <v>1.3520810336330398</v>
      </c>
      <c r="K2993" s="1" t="str">
        <f t="shared" si="46"/>
        <v/>
      </c>
      <c r="L2993" s="1">
        <v>1.29</v>
      </c>
      <c r="M2993" s="1">
        <v>1.32</v>
      </c>
    </row>
    <row r="2994" spans="1:13" x14ac:dyDescent="0.2">
      <c r="A2994" s="2">
        <v>44369</v>
      </c>
      <c r="B2994" s="1">
        <v>1.4632000000000001</v>
      </c>
      <c r="C2994" s="1">
        <v>1.3900095510477897</v>
      </c>
      <c r="D2994" s="1">
        <v>1.4277270978181218</v>
      </c>
      <c r="E2994" s="1">
        <v>1.3627093484142101</v>
      </c>
      <c r="F2994" s="1">
        <v>1.3588716692550045</v>
      </c>
      <c r="K2994" s="1" t="str">
        <f t="shared" si="46"/>
        <v/>
      </c>
      <c r="L2994" s="1">
        <v>1.29</v>
      </c>
      <c r="M2994" s="1">
        <v>1.32</v>
      </c>
    </row>
    <row r="2995" spans="1:13" x14ac:dyDescent="0.2">
      <c r="A2995" s="2">
        <v>44370</v>
      </c>
      <c r="B2995" s="1">
        <v>1.4852000000000001</v>
      </c>
      <c r="C2995" s="1">
        <v>1.4201030859939285</v>
      </c>
      <c r="D2995" s="1">
        <v>1.4283111256853191</v>
      </c>
      <c r="E2995" s="1">
        <v>1.358581259650268</v>
      </c>
      <c r="F2995" s="1">
        <v>1.361242579148777</v>
      </c>
      <c r="K2995" s="1" t="str">
        <f t="shared" si="46"/>
        <v/>
      </c>
      <c r="L2995" s="1">
        <v>1.29</v>
      </c>
      <c r="M2995" s="1">
        <v>1.32</v>
      </c>
    </row>
    <row r="2996" spans="1:13" x14ac:dyDescent="0.2">
      <c r="A2996" s="2">
        <v>44371</v>
      </c>
      <c r="B2996" s="1">
        <v>1.4919</v>
      </c>
      <c r="C2996" s="1">
        <v>1.4398884328465058</v>
      </c>
      <c r="D2996" s="1">
        <v>1.3789455421233596</v>
      </c>
      <c r="E2996" s="1">
        <v>1.3596191114851792</v>
      </c>
      <c r="F2996" s="1">
        <v>1.356940806109137</v>
      </c>
      <c r="K2996" s="1" t="str">
        <f t="shared" si="46"/>
        <v/>
      </c>
      <c r="L2996" s="1">
        <v>1.29</v>
      </c>
      <c r="M2996" s="1">
        <v>1.32</v>
      </c>
    </row>
    <row r="2997" spans="1:13" x14ac:dyDescent="0.2">
      <c r="A2997" s="2">
        <v>44372</v>
      </c>
      <c r="B2997" s="1">
        <v>1.5241</v>
      </c>
      <c r="C2997" s="1">
        <v>1.4464073672581994</v>
      </c>
      <c r="D2997" s="1">
        <v>1.3774493084284776</v>
      </c>
      <c r="E2997" s="1">
        <v>1.3588848962887554</v>
      </c>
      <c r="F2997" s="1">
        <v>1.3540438625236286</v>
      </c>
      <c r="K2997" s="1" t="str">
        <f t="shared" si="46"/>
        <v/>
      </c>
      <c r="L2997" s="1">
        <v>1.29</v>
      </c>
      <c r="M2997" s="1">
        <v>1.32</v>
      </c>
    </row>
    <row r="2998" spans="1:13" x14ac:dyDescent="0.2">
      <c r="A2998" s="2">
        <v>44375</v>
      </c>
      <c r="B2998" s="1">
        <v>1.4764999999999999</v>
      </c>
      <c r="C2998" s="1">
        <v>1.4904122203953036</v>
      </c>
      <c r="D2998" s="1">
        <v>1.3950689397343452</v>
      </c>
      <c r="E2998" s="1">
        <v>1.3765735365362379</v>
      </c>
      <c r="F2998" s="1">
        <v>1.3514792882192463</v>
      </c>
      <c r="K2998" s="1" t="str">
        <f t="shared" si="46"/>
        <v/>
      </c>
      <c r="L2998" s="1">
        <v>1.29</v>
      </c>
      <c r="M2998" s="1">
        <v>1.32</v>
      </c>
    </row>
    <row r="2999" spans="1:13" x14ac:dyDescent="0.2">
      <c r="A2999" s="2">
        <v>44376</v>
      </c>
      <c r="B2999" s="1">
        <v>1.4697</v>
      </c>
      <c r="C2999" s="1">
        <v>1.4813285127482338</v>
      </c>
      <c r="D2999" s="1">
        <v>1.3726629622321214</v>
      </c>
      <c r="E2999" s="1">
        <v>1.3837307907277023</v>
      </c>
      <c r="F2999" s="1">
        <v>1.3542627031368686</v>
      </c>
      <c r="K2999" s="1" t="str">
        <f t="shared" si="46"/>
        <v/>
      </c>
      <c r="L2999" s="1">
        <v>1.29</v>
      </c>
      <c r="M2999" s="1">
        <v>1.32</v>
      </c>
    </row>
    <row r="3000" spans="1:13" x14ac:dyDescent="0.2">
      <c r="A3000" s="2">
        <v>44377</v>
      </c>
      <c r="B3000" s="1">
        <v>1.468</v>
      </c>
      <c r="C3000" s="1">
        <v>1.448370764142012</v>
      </c>
      <c r="D3000" s="1">
        <v>1.3779458605072583</v>
      </c>
      <c r="E3000" s="1">
        <v>1.3968871962202947</v>
      </c>
      <c r="F3000" s="1">
        <v>1.3550712905162428</v>
      </c>
      <c r="K3000" s="1" t="str">
        <f t="shared" si="46"/>
        <v/>
      </c>
      <c r="L3000" s="1">
        <v>1.29</v>
      </c>
      <c r="M3000" s="1">
        <v>1.32</v>
      </c>
    </row>
    <row r="3001" spans="1:13" x14ac:dyDescent="0.2">
      <c r="A3001" s="2">
        <v>44378</v>
      </c>
      <c r="B3001" s="1">
        <v>1.4578</v>
      </c>
      <c r="C3001" s="1">
        <v>1.4819291760013011</v>
      </c>
      <c r="D3001" s="1">
        <v>1.3607727019893145</v>
      </c>
      <c r="E3001" s="1">
        <v>1.411782007276521</v>
      </c>
      <c r="F3001" s="1">
        <v>1.3543087706441252</v>
      </c>
      <c r="K3001" s="1" t="str">
        <f t="shared" si="46"/>
        <v/>
      </c>
      <c r="L3001" s="1">
        <v>1.29</v>
      </c>
      <c r="M3001" s="1">
        <v>1.32</v>
      </c>
    </row>
    <row r="3002" spans="1:13" x14ac:dyDescent="0.2">
      <c r="A3002" s="2">
        <v>44379</v>
      </c>
      <c r="B3002" s="1">
        <v>1.4238</v>
      </c>
      <c r="C3002" s="1">
        <v>1.466476476148374</v>
      </c>
      <c r="D3002" s="1">
        <v>1.3679808413730943</v>
      </c>
      <c r="E3002" s="1">
        <v>1.4150164267294234</v>
      </c>
      <c r="F3002" s="1">
        <v>1.3560304887208348</v>
      </c>
      <c r="K3002" s="1" t="str">
        <f t="shared" si="46"/>
        <v/>
      </c>
      <c r="L3002" s="1">
        <v>1.29</v>
      </c>
      <c r="M3002" s="1">
        <v>1.32</v>
      </c>
    </row>
    <row r="3003" spans="1:13" x14ac:dyDescent="0.2">
      <c r="A3003" s="2">
        <v>44382</v>
      </c>
      <c r="B3003" s="1">
        <v>1.4238</v>
      </c>
      <c r="C3003" s="1">
        <v>1.466476476148374</v>
      </c>
      <c r="D3003" s="1">
        <v>1.3790766166103705</v>
      </c>
      <c r="E3003" s="1">
        <v>1.3949601493790551</v>
      </c>
      <c r="F3003" s="1">
        <v>1.3553469304561312</v>
      </c>
      <c r="K3003" s="1" t="str">
        <f t="shared" si="46"/>
        <v/>
      </c>
      <c r="L3003" s="1">
        <v>1.29</v>
      </c>
      <c r="M3003" s="1">
        <v>1.32</v>
      </c>
    </row>
    <row r="3004" spans="1:13" x14ac:dyDescent="0.2">
      <c r="A3004" s="2">
        <v>44383</v>
      </c>
      <c r="B3004" s="1">
        <v>1.3481000000000001</v>
      </c>
      <c r="C3004" s="1">
        <v>1.5216840793049846</v>
      </c>
      <c r="D3004" s="1">
        <v>1.4161891335246002</v>
      </c>
      <c r="E3004" s="1">
        <v>1.3995516199538864</v>
      </c>
      <c r="F3004" s="1">
        <v>1.369558194306844</v>
      </c>
      <c r="K3004" s="1" t="str">
        <f t="shared" si="46"/>
        <v/>
      </c>
      <c r="L3004" s="1">
        <v>1.29</v>
      </c>
      <c r="M3004" s="1">
        <v>1.32</v>
      </c>
    </row>
    <row r="3005" spans="1:13" x14ac:dyDescent="0.2">
      <c r="A3005" s="2">
        <v>44384</v>
      </c>
      <c r="B3005" s="1">
        <v>1.3163</v>
      </c>
      <c r="C3005" s="1">
        <v>1.539355752046212</v>
      </c>
      <c r="D3005" s="1">
        <v>1.4297026666546611</v>
      </c>
      <c r="E3005" s="1">
        <v>1.4103099815827747</v>
      </c>
      <c r="F3005" s="1">
        <v>1.3891725820344931</v>
      </c>
      <c r="K3005" s="1" t="str">
        <f t="shared" si="46"/>
        <v/>
      </c>
      <c r="L3005" s="1">
        <v>1.29</v>
      </c>
      <c r="M3005" s="1">
        <v>1.32</v>
      </c>
    </row>
    <row r="3006" spans="1:13" x14ac:dyDescent="0.2">
      <c r="A3006" s="2">
        <v>44385</v>
      </c>
      <c r="B3006" s="1">
        <v>1.2927999999999999</v>
      </c>
      <c r="C3006" s="1">
        <v>1.5880596456700271</v>
      </c>
      <c r="D3006" s="1">
        <v>1.4397606037915063</v>
      </c>
      <c r="E3006" s="1">
        <v>1.4408706503748505</v>
      </c>
      <c r="F3006" s="1">
        <v>1.3918911209527907</v>
      </c>
      <c r="K3006" s="1" t="str">
        <f t="shared" si="46"/>
        <v/>
      </c>
      <c r="L3006" s="1">
        <v>1.29</v>
      </c>
      <c r="M3006" s="1">
        <v>1.32</v>
      </c>
    </row>
    <row r="3007" spans="1:13" x14ac:dyDescent="0.2">
      <c r="A3007" s="2">
        <v>44386</v>
      </c>
      <c r="B3007" s="1">
        <v>1.3594999999999999</v>
      </c>
      <c r="C3007" s="1">
        <v>1.5143402779435438</v>
      </c>
      <c r="D3007" s="1">
        <v>1.3932054143655601</v>
      </c>
      <c r="E3007" s="1">
        <v>1.4445437361112086</v>
      </c>
      <c r="F3007" s="1">
        <v>1.3876682855635805</v>
      </c>
      <c r="K3007" s="1" t="str">
        <f t="shared" si="46"/>
        <v/>
      </c>
      <c r="L3007" s="1">
        <v>1.29</v>
      </c>
      <c r="M3007" s="1">
        <v>1.32</v>
      </c>
    </row>
    <row r="3008" spans="1:13" x14ac:dyDescent="0.2">
      <c r="A3008" s="2">
        <v>44389</v>
      </c>
      <c r="B3008" s="1">
        <v>1.3645</v>
      </c>
      <c r="C3008" s="1">
        <v>1.4635204457017033</v>
      </c>
      <c r="D3008" s="1">
        <v>1.39258776579319</v>
      </c>
      <c r="E3008" s="1">
        <v>1.4269045472891744</v>
      </c>
      <c r="F3008" s="1">
        <v>1.4166370381117714</v>
      </c>
      <c r="K3008" s="1" t="str">
        <f t="shared" si="46"/>
        <v/>
      </c>
      <c r="L3008" s="1">
        <v>1.29</v>
      </c>
      <c r="M3008" s="1">
        <v>1.32</v>
      </c>
    </row>
    <row r="3009" spans="1:13" x14ac:dyDescent="0.2">
      <c r="A3009" s="2">
        <v>44390</v>
      </c>
      <c r="B3009" s="1">
        <v>1.4166000000000001</v>
      </c>
      <c r="C3009" s="1">
        <v>1.4433571235250777</v>
      </c>
      <c r="D3009" s="1">
        <v>1.4157163909097061</v>
      </c>
      <c r="E3009" s="1">
        <v>1.4367332140634934</v>
      </c>
      <c r="F3009" s="1">
        <v>1.3849745814734977</v>
      </c>
      <c r="K3009" s="1" t="str">
        <f t="shared" si="46"/>
        <v/>
      </c>
      <c r="L3009" s="1">
        <v>1.29</v>
      </c>
      <c r="M3009" s="1">
        <v>1.32</v>
      </c>
    </row>
    <row r="3010" spans="1:13" x14ac:dyDescent="0.2">
      <c r="A3010" s="2">
        <v>44391</v>
      </c>
      <c r="B3010" s="1">
        <v>1.3459000000000001</v>
      </c>
      <c r="C3010" s="1">
        <v>1.4691963323991266</v>
      </c>
      <c r="D3010" s="1">
        <v>1.4490022549787103</v>
      </c>
      <c r="E3010" s="1">
        <v>1.3888309782989177</v>
      </c>
      <c r="F3010" s="1">
        <v>1.4221133692634371</v>
      </c>
      <c r="K3010" s="1" t="str">
        <f t="shared" ref="K3010:K3073" si="47">IF(SUM(G3010:J3010) &gt;= 5, 5, "")</f>
        <v/>
      </c>
      <c r="L3010" s="1">
        <v>1.29</v>
      </c>
      <c r="M3010" s="1">
        <v>1.32</v>
      </c>
    </row>
    <row r="3011" spans="1:13" x14ac:dyDescent="0.2">
      <c r="A3011" s="2">
        <v>44392</v>
      </c>
      <c r="B3011" s="1">
        <v>1.2988999999999999</v>
      </c>
      <c r="C3011" s="1">
        <v>1.5232728774236919</v>
      </c>
      <c r="D3011" s="1">
        <v>1.4509839936895585</v>
      </c>
      <c r="E3011" s="1">
        <v>1.4028765689576446</v>
      </c>
      <c r="F3011" s="1">
        <v>1.4355325360989695</v>
      </c>
      <c r="K3011" s="1" t="str">
        <f t="shared" si="47"/>
        <v/>
      </c>
      <c r="L3011" s="1">
        <v>1.29</v>
      </c>
      <c r="M3011" s="1">
        <v>1.32</v>
      </c>
    </row>
    <row r="3012" spans="1:13" x14ac:dyDescent="0.2">
      <c r="A3012" s="2">
        <v>44393</v>
      </c>
      <c r="B3012" s="1">
        <v>1.2903</v>
      </c>
      <c r="C3012" s="1">
        <v>1.5490216510689232</v>
      </c>
      <c r="D3012" s="1">
        <v>1.4906351781230864</v>
      </c>
      <c r="E3012" s="1">
        <v>1.4301040048556644</v>
      </c>
      <c r="F3012" s="1">
        <v>1.4322123650533023</v>
      </c>
      <c r="K3012" s="1" t="str">
        <f t="shared" si="47"/>
        <v/>
      </c>
      <c r="L3012" s="1">
        <v>1.29</v>
      </c>
      <c r="M3012" s="1">
        <v>1.32</v>
      </c>
    </row>
    <row r="3013" spans="1:13" x14ac:dyDescent="0.2">
      <c r="A3013" s="2">
        <v>44396</v>
      </c>
      <c r="B3013" s="1">
        <v>1.1888000000000001</v>
      </c>
      <c r="C3013" s="1">
        <v>1.6969915651582372</v>
      </c>
      <c r="D3013" s="1">
        <v>1.5190492898815651</v>
      </c>
      <c r="E3013" s="1">
        <v>1.5417836724964722</v>
      </c>
      <c r="F3013" s="1">
        <v>1.4682003937988193</v>
      </c>
      <c r="K3013" s="1" t="str">
        <f t="shared" si="47"/>
        <v/>
      </c>
      <c r="L3013" s="1">
        <v>1.29</v>
      </c>
      <c r="M3013" s="1">
        <v>1.32</v>
      </c>
    </row>
    <row r="3014" spans="1:13" x14ac:dyDescent="0.2">
      <c r="A3014" s="2">
        <v>44397</v>
      </c>
      <c r="B3014" s="1">
        <v>1.2218</v>
      </c>
      <c r="C3014" s="1">
        <v>1.6741107486352582</v>
      </c>
      <c r="D3014" s="1">
        <v>1.4963486899165725</v>
      </c>
      <c r="E3014" s="1">
        <v>1.5497514705551787</v>
      </c>
      <c r="F3014" s="1">
        <v>1.4312495217012351</v>
      </c>
      <c r="K3014" s="1" t="str">
        <f t="shared" si="47"/>
        <v/>
      </c>
      <c r="L3014" s="1">
        <v>1.29</v>
      </c>
      <c r="M3014" s="1">
        <v>1.32</v>
      </c>
    </row>
    <row r="3015" spans="1:13" x14ac:dyDescent="0.2">
      <c r="A3015" s="2">
        <v>44398</v>
      </c>
      <c r="B3015" s="1">
        <v>1.2884</v>
      </c>
      <c r="C3015" s="1">
        <v>1.6461339112870388</v>
      </c>
      <c r="D3015" s="1">
        <v>1.4764057481846109</v>
      </c>
      <c r="E3015" s="1">
        <v>1.5241745376171694</v>
      </c>
      <c r="F3015" s="1">
        <v>1.4140170211280723</v>
      </c>
      <c r="K3015" s="1" t="str">
        <f t="shared" si="47"/>
        <v/>
      </c>
      <c r="L3015" s="1">
        <v>1.29</v>
      </c>
      <c r="M3015" s="1">
        <v>1.32</v>
      </c>
    </row>
    <row r="3016" spans="1:13" x14ac:dyDescent="0.2">
      <c r="A3016" s="2">
        <v>44399</v>
      </c>
      <c r="B3016" s="1">
        <v>1.2783</v>
      </c>
      <c r="C3016" s="1">
        <v>1.6630808078315511</v>
      </c>
      <c r="D3016" s="1">
        <v>1.4605049006072395</v>
      </c>
      <c r="E3016" s="1">
        <v>1.4642570319426187</v>
      </c>
      <c r="F3016" s="1">
        <v>1.4196208411545523</v>
      </c>
      <c r="K3016" s="1" t="str">
        <f t="shared" si="47"/>
        <v/>
      </c>
      <c r="L3016" s="1">
        <v>1.29</v>
      </c>
      <c r="M3016" s="1">
        <v>1.32</v>
      </c>
    </row>
    <row r="3017" spans="1:13" x14ac:dyDescent="0.2">
      <c r="A3017" s="2">
        <v>44400</v>
      </c>
      <c r="B3017" s="1">
        <v>1.2763</v>
      </c>
      <c r="C3017" s="1">
        <v>1.70736976971312</v>
      </c>
      <c r="D3017" s="1">
        <v>1.4546598258097101</v>
      </c>
      <c r="E3017" s="1">
        <v>1.4732317631972123</v>
      </c>
      <c r="F3017" s="1">
        <v>1.4258061433979328</v>
      </c>
      <c r="K3017" s="1" t="str">
        <f t="shared" si="47"/>
        <v/>
      </c>
      <c r="L3017" s="1">
        <v>1.29</v>
      </c>
      <c r="M3017" s="1">
        <v>1.32</v>
      </c>
    </row>
    <row r="3018" spans="1:13" x14ac:dyDescent="0.2">
      <c r="A3018" s="2">
        <v>44403</v>
      </c>
      <c r="B3018" s="1">
        <v>1.2896000000000001</v>
      </c>
      <c r="C3018" s="1">
        <v>1.6980675238427425</v>
      </c>
      <c r="D3018" s="1">
        <v>1.4473441529447821</v>
      </c>
      <c r="E3018" s="1">
        <v>1.4734848655283497</v>
      </c>
      <c r="F3018" s="1">
        <v>1.4324008485902631</v>
      </c>
      <c r="K3018" s="1" t="str">
        <f t="shared" si="47"/>
        <v/>
      </c>
      <c r="L3018" s="1">
        <v>1.29</v>
      </c>
      <c r="M3018" s="1">
        <v>1.32</v>
      </c>
    </row>
    <row r="3019" spans="1:13" x14ac:dyDescent="0.2">
      <c r="A3019" s="2">
        <v>44404</v>
      </c>
      <c r="B3019" s="1">
        <v>1.2411000000000001</v>
      </c>
      <c r="C3019" s="1">
        <v>1.7669950729699837</v>
      </c>
      <c r="D3019" s="1">
        <v>1.4804255175801715</v>
      </c>
      <c r="E3019" s="1">
        <v>1.4634165653741833</v>
      </c>
      <c r="F3019" s="1">
        <v>1.4562299538245849</v>
      </c>
      <c r="K3019" s="1" t="str">
        <f t="shared" si="47"/>
        <v/>
      </c>
      <c r="L3019" s="1">
        <v>1.29</v>
      </c>
      <c r="M3019" s="1">
        <v>1.32</v>
      </c>
    </row>
    <row r="3020" spans="1:13" x14ac:dyDescent="0.2">
      <c r="A3020" s="2">
        <v>44405</v>
      </c>
      <c r="B3020" s="1">
        <v>1.2326999999999999</v>
      </c>
      <c r="C3020" s="1">
        <v>1.7054467976526202</v>
      </c>
      <c r="D3020" s="1">
        <v>1.4905811934084372</v>
      </c>
      <c r="E3020" s="1">
        <v>1.4747963073942851</v>
      </c>
      <c r="F3020" s="1">
        <v>1.4778944526965834</v>
      </c>
      <c r="K3020" s="1" t="str">
        <f t="shared" si="47"/>
        <v/>
      </c>
      <c r="L3020" s="1">
        <v>1.29</v>
      </c>
      <c r="M3020" s="1">
        <v>1.32</v>
      </c>
    </row>
    <row r="3021" spans="1:13" x14ac:dyDescent="0.2">
      <c r="A3021" s="2">
        <v>44406</v>
      </c>
      <c r="B3021" s="1">
        <v>1.2693000000000001</v>
      </c>
      <c r="C3021" s="1">
        <v>1.7196471635816009</v>
      </c>
      <c r="D3021" s="1">
        <v>1.4838331604978614</v>
      </c>
      <c r="E3021" s="1">
        <v>1.4353275354665442</v>
      </c>
      <c r="F3021" s="1">
        <v>1.4825903324908924</v>
      </c>
      <c r="K3021" s="1" t="str">
        <f t="shared" si="47"/>
        <v/>
      </c>
      <c r="L3021" s="1">
        <v>1.29</v>
      </c>
      <c r="M3021" s="1">
        <v>1.32</v>
      </c>
    </row>
    <row r="3022" spans="1:13" x14ac:dyDescent="0.2">
      <c r="A3022" s="2">
        <v>44407</v>
      </c>
      <c r="B3022" s="1">
        <v>1.2222999999999999</v>
      </c>
      <c r="C3022" s="1">
        <v>2.1411467425630235</v>
      </c>
      <c r="D3022" s="1">
        <v>1.5214833775418533</v>
      </c>
      <c r="E3022" s="1">
        <v>1.451712643400459</v>
      </c>
      <c r="F3022" s="1">
        <v>1.4942999596999564</v>
      </c>
      <c r="K3022" s="1" t="str">
        <f t="shared" si="47"/>
        <v/>
      </c>
      <c r="L3022" s="1">
        <v>1.29</v>
      </c>
      <c r="M3022" s="1">
        <v>1.32</v>
      </c>
    </row>
    <row r="3023" spans="1:13" x14ac:dyDescent="0.2">
      <c r="A3023" s="2">
        <v>44410</v>
      </c>
      <c r="B3023" s="1">
        <v>1.1773</v>
      </c>
      <c r="C3023" s="1">
        <v>1.9761959925683967</v>
      </c>
      <c r="D3023" s="1">
        <v>1.5432461941605624</v>
      </c>
      <c r="E3023" s="1">
        <v>1.4910259586435259</v>
      </c>
      <c r="F3023" s="1">
        <v>1.4870774773464608</v>
      </c>
      <c r="K3023" s="1" t="str">
        <f t="shared" si="47"/>
        <v/>
      </c>
      <c r="L3023" s="1">
        <v>1.29</v>
      </c>
      <c r="M3023" s="1">
        <v>1.32</v>
      </c>
    </row>
    <row r="3024" spans="1:13" x14ac:dyDescent="0.2">
      <c r="A3024" s="2">
        <v>44411</v>
      </c>
      <c r="B3024" s="1">
        <v>1.1721999999999999</v>
      </c>
      <c r="C3024" s="1">
        <v>1.6601319662956093</v>
      </c>
      <c r="D3024" s="1">
        <v>1.5297507992399848</v>
      </c>
      <c r="E3024" s="1">
        <v>1.5117244897147357</v>
      </c>
      <c r="F3024" s="1">
        <v>1.4677801765699898</v>
      </c>
      <c r="K3024" s="1" t="str">
        <f t="shared" si="47"/>
        <v/>
      </c>
      <c r="L3024" s="1">
        <v>1.29</v>
      </c>
      <c r="M3024" s="1">
        <v>1.32</v>
      </c>
    </row>
    <row r="3025" spans="1:13" x14ac:dyDescent="0.2">
      <c r="A3025" s="2">
        <v>44412</v>
      </c>
      <c r="B3025" s="1">
        <v>1.1819999999999999</v>
      </c>
      <c r="C3025" s="1">
        <v>1.7544885805814965</v>
      </c>
      <c r="D3025" s="1">
        <v>1.5455897487244874</v>
      </c>
      <c r="E3025" s="1">
        <v>1.5077788607137941</v>
      </c>
      <c r="F3025" s="1">
        <v>1.4661928520009428</v>
      </c>
      <c r="K3025" s="1" t="str">
        <f t="shared" si="47"/>
        <v/>
      </c>
      <c r="L3025" s="1">
        <v>1.29</v>
      </c>
      <c r="M3025" s="1">
        <v>1.32</v>
      </c>
    </row>
    <row r="3026" spans="1:13" x14ac:dyDescent="0.2">
      <c r="A3026" s="2">
        <v>44413</v>
      </c>
      <c r="B3026" s="1">
        <v>1.2235</v>
      </c>
      <c r="C3026" s="1">
        <v>1.8036261921792325</v>
      </c>
      <c r="D3026" s="1">
        <v>1.5027874124062397</v>
      </c>
      <c r="E3026" s="1">
        <v>1.48796951076767</v>
      </c>
      <c r="F3026" s="1">
        <v>1.4791416006515798</v>
      </c>
      <c r="K3026" s="1" t="str">
        <f t="shared" si="47"/>
        <v/>
      </c>
      <c r="L3026" s="1">
        <v>1.29</v>
      </c>
      <c r="M3026" s="1">
        <v>1.32</v>
      </c>
    </row>
    <row r="3027" spans="1:13" x14ac:dyDescent="0.2">
      <c r="A3027" s="2">
        <v>44414</v>
      </c>
      <c r="B3027" s="1">
        <v>1.2968999999999999</v>
      </c>
      <c r="C3027" s="1">
        <v>1.940731947766027</v>
      </c>
      <c r="D3027" s="1">
        <v>1.4689012618874382</v>
      </c>
      <c r="E3027" s="1">
        <v>1.4326309633135021</v>
      </c>
      <c r="F3027" s="1">
        <v>1.4798092114063524</v>
      </c>
      <c r="K3027" s="1" t="str">
        <f t="shared" si="47"/>
        <v/>
      </c>
      <c r="L3027" s="1">
        <v>1.29</v>
      </c>
      <c r="M3027" s="1">
        <v>1.32</v>
      </c>
    </row>
    <row r="3028" spans="1:13" x14ac:dyDescent="0.2">
      <c r="A3028" s="2">
        <v>44417</v>
      </c>
      <c r="B3028" s="1">
        <v>1.3237000000000001</v>
      </c>
      <c r="C3028" s="1">
        <v>1.9342108337893118</v>
      </c>
      <c r="D3028" s="1">
        <v>1.4584846683643966</v>
      </c>
      <c r="E3028" s="1">
        <v>1.425498642276442</v>
      </c>
      <c r="F3028" s="1">
        <v>1.454331419759155</v>
      </c>
      <c r="K3028" s="1" t="str">
        <f t="shared" si="47"/>
        <v/>
      </c>
      <c r="L3028" s="1">
        <v>1.29</v>
      </c>
      <c r="M3028" s="1">
        <v>1.32</v>
      </c>
    </row>
    <row r="3029" spans="1:13" x14ac:dyDescent="0.2">
      <c r="A3029" s="2">
        <v>44418</v>
      </c>
      <c r="B3029" s="1">
        <v>1.349</v>
      </c>
      <c r="C3029" s="1">
        <v>2.295113111661057</v>
      </c>
      <c r="D3029" s="1">
        <v>1.4562178655430378</v>
      </c>
      <c r="E3029" s="1">
        <v>1.4588246200706969</v>
      </c>
      <c r="F3029" s="1">
        <v>1.4725812821666382</v>
      </c>
      <c r="K3029" s="1" t="str">
        <f t="shared" si="47"/>
        <v/>
      </c>
      <c r="L3029" s="1">
        <v>1.29</v>
      </c>
      <c r="M3029" s="1">
        <v>1.32</v>
      </c>
    </row>
    <row r="3030" spans="1:13" x14ac:dyDescent="0.2">
      <c r="A3030" s="2">
        <v>44419</v>
      </c>
      <c r="B3030" s="1">
        <v>1.3303</v>
      </c>
      <c r="C3030" s="1">
        <v>1.9169739732422764</v>
      </c>
      <c r="D3030" s="1">
        <v>1.4560127341904352</v>
      </c>
      <c r="E3030" s="1">
        <v>1.4720527229100202</v>
      </c>
      <c r="F3030" s="1">
        <v>1.4071784995782017</v>
      </c>
      <c r="K3030" s="1" t="str">
        <f t="shared" si="47"/>
        <v/>
      </c>
      <c r="L3030" s="1">
        <v>1.29</v>
      </c>
      <c r="M3030" s="1">
        <v>1.32</v>
      </c>
    </row>
    <row r="3031" spans="1:13" x14ac:dyDescent="0.2">
      <c r="A3031" s="2">
        <v>44420</v>
      </c>
      <c r="B3031" s="1">
        <v>1.359</v>
      </c>
      <c r="C3031" s="1">
        <v>1.6588181437117258</v>
      </c>
      <c r="D3031" s="1">
        <v>1.4399711964560546</v>
      </c>
      <c r="E3031" s="1">
        <v>1.4442154066666197</v>
      </c>
      <c r="F3031" s="1">
        <v>1.4009048047619976</v>
      </c>
      <c r="K3031" s="1" t="str">
        <f t="shared" si="47"/>
        <v/>
      </c>
      <c r="L3031" s="1">
        <v>1.29</v>
      </c>
      <c r="M3031" s="1">
        <v>1.32</v>
      </c>
    </row>
    <row r="3032" spans="1:13" x14ac:dyDescent="0.2">
      <c r="A3032" s="2">
        <v>44421</v>
      </c>
      <c r="B3032" s="1">
        <v>1.2766999999999999</v>
      </c>
      <c r="C3032" s="1">
        <v>1.6902074270789049</v>
      </c>
      <c r="D3032" s="1">
        <v>1.4769473258320791</v>
      </c>
      <c r="E3032" s="1">
        <v>1.5160051546832294</v>
      </c>
      <c r="F3032" s="1">
        <v>1.4499351100827773</v>
      </c>
      <c r="K3032" s="1" t="str">
        <f t="shared" si="47"/>
        <v/>
      </c>
      <c r="L3032" s="1">
        <v>1.29</v>
      </c>
      <c r="M3032" s="1">
        <v>1.32</v>
      </c>
    </row>
    <row r="3033" spans="1:13" x14ac:dyDescent="0.2">
      <c r="A3033" s="2">
        <v>44424</v>
      </c>
      <c r="B3033" s="1">
        <v>1.2649999999999999</v>
      </c>
      <c r="C3033" s="1">
        <v>1.6546549143202431</v>
      </c>
      <c r="D3033" s="1">
        <v>1.4829173456059457</v>
      </c>
      <c r="E3033" s="1">
        <v>1.4906300382840469</v>
      </c>
      <c r="F3033" s="1">
        <v>1.5107492212673328</v>
      </c>
      <c r="K3033" s="1" t="str">
        <f t="shared" si="47"/>
        <v/>
      </c>
      <c r="L3033" s="1">
        <v>1.29</v>
      </c>
      <c r="M3033" s="1">
        <v>1.32</v>
      </c>
    </row>
    <row r="3034" spans="1:13" x14ac:dyDescent="0.2">
      <c r="A3034" s="2">
        <v>44425</v>
      </c>
      <c r="B3034" s="1">
        <v>1.2617</v>
      </c>
      <c r="C3034" s="1">
        <v>1.6843335375679793</v>
      </c>
      <c r="D3034" s="1">
        <v>1.5115889010703383</v>
      </c>
      <c r="E3034" s="1">
        <v>1.4888517843180422</v>
      </c>
      <c r="F3034" s="1">
        <v>1.5355648062594096</v>
      </c>
      <c r="K3034" s="1" t="str">
        <f t="shared" si="47"/>
        <v/>
      </c>
      <c r="L3034" s="1">
        <v>1.29</v>
      </c>
      <c r="M3034" s="1">
        <v>1.32</v>
      </c>
    </row>
    <row r="3035" spans="1:13" x14ac:dyDescent="0.2">
      <c r="A3035" s="2">
        <v>44426</v>
      </c>
      <c r="B3035" s="1">
        <v>1.2583</v>
      </c>
      <c r="C3035" s="1">
        <v>1.5731115186989573</v>
      </c>
      <c r="D3035" s="1">
        <v>1.5778442738625043</v>
      </c>
      <c r="E3035" s="1">
        <v>1.5020565412133451</v>
      </c>
      <c r="F3035" s="1">
        <v>1.5486104634356632</v>
      </c>
      <c r="K3035" s="1" t="str">
        <f t="shared" si="47"/>
        <v/>
      </c>
      <c r="L3035" s="1">
        <v>1.29</v>
      </c>
      <c r="M3035" s="1">
        <v>1.32</v>
      </c>
    </row>
    <row r="3036" spans="1:13" x14ac:dyDescent="0.2">
      <c r="A3036" s="2">
        <v>44427</v>
      </c>
      <c r="B3036" s="1">
        <v>1.2433000000000001</v>
      </c>
      <c r="C3036" s="1">
        <v>1.497882800694486</v>
      </c>
      <c r="D3036" s="1">
        <v>1.6396275310433344</v>
      </c>
      <c r="E3036" s="1">
        <v>1.4882584215917884</v>
      </c>
      <c r="F3036" s="1">
        <v>1.48834860855916</v>
      </c>
      <c r="K3036" s="1" t="str">
        <f t="shared" si="47"/>
        <v/>
      </c>
      <c r="L3036" s="1">
        <v>1.29</v>
      </c>
      <c r="M3036" s="1">
        <v>1.32</v>
      </c>
    </row>
    <row r="3037" spans="1:13" x14ac:dyDescent="0.2">
      <c r="A3037" s="2">
        <v>44428</v>
      </c>
      <c r="B3037" s="1">
        <v>1.2549999999999999</v>
      </c>
      <c r="C3037" s="1">
        <v>1.505990333013342</v>
      </c>
      <c r="D3037" s="1">
        <v>1.6738066623685977</v>
      </c>
      <c r="E3037" s="1">
        <v>1.4761677901903054</v>
      </c>
      <c r="F3037" s="1">
        <v>1.4920881137261375</v>
      </c>
      <c r="K3037" s="1" t="str">
        <f t="shared" si="47"/>
        <v/>
      </c>
      <c r="L3037" s="1">
        <v>1.29</v>
      </c>
      <c r="M3037" s="1">
        <v>1.32</v>
      </c>
    </row>
    <row r="3038" spans="1:13" x14ac:dyDescent="0.2">
      <c r="A3038" s="2">
        <v>44431</v>
      </c>
      <c r="B3038" s="1">
        <v>1.2517</v>
      </c>
      <c r="C3038" s="1">
        <v>1.4883899857078484</v>
      </c>
      <c r="D3038" s="1">
        <v>1.729780024287731</v>
      </c>
      <c r="E3038" s="1">
        <v>1.4755139146609557</v>
      </c>
      <c r="F3038" s="1">
        <v>1.4994767800122522</v>
      </c>
      <c r="K3038" s="1" t="str">
        <f t="shared" si="47"/>
        <v/>
      </c>
      <c r="L3038" s="1">
        <v>1.29</v>
      </c>
      <c r="M3038" s="1">
        <v>1.32</v>
      </c>
    </row>
    <row r="3039" spans="1:13" x14ac:dyDescent="0.2">
      <c r="A3039" s="2">
        <v>44432</v>
      </c>
      <c r="B3039" s="1">
        <v>1.2935000000000001</v>
      </c>
      <c r="C3039" s="1">
        <v>1.565029276466674</v>
      </c>
      <c r="D3039" s="1">
        <v>1.6455966185313178</v>
      </c>
      <c r="E3039" s="1">
        <v>1.4672165702050561</v>
      </c>
      <c r="F3039" s="1">
        <v>1.4528086839826244</v>
      </c>
      <c r="K3039" s="1" t="str">
        <f t="shared" si="47"/>
        <v/>
      </c>
      <c r="L3039" s="1">
        <v>1.29</v>
      </c>
      <c r="M3039" s="1">
        <v>1.32</v>
      </c>
    </row>
    <row r="3040" spans="1:13" x14ac:dyDescent="0.2">
      <c r="A3040" s="2">
        <v>44433</v>
      </c>
      <c r="B3040" s="1">
        <v>1.339</v>
      </c>
      <c r="C3040" s="1">
        <v>1.6255123812898806</v>
      </c>
      <c r="D3040" s="1">
        <v>1.5576423962023851</v>
      </c>
      <c r="E3040" s="1">
        <v>1.4550522414815357</v>
      </c>
      <c r="F3040" s="1">
        <v>1.444922944155741</v>
      </c>
      <c r="K3040" s="1" t="str">
        <f t="shared" si="47"/>
        <v/>
      </c>
      <c r="L3040" s="1">
        <v>1.29</v>
      </c>
      <c r="M3040" s="1">
        <v>1.32</v>
      </c>
    </row>
    <row r="3041" spans="1:13" x14ac:dyDescent="0.2">
      <c r="A3041" s="2">
        <v>44434</v>
      </c>
      <c r="B3041" s="1">
        <v>1.3491</v>
      </c>
      <c r="C3041" s="1">
        <v>1.6168300176278443</v>
      </c>
      <c r="D3041" s="1">
        <v>1.5902901131218037</v>
      </c>
      <c r="E3041" s="1">
        <v>1.4599266479693378</v>
      </c>
      <c r="F3041" s="1">
        <v>1.4203621183215893</v>
      </c>
      <c r="K3041" s="1" t="str">
        <f t="shared" si="47"/>
        <v/>
      </c>
      <c r="L3041" s="1">
        <v>1.29</v>
      </c>
      <c r="M3041" s="1">
        <v>1.32</v>
      </c>
    </row>
    <row r="3042" spans="1:13" x14ac:dyDescent="0.2">
      <c r="A3042" s="2">
        <v>44435</v>
      </c>
      <c r="B3042" s="1">
        <v>1.3069999999999999</v>
      </c>
      <c r="C3042" s="1">
        <v>1.5078784314382416</v>
      </c>
      <c r="D3042" s="1">
        <v>1.5793931159392942</v>
      </c>
      <c r="E3042" s="1">
        <v>1.4863287749272198</v>
      </c>
      <c r="F3042" s="1">
        <v>1.4316549989400917</v>
      </c>
      <c r="K3042" s="1" t="str">
        <f t="shared" si="47"/>
        <v/>
      </c>
      <c r="L3042" s="1">
        <v>1.29</v>
      </c>
      <c r="M3042" s="1">
        <v>1.32</v>
      </c>
    </row>
    <row r="3043" spans="1:13" x14ac:dyDescent="0.2">
      <c r="A3043" s="2">
        <v>44438</v>
      </c>
      <c r="B3043" s="1">
        <v>1.2785</v>
      </c>
      <c r="C3043" s="1">
        <v>1.4992025344021775</v>
      </c>
      <c r="D3043" s="1">
        <v>1.6052556196359489</v>
      </c>
      <c r="E3043" s="1">
        <v>1.4926695660169753</v>
      </c>
      <c r="F3043" s="1">
        <v>1.4560697418256341</v>
      </c>
      <c r="K3043" s="1" t="str">
        <f t="shared" si="47"/>
        <v/>
      </c>
      <c r="L3043" s="1">
        <v>1.29</v>
      </c>
      <c r="M3043" s="1">
        <v>1.32</v>
      </c>
    </row>
    <row r="3044" spans="1:13" x14ac:dyDescent="0.2">
      <c r="A3044" s="2">
        <v>44439</v>
      </c>
      <c r="B3044" s="1">
        <v>1.3088</v>
      </c>
      <c r="C3044" s="1">
        <v>1.5154688235545053</v>
      </c>
      <c r="D3044" s="1">
        <v>1.585162847830021</v>
      </c>
      <c r="E3044" s="1">
        <v>1.4680354730181817</v>
      </c>
      <c r="F3044" s="1">
        <v>1.4589931378327694</v>
      </c>
      <c r="K3044" s="1" t="str">
        <f t="shared" si="47"/>
        <v/>
      </c>
      <c r="L3044" s="1">
        <v>1.29</v>
      </c>
      <c r="M3044" s="1">
        <v>1.32</v>
      </c>
    </row>
    <row r="3045" spans="1:13" x14ac:dyDescent="0.2">
      <c r="A3045" s="2">
        <v>44440</v>
      </c>
      <c r="B3045" s="1">
        <v>1.2936000000000001</v>
      </c>
      <c r="C3045" s="1">
        <v>1.4902288789990115</v>
      </c>
      <c r="D3045" s="1">
        <v>1.5896335882360717</v>
      </c>
      <c r="E3045" s="1">
        <v>1.4903321328612904</v>
      </c>
      <c r="F3045" s="1">
        <v>1.4659838228526212</v>
      </c>
      <c r="K3045" s="1" t="str">
        <f t="shared" si="47"/>
        <v/>
      </c>
      <c r="L3045" s="1">
        <v>1.29</v>
      </c>
      <c r="M3045" s="1">
        <v>1.32</v>
      </c>
    </row>
    <row r="3046" spans="1:13" x14ac:dyDescent="0.2">
      <c r="A3046" s="2">
        <v>44441</v>
      </c>
      <c r="B3046" s="1">
        <v>1.2835000000000001</v>
      </c>
      <c r="C3046" s="1">
        <v>1.4501317343491025</v>
      </c>
      <c r="D3046" s="1">
        <v>1.6263002010577514</v>
      </c>
      <c r="E3046" s="1">
        <v>1.4816396041059465</v>
      </c>
      <c r="F3046" s="1">
        <v>1.4702083717695551</v>
      </c>
      <c r="K3046" s="1" t="str">
        <f t="shared" si="47"/>
        <v/>
      </c>
      <c r="L3046" s="1">
        <v>1.29</v>
      </c>
      <c r="M3046" s="1">
        <v>1.32</v>
      </c>
    </row>
    <row r="3047" spans="1:13" x14ac:dyDescent="0.2">
      <c r="A3047" s="2">
        <v>44442</v>
      </c>
      <c r="B3047" s="1">
        <v>1.3223</v>
      </c>
      <c r="C3047" s="1">
        <v>1.4689923803617828</v>
      </c>
      <c r="D3047" s="1">
        <v>1.5715916058801704</v>
      </c>
      <c r="E3047" s="1">
        <v>1.4664030743500589</v>
      </c>
      <c r="F3047" s="1">
        <v>1.4323037338665809</v>
      </c>
      <c r="K3047" s="1" t="str">
        <f t="shared" si="47"/>
        <v/>
      </c>
      <c r="L3047" s="1">
        <v>1.29</v>
      </c>
      <c r="M3047" s="1">
        <v>1.32</v>
      </c>
    </row>
    <row r="3048" spans="1:13" x14ac:dyDescent="0.2">
      <c r="A3048" s="2">
        <v>44445</v>
      </c>
      <c r="B3048" s="1">
        <v>1.3223</v>
      </c>
      <c r="C3048" s="1">
        <v>1.4803176183354059</v>
      </c>
      <c r="D3048" s="1">
        <v>1.5218128129207509</v>
      </c>
      <c r="E3048" s="1">
        <v>1.4664030743500589</v>
      </c>
      <c r="F3048" s="1">
        <v>1.4330140916887848</v>
      </c>
      <c r="K3048" s="1" t="str">
        <f t="shared" si="47"/>
        <v/>
      </c>
      <c r="L3048" s="1">
        <v>1.29</v>
      </c>
      <c r="M3048" s="1">
        <v>1.32</v>
      </c>
    </row>
    <row r="3049" spans="1:13" x14ac:dyDescent="0.2">
      <c r="A3049" s="2">
        <v>44446</v>
      </c>
      <c r="B3049" s="1">
        <v>1.3732</v>
      </c>
      <c r="C3049" s="1">
        <v>1.5640877388307539</v>
      </c>
      <c r="D3049" s="1">
        <v>1.49941152469525</v>
      </c>
      <c r="E3049" s="1">
        <v>1.4553355812726172</v>
      </c>
      <c r="F3049" s="1">
        <v>1.4576164211586573</v>
      </c>
      <c r="K3049" s="1" t="str">
        <f t="shared" si="47"/>
        <v/>
      </c>
      <c r="L3049" s="1">
        <v>1.29</v>
      </c>
      <c r="M3049" s="1">
        <v>1.32</v>
      </c>
    </row>
    <row r="3050" spans="1:13" x14ac:dyDescent="0.2">
      <c r="A3050" s="2">
        <v>44447</v>
      </c>
      <c r="B3050" s="1">
        <v>1.3375999999999999</v>
      </c>
      <c r="C3050" s="1">
        <v>1.5433137748106751</v>
      </c>
      <c r="D3050" s="1">
        <v>1.5056002454239175</v>
      </c>
      <c r="E3050" s="1">
        <v>1.4620127024858944</v>
      </c>
      <c r="F3050" s="1">
        <v>1.4768891012433549</v>
      </c>
      <c r="K3050" s="1" t="str">
        <f t="shared" si="47"/>
        <v/>
      </c>
      <c r="L3050" s="1">
        <v>1.29</v>
      </c>
      <c r="M3050" s="1">
        <v>1.32</v>
      </c>
    </row>
    <row r="3051" spans="1:13" x14ac:dyDescent="0.2">
      <c r="A3051" s="2">
        <v>44448</v>
      </c>
      <c r="B3051" s="1">
        <v>1.2970999999999999</v>
      </c>
      <c r="C3051" s="1">
        <v>1.4980376025882614</v>
      </c>
      <c r="D3051" s="1">
        <v>1.5530781002753575</v>
      </c>
      <c r="E3051" s="1">
        <v>1.4736057631005639</v>
      </c>
      <c r="F3051" s="1">
        <v>1.4760348802098673</v>
      </c>
      <c r="K3051" s="1" t="str">
        <f t="shared" si="47"/>
        <v/>
      </c>
      <c r="L3051" s="1">
        <v>1.29</v>
      </c>
      <c r="M3051" s="1">
        <v>1.32</v>
      </c>
    </row>
    <row r="3052" spans="1:13" x14ac:dyDescent="0.2">
      <c r="A3052" s="2">
        <v>44449</v>
      </c>
      <c r="B3052" s="1">
        <v>1.3411</v>
      </c>
      <c r="C3052" s="1">
        <v>1.5055656654108185</v>
      </c>
      <c r="D3052" s="1">
        <v>1.5416158415601096</v>
      </c>
      <c r="E3052" s="1">
        <v>1.4576774723721513</v>
      </c>
      <c r="F3052" s="1">
        <v>1.4914321913962048</v>
      </c>
      <c r="K3052" s="1" t="str">
        <f t="shared" si="47"/>
        <v/>
      </c>
      <c r="L3052" s="1">
        <v>1.29</v>
      </c>
      <c r="M3052" s="1">
        <v>1.32</v>
      </c>
    </row>
    <row r="3053" spans="1:13" x14ac:dyDescent="0.2">
      <c r="A3053" s="2">
        <v>44452</v>
      </c>
      <c r="B3053" s="1">
        <v>1.3259000000000001</v>
      </c>
      <c r="C3053" s="1">
        <v>1.4782553861621264</v>
      </c>
      <c r="D3053" s="1">
        <v>1.5634168916581601</v>
      </c>
      <c r="E3053" s="1">
        <v>1.4640054601577046</v>
      </c>
      <c r="F3053" s="1">
        <v>1.4712338777049525</v>
      </c>
      <c r="K3053" s="1" t="str">
        <f t="shared" si="47"/>
        <v/>
      </c>
      <c r="L3053" s="1">
        <v>1.29</v>
      </c>
      <c r="M3053" s="1">
        <v>1.32</v>
      </c>
    </row>
    <row r="3054" spans="1:13" x14ac:dyDescent="0.2">
      <c r="A3054" s="2">
        <v>44453</v>
      </c>
      <c r="B3054" s="1">
        <v>1.2836000000000001</v>
      </c>
      <c r="C3054" s="1">
        <v>1.4577762203501579</v>
      </c>
      <c r="D3054" s="1">
        <v>1.6168179005334009</v>
      </c>
      <c r="E3054" s="1">
        <v>1.5080257189040627</v>
      </c>
      <c r="F3054" s="1">
        <v>1.4870596824759508</v>
      </c>
      <c r="K3054" s="1" t="str">
        <f t="shared" si="47"/>
        <v/>
      </c>
      <c r="L3054" s="1">
        <v>1.29</v>
      </c>
      <c r="M3054" s="1">
        <v>1.32</v>
      </c>
    </row>
    <row r="3055" spans="1:13" x14ac:dyDescent="0.2">
      <c r="A3055" s="2">
        <v>44454</v>
      </c>
      <c r="B3055" s="1">
        <v>1.2988</v>
      </c>
      <c r="C3055" s="1">
        <v>1.4496788936873684</v>
      </c>
      <c r="D3055" s="1">
        <v>1.649496979555545</v>
      </c>
      <c r="E3055" s="1">
        <v>1.5561423545688218</v>
      </c>
      <c r="F3055" s="1">
        <v>1.4912018579280217</v>
      </c>
      <c r="K3055" s="1" t="str">
        <f t="shared" si="47"/>
        <v/>
      </c>
      <c r="L3055" s="1">
        <v>1.29</v>
      </c>
      <c r="M3055" s="1">
        <v>1.32</v>
      </c>
    </row>
    <row r="3056" spans="1:13" x14ac:dyDescent="0.2">
      <c r="A3056" s="2">
        <v>44455</v>
      </c>
      <c r="B3056" s="1">
        <v>1.3378000000000001</v>
      </c>
      <c r="C3056" s="1">
        <v>1.5066787860038238</v>
      </c>
      <c r="D3056" s="1">
        <v>1.6133013828772467</v>
      </c>
      <c r="E3056" s="1">
        <v>1.5660770373209236</v>
      </c>
      <c r="F3056" s="1">
        <v>1.4583887114100873</v>
      </c>
      <c r="K3056" s="1" t="str">
        <f t="shared" si="47"/>
        <v/>
      </c>
      <c r="L3056" s="1">
        <v>1.29</v>
      </c>
      <c r="M3056" s="1">
        <v>1.32</v>
      </c>
    </row>
    <row r="3057" spans="1:13" x14ac:dyDescent="0.2">
      <c r="A3057" s="2">
        <v>44456</v>
      </c>
      <c r="B3057" s="1">
        <v>1.3615999999999999</v>
      </c>
      <c r="C3057" s="1">
        <v>1.4938326127917307</v>
      </c>
      <c r="D3057" s="1">
        <v>1.6174161872737731</v>
      </c>
      <c r="E3057" s="1">
        <v>1.5793142139317515</v>
      </c>
      <c r="F3057" s="1">
        <v>1.4452882869705068</v>
      </c>
      <c r="K3057" s="1" t="str">
        <f t="shared" si="47"/>
        <v/>
      </c>
      <c r="L3057" s="1">
        <v>1.29</v>
      </c>
      <c r="M3057" s="1">
        <v>1.32</v>
      </c>
    </row>
    <row r="3058" spans="1:13" x14ac:dyDescent="0.2">
      <c r="A3058" s="2">
        <v>44459</v>
      </c>
      <c r="B3058" s="1">
        <v>1.3107</v>
      </c>
      <c r="C3058" s="1">
        <v>1.4742952798934854</v>
      </c>
      <c r="D3058" s="1">
        <v>1.6840169143474928</v>
      </c>
      <c r="E3058" s="1">
        <v>1.6561008211867505</v>
      </c>
      <c r="F3058" s="1">
        <v>1.4629639590962245</v>
      </c>
      <c r="K3058" s="1" t="str">
        <f t="shared" si="47"/>
        <v/>
      </c>
      <c r="L3058" s="1">
        <v>1.29</v>
      </c>
      <c r="M3058" s="1">
        <v>1.32</v>
      </c>
    </row>
    <row r="3059" spans="1:13" x14ac:dyDescent="0.2">
      <c r="A3059" s="2">
        <v>44460</v>
      </c>
      <c r="B3059" s="1">
        <v>1.3226</v>
      </c>
      <c r="C3059" s="1">
        <v>1.5034274482278922</v>
      </c>
      <c r="D3059" s="1">
        <v>1.6505959465041384</v>
      </c>
      <c r="E3059" s="1">
        <v>1.6242871563599632</v>
      </c>
      <c r="F3059" s="1">
        <v>1.4663762558039399</v>
      </c>
      <c r="K3059" s="1" t="str">
        <f t="shared" si="47"/>
        <v/>
      </c>
      <c r="L3059" s="1">
        <v>1.29</v>
      </c>
      <c r="M3059" s="1">
        <v>1.32</v>
      </c>
    </row>
    <row r="3060" spans="1:13" x14ac:dyDescent="0.2">
      <c r="A3060" s="2">
        <v>44461</v>
      </c>
      <c r="B3060" s="1">
        <v>1.3006</v>
      </c>
      <c r="C3060" s="1">
        <v>1.4798031548870141</v>
      </c>
      <c r="D3060" s="1">
        <v>1.6311852681926833</v>
      </c>
      <c r="E3060" s="1">
        <v>1.5951366716405426</v>
      </c>
      <c r="F3060" s="1">
        <v>1.4801532505417867</v>
      </c>
      <c r="K3060" s="1" t="str">
        <f t="shared" si="47"/>
        <v/>
      </c>
      <c r="L3060" s="1">
        <v>1.29</v>
      </c>
      <c r="M3060" s="1">
        <v>1.32</v>
      </c>
    </row>
    <row r="3061" spans="1:13" x14ac:dyDescent="0.2">
      <c r="A3061" s="2">
        <v>44462</v>
      </c>
      <c r="B3061" s="1">
        <v>1.4300999999999999</v>
      </c>
      <c r="C3061" s="1">
        <v>1.6329591176608964</v>
      </c>
      <c r="D3061" s="1">
        <v>1.5677074742741361</v>
      </c>
      <c r="E3061" s="1">
        <v>1.5484038741715784</v>
      </c>
      <c r="F3061" s="1">
        <v>1.4458911845259239</v>
      </c>
      <c r="K3061" s="1" t="str">
        <f t="shared" si="47"/>
        <v/>
      </c>
      <c r="L3061" s="1">
        <v>1.29</v>
      </c>
      <c r="M3061" s="1">
        <v>1.32</v>
      </c>
    </row>
    <row r="3062" spans="1:13" x14ac:dyDescent="0.2">
      <c r="A3062" s="2">
        <v>44463</v>
      </c>
      <c r="B3062" s="1">
        <v>1.4509000000000001</v>
      </c>
      <c r="C3062" s="1">
        <v>1.6167205103358009</v>
      </c>
      <c r="D3062" s="1">
        <v>1.5902606379334483</v>
      </c>
      <c r="E3062" s="1">
        <v>1.506327578687527</v>
      </c>
      <c r="F3062" s="1">
        <v>1.4457776785165852</v>
      </c>
      <c r="K3062" s="1" t="str">
        <f t="shared" si="47"/>
        <v/>
      </c>
      <c r="L3062" s="1">
        <v>1.29</v>
      </c>
      <c r="M3062" s="1">
        <v>1.32</v>
      </c>
    </row>
    <row r="3063" spans="1:13" x14ac:dyDescent="0.2">
      <c r="A3063" s="2">
        <v>44466</v>
      </c>
      <c r="B3063" s="1">
        <v>1.4871000000000001</v>
      </c>
      <c r="C3063" s="1">
        <v>1.6527814735280097</v>
      </c>
      <c r="D3063" s="1">
        <v>1.5666959116402714</v>
      </c>
      <c r="E3063" s="1">
        <v>1.4918929945354624</v>
      </c>
      <c r="F3063" s="1">
        <v>1.430630354205972</v>
      </c>
      <c r="K3063" s="1" t="str">
        <f t="shared" si="47"/>
        <v/>
      </c>
      <c r="L3063" s="1">
        <v>1.29</v>
      </c>
      <c r="M3063" s="1">
        <v>1.32</v>
      </c>
    </row>
    <row r="3064" spans="1:13" x14ac:dyDescent="0.2">
      <c r="A3064" s="2">
        <v>44467</v>
      </c>
      <c r="B3064" s="1">
        <v>1.5374000000000001</v>
      </c>
      <c r="C3064" s="1">
        <v>1.8285359584053205</v>
      </c>
      <c r="D3064" s="1">
        <v>1.6191752026787449</v>
      </c>
      <c r="E3064" s="1">
        <v>1.4766037290547978</v>
      </c>
      <c r="F3064" s="1">
        <v>1.4108248465409539</v>
      </c>
      <c r="K3064" s="1" t="str">
        <f t="shared" si="47"/>
        <v/>
      </c>
      <c r="L3064" s="1">
        <v>1.29</v>
      </c>
      <c r="M3064" s="1">
        <v>1.32</v>
      </c>
    </row>
    <row r="3065" spans="1:13" x14ac:dyDescent="0.2">
      <c r="A3065" s="2">
        <v>44468</v>
      </c>
      <c r="B3065" s="1">
        <v>1.5166999999999999</v>
      </c>
      <c r="C3065" s="1">
        <v>1.7438985493013071</v>
      </c>
      <c r="D3065" s="1">
        <v>1.5940535293759006</v>
      </c>
      <c r="E3065" s="1">
        <v>1.4801446813794705</v>
      </c>
      <c r="F3065" s="1">
        <v>1.4262467427941088</v>
      </c>
      <c r="K3065" s="1" t="str">
        <f t="shared" si="47"/>
        <v/>
      </c>
      <c r="L3065" s="1">
        <v>1.29</v>
      </c>
      <c r="M3065" s="1">
        <v>1.32</v>
      </c>
    </row>
    <row r="3066" spans="1:13" x14ac:dyDescent="0.2">
      <c r="A3066" s="2">
        <v>44469</v>
      </c>
      <c r="B3066" s="1">
        <v>1.4873000000000001</v>
      </c>
      <c r="C3066" s="1">
        <v>1.792463531825629</v>
      </c>
      <c r="D3066" s="1">
        <v>1.6434195767283342</v>
      </c>
      <c r="E3066" s="1">
        <v>1.5060503807768999</v>
      </c>
      <c r="F3066" s="1">
        <v>1.4254785083193617</v>
      </c>
      <c r="K3066" s="1" t="str">
        <f t="shared" si="47"/>
        <v/>
      </c>
      <c r="L3066" s="1">
        <v>1.29</v>
      </c>
      <c r="M3066" s="1">
        <v>1.32</v>
      </c>
    </row>
    <row r="3067" spans="1:13" x14ac:dyDescent="0.2">
      <c r="A3067" s="2">
        <v>44470</v>
      </c>
      <c r="B3067" s="1">
        <v>1.4616</v>
      </c>
      <c r="C3067" s="1">
        <v>1.7319283778978565</v>
      </c>
      <c r="D3067" s="1">
        <v>1.7278668314522878</v>
      </c>
      <c r="E3067" s="1">
        <v>1.5052870131215914</v>
      </c>
      <c r="F3067" s="1">
        <v>1.4332273853995188</v>
      </c>
      <c r="K3067" s="1" t="str">
        <f t="shared" si="47"/>
        <v/>
      </c>
      <c r="L3067" s="1">
        <v>1.29</v>
      </c>
      <c r="M3067" s="1">
        <v>1.32</v>
      </c>
    </row>
    <row r="3068" spans="1:13" x14ac:dyDescent="0.2">
      <c r="A3068" s="2">
        <v>44473</v>
      </c>
      <c r="B3068" s="1">
        <v>1.4789000000000001</v>
      </c>
      <c r="C3068" s="1">
        <v>1.7214666964213763</v>
      </c>
      <c r="D3068" s="1">
        <v>1.7497506656377166</v>
      </c>
      <c r="E3068" s="1">
        <v>1.4654298844285822</v>
      </c>
      <c r="F3068" s="1">
        <v>1.4289416611367909</v>
      </c>
      <c r="K3068" s="1" t="str">
        <f t="shared" si="47"/>
        <v/>
      </c>
      <c r="L3068" s="1">
        <v>1.29</v>
      </c>
      <c r="M3068" s="1">
        <v>1.32</v>
      </c>
    </row>
    <row r="3069" spans="1:13" x14ac:dyDescent="0.2">
      <c r="A3069" s="2">
        <v>44474</v>
      </c>
      <c r="B3069" s="1">
        <v>1.5258</v>
      </c>
      <c r="C3069" s="1">
        <v>2.0007172990646751</v>
      </c>
      <c r="D3069" s="1">
        <v>1.656699595482708</v>
      </c>
      <c r="E3069" s="1">
        <v>1.4532283720595423</v>
      </c>
      <c r="F3069" s="1">
        <v>1.422983347295548</v>
      </c>
      <c r="K3069" s="1" t="str">
        <f t="shared" si="47"/>
        <v/>
      </c>
      <c r="L3069" s="1">
        <v>1.29</v>
      </c>
      <c r="M3069" s="1">
        <v>1.32</v>
      </c>
    </row>
    <row r="3070" spans="1:13" x14ac:dyDescent="0.2">
      <c r="A3070" s="2">
        <v>44475</v>
      </c>
      <c r="B3070" s="1">
        <v>1.5206</v>
      </c>
      <c r="C3070" s="1">
        <v>1.9891718179895248</v>
      </c>
      <c r="D3070" s="1">
        <v>1.7047393312716037</v>
      </c>
      <c r="E3070" s="1">
        <v>1.4453673819489465</v>
      </c>
      <c r="F3070" s="1">
        <v>1.4183710299356946</v>
      </c>
      <c r="K3070" s="1" t="str">
        <f t="shared" si="47"/>
        <v/>
      </c>
      <c r="L3070" s="1">
        <v>1.29</v>
      </c>
      <c r="M3070" s="1">
        <v>1.32</v>
      </c>
    </row>
    <row r="3071" spans="1:13" x14ac:dyDescent="0.2">
      <c r="A3071" s="2">
        <v>44476</v>
      </c>
      <c r="B3071" s="1">
        <v>1.5729</v>
      </c>
      <c r="C3071" s="1">
        <v>1.9933318233190962</v>
      </c>
      <c r="D3071" s="1">
        <v>1.9124728567420424</v>
      </c>
      <c r="E3071" s="1">
        <v>1.4428624009421247</v>
      </c>
      <c r="F3071" s="1">
        <v>1.4031645369458565</v>
      </c>
      <c r="K3071" s="1" t="str">
        <f t="shared" si="47"/>
        <v/>
      </c>
      <c r="L3071" s="1">
        <v>1.29</v>
      </c>
      <c r="M3071" s="1">
        <v>1.32</v>
      </c>
    </row>
    <row r="3072" spans="1:13" x14ac:dyDescent="0.2">
      <c r="A3072" s="2">
        <v>44477</v>
      </c>
      <c r="B3072" s="1">
        <v>1.6117999999999999</v>
      </c>
      <c r="C3072" s="1">
        <v>1.9065925799971901</v>
      </c>
      <c r="D3072" s="1">
        <v>1.6358568990547737</v>
      </c>
      <c r="E3072" s="1">
        <v>1.4407971240654478</v>
      </c>
      <c r="F3072" s="1">
        <v>1.3958681208342234</v>
      </c>
      <c r="K3072" s="1" t="str">
        <f t="shared" si="47"/>
        <v/>
      </c>
      <c r="L3072" s="1">
        <v>1.29</v>
      </c>
      <c r="M3072" s="1">
        <v>1.32</v>
      </c>
    </row>
    <row r="3073" spans="1:13" x14ac:dyDescent="0.2">
      <c r="A3073" s="2">
        <v>44480</v>
      </c>
      <c r="B3073" s="1">
        <v>1.6117999999999999</v>
      </c>
      <c r="C3073" s="1">
        <v>1.944736960029213</v>
      </c>
      <c r="D3073" s="1">
        <v>1.648068400424646</v>
      </c>
      <c r="E3073" s="1">
        <v>1.4462312565878472</v>
      </c>
      <c r="F3073" s="1">
        <v>1.3958681208342234</v>
      </c>
      <c r="K3073" s="1" t="str">
        <f t="shared" si="47"/>
        <v/>
      </c>
      <c r="L3073" s="1">
        <v>1.29</v>
      </c>
      <c r="M3073" s="1">
        <v>1.32</v>
      </c>
    </row>
    <row r="3074" spans="1:13" x14ac:dyDescent="0.2">
      <c r="A3074" s="2">
        <v>44481</v>
      </c>
      <c r="B3074" s="1">
        <v>1.5769</v>
      </c>
      <c r="C3074" s="1">
        <v>1.9469030418557516</v>
      </c>
      <c r="D3074" s="1">
        <v>1.6539553752094005</v>
      </c>
      <c r="E3074" s="1">
        <v>1.4654822511636563</v>
      </c>
      <c r="F3074" s="1">
        <v>1.4184481784846343</v>
      </c>
      <c r="K3074" s="1" t="str">
        <f t="shared" ref="K3074:K3137" si="48">IF(SUM(G3074:J3074) &gt;= 5, 5, "")</f>
        <v/>
      </c>
      <c r="L3074" s="1">
        <v>1.29</v>
      </c>
      <c r="M3074" s="1">
        <v>1.32</v>
      </c>
    </row>
    <row r="3075" spans="1:13" x14ac:dyDescent="0.2">
      <c r="A3075" s="2">
        <v>44482</v>
      </c>
      <c r="B3075" s="1">
        <v>1.5367999999999999</v>
      </c>
      <c r="C3075" s="1">
        <v>1.8435888332676098</v>
      </c>
      <c r="D3075" s="1">
        <v>1.8913363349335157</v>
      </c>
      <c r="E3075" s="1">
        <v>1.5013293959683924</v>
      </c>
      <c r="F3075" s="1">
        <v>1.4613526452883985</v>
      </c>
      <c r="K3075" s="1" t="str">
        <f t="shared" si="48"/>
        <v/>
      </c>
      <c r="L3075" s="1">
        <v>1.29</v>
      </c>
      <c r="M3075" s="1">
        <v>1.32</v>
      </c>
    </row>
    <row r="3076" spans="1:13" x14ac:dyDescent="0.2">
      <c r="A3076" s="2">
        <v>44483</v>
      </c>
      <c r="B3076" s="1">
        <v>1.5106999999999999</v>
      </c>
      <c r="C3076" s="1">
        <v>1.7324394002572312</v>
      </c>
      <c r="D3076" s="1">
        <v>1.9025959743047196</v>
      </c>
      <c r="E3076" s="1">
        <v>1.5144247125102872</v>
      </c>
      <c r="F3076" s="1">
        <v>1.4907381768408106</v>
      </c>
      <c r="K3076" s="1" t="str">
        <f t="shared" si="48"/>
        <v/>
      </c>
      <c r="L3076" s="1">
        <v>1.29</v>
      </c>
      <c r="M3076" s="1">
        <v>1.32</v>
      </c>
    </row>
    <row r="3077" spans="1:13" x14ac:dyDescent="0.2">
      <c r="A3077" s="2">
        <v>44484</v>
      </c>
      <c r="B3077" s="1">
        <v>1.5703</v>
      </c>
      <c r="C3077" s="1">
        <v>1.9054202302794361</v>
      </c>
      <c r="D3077" s="1">
        <v>2.4093366570497676</v>
      </c>
      <c r="E3077" s="1">
        <v>1.5036125875369561</v>
      </c>
      <c r="F3077" s="1">
        <v>1.4876136598519378</v>
      </c>
      <c r="K3077" s="1" t="str">
        <f t="shared" si="48"/>
        <v/>
      </c>
      <c r="L3077" s="1">
        <v>1.29</v>
      </c>
      <c r="M3077" s="1">
        <v>1.32</v>
      </c>
    </row>
    <row r="3078" spans="1:13" x14ac:dyDescent="0.2">
      <c r="A3078" s="2">
        <v>44487</v>
      </c>
      <c r="B3078" s="1">
        <v>1.6002000000000001</v>
      </c>
      <c r="C3078" s="1">
        <v>2.5453719415336806</v>
      </c>
      <c r="D3078" s="1">
        <v>2.2520957096000349</v>
      </c>
      <c r="E3078" s="1">
        <v>1.4961266230328716</v>
      </c>
      <c r="F3078" s="1">
        <v>1.4918986161221663</v>
      </c>
      <c r="K3078" s="1" t="str">
        <f t="shared" si="48"/>
        <v/>
      </c>
      <c r="L3078" s="1">
        <v>1.29</v>
      </c>
      <c r="M3078" s="1">
        <v>1.32</v>
      </c>
    </row>
    <row r="3079" spans="1:13" x14ac:dyDescent="0.2">
      <c r="A3079" s="2">
        <v>44488</v>
      </c>
      <c r="B3079" s="1">
        <v>1.6372</v>
      </c>
      <c r="C3079" s="1">
        <v>1.9543497146336601</v>
      </c>
      <c r="D3079" s="1">
        <v>1.7650630166577286</v>
      </c>
      <c r="E3079" s="1">
        <v>1.4764180086538694</v>
      </c>
      <c r="F3079" s="1">
        <v>1.4720308523052397</v>
      </c>
      <c r="K3079" s="1" t="str">
        <f t="shared" si="48"/>
        <v/>
      </c>
      <c r="L3079" s="1">
        <v>1.29</v>
      </c>
      <c r="M3079" s="1">
        <v>1.32</v>
      </c>
    </row>
    <row r="3080" spans="1:13" x14ac:dyDescent="0.2">
      <c r="A3080" s="2">
        <v>44489</v>
      </c>
      <c r="B3080" s="1">
        <v>1.6567000000000001</v>
      </c>
      <c r="C3080" s="1">
        <v>1.8061484244879293</v>
      </c>
      <c r="D3080" s="1">
        <v>1.7217052561559065</v>
      </c>
      <c r="E3080" s="1">
        <v>1.4536111470938844</v>
      </c>
      <c r="F3080" s="1">
        <v>1.4454729099551209</v>
      </c>
      <c r="K3080" s="1" t="str">
        <f t="shared" si="48"/>
        <v/>
      </c>
      <c r="L3080" s="1">
        <v>1.29</v>
      </c>
      <c r="M3080" s="1">
        <v>1.32</v>
      </c>
    </row>
    <row r="3081" spans="1:13" x14ac:dyDescent="0.2">
      <c r="A3081" s="2">
        <v>44490</v>
      </c>
      <c r="B3081" s="1">
        <v>1.7011000000000001</v>
      </c>
      <c r="C3081" s="1">
        <v>1.7334718673340062</v>
      </c>
      <c r="D3081" s="1">
        <v>1.6935199895429636</v>
      </c>
      <c r="E3081" s="1">
        <v>1.4577706290559418</v>
      </c>
      <c r="F3081" s="1">
        <v>1.4516857608597618</v>
      </c>
      <c r="K3081" s="1" t="str">
        <f t="shared" si="48"/>
        <v/>
      </c>
      <c r="L3081" s="1">
        <v>1.29</v>
      </c>
      <c r="M3081" s="1">
        <v>1.32</v>
      </c>
    </row>
    <row r="3082" spans="1:13" x14ac:dyDescent="0.2">
      <c r="A3082" s="2">
        <v>44491</v>
      </c>
      <c r="B3082" s="1">
        <v>1.6324000000000001</v>
      </c>
      <c r="C3082" s="1">
        <v>1.913361863667663</v>
      </c>
      <c r="D3082" s="1">
        <v>2.296807436777399</v>
      </c>
      <c r="E3082" s="1">
        <v>1.502906594092668</v>
      </c>
      <c r="F3082" s="1">
        <v>1.4516409773926882</v>
      </c>
      <c r="K3082" s="1" t="str">
        <f t="shared" si="48"/>
        <v/>
      </c>
      <c r="L3082" s="1">
        <v>1.29</v>
      </c>
      <c r="M3082" s="1">
        <v>1.32</v>
      </c>
    </row>
    <row r="3083" spans="1:13" x14ac:dyDescent="0.2">
      <c r="A3083" s="2">
        <v>44494</v>
      </c>
      <c r="B3083" s="1">
        <v>1.6307</v>
      </c>
      <c r="C3083" s="1">
        <v>2.050758061376087</v>
      </c>
      <c r="D3083" s="1">
        <v>2.0612956447533937</v>
      </c>
      <c r="E3083" s="1">
        <v>1.5036234804324515</v>
      </c>
      <c r="F3083" s="1">
        <v>1.4521652427736307</v>
      </c>
      <c r="K3083" s="1" t="str">
        <f t="shared" si="48"/>
        <v/>
      </c>
      <c r="L3083" s="1">
        <v>1.29</v>
      </c>
      <c r="M3083" s="1">
        <v>1.32</v>
      </c>
    </row>
    <row r="3084" spans="1:13" x14ac:dyDescent="0.2">
      <c r="A3084" s="2">
        <v>44495</v>
      </c>
      <c r="B3084" s="1">
        <v>1.6079000000000001</v>
      </c>
      <c r="C3084" s="1">
        <v>2.2036508650723881</v>
      </c>
      <c r="D3084" s="1">
        <v>2.2431481563520204</v>
      </c>
      <c r="E3084" s="1">
        <v>1.5766078940404433</v>
      </c>
      <c r="F3084" s="1">
        <v>1.4614335226910014</v>
      </c>
      <c r="K3084" s="1" t="str">
        <f t="shared" si="48"/>
        <v/>
      </c>
      <c r="L3084" s="1">
        <v>1.29</v>
      </c>
      <c r="M3084" s="1">
        <v>1.32</v>
      </c>
    </row>
    <row r="3085" spans="1:13" x14ac:dyDescent="0.2">
      <c r="A3085" s="2">
        <v>44496</v>
      </c>
      <c r="B3085" s="1">
        <v>1.5412999999999999</v>
      </c>
      <c r="C3085" s="1">
        <v>1.704930291701076</v>
      </c>
      <c r="D3085" s="1">
        <v>1.7856373233198124</v>
      </c>
      <c r="E3085" s="1">
        <v>1.5852011855051735</v>
      </c>
      <c r="F3085" s="1">
        <v>1.4803880526658322</v>
      </c>
      <c r="K3085" s="1" t="str">
        <f t="shared" si="48"/>
        <v/>
      </c>
      <c r="L3085" s="1">
        <v>1.29</v>
      </c>
      <c r="M3085" s="1">
        <v>1.32</v>
      </c>
    </row>
    <row r="3086" spans="1:13" x14ac:dyDescent="0.2">
      <c r="A3086" s="2">
        <v>44497</v>
      </c>
      <c r="B3086" s="1">
        <v>1.58</v>
      </c>
      <c r="C3086" s="1">
        <v>1.8442883352012891</v>
      </c>
      <c r="D3086" s="1">
        <v>1.744918033573523</v>
      </c>
      <c r="E3086" s="1">
        <v>1.5804517447620408</v>
      </c>
      <c r="F3086" s="1">
        <v>1.4797162994618267</v>
      </c>
      <c r="K3086" s="1" t="str">
        <f t="shared" si="48"/>
        <v/>
      </c>
      <c r="L3086" s="1">
        <v>1.29</v>
      </c>
      <c r="M3086" s="1">
        <v>1.32</v>
      </c>
    </row>
    <row r="3087" spans="1:13" x14ac:dyDescent="0.2">
      <c r="A3087" s="2">
        <v>44498</v>
      </c>
      <c r="B3087" s="1">
        <v>1.5521</v>
      </c>
      <c r="C3087" s="1">
        <v>1.8435866250952424</v>
      </c>
      <c r="D3087" s="1">
        <v>1.6902050301663734</v>
      </c>
      <c r="E3087" s="1">
        <v>1.634200073206868</v>
      </c>
      <c r="F3087" s="1">
        <v>1.4793102509344662</v>
      </c>
      <c r="K3087" s="1" t="str">
        <f t="shared" si="48"/>
        <v/>
      </c>
      <c r="L3087" s="1">
        <v>1.29</v>
      </c>
      <c r="M3087" s="1">
        <v>1.32</v>
      </c>
    </row>
    <row r="3088" spans="1:13" x14ac:dyDescent="0.2">
      <c r="A3088" s="2">
        <v>44501</v>
      </c>
      <c r="B3088" s="1">
        <v>1.5557000000000001</v>
      </c>
      <c r="C3088" s="1">
        <v>1.8027926460739081</v>
      </c>
      <c r="D3088" s="1">
        <v>1.7266577007691326</v>
      </c>
      <c r="E3088" s="1">
        <v>1.659551596302193</v>
      </c>
      <c r="F3088" s="1">
        <v>1.4500549496590811</v>
      </c>
      <c r="K3088" s="1" t="str">
        <f t="shared" si="48"/>
        <v/>
      </c>
      <c r="L3088" s="1">
        <v>1.29</v>
      </c>
      <c r="M3088" s="1">
        <v>1.32</v>
      </c>
    </row>
    <row r="3089" spans="1:13" x14ac:dyDescent="0.2">
      <c r="A3089" s="2">
        <v>44502</v>
      </c>
      <c r="B3089" s="1">
        <v>1.5488</v>
      </c>
      <c r="C3089" s="1">
        <v>1.8128839787708384</v>
      </c>
      <c r="D3089" s="1">
        <v>1.8494650840965947</v>
      </c>
      <c r="E3089" s="1">
        <v>1.6405548504912741</v>
      </c>
      <c r="F3089" s="1">
        <v>1.4544159806255161</v>
      </c>
      <c r="K3089" s="1" t="str">
        <f t="shared" si="48"/>
        <v/>
      </c>
      <c r="L3089" s="1">
        <v>1.29</v>
      </c>
      <c r="M3089" s="1">
        <v>1.32</v>
      </c>
    </row>
    <row r="3090" spans="1:13" x14ac:dyDescent="0.2">
      <c r="A3090" s="2">
        <v>44503</v>
      </c>
      <c r="B3090" s="1">
        <v>1.6033999999999999</v>
      </c>
      <c r="C3090" s="1">
        <v>1.8750464181054491</v>
      </c>
      <c r="D3090" s="1">
        <v>2.3786873573816254</v>
      </c>
      <c r="E3090" s="1">
        <v>1.6285337564273892</v>
      </c>
      <c r="F3090" s="1">
        <v>1.4318988275615692</v>
      </c>
      <c r="K3090" s="1" t="str">
        <f t="shared" si="48"/>
        <v/>
      </c>
      <c r="L3090" s="1">
        <v>1.29</v>
      </c>
      <c r="M3090" s="1">
        <v>1.32</v>
      </c>
    </row>
    <row r="3091" spans="1:13" x14ac:dyDescent="0.2">
      <c r="A3091" s="2">
        <v>44504</v>
      </c>
      <c r="B3091" s="1">
        <v>1.5262</v>
      </c>
      <c r="C3091" s="1">
        <v>1.7893666022726102</v>
      </c>
      <c r="D3091" s="1">
        <v>1.7737284166424783</v>
      </c>
      <c r="E3091" s="1">
        <v>2.3216816529545219</v>
      </c>
      <c r="F3091" s="1">
        <v>1.4678370523640272</v>
      </c>
      <c r="K3091" s="1" t="str">
        <f t="shared" si="48"/>
        <v/>
      </c>
      <c r="L3091" s="1">
        <v>1.29</v>
      </c>
      <c r="M3091" s="1">
        <v>1.32</v>
      </c>
    </row>
    <row r="3092" spans="1:13" x14ac:dyDescent="0.2">
      <c r="A3092" s="2">
        <v>44505</v>
      </c>
      <c r="B3092" s="1">
        <v>1.4513</v>
      </c>
      <c r="C3092" s="1">
        <v>1.6738755696015502</v>
      </c>
      <c r="D3092" s="1">
        <v>1.626658501949702</v>
      </c>
      <c r="E3092" s="1">
        <v>1.9233732599633098</v>
      </c>
      <c r="F3092" s="1">
        <v>1.5075794282152044</v>
      </c>
      <c r="K3092" s="1" t="str">
        <f t="shared" si="48"/>
        <v/>
      </c>
      <c r="L3092" s="1">
        <v>1.29</v>
      </c>
      <c r="M3092" s="1">
        <v>1.32</v>
      </c>
    </row>
    <row r="3093" spans="1:13" x14ac:dyDescent="0.2">
      <c r="A3093" s="2">
        <v>44508</v>
      </c>
      <c r="B3093" s="1">
        <v>1.4897</v>
      </c>
      <c r="C3093" s="1">
        <v>1.7646898433817095</v>
      </c>
      <c r="D3093" s="1">
        <v>1.6370933059494959</v>
      </c>
      <c r="E3093" s="1">
        <v>1.8411114942170412</v>
      </c>
      <c r="F3093" s="1">
        <v>1.5001557259017935</v>
      </c>
      <c r="K3093" s="1" t="str">
        <f t="shared" si="48"/>
        <v/>
      </c>
      <c r="L3093" s="1">
        <v>1.29</v>
      </c>
      <c r="M3093" s="1">
        <v>1.32</v>
      </c>
    </row>
    <row r="3094" spans="1:13" x14ac:dyDescent="0.2">
      <c r="A3094" s="2">
        <v>44509</v>
      </c>
      <c r="B3094" s="1">
        <v>1.4358</v>
      </c>
      <c r="C3094" s="1">
        <v>1.7382920459169287</v>
      </c>
      <c r="D3094" s="1">
        <v>1.595495029551979</v>
      </c>
      <c r="E3094" s="1">
        <v>1.9316580167538742</v>
      </c>
      <c r="F3094" s="1">
        <v>1.5346311591470394</v>
      </c>
      <c r="K3094" s="1" t="str">
        <f t="shared" si="48"/>
        <v/>
      </c>
      <c r="L3094" s="1">
        <v>1.29</v>
      </c>
      <c r="M3094" s="1">
        <v>1.32</v>
      </c>
    </row>
    <row r="3095" spans="1:13" x14ac:dyDescent="0.2">
      <c r="A3095" s="2">
        <v>44510</v>
      </c>
      <c r="B3095" s="1">
        <v>1.5492999999999999</v>
      </c>
      <c r="C3095" s="1">
        <v>2.0735183558960997</v>
      </c>
      <c r="D3095" s="1">
        <v>1.6740119358285654</v>
      </c>
      <c r="E3095" s="1">
        <v>1.8621606340433989</v>
      </c>
      <c r="F3095" s="1">
        <v>1.5105884762143265</v>
      </c>
      <c r="K3095" s="1" t="str">
        <f t="shared" si="48"/>
        <v/>
      </c>
      <c r="L3095" s="1">
        <v>1.29</v>
      </c>
      <c r="M3095" s="1">
        <v>1.32</v>
      </c>
    </row>
    <row r="3096" spans="1:13" x14ac:dyDescent="0.2">
      <c r="A3096" s="2">
        <v>44511</v>
      </c>
      <c r="B3096" s="1">
        <v>1.5492999999999999</v>
      </c>
      <c r="C3096" s="1">
        <v>1.9137320762521397</v>
      </c>
      <c r="D3096" s="1">
        <v>1.758269721541257</v>
      </c>
      <c r="E3096" s="1">
        <v>2.1611044816108511</v>
      </c>
      <c r="F3096" s="1">
        <v>1.5114920744784637</v>
      </c>
      <c r="K3096" s="1" t="str">
        <f t="shared" si="48"/>
        <v/>
      </c>
      <c r="L3096" s="1">
        <v>1.29</v>
      </c>
      <c r="M3096" s="1">
        <v>1.32</v>
      </c>
    </row>
    <row r="3097" spans="1:13" x14ac:dyDescent="0.2">
      <c r="A3097" s="2">
        <v>44512</v>
      </c>
      <c r="B3097" s="1">
        <v>1.5612999999999999</v>
      </c>
      <c r="C3097" s="1">
        <v>2.0275680763290205</v>
      </c>
      <c r="D3097" s="1">
        <v>1.7047153075290438</v>
      </c>
      <c r="E3097" s="1">
        <v>2.377817222922697</v>
      </c>
      <c r="F3097" s="1">
        <v>1.5193484834667979</v>
      </c>
      <c r="K3097" s="1" t="str">
        <f t="shared" si="48"/>
        <v/>
      </c>
      <c r="L3097" s="1">
        <v>1.29</v>
      </c>
      <c r="M3097" s="1">
        <v>1.32</v>
      </c>
    </row>
    <row r="3098" spans="1:13" x14ac:dyDescent="0.2">
      <c r="A3098" s="2">
        <v>44515</v>
      </c>
      <c r="B3098" s="1">
        <v>1.6145</v>
      </c>
      <c r="C3098" s="1">
        <v>2.1360168779391029</v>
      </c>
      <c r="D3098" s="1">
        <v>1.8310713411644133</v>
      </c>
      <c r="E3098" s="1">
        <v>2.0751061317890316</v>
      </c>
      <c r="F3098" s="1">
        <v>1.5035951246708374</v>
      </c>
      <c r="K3098" s="1" t="str">
        <f t="shared" si="48"/>
        <v/>
      </c>
      <c r="L3098" s="1">
        <v>1.29</v>
      </c>
      <c r="M3098" s="1">
        <v>1.32</v>
      </c>
    </row>
    <row r="3099" spans="1:13" x14ac:dyDescent="0.2">
      <c r="A3099" s="2">
        <v>44516</v>
      </c>
      <c r="B3099" s="1">
        <v>1.6335</v>
      </c>
      <c r="C3099" s="1">
        <v>2.0754088148671324</v>
      </c>
      <c r="D3099" s="1">
        <v>2.092512446704196</v>
      </c>
      <c r="E3099" s="1">
        <v>1.7810204859228678</v>
      </c>
      <c r="F3099" s="1">
        <v>1.4902956575806627</v>
      </c>
      <c r="K3099" s="1" t="str">
        <f t="shared" si="48"/>
        <v/>
      </c>
      <c r="L3099" s="1">
        <v>1.29</v>
      </c>
      <c r="M3099" s="1">
        <v>1.32</v>
      </c>
    </row>
    <row r="3100" spans="1:13" x14ac:dyDescent="0.2">
      <c r="A3100" s="2">
        <v>44517</v>
      </c>
      <c r="B3100" s="1">
        <v>1.5889</v>
      </c>
      <c r="C3100" s="1">
        <v>2.6928918633275067</v>
      </c>
      <c r="D3100" s="1">
        <v>1.8299261594429801</v>
      </c>
      <c r="E3100" s="1">
        <v>1.8579504145315624</v>
      </c>
      <c r="F3100" s="1">
        <v>1.4888802659353693</v>
      </c>
      <c r="K3100" s="1" t="str">
        <f t="shared" si="48"/>
        <v/>
      </c>
      <c r="L3100" s="1">
        <v>1.29</v>
      </c>
      <c r="M3100" s="1">
        <v>1.32</v>
      </c>
    </row>
    <row r="3101" spans="1:13" x14ac:dyDescent="0.2">
      <c r="A3101" s="2">
        <v>44518</v>
      </c>
      <c r="B3101" s="1">
        <v>1.5854999999999999</v>
      </c>
      <c r="C3101" s="1">
        <v>1.995972695557068</v>
      </c>
      <c r="D3101" s="1">
        <v>2.0069643427463033</v>
      </c>
      <c r="E3101" s="1">
        <v>1.9320971663694673</v>
      </c>
      <c r="F3101" s="1">
        <v>1.5092228213676262</v>
      </c>
      <c r="K3101" s="1" t="str">
        <f t="shared" si="48"/>
        <v/>
      </c>
      <c r="L3101" s="1">
        <v>1.29</v>
      </c>
      <c r="M3101" s="1">
        <v>1.32</v>
      </c>
    </row>
    <row r="3102" spans="1:13" x14ac:dyDescent="0.2">
      <c r="A3102" s="2">
        <v>44519</v>
      </c>
      <c r="B3102" s="1">
        <v>1.5462</v>
      </c>
      <c r="C3102" s="1">
        <v>2.3427511850817879</v>
      </c>
      <c r="D3102" s="1">
        <v>1.769784677436494</v>
      </c>
      <c r="E3102" s="1">
        <v>1.840812056736352</v>
      </c>
      <c r="F3102" s="1">
        <v>1.5516588449698825</v>
      </c>
      <c r="K3102" s="1" t="str">
        <f t="shared" si="48"/>
        <v/>
      </c>
      <c r="L3102" s="1">
        <v>1.29</v>
      </c>
      <c r="M3102" s="1">
        <v>1.32</v>
      </c>
    </row>
    <row r="3103" spans="1:13" x14ac:dyDescent="0.2">
      <c r="A3103" s="2">
        <v>44522</v>
      </c>
      <c r="B3103" s="1">
        <v>1.6235999999999999</v>
      </c>
      <c r="C3103" s="1">
        <v>1.9273815401372218</v>
      </c>
      <c r="D3103" s="1">
        <v>1.9708065284855811</v>
      </c>
      <c r="E3103" s="1">
        <v>2.1287020339901335</v>
      </c>
      <c r="F3103" s="1">
        <v>1.5195584752003732</v>
      </c>
      <c r="K3103" s="1" t="str">
        <f t="shared" si="48"/>
        <v/>
      </c>
      <c r="L3103" s="1">
        <v>1.29</v>
      </c>
      <c r="M3103" s="1">
        <v>1.32</v>
      </c>
    </row>
    <row r="3104" spans="1:13" x14ac:dyDescent="0.2">
      <c r="A3104" s="2">
        <v>44523</v>
      </c>
      <c r="B3104" s="1">
        <v>1.6651</v>
      </c>
      <c r="C3104" s="1">
        <v>1.7445867124613657</v>
      </c>
      <c r="D3104" s="1">
        <v>1.9336498258822379</v>
      </c>
      <c r="E3104" s="1">
        <v>1.9481614402014196</v>
      </c>
      <c r="F3104" s="1">
        <v>1.5590090754526993</v>
      </c>
      <c r="K3104" s="1" t="str">
        <f t="shared" si="48"/>
        <v/>
      </c>
      <c r="L3104" s="1">
        <v>1.29</v>
      </c>
      <c r="M3104" s="1">
        <v>1.32</v>
      </c>
    </row>
    <row r="3105" spans="1:13" x14ac:dyDescent="0.2">
      <c r="A3105" s="2">
        <v>44524</v>
      </c>
      <c r="B3105" s="1">
        <v>1.6341000000000001</v>
      </c>
      <c r="C3105" s="1">
        <v>1.7219003633749681</v>
      </c>
      <c r="D3105" s="1">
        <v>2.5906576509979238</v>
      </c>
      <c r="E3105" s="1">
        <v>2.2758578038306183</v>
      </c>
      <c r="F3105" s="1">
        <v>1.5467102946583315</v>
      </c>
      <c r="K3105" s="1" t="str">
        <f t="shared" si="48"/>
        <v/>
      </c>
      <c r="L3105" s="1">
        <v>1.29</v>
      </c>
      <c r="M3105" s="1">
        <v>1.32</v>
      </c>
    </row>
    <row r="3106" spans="1:13" x14ac:dyDescent="0.2">
      <c r="A3106" s="2">
        <v>44525</v>
      </c>
      <c r="B3106" s="1">
        <v>1.6341000000000001</v>
      </c>
      <c r="C3106" s="1">
        <v>1.6428183183672613</v>
      </c>
      <c r="D3106" s="1">
        <v>1.9003115677084645</v>
      </c>
      <c r="E3106" s="1">
        <v>1.863000457562197</v>
      </c>
      <c r="F3106" s="1">
        <v>1.5612829840918554</v>
      </c>
      <c r="K3106" s="1" t="str">
        <f t="shared" si="48"/>
        <v/>
      </c>
      <c r="L3106" s="1">
        <v>1.29</v>
      </c>
      <c r="M3106" s="1">
        <v>1.32</v>
      </c>
    </row>
    <row r="3107" spans="1:13" x14ac:dyDescent="0.2">
      <c r="A3107" s="2">
        <v>44526</v>
      </c>
      <c r="B3107" s="1">
        <v>1.4731000000000001</v>
      </c>
      <c r="C3107" s="1">
        <v>2.1099197910122465</v>
      </c>
      <c r="D3107" s="1">
        <v>1.7765556823221609</v>
      </c>
      <c r="E3107" s="1">
        <v>1.6260356654511481</v>
      </c>
      <c r="F3107" s="1">
        <v>1.728206035834539</v>
      </c>
      <c r="K3107" s="1" t="str">
        <f t="shared" si="48"/>
        <v/>
      </c>
      <c r="L3107" s="1">
        <v>1.29</v>
      </c>
      <c r="M3107" s="1">
        <v>1.32</v>
      </c>
    </row>
    <row r="3108" spans="1:13" x14ac:dyDescent="0.2">
      <c r="A3108" s="2">
        <v>44529</v>
      </c>
      <c r="B3108" s="1">
        <v>1.4986999999999999</v>
      </c>
      <c r="C3108" s="1">
        <v>2.4295460138510263</v>
      </c>
      <c r="D3108" s="1">
        <v>1.7811759042676105</v>
      </c>
      <c r="E3108" s="1">
        <v>1.6715526983391504</v>
      </c>
      <c r="F3108" s="1">
        <v>1.7362863937770998</v>
      </c>
      <c r="K3108" s="1" t="str">
        <f t="shared" si="48"/>
        <v/>
      </c>
      <c r="L3108" s="1">
        <v>1.29</v>
      </c>
      <c r="M3108" s="1">
        <v>1.32</v>
      </c>
    </row>
    <row r="3109" spans="1:13" x14ac:dyDescent="0.2">
      <c r="A3109" s="2">
        <v>44530</v>
      </c>
      <c r="B3109" s="1">
        <v>1.4442999999999999</v>
      </c>
      <c r="C3109" s="1">
        <v>1.9431673770489912</v>
      </c>
      <c r="D3109" s="1">
        <v>1.7597575952142346</v>
      </c>
      <c r="E3109" s="1">
        <v>1.6836106447938384</v>
      </c>
      <c r="F3109" s="1">
        <v>1.7812770439501324</v>
      </c>
      <c r="K3109" s="1" t="str">
        <f t="shared" si="48"/>
        <v/>
      </c>
      <c r="L3109" s="1">
        <v>1.29</v>
      </c>
      <c r="M3109" s="1">
        <v>1.32</v>
      </c>
    </row>
    <row r="3110" spans="1:13" x14ac:dyDescent="0.2">
      <c r="A3110" s="2">
        <v>44531</v>
      </c>
      <c r="B3110" s="1">
        <v>1.4036999999999999</v>
      </c>
      <c r="C3110" s="1">
        <v>1.6774917850792823</v>
      </c>
      <c r="D3110" s="1">
        <v>1.7028137898982847</v>
      </c>
      <c r="E3110" s="1">
        <v>1.6524221385003373</v>
      </c>
      <c r="F3110" s="1">
        <v>2.0256645382724074</v>
      </c>
      <c r="K3110" s="1" t="str">
        <f t="shared" si="48"/>
        <v/>
      </c>
      <c r="L3110" s="1">
        <v>1.29</v>
      </c>
      <c r="M3110" s="1">
        <v>1.32</v>
      </c>
    </row>
    <row r="3111" spans="1:13" x14ac:dyDescent="0.2">
      <c r="A3111" s="2">
        <v>44532</v>
      </c>
      <c r="B3111" s="1">
        <v>1.4442999999999999</v>
      </c>
      <c r="C3111" s="1">
        <v>1.8949198677447625</v>
      </c>
      <c r="D3111" s="1">
        <v>1.8004478561666912</v>
      </c>
      <c r="E3111" s="1">
        <v>1.6727121548957218</v>
      </c>
      <c r="F3111" s="1">
        <v>1.8480692026182264</v>
      </c>
      <c r="K3111" s="1" t="str">
        <f t="shared" si="48"/>
        <v/>
      </c>
      <c r="L3111" s="1">
        <v>1.29</v>
      </c>
      <c r="M3111" s="1">
        <v>1.32</v>
      </c>
    </row>
    <row r="3112" spans="1:13" x14ac:dyDescent="0.2">
      <c r="A3112" s="2">
        <v>44533</v>
      </c>
      <c r="B3112" s="1">
        <v>1.343</v>
      </c>
      <c r="C3112" s="1">
        <v>1.7873939400396772</v>
      </c>
      <c r="D3112" s="1">
        <v>1.6345228467199553</v>
      </c>
      <c r="E3112" s="1">
        <v>1.56152004001135</v>
      </c>
      <c r="F3112" s="1">
        <v>1.8712664643336809</v>
      </c>
      <c r="K3112" s="1" t="str">
        <f t="shared" si="48"/>
        <v/>
      </c>
      <c r="L3112" s="1">
        <v>1.29</v>
      </c>
      <c r="M3112" s="1">
        <v>1.32</v>
      </c>
    </row>
    <row r="3113" spans="1:13" x14ac:dyDescent="0.2">
      <c r="A3113" s="2">
        <v>44536</v>
      </c>
      <c r="B3113" s="1">
        <v>1.4341999999999999</v>
      </c>
      <c r="C3113" s="1">
        <v>1.9166875424821763</v>
      </c>
      <c r="D3113" s="1">
        <v>1.7397042617228686</v>
      </c>
      <c r="E3113" s="1">
        <v>1.6093356410157724</v>
      </c>
      <c r="F3113" s="1">
        <v>2.1223142442376064</v>
      </c>
      <c r="K3113" s="1" t="str">
        <f t="shared" si="48"/>
        <v/>
      </c>
      <c r="L3113" s="1">
        <v>1.29</v>
      </c>
      <c r="M3113" s="1">
        <v>1.32</v>
      </c>
    </row>
    <row r="3114" spans="1:13" x14ac:dyDescent="0.2">
      <c r="A3114" s="2">
        <v>44537</v>
      </c>
      <c r="B3114" s="1">
        <v>1.4733000000000001</v>
      </c>
      <c r="C3114" s="1">
        <v>2.2700756410317</v>
      </c>
      <c r="D3114" s="1">
        <v>1.723167176418557</v>
      </c>
      <c r="E3114" s="1">
        <v>1.6466358018938716</v>
      </c>
      <c r="F3114" s="1">
        <v>1.828966465347722</v>
      </c>
      <c r="K3114" s="1" t="str">
        <f t="shared" si="48"/>
        <v/>
      </c>
      <c r="L3114" s="1">
        <v>1.29</v>
      </c>
      <c r="M3114" s="1">
        <v>1.32</v>
      </c>
    </row>
    <row r="3115" spans="1:13" x14ac:dyDescent="0.2">
      <c r="A3115" s="2">
        <v>44538</v>
      </c>
      <c r="B3115" s="1">
        <v>1.5212000000000001</v>
      </c>
      <c r="C3115" s="1">
        <v>2.0106824529579375</v>
      </c>
      <c r="D3115" s="1">
        <v>1.829187461511987</v>
      </c>
      <c r="E3115" s="1">
        <v>1.6611891842708111</v>
      </c>
      <c r="F3115" s="1">
        <v>1.9699780688789523</v>
      </c>
      <c r="K3115" s="1" t="str">
        <f t="shared" si="48"/>
        <v/>
      </c>
      <c r="L3115" s="1">
        <v>1.29</v>
      </c>
      <c r="M3115" s="1">
        <v>1.32</v>
      </c>
    </row>
    <row r="3116" spans="1:13" x14ac:dyDescent="0.2">
      <c r="A3116" s="2">
        <v>44539</v>
      </c>
      <c r="B3116" s="1">
        <v>1.4990000000000001</v>
      </c>
      <c r="C3116" s="1">
        <v>2.3494125595529249</v>
      </c>
      <c r="D3116" s="1">
        <v>1.7449430797621286</v>
      </c>
      <c r="E3116" s="1">
        <v>1.7024375179508737</v>
      </c>
      <c r="F3116" s="1">
        <v>1.8823516651986032</v>
      </c>
      <c r="K3116" s="1" t="str">
        <f t="shared" si="48"/>
        <v/>
      </c>
      <c r="L3116" s="1">
        <v>1.29</v>
      </c>
      <c r="M3116" s="1">
        <v>1.32</v>
      </c>
    </row>
    <row r="3117" spans="1:13" x14ac:dyDescent="0.2">
      <c r="A3117" s="2">
        <v>44540</v>
      </c>
      <c r="B3117" s="1">
        <v>1.4837</v>
      </c>
      <c r="C3117" s="1">
        <v>1.9866295118646928</v>
      </c>
      <c r="D3117" s="1">
        <v>1.7338968351875026</v>
      </c>
      <c r="E3117" s="1">
        <v>1.6398308051412547</v>
      </c>
      <c r="F3117" s="1">
        <v>1.837119750163319</v>
      </c>
      <c r="K3117" s="1" t="str">
        <f t="shared" si="48"/>
        <v/>
      </c>
      <c r="L3117" s="1">
        <v>1.29</v>
      </c>
      <c r="M3117" s="1">
        <v>1.32</v>
      </c>
    </row>
    <row r="3118" spans="1:13" x14ac:dyDescent="0.2">
      <c r="A3118" s="2">
        <v>44543</v>
      </c>
      <c r="B3118" s="1">
        <v>1.4156</v>
      </c>
      <c r="C3118" s="1">
        <v>1.8937448112003281</v>
      </c>
      <c r="D3118" s="1">
        <v>1.6804881602432018</v>
      </c>
      <c r="E3118" s="1">
        <v>1.6012234077156364</v>
      </c>
      <c r="F3118" s="1">
        <v>1.6932692713447808</v>
      </c>
      <c r="K3118" s="1" t="str">
        <f t="shared" si="48"/>
        <v/>
      </c>
      <c r="L3118" s="1">
        <v>1.29</v>
      </c>
      <c r="M3118" s="1">
        <v>1.32</v>
      </c>
    </row>
    <row r="3119" spans="1:13" x14ac:dyDescent="0.2">
      <c r="A3119" s="2">
        <v>44544</v>
      </c>
      <c r="B3119" s="1">
        <v>1.4411</v>
      </c>
      <c r="C3119" s="1">
        <v>2.0538982412080644</v>
      </c>
      <c r="D3119" s="1">
        <v>1.7190392821397056</v>
      </c>
      <c r="E3119" s="1">
        <v>1.6540524498425753</v>
      </c>
      <c r="F3119" s="1">
        <v>1.8259650579943094</v>
      </c>
      <c r="K3119" s="1" t="str">
        <f t="shared" si="48"/>
        <v/>
      </c>
      <c r="L3119" s="1">
        <v>1.29</v>
      </c>
      <c r="M3119" s="1">
        <v>1.32</v>
      </c>
    </row>
    <row r="3120" spans="1:13" x14ac:dyDescent="0.2">
      <c r="A3120" s="2">
        <v>44545</v>
      </c>
      <c r="B3120" s="1">
        <v>1.4564999999999999</v>
      </c>
      <c r="C3120" s="1">
        <v>2.2458318703364335</v>
      </c>
      <c r="D3120" s="1">
        <v>1.7817981663769065</v>
      </c>
      <c r="E3120" s="1">
        <v>1.653878429893106</v>
      </c>
      <c r="F3120" s="1">
        <v>1.8887738857157954</v>
      </c>
      <c r="K3120" s="1" t="str">
        <f t="shared" si="48"/>
        <v/>
      </c>
      <c r="L3120" s="1">
        <v>1.29</v>
      </c>
      <c r="M3120" s="1">
        <v>1.32</v>
      </c>
    </row>
    <row r="3121" spans="1:13" x14ac:dyDescent="0.2">
      <c r="A3121" s="2">
        <v>44546</v>
      </c>
      <c r="B3121" s="1">
        <v>1.4106000000000001</v>
      </c>
      <c r="C3121" s="1">
        <v>1.9485251243971711</v>
      </c>
      <c r="D3121" s="1">
        <v>1.7069516594850878</v>
      </c>
      <c r="E3121" s="1">
        <v>1.655494864737856</v>
      </c>
      <c r="F3121" s="1">
        <v>1.7511986660433043</v>
      </c>
      <c r="K3121" s="1" t="str">
        <f t="shared" si="48"/>
        <v/>
      </c>
      <c r="L3121" s="1">
        <v>1.29</v>
      </c>
      <c r="M3121" s="1">
        <v>1.32</v>
      </c>
    </row>
    <row r="3122" spans="1:13" x14ac:dyDescent="0.2">
      <c r="A3122" s="2">
        <v>44547</v>
      </c>
      <c r="B3122" s="1">
        <v>1.4020999999999999</v>
      </c>
      <c r="C3122" s="1">
        <v>2.1065455810341556</v>
      </c>
      <c r="D3122" s="1">
        <v>1.6880185899156963</v>
      </c>
      <c r="E3122" s="1">
        <v>1.6167304877447455</v>
      </c>
      <c r="F3122" s="1">
        <v>1.6471226569476249</v>
      </c>
      <c r="K3122" s="1" t="str">
        <f t="shared" si="48"/>
        <v/>
      </c>
      <c r="L3122" s="1">
        <v>1.29</v>
      </c>
      <c r="M3122" s="1">
        <v>1.32</v>
      </c>
    </row>
    <row r="3123" spans="1:13" x14ac:dyDescent="0.2">
      <c r="A3123" s="2">
        <v>44550</v>
      </c>
      <c r="B3123" s="1">
        <v>1.4225000000000001</v>
      </c>
      <c r="C3123" s="1">
        <v>2.6970125301676964</v>
      </c>
      <c r="D3123" s="1">
        <v>1.6859224635352303</v>
      </c>
      <c r="E3123" s="1">
        <v>1.6291609291218063</v>
      </c>
      <c r="F3123" s="1">
        <v>1.6843867324462103</v>
      </c>
      <c r="K3123" s="1" t="str">
        <f t="shared" si="48"/>
        <v/>
      </c>
      <c r="L3123" s="1">
        <v>1.29</v>
      </c>
      <c r="M3123" s="1">
        <v>1.32</v>
      </c>
    </row>
    <row r="3124" spans="1:13" x14ac:dyDescent="0.2">
      <c r="A3124" s="2">
        <v>44551</v>
      </c>
      <c r="B3124" s="1">
        <v>1.4617</v>
      </c>
      <c r="C3124" s="1">
        <v>1.7585854696894547</v>
      </c>
      <c r="D3124" s="1">
        <v>1.7131988739820618</v>
      </c>
      <c r="E3124" s="1">
        <v>1.7179610916048407</v>
      </c>
      <c r="F3124" s="1">
        <v>1.7183381279755174</v>
      </c>
      <c r="K3124" s="1" t="str">
        <f t="shared" si="48"/>
        <v/>
      </c>
      <c r="L3124" s="1">
        <v>1.29</v>
      </c>
      <c r="M3124" s="1">
        <v>1.32</v>
      </c>
    </row>
    <row r="3125" spans="1:13" x14ac:dyDescent="0.2">
      <c r="A3125" s="2">
        <v>44552</v>
      </c>
      <c r="B3125" s="1">
        <v>1.4515</v>
      </c>
      <c r="C3125" s="1">
        <v>1.7178715357939547</v>
      </c>
      <c r="D3125" s="1">
        <v>1.6349992700374201</v>
      </c>
      <c r="E3125" s="1">
        <v>1.6857874382857032</v>
      </c>
      <c r="F3125" s="1">
        <v>1.680652726050792</v>
      </c>
      <c r="K3125" s="1" t="str">
        <f t="shared" si="48"/>
        <v/>
      </c>
      <c r="L3125" s="1">
        <v>1.29</v>
      </c>
      <c r="M3125" s="1">
        <v>1.32</v>
      </c>
    </row>
    <row r="3126" spans="1:13" x14ac:dyDescent="0.2">
      <c r="A3126" s="2">
        <v>44553</v>
      </c>
      <c r="B3126" s="1">
        <v>1.4926999999999999</v>
      </c>
      <c r="C3126" s="1">
        <v>1.6380101901704793</v>
      </c>
      <c r="D3126" s="1">
        <v>1.7102990206143656</v>
      </c>
      <c r="E3126" s="1">
        <v>1.8341360511699669</v>
      </c>
      <c r="F3126" s="1">
        <v>1.6639647998566849</v>
      </c>
      <c r="K3126" s="1" t="str">
        <f t="shared" si="48"/>
        <v/>
      </c>
      <c r="L3126" s="1">
        <v>1.29</v>
      </c>
      <c r="M3126" s="1">
        <v>1.32</v>
      </c>
    </row>
    <row r="3127" spans="1:13" x14ac:dyDescent="0.2">
      <c r="A3127" s="2">
        <v>44554</v>
      </c>
      <c r="B3127" s="1">
        <v>1.4926999999999999</v>
      </c>
      <c r="C3127" s="1">
        <v>1.7244828693496905</v>
      </c>
      <c r="D3127" s="1">
        <v>1.7457885727542672</v>
      </c>
      <c r="E3127" s="1">
        <v>1.8254393686602128</v>
      </c>
      <c r="F3127" s="1">
        <v>1.6534852127421387</v>
      </c>
      <c r="K3127" s="1" t="str">
        <f t="shared" si="48"/>
        <v/>
      </c>
      <c r="L3127" s="1">
        <v>1.29</v>
      </c>
      <c r="M3127" s="1">
        <v>1.32</v>
      </c>
    </row>
    <row r="3128" spans="1:13" x14ac:dyDescent="0.2">
      <c r="A3128" s="2">
        <v>44557</v>
      </c>
      <c r="B3128" s="1">
        <v>1.4756</v>
      </c>
      <c r="C3128" s="1">
        <v>1.7620810936326705</v>
      </c>
      <c r="D3128" s="1">
        <v>1.6977939722632915</v>
      </c>
      <c r="E3128" s="1">
        <v>1.749892459675032</v>
      </c>
      <c r="F3128" s="1">
        <v>1.6586160328258834</v>
      </c>
      <c r="K3128" s="1" t="str">
        <f t="shared" si="48"/>
        <v/>
      </c>
      <c r="L3128" s="1">
        <v>1.29</v>
      </c>
      <c r="M3128" s="1">
        <v>1.32</v>
      </c>
    </row>
    <row r="3129" spans="1:13" x14ac:dyDescent="0.2">
      <c r="A3129" s="2">
        <v>44558</v>
      </c>
      <c r="B3129" s="1">
        <v>1.4806999999999999</v>
      </c>
      <c r="C3129" s="1">
        <v>1.8788217915639274</v>
      </c>
      <c r="D3129" s="1">
        <v>1.7175624139219601</v>
      </c>
      <c r="E3129" s="1">
        <v>1.8427433843314889</v>
      </c>
      <c r="F3129" s="1">
        <v>1.7375013027277364</v>
      </c>
      <c r="K3129" s="1" t="str">
        <f t="shared" si="48"/>
        <v/>
      </c>
      <c r="L3129" s="1">
        <v>1.29</v>
      </c>
      <c r="M3129" s="1">
        <v>1.32</v>
      </c>
    </row>
    <row r="3130" spans="1:13" x14ac:dyDescent="0.2">
      <c r="A3130" s="2">
        <v>44559</v>
      </c>
      <c r="B3130" s="1">
        <v>1.5496000000000001</v>
      </c>
      <c r="C3130" s="1">
        <v>1.6364736770351647</v>
      </c>
      <c r="D3130" s="1">
        <v>1.7749772750786694</v>
      </c>
      <c r="E3130" s="1">
        <v>2.3465753583448383</v>
      </c>
      <c r="F3130" s="1">
        <v>1.9062097702371776</v>
      </c>
      <c r="K3130" s="1" t="str">
        <f t="shared" si="48"/>
        <v/>
      </c>
      <c r="L3130" s="1">
        <v>1.29</v>
      </c>
      <c r="M3130" s="1">
        <v>1.32</v>
      </c>
    </row>
    <row r="3131" spans="1:13" x14ac:dyDescent="0.2">
      <c r="A3131" s="2">
        <v>44560</v>
      </c>
      <c r="B3131" s="1">
        <v>1.5083</v>
      </c>
      <c r="C3131" s="1">
        <v>1.6235956324390397</v>
      </c>
      <c r="D3131" s="1">
        <v>1.777298531879606</v>
      </c>
      <c r="E3131" s="1">
        <v>2.0323890804325146</v>
      </c>
      <c r="F3131" s="1">
        <v>1.7634398048474944</v>
      </c>
      <c r="K3131" s="1" t="str">
        <f t="shared" si="48"/>
        <v/>
      </c>
      <c r="L3131" s="1">
        <v>1.29</v>
      </c>
      <c r="M3131" s="1">
        <v>1.32</v>
      </c>
    </row>
    <row r="3132" spans="1:13" x14ac:dyDescent="0.2">
      <c r="A3132" s="2">
        <v>44561</v>
      </c>
      <c r="B3132" s="1">
        <v>1.5101</v>
      </c>
      <c r="C3132" s="1">
        <v>1.6125375281053778</v>
      </c>
      <c r="D3132" s="1">
        <v>1.7861409613335359</v>
      </c>
      <c r="E3132" s="1">
        <v>1.9423666175508836</v>
      </c>
      <c r="F3132" s="1">
        <v>1.711423648610126</v>
      </c>
      <c r="K3132" s="1" t="str">
        <f t="shared" si="48"/>
        <v/>
      </c>
      <c r="L3132" s="1">
        <v>1.29</v>
      </c>
      <c r="M3132" s="1">
        <v>1.32</v>
      </c>
    </row>
    <row r="3133" spans="1:13" x14ac:dyDescent="0.2">
      <c r="A3133" s="2">
        <v>44564</v>
      </c>
      <c r="B3133" s="1">
        <v>1.6279999999999999</v>
      </c>
      <c r="C3133" s="1">
        <v>1.4674054391776981</v>
      </c>
      <c r="D3133" s="1">
        <v>2.0763356898969327</v>
      </c>
      <c r="E3133" s="1">
        <v>1.9046550864825389</v>
      </c>
      <c r="F3133" s="1">
        <v>1.859996903183466</v>
      </c>
      <c r="K3133" s="1" t="str">
        <f t="shared" si="48"/>
        <v/>
      </c>
      <c r="L3133" s="1">
        <v>1.29</v>
      </c>
      <c r="M3133" s="1">
        <v>1.32</v>
      </c>
    </row>
    <row r="3134" spans="1:13" x14ac:dyDescent="0.2">
      <c r="A3134" s="2">
        <v>44565</v>
      </c>
      <c r="B3134" s="1">
        <v>1.6473</v>
      </c>
      <c r="C3134" s="1">
        <v>1.4769236374986643</v>
      </c>
      <c r="D3134" s="1">
        <v>1.8387348658567233</v>
      </c>
      <c r="E3134" s="1">
        <v>2.0754549183388447</v>
      </c>
      <c r="F3134" s="1">
        <v>1.9300792312996782</v>
      </c>
      <c r="K3134" s="1" t="str">
        <f t="shared" si="48"/>
        <v/>
      </c>
      <c r="L3134" s="1">
        <v>1.29</v>
      </c>
      <c r="M3134" s="1">
        <v>1.32</v>
      </c>
    </row>
    <row r="3135" spans="1:13" x14ac:dyDescent="0.2">
      <c r="A3135" s="2">
        <v>44566</v>
      </c>
      <c r="B3135" s="1">
        <v>1.7052</v>
      </c>
      <c r="C3135" s="1">
        <v>1.4889716388066947</v>
      </c>
      <c r="D3135" s="1">
        <v>1.7694164116942692</v>
      </c>
      <c r="E3135" s="1">
        <v>1.8259397095843009</v>
      </c>
      <c r="F3135" s="1">
        <v>2.022193877842835</v>
      </c>
      <c r="K3135" s="1" t="str">
        <f t="shared" si="48"/>
        <v/>
      </c>
      <c r="L3135" s="1">
        <v>1.29</v>
      </c>
      <c r="M3135" s="1">
        <v>1.32</v>
      </c>
    </row>
    <row r="3136" spans="1:13" x14ac:dyDescent="0.2">
      <c r="A3136" s="2">
        <v>44567</v>
      </c>
      <c r="B3136" s="1">
        <v>1.7211000000000001</v>
      </c>
      <c r="C3136" s="1">
        <v>1.4766667725501454</v>
      </c>
      <c r="D3136" s="1">
        <v>1.7952792885434208</v>
      </c>
      <c r="E3136" s="1">
        <v>1.8470267236495446</v>
      </c>
      <c r="F3136" s="1">
        <v>1.947130529172173</v>
      </c>
      <c r="K3136" s="1" t="str">
        <f t="shared" si="48"/>
        <v/>
      </c>
      <c r="L3136" s="1">
        <v>1.29</v>
      </c>
      <c r="M3136" s="1">
        <v>1.32</v>
      </c>
    </row>
    <row r="3137" spans="1:13" x14ac:dyDescent="0.2">
      <c r="A3137" s="2">
        <v>44568</v>
      </c>
      <c r="B3137" s="1">
        <v>1.762</v>
      </c>
      <c r="C3137" s="1">
        <v>1.4613409518089377</v>
      </c>
      <c r="D3137" s="1">
        <v>1.7232074934484658</v>
      </c>
      <c r="E3137" s="1">
        <v>1.7630450843453676</v>
      </c>
      <c r="F3137" s="1">
        <v>1.9966455926904842</v>
      </c>
      <c r="K3137" s="1" t="str">
        <f t="shared" si="48"/>
        <v/>
      </c>
      <c r="L3137" s="1">
        <v>1.29</v>
      </c>
      <c r="M3137" s="1">
        <v>1.32</v>
      </c>
    </row>
    <row r="3138" spans="1:13" x14ac:dyDescent="0.2">
      <c r="A3138" s="2">
        <v>44571</v>
      </c>
      <c r="B3138" s="1">
        <v>1.7603</v>
      </c>
      <c r="C3138" s="1">
        <v>1.4681429943920314</v>
      </c>
      <c r="D3138" s="1">
        <v>1.7251668331115539</v>
      </c>
      <c r="E3138" s="1">
        <v>1.7261507474733295</v>
      </c>
      <c r="F3138" s="1">
        <v>1.9202595501237356</v>
      </c>
      <c r="K3138" s="1" t="str">
        <f t="shared" ref="K3138:K3201" si="49">IF(SUM(G3138:J3138) &gt;= 5, 5, "")</f>
        <v/>
      </c>
      <c r="L3138" s="1">
        <v>1.29</v>
      </c>
      <c r="M3138" s="1">
        <v>1.32</v>
      </c>
    </row>
    <row r="3139" spans="1:13" x14ac:dyDescent="0.2">
      <c r="A3139" s="2">
        <v>44572</v>
      </c>
      <c r="B3139" s="1">
        <v>1.7357</v>
      </c>
      <c r="C3139" s="1">
        <v>1.4507216345845091</v>
      </c>
      <c r="D3139" s="1">
        <v>1.7737401922697127</v>
      </c>
      <c r="E3139" s="1">
        <v>1.7494097660528356</v>
      </c>
      <c r="F3139" s="1">
        <v>1.8623478028978864</v>
      </c>
      <c r="K3139" s="1" t="str">
        <f t="shared" si="49"/>
        <v/>
      </c>
      <c r="L3139" s="1">
        <v>1.29</v>
      </c>
      <c r="M3139" s="1">
        <v>1.32</v>
      </c>
    </row>
    <row r="3140" spans="1:13" x14ac:dyDescent="0.2">
      <c r="A3140" s="2">
        <v>44573</v>
      </c>
      <c r="B3140" s="1">
        <v>1.7427999999999999</v>
      </c>
      <c r="C3140" s="1">
        <v>1.4438626038409492</v>
      </c>
      <c r="D3140" s="1">
        <v>1.7368310769887176</v>
      </c>
      <c r="E3140" s="1">
        <v>1.7071935893026591</v>
      </c>
      <c r="F3140" s="1">
        <v>1.8909481539049984</v>
      </c>
      <c r="K3140" s="1" t="str">
        <f t="shared" si="49"/>
        <v/>
      </c>
      <c r="L3140" s="1">
        <v>1.29</v>
      </c>
      <c r="M3140" s="1">
        <v>1.32</v>
      </c>
    </row>
    <row r="3141" spans="1:13" x14ac:dyDescent="0.2">
      <c r="A3141" s="2">
        <v>44574</v>
      </c>
      <c r="B3141" s="1">
        <v>1.7040999999999999</v>
      </c>
      <c r="C3141" s="1">
        <v>1.47715654069869</v>
      </c>
      <c r="D3141" s="1">
        <v>1.8697517984318395</v>
      </c>
      <c r="E3141" s="1">
        <v>1.7587939315218646</v>
      </c>
      <c r="F3141" s="1">
        <v>1.8458397959690915</v>
      </c>
      <c r="K3141" s="1" t="str">
        <f t="shared" si="49"/>
        <v/>
      </c>
      <c r="L3141" s="1">
        <v>1.29</v>
      </c>
      <c r="M3141" s="1">
        <v>1.32</v>
      </c>
    </row>
    <row r="3142" spans="1:13" x14ac:dyDescent="0.2">
      <c r="A3142" s="2">
        <v>44575</v>
      </c>
      <c r="B3142" s="1">
        <v>1.7841</v>
      </c>
      <c r="C3142" s="1">
        <v>1.4255563265253068</v>
      </c>
      <c r="D3142" s="1">
        <v>1.6591017858625743</v>
      </c>
      <c r="E3142" s="1">
        <v>1.6825740112097352</v>
      </c>
      <c r="F3142" s="1">
        <v>1.7794509525006565</v>
      </c>
      <c r="K3142" s="1" t="str">
        <f t="shared" si="49"/>
        <v/>
      </c>
      <c r="L3142" s="1">
        <v>1.29</v>
      </c>
      <c r="M3142" s="1">
        <v>1.32</v>
      </c>
    </row>
    <row r="3143" spans="1:13" x14ac:dyDescent="0.2">
      <c r="A3143" s="2">
        <v>44578</v>
      </c>
      <c r="B3143" s="1">
        <v>1.7841</v>
      </c>
      <c r="C3143" s="1">
        <v>1.4030838208612</v>
      </c>
      <c r="D3143" s="1">
        <v>1.6730745339927202</v>
      </c>
      <c r="E3143" s="1">
        <v>1.7080256762969319</v>
      </c>
      <c r="F3143" s="1">
        <v>1.7908166118229543</v>
      </c>
      <c r="K3143" s="1" t="str">
        <f t="shared" si="49"/>
        <v/>
      </c>
      <c r="L3143" s="1">
        <v>1.29</v>
      </c>
      <c r="M3143" s="1">
        <v>1.32</v>
      </c>
    </row>
    <row r="3144" spans="1:13" x14ac:dyDescent="0.2">
      <c r="A3144" s="2">
        <v>44579</v>
      </c>
      <c r="B3144" s="1">
        <v>1.8734999999999999</v>
      </c>
      <c r="C3144" s="1">
        <v>1.3811383773535697</v>
      </c>
      <c r="D3144" s="1">
        <v>1.5869551848717618</v>
      </c>
      <c r="E3144" s="1">
        <v>1.6532296578728056</v>
      </c>
      <c r="F3144" s="1">
        <v>1.6456184860893051</v>
      </c>
      <c r="K3144" s="1" t="str">
        <f t="shared" si="49"/>
        <v/>
      </c>
      <c r="L3144" s="1">
        <v>1.29</v>
      </c>
      <c r="M3144" s="1">
        <v>1.32</v>
      </c>
    </row>
    <row r="3145" spans="1:13" x14ac:dyDescent="0.2">
      <c r="A3145" s="2">
        <v>44580</v>
      </c>
      <c r="B3145" s="1">
        <v>1.8646</v>
      </c>
      <c r="C3145" s="1">
        <v>1.3867947344672038</v>
      </c>
      <c r="D3145" s="1">
        <v>1.5642042850472091</v>
      </c>
      <c r="E3145" s="1">
        <v>1.7273352302354201</v>
      </c>
      <c r="F3145" s="1">
        <v>1.6664461308757041</v>
      </c>
      <c r="K3145" s="1" t="str">
        <f t="shared" si="49"/>
        <v/>
      </c>
      <c r="L3145" s="1">
        <v>1.29</v>
      </c>
      <c r="M3145" s="1">
        <v>1.32</v>
      </c>
    </row>
    <row r="3146" spans="1:13" x14ac:dyDescent="0.2">
      <c r="A3146" s="2">
        <v>44581</v>
      </c>
      <c r="B3146" s="1">
        <v>1.804</v>
      </c>
      <c r="C3146" s="1">
        <v>1.4201898494000589</v>
      </c>
      <c r="D3146" s="1">
        <v>1.5574742704669176</v>
      </c>
      <c r="E3146" s="1">
        <v>1.7546254601536266</v>
      </c>
      <c r="F3146" s="1">
        <v>1.6633697051853955</v>
      </c>
      <c r="K3146" s="1" t="str">
        <f t="shared" si="49"/>
        <v/>
      </c>
      <c r="L3146" s="1">
        <v>1.29</v>
      </c>
      <c r="M3146" s="1">
        <v>1.32</v>
      </c>
    </row>
    <row r="3147" spans="1:13" x14ac:dyDescent="0.2">
      <c r="A3147" s="2">
        <v>44582</v>
      </c>
      <c r="B3147" s="1">
        <v>1.7581</v>
      </c>
      <c r="C3147" s="1">
        <v>1.4687803867927463</v>
      </c>
      <c r="D3147" s="1">
        <v>1.5951587651592414</v>
      </c>
      <c r="E3147" s="1">
        <v>1.7743864991618383</v>
      </c>
      <c r="F3147" s="1">
        <v>1.7085721845785966</v>
      </c>
      <c r="K3147" s="1" t="str">
        <f t="shared" si="49"/>
        <v/>
      </c>
      <c r="L3147" s="1">
        <v>1.29</v>
      </c>
      <c r="M3147" s="1">
        <v>1.32</v>
      </c>
    </row>
    <row r="3148" spans="1:13" x14ac:dyDescent="0.2">
      <c r="A3148" s="2">
        <v>44585</v>
      </c>
      <c r="B3148" s="1">
        <v>1.7706</v>
      </c>
      <c r="C3148" s="1">
        <v>1.4771911712342747</v>
      </c>
      <c r="D3148" s="1">
        <v>1.6176262426139623</v>
      </c>
      <c r="E3148" s="1">
        <v>1.7881208831069935</v>
      </c>
      <c r="F3148" s="1">
        <v>1.7239536451478612</v>
      </c>
      <c r="K3148" s="1" t="str">
        <f t="shared" si="49"/>
        <v/>
      </c>
      <c r="L3148" s="1">
        <v>1.29</v>
      </c>
      <c r="M3148" s="1">
        <v>1.32</v>
      </c>
    </row>
    <row r="3149" spans="1:13" x14ac:dyDescent="0.2">
      <c r="A3149" s="2">
        <v>44586</v>
      </c>
      <c r="B3149" s="1">
        <v>1.7688999999999999</v>
      </c>
      <c r="C3149" s="1">
        <v>1.4906697360996954</v>
      </c>
      <c r="D3149" s="1">
        <v>1.6173299322175094</v>
      </c>
      <c r="E3149" s="1">
        <v>1.771568178776791</v>
      </c>
      <c r="F3149" s="1">
        <v>1.6755269392579657</v>
      </c>
      <c r="K3149" s="1" t="str">
        <f t="shared" si="49"/>
        <v/>
      </c>
      <c r="L3149" s="1">
        <v>1.29</v>
      </c>
      <c r="M3149" s="1">
        <v>1.32</v>
      </c>
    </row>
    <row r="3150" spans="1:13" x14ac:dyDescent="0.2">
      <c r="A3150" s="2">
        <v>44587</v>
      </c>
      <c r="B3150" s="1">
        <v>1.8636999999999999</v>
      </c>
      <c r="C3150" s="1">
        <v>1.4478341039293612</v>
      </c>
      <c r="D3150" s="1">
        <v>1.6196174030049335</v>
      </c>
      <c r="E3150" s="1">
        <v>1.7071940094235862</v>
      </c>
      <c r="F3150" s="1">
        <v>1.6100435281477123</v>
      </c>
      <c r="K3150" s="1" t="str">
        <f t="shared" si="49"/>
        <v/>
      </c>
      <c r="L3150" s="1">
        <v>1.29</v>
      </c>
      <c r="M3150" s="1">
        <v>1.32</v>
      </c>
    </row>
    <row r="3151" spans="1:13" x14ac:dyDescent="0.2">
      <c r="A3151" s="2">
        <v>44588</v>
      </c>
      <c r="B3151" s="1">
        <v>1.7994000000000001</v>
      </c>
      <c r="C3151" s="1">
        <v>1.4871088112402566</v>
      </c>
      <c r="D3151" s="1">
        <v>1.6062572971781215</v>
      </c>
      <c r="E3151" s="1">
        <v>1.7206510046104018</v>
      </c>
      <c r="F3151" s="1">
        <v>1.6376622130673466</v>
      </c>
      <c r="K3151" s="1" t="str">
        <f t="shared" si="49"/>
        <v/>
      </c>
      <c r="L3151" s="1">
        <v>1.29</v>
      </c>
      <c r="M3151" s="1">
        <v>1.32</v>
      </c>
    </row>
    <row r="3152" spans="1:13" x14ac:dyDescent="0.2">
      <c r="A3152" s="2">
        <v>44589</v>
      </c>
      <c r="B3152" s="1">
        <v>1.7694000000000001</v>
      </c>
      <c r="C3152" s="1">
        <v>1.4523045455748591</v>
      </c>
      <c r="D3152" s="1">
        <v>1.5762533640765533</v>
      </c>
      <c r="E3152" s="1">
        <v>1.7513344091232208</v>
      </c>
      <c r="F3152" s="1">
        <v>1.6771796777279009</v>
      </c>
      <c r="K3152" s="1" t="str">
        <f t="shared" si="49"/>
        <v/>
      </c>
      <c r="L3152" s="1">
        <v>1.29</v>
      </c>
      <c r="M3152" s="1">
        <v>1.32</v>
      </c>
    </row>
    <row r="3153" spans="1:13" x14ac:dyDescent="0.2">
      <c r="A3153" s="2">
        <v>44592</v>
      </c>
      <c r="B3153" s="1">
        <v>1.7766999999999999</v>
      </c>
      <c r="C3153" s="1">
        <v>1.4435726434167742</v>
      </c>
      <c r="D3153" s="1">
        <v>1.6059357114973709</v>
      </c>
      <c r="E3153" s="1">
        <v>1.7170768771635228</v>
      </c>
      <c r="F3153" s="1">
        <v>1.6795630061440459</v>
      </c>
      <c r="K3153" s="1" t="str">
        <f t="shared" si="49"/>
        <v/>
      </c>
      <c r="L3153" s="1">
        <v>1.29</v>
      </c>
      <c r="M3153" s="1">
        <v>1.32</v>
      </c>
    </row>
    <row r="3154" spans="1:13" x14ac:dyDescent="0.2">
      <c r="A3154" s="2">
        <v>44593</v>
      </c>
      <c r="B3154" s="1">
        <v>1.7875000000000001</v>
      </c>
      <c r="C3154" s="1">
        <v>1.4385602411880622</v>
      </c>
      <c r="D3154" s="1">
        <v>1.5810133195251135</v>
      </c>
      <c r="E3154" s="1">
        <v>1.6632221956281816</v>
      </c>
      <c r="F3154" s="1">
        <v>1.7266588327845507</v>
      </c>
      <c r="K3154" s="1" t="str">
        <f t="shared" si="49"/>
        <v/>
      </c>
      <c r="L3154" s="1">
        <v>1.29</v>
      </c>
      <c r="M3154" s="1">
        <v>1.32</v>
      </c>
    </row>
    <row r="3155" spans="1:13" x14ac:dyDescent="0.2">
      <c r="A3155" s="2">
        <v>44594</v>
      </c>
      <c r="B3155" s="1">
        <v>1.7750999999999999</v>
      </c>
      <c r="C3155" s="1">
        <v>1.4414449138542793</v>
      </c>
      <c r="D3155" s="1">
        <v>1.6034130841172813</v>
      </c>
      <c r="E3155" s="1">
        <v>1.6897828003236441</v>
      </c>
      <c r="F3155" s="1">
        <v>1.7254934606893835</v>
      </c>
      <c r="K3155" s="1" t="str">
        <f t="shared" si="49"/>
        <v/>
      </c>
      <c r="L3155" s="1">
        <v>1.29</v>
      </c>
      <c r="M3155" s="1">
        <v>1.32</v>
      </c>
    </row>
    <row r="3156" spans="1:13" x14ac:dyDescent="0.2">
      <c r="A3156" s="2">
        <v>44595</v>
      </c>
      <c r="B3156" s="1">
        <v>1.8306</v>
      </c>
      <c r="C3156" s="1">
        <v>1.4183420643736377</v>
      </c>
      <c r="D3156" s="1">
        <v>1.5776713386423085</v>
      </c>
      <c r="E3156" s="1">
        <v>1.6723921474819543</v>
      </c>
      <c r="F3156" s="1">
        <v>1.6985239870612996</v>
      </c>
      <c r="K3156" s="1" t="str">
        <f t="shared" si="49"/>
        <v/>
      </c>
      <c r="L3156" s="1">
        <v>1.29</v>
      </c>
      <c r="M3156" s="1">
        <v>1.32</v>
      </c>
    </row>
    <row r="3157" spans="1:13" x14ac:dyDescent="0.2">
      <c r="A3157" s="2">
        <v>44596</v>
      </c>
      <c r="B3157" s="1">
        <v>1.9085000000000001</v>
      </c>
      <c r="C3157" s="1">
        <v>1.4039300116674078</v>
      </c>
      <c r="D3157" s="1">
        <v>1.5600538429516748</v>
      </c>
      <c r="E3157" s="1">
        <v>1.612521591848221</v>
      </c>
      <c r="F3157" s="1">
        <v>1.6347917952664623</v>
      </c>
      <c r="K3157" s="1" t="str">
        <f t="shared" si="49"/>
        <v/>
      </c>
      <c r="L3157" s="1">
        <v>1.29</v>
      </c>
      <c r="M3157" s="1">
        <v>1.32</v>
      </c>
    </row>
    <row r="3158" spans="1:13" x14ac:dyDescent="0.2">
      <c r="A3158" s="2">
        <v>44599</v>
      </c>
      <c r="B3158" s="1">
        <v>1.9158999999999999</v>
      </c>
      <c r="C3158" s="1">
        <v>1.4008036417073075</v>
      </c>
      <c r="D3158" s="1">
        <v>1.5296739574818716</v>
      </c>
      <c r="E3158" s="1">
        <v>1.6085947872953565</v>
      </c>
      <c r="F3158" s="1">
        <v>1.6105458191348352</v>
      </c>
      <c r="K3158" s="1" t="str">
        <f t="shared" si="49"/>
        <v/>
      </c>
      <c r="L3158" s="1">
        <v>1.29</v>
      </c>
      <c r="M3158" s="1">
        <v>1.32</v>
      </c>
    </row>
    <row r="3159" spans="1:13" x14ac:dyDescent="0.2">
      <c r="A3159" s="2">
        <v>44600</v>
      </c>
      <c r="B3159" s="1">
        <v>1.9632000000000001</v>
      </c>
      <c r="C3159" s="1">
        <v>1.4043867983546956</v>
      </c>
      <c r="D3159" s="1">
        <v>1.5098884904609273</v>
      </c>
      <c r="E3159" s="1">
        <v>1.5923537908394132</v>
      </c>
      <c r="F3159" s="1">
        <v>1.5846721508725103</v>
      </c>
      <c r="K3159" s="1" t="str">
        <f t="shared" si="49"/>
        <v/>
      </c>
      <c r="L3159" s="1">
        <v>1.29</v>
      </c>
      <c r="M3159" s="1">
        <v>1.32</v>
      </c>
    </row>
    <row r="3160" spans="1:13" x14ac:dyDescent="0.2">
      <c r="A3160" s="2">
        <v>44601</v>
      </c>
      <c r="B3160" s="1">
        <v>1.9415</v>
      </c>
      <c r="C3160" s="1">
        <v>1.4269097131411368</v>
      </c>
      <c r="D3160" s="1">
        <v>1.5172934851846476</v>
      </c>
      <c r="E3160" s="1">
        <v>1.5917566481119771</v>
      </c>
      <c r="F3160" s="1">
        <v>1.5794587720896722</v>
      </c>
      <c r="K3160" s="1" t="str">
        <f t="shared" si="49"/>
        <v/>
      </c>
      <c r="L3160" s="1">
        <v>1.29</v>
      </c>
      <c r="M3160" s="1">
        <v>1.32</v>
      </c>
    </row>
    <row r="3161" spans="1:13" x14ac:dyDescent="0.2">
      <c r="A3161" s="2">
        <v>44602</v>
      </c>
      <c r="B3161" s="1">
        <v>2.0293999999999999</v>
      </c>
      <c r="C3161" s="1">
        <v>1.4098607957832525</v>
      </c>
      <c r="D3161" s="1">
        <v>1.4860205554839427</v>
      </c>
      <c r="E3161" s="1">
        <v>1.5736313434265032</v>
      </c>
      <c r="F3161" s="1">
        <v>1.5474871794530694</v>
      </c>
      <c r="K3161" s="1" t="str">
        <f t="shared" si="49"/>
        <v/>
      </c>
      <c r="L3161" s="1">
        <v>1.29</v>
      </c>
      <c r="M3161" s="1">
        <v>1.32</v>
      </c>
    </row>
    <row r="3162" spans="1:13" x14ac:dyDescent="0.2">
      <c r="A3162" s="2">
        <v>44603</v>
      </c>
      <c r="B3162" s="1">
        <v>1.9371</v>
      </c>
      <c r="C3162" s="1">
        <v>1.418661230354576</v>
      </c>
      <c r="D3162" s="1">
        <v>1.5013433774654845</v>
      </c>
      <c r="E3162" s="1">
        <v>1.5749891809079559</v>
      </c>
      <c r="F3162" s="1">
        <v>1.5912200184440621</v>
      </c>
      <c r="K3162" s="1" t="str">
        <f t="shared" si="49"/>
        <v/>
      </c>
      <c r="L3162" s="1">
        <v>1.29</v>
      </c>
      <c r="M3162" s="1">
        <v>1.32</v>
      </c>
    </row>
    <row r="3163" spans="1:13" x14ac:dyDescent="0.2">
      <c r="A3163" s="2">
        <v>44606</v>
      </c>
      <c r="B3163" s="1">
        <v>1.9875</v>
      </c>
      <c r="C3163" s="1">
        <v>1.3950043491780388</v>
      </c>
      <c r="D3163" s="1">
        <v>1.4868406274901331</v>
      </c>
      <c r="E3163" s="1">
        <v>1.5623066587349512</v>
      </c>
      <c r="F3163" s="1">
        <v>1.5826393811516972</v>
      </c>
      <c r="K3163" s="1" t="str">
        <f t="shared" si="49"/>
        <v/>
      </c>
      <c r="L3163" s="1">
        <v>1.29</v>
      </c>
      <c r="M3163" s="1">
        <v>1.32</v>
      </c>
    </row>
    <row r="3164" spans="1:13" x14ac:dyDescent="0.2">
      <c r="A3164" s="2">
        <v>44607</v>
      </c>
      <c r="B3164" s="1">
        <v>2.0434000000000001</v>
      </c>
      <c r="C3164" s="1">
        <v>1.3932796980314981</v>
      </c>
      <c r="D3164" s="1">
        <v>1.4420064559990433</v>
      </c>
      <c r="E3164" s="1">
        <v>1.5251371770484377</v>
      </c>
      <c r="F3164" s="1">
        <v>1.5701437133210545</v>
      </c>
      <c r="K3164" s="1" t="str">
        <f t="shared" si="49"/>
        <v/>
      </c>
      <c r="L3164" s="1">
        <v>1.29</v>
      </c>
      <c r="M3164" s="1">
        <v>1.32</v>
      </c>
    </row>
    <row r="3165" spans="1:13" x14ac:dyDescent="0.2">
      <c r="A3165" s="2">
        <v>44608</v>
      </c>
      <c r="B3165" s="1">
        <v>2.0381999999999998</v>
      </c>
      <c r="C3165" s="1">
        <v>1.3883880177425214</v>
      </c>
      <c r="D3165" s="1">
        <v>1.4310802801733966</v>
      </c>
      <c r="E3165" s="1">
        <v>1.5076873463317877</v>
      </c>
      <c r="F3165" s="1">
        <v>1.609169408149536</v>
      </c>
      <c r="K3165" s="1" t="str">
        <f t="shared" si="49"/>
        <v/>
      </c>
      <c r="L3165" s="1">
        <v>1.29</v>
      </c>
      <c r="M3165" s="1">
        <v>1.32</v>
      </c>
    </row>
    <row r="3166" spans="1:13" x14ac:dyDescent="0.2">
      <c r="A3166" s="2">
        <v>44609</v>
      </c>
      <c r="B3166" s="1">
        <v>1.9615</v>
      </c>
      <c r="C3166" s="1">
        <v>1.4050752727687821</v>
      </c>
      <c r="D3166" s="1">
        <v>1.4414933697246577</v>
      </c>
      <c r="E3166" s="1">
        <v>1.5063565853946057</v>
      </c>
      <c r="F3166" s="1">
        <v>1.6289806898920056</v>
      </c>
      <c r="K3166" s="1" t="str">
        <f t="shared" si="49"/>
        <v/>
      </c>
      <c r="L3166" s="1">
        <v>1.29</v>
      </c>
      <c r="M3166" s="1">
        <v>1.32</v>
      </c>
    </row>
    <row r="3167" spans="1:13" x14ac:dyDescent="0.2">
      <c r="A3167" s="2">
        <v>44610</v>
      </c>
      <c r="B3167" s="1">
        <v>1.9286000000000001</v>
      </c>
      <c r="C3167" s="1">
        <v>1.4285276593922205</v>
      </c>
      <c r="D3167" s="1">
        <v>1.474452942320029</v>
      </c>
      <c r="E3167" s="1">
        <v>1.5263109315863281</v>
      </c>
      <c r="F3167" s="1">
        <v>1.6281272436090821</v>
      </c>
      <c r="K3167" s="1" t="str">
        <f t="shared" si="49"/>
        <v/>
      </c>
      <c r="L3167" s="1">
        <v>1.29</v>
      </c>
      <c r="M3167" s="1">
        <v>1.32</v>
      </c>
    </row>
    <row r="3168" spans="1:13" x14ac:dyDescent="0.2">
      <c r="A3168" s="2">
        <v>44613</v>
      </c>
      <c r="B3168" s="1">
        <v>1.9286000000000001</v>
      </c>
      <c r="C3168" s="1">
        <v>1.4285276593922205</v>
      </c>
      <c r="D3168" s="1">
        <v>1.476346205900201</v>
      </c>
      <c r="E3168" s="1">
        <v>1.545524067486608</v>
      </c>
      <c r="F3168" s="1">
        <v>1.6420537997774565</v>
      </c>
      <c r="K3168" s="1" t="str">
        <f t="shared" si="49"/>
        <v/>
      </c>
      <c r="L3168" s="1">
        <v>1.29</v>
      </c>
      <c r="M3168" s="1">
        <v>1.32</v>
      </c>
    </row>
    <row r="3169" spans="1:13" x14ac:dyDescent="0.2">
      <c r="A3169" s="2">
        <v>44614</v>
      </c>
      <c r="B3169" s="1">
        <v>1.9390000000000001</v>
      </c>
      <c r="C3169" s="1">
        <v>1.4449544110454258</v>
      </c>
      <c r="D3169" s="1">
        <v>1.4938903054751365</v>
      </c>
      <c r="E3169" s="1">
        <v>1.5408069222474232</v>
      </c>
      <c r="F3169" s="1">
        <v>1.62736217122297</v>
      </c>
      <c r="K3169" s="1" t="str">
        <f t="shared" si="49"/>
        <v/>
      </c>
      <c r="L3169" s="1">
        <v>1.29</v>
      </c>
      <c r="M3169" s="1">
        <v>1.32</v>
      </c>
    </row>
    <row r="3170" spans="1:13" x14ac:dyDescent="0.2">
      <c r="A3170" s="2">
        <v>44615</v>
      </c>
      <c r="B3170" s="1">
        <v>1.9912000000000001</v>
      </c>
      <c r="C3170" s="1">
        <v>1.4152161953068094</v>
      </c>
      <c r="D3170" s="1">
        <v>1.4490178686657864</v>
      </c>
      <c r="E3170" s="1">
        <v>1.561094032581348</v>
      </c>
      <c r="F3170" s="1">
        <v>1.6210871308236559</v>
      </c>
      <c r="K3170" s="1" t="str">
        <f t="shared" si="49"/>
        <v/>
      </c>
      <c r="L3170" s="1">
        <v>1.29</v>
      </c>
      <c r="M3170" s="1">
        <v>1.32</v>
      </c>
    </row>
    <row r="3171" spans="1:13" x14ac:dyDescent="0.2">
      <c r="A3171" s="2">
        <v>44616</v>
      </c>
      <c r="B3171" s="1">
        <v>1.9633</v>
      </c>
      <c r="C3171" s="1">
        <v>1.4054604663000163</v>
      </c>
      <c r="D3171" s="1">
        <v>1.4374123650053579</v>
      </c>
      <c r="E3171" s="1">
        <v>1.5347934342008649</v>
      </c>
      <c r="F3171" s="1">
        <v>1.6062284870512737</v>
      </c>
      <c r="K3171" s="1" t="str">
        <f t="shared" si="49"/>
        <v/>
      </c>
      <c r="L3171" s="1">
        <v>1.29</v>
      </c>
      <c r="M3171" s="1">
        <v>1.32</v>
      </c>
    </row>
    <row r="3172" spans="1:13" x14ac:dyDescent="0.2">
      <c r="A3172" s="2">
        <v>44617</v>
      </c>
      <c r="B3172" s="1">
        <v>1.9617</v>
      </c>
      <c r="C3172" s="1">
        <v>1.4210662045817395</v>
      </c>
      <c r="D3172" s="1">
        <v>1.4343500462041283</v>
      </c>
      <c r="E3172" s="1">
        <v>1.5033852305200741</v>
      </c>
      <c r="F3172" s="1">
        <v>1.6049047154526745</v>
      </c>
      <c r="K3172" s="1" t="str">
        <f t="shared" si="49"/>
        <v/>
      </c>
      <c r="L3172" s="1">
        <v>1.29</v>
      </c>
      <c r="M3172" s="1">
        <v>1.32</v>
      </c>
    </row>
    <row r="3173" spans="1:13" x14ac:dyDescent="0.2">
      <c r="A3173" s="2">
        <v>44620</v>
      </c>
      <c r="B3173" s="1">
        <v>1.825</v>
      </c>
      <c r="C3173" s="1">
        <v>1.4618762602969819</v>
      </c>
      <c r="D3173" s="1">
        <v>1.4293365177137549</v>
      </c>
      <c r="E3173" s="1">
        <v>1.5862168360870563</v>
      </c>
      <c r="F3173" s="1">
        <v>1.6781080812368774</v>
      </c>
      <c r="K3173" s="1" t="str">
        <f t="shared" si="49"/>
        <v/>
      </c>
      <c r="L3173" s="1">
        <v>1.29</v>
      </c>
      <c r="M3173" s="1">
        <v>1.32</v>
      </c>
    </row>
    <row r="3174" spans="1:13" x14ac:dyDescent="0.2">
      <c r="A3174" s="2">
        <v>44621</v>
      </c>
      <c r="B3174" s="1">
        <v>1.7275</v>
      </c>
      <c r="C3174" s="1">
        <v>1.4787216579803808</v>
      </c>
      <c r="D3174" s="1">
        <v>1.4727630191883869</v>
      </c>
      <c r="E3174" s="1">
        <v>1.62730178217809</v>
      </c>
      <c r="F3174" s="1">
        <v>1.7247971825143209</v>
      </c>
      <c r="K3174" s="1" t="str">
        <f t="shared" si="49"/>
        <v/>
      </c>
      <c r="L3174" s="1">
        <v>1.29</v>
      </c>
      <c r="M3174" s="1">
        <v>1.32</v>
      </c>
    </row>
    <row r="3175" spans="1:13" x14ac:dyDescent="0.2">
      <c r="A3175" s="2">
        <v>44622</v>
      </c>
      <c r="B3175" s="1">
        <v>1.8767</v>
      </c>
      <c r="C3175" s="1">
        <v>1.4389028523950249</v>
      </c>
      <c r="D3175" s="1">
        <v>1.4580500331246031</v>
      </c>
      <c r="E3175" s="1">
        <v>1.5642797523336565</v>
      </c>
      <c r="F3175" s="1">
        <v>1.6273346302727809</v>
      </c>
      <c r="K3175" s="1" t="str">
        <f t="shared" si="49"/>
        <v/>
      </c>
      <c r="L3175" s="1">
        <v>1.29</v>
      </c>
      <c r="M3175" s="1">
        <v>1.32</v>
      </c>
    </row>
    <row r="3176" spans="1:13" x14ac:dyDescent="0.2">
      <c r="A3176" s="2">
        <v>44623</v>
      </c>
      <c r="B3176" s="1">
        <v>1.8405</v>
      </c>
      <c r="C3176" s="1">
        <v>1.4680820332474409</v>
      </c>
      <c r="D3176" s="1">
        <v>1.4648207001967859</v>
      </c>
      <c r="E3176" s="1">
        <v>1.5857588746352633</v>
      </c>
      <c r="F3176" s="1">
        <v>1.6745038186128856</v>
      </c>
      <c r="K3176" s="1" t="str">
        <f t="shared" si="49"/>
        <v/>
      </c>
      <c r="L3176" s="1">
        <v>1.29</v>
      </c>
      <c r="M3176" s="1">
        <v>1.32</v>
      </c>
    </row>
    <row r="3177" spans="1:13" x14ac:dyDescent="0.2">
      <c r="A3177" s="2">
        <v>44624</v>
      </c>
      <c r="B3177" s="1">
        <v>1.7306999999999999</v>
      </c>
      <c r="C3177" s="1">
        <v>1.5306762947021904</v>
      </c>
      <c r="D3177" s="1">
        <v>1.5032620495918121</v>
      </c>
      <c r="E3177" s="1">
        <v>1.6841591133096294</v>
      </c>
      <c r="F3177" s="1">
        <v>1.7721052211996962</v>
      </c>
      <c r="K3177" s="1" t="str">
        <f t="shared" si="49"/>
        <v/>
      </c>
      <c r="L3177" s="1">
        <v>1.29</v>
      </c>
      <c r="M3177" s="1">
        <v>1.32</v>
      </c>
    </row>
    <row r="3178" spans="1:13" x14ac:dyDescent="0.2">
      <c r="A3178" s="2">
        <v>44627</v>
      </c>
      <c r="B3178" s="1">
        <v>1.7734000000000001</v>
      </c>
      <c r="C3178" s="1">
        <v>1.4813841849236009</v>
      </c>
      <c r="D3178" s="1">
        <v>1.4951063851154676</v>
      </c>
      <c r="E3178" s="1">
        <v>1.6134434732585481</v>
      </c>
      <c r="F3178" s="1">
        <v>1.7239726761800791</v>
      </c>
      <c r="K3178" s="1" t="str">
        <f t="shared" si="49"/>
        <v/>
      </c>
      <c r="L3178" s="1">
        <v>1.29</v>
      </c>
      <c r="M3178" s="1">
        <v>1.32</v>
      </c>
    </row>
    <row r="3179" spans="1:13" x14ac:dyDescent="0.2">
      <c r="A3179" s="2">
        <v>44628</v>
      </c>
      <c r="B3179" s="1">
        <v>1.8455999999999999</v>
      </c>
      <c r="C3179" s="1">
        <v>1.4631957016554005</v>
      </c>
      <c r="D3179" s="1">
        <v>1.4519123420985389</v>
      </c>
      <c r="E3179" s="1">
        <v>1.5730834835509988</v>
      </c>
      <c r="F3179" s="1">
        <v>1.6749707869697144</v>
      </c>
      <c r="K3179" s="1" t="str">
        <f t="shared" si="49"/>
        <v/>
      </c>
      <c r="L3179" s="1">
        <v>1.29</v>
      </c>
      <c r="M3179" s="1">
        <v>1.32</v>
      </c>
    </row>
    <row r="3180" spans="1:13" x14ac:dyDescent="0.2">
      <c r="A3180" s="2">
        <v>44629</v>
      </c>
      <c r="B3180" s="1">
        <v>1.9531000000000001</v>
      </c>
      <c r="C3180" s="1">
        <v>1.4243195715643924</v>
      </c>
      <c r="D3180" s="1">
        <v>1.4251849283255378</v>
      </c>
      <c r="E3180" s="1">
        <v>1.5319260833040302</v>
      </c>
      <c r="F3180" s="1">
        <v>1.6011804266229124</v>
      </c>
      <c r="K3180" s="1" t="str">
        <f t="shared" si="49"/>
        <v/>
      </c>
      <c r="L3180" s="1">
        <v>1.29</v>
      </c>
      <c r="M3180" s="1">
        <v>1.32</v>
      </c>
    </row>
    <row r="3181" spans="1:13" x14ac:dyDescent="0.2">
      <c r="A3181" s="2">
        <v>44630</v>
      </c>
      <c r="B3181" s="1">
        <v>1.9863999999999999</v>
      </c>
      <c r="C3181" s="1">
        <v>1.4634937779236461</v>
      </c>
      <c r="D3181" s="1">
        <v>1.4299337516285422</v>
      </c>
      <c r="E3181" s="1">
        <v>1.5168817683224014</v>
      </c>
      <c r="F3181" s="1">
        <v>1.6068964412916649</v>
      </c>
      <c r="K3181" s="1" t="str">
        <f t="shared" si="49"/>
        <v/>
      </c>
      <c r="L3181" s="1">
        <v>1.29</v>
      </c>
      <c r="M3181" s="1">
        <v>1.32</v>
      </c>
    </row>
    <row r="3182" spans="1:13" x14ac:dyDescent="0.2">
      <c r="A3182" s="2">
        <v>44631</v>
      </c>
      <c r="B3182" s="1">
        <v>1.9917</v>
      </c>
      <c r="C3182" s="1">
        <v>1.4703011982439058</v>
      </c>
      <c r="D3182" s="1">
        <v>1.4111695140664169</v>
      </c>
      <c r="E3182" s="1">
        <v>1.5003003475418153</v>
      </c>
      <c r="F3182" s="1">
        <v>1.5650466750208691</v>
      </c>
      <c r="K3182" s="1" t="str">
        <f t="shared" si="49"/>
        <v/>
      </c>
      <c r="L3182" s="1">
        <v>1.29</v>
      </c>
      <c r="M3182" s="1">
        <v>1.32</v>
      </c>
    </row>
    <row r="3183" spans="1:13" x14ac:dyDescent="0.2">
      <c r="A3183" s="2">
        <v>44634</v>
      </c>
      <c r="B3183" s="1">
        <v>2.133</v>
      </c>
      <c r="C3183" s="1">
        <v>1.4462197452088523</v>
      </c>
      <c r="D3183" s="1">
        <v>1.373988052393007</v>
      </c>
      <c r="E3183" s="1">
        <v>1.4674227975633165</v>
      </c>
      <c r="F3183" s="1">
        <v>1.527226633159311</v>
      </c>
      <c r="K3183" s="1" t="str">
        <f t="shared" si="49"/>
        <v/>
      </c>
      <c r="L3183" s="1">
        <v>1.29</v>
      </c>
      <c r="M3183" s="1">
        <v>1.32</v>
      </c>
    </row>
    <row r="3184" spans="1:13" x14ac:dyDescent="0.2">
      <c r="A3184" s="2">
        <v>44635</v>
      </c>
      <c r="B3184" s="1">
        <v>2.1436999999999999</v>
      </c>
      <c r="C3184" s="1">
        <v>1.4613203047170482</v>
      </c>
      <c r="D3184" s="1">
        <v>1.3709467355611846</v>
      </c>
      <c r="E3184" s="1">
        <v>1.4388222787104252</v>
      </c>
      <c r="F3184" s="1">
        <v>1.5101142135219923</v>
      </c>
      <c r="K3184" s="1" t="str">
        <f t="shared" si="49"/>
        <v/>
      </c>
      <c r="L3184" s="1">
        <v>1.29</v>
      </c>
      <c r="M3184" s="1">
        <v>1.32</v>
      </c>
    </row>
    <row r="3185" spans="1:13" x14ac:dyDescent="0.2">
      <c r="A3185" s="2">
        <v>44636</v>
      </c>
      <c r="B3185" s="1">
        <v>2.1848999999999998</v>
      </c>
      <c r="C3185" s="1">
        <v>1.4421626221526107</v>
      </c>
      <c r="D3185" s="1">
        <v>1.3680125418671516</v>
      </c>
      <c r="E3185" s="1">
        <v>1.4215791076398123</v>
      </c>
      <c r="F3185" s="1">
        <v>1.4850058993015389</v>
      </c>
      <c r="K3185" s="1" t="str">
        <f t="shared" si="49"/>
        <v/>
      </c>
      <c r="L3185" s="1">
        <v>1.29</v>
      </c>
      <c r="M3185" s="1">
        <v>1.32</v>
      </c>
    </row>
    <row r="3186" spans="1:13" x14ac:dyDescent="0.2">
      <c r="A3186" s="2">
        <v>44637</v>
      </c>
      <c r="B3186" s="1">
        <v>2.1705999999999999</v>
      </c>
      <c r="C3186" s="1">
        <v>1.4339505502774119</v>
      </c>
      <c r="D3186" s="1">
        <v>1.3802576421656683</v>
      </c>
      <c r="E3186" s="1">
        <v>1.4167893251517532</v>
      </c>
      <c r="F3186" s="1">
        <v>1.4677253022804733</v>
      </c>
      <c r="K3186" s="1" t="str">
        <f t="shared" si="49"/>
        <v/>
      </c>
      <c r="L3186" s="1">
        <v>1.29</v>
      </c>
      <c r="M3186" s="1">
        <v>1.32</v>
      </c>
    </row>
    <row r="3187" spans="1:13" x14ac:dyDescent="0.2">
      <c r="A3187" s="2">
        <v>44638</v>
      </c>
      <c r="B3187" s="1">
        <v>2.1494</v>
      </c>
      <c r="C3187" s="1">
        <v>1.429256800322908</v>
      </c>
      <c r="D3187" s="1">
        <v>1.4027331134178886</v>
      </c>
      <c r="E3187" s="1">
        <v>1.4388017603879109</v>
      </c>
      <c r="F3187" s="1">
        <v>1.4786336156054245</v>
      </c>
      <c r="K3187" s="1" t="str">
        <f t="shared" si="49"/>
        <v/>
      </c>
      <c r="L3187" s="1">
        <v>1.29</v>
      </c>
      <c r="M3187" s="1">
        <v>1.32</v>
      </c>
    </row>
    <row r="3188" spans="1:13" x14ac:dyDescent="0.2">
      <c r="A3188" s="2">
        <v>44641</v>
      </c>
      <c r="B3188" s="1">
        <v>2.2896000000000001</v>
      </c>
      <c r="C3188" s="1">
        <v>1.4066498504506799</v>
      </c>
      <c r="D3188" s="1">
        <v>1.3888807114049402</v>
      </c>
      <c r="E3188" s="1">
        <v>1.4178240800536379</v>
      </c>
      <c r="F3188" s="1">
        <v>1.4640235066953837</v>
      </c>
      <c r="K3188" s="1" t="str">
        <f t="shared" si="49"/>
        <v/>
      </c>
      <c r="L3188" s="1">
        <v>1.29</v>
      </c>
      <c r="M3188" s="1">
        <v>1.32</v>
      </c>
    </row>
    <row r="3189" spans="1:13" x14ac:dyDescent="0.2">
      <c r="A3189" s="2">
        <v>44642</v>
      </c>
      <c r="B3189" s="1">
        <v>2.3824999999999998</v>
      </c>
      <c r="C3189" s="1">
        <v>1.4031844880938327</v>
      </c>
      <c r="D3189" s="1">
        <v>1.3825641850550645</v>
      </c>
      <c r="E3189" s="1">
        <v>1.4170674242718384</v>
      </c>
      <c r="F3189" s="1">
        <v>1.4481777861517926</v>
      </c>
      <c r="K3189" s="1" t="str">
        <f t="shared" si="49"/>
        <v/>
      </c>
      <c r="L3189" s="1">
        <v>1.29</v>
      </c>
      <c r="M3189" s="1">
        <v>1.32</v>
      </c>
    </row>
    <row r="3190" spans="1:13" x14ac:dyDescent="0.2">
      <c r="A3190" s="2">
        <v>44643</v>
      </c>
      <c r="B3190" s="1">
        <v>2.2917000000000001</v>
      </c>
      <c r="C3190" s="1">
        <v>1.422892052328923</v>
      </c>
      <c r="D3190" s="1">
        <v>1.3926171274195183</v>
      </c>
      <c r="E3190" s="1">
        <v>1.4120251854956647</v>
      </c>
      <c r="F3190" s="1">
        <v>1.4894800992523645</v>
      </c>
      <c r="K3190" s="1" t="str">
        <f t="shared" si="49"/>
        <v/>
      </c>
      <c r="L3190" s="1">
        <v>1.29</v>
      </c>
      <c r="M3190" s="1">
        <v>1.32</v>
      </c>
    </row>
    <row r="3191" spans="1:13" x14ac:dyDescent="0.2">
      <c r="A3191" s="2">
        <v>44644</v>
      </c>
      <c r="B3191" s="1">
        <v>2.3717999999999999</v>
      </c>
      <c r="C3191" s="1">
        <v>1.422653911013287</v>
      </c>
      <c r="D3191" s="1">
        <v>1.3886007855785836</v>
      </c>
      <c r="E3191" s="1">
        <v>1.3882119043089838</v>
      </c>
      <c r="F3191" s="1">
        <v>1.4522056615545722</v>
      </c>
      <c r="K3191" s="1" t="str">
        <f t="shared" si="49"/>
        <v/>
      </c>
      <c r="L3191" s="1">
        <v>1.29</v>
      </c>
      <c r="M3191" s="1">
        <v>1.32</v>
      </c>
    </row>
    <row r="3192" spans="1:13" x14ac:dyDescent="0.2">
      <c r="A3192" s="2">
        <v>44645</v>
      </c>
      <c r="B3192" s="1">
        <v>2.4731000000000001</v>
      </c>
      <c r="C3192" s="1">
        <v>1.4151569599592992</v>
      </c>
      <c r="D3192" s="1">
        <v>1.3537579262701103</v>
      </c>
      <c r="E3192" s="1">
        <v>1.3747968145027158</v>
      </c>
      <c r="F3192" s="1">
        <v>1.4192335227616952</v>
      </c>
      <c r="K3192" s="1" t="str">
        <f t="shared" si="49"/>
        <v/>
      </c>
      <c r="L3192" s="1">
        <v>1.29</v>
      </c>
      <c r="M3192" s="1">
        <v>1.32</v>
      </c>
    </row>
    <row r="3193" spans="1:13" x14ac:dyDescent="0.2">
      <c r="A3193" s="2">
        <v>44648</v>
      </c>
      <c r="B3193" s="1">
        <v>2.4584999999999999</v>
      </c>
      <c r="C3193" s="1">
        <v>1.4184614313956398</v>
      </c>
      <c r="D3193" s="1">
        <v>1.3526186095955663</v>
      </c>
      <c r="E3193" s="1">
        <v>1.3502792792302138</v>
      </c>
      <c r="F3193" s="1">
        <v>1.4327796856326236</v>
      </c>
      <c r="K3193" s="1" t="str">
        <f t="shared" si="49"/>
        <v/>
      </c>
      <c r="L3193" s="1">
        <v>1.29</v>
      </c>
      <c r="M3193" s="1">
        <v>1.32</v>
      </c>
    </row>
    <row r="3194" spans="1:13" x14ac:dyDescent="0.2">
      <c r="A3194" s="2">
        <v>44649</v>
      </c>
      <c r="B3194" s="1">
        <v>2.3944000000000001</v>
      </c>
      <c r="C3194" s="1">
        <v>1.4210156620493151</v>
      </c>
      <c r="D3194" s="1">
        <v>1.3609831248511453</v>
      </c>
      <c r="E3194" s="1">
        <v>1.3650515474667126</v>
      </c>
      <c r="F3194" s="1">
        <v>1.4366254054531038</v>
      </c>
      <c r="K3194" s="1" t="str">
        <f t="shared" si="49"/>
        <v/>
      </c>
      <c r="L3194" s="1">
        <v>1.29</v>
      </c>
      <c r="M3194" s="1">
        <v>1.32</v>
      </c>
    </row>
    <row r="3195" spans="1:13" x14ac:dyDescent="0.2">
      <c r="A3195" s="2">
        <v>44650</v>
      </c>
      <c r="B3195" s="1">
        <v>2.3488000000000002</v>
      </c>
      <c r="C3195" s="1">
        <v>1.417339459262112</v>
      </c>
      <c r="D3195" s="1">
        <v>1.3669456760865275</v>
      </c>
      <c r="E3195" s="1">
        <v>1.3854840711134575</v>
      </c>
      <c r="F3195" s="1">
        <v>1.450352099416174</v>
      </c>
      <c r="K3195" s="1" t="str">
        <f t="shared" si="49"/>
        <v/>
      </c>
      <c r="L3195" s="1">
        <v>1.29</v>
      </c>
      <c r="M3195" s="1">
        <v>1.32</v>
      </c>
    </row>
    <row r="3196" spans="1:13" x14ac:dyDescent="0.2">
      <c r="A3196" s="2">
        <v>44651</v>
      </c>
      <c r="B3196" s="1">
        <v>2.3380000000000001</v>
      </c>
      <c r="C3196" s="1">
        <v>1.4104258766594304</v>
      </c>
      <c r="D3196" s="1">
        <v>1.364265982615404</v>
      </c>
      <c r="E3196" s="1">
        <v>1.3842997115228541</v>
      </c>
      <c r="F3196" s="1">
        <v>1.454145113878986</v>
      </c>
      <c r="K3196" s="1" t="str">
        <f t="shared" si="49"/>
        <v/>
      </c>
      <c r="L3196" s="1">
        <v>1.29</v>
      </c>
      <c r="M3196" s="1">
        <v>1.32</v>
      </c>
    </row>
    <row r="3197" spans="1:13" x14ac:dyDescent="0.2">
      <c r="A3197" s="2">
        <v>44652</v>
      </c>
      <c r="B3197" s="1">
        <v>2.3822000000000001</v>
      </c>
      <c r="C3197" s="1">
        <v>1.4188572106919983</v>
      </c>
      <c r="D3197" s="1">
        <v>1.3618257651355614</v>
      </c>
      <c r="E3197" s="1">
        <v>1.3786759254269603</v>
      </c>
      <c r="F3197" s="1">
        <v>1.4551517338556617</v>
      </c>
      <c r="K3197" s="1" t="str">
        <f t="shared" si="49"/>
        <v/>
      </c>
      <c r="L3197" s="1">
        <v>1.29</v>
      </c>
      <c r="M3197" s="1">
        <v>1.32</v>
      </c>
    </row>
    <row r="3198" spans="1:13" x14ac:dyDescent="0.2">
      <c r="A3198" s="2">
        <v>44655</v>
      </c>
      <c r="B3198" s="1">
        <v>2.3950999999999998</v>
      </c>
      <c r="C3198" s="1">
        <v>1.4248051230109309</v>
      </c>
      <c r="D3198" s="1">
        <v>1.3595068496672431</v>
      </c>
      <c r="E3198" s="1">
        <v>1.379999926380308</v>
      </c>
      <c r="F3198" s="1">
        <v>1.4390784906594292</v>
      </c>
      <c r="K3198" s="1" t="str">
        <f t="shared" si="49"/>
        <v/>
      </c>
      <c r="L3198" s="1">
        <v>1.29</v>
      </c>
      <c r="M3198" s="1">
        <v>1.32</v>
      </c>
    </row>
    <row r="3199" spans="1:13" x14ac:dyDescent="0.2">
      <c r="A3199" s="2">
        <v>44656</v>
      </c>
      <c r="B3199" s="1">
        <v>2.5468999999999999</v>
      </c>
      <c r="C3199" s="1">
        <v>1.4083153091001663</v>
      </c>
      <c r="D3199" s="1">
        <v>1.3524037143629566</v>
      </c>
      <c r="E3199" s="1">
        <v>1.3522198627623903</v>
      </c>
      <c r="F3199" s="1">
        <v>1.4170693112944606</v>
      </c>
      <c r="K3199" s="1" t="str">
        <f t="shared" si="49"/>
        <v/>
      </c>
      <c r="L3199" s="1">
        <v>1.29</v>
      </c>
      <c r="M3199" s="1">
        <v>1.32</v>
      </c>
    </row>
    <row r="3200" spans="1:13" x14ac:dyDescent="0.2">
      <c r="A3200" s="2">
        <v>44657</v>
      </c>
      <c r="B3200" s="1">
        <v>2.5975000000000001</v>
      </c>
      <c r="C3200" s="1">
        <v>1.4051690234982512</v>
      </c>
      <c r="D3200" s="1">
        <v>1.3560591058989124</v>
      </c>
      <c r="E3200" s="1">
        <v>1.3458115439849483</v>
      </c>
      <c r="F3200" s="1">
        <v>1.4107471602458788</v>
      </c>
      <c r="K3200" s="1" t="str">
        <f t="shared" si="49"/>
        <v/>
      </c>
      <c r="L3200" s="1">
        <v>1.29</v>
      </c>
      <c r="M3200" s="1">
        <v>1.32</v>
      </c>
    </row>
    <row r="3201" spans="1:13" x14ac:dyDescent="0.2">
      <c r="A3201" s="2">
        <v>44658</v>
      </c>
      <c r="B3201" s="1">
        <v>2.6577999999999999</v>
      </c>
      <c r="C3201" s="1">
        <v>1.4065664556078816</v>
      </c>
      <c r="D3201" s="1">
        <v>1.352274008112859</v>
      </c>
      <c r="E3201" s="1">
        <v>1.3471778131546577</v>
      </c>
      <c r="F3201" s="1">
        <v>1.401700043227315</v>
      </c>
      <c r="K3201" s="1" t="str">
        <f t="shared" si="49"/>
        <v/>
      </c>
      <c r="L3201" s="1">
        <v>1.29</v>
      </c>
      <c r="M3201" s="1">
        <v>1.32</v>
      </c>
    </row>
    <row r="3202" spans="1:13" x14ac:dyDescent="0.2">
      <c r="A3202" s="2">
        <v>44659</v>
      </c>
      <c r="B3202" s="1">
        <v>2.7</v>
      </c>
      <c r="C3202" s="1">
        <v>1.3797566136384103</v>
      </c>
      <c r="D3202" s="1">
        <v>1.338167818836189</v>
      </c>
      <c r="E3202" s="1">
        <v>1.3327764799358337</v>
      </c>
      <c r="F3202" s="1">
        <v>1.3894275369763041</v>
      </c>
      <c r="K3202" s="1" t="str">
        <f t="shared" ref="K3202:K3265" si="50">IF(SUM(G3202:J3202) &gt;= 5, 5, "")</f>
        <v/>
      </c>
      <c r="L3202" s="1">
        <v>1.29</v>
      </c>
      <c r="M3202" s="1">
        <v>1.32</v>
      </c>
    </row>
    <row r="3203" spans="1:13" x14ac:dyDescent="0.2">
      <c r="A3203" s="2">
        <v>44662</v>
      </c>
      <c r="B3203" s="1">
        <v>2.7801</v>
      </c>
      <c r="C3203" s="1">
        <v>1.3694434677394651</v>
      </c>
      <c r="D3203" s="1">
        <v>1.3250612814905915</v>
      </c>
      <c r="E3203" s="1">
        <v>1.3168477412834538</v>
      </c>
      <c r="F3203" s="1">
        <v>1.3820882618659234</v>
      </c>
      <c r="I3203" s="1">
        <v>5</v>
      </c>
      <c r="K3203" s="1">
        <f t="shared" si="50"/>
        <v>5</v>
      </c>
      <c r="L3203" s="1">
        <v>1.29</v>
      </c>
      <c r="M3203" s="1">
        <v>1.32</v>
      </c>
    </row>
    <row r="3204" spans="1:13" x14ac:dyDescent="0.2">
      <c r="A3204" s="2">
        <v>44663</v>
      </c>
      <c r="B3204" s="1">
        <v>2.7212999999999998</v>
      </c>
      <c r="C3204" s="1">
        <v>1.372806874634301</v>
      </c>
      <c r="D3204" s="1">
        <v>1.3366661757765224</v>
      </c>
      <c r="E3204" s="1">
        <v>1.321439194177976</v>
      </c>
      <c r="F3204" s="1">
        <v>1.3716909929468886</v>
      </c>
      <c r="K3204" s="1" t="str">
        <f t="shared" si="50"/>
        <v/>
      </c>
      <c r="L3204" s="1">
        <v>1.29</v>
      </c>
      <c r="M3204" s="1">
        <v>1.32</v>
      </c>
    </row>
    <row r="3205" spans="1:13" x14ac:dyDescent="0.2">
      <c r="A3205" s="2">
        <v>44664</v>
      </c>
      <c r="B3205" s="1">
        <v>2.6987000000000001</v>
      </c>
      <c r="C3205" s="1">
        <v>1.3574666940119398</v>
      </c>
      <c r="D3205" s="1">
        <v>1.3356055982762454</v>
      </c>
      <c r="E3205" s="1">
        <v>1.3252883438749175</v>
      </c>
      <c r="F3205" s="1">
        <v>1.3669797314884347</v>
      </c>
      <c r="K3205" s="1" t="str">
        <f t="shared" si="50"/>
        <v/>
      </c>
      <c r="L3205" s="1">
        <v>1.29</v>
      </c>
      <c r="M3205" s="1">
        <v>1.32</v>
      </c>
    </row>
    <row r="3206" spans="1:13" x14ac:dyDescent="0.2">
      <c r="A3206" s="2">
        <v>44665</v>
      </c>
      <c r="B3206" s="1">
        <v>2.8275000000000001</v>
      </c>
      <c r="C3206" s="1">
        <v>1.3509477811123771</v>
      </c>
      <c r="D3206" s="1">
        <v>1.3234109816557864</v>
      </c>
      <c r="E3206" s="1">
        <v>1.3230040951532733</v>
      </c>
      <c r="F3206" s="1">
        <v>1.3517823069296695</v>
      </c>
      <c r="K3206" s="1" t="str">
        <f t="shared" si="50"/>
        <v/>
      </c>
      <c r="L3206" s="1">
        <v>1.29</v>
      </c>
      <c r="M3206" s="1">
        <v>1.32</v>
      </c>
    </row>
    <row r="3207" spans="1:13" x14ac:dyDescent="0.2">
      <c r="A3207" s="2">
        <v>44666</v>
      </c>
      <c r="B3207" s="1">
        <v>2.8275000000000001</v>
      </c>
      <c r="C3207" s="1">
        <v>1.3434542812541945</v>
      </c>
      <c r="D3207" s="1">
        <v>1.329540030660284</v>
      </c>
      <c r="E3207" s="1">
        <v>1.334366748843216</v>
      </c>
      <c r="F3207" s="1">
        <v>1.3624316061423072</v>
      </c>
      <c r="K3207" s="1" t="str">
        <f t="shared" si="50"/>
        <v/>
      </c>
      <c r="L3207" s="1">
        <v>1.29</v>
      </c>
      <c r="M3207" s="1">
        <v>1.32</v>
      </c>
    </row>
    <row r="3208" spans="1:13" x14ac:dyDescent="0.2">
      <c r="A3208" s="2">
        <v>44669</v>
      </c>
      <c r="B3208" s="1">
        <v>2.8527</v>
      </c>
      <c r="C3208" s="1">
        <v>1.3416239753128396</v>
      </c>
      <c r="D3208" s="1">
        <v>1.3276844978904578</v>
      </c>
      <c r="E3208" s="1">
        <v>1.3367448108415296</v>
      </c>
      <c r="F3208" s="1">
        <v>1.3612919965435761</v>
      </c>
      <c r="K3208" s="1" t="str">
        <f t="shared" si="50"/>
        <v/>
      </c>
      <c r="L3208" s="1">
        <v>1.29</v>
      </c>
      <c r="M3208" s="1">
        <v>1.32</v>
      </c>
    </row>
    <row r="3209" spans="1:13" x14ac:dyDescent="0.2">
      <c r="A3209" s="2">
        <v>44670</v>
      </c>
      <c r="B3209" s="1">
        <v>2.9361000000000002</v>
      </c>
      <c r="C3209" s="1">
        <v>1.3320985223938631</v>
      </c>
      <c r="D3209" s="1">
        <v>1.3295572767943886</v>
      </c>
      <c r="E3209" s="1">
        <v>1.3347127146645659</v>
      </c>
      <c r="F3209" s="1">
        <v>1.3631933015174036</v>
      </c>
      <c r="K3209" s="1" t="str">
        <f t="shared" si="50"/>
        <v/>
      </c>
      <c r="L3209" s="1">
        <v>1.29</v>
      </c>
      <c r="M3209" s="1">
        <v>1.32</v>
      </c>
    </row>
    <row r="3210" spans="1:13" x14ac:dyDescent="0.2">
      <c r="A3210" s="2">
        <v>44671</v>
      </c>
      <c r="B3210" s="1">
        <v>2.8319999999999999</v>
      </c>
      <c r="C3210" s="1">
        <v>1.356679278413236</v>
      </c>
      <c r="D3210" s="1">
        <v>1.3326012980368416</v>
      </c>
      <c r="E3210" s="1">
        <v>1.3412358297927529</v>
      </c>
      <c r="F3210" s="1">
        <v>1.3587518797165945</v>
      </c>
      <c r="K3210" s="1" t="str">
        <f t="shared" si="50"/>
        <v/>
      </c>
      <c r="L3210" s="1">
        <v>1.29</v>
      </c>
      <c r="M3210" s="1">
        <v>1.32</v>
      </c>
    </row>
    <row r="3211" spans="1:13" x14ac:dyDescent="0.2">
      <c r="A3211" s="2">
        <v>44672</v>
      </c>
      <c r="B3211" s="1">
        <v>2.9095</v>
      </c>
      <c r="C3211" s="1">
        <v>1.3288818790151729</v>
      </c>
      <c r="D3211" s="1">
        <v>1.3178065149052027</v>
      </c>
      <c r="E3211" s="1">
        <v>1.3400451225248411</v>
      </c>
      <c r="F3211" s="1">
        <v>1.3431915861310382</v>
      </c>
      <c r="K3211" s="1" t="str">
        <f t="shared" si="50"/>
        <v/>
      </c>
      <c r="L3211" s="1">
        <v>1.29</v>
      </c>
      <c r="M3211" s="1">
        <v>1.32</v>
      </c>
    </row>
    <row r="3212" spans="1:13" x14ac:dyDescent="0.2">
      <c r="A3212" s="2">
        <v>44673</v>
      </c>
      <c r="B3212" s="1">
        <v>2.8986999999999998</v>
      </c>
      <c r="C3212" s="1">
        <v>1.3111665037510301</v>
      </c>
      <c r="D3212" s="1">
        <v>1.3256179602442291</v>
      </c>
      <c r="E3212" s="1">
        <v>1.3231693527057906</v>
      </c>
      <c r="F3212" s="1">
        <v>1.3423973853087177</v>
      </c>
      <c r="K3212" s="1" t="str">
        <f t="shared" si="50"/>
        <v/>
      </c>
      <c r="L3212" s="1">
        <v>1.29</v>
      </c>
      <c r="M3212" s="1">
        <v>1.32</v>
      </c>
    </row>
    <row r="3213" spans="1:13" x14ac:dyDescent="0.2">
      <c r="A3213" s="2">
        <v>44676</v>
      </c>
      <c r="B3213" s="1">
        <v>2.8197999999999999</v>
      </c>
      <c r="C3213" s="1">
        <v>1.3281486993685516</v>
      </c>
      <c r="D3213" s="1">
        <v>1.3305944078923289</v>
      </c>
      <c r="E3213" s="1">
        <v>1.3283419490461423</v>
      </c>
      <c r="F3213" s="1">
        <v>1.328058192457475</v>
      </c>
      <c r="K3213" s="1" t="str">
        <f t="shared" si="50"/>
        <v/>
      </c>
      <c r="L3213" s="1">
        <v>1.29</v>
      </c>
      <c r="M3213" s="1">
        <v>1.32</v>
      </c>
    </row>
    <row r="3214" spans="1:13" x14ac:dyDescent="0.2">
      <c r="A3214" s="2">
        <v>44677</v>
      </c>
      <c r="B3214" s="1">
        <v>2.7204999999999999</v>
      </c>
      <c r="C3214" s="1">
        <v>1.3277526547354397</v>
      </c>
      <c r="D3214" s="1">
        <v>1.3316585254458098</v>
      </c>
      <c r="E3214" s="1">
        <v>1.3379429846926232</v>
      </c>
      <c r="F3214" s="1">
        <v>1.3427323970531422</v>
      </c>
      <c r="K3214" s="1" t="str">
        <f t="shared" si="50"/>
        <v/>
      </c>
      <c r="L3214" s="1">
        <v>1.29</v>
      </c>
      <c r="M3214" s="1">
        <v>1.32</v>
      </c>
    </row>
    <row r="3215" spans="1:13" x14ac:dyDescent="0.2">
      <c r="A3215" s="2">
        <v>44678</v>
      </c>
      <c r="B3215" s="1">
        <v>2.8317999999999999</v>
      </c>
      <c r="C3215" s="1">
        <v>1.3373941578931225</v>
      </c>
      <c r="D3215" s="1">
        <v>1.3257406608059796</v>
      </c>
      <c r="E3215" s="1">
        <v>1.329119490002677</v>
      </c>
      <c r="F3215" s="1">
        <v>1.345319155978338</v>
      </c>
      <c r="K3215" s="1" t="str">
        <f t="shared" si="50"/>
        <v/>
      </c>
      <c r="L3215" s="1">
        <v>1.29</v>
      </c>
      <c r="M3215" s="1">
        <v>1.32</v>
      </c>
    </row>
    <row r="3216" spans="1:13" x14ac:dyDescent="0.2">
      <c r="A3216" s="2">
        <v>44679</v>
      </c>
      <c r="B3216" s="1">
        <v>2.8224</v>
      </c>
      <c r="C3216" s="1">
        <v>1.3387777394122644</v>
      </c>
      <c r="D3216" s="1">
        <v>1.3329657324722421</v>
      </c>
      <c r="E3216" s="1">
        <v>1.3266998685029239</v>
      </c>
      <c r="F3216" s="1">
        <v>1.3440580956576604</v>
      </c>
      <c r="K3216" s="1" t="str">
        <f t="shared" si="50"/>
        <v/>
      </c>
      <c r="L3216" s="1">
        <v>1.29</v>
      </c>
      <c r="M3216" s="1">
        <v>1.32</v>
      </c>
    </row>
    <row r="3217" spans="1:13" x14ac:dyDescent="0.2">
      <c r="A3217" s="2">
        <v>44680</v>
      </c>
      <c r="B3217" s="1">
        <v>2.9336000000000002</v>
      </c>
      <c r="C3217" s="1">
        <v>1.3303923835253255</v>
      </c>
      <c r="D3217" s="1">
        <v>1.328518157522018</v>
      </c>
      <c r="E3217" s="1">
        <v>1.3211995657327815</v>
      </c>
      <c r="F3217" s="1">
        <v>1.3361340167447118</v>
      </c>
      <c r="K3217" s="1" t="str">
        <f t="shared" si="50"/>
        <v/>
      </c>
      <c r="L3217" s="1">
        <v>1.29</v>
      </c>
      <c r="M3217" s="1">
        <v>1.32</v>
      </c>
    </row>
    <row r="3218" spans="1:13" x14ac:dyDescent="0.2">
      <c r="A3218" s="2">
        <v>44683</v>
      </c>
      <c r="B3218" s="1">
        <v>2.9807000000000001</v>
      </c>
      <c r="C3218" s="1">
        <v>1.3350962527152168</v>
      </c>
      <c r="D3218" s="1">
        <v>1.3140383543347498</v>
      </c>
      <c r="E3218" s="1">
        <v>1.3176033760355776</v>
      </c>
      <c r="F3218" s="1">
        <v>1.3350894498999124</v>
      </c>
      <c r="I3218" s="1">
        <v>5</v>
      </c>
      <c r="K3218" s="1">
        <f t="shared" si="50"/>
        <v>5</v>
      </c>
      <c r="L3218" s="1">
        <v>1.29</v>
      </c>
      <c r="M3218" s="1">
        <v>1.32</v>
      </c>
    </row>
    <row r="3219" spans="1:13" x14ac:dyDescent="0.2">
      <c r="A3219" s="2">
        <v>44684</v>
      </c>
      <c r="B3219" s="1">
        <v>2.9712000000000001</v>
      </c>
      <c r="C3219" s="1">
        <v>1.3396486802041347</v>
      </c>
      <c r="D3219" s="1">
        <v>1.3167085144788724</v>
      </c>
      <c r="E3219" s="1">
        <v>1.3245041785735534</v>
      </c>
      <c r="F3219" s="1">
        <v>1.3259885556038165</v>
      </c>
      <c r="K3219" s="1" t="str">
        <f t="shared" si="50"/>
        <v/>
      </c>
      <c r="L3219" s="1">
        <v>1.29</v>
      </c>
      <c r="M3219" s="1">
        <v>1.32</v>
      </c>
    </row>
    <row r="3220" spans="1:13" x14ac:dyDescent="0.2">
      <c r="A3220" s="2">
        <v>44685</v>
      </c>
      <c r="B3220" s="1">
        <v>2.9344000000000001</v>
      </c>
      <c r="C3220" s="1">
        <v>1.3333530873521879</v>
      </c>
      <c r="D3220" s="1">
        <v>1.3154513818625768</v>
      </c>
      <c r="E3220" s="1">
        <v>1.3347639604182659</v>
      </c>
      <c r="F3220" s="1">
        <v>1.3274366834065769</v>
      </c>
      <c r="K3220" s="1" t="str">
        <f t="shared" si="50"/>
        <v/>
      </c>
      <c r="L3220" s="1">
        <v>1.29</v>
      </c>
      <c r="M3220" s="1">
        <v>1.32</v>
      </c>
    </row>
    <row r="3221" spans="1:13" x14ac:dyDescent="0.2">
      <c r="A3221" s="2">
        <v>44686</v>
      </c>
      <c r="B3221" s="1">
        <v>3.0365000000000002</v>
      </c>
      <c r="C3221" s="1">
        <v>1.3235321024800752</v>
      </c>
      <c r="D3221" s="1">
        <v>1.3277435725763389</v>
      </c>
      <c r="E3221" s="1">
        <v>1.329470693491839</v>
      </c>
      <c r="F3221" s="1">
        <v>1.3265535819196688</v>
      </c>
      <c r="K3221" s="1" t="str">
        <f t="shared" si="50"/>
        <v/>
      </c>
      <c r="L3221" s="1">
        <v>1.29</v>
      </c>
      <c r="M3221" s="1">
        <v>1.32</v>
      </c>
    </row>
    <row r="3222" spans="1:13" x14ac:dyDescent="0.2">
      <c r="A3222" s="2">
        <v>44687</v>
      </c>
      <c r="B3222" s="1">
        <v>3.1265000000000001</v>
      </c>
      <c r="C3222" s="1">
        <v>1.3070466626462358</v>
      </c>
      <c r="D3222" s="1">
        <v>1.3246472232219917</v>
      </c>
      <c r="E3222" s="1">
        <v>1.31542222937491</v>
      </c>
      <c r="F3222" s="1">
        <v>1.3122705908488541</v>
      </c>
      <c r="I3222" s="1">
        <v>5</v>
      </c>
      <c r="J3222" s="1">
        <v>5</v>
      </c>
      <c r="K3222" s="1">
        <f t="shared" si="50"/>
        <v>5</v>
      </c>
      <c r="L3222" s="1">
        <v>1.29</v>
      </c>
      <c r="M3222" s="1">
        <v>1.32</v>
      </c>
    </row>
    <row r="3223" spans="1:13" x14ac:dyDescent="0.2">
      <c r="A3223" s="2">
        <v>44690</v>
      </c>
      <c r="B3223" s="1">
        <v>3.0337999999999998</v>
      </c>
      <c r="C3223" s="1">
        <v>1.3306029596679834</v>
      </c>
      <c r="D3223" s="1">
        <v>1.339492096951503</v>
      </c>
      <c r="E3223" s="1">
        <v>1.3175533461566986</v>
      </c>
      <c r="F3223" s="1">
        <v>1.3105018132101955</v>
      </c>
      <c r="K3223" s="1" t="str">
        <f t="shared" si="50"/>
        <v/>
      </c>
      <c r="L3223" s="1">
        <v>1.29</v>
      </c>
      <c r="M3223" s="1">
        <v>1.32</v>
      </c>
    </row>
    <row r="3224" spans="1:13" x14ac:dyDescent="0.2">
      <c r="A3224" s="2">
        <v>44691</v>
      </c>
      <c r="B3224" s="1">
        <v>2.9908000000000001</v>
      </c>
      <c r="C3224" s="1">
        <v>1.3434870829540981</v>
      </c>
      <c r="D3224" s="1">
        <v>1.3521492824801045</v>
      </c>
      <c r="E3224" s="1">
        <v>1.3257507496979251</v>
      </c>
      <c r="F3224" s="1">
        <v>1.3128747918003143</v>
      </c>
      <c r="K3224" s="1" t="str">
        <f t="shared" si="50"/>
        <v/>
      </c>
      <c r="L3224" s="1">
        <v>1.29</v>
      </c>
      <c r="M3224" s="1">
        <v>1.32</v>
      </c>
    </row>
    <row r="3225" spans="1:13" x14ac:dyDescent="0.2">
      <c r="A3225" s="2">
        <v>44692</v>
      </c>
      <c r="B3225" s="1">
        <v>2.9207000000000001</v>
      </c>
      <c r="C3225" s="1">
        <v>1.345589820434725</v>
      </c>
      <c r="D3225" s="1">
        <v>1.3556845110958962</v>
      </c>
      <c r="E3225" s="1">
        <v>1.3290918610147093</v>
      </c>
      <c r="F3225" s="1">
        <v>1.3200347578654081</v>
      </c>
      <c r="K3225" s="1" t="str">
        <f t="shared" si="50"/>
        <v/>
      </c>
      <c r="L3225" s="1">
        <v>1.29</v>
      </c>
      <c r="M3225" s="1">
        <v>1.32</v>
      </c>
    </row>
    <row r="3226" spans="1:13" x14ac:dyDescent="0.2">
      <c r="A3226" s="2">
        <v>44693</v>
      </c>
      <c r="B3226" s="1">
        <v>2.8479000000000001</v>
      </c>
      <c r="C3226" s="1">
        <v>1.3566004642242593</v>
      </c>
      <c r="D3226" s="1">
        <v>1.3576759165810541</v>
      </c>
      <c r="E3226" s="1">
        <v>1.333995154870822</v>
      </c>
      <c r="F3226" s="1">
        <v>1.3325765311574993</v>
      </c>
      <c r="K3226" s="1" t="str">
        <f t="shared" si="50"/>
        <v/>
      </c>
      <c r="L3226" s="1">
        <v>1.29</v>
      </c>
      <c r="M3226" s="1">
        <v>1.32</v>
      </c>
    </row>
    <row r="3227" spans="1:13" x14ac:dyDescent="0.2">
      <c r="A3227" s="2">
        <v>44694</v>
      </c>
      <c r="B3227" s="1">
        <v>2.9184999999999999</v>
      </c>
      <c r="C3227" s="1">
        <v>1.3077478752619336</v>
      </c>
      <c r="D3227" s="1">
        <v>1.3457030405617942</v>
      </c>
      <c r="E3227" s="1">
        <v>1.335052656638948</v>
      </c>
      <c r="F3227" s="1">
        <v>1.3389764793932135</v>
      </c>
      <c r="K3227" s="1" t="str">
        <f t="shared" si="50"/>
        <v/>
      </c>
      <c r="L3227" s="1">
        <v>1.29</v>
      </c>
      <c r="M3227" s="1">
        <v>1.32</v>
      </c>
    </row>
    <row r="3228" spans="1:13" x14ac:dyDescent="0.2">
      <c r="A3228" s="2">
        <v>44697</v>
      </c>
      <c r="B3228" s="1">
        <v>2.8822000000000001</v>
      </c>
      <c r="C3228" s="1">
        <v>1.3167086345510333</v>
      </c>
      <c r="D3228" s="1">
        <v>1.3527831499606777</v>
      </c>
      <c r="E3228" s="1">
        <v>1.3386549248612492</v>
      </c>
      <c r="F3228" s="1">
        <v>1.3465019742418605</v>
      </c>
      <c r="K3228" s="1" t="str">
        <f t="shared" si="50"/>
        <v/>
      </c>
      <c r="L3228" s="1">
        <v>1.29</v>
      </c>
      <c r="M3228" s="1">
        <v>1.32</v>
      </c>
    </row>
    <row r="3229" spans="1:13" x14ac:dyDescent="0.2">
      <c r="A3229" s="2">
        <v>44698</v>
      </c>
      <c r="B3229" s="1">
        <v>2.9860000000000002</v>
      </c>
      <c r="C3229" s="1">
        <v>1.2946779421089027</v>
      </c>
      <c r="D3229" s="1">
        <v>1.3517633111540832</v>
      </c>
      <c r="E3229" s="1">
        <v>1.3391447812460675</v>
      </c>
      <c r="F3229" s="1">
        <v>1.3431891249859491</v>
      </c>
      <c r="K3229" s="1" t="str">
        <f t="shared" si="50"/>
        <v/>
      </c>
      <c r="L3229" s="1">
        <v>1.29</v>
      </c>
      <c r="M3229" s="1">
        <v>1.32</v>
      </c>
    </row>
    <row r="3230" spans="1:13" x14ac:dyDescent="0.2">
      <c r="A3230" s="2">
        <v>44699</v>
      </c>
      <c r="B3230" s="1">
        <v>2.8839999999999999</v>
      </c>
      <c r="C3230" s="1">
        <v>1.296918765676619</v>
      </c>
      <c r="D3230" s="1">
        <v>1.3627198904882309</v>
      </c>
      <c r="E3230" s="1">
        <v>1.341622302443354</v>
      </c>
      <c r="F3230" s="1">
        <v>1.3489951243932521</v>
      </c>
      <c r="K3230" s="1" t="str">
        <f t="shared" si="50"/>
        <v/>
      </c>
      <c r="L3230" s="1">
        <v>1.29</v>
      </c>
      <c r="M3230" s="1">
        <v>1.32</v>
      </c>
    </row>
    <row r="3231" spans="1:13" x14ac:dyDescent="0.2">
      <c r="A3231" s="2">
        <v>44700</v>
      </c>
      <c r="B3231" s="1">
        <v>2.8370000000000002</v>
      </c>
      <c r="C3231" s="1">
        <v>1.3095332691225585</v>
      </c>
      <c r="D3231" s="1">
        <v>1.3779776175407499</v>
      </c>
      <c r="E3231" s="1">
        <v>1.3374577582088818</v>
      </c>
      <c r="F3231" s="1">
        <v>1.358253192011267</v>
      </c>
      <c r="K3231" s="1" t="str">
        <f t="shared" si="50"/>
        <v/>
      </c>
      <c r="L3231" s="1">
        <v>1.29</v>
      </c>
      <c r="M3231" s="1">
        <v>1.32</v>
      </c>
    </row>
    <row r="3232" spans="1:13" x14ac:dyDescent="0.2">
      <c r="A3232" s="2">
        <v>44701</v>
      </c>
      <c r="B3232" s="1">
        <v>2.7810999999999999</v>
      </c>
      <c r="C3232" s="1">
        <v>1.2900531242614626</v>
      </c>
      <c r="D3232" s="1">
        <v>1.3931506314686872</v>
      </c>
      <c r="E3232" s="1">
        <v>1.350455027049217</v>
      </c>
      <c r="F3232" s="1">
        <v>1.3459976632471153</v>
      </c>
      <c r="K3232" s="1" t="str">
        <f t="shared" si="50"/>
        <v/>
      </c>
      <c r="L3232" s="1">
        <v>1.29</v>
      </c>
      <c r="M3232" s="1">
        <v>1.32</v>
      </c>
    </row>
    <row r="3233" spans="1:13" x14ac:dyDescent="0.2">
      <c r="A3233" s="2">
        <v>44704</v>
      </c>
      <c r="B3233" s="1">
        <v>2.8513999999999999</v>
      </c>
      <c r="C3233" s="1">
        <v>1.2991462797496305</v>
      </c>
      <c r="D3233" s="1">
        <v>1.3855560759370087</v>
      </c>
      <c r="E3233" s="1">
        <v>1.3416655969698539</v>
      </c>
      <c r="F3233" s="1">
        <v>1.3385006355923206</v>
      </c>
      <c r="K3233" s="1" t="str">
        <f t="shared" si="50"/>
        <v/>
      </c>
      <c r="L3233" s="1">
        <v>1.29</v>
      </c>
      <c r="M3233" s="1">
        <v>1.32</v>
      </c>
    </row>
    <row r="3234" spans="1:13" x14ac:dyDescent="0.2">
      <c r="A3234" s="2">
        <v>44705</v>
      </c>
      <c r="B3234" s="1">
        <v>2.7505999999999999</v>
      </c>
      <c r="C3234" s="1">
        <v>1.3198524327634447</v>
      </c>
      <c r="D3234" s="1">
        <v>1.3911746177840463</v>
      </c>
      <c r="E3234" s="1">
        <v>1.3427171882583422</v>
      </c>
      <c r="F3234" s="1">
        <v>1.3477010730482817</v>
      </c>
      <c r="K3234" s="1" t="str">
        <f t="shared" si="50"/>
        <v/>
      </c>
      <c r="L3234" s="1">
        <v>1.29</v>
      </c>
      <c r="M3234" s="1">
        <v>1.32</v>
      </c>
    </row>
    <row r="3235" spans="1:13" x14ac:dyDescent="0.2">
      <c r="A3235" s="2">
        <v>44706</v>
      </c>
      <c r="B3235" s="1">
        <v>2.7452000000000001</v>
      </c>
      <c r="C3235" s="1">
        <v>1.329351015102888</v>
      </c>
      <c r="D3235" s="1">
        <v>1.381762504683608</v>
      </c>
      <c r="E3235" s="1">
        <v>1.345801334370192</v>
      </c>
      <c r="F3235" s="1">
        <v>1.3474954352961679</v>
      </c>
      <c r="K3235" s="1" t="str">
        <f t="shared" si="50"/>
        <v/>
      </c>
      <c r="L3235" s="1">
        <v>1.29</v>
      </c>
      <c r="M3235" s="1">
        <v>1.32</v>
      </c>
    </row>
    <row r="3236" spans="1:13" x14ac:dyDescent="0.2">
      <c r="A3236" s="2">
        <v>44707</v>
      </c>
      <c r="B3236" s="1">
        <v>2.7469000000000001</v>
      </c>
      <c r="C3236" s="1">
        <v>1.3229674034491794</v>
      </c>
      <c r="D3236" s="1">
        <v>1.3750155308311491</v>
      </c>
      <c r="E3236" s="1">
        <v>1.3521613231053249</v>
      </c>
      <c r="F3236" s="1">
        <v>1.3440315125162208</v>
      </c>
      <c r="K3236" s="1" t="str">
        <f t="shared" si="50"/>
        <v/>
      </c>
      <c r="L3236" s="1">
        <v>1.29</v>
      </c>
      <c r="M3236" s="1">
        <v>1.32</v>
      </c>
    </row>
    <row r="3237" spans="1:13" x14ac:dyDescent="0.2">
      <c r="A3237" s="2">
        <v>44708</v>
      </c>
      <c r="B3237" s="1">
        <v>2.7378</v>
      </c>
      <c r="C3237" s="1">
        <v>1.3200767001173548</v>
      </c>
      <c r="D3237" s="1">
        <v>1.3876253248385886</v>
      </c>
      <c r="E3237" s="1">
        <v>1.3572363337455298</v>
      </c>
      <c r="F3237" s="1">
        <v>1.3468433061919534</v>
      </c>
      <c r="K3237" s="1" t="str">
        <f t="shared" si="50"/>
        <v/>
      </c>
      <c r="L3237" s="1">
        <v>1.29</v>
      </c>
      <c r="M3237" s="1">
        <v>1.32</v>
      </c>
    </row>
    <row r="3238" spans="1:13" x14ac:dyDescent="0.2">
      <c r="A3238" s="2">
        <v>44711</v>
      </c>
      <c r="B3238" s="1">
        <v>2.7378</v>
      </c>
      <c r="C3238" s="1">
        <v>1.3011514070051995</v>
      </c>
      <c r="D3238" s="1">
        <v>1.3934899563858103</v>
      </c>
      <c r="E3238" s="1">
        <v>1.3453590156168109</v>
      </c>
      <c r="F3238" s="1">
        <v>1.3461058500481797</v>
      </c>
      <c r="K3238" s="1" t="str">
        <f t="shared" si="50"/>
        <v/>
      </c>
      <c r="L3238" s="1">
        <v>1.29</v>
      </c>
      <c r="M3238" s="1">
        <v>1.32</v>
      </c>
    </row>
    <row r="3239" spans="1:13" x14ac:dyDescent="0.2">
      <c r="A3239" s="2">
        <v>44712</v>
      </c>
      <c r="B3239" s="1">
        <v>2.8441000000000001</v>
      </c>
      <c r="C3239" s="1">
        <v>1.2963490477228965</v>
      </c>
      <c r="D3239" s="1">
        <v>1.3887358363443278</v>
      </c>
      <c r="E3239" s="1">
        <v>1.3391690877030202</v>
      </c>
      <c r="F3239" s="1">
        <v>1.3450476680004939</v>
      </c>
      <c r="K3239" s="1" t="str">
        <f t="shared" si="50"/>
        <v/>
      </c>
      <c r="L3239" s="1">
        <v>1.29</v>
      </c>
      <c r="M3239" s="1">
        <v>1.32</v>
      </c>
    </row>
    <row r="3240" spans="1:13" x14ac:dyDescent="0.2">
      <c r="A3240" s="2">
        <v>44713</v>
      </c>
      <c r="B3240" s="1">
        <v>2.9058000000000002</v>
      </c>
      <c r="C3240" s="1">
        <v>1.2938509781286105</v>
      </c>
      <c r="D3240" s="1">
        <v>1.3858092485749798</v>
      </c>
      <c r="E3240" s="1">
        <v>1.3299872734996527</v>
      </c>
      <c r="F3240" s="1">
        <v>1.3477090500054876</v>
      </c>
      <c r="K3240" s="1" t="str">
        <f t="shared" si="50"/>
        <v/>
      </c>
      <c r="L3240" s="1">
        <v>1.29</v>
      </c>
      <c r="M3240" s="1">
        <v>1.32</v>
      </c>
    </row>
    <row r="3241" spans="1:13" x14ac:dyDescent="0.2">
      <c r="A3241" s="2">
        <v>44714</v>
      </c>
      <c r="B3241" s="1">
        <v>2.9076</v>
      </c>
      <c r="C3241" s="1">
        <v>1.2818667803840087</v>
      </c>
      <c r="D3241" s="1">
        <v>1.3937988650881481</v>
      </c>
      <c r="E3241" s="1">
        <v>1.3499005502493222</v>
      </c>
      <c r="F3241" s="1">
        <v>1.3491299434697046</v>
      </c>
      <c r="G3241" s="1">
        <v>5</v>
      </c>
      <c r="K3241" s="1">
        <f t="shared" si="50"/>
        <v>5</v>
      </c>
      <c r="L3241" s="1">
        <v>1.29</v>
      </c>
      <c r="M3241" s="1">
        <v>1.32</v>
      </c>
    </row>
    <row r="3242" spans="1:13" x14ac:dyDescent="0.2">
      <c r="A3242" s="2">
        <v>44715</v>
      </c>
      <c r="B3242" s="1">
        <v>2.9331999999999998</v>
      </c>
      <c r="C3242" s="1">
        <v>1.2778369434279897</v>
      </c>
      <c r="D3242" s="1">
        <v>1.3746074869200344</v>
      </c>
      <c r="E3242" s="1">
        <v>1.3511960965364007</v>
      </c>
      <c r="F3242" s="1">
        <v>1.3385475611821889</v>
      </c>
      <c r="K3242" s="1" t="str">
        <f t="shared" si="50"/>
        <v/>
      </c>
      <c r="L3242" s="1">
        <v>1.29</v>
      </c>
      <c r="M3242" s="1">
        <v>1.32</v>
      </c>
    </row>
    <row r="3243" spans="1:13" x14ac:dyDescent="0.2">
      <c r="A3243" s="2">
        <v>44718</v>
      </c>
      <c r="B3243" s="1">
        <v>3.0398999999999998</v>
      </c>
      <c r="C3243" s="1">
        <v>1.2734854132832736</v>
      </c>
      <c r="D3243" s="1">
        <v>1.3643509628050456</v>
      </c>
      <c r="E3243" s="1">
        <v>1.3486756917835168</v>
      </c>
      <c r="F3243" s="1">
        <v>1.3260484043302236</v>
      </c>
      <c r="K3243" s="1" t="str">
        <f t="shared" si="50"/>
        <v/>
      </c>
      <c r="L3243" s="1">
        <v>1.29</v>
      </c>
      <c r="M3243" s="1">
        <v>1.32</v>
      </c>
    </row>
    <row r="3244" spans="1:13" x14ac:dyDescent="0.2">
      <c r="A3244" s="2">
        <v>44719</v>
      </c>
      <c r="B3244" s="1">
        <v>2.9735999999999998</v>
      </c>
      <c r="C3244" s="1">
        <v>1.287105192055104</v>
      </c>
      <c r="D3244" s="1">
        <v>1.3672854052830656</v>
      </c>
      <c r="E3244" s="1">
        <v>1.3636871440294347</v>
      </c>
      <c r="F3244" s="1">
        <v>1.3361741743744406</v>
      </c>
      <c r="K3244" s="1" t="str">
        <f t="shared" si="50"/>
        <v/>
      </c>
      <c r="L3244" s="1">
        <v>1.29</v>
      </c>
      <c r="M3244" s="1">
        <v>1.32</v>
      </c>
    </row>
    <row r="3245" spans="1:13" x14ac:dyDescent="0.2">
      <c r="A3245" s="2">
        <v>44720</v>
      </c>
      <c r="B3245" s="1">
        <v>3.0215000000000001</v>
      </c>
      <c r="C3245" s="1">
        <v>1.281119419968995</v>
      </c>
      <c r="D3245" s="1">
        <v>1.3481284152806148</v>
      </c>
      <c r="E3245" s="1">
        <v>1.3553597619072555</v>
      </c>
      <c r="F3245" s="1">
        <v>1.3300837359271702</v>
      </c>
      <c r="K3245" s="1" t="str">
        <f t="shared" si="50"/>
        <v/>
      </c>
      <c r="L3245" s="1">
        <v>1.29</v>
      </c>
      <c r="M3245" s="1">
        <v>1.32</v>
      </c>
    </row>
    <row r="3246" spans="1:13" x14ac:dyDescent="0.2">
      <c r="A3246" s="2">
        <v>44721</v>
      </c>
      <c r="B3246" s="1">
        <v>3.0417999999999998</v>
      </c>
      <c r="C3246" s="1">
        <v>1.2856904893843413</v>
      </c>
      <c r="D3246" s="1">
        <v>1.3525923947078464</v>
      </c>
      <c r="E3246" s="1">
        <v>1.3475868916146621</v>
      </c>
      <c r="F3246" s="1">
        <v>1.3268332369295148</v>
      </c>
      <c r="K3246" s="1" t="str">
        <f t="shared" si="50"/>
        <v/>
      </c>
      <c r="L3246" s="1">
        <v>1.29</v>
      </c>
      <c r="M3246" s="1">
        <v>1.32</v>
      </c>
    </row>
    <row r="3247" spans="1:13" x14ac:dyDescent="0.2">
      <c r="A3247" s="2">
        <v>44722</v>
      </c>
      <c r="B3247" s="1">
        <v>3.1555</v>
      </c>
      <c r="C3247" s="1">
        <v>1.2779154722962696</v>
      </c>
      <c r="D3247" s="1">
        <v>1.3377874488153918</v>
      </c>
      <c r="E3247" s="1">
        <v>1.3343944122967686</v>
      </c>
      <c r="F3247" s="1">
        <v>1.3255941115491561</v>
      </c>
      <c r="K3247" s="1" t="str">
        <f t="shared" si="50"/>
        <v/>
      </c>
      <c r="L3247" s="1">
        <v>1.29</v>
      </c>
      <c r="M3247" s="1">
        <v>1.32</v>
      </c>
    </row>
    <row r="3248" spans="1:13" x14ac:dyDescent="0.2">
      <c r="A3248" s="2">
        <v>44725</v>
      </c>
      <c r="B3248" s="1">
        <v>3.3597999999999999</v>
      </c>
      <c r="C3248" s="1">
        <v>1.2619032404907697</v>
      </c>
      <c r="D3248" s="1">
        <v>1.3246842489217672</v>
      </c>
      <c r="E3248" s="1">
        <v>1.3242793438876577</v>
      </c>
      <c r="F3248" s="1">
        <v>1.3148592257674157</v>
      </c>
      <c r="J3248" s="1">
        <v>5</v>
      </c>
      <c r="K3248" s="1">
        <f t="shared" si="50"/>
        <v>5</v>
      </c>
      <c r="L3248" s="1">
        <v>1.29</v>
      </c>
      <c r="M3248" s="1">
        <v>1.32</v>
      </c>
    </row>
    <row r="3249" spans="1:13" x14ac:dyDescent="0.2">
      <c r="A3249" s="2">
        <v>44726</v>
      </c>
      <c r="B3249" s="1">
        <v>3.4733000000000001</v>
      </c>
      <c r="C3249" s="1">
        <v>1.256624637563974</v>
      </c>
      <c r="D3249" s="1">
        <v>1.3166852622218979</v>
      </c>
      <c r="E3249" s="1">
        <v>1.3238970275101007</v>
      </c>
      <c r="F3249" s="1">
        <v>1.3156082252177492</v>
      </c>
      <c r="K3249" s="1" t="str">
        <f t="shared" si="50"/>
        <v/>
      </c>
      <c r="L3249" s="1">
        <v>1.29</v>
      </c>
      <c r="M3249" s="1">
        <v>1.32</v>
      </c>
    </row>
    <row r="3250" spans="1:13" x14ac:dyDescent="0.2">
      <c r="A3250" s="2">
        <v>44727</v>
      </c>
      <c r="B3250" s="1">
        <v>3.2839</v>
      </c>
      <c r="C3250" s="1">
        <v>1.2838740832301405</v>
      </c>
      <c r="D3250" s="1">
        <v>1.3412080793049197</v>
      </c>
      <c r="E3250" s="1">
        <v>1.3389164370573301</v>
      </c>
      <c r="F3250" s="1">
        <v>1.3229054310679758</v>
      </c>
      <c r="K3250" s="1" t="str">
        <f t="shared" si="50"/>
        <v/>
      </c>
      <c r="L3250" s="1">
        <v>1.29</v>
      </c>
      <c r="M3250" s="1">
        <v>1.32</v>
      </c>
    </row>
    <row r="3251" spans="1:13" x14ac:dyDescent="0.2">
      <c r="A3251" s="2">
        <v>44728</v>
      </c>
      <c r="B3251" s="1">
        <v>3.1951999999999998</v>
      </c>
      <c r="C3251" s="1">
        <v>1.2840028928025395</v>
      </c>
      <c r="D3251" s="1">
        <v>1.3341909198624498</v>
      </c>
      <c r="E3251" s="1">
        <v>1.3545884110756914</v>
      </c>
      <c r="F3251" s="1">
        <v>1.3220720706049862</v>
      </c>
      <c r="K3251" s="1" t="str">
        <f t="shared" si="50"/>
        <v/>
      </c>
      <c r="L3251" s="1">
        <v>1.29</v>
      </c>
      <c r="M3251" s="1">
        <v>1.32</v>
      </c>
    </row>
    <row r="3252" spans="1:13" x14ac:dyDescent="0.2">
      <c r="A3252" s="2">
        <v>44729</v>
      </c>
      <c r="B3252" s="1">
        <v>3.2256</v>
      </c>
      <c r="C3252" s="1">
        <v>1.2823029370701757</v>
      </c>
      <c r="D3252" s="1">
        <v>1.3168503898747934</v>
      </c>
      <c r="E3252" s="1">
        <v>1.3580512292134093</v>
      </c>
      <c r="F3252" s="1">
        <v>1.3262310257101537</v>
      </c>
      <c r="K3252" s="1" t="str">
        <f t="shared" si="50"/>
        <v/>
      </c>
      <c r="L3252" s="1">
        <v>1.29</v>
      </c>
      <c r="M3252" s="1">
        <v>1.32</v>
      </c>
    </row>
    <row r="3253" spans="1:13" x14ac:dyDescent="0.2">
      <c r="A3253" s="2">
        <v>44732</v>
      </c>
      <c r="B3253" s="1">
        <v>3.2256</v>
      </c>
      <c r="C3253" s="1">
        <v>1.2986655496349657</v>
      </c>
      <c r="D3253" s="1">
        <v>1.3221063585317179</v>
      </c>
      <c r="E3253" s="1">
        <v>1.3580512292134093</v>
      </c>
      <c r="F3253" s="1">
        <v>1.3233596992164849</v>
      </c>
      <c r="K3253" s="1" t="str">
        <f t="shared" si="50"/>
        <v/>
      </c>
      <c r="L3253" s="1">
        <v>1.29</v>
      </c>
      <c r="M3253" s="1">
        <v>1.32</v>
      </c>
    </row>
    <row r="3254" spans="1:13" x14ac:dyDescent="0.2">
      <c r="A3254" s="2">
        <v>44733</v>
      </c>
      <c r="B3254" s="1">
        <v>3.2749000000000001</v>
      </c>
      <c r="C3254" s="1">
        <v>1.2978818475352274</v>
      </c>
      <c r="D3254" s="1">
        <v>1.3081845961055827</v>
      </c>
      <c r="E3254" s="1">
        <v>1.3477392291217554</v>
      </c>
      <c r="F3254" s="1">
        <v>1.3128557819755848</v>
      </c>
      <c r="J3254" s="1">
        <v>5</v>
      </c>
      <c r="K3254" s="1">
        <f t="shared" si="50"/>
        <v>5</v>
      </c>
      <c r="L3254" s="1">
        <v>1.29</v>
      </c>
      <c r="M3254" s="1">
        <v>1.32</v>
      </c>
    </row>
    <row r="3255" spans="1:13" x14ac:dyDescent="0.2">
      <c r="A3255" s="2">
        <v>44734</v>
      </c>
      <c r="B3255" s="1">
        <v>3.1560999999999999</v>
      </c>
      <c r="C3255" s="1">
        <v>1.3210059928685478</v>
      </c>
      <c r="D3255" s="1">
        <v>1.3352677904577079</v>
      </c>
      <c r="E3255" s="1">
        <v>1.351195017419605</v>
      </c>
      <c r="F3255" s="1">
        <v>1.3239030129070177</v>
      </c>
      <c r="K3255" s="1" t="str">
        <f t="shared" si="50"/>
        <v/>
      </c>
      <c r="L3255" s="1">
        <v>1.29</v>
      </c>
      <c r="M3255" s="1">
        <v>1.32</v>
      </c>
    </row>
    <row r="3256" spans="1:13" x14ac:dyDescent="0.2">
      <c r="A3256" s="2">
        <v>44735</v>
      </c>
      <c r="B3256" s="1">
        <v>3.0870000000000002</v>
      </c>
      <c r="C3256" s="1">
        <v>1.3328831831938055</v>
      </c>
      <c r="D3256" s="1">
        <v>1.3426104508666306</v>
      </c>
      <c r="E3256" s="1">
        <v>1.3527560422489739</v>
      </c>
      <c r="F3256" s="1">
        <v>1.3349461489355841</v>
      </c>
      <c r="K3256" s="1" t="str">
        <f t="shared" si="50"/>
        <v/>
      </c>
      <c r="L3256" s="1">
        <v>1.29</v>
      </c>
      <c r="M3256" s="1">
        <v>1.32</v>
      </c>
    </row>
    <row r="3257" spans="1:13" x14ac:dyDescent="0.2">
      <c r="A3257" s="2">
        <v>44736</v>
      </c>
      <c r="B3257" s="1">
        <v>3.1301000000000001</v>
      </c>
      <c r="C3257" s="1">
        <v>1.3356514115206051</v>
      </c>
      <c r="D3257" s="1">
        <v>1.3411692382896909</v>
      </c>
      <c r="E3257" s="1">
        <v>1.3584912139282472</v>
      </c>
      <c r="F3257" s="1">
        <v>1.3356544740099221</v>
      </c>
      <c r="K3257" s="1" t="str">
        <f t="shared" si="50"/>
        <v/>
      </c>
      <c r="L3257" s="1">
        <v>1.29</v>
      </c>
      <c r="M3257" s="1">
        <v>1.32</v>
      </c>
    </row>
    <row r="3258" spans="1:13" x14ac:dyDescent="0.2">
      <c r="A3258" s="2">
        <v>44739</v>
      </c>
      <c r="B3258" s="1">
        <v>3.1997</v>
      </c>
      <c r="C3258" s="1">
        <v>1.3289955339853285</v>
      </c>
      <c r="D3258" s="1">
        <v>1.3438801322222897</v>
      </c>
      <c r="E3258" s="1">
        <v>1.357755116793085</v>
      </c>
      <c r="F3258" s="1">
        <v>1.3218808650876004</v>
      </c>
      <c r="K3258" s="1" t="str">
        <f t="shared" si="50"/>
        <v/>
      </c>
      <c r="L3258" s="1">
        <v>1.29</v>
      </c>
      <c r="M3258" s="1">
        <v>1.32</v>
      </c>
    </row>
    <row r="3259" spans="1:13" x14ac:dyDescent="0.2">
      <c r="A3259" s="2">
        <v>44740</v>
      </c>
      <c r="B3259" s="1">
        <v>3.1715</v>
      </c>
      <c r="C3259" s="1">
        <v>1.3268003667204871</v>
      </c>
      <c r="D3259" s="1">
        <v>1.3497477185913469</v>
      </c>
      <c r="E3259" s="1">
        <v>1.3661676232664484</v>
      </c>
      <c r="F3259" s="1">
        <v>1.325695537274536</v>
      </c>
      <c r="K3259" s="1" t="str">
        <f t="shared" si="50"/>
        <v/>
      </c>
      <c r="L3259" s="1">
        <v>1.29</v>
      </c>
      <c r="M3259" s="1">
        <v>1.32</v>
      </c>
    </row>
    <row r="3260" spans="1:13" x14ac:dyDescent="0.2">
      <c r="A3260" s="2">
        <v>44741</v>
      </c>
      <c r="B3260" s="1">
        <v>3.0891000000000002</v>
      </c>
      <c r="C3260" s="1">
        <v>1.3392180097486541</v>
      </c>
      <c r="D3260" s="1">
        <v>1.3492764331423044</v>
      </c>
      <c r="E3260" s="1">
        <v>1.3782452204552427</v>
      </c>
      <c r="F3260" s="1">
        <v>1.3281346338647835</v>
      </c>
      <c r="K3260" s="1" t="str">
        <f t="shared" si="50"/>
        <v/>
      </c>
      <c r="L3260" s="1">
        <v>1.29</v>
      </c>
      <c r="M3260" s="1">
        <v>1.32</v>
      </c>
    </row>
    <row r="3261" spans="1:13" x14ac:dyDescent="0.2">
      <c r="A3261" s="2">
        <v>44742</v>
      </c>
      <c r="B3261" s="1">
        <v>3.0129000000000001</v>
      </c>
      <c r="C3261" s="1">
        <v>1.3403211884759869</v>
      </c>
      <c r="D3261" s="1">
        <v>1.3573091976657337</v>
      </c>
      <c r="E3261" s="1">
        <v>1.3947696473500524</v>
      </c>
      <c r="F3261" s="1">
        <v>1.3535919879546692</v>
      </c>
      <c r="K3261" s="1" t="str">
        <f t="shared" si="50"/>
        <v/>
      </c>
      <c r="L3261" s="1">
        <v>1.29</v>
      </c>
      <c r="M3261" s="1">
        <v>1.32</v>
      </c>
    </row>
    <row r="3262" spans="1:13" x14ac:dyDescent="0.2">
      <c r="A3262" s="2">
        <v>44743</v>
      </c>
      <c r="B3262" s="1">
        <v>2.8803000000000001</v>
      </c>
      <c r="C3262" s="1">
        <v>1.3765495002509542</v>
      </c>
      <c r="D3262" s="1">
        <v>1.3645103281744293</v>
      </c>
      <c r="E3262" s="1">
        <v>1.3962129804836871</v>
      </c>
      <c r="F3262" s="1">
        <v>1.3704696117476958</v>
      </c>
      <c r="K3262" s="1" t="str">
        <f t="shared" si="50"/>
        <v/>
      </c>
      <c r="L3262" s="1">
        <v>1.29</v>
      </c>
      <c r="M3262" s="1">
        <v>1.32</v>
      </c>
    </row>
    <row r="3263" spans="1:13" x14ac:dyDescent="0.2">
      <c r="A3263" s="2">
        <v>44746</v>
      </c>
      <c r="B3263" s="1">
        <v>2.8803000000000001</v>
      </c>
      <c r="C3263" s="1">
        <v>1.3765495002509542</v>
      </c>
      <c r="D3263" s="1">
        <v>1.3781746234809107</v>
      </c>
      <c r="E3263" s="1">
        <v>1.3958148007991387</v>
      </c>
      <c r="F3263" s="1">
        <v>1.3764224922770254</v>
      </c>
      <c r="K3263" s="1" t="str">
        <f t="shared" si="50"/>
        <v/>
      </c>
      <c r="L3263" s="1">
        <v>1.29</v>
      </c>
      <c r="M3263" s="1">
        <v>1.32</v>
      </c>
    </row>
    <row r="3264" spans="1:13" x14ac:dyDescent="0.2">
      <c r="A3264" s="2">
        <v>44747</v>
      </c>
      <c r="B3264" s="1">
        <v>2.8054000000000001</v>
      </c>
      <c r="C3264" s="1">
        <v>1.4106183167436299</v>
      </c>
      <c r="D3264" s="1">
        <v>1.3968114887307743</v>
      </c>
      <c r="E3264" s="1">
        <v>1.4005439082146172</v>
      </c>
      <c r="F3264" s="1">
        <v>1.3939904175732216</v>
      </c>
      <c r="K3264" s="1" t="str">
        <f t="shared" si="50"/>
        <v/>
      </c>
      <c r="L3264" s="1">
        <v>1.29</v>
      </c>
      <c r="M3264" s="1">
        <v>1.32</v>
      </c>
    </row>
    <row r="3265" spans="1:13" x14ac:dyDescent="0.2">
      <c r="A3265" s="2">
        <v>44748</v>
      </c>
      <c r="B3265" s="1">
        <v>2.9279999999999999</v>
      </c>
      <c r="C3265" s="1">
        <v>1.3901047622168805</v>
      </c>
      <c r="D3265" s="1">
        <v>1.3760353403702981</v>
      </c>
      <c r="E3265" s="1">
        <v>1.3731746678265413</v>
      </c>
      <c r="F3265" s="1">
        <v>1.3782269494651946</v>
      </c>
      <c r="K3265" s="1" t="str">
        <f t="shared" si="50"/>
        <v/>
      </c>
      <c r="L3265" s="1">
        <v>1.29</v>
      </c>
      <c r="M3265" s="1">
        <v>1.32</v>
      </c>
    </row>
    <row r="3266" spans="1:13" x14ac:dyDescent="0.2">
      <c r="A3266" s="2">
        <v>44749</v>
      </c>
      <c r="B3266" s="1">
        <v>2.9944999999999999</v>
      </c>
      <c r="C3266" s="1">
        <v>1.3651197017730412</v>
      </c>
      <c r="D3266" s="1">
        <v>1.3697127155635802</v>
      </c>
      <c r="E3266" s="1">
        <v>1.3737772654832165</v>
      </c>
      <c r="F3266" s="1">
        <v>1.366647693205872</v>
      </c>
      <c r="K3266" s="1" t="str">
        <f t="shared" ref="K3266:K3329" si="51">IF(SUM(G3266:J3266) &gt;= 5, 5, "")</f>
        <v/>
      </c>
      <c r="L3266" s="1">
        <v>1.29</v>
      </c>
      <c r="M3266" s="1">
        <v>1.32</v>
      </c>
    </row>
    <row r="3267" spans="1:13" x14ac:dyDescent="0.2">
      <c r="A3267" s="2">
        <v>44750</v>
      </c>
      <c r="B3267" s="1">
        <v>3.0802999999999998</v>
      </c>
      <c r="C3267" s="1">
        <v>1.3441394497700287</v>
      </c>
      <c r="D3267" s="1">
        <v>1.3270761581476158</v>
      </c>
      <c r="E3267" s="1">
        <v>1.3608302640781003</v>
      </c>
      <c r="F3267" s="1">
        <v>1.3551309125978814</v>
      </c>
      <c r="K3267" s="1" t="str">
        <f t="shared" si="51"/>
        <v/>
      </c>
      <c r="L3267" s="1">
        <v>1.29</v>
      </c>
      <c r="M3267" s="1">
        <v>1.32</v>
      </c>
    </row>
    <row r="3268" spans="1:13" x14ac:dyDescent="0.2">
      <c r="A3268" s="2">
        <v>44753</v>
      </c>
      <c r="B3268" s="1">
        <v>2.9927999999999999</v>
      </c>
      <c r="C3268" s="1">
        <v>1.3595118028166038</v>
      </c>
      <c r="D3268" s="1">
        <v>1.3403641415575447</v>
      </c>
      <c r="E3268" s="1">
        <v>1.370922176678288</v>
      </c>
      <c r="F3268" s="1">
        <v>1.3663525582131781</v>
      </c>
      <c r="K3268" s="1" t="str">
        <f t="shared" si="51"/>
        <v/>
      </c>
      <c r="L3268" s="1">
        <v>1.29</v>
      </c>
      <c r="M3268" s="1">
        <v>1.32</v>
      </c>
    </row>
    <row r="3269" spans="1:13" x14ac:dyDescent="0.2">
      <c r="A3269" s="2">
        <v>44754</v>
      </c>
      <c r="B3269" s="1">
        <v>2.9687000000000001</v>
      </c>
      <c r="C3269" s="1">
        <v>1.362872936430753</v>
      </c>
      <c r="D3269" s="1">
        <v>1.3308329724899008</v>
      </c>
      <c r="E3269" s="1">
        <v>1.3721525535953318</v>
      </c>
      <c r="F3269" s="1">
        <v>1.3762900495857415</v>
      </c>
      <c r="K3269" s="1" t="str">
        <f t="shared" si="51"/>
        <v/>
      </c>
      <c r="L3269" s="1">
        <v>1.29</v>
      </c>
      <c r="M3269" s="1">
        <v>1.32</v>
      </c>
    </row>
    <row r="3270" spans="1:13" x14ac:dyDescent="0.2">
      <c r="A3270" s="2">
        <v>44755</v>
      </c>
      <c r="B3270" s="1">
        <v>2.9336000000000002</v>
      </c>
      <c r="C3270" s="1">
        <v>1.3875964069251596</v>
      </c>
      <c r="D3270" s="1">
        <v>1.3254899324583396</v>
      </c>
      <c r="E3270" s="1">
        <v>1.3854668239282166</v>
      </c>
      <c r="F3270" s="1">
        <v>1.3790372668922564</v>
      </c>
      <c r="K3270" s="1" t="str">
        <f t="shared" si="51"/>
        <v/>
      </c>
      <c r="L3270" s="1">
        <v>1.29</v>
      </c>
      <c r="M3270" s="1">
        <v>1.32</v>
      </c>
    </row>
    <row r="3271" spans="1:13" x14ac:dyDescent="0.2">
      <c r="A3271" s="2">
        <v>44756</v>
      </c>
      <c r="B3271" s="1">
        <v>2.9594999999999998</v>
      </c>
      <c r="C3271" s="1">
        <v>1.3663993766658125</v>
      </c>
      <c r="D3271" s="1">
        <v>1.3298207299162563</v>
      </c>
      <c r="E3271" s="1">
        <v>1.3660189336060697</v>
      </c>
      <c r="F3271" s="1">
        <v>1.3853984299788324</v>
      </c>
      <c r="K3271" s="1" t="str">
        <f t="shared" si="51"/>
        <v/>
      </c>
      <c r="L3271" s="1">
        <v>1.29</v>
      </c>
      <c r="M3271" s="1">
        <v>1.32</v>
      </c>
    </row>
    <row r="3272" spans="1:13" x14ac:dyDescent="0.2">
      <c r="A3272" s="2">
        <v>44757</v>
      </c>
      <c r="B3272" s="1">
        <v>2.9152</v>
      </c>
      <c r="C3272" s="1">
        <v>1.3655482415103515</v>
      </c>
      <c r="D3272" s="1">
        <v>1.3116031197360802</v>
      </c>
      <c r="E3272" s="1">
        <v>1.3544975717177252</v>
      </c>
      <c r="F3272" s="1">
        <v>1.397218757671524</v>
      </c>
      <c r="K3272" s="1" t="str">
        <f t="shared" si="51"/>
        <v/>
      </c>
      <c r="L3272" s="1">
        <v>1.29</v>
      </c>
      <c r="M3272" s="1">
        <v>1.32</v>
      </c>
    </row>
    <row r="3273" spans="1:13" x14ac:dyDescent="0.2">
      <c r="A3273" s="2">
        <v>44760</v>
      </c>
      <c r="B3273" s="1">
        <v>2.9855</v>
      </c>
      <c r="C3273" s="1">
        <v>1.3588886475973785</v>
      </c>
      <c r="D3273" s="1">
        <v>1.3203450116862132</v>
      </c>
      <c r="E3273" s="1">
        <v>1.3550296377765048</v>
      </c>
      <c r="F3273" s="1">
        <v>1.3907007575072372</v>
      </c>
      <c r="K3273" s="1" t="str">
        <f t="shared" si="51"/>
        <v/>
      </c>
      <c r="L3273" s="1">
        <v>1.29</v>
      </c>
      <c r="M3273" s="1">
        <v>1.32</v>
      </c>
    </row>
    <row r="3274" spans="1:13" x14ac:dyDescent="0.2">
      <c r="A3274" s="2">
        <v>44761</v>
      </c>
      <c r="B3274" s="1">
        <v>3.0209000000000001</v>
      </c>
      <c r="C3274" s="1">
        <v>1.3570093906172982</v>
      </c>
      <c r="D3274" s="1">
        <v>1.3236476703182503</v>
      </c>
      <c r="E3274" s="1">
        <v>1.3409049576331926</v>
      </c>
      <c r="F3274" s="1">
        <v>1.3802699896080519</v>
      </c>
      <c r="K3274" s="1" t="str">
        <f t="shared" si="51"/>
        <v/>
      </c>
      <c r="L3274" s="1">
        <v>1.29</v>
      </c>
      <c r="M3274" s="1">
        <v>1.32</v>
      </c>
    </row>
    <row r="3275" spans="1:13" x14ac:dyDescent="0.2">
      <c r="A3275" s="2">
        <v>44762</v>
      </c>
      <c r="B3275" s="1">
        <v>3.0265</v>
      </c>
      <c r="C3275" s="1">
        <v>1.3531618322813772</v>
      </c>
      <c r="D3275" s="1">
        <v>1.3304907478146146</v>
      </c>
      <c r="E3275" s="1">
        <v>1.3578493071696736</v>
      </c>
      <c r="F3275" s="1">
        <v>1.3714916666379366</v>
      </c>
      <c r="K3275" s="1" t="str">
        <f t="shared" si="51"/>
        <v/>
      </c>
      <c r="L3275" s="1">
        <v>1.29</v>
      </c>
      <c r="M3275" s="1">
        <v>1.32</v>
      </c>
    </row>
    <row r="3276" spans="1:13" x14ac:dyDescent="0.2">
      <c r="A3276" s="2">
        <v>44763</v>
      </c>
      <c r="B3276" s="1">
        <v>2.8746999999999998</v>
      </c>
      <c r="C3276" s="1">
        <v>1.3896169641295839</v>
      </c>
      <c r="D3276" s="1">
        <v>1.3432686307747039</v>
      </c>
      <c r="E3276" s="1">
        <v>1.3755415752771358</v>
      </c>
      <c r="F3276" s="1">
        <v>1.3826338354883163</v>
      </c>
      <c r="K3276" s="1" t="str">
        <f t="shared" si="51"/>
        <v/>
      </c>
      <c r="L3276" s="1">
        <v>1.29</v>
      </c>
      <c r="M3276" s="1">
        <v>1.32</v>
      </c>
    </row>
    <row r="3277" spans="1:13" x14ac:dyDescent="0.2">
      <c r="A3277" s="2">
        <v>44764</v>
      </c>
      <c r="B3277" s="1">
        <v>2.7504</v>
      </c>
      <c r="C3277" s="1">
        <v>1.4338860938062021</v>
      </c>
      <c r="D3277" s="1">
        <v>1.3556078042346198</v>
      </c>
      <c r="E3277" s="1">
        <v>1.3940451991647123</v>
      </c>
      <c r="F3277" s="1">
        <v>1.4088802706636718</v>
      </c>
      <c r="K3277" s="1" t="str">
        <f t="shared" si="51"/>
        <v/>
      </c>
      <c r="L3277" s="1">
        <v>1.29</v>
      </c>
      <c r="M3277" s="1">
        <v>1.32</v>
      </c>
    </row>
    <row r="3278" spans="1:13" x14ac:dyDescent="0.2">
      <c r="A3278" s="2">
        <v>44767</v>
      </c>
      <c r="B3278" s="1">
        <v>2.7959000000000001</v>
      </c>
      <c r="C3278" s="1">
        <v>1.4277356144379567</v>
      </c>
      <c r="D3278" s="1">
        <v>1.3347308409695375</v>
      </c>
      <c r="E3278" s="1">
        <v>1.399197060584547</v>
      </c>
      <c r="F3278" s="1">
        <v>1.4096138099481745</v>
      </c>
      <c r="K3278" s="1" t="str">
        <f t="shared" si="51"/>
        <v/>
      </c>
      <c r="L3278" s="1">
        <v>1.29</v>
      </c>
      <c r="M3278" s="1">
        <v>1.32</v>
      </c>
    </row>
    <row r="3279" spans="1:13" x14ac:dyDescent="0.2">
      <c r="A3279" s="2">
        <v>44768</v>
      </c>
      <c r="B3279" s="1">
        <v>2.8068</v>
      </c>
      <c r="C3279" s="1">
        <v>1.4379152563338884</v>
      </c>
      <c r="D3279" s="1">
        <v>1.3380743291398325</v>
      </c>
      <c r="E3279" s="1">
        <v>1.4016102481245487</v>
      </c>
      <c r="F3279" s="1">
        <v>1.4154070869073661</v>
      </c>
      <c r="K3279" s="1" t="str">
        <f t="shared" si="51"/>
        <v/>
      </c>
      <c r="L3279" s="1">
        <v>1.29</v>
      </c>
      <c r="M3279" s="1">
        <v>1.32</v>
      </c>
    </row>
    <row r="3280" spans="1:13" x14ac:dyDescent="0.2">
      <c r="A3280" s="2">
        <v>44769</v>
      </c>
      <c r="B3280" s="1">
        <v>2.7848999999999999</v>
      </c>
      <c r="C3280" s="1">
        <v>1.4357705635268105</v>
      </c>
      <c r="D3280" s="1">
        <v>1.3434596202381417</v>
      </c>
      <c r="E3280" s="1">
        <v>1.3937959438508003</v>
      </c>
      <c r="F3280" s="1">
        <v>1.4222687212273646</v>
      </c>
      <c r="K3280" s="1" t="str">
        <f t="shared" si="51"/>
        <v/>
      </c>
      <c r="L3280" s="1">
        <v>1.29</v>
      </c>
      <c r="M3280" s="1">
        <v>1.32</v>
      </c>
    </row>
    <row r="3281" spans="1:13" x14ac:dyDescent="0.2">
      <c r="A3281" s="2">
        <v>44770</v>
      </c>
      <c r="B3281" s="1">
        <v>2.6758999999999999</v>
      </c>
      <c r="C3281" s="1">
        <v>1.4909797037988086</v>
      </c>
      <c r="D3281" s="1">
        <v>1.3462974528139082</v>
      </c>
      <c r="E3281" s="1">
        <v>1.4088891959583916</v>
      </c>
      <c r="F3281" s="1">
        <v>1.4485968400642781</v>
      </c>
      <c r="K3281" s="1" t="str">
        <f t="shared" si="51"/>
        <v/>
      </c>
      <c r="L3281" s="1">
        <v>1.29</v>
      </c>
      <c r="M3281" s="1">
        <v>1.32</v>
      </c>
    </row>
    <row r="3282" spans="1:13" x14ac:dyDescent="0.2">
      <c r="A3282" s="2">
        <v>44771</v>
      </c>
      <c r="B3282" s="1">
        <v>2.6486999999999998</v>
      </c>
      <c r="C3282" s="1">
        <v>1.4625649302959909</v>
      </c>
      <c r="D3282" s="1">
        <v>1.3478071467990094</v>
      </c>
      <c r="E3282" s="1">
        <v>1.4028336538545867</v>
      </c>
      <c r="F3282" s="1">
        <v>1.4348979756654063</v>
      </c>
      <c r="K3282" s="1" t="str">
        <f t="shared" si="51"/>
        <v/>
      </c>
      <c r="L3282" s="1">
        <v>1.29</v>
      </c>
      <c r="M3282" s="1">
        <v>1.32</v>
      </c>
    </row>
    <row r="3283" spans="1:13" x14ac:dyDescent="0.2">
      <c r="A3283" s="2">
        <v>44774</v>
      </c>
      <c r="B3283" s="1">
        <v>2.5731999999999999</v>
      </c>
      <c r="C3283" s="1">
        <v>1.5028619880930731</v>
      </c>
      <c r="D3283" s="1">
        <v>1.3624850637341752</v>
      </c>
      <c r="E3283" s="1">
        <v>1.4319990661284501</v>
      </c>
      <c r="F3283" s="1">
        <v>1.4471760483598106</v>
      </c>
      <c r="K3283" s="1" t="str">
        <f t="shared" si="51"/>
        <v/>
      </c>
      <c r="L3283" s="1">
        <v>1.29</v>
      </c>
      <c r="M3283" s="1">
        <v>1.32</v>
      </c>
    </row>
    <row r="3284" spans="1:13" x14ac:dyDescent="0.2">
      <c r="A3284" s="2">
        <v>44775</v>
      </c>
      <c r="B3284" s="1">
        <v>2.7483</v>
      </c>
      <c r="C3284" s="1">
        <v>1.476879682653617</v>
      </c>
      <c r="D3284" s="1">
        <v>1.3520696793520164</v>
      </c>
      <c r="E3284" s="1">
        <v>1.4175239297256035</v>
      </c>
      <c r="F3284" s="1">
        <v>1.4187000829665963</v>
      </c>
      <c r="K3284" s="1" t="str">
        <f t="shared" si="51"/>
        <v/>
      </c>
      <c r="L3284" s="1">
        <v>1.29</v>
      </c>
      <c r="M3284" s="1">
        <v>1.32</v>
      </c>
    </row>
    <row r="3285" spans="1:13" x14ac:dyDescent="0.2">
      <c r="A3285" s="2">
        <v>44776</v>
      </c>
      <c r="B3285" s="1">
        <v>2.7046000000000001</v>
      </c>
      <c r="C3285" s="1">
        <v>1.4875700886632004</v>
      </c>
      <c r="D3285" s="1">
        <v>1.3553779596853981</v>
      </c>
      <c r="E3285" s="1">
        <v>1.4163429211875795</v>
      </c>
      <c r="F3285" s="1">
        <v>1.4086597173700857</v>
      </c>
      <c r="K3285" s="1" t="str">
        <f t="shared" si="51"/>
        <v/>
      </c>
      <c r="L3285" s="1">
        <v>1.29</v>
      </c>
      <c r="M3285" s="1">
        <v>1.32</v>
      </c>
    </row>
    <row r="3286" spans="1:13" x14ac:dyDescent="0.2">
      <c r="A3286" s="2">
        <v>44777</v>
      </c>
      <c r="B3286" s="1">
        <v>2.6882999999999999</v>
      </c>
      <c r="C3286" s="1">
        <v>1.4626537564848587</v>
      </c>
      <c r="D3286" s="1">
        <v>1.3653113300119781</v>
      </c>
      <c r="E3286" s="1">
        <v>1.4189329100822048</v>
      </c>
      <c r="F3286" s="1">
        <v>1.4185832639046008</v>
      </c>
      <c r="K3286" s="1" t="str">
        <f t="shared" si="51"/>
        <v/>
      </c>
      <c r="L3286" s="1">
        <v>1.29</v>
      </c>
      <c r="M3286" s="1">
        <v>1.32</v>
      </c>
    </row>
    <row r="3287" spans="1:13" x14ac:dyDescent="0.2">
      <c r="A3287" s="2">
        <v>44778</v>
      </c>
      <c r="B3287" s="1">
        <v>2.8268</v>
      </c>
      <c r="C3287" s="1">
        <v>1.4247091505935809</v>
      </c>
      <c r="D3287" s="1">
        <v>1.3517837848648082</v>
      </c>
      <c r="E3287" s="1">
        <v>1.3646777841012865</v>
      </c>
      <c r="F3287" s="1">
        <v>1.3970923747885895</v>
      </c>
      <c r="K3287" s="1" t="str">
        <f t="shared" si="51"/>
        <v/>
      </c>
      <c r="L3287" s="1">
        <v>1.29</v>
      </c>
      <c r="M3287" s="1">
        <v>1.32</v>
      </c>
    </row>
    <row r="3288" spans="1:13" x14ac:dyDescent="0.2">
      <c r="A3288" s="2">
        <v>44781</v>
      </c>
      <c r="B3288" s="1">
        <v>2.7572000000000001</v>
      </c>
      <c r="C3288" s="1">
        <v>1.4405676781019991</v>
      </c>
      <c r="D3288" s="1">
        <v>1.3566577604669925</v>
      </c>
      <c r="E3288" s="1">
        <v>1.3778968700819598</v>
      </c>
      <c r="F3288" s="1">
        <v>1.4067371247254357</v>
      </c>
      <c r="K3288" s="1" t="str">
        <f t="shared" si="51"/>
        <v/>
      </c>
      <c r="L3288" s="1">
        <v>1.29</v>
      </c>
      <c r="M3288" s="1">
        <v>1.32</v>
      </c>
    </row>
    <row r="3289" spans="1:13" x14ac:dyDescent="0.2">
      <c r="A3289" s="2">
        <v>44782</v>
      </c>
      <c r="B3289" s="1">
        <v>2.7772999999999999</v>
      </c>
      <c r="C3289" s="1">
        <v>1.4396023197727708</v>
      </c>
      <c r="D3289" s="1">
        <v>1.3556560972028127</v>
      </c>
      <c r="E3289" s="1">
        <v>1.3630835899486704</v>
      </c>
      <c r="F3289" s="1">
        <v>1.403022298785815</v>
      </c>
      <c r="K3289" s="1" t="str">
        <f t="shared" si="51"/>
        <v/>
      </c>
      <c r="L3289" s="1">
        <v>1.29</v>
      </c>
      <c r="M3289" s="1">
        <v>1.32</v>
      </c>
    </row>
    <row r="3290" spans="1:13" x14ac:dyDescent="0.2">
      <c r="A3290" s="2">
        <v>44783</v>
      </c>
      <c r="B3290" s="1">
        <v>2.7808999999999999</v>
      </c>
      <c r="C3290" s="1">
        <v>1.4530362516212425</v>
      </c>
      <c r="D3290" s="1">
        <v>1.3677188726808176</v>
      </c>
      <c r="E3290" s="1">
        <v>1.3532784837920535</v>
      </c>
      <c r="F3290" s="1">
        <v>1.412842303712925</v>
      </c>
      <c r="K3290" s="1" t="str">
        <f t="shared" si="51"/>
        <v/>
      </c>
      <c r="L3290" s="1">
        <v>1.29</v>
      </c>
      <c r="M3290" s="1">
        <v>1.32</v>
      </c>
    </row>
    <row r="3291" spans="1:13" x14ac:dyDescent="0.2">
      <c r="A3291" s="2">
        <v>44784</v>
      </c>
      <c r="B3291" s="1">
        <v>2.8875999999999999</v>
      </c>
      <c r="C3291" s="1">
        <v>1.4246202508868224</v>
      </c>
      <c r="D3291" s="1">
        <v>1.3476068131075185</v>
      </c>
      <c r="E3291" s="1">
        <v>1.3511322103047236</v>
      </c>
      <c r="F3291" s="1">
        <v>1.3847067718762998</v>
      </c>
      <c r="K3291" s="1" t="str">
        <f t="shared" si="51"/>
        <v/>
      </c>
      <c r="L3291" s="1">
        <v>1.29</v>
      </c>
      <c r="M3291" s="1">
        <v>1.32</v>
      </c>
    </row>
    <row r="3292" spans="1:13" x14ac:dyDescent="0.2">
      <c r="A3292" s="2">
        <v>44785</v>
      </c>
      <c r="B3292" s="1">
        <v>2.8311999999999999</v>
      </c>
      <c r="C3292" s="1">
        <v>1.4364542042356119</v>
      </c>
      <c r="D3292" s="1">
        <v>1.3550185800114933</v>
      </c>
      <c r="E3292" s="1">
        <v>1.3345451168540599</v>
      </c>
      <c r="F3292" s="1">
        <v>1.3746777454621459</v>
      </c>
      <c r="K3292" s="1" t="str">
        <f t="shared" si="51"/>
        <v/>
      </c>
      <c r="L3292" s="1">
        <v>1.29</v>
      </c>
      <c r="M3292" s="1">
        <v>1.32</v>
      </c>
    </row>
    <row r="3293" spans="1:13" x14ac:dyDescent="0.2">
      <c r="A3293" s="2">
        <v>44788</v>
      </c>
      <c r="B3293" s="1">
        <v>2.7877999999999998</v>
      </c>
      <c r="C3293" s="1">
        <v>1.4023571170053728</v>
      </c>
      <c r="D3293" s="1">
        <v>1.3825836046256532</v>
      </c>
      <c r="E3293" s="1">
        <v>1.3544309787764899</v>
      </c>
      <c r="F3293" s="1">
        <v>1.3863835165754714</v>
      </c>
      <c r="K3293" s="1" t="str">
        <f t="shared" si="51"/>
        <v/>
      </c>
      <c r="L3293" s="1">
        <v>1.29</v>
      </c>
      <c r="M3293" s="1">
        <v>1.32</v>
      </c>
    </row>
    <row r="3294" spans="1:13" x14ac:dyDescent="0.2">
      <c r="A3294" s="2">
        <v>44789</v>
      </c>
      <c r="B3294" s="1">
        <v>2.8041</v>
      </c>
      <c r="C3294" s="1">
        <v>1.3708198806440972</v>
      </c>
      <c r="D3294" s="1">
        <v>1.3844640822528003</v>
      </c>
      <c r="E3294" s="1">
        <v>1.3596624489200972</v>
      </c>
      <c r="F3294" s="1">
        <v>1.3727374564056949</v>
      </c>
      <c r="K3294" s="1" t="str">
        <f t="shared" si="51"/>
        <v/>
      </c>
      <c r="L3294" s="1">
        <v>1.29</v>
      </c>
      <c r="M3294" s="1">
        <v>1.32</v>
      </c>
    </row>
    <row r="3295" spans="1:13" x14ac:dyDescent="0.2">
      <c r="A3295" s="2">
        <v>44790</v>
      </c>
      <c r="B3295" s="1">
        <v>2.8967999999999998</v>
      </c>
      <c r="C3295" s="1">
        <v>1.3900187554995671</v>
      </c>
      <c r="D3295" s="1">
        <v>1.3851076291114546</v>
      </c>
      <c r="E3295" s="1">
        <v>1.3595285944747288</v>
      </c>
      <c r="F3295" s="1">
        <v>1.3837248480861277</v>
      </c>
      <c r="K3295" s="1" t="str">
        <f t="shared" si="51"/>
        <v/>
      </c>
      <c r="L3295" s="1">
        <v>1.29</v>
      </c>
      <c r="M3295" s="1">
        <v>1.32</v>
      </c>
    </row>
    <row r="3296" spans="1:13" x14ac:dyDescent="0.2">
      <c r="A3296" s="2">
        <v>44791</v>
      </c>
      <c r="B3296" s="1">
        <v>2.8822000000000001</v>
      </c>
      <c r="C3296" s="1">
        <v>1.3821150675827638</v>
      </c>
      <c r="D3296" s="1">
        <v>1.390287927116161</v>
      </c>
      <c r="E3296" s="1">
        <v>1.3562189488380956</v>
      </c>
      <c r="F3296" s="1">
        <v>1.3854543463212534</v>
      </c>
      <c r="K3296" s="1" t="str">
        <f t="shared" si="51"/>
        <v/>
      </c>
      <c r="L3296" s="1">
        <v>1.29</v>
      </c>
      <c r="M3296" s="1">
        <v>1.32</v>
      </c>
    </row>
    <row r="3297" spans="1:13" x14ac:dyDescent="0.2">
      <c r="A3297" s="2">
        <v>44792</v>
      </c>
      <c r="B3297" s="1">
        <v>2.9721000000000002</v>
      </c>
      <c r="C3297" s="1">
        <v>1.3407404556679035</v>
      </c>
      <c r="D3297" s="1">
        <v>1.3879252626589602</v>
      </c>
      <c r="E3297" s="1">
        <v>1.3454580892588188</v>
      </c>
      <c r="F3297" s="1">
        <v>1.3794929043105864</v>
      </c>
      <c r="K3297" s="1" t="str">
        <f t="shared" si="51"/>
        <v/>
      </c>
      <c r="L3297" s="1">
        <v>1.29</v>
      </c>
      <c r="M3297" s="1">
        <v>1.32</v>
      </c>
    </row>
    <row r="3298" spans="1:13" x14ac:dyDescent="0.2">
      <c r="A3298" s="2">
        <v>44795</v>
      </c>
      <c r="B3298" s="1">
        <v>3.0146000000000002</v>
      </c>
      <c r="C3298" s="1">
        <v>1.3439375607978106</v>
      </c>
      <c r="D3298" s="1">
        <v>1.3829868826945153</v>
      </c>
      <c r="E3298" s="1">
        <v>1.3276871681772022</v>
      </c>
      <c r="F3298" s="1">
        <v>1.3844809172184034</v>
      </c>
      <c r="K3298" s="1" t="str">
        <f t="shared" si="51"/>
        <v/>
      </c>
      <c r="L3298" s="1">
        <v>1.29</v>
      </c>
      <c r="M3298" s="1">
        <v>1.32</v>
      </c>
    </row>
    <row r="3299" spans="1:13" x14ac:dyDescent="0.2">
      <c r="A3299" s="2">
        <v>44796</v>
      </c>
      <c r="B3299" s="1">
        <v>3.0461</v>
      </c>
      <c r="C3299" s="1">
        <v>1.3536402753718901</v>
      </c>
      <c r="D3299" s="1">
        <v>1.3740301093106284</v>
      </c>
      <c r="E3299" s="1">
        <v>1.3292497697223367</v>
      </c>
      <c r="F3299" s="1">
        <v>1.3848242484154183</v>
      </c>
      <c r="K3299" s="1" t="str">
        <f t="shared" si="51"/>
        <v/>
      </c>
      <c r="L3299" s="1">
        <v>1.29</v>
      </c>
      <c r="M3299" s="1">
        <v>1.32</v>
      </c>
    </row>
    <row r="3300" spans="1:13" x14ac:dyDescent="0.2">
      <c r="A3300" s="2">
        <v>44797</v>
      </c>
      <c r="B3300" s="1">
        <v>3.1038999999999999</v>
      </c>
      <c r="C3300" s="1">
        <v>1.3671111187543126</v>
      </c>
      <c r="D3300" s="1">
        <v>1.3697122622411462</v>
      </c>
      <c r="E3300" s="1">
        <v>1.3275394891552053</v>
      </c>
      <c r="F3300" s="1">
        <v>1.3708957076625727</v>
      </c>
      <c r="K3300" s="1" t="str">
        <f t="shared" si="51"/>
        <v/>
      </c>
      <c r="L3300" s="1">
        <v>1.29</v>
      </c>
      <c r="M3300" s="1">
        <v>1.32</v>
      </c>
    </row>
    <row r="3301" spans="1:13" x14ac:dyDescent="0.2">
      <c r="A3301" s="2">
        <v>44798</v>
      </c>
      <c r="B3301" s="1">
        <v>3.0257999999999998</v>
      </c>
      <c r="C3301" s="1">
        <v>1.3878227724005627</v>
      </c>
      <c r="D3301" s="1">
        <v>1.3709069395067608</v>
      </c>
      <c r="E3301" s="1">
        <v>1.3255789109118876</v>
      </c>
      <c r="F3301" s="1">
        <v>1.3785119851300414</v>
      </c>
      <c r="K3301" s="1" t="str">
        <f t="shared" si="51"/>
        <v/>
      </c>
      <c r="L3301" s="1">
        <v>1.29</v>
      </c>
      <c r="M3301" s="1">
        <v>1.32</v>
      </c>
    </row>
    <row r="3302" spans="1:13" x14ac:dyDescent="0.2">
      <c r="A3302" s="2">
        <v>44799</v>
      </c>
      <c r="B3302" s="1">
        <v>3.0409000000000002</v>
      </c>
      <c r="C3302" s="1">
        <v>1.3868569765032575</v>
      </c>
      <c r="D3302" s="1">
        <v>1.3833197464487823</v>
      </c>
      <c r="E3302" s="1">
        <v>1.3227680039497125</v>
      </c>
      <c r="F3302" s="1">
        <v>1.3691337918867741</v>
      </c>
      <c r="K3302" s="1" t="str">
        <f t="shared" si="51"/>
        <v/>
      </c>
      <c r="L3302" s="1">
        <v>1.29</v>
      </c>
      <c r="M3302" s="1">
        <v>1.32</v>
      </c>
    </row>
    <row r="3303" spans="1:13" x14ac:dyDescent="0.2">
      <c r="A3303" s="2">
        <v>44802</v>
      </c>
      <c r="B3303" s="1">
        <v>3.1023999999999998</v>
      </c>
      <c r="C3303" s="1">
        <v>1.4085017981092245</v>
      </c>
      <c r="D3303" s="1">
        <v>1.3771113771990671</v>
      </c>
      <c r="E3303" s="1">
        <v>1.3216449938930601</v>
      </c>
      <c r="F3303" s="1">
        <v>1.3762122357852671</v>
      </c>
      <c r="K3303" s="1" t="str">
        <f t="shared" si="51"/>
        <v/>
      </c>
      <c r="L3303" s="1">
        <v>1.29</v>
      </c>
      <c r="M3303" s="1">
        <v>1.32</v>
      </c>
    </row>
    <row r="3304" spans="1:13" x14ac:dyDescent="0.2">
      <c r="A3304" s="2">
        <v>44803</v>
      </c>
      <c r="B3304" s="1">
        <v>3.1025</v>
      </c>
      <c r="C3304" s="1">
        <v>1.4108997130337417</v>
      </c>
      <c r="D3304" s="1">
        <v>1.3927462307262497</v>
      </c>
      <c r="E3304" s="1">
        <v>1.3272038831616444</v>
      </c>
      <c r="F3304" s="1">
        <v>1.3827026042999466</v>
      </c>
      <c r="K3304" s="1" t="str">
        <f t="shared" si="51"/>
        <v/>
      </c>
      <c r="L3304" s="1">
        <v>1.29</v>
      </c>
      <c r="M3304" s="1">
        <v>1.32</v>
      </c>
    </row>
    <row r="3305" spans="1:13" x14ac:dyDescent="0.2">
      <c r="A3305" s="2">
        <v>44804</v>
      </c>
      <c r="B3305" s="1">
        <v>3.1926000000000001</v>
      </c>
      <c r="C3305" s="1">
        <v>1.4063062896261349</v>
      </c>
      <c r="D3305" s="1">
        <v>1.3813828719348791</v>
      </c>
      <c r="E3305" s="1">
        <v>1.3193055206079494</v>
      </c>
      <c r="F3305" s="1">
        <v>1.3692346967262996</v>
      </c>
      <c r="I3305" s="1">
        <v>5</v>
      </c>
      <c r="K3305" s="1">
        <f t="shared" si="51"/>
        <v>5</v>
      </c>
      <c r="L3305" s="1">
        <v>1.29</v>
      </c>
      <c r="M3305" s="1">
        <v>1.32</v>
      </c>
    </row>
    <row r="3306" spans="1:13" x14ac:dyDescent="0.2">
      <c r="A3306" s="2">
        <v>44805</v>
      </c>
      <c r="B3306" s="1">
        <v>3.2532999999999999</v>
      </c>
      <c r="C3306" s="1">
        <v>1.3937292682525437</v>
      </c>
      <c r="D3306" s="1">
        <v>1.3624858673808042</v>
      </c>
      <c r="E3306" s="1">
        <v>1.3211286373239461</v>
      </c>
      <c r="F3306" s="1">
        <v>1.3647492077822352</v>
      </c>
      <c r="K3306" s="1" t="str">
        <f t="shared" si="51"/>
        <v/>
      </c>
      <c r="L3306" s="1">
        <v>1.29</v>
      </c>
      <c r="M3306" s="1">
        <v>1.32</v>
      </c>
    </row>
    <row r="3307" spans="1:13" x14ac:dyDescent="0.2">
      <c r="A3307" s="2">
        <v>44806</v>
      </c>
      <c r="B3307" s="1">
        <v>3.1894</v>
      </c>
      <c r="C3307" s="1">
        <v>1.3997515547650716</v>
      </c>
      <c r="D3307" s="1">
        <v>1.3601970024886729</v>
      </c>
      <c r="E3307" s="1">
        <v>1.3270183350000848</v>
      </c>
      <c r="F3307" s="1">
        <v>1.3396937151225925</v>
      </c>
      <c r="K3307" s="1" t="str">
        <f t="shared" si="51"/>
        <v/>
      </c>
      <c r="L3307" s="1">
        <v>1.29</v>
      </c>
      <c r="M3307" s="1">
        <v>1.32</v>
      </c>
    </row>
    <row r="3308" spans="1:13" x14ac:dyDescent="0.2">
      <c r="A3308" s="2">
        <v>44809</v>
      </c>
      <c r="B3308" s="1">
        <v>3.1894</v>
      </c>
      <c r="C3308" s="1">
        <v>1.4312058092568654</v>
      </c>
      <c r="D3308" s="1">
        <v>1.3621777940948663</v>
      </c>
      <c r="E3308" s="1">
        <v>1.3235824130720444</v>
      </c>
      <c r="F3308" s="1">
        <v>1.3432537407324334</v>
      </c>
      <c r="K3308" s="1" t="str">
        <f t="shared" si="51"/>
        <v/>
      </c>
      <c r="L3308" s="1">
        <v>1.29</v>
      </c>
      <c r="M3308" s="1">
        <v>1.32</v>
      </c>
    </row>
    <row r="3309" spans="1:13" x14ac:dyDescent="0.2">
      <c r="A3309" s="2">
        <v>44810</v>
      </c>
      <c r="B3309" s="1">
        <v>3.3492000000000002</v>
      </c>
      <c r="C3309" s="1">
        <v>1.4262666351804272</v>
      </c>
      <c r="D3309" s="1">
        <v>1.3486941848374552</v>
      </c>
      <c r="E3309" s="1">
        <v>1.3146556197552972</v>
      </c>
      <c r="F3309" s="1">
        <v>1.3234131734704482</v>
      </c>
      <c r="I3309" s="1">
        <v>5</v>
      </c>
      <c r="K3309" s="1">
        <f t="shared" si="51"/>
        <v>5</v>
      </c>
      <c r="L3309" s="1">
        <v>1.29</v>
      </c>
      <c r="M3309" s="1">
        <v>1.32</v>
      </c>
    </row>
    <row r="3310" spans="1:13" x14ac:dyDescent="0.2">
      <c r="A3310" s="2">
        <v>44811</v>
      </c>
      <c r="B3310" s="1">
        <v>3.2635000000000001</v>
      </c>
      <c r="C3310" s="1">
        <v>1.417446887836936</v>
      </c>
      <c r="D3310" s="1">
        <v>1.3730300387022341</v>
      </c>
      <c r="E3310" s="1">
        <v>1.3313820056729573</v>
      </c>
      <c r="F3310" s="1">
        <v>1.3227276049696755</v>
      </c>
      <c r="K3310" s="1" t="str">
        <f t="shared" si="51"/>
        <v/>
      </c>
      <c r="L3310" s="1">
        <v>1.29</v>
      </c>
      <c r="M3310" s="1">
        <v>1.32</v>
      </c>
    </row>
    <row r="3311" spans="1:13" x14ac:dyDescent="0.2">
      <c r="A3311" s="2">
        <v>44812</v>
      </c>
      <c r="B3311" s="1">
        <v>3.3170000000000002</v>
      </c>
      <c r="C3311" s="1">
        <v>1.4269677893317909</v>
      </c>
      <c r="D3311" s="1">
        <v>1.354742696951821</v>
      </c>
      <c r="E3311" s="1">
        <v>1.3200084008752744</v>
      </c>
      <c r="F3311" s="1">
        <v>1.3249922583916174</v>
      </c>
      <c r="K3311" s="1" t="str">
        <f t="shared" si="51"/>
        <v/>
      </c>
      <c r="L3311" s="1">
        <v>1.29</v>
      </c>
      <c r="M3311" s="1">
        <v>1.32</v>
      </c>
    </row>
    <row r="3312" spans="1:13" x14ac:dyDescent="0.2">
      <c r="A3312" s="2">
        <v>44813</v>
      </c>
      <c r="B3312" s="1">
        <v>3.3096999999999999</v>
      </c>
      <c r="C3312" s="1">
        <v>1.4531397049513515</v>
      </c>
      <c r="D3312" s="1">
        <v>1.3493121157756895</v>
      </c>
      <c r="E3312" s="1">
        <v>1.3208868483679843</v>
      </c>
      <c r="F3312" s="1">
        <v>1.3067448483625881</v>
      </c>
      <c r="J3312" s="1">
        <v>5</v>
      </c>
      <c r="K3312" s="1">
        <f t="shared" si="51"/>
        <v>5</v>
      </c>
      <c r="L3312" s="1">
        <v>1.29</v>
      </c>
      <c r="M3312" s="1">
        <v>1.32</v>
      </c>
    </row>
    <row r="3313" spans="1:13" x14ac:dyDescent="0.2">
      <c r="A3313" s="2">
        <v>44816</v>
      </c>
      <c r="B3313" s="1">
        <v>3.3578000000000001</v>
      </c>
      <c r="C3313" s="1">
        <v>1.4397347165223919</v>
      </c>
      <c r="D3313" s="1">
        <v>1.34664443551979</v>
      </c>
      <c r="E3313" s="1">
        <v>1.3335662135781623</v>
      </c>
      <c r="F3313" s="1">
        <v>1.3156669326128592</v>
      </c>
      <c r="K3313" s="1" t="str">
        <f t="shared" si="51"/>
        <v/>
      </c>
      <c r="L3313" s="1">
        <v>1.29</v>
      </c>
      <c r="M3313" s="1">
        <v>1.32</v>
      </c>
    </row>
    <row r="3314" spans="1:13" x14ac:dyDescent="0.2">
      <c r="A3314" s="2">
        <v>44817</v>
      </c>
      <c r="B3314" s="1">
        <v>3.4079999999999999</v>
      </c>
      <c r="C3314" s="1">
        <v>1.4128248049704184</v>
      </c>
      <c r="D3314" s="1">
        <v>1.3444127008495623</v>
      </c>
      <c r="E3314" s="1">
        <v>1.3328991367205012</v>
      </c>
      <c r="F3314" s="1">
        <v>1.3178583368136292</v>
      </c>
      <c r="K3314" s="1" t="str">
        <f t="shared" si="51"/>
        <v/>
      </c>
      <c r="L3314" s="1">
        <v>1.29</v>
      </c>
      <c r="M3314" s="1">
        <v>1.32</v>
      </c>
    </row>
    <row r="3315" spans="1:13" x14ac:dyDescent="0.2">
      <c r="A3315" s="2">
        <v>44818</v>
      </c>
      <c r="B3315" s="1">
        <v>3.4043000000000001</v>
      </c>
      <c r="C3315" s="1">
        <v>1.4008635655139619</v>
      </c>
      <c r="D3315" s="1">
        <v>1.342314349514975</v>
      </c>
      <c r="E3315" s="1">
        <v>1.34099675855673</v>
      </c>
      <c r="F3315" s="1">
        <v>1.324158762009606</v>
      </c>
      <c r="K3315" s="1" t="str">
        <f t="shared" si="51"/>
        <v/>
      </c>
      <c r="L3315" s="1">
        <v>1.29</v>
      </c>
      <c r="M3315" s="1">
        <v>1.32</v>
      </c>
    </row>
    <row r="3316" spans="1:13" x14ac:dyDescent="0.2">
      <c r="A3316" s="2">
        <v>44819</v>
      </c>
      <c r="B3316" s="1">
        <v>3.4489000000000001</v>
      </c>
      <c r="C3316" s="1">
        <v>1.3918657223623465</v>
      </c>
      <c r="D3316" s="1">
        <v>1.3468176758636305</v>
      </c>
      <c r="E3316" s="1">
        <v>1.3401362557147505</v>
      </c>
      <c r="F3316" s="1">
        <v>1.3177028944603788</v>
      </c>
      <c r="K3316" s="1" t="str">
        <f t="shared" si="51"/>
        <v/>
      </c>
      <c r="L3316" s="1">
        <v>1.29</v>
      </c>
      <c r="M3316" s="1">
        <v>1.32</v>
      </c>
    </row>
    <row r="3317" spans="1:13" x14ac:dyDescent="0.2">
      <c r="A3317" s="2">
        <v>44820</v>
      </c>
      <c r="B3317" s="1">
        <v>3.4493999999999998</v>
      </c>
      <c r="C3317" s="1">
        <v>1.4005618565962026</v>
      </c>
      <c r="D3317" s="1">
        <v>1.3579443304956891</v>
      </c>
      <c r="E3317" s="1">
        <v>1.345605010972764</v>
      </c>
      <c r="F3317" s="1">
        <v>1.3149347971447971</v>
      </c>
      <c r="K3317" s="1" t="str">
        <f t="shared" si="51"/>
        <v/>
      </c>
      <c r="L3317" s="1">
        <v>1.29</v>
      </c>
      <c r="M3317" s="1">
        <v>1.32</v>
      </c>
    </row>
    <row r="3318" spans="1:13" x14ac:dyDescent="0.2">
      <c r="A3318" s="2">
        <v>44823</v>
      </c>
      <c r="B3318" s="1">
        <v>3.4904999999999999</v>
      </c>
      <c r="C3318" s="1">
        <v>1.3974905829694708</v>
      </c>
      <c r="D3318" s="1">
        <v>1.3557383761807649</v>
      </c>
      <c r="E3318" s="1">
        <v>1.3424849609177809</v>
      </c>
      <c r="F3318" s="1">
        <v>1.3007244493975161</v>
      </c>
      <c r="K3318" s="1" t="str">
        <f t="shared" si="51"/>
        <v/>
      </c>
      <c r="L3318" s="1">
        <v>1.29</v>
      </c>
      <c r="M3318" s="1">
        <v>1.32</v>
      </c>
    </row>
    <row r="3319" spans="1:13" x14ac:dyDescent="0.2">
      <c r="A3319" s="2">
        <v>44824</v>
      </c>
      <c r="B3319" s="1">
        <v>3.5630000000000002</v>
      </c>
      <c r="C3319" s="1">
        <v>1.4180894612251513</v>
      </c>
      <c r="D3319" s="1">
        <v>1.3567936428390386</v>
      </c>
      <c r="E3319" s="1">
        <v>1.3332893137617154</v>
      </c>
      <c r="F3319" s="1">
        <v>1.3002745949209868</v>
      </c>
      <c r="K3319" s="1" t="str">
        <f t="shared" si="51"/>
        <v/>
      </c>
      <c r="L3319" s="1">
        <v>1.29</v>
      </c>
      <c r="M3319" s="1">
        <v>1.32</v>
      </c>
    </row>
    <row r="3320" spans="1:13" x14ac:dyDescent="0.2">
      <c r="A3320" s="2">
        <v>44825</v>
      </c>
      <c r="B3320" s="1">
        <v>3.5299</v>
      </c>
      <c r="C3320" s="1">
        <v>1.4360925728831508</v>
      </c>
      <c r="D3320" s="1">
        <v>1.3561092239770529</v>
      </c>
      <c r="E3320" s="1">
        <v>1.3371642645733841</v>
      </c>
      <c r="F3320" s="1">
        <v>1.3044285058970013</v>
      </c>
      <c r="K3320" s="1" t="str">
        <f t="shared" si="51"/>
        <v/>
      </c>
      <c r="L3320" s="1">
        <v>1.29</v>
      </c>
      <c r="M3320" s="1">
        <v>1.32</v>
      </c>
    </row>
    <row r="3321" spans="1:13" x14ac:dyDescent="0.2">
      <c r="A3321" s="2">
        <v>44826</v>
      </c>
      <c r="B3321" s="1">
        <v>3.7138</v>
      </c>
      <c r="C3321" s="1">
        <v>1.420283888799982</v>
      </c>
      <c r="D3321" s="1">
        <v>1.35432779219429</v>
      </c>
      <c r="E3321" s="1">
        <v>1.3194881913423886</v>
      </c>
      <c r="F3321" s="1">
        <v>1.288346610872799</v>
      </c>
      <c r="I3321" s="1">
        <v>5</v>
      </c>
      <c r="K3321" s="1">
        <f t="shared" si="51"/>
        <v>5</v>
      </c>
      <c r="L3321" s="1">
        <v>1.29</v>
      </c>
      <c r="M3321" s="1">
        <v>1.32</v>
      </c>
    </row>
    <row r="3322" spans="1:13" x14ac:dyDescent="0.2">
      <c r="A3322" s="2">
        <v>44827</v>
      </c>
      <c r="B3322" s="1">
        <v>3.6846000000000001</v>
      </c>
      <c r="C3322" s="1">
        <v>1.4349380877007309</v>
      </c>
      <c r="D3322" s="1">
        <v>1.3400130781267667</v>
      </c>
      <c r="E3322" s="1">
        <v>1.3314657077502965</v>
      </c>
      <c r="F3322" s="1">
        <v>1.2887858204890883</v>
      </c>
      <c r="K3322" s="1" t="str">
        <f t="shared" si="51"/>
        <v/>
      </c>
      <c r="L3322" s="1">
        <v>1.29</v>
      </c>
      <c r="M3322" s="1">
        <v>1.32</v>
      </c>
    </row>
    <row r="3323" spans="1:13" x14ac:dyDescent="0.2">
      <c r="A3323" s="2">
        <v>44830</v>
      </c>
      <c r="B3323" s="1">
        <v>3.9243999999999999</v>
      </c>
      <c r="C3323" s="1">
        <v>1.4161848212535644</v>
      </c>
      <c r="D3323" s="1">
        <v>1.3309111555094215</v>
      </c>
      <c r="E3323" s="1">
        <v>1.3183832834088158</v>
      </c>
      <c r="F3323" s="1">
        <v>1.2815666553726051</v>
      </c>
      <c r="K3323" s="1" t="str">
        <f t="shared" si="51"/>
        <v/>
      </c>
      <c r="L3323" s="1">
        <v>1.29</v>
      </c>
      <c r="M3323" s="1">
        <v>1.32</v>
      </c>
    </row>
    <row r="3324" spans="1:13" x14ac:dyDescent="0.2">
      <c r="A3324" s="2">
        <v>44831</v>
      </c>
      <c r="B3324" s="1">
        <v>3.9451000000000001</v>
      </c>
      <c r="C3324" s="1">
        <v>1.3993016620657153</v>
      </c>
      <c r="D3324" s="1">
        <v>1.3363130971088173</v>
      </c>
      <c r="E3324" s="1">
        <v>1.3272974766079204</v>
      </c>
      <c r="F3324" s="1">
        <v>1.2847693095410027</v>
      </c>
      <c r="K3324" s="1" t="str">
        <f t="shared" si="51"/>
        <v/>
      </c>
      <c r="L3324" s="1">
        <v>1.29</v>
      </c>
      <c r="M3324" s="1">
        <v>1.32</v>
      </c>
    </row>
    <row r="3325" spans="1:13" x14ac:dyDescent="0.2">
      <c r="A3325" s="2">
        <v>44832</v>
      </c>
      <c r="B3325" s="1">
        <v>3.7311999999999999</v>
      </c>
      <c r="C3325" s="1">
        <v>1.4317321252857975</v>
      </c>
      <c r="D3325" s="1">
        <v>1.3557971334199559</v>
      </c>
      <c r="E3325" s="1">
        <v>1.3433488753927738</v>
      </c>
      <c r="F3325" s="1">
        <v>1.2963082305123053</v>
      </c>
      <c r="K3325" s="1" t="str">
        <f t="shared" si="51"/>
        <v/>
      </c>
      <c r="L3325" s="1">
        <v>1.29</v>
      </c>
      <c r="M3325" s="1">
        <v>1.32</v>
      </c>
    </row>
    <row r="3326" spans="1:13" x14ac:dyDescent="0.2">
      <c r="A3326" s="2">
        <v>44833</v>
      </c>
      <c r="B3326" s="1">
        <v>3.7856000000000001</v>
      </c>
      <c r="C3326" s="1">
        <v>1.4509219063109529</v>
      </c>
      <c r="D3326" s="1">
        <v>1.3380088031825312</v>
      </c>
      <c r="E3326" s="1">
        <v>1.3297222961755288</v>
      </c>
      <c r="F3326" s="1">
        <v>1.2984664722182711</v>
      </c>
      <c r="K3326" s="1" t="str">
        <f t="shared" si="51"/>
        <v/>
      </c>
      <c r="L3326" s="1">
        <v>1.29</v>
      </c>
      <c r="M3326" s="1">
        <v>1.32</v>
      </c>
    </row>
    <row r="3327" spans="1:13" x14ac:dyDescent="0.2">
      <c r="A3327" s="2">
        <v>44834</v>
      </c>
      <c r="B3327" s="1">
        <v>3.8285999999999998</v>
      </c>
      <c r="C3327" s="1">
        <v>1.4439210956347885</v>
      </c>
      <c r="D3327" s="1">
        <v>1.329427993478747</v>
      </c>
      <c r="E3327" s="1">
        <v>1.3196449513542099</v>
      </c>
      <c r="F3327" s="1">
        <v>1.2966601506006479</v>
      </c>
      <c r="I3327" s="1">
        <v>5</v>
      </c>
      <c r="K3327" s="1">
        <f t="shared" si="51"/>
        <v>5</v>
      </c>
      <c r="L3327" s="1">
        <v>1.29</v>
      </c>
      <c r="M3327" s="1">
        <v>1.32</v>
      </c>
    </row>
    <row r="3328" spans="1:13" x14ac:dyDescent="0.2">
      <c r="A3328" s="2">
        <v>44837</v>
      </c>
      <c r="B3328" s="1">
        <v>3.6387</v>
      </c>
      <c r="C3328" s="1">
        <v>1.4932055014419794</v>
      </c>
      <c r="D3328" s="1">
        <v>1.3473446192467624</v>
      </c>
      <c r="E3328" s="1">
        <v>1.3365969404184266</v>
      </c>
      <c r="F3328" s="1">
        <v>1.3063451049373576</v>
      </c>
      <c r="K3328" s="1" t="str">
        <f t="shared" si="51"/>
        <v/>
      </c>
      <c r="L3328" s="1">
        <v>1.29</v>
      </c>
      <c r="M3328" s="1">
        <v>1.32</v>
      </c>
    </row>
    <row r="3329" spans="1:13" x14ac:dyDescent="0.2">
      <c r="A3329" s="2">
        <v>44838</v>
      </c>
      <c r="B3329" s="1">
        <v>3.6328999999999998</v>
      </c>
      <c r="C3329" s="1">
        <v>1.5188737737202112</v>
      </c>
      <c r="D3329" s="1">
        <v>1.3493194135382616</v>
      </c>
      <c r="E3329" s="1">
        <v>1.3367962295534752</v>
      </c>
      <c r="F3329" s="1">
        <v>1.3073266125996295</v>
      </c>
      <c r="K3329" s="1" t="str">
        <f t="shared" si="51"/>
        <v/>
      </c>
      <c r="L3329" s="1">
        <v>1.29</v>
      </c>
      <c r="M3329" s="1">
        <v>1.32</v>
      </c>
    </row>
    <row r="3330" spans="1:13" x14ac:dyDescent="0.2">
      <c r="A3330" s="2">
        <v>44839</v>
      </c>
      <c r="B3330" s="1">
        <v>3.7528000000000001</v>
      </c>
      <c r="C3330" s="1">
        <v>1.4602691713732168</v>
      </c>
      <c r="D3330" s="1">
        <v>1.3477892042749899</v>
      </c>
      <c r="E3330" s="1">
        <v>1.3412298172603252</v>
      </c>
      <c r="F3330" s="1">
        <v>1.3095449574927407</v>
      </c>
      <c r="K3330" s="1" t="str">
        <f t="shared" ref="K3330:K3393" si="52">IF(SUM(G3330:J3330) &gt;= 5, 5, "")</f>
        <v/>
      </c>
      <c r="L3330" s="1">
        <v>1.29</v>
      </c>
      <c r="M3330" s="1">
        <v>1.32</v>
      </c>
    </row>
    <row r="3331" spans="1:13" x14ac:dyDescent="0.2">
      <c r="A3331" s="2">
        <v>44840</v>
      </c>
      <c r="B3331" s="1">
        <v>3.8235999999999999</v>
      </c>
      <c r="C3331" s="1">
        <v>1.4658444335092011</v>
      </c>
      <c r="D3331" s="1">
        <v>1.3380900820471768</v>
      </c>
      <c r="E3331" s="1">
        <v>1.3261998734157179</v>
      </c>
      <c r="F3331" s="1">
        <v>1.2996912908939138</v>
      </c>
      <c r="K3331" s="1" t="str">
        <f t="shared" si="52"/>
        <v/>
      </c>
      <c r="L3331" s="1">
        <v>1.29</v>
      </c>
      <c r="M3331" s="1">
        <v>1.32</v>
      </c>
    </row>
    <row r="3332" spans="1:13" x14ac:dyDescent="0.2">
      <c r="A3332" s="2">
        <v>44841</v>
      </c>
      <c r="B3332" s="1">
        <v>3.8814000000000002</v>
      </c>
      <c r="C3332" s="1">
        <v>1.4529251809835433</v>
      </c>
      <c r="D3332" s="1">
        <v>1.3342213315894995</v>
      </c>
      <c r="E3332" s="1">
        <v>1.3181532132977214</v>
      </c>
      <c r="F3332" s="1">
        <v>1.2974814749704995</v>
      </c>
      <c r="I3332" s="1">
        <v>5</v>
      </c>
      <c r="K3332" s="1">
        <f t="shared" si="52"/>
        <v>5</v>
      </c>
      <c r="L3332" s="1">
        <v>1.29</v>
      </c>
      <c r="M3332" s="1">
        <v>1.32</v>
      </c>
    </row>
    <row r="3333" spans="1:13" x14ac:dyDescent="0.2">
      <c r="A3333" s="2">
        <v>44844</v>
      </c>
      <c r="B3333" s="1">
        <v>3.8814000000000002</v>
      </c>
      <c r="C3333" s="1">
        <v>1.4317879354393446</v>
      </c>
      <c r="D3333" s="1">
        <v>1.3105340878734597</v>
      </c>
      <c r="E3333" s="1">
        <v>1.3189716342257545</v>
      </c>
      <c r="F3333" s="1">
        <v>1.3100102074940518</v>
      </c>
      <c r="K3333" s="1" t="str">
        <f t="shared" si="52"/>
        <v/>
      </c>
      <c r="L3333" s="1">
        <v>1.29</v>
      </c>
      <c r="M3333" s="1">
        <v>1.32</v>
      </c>
    </row>
    <row r="3334" spans="1:13" x14ac:dyDescent="0.2">
      <c r="A3334" s="2">
        <v>44845</v>
      </c>
      <c r="B3334" s="1">
        <v>3.9470000000000001</v>
      </c>
      <c r="C3334" s="1">
        <v>1.3983657561968819</v>
      </c>
      <c r="D3334" s="1">
        <v>1.290587228018546</v>
      </c>
      <c r="E3334" s="1">
        <v>1.3168553231517821</v>
      </c>
      <c r="F3334" s="1">
        <v>1.3091416367148081</v>
      </c>
      <c r="K3334" s="1" t="str">
        <f t="shared" si="52"/>
        <v/>
      </c>
      <c r="L3334" s="1">
        <v>1.29</v>
      </c>
      <c r="M3334" s="1">
        <v>1.32</v>
      </c>
    </row>
    <row r="3335" spans="1:13" x14ac:dyDescent="0.2">
      <c r="A3335" s="2">
        <v>44846</v>
      </c>
      <c r="B3335" s="1">
        <v>3.8961999999999999</v>
      </c>
      <c r="C3335" s="1">
        <v>1.4282163840037871</v>
      </c>
      <c r="D3335" s="1">
        <v>1.3110159701431578</v>
      </c>
      <c r="E3335" s="1">
        <v>1.3185985903785384</v>
      </c>
      <c r="F3335" s="1">
        <v>1.3187817963359321</v>
      </c>
      <c r="K3335" s="1" t="str">
        <f t="shared" si="52"/>
        <v/>
      </c>
      <c r="L3335" s="1">
        <v>1.29</v>
      </c>
      <c r="M3335" s="1">
        <v>1.32</v>
      </c>
    </row>
    <row r="3336" spans="1:13" x14ac:dyDescent="0.2">
      <c r="A3336" s="2">
        <v>44847</v>
      </c>
      <c r="B3336" s="1">
        <v>3.9434999999999998</v>
      </c>
      <c r="C3336" s="1">
        <v>1.4191115571466155</v>
      </c>
      <c r="D3336" s="1">
        <v>1.3022731016977473</v>
      </c>
      <c r="E3336" s="1">
        <v>1.3223608821505053</v>
      </c>
      <c r="F3336" s="1">
        <v>1.3182640687670311</v>
      </c>
      <c r="K3336" s="1" t="str">
        <f t="shared" si="52"/>
        <v/>
      </c>
      <c r="L3336" s="1">
        <v>1.29</v>
      </c>
      <c r="M3336" s="1">
        <v>1.32</v>
      </c>
    </row>
    <row r="3337" spans="1:13" x14ac:dyDescent="0.2">
      <c r="A3337" s="2">
        <v>44848</v>
      </c>
      <c r="B3337" s="1">
        <v>4.0183999999999997</v>
      </c>
      <c r="C3337" s="1">
        <v>1.4302041743975966</v>
      </c>
      <c r="D3337" s="1">
        <v>1.2801312677458216</v>
      </c>
      <c r="E3337" s="1">
        <v>1.3271054620948917</v>
      </c>
      <c r="F3337" s="1">
        <v>1.3191333042418265</v>
      </c>
      <c r="H3337" s="1">
        <v>5</v>
      </c>
      <c r="K3337" s="1">
        <f t="shared" si="52"/>
        <v>5</v>
      </c>
      <c r="L3337" s="1">
        <v>1.29</v>
      </c>
      <c r="M3337" s="1">
        <v>1.32</v>
      </c>
    </row>
    <row r="3338" spans="1:13" x14ac:dyDescent="0.2">
      <c r="A3338" s="2">
        <v>44851</v>
      </c>
      <c r="B3338" s="1">
        <v>4.0103999999999997</v>
      </c>
      <c r="C3338" s="1">
        <v>1.4412698926408984</v>
      </c>
      <c r="D3338" s="1">
        <v>1.2851297983291894</v>
      </c>
      <c r="E3338" s="1">
        <v>1.3285389210484519</v>
      </c>
      <c r="F3338" s="1">
        <v>1.3194120526695341</v>
      </c>
      <c r="K3338" s="1" t="str">
        <f t="shared" si="52"/>
        <v/>
      </c>
      <c r="L3338" s="1">
        <v>1.29</v>
      </c>
      <c r="M3338" s="1">
        <v>1.32</v>
      </c>
    </row>
    <row r="3339" spans="1:13" x14ac:dyDescent="0.2">
      <c r="A3339" s="2">
        <v>44852</v>
      </c>
      <c r="B3339" s="1">
        <v>4.0065999999999997</v>
      </c>
      <c r="C3339" s="1">
        <v>1.4395049090678114</v>
      </c>
      <c r="D3339" s="1">
        <v>1.2930246745950154</v>
      </c>
      <c r="E3339" s="1">
        <v>1.3341468983101172</v>
      </c>
      <c r="F3339" s="1">
        <v>1.3158725367162405</v>
      </c>
      <c r="K3339" s="1" t="str">
        <f t="shared" si="52"/>
        <v/>
      </c>
      <c r="L3339" s="1">
        <v>1.29</v>
      </c>
      <c r="M3339" s="1">
        <v>1.32</v>
      </c>
    </row>
    <row r="3340" spans="1:13" x14ac:dyDescent="0.2">
      <c r="A3340" s="2">
        <v>44853</v>
      </c>
      <c r="B3340" s="1">
        <v>4.1334999999999997</v>
      </c>
      <c r="C3340" s="1">
        <v>1.4126321483044204</v>
      </c>
      <c r="D3340" s="1">
        <v>1.2981312433914998</v>
      </c>
      <c r="E3340" s="1">
        <v>1.3240079103258036</v>
      </c>
      <c r="F3340" s="1">
        <v>1.3109986930621065</v>
      </c>
      <c r="K3340" s="1" t="str">
        <f t="shared" si="52"/>
        <v/>
      </c>
      <c r="L3340" s="1">
        <v>1.29</v>
      </c>
      <c r="M3340" s="1">
        <v>1.32</v>
      </c>
    </row>
    <row r="3341" spans="1:13" x14ac:dyDescent="0.2">
      <c r="A3341" s="2">
        <v>44854</v>
      </c>
      <c r="B3341" s="1">
        <v>4.2282999999999999</v>
      </c>
      <c r="C3341" s="1">
        <v>1.4188035256538161</v>
      </c>
      <c r="D3341" s="1">
        <v>1.2969543934938832</v>
      </c>
      <c r="E3341" s="1">
        <v>1.328567349223601</v>
      </c>
      <c r="F3341" s="1">
        <v>1.3013939215587451</v>
      </c>
      <c r="K3341" s="1" t="str">
        <f t="shared" si="52"/>
        <v/>
      </c>
      <c r="L3341" s="1">
        <v>1.29</v>
      </c>
      <c r="M3341" s="1">
        <v>1.32</v>
      </c>
    </row>
    <row r="3342" spans="1:13" x14ac:dyDescent="0.2">
      <c r="A3342" s="2">
        <v>44855</v>
      </c>
      <c r="B3342" s="1">
        <v>4.2167000000000003</v>
      </c>
      <c r="C3342" s="1">
        <v>1.4377437631023053</v>
      </c>
      <c r="D3342" s="1">
        <v>1.2983757056874665</v>
      </c>
      <c r="E3342" s="1">
        <v>1.3153091917436763</v>
      </c>
      <c r="F3342" s="1">
        <v>1.3099498664001947</v>
      </c>
      <c r="I3342" s="1">
        <v>5</v>
      </c>
      <c r="K3342" s="1">
        <f t="shared" si="52"/>
        <v>5</v>
      </c>
      <c r="L3342" s="1">
        <v>1.29</v>
      </c>
      <c r="M3342" s="1">
        <v>1.32</v>
      </c>
    </row>
    <row r="3343" spans="1:13" x14ac:dyDescent="0.2">
      <c r="A3343" s="2">
        <v>44858</v>
      </c>
      <c r="B3343" s="1">
        <v>4.2423999999999999</v>
      </c>
      <c r="C3343" s="1">
        <v>1.4118256054749887</v>
      </c>
      <c r="D3343" s="1">
        <v>1.311865717936413</v>
      </c>
      <c r="E3343" s="1">
        <v>1.3192794643040091</v>
      </c>
      <c r="F3343" s="1">
        <v>1.3088791248078901</v>
      </c>
      <c r="K3343" s="1" t="str">
        <f t="shared" si="52"/>
        <v/>
      </c>
      <c r="L3343" s="1">
        <v>1.29</v>
      </c>
      <c r="M3343" s="1">
        <v>1.32</v>
      </c>
    </row>
    <row r="3344" spans="1:13" x14ac:dyDescent="0.2">
      <c r="A3344" s="2">
        <v>44859</v>
      </c>
      <c r="B3344" s="1">
        <v>4.1021000000000001</v>
      </c>
      <c r="C3344" s="1">
        <v>1.4259164862733249</v>
      </c>
      <c r="D3344" s="1">
        <v>1.3249375893318251</v>
      </c>
      <c r="E3344" s="1">
        <v>1.3358164420548917</v>
      </c>
      <c r="F3344" s="1">
        <v>1.3271269549745515</v>
      </c>
      <c r="K3344" s="1" t="str">
        <f t="shared" si="52"/>
        <v/>
      </c>
      <c r="L3344" s="1">
        <v>1.29</v>
      </c>
      <c r="M3344" s="1">
        <v>1.32</v>
      </c>
    </row>
    <row r="3345" spans="1:13" x14ac:dyDescent="0.2">
      <c r="A3345" s="2">
        <v>44860</v>
      </c>
      <c r="B3345" s="1">
        <v>4.0027999999999997</v>
      </c>
      <c r="C3345" s="1">
        <v>1.4265053618318568</v>
      </c>
      <c r="D3345" s="1">
        <v>1.338940875372908</v>
      </c>
      <c r="E3345" s="1">
        <v>1.3430392860703488</v>
      </c>
      <c r="F3345" s="1">
        <v>1.3327810637409185</v>
      </c>
      <c r="K3345" s="1" t="str">
        <f t="shared" si="52"/>
        <v/>
      </c>
      <c r="L3345" s="1">
        <v>1.29</v>
      </c>
      <c r="M3345" s="1">
        <v>1.32</v>
      </c>
    </row>
    <row r="3346" spans="1:13" x14ac:dyDescent="0.2">
      <c r="A3346" s="2">
        <v>44861</v>
      </c>
      <c r="B3346" s="1">
        <v>3.9186999999999999</v>
      </c>
      <c r="C3346" s="1">
        <v>1.423521336978163</v>
      </c>
      <c r="D3346" s="1">
        <v>1.3446261139389446</v>
      </c>
      <c r="E3346" s="1">
        <v>1.3373900983317173</v>
      </c>
      <c r="F3346" s="1">
        <v>1.3293857283429897</v>
      </c>
      <c r="K3346" s="1" t="str">
        <f t="shared" si="52"/>
        <v/>
      </c>
      <c r="L3346" s="1">
        <v>1.29</v>
      </c>
      <c r="M3346" s="1">
        <v>1.32</v>
      </c>
    </row>
    <row r="3347" spans="1:13" x14ac:dyDescent="0.2">
      <c r="A3347" s="2">
        <v>44862</v>
      </c>
      <c r="B3347" s="1">
        <v>4.0122999999999998</v>
      </c>
      <c r="C3347" s="1">
        <v>1.4240240349922908</v>
      </c>
      <c r="D3347" s="1">
        <v>1.3345818139083812</v>
      </c>
      <c r="E3347" s="1">
        <v>1.326755405624412</v>
      </c>
      <c r="F3347" s="1">
        <v>1.3176470269914564</v>
      </c>
      <c r="J3347" s="1">
        <v>5</v>
      </c>
      <c r="K3347" s="1">
        <f t="shared" si="52"/>
        <v>5</v>
      </c>
      <c r="L3347" s="1">
        <v>1.29</v>
      </c>
      <c r="M3347" s="1">
        <v>1.32</v>
      </c>
    </row>
    <row r="3348" spans="1:13" x14ac:dyDescent="0.2">
      <c r="A3348" s="2">
        <v>44865</v>
      </c>
      <c r="B3348" s="1">
        <v>4.0477999999999996</v>
      </c>
      <c r="C3348" s="1">
        <v>1.4101589803624794</v>
      </c>
      <c r="D3348" s="1">
        <v>1.34937499406966</v>
      </c>
      <c r="E3348" s="1">
        <v>1.3248775462260654</v>
      </c>
      <c r="F3348" s="1">
        <v>1.3173263384609992</v>
      </c>
      <c r="K3348" s="1" t="str">
        <f t="shared" si="52"/>
        <v/>
      </c>
      <c r="L3348" s="1">
        <v>1.29</v>
      </c>
      <c r="M3348" s="1">
        <v>1.32</v>
      </c>
    </row>
    <row r="3349" spans="1:13" x14ac:dyDescent="0.2">
      <c r="A3349" s="2">
        <v>44866</v>
      </c>
      <c r="B3349" s="1">
        <v>4.0419</v>
      </c>
      <c r="C3349" s="1">
        <v>1.4311933141495405</v>
      </c>
      <c r="D3349" s="1">
        <v>1.3619126517447089</v>
      </c>
      <c r="E3349" s="1">
        <v>1.3264730766173751</v>
      </c>
      <c r="F3349" s="1">
        <v>1.3174612197964743</v>
      </c>
      <c r="K3349" s="1" t="str">
        <f t="shared" si="52"/>
        <v/>
      </c>
      <c r="L3349" s="1">
        <v>1.29</v>
      </c>
      <c r="M3349" s="1">
        <v>1.32</v>
      </c>
    </row>
    <row r="3350" spans="1:13" x14ac:dyDescent="0.2">
      <c r="A3350" s="2">
        <v>44867</v>
      </c>
      <c r="B3350" s="1">
        <v>4.1005000000000003</v>
      </c>
      <c r="C3350" s="1">
        <v>1.3979821346528745</v>
      </c>
      <c r="D3350" s="1">
        <v>1.3415411355962619</v>
      </c>
      <c r="E3350" s="1">
        <v>1.3291040801310419</v>
      </c>
      <c r="F3350" s="1">
        <v>1.3246880310198288</v>
      </c>
      <c r="K3350" s="1" t="str">
        <f t="shared" si="52"/>
        <v/>
      </c>
      <c r="L3350" s="1">
        <v>1.29</v>
      </c>
      <c r="M3350" s="1">
        <v>1.32</v>
      </c>
    </row>
    <row r="3351" spans="1:13" x14ac:dyDescent="0.2">
      <c r="A3351" s="2">
        <v>44868</v>
      </c>
      <c r="B3351" s="1">
        <v>4.1468999999999996</v>
      </c>
      <c r="C3351" s="1">
        <v>1.3817080315920955</v>
      </c>
      <c r="D3351" s="1">
        <v>1.3481375381649905</v>
      </c>
      <c r="E3351" s="1">
        <v>1.3223208619040254</v>
      </c>
      <c r="F3351" s="1">
        <v>1.3128800259876474</v>
      </c>
      <c r="K3351" s="1" t="str">
        <f t="shared" si="52"/>
        <v/>
      </c>
      <c r="L3351" s="1">
        <v>1.29</v>
      </c>
      <c r="M3351" s="1">
        <v>1.32</v>
      </c>
    </row>
    <row r="3352" spans="1:13" x14ac:dyDescent="0.2">
      <c r="A3352" s="2">
        <v>44869</v>
      </c>
      <c r="B3352" s="1">
        <v>4.1584000000000003</v>
      </c>
      <c r="C3352" s="1">
        <v>1.36807092302486</v>
      </c>
      <c r="D3352" s="1">
        <v>1.3600479692729464</v>
      </c>
      <c r="E3352" s="1">
        <v>1.3214942528905709</v>
      </c>
      <c r="F3352" s="1">
        <v>1.307898450549382</v>
      </c>
      <c r="K3352" s="1" t="str">
        <f t="shared" si="52"/>
        <v/>
      </c>
      <c r="L3352" s="1">
        <v>1.29</v>
      </c>
      <c r="M3352" s="1">
        <v>1.32</v>
      </c>
    </row>
    <row r="3353" spans="1:13" x14ac:dyDescent="0.2">
      <c r="A3353" s="2">
        <v>44872</v>
      </c>
      <c r="B3353" s="1">
        <v>4.2134999999999998</v>
      </c>
      <c r="C3353" s="1">
        <v>1.3732351085354706</v>
      </c>
      <c r="D3353" s="1">
        <v>1.3533827221428858</v>
      </c>
      <c r="E3353" s="1">
        <v>1.2978912137098826</v>
      </c>
      <c r="F3353" s="1">
        <v>1.3063014183898638</v>
      </c>
      <c r="I3353" s="1">
        <v>5</v>
      </c>
      <c r="K3353" s="1">
        <f t="shared" si="52"/>
        <v>5</v>
      </c>
      <c r="L3353" s="1">
        <v>1.29</v>
      </c>
      <c r="M3353" s="1">
        <v>1.32</v>
      </c>
    </row>
    <row r="3354" spans="1:13" x14ac:dyDescent="0.2">
      <c r="A3354" s="2">
        <v>44873</v>
      </c>
      <c r="B3354" s="1">
        <v>4.1234000000000002</v>
      </c>
      <c r="C3354" s="1">
        <v>1.3643916549842647</v>
      </c>
      <c r="D3354" s="1">
        <v>1.351341329756766</v>
      </c>
      <c r="E3354" s="1">
        <v>1.2887401864394019</v>
      </c>
      <c r="F3354" s="1">
        <v>1.3131191661671249</v>
      </c>
      <c r="K3354" s="1" t="str">
        <f t="shared" si="52"/>
        <v/>
      </c>
      <c r="L3354" s="1">
        <v>1.29</v>
      </c>
      <c r="M3354" s="1">
        <v>1.32</v>
      </c>
    </row>
    <row r="3355" spans="1:13" x14ac:dyDescent="0.2">
      <c r="A3355" s="2">
        <v>44874</v>
      </c>
      <c r="B3355" s="1">
        <v>4.0922999999999998</v>
      </c>
      <c r="C3355" s="1">
        <v>1.3678087651360744</v>
      </c>
      <c r="D3355" s="1">
        <v>1.3464485217980411</v>
      </c>
      <c r="E3355" s="1">
        <v>1.3061138929192107</v>
      </c>
      <c r="F3355" s="1">
        <v>1.3132830811224927</v>
      </c>
      <c r="K3355" s="1" t="str">
        <f t="shared" si="52"/>
        <v/>
      </c>
      <c r="L3355" s="1">
        <v>1.29</v>
      </c>
      <c r="M3355" s="1">
        <v>1.32</v>
      </c>
    </row>
    <row r="3356" spans="1:13" x14ac:dyDescent="0.2">
      <c r="A3356" s="2">
        <v>44875</v>
      </c>
      <c r="B3356" s="1">
        <v>3.8125</v>
      </c>
      <c r="C3356" s="1">
        <v>1.41520986305959</v>
      </c>
      <c r="D3356" s="1">
        <v>1.3754795226110723</v>
      </c>
      <c r="E3356" s="1">
        <v>1.3218035348807999</v>
      </c>
      <c r="F3356" s="1">
        <v>1.3394772117497764</v>
      </c>
      <c r="K3356" s="1" t="str">
        <f t="shared" si="52"/>
        <v/>
      </c>
      <c r="L3356" s="1">
        <v>1.29</v>
      </c>
      <c r="M3356" s="1">
        <v>1.32</v>
      </c>
    </row>
    <row r="3357" spans="1:13" x14ac:dyDescent="0.2">
      <c r="A3357" s="2">
        <v>44876</v>
      </c>
      <c r="B3357" s="1">
        <v>3.8125</v>
      </c>
      <c r="C3357" s="1">
        <v>1.4128162378592179</v>
      </c>
      <c r="D3357" s="1">
        <v>1.3820488729590663</v>
      </c>
      <c r="E3357" s="1">
        <v>1.3031057724238819</v>
      </c>
      <c r="F3357" s="1">
        <v>1.3487319425438182</v>
      </c>
      <c r="K3357" s="1" t="str">
        <f t="shared" si="52"/>
        <v/>
      </c>
      <c r="L3357" s="1">
        <v>1.29</v>
      </c>
      <c r="M3357" s="1">
        <v>1.32</v>
      </c>
    </row>
    <row r="3358" spans="1:13" x14ac:dyDescent="0.2">
      <c r="A3358" s="2">
        <v>44879</v>
      </c>
      <c r="B3358" s="1">
        <v>3.8536000000000001</v>
      </c>
      <c r="C3358" s="1">
        <v>1.4070947819198567</v>
      </c>
      <c r="D3358" s="1">
        <v>1.3801519850362511</v>
      </c>
      <c r="E3358" s="1">
        <v>1.3057722802104326</v>
      </c>
      <c r="F3358" s="1">
        <v>1.3471663490251857</v>
      </c>
      <c r="K3358" s="1" t="str">
        <f t="shared" si="52"/>
        <v/>
      </c>
      <c r="L3358" s="1">
        <v>1.29</v>
      </c>
      <c r="M3358" s="1">
        <v>1.32</v>
      </c>
    </row>
    <row r="3359" spans="1:13" x14ac:dyDescent="0.2">
      <c r="A3359" s="2">
        <v>44880</v>
      </c>
      <c r="B3359" s="1">
        <v>3.7696000000000001</v>
      </c>
      <c r="C3359" s="1">
        <v>1.4461024921510215</v>
      </c>
      <c r="D3359" s="1">
        <v>1.4158029171160516</v>
      </c>
      <c r="E3359" s="1">
        <v>1.320882006255558</v>
      </c>
      <c r="F3359" s="1">
        <v>1.3600406083666383</v>
      </c>
      <c r="K3359" s="1" t="str">
        <f t="shared" si="52"/>
        <v/>
      </c>
      <c r="L3359" s="1">
        <v>1.29</v>
      </c>
      <c r="M3359" s="1">
        <v>1.32</v>
      </c>
    </row>
    <row r="3360" spans="1:13" x14ac:dyDescent="0.2">
      <c r="A3360" s="2">
        <v>44881</v>
      </c>
      <c r="B3360" s="1">
        <v>3.6899000000000002</v>
      </c>
      <c r="C3360" s="1">
        <v>1.480541604644495</v>
      </c>
      <c r="D3360" s="1">
        <v>1.4376923044780496</v>
      </c>
      <c r="E3360" s="1">
        <v>1.3413446228907939</v>
      </c>
      <c r="F3360" s="1">
        <v>1.3634707068555314</v>
      </c>
      <c r="K3360" s="1" t="str">
        <f t="shared" si="52"/>
        <v/>
      </c>
      <c r="L3360" s="1">
        <v>1.29</v>
      </c>
      <c r="M3360" s="1">
        <v>1.32</v>
      </c>
    </row>
    <row r="3361" spans="1:13" x14ac:dyDescent="0.2">
      <c r="A3361" s="2">
        <v>44882</v>
      </c>
      <c r="B3361" s="1">
        <v>3.7656999999999998</v>
      </c>
      <c r="C3361" s="1">
        <v>1.4656979842111315</v>
      </c>
      <c r="D3361" s="1">
        <v>1.4390062189723818</v>
      </c>
      <c r="E3361" s="1">
        <v>1.3404859016734183</v>
      </c>
      <c r="F3361" s="1">
        <v>1.3696145758387694</v>
      </c>
      <c r="K3361" s="1" t="str">
        <f t="shared" si="52"/>
        <v/>
      </c>
      <c r="L3361" s="1">
        <v>1.29</v>
      </c>
      <c r="M3361" s="1">
        <v>1.32</v>
      </c>
    </row>
    <row r="3362" spans="1:13" x14ac:dyDescent="0.2">
      <c r="A3362" s="2">
        <v>44883</v>
      </c>
      <c r="B3362" s="1">
        <v>3.8288000000000002</v>
      </c>
      <c r="C3362" s="1">
        <v>1.4601316306683629</v>
      </c>
      <c r="D3362" s="1">
        <v>1.4385705635654913</v>
      </c>
      <c r="E3362" s="1">
        <v>1.3370457446782262</v>
      </c>
      <c r="F3362" s="1">
        <v>1.3499587273063505</v>
      </c>
      <c r="K3362" s="1" t="str">
        <f t="shared" si="52"/>
        <v/>
      </c>
      <c r="L3362" s="1">
        <v>1.29</v>
      </c>
      <c r="M3362" s="1">
        <v>1.32</v>
      </c>
    </row>
    <row r="3363" spans="1:13" x14ac:dyDescent="0.2">
      <c r="A3363" s="2">
        <v>44886</v>
      </c>
      <c r="B3363" s="1">
        <v>3.8269000000000002</v>
      </c>
      <c r="C3363" s="1">
        <v>1.4875815738160538</v>
      </c>
      <c r="D3363" s="1">
        <v>1.4543406385706734</v>
      </c>
      <c r="E3363" s="1">
        <v>1.3550287872088704</v>
      </c>
      <c r="F3363" s="1">
        <v>1.3562585298837821</v>
      </c>
      <c r="K3363" s="1" t="str">
        <f t="shared" si="52"/>
        <v/>
      </c>
      <c r="L3363" s="1">
        <v>1.29</v>
      </c>
      <c r="M3363" s="1">
        <v>1.32</v>
      </c>
    </row>
    <row r="3364" spans="1:13" x14ac:dyDescent="0.2">
      <c r="A3364" s="2">
        <v>44887</v>
      </c>
      <c r="B3364" s="1">
        <v>3.7559</v>
      </c>
      <c r="C3364" s="1">
        <v>1.4842949197321138</v>
      </c>
      <c r="D3364" s="1">
        <v>1.4525504928720279</v>
      </c>
      <c r="E3364" s="1">
        <v>1.3637240398884523</v>
      </c>
      <c r="F3364" s="1">
        <v>1.3697486064065545</v>
      </c>
      <c r="K3364" s="1" t="str">
        <f t="shared" si="52"/>
        <v/>
      </c>
      <c r="L3364" s="1">
        <v>1.29</v>
      </c>
      <c r="M3364" s="1">
        <v>1.32</v>
      </c>
    </row>
    <row r="3365" spans="1:13" x14ac:dyDescent="0.2">
      <c r="A3365" s="2">
        <v>44888</v>
      </c>
      <c r="B3365" s="1">
        <v>3.6926999999999999</v>
      </c>
      <c r="C3365" s="1">
        <v>1.5161482653593268</v>
      </c>
      <c r="D3365" s="1">
        <v>1.4584301672563917</v>
      </c>
      <c r="E3365" s="1">
        <v>1.376395650215047</v>
      </c>
      <c r="F3365" s="1">
        <v>1.374903593502514</v>
      </c>
      <c r="K3365" s="1" t="str">
        <f t="shared" si="52"/>
        <v/>
      </c>
      <c r="L3365" s="1">
        <v>1.29</v>
      </c>
      <c r="M3365" s="1">
        <v>1.32</v>
      </c>
    </row>
    <row r="3366" spans="1:13" x14ac:dyDescent="0.2">
      <c r="A3366" s="2">
        <v>44889</v>
      </c>
      <c r="B3366" s="1">
        <v>3.6926999999999999</v>
      </c>
      <c r="C3366" s="1">
        <v>1.5226495332197791</v>
      </c>
      <c r="D3366" s="1">
        <v>1.4872647987073406</v>
      </c>
      <c r="E3366" s="1">
        <v>1.3736595372623943</v>
      </c>
      <c r="F3366" s="1">
        <v>1.3614199843835517</v>
      </c>
      <c r="K3366" s="1" t="str">
        <f t="shared" si="52"/>
        <v/>
      </c>
      <c r="L3366" s="1">
        <v>1.29</v>
      </c>
      <c r="M3366" s="1">
        <v>1.32</v>
      </c>
    </row>
    <row r="3367" spans="1:13" x14ac:dyDescent="0.2">
      <c r="A3367" s="2">
        <v>44890</v>
      </c>
      <c r="B3367" s="1">
        <v>3.6776</v>
      </c>
      <c r="C3367" s="1">
        <v>1.5690917031169465</v>
      </c>
      <c r="D3367" s="1">
        <v>1.49056738051736</v>
      </c>
      <c r="E3367" s="1">
        <v>1.3713007008687592</v>
      </c>
      <c r="F3367" s="1">
        <v>1.3570699969313635</v>
      </c>
      <c r="K3367" s="1" t="str">
        <f t="shared" si="52"/>
        <v/>
      </c>
      <c r="L3367" s="1">
        <v>1.29</v>
      </c>
      <c r="M3367" s="1">
        <v>1.32</v>
      </c>
    </row>
    <row r="3368" spans="1:13" x14ac:dyDescent="0.2">
      <c r="A3368" s="2">
        <v>44893</v>
      </c>
      <c r="B3368" s="1">
        <v>3.6812</v>
      </c>
      <c r="C3368" s="1">
        <v>1.6713570287652386</v>
      </c>
      <c r="D3368" s="1">
        <v>1.4960842155480885</v>
      </c>
      <c r="E3368" s="1">
        <v>1.3917361796967029</v>
      </c>
      <c r="F3368" s="1">
        <v>1.3568272515659743</v>
      </c>
      <c r="K3368" s="1" t="str">
        <f t="shared" si="52"/>
        <v/>
      </c>
      <c r="L3368" s="1">
        <v>1.29</v>
      </c>
      <c r="M3368" s="1">
        <v>1.32</v>
      </c>
    </row>
    <row r="3369" spans="1:13" x14ac:dyDescent="0.2">
      <c r="A3369" s="2">
        <v>44894</v>
      </c>
      <c r="B3369" s="1">
        <v>3.7441</v>
      </c>
      <c r="C3369" s="1">
        <v>1.7108532303435349</v>
      </c>
      <c r="D3369" s="1">
        <v>1.5047391769961163</v>
      </c>
      <c r="E3369" s="1">
        <v>1.4000099921524685</v>
      </c>
      <c r="F3369" s="1">
        <v>1.3539897765854247</v>
      </c>
      <c r="K3369" s="1" t="str">
        <f t="shared" si="52"/>
        <v/>
      </c>
      <c r="L3369" s="1">
        <v>1.29</v>
      </c>
      <c r="M3369" s="1">
        <v>1.32</v>
      </c>
    </row>
    <row r="3370" spans="1:13" x14ac:dyDescent="0.2">
      <c r="A3370" s="2">
        <v>44895</v>
      </c>
      <c r="B3370" s="1">
        <v>3.6053999999999999</v>
      </c>
      <c r="C3370" s="1">
        <v>1.6635315152246382</v>
      </c>
      <c r="D3370" s="1">
        <v>1.5061838948286568</v>
      </c>
      <c r="E3370" s="1">
        <v>1.3994794549682212</v>
      </c>
      <c r="F3370" s="1">
        <v>1.3738930555443052</v>
      </c>
      <c r="K3370" s="1" t="str">
        <f t="shared" si="52"/>
        <v/>
      </c>
      <c r="L3370" s="1">
        <v>1.29</v>
      </c>
      <c r="M3370" s="1">
        <v>1.32</v>
      </c>
    </row>
    <row r="3371" spans="1:13" x14ac:dyDescent="0.2">
      <c r="A3371" s="2">
        <v>44896</v>
      </c>
      <c r="B3371" s="1">
        <v>3.5047999999999999</v>
      </c>
      <c r="C3371" s="1">
        <v>1.6656784222790255</v>
      </c>
      <c r="D3371" s="1">
        <v>1.5575138890120965</v>
      </c>
      <c r="E3371" s="1">
        <v>1.4278121537206805</v>
      </c>
      <c r="F3371" s="1">
        <v>1.3790795714257686</v>
      </c>
      <c r="K3371" s="1" t="str">
        <f t="shared" si="52"/>
        <v/>
      </c>
      <c r="L3371" s="1">
        <v>1.29</v>
      </c>
      <c r="M3371" s="1">
        <v>1.32</v>
      </c>
    </row>
    <row r="3372" spans="1:13" x14ac:dyDescent="0.2">
      <c r="A3372" s="2">
        <v>44897</v>
      </c>
      <c r="B3372" s="1">
        <v>3.4862000000000002</v>
      </c>
      <c r="C3372" s="1">
        <v>1.7016909384127923</v>
      </c>
      <c r="D3372" s="1">
        <v>1.5593172874146304</v>
      </c>
      <c r="E3372" s="1">
        <v>1.4506274375535488</v>
      </c>
      <c r="F3372" s="1">
        <v>1.380749639846468</v>
      </c>
      <c r="K3372" s="1" t="str">
        <f t="shared" si="52"/>
        <v/>
      </c>
      <c r="L3372" s="1">
        <v>1.29</v>
      </c>
      <c r="M3372" s="1">
        <v>1.32</v>
      </c>
    </row>
    <row r="3373" spans="1:13" x14ac:dyDescent="0.2">
      <c r="A3373" s="2">
        <v>44900</v>
      </c>
      <c r="B3373" s="1">
        <v>3.5735999999999999</v>
      </c>
      <c r="C3373" s="1">
        <v>1.646206201002087</v>
      </c>
      <c r="D3373" s="1">
        <v>1.5099300285629715</v>
      </c>
      <c r="E3373" s="1">
        <v>1.4351598480085794</v>
      </c>
      <c r="F3373" s="1">
        <v>1.3492455390122138</v>
      </c>
      <c r="K3373" s="1" t="str">
        <f t="shared" si="52"/>
        <v/>
      </c>
      <c r="L3373" s="1">
        <v>1.29</v>
      </c>
      <c r="M3373" s="1">
        <v>1.32</v>
      </c>
    </row>
    <row r="3374" spans="1:13" x14ac:dyDescent="0.2">
      <c r="A3374" s="2">
        <v>44901</v>
      </c>
      <c r="B3374" s="1">
        <v>3.5314000000000001</v>
      </c>
      <c r="C3374" s="1">
        <v>1.7099267389747712</v>
      </c>
      <c r="D3374" s="1">
        <v>1.4894340069708847</v>
      </c>
      <c r="E3374" s="1">
        <v>1.4270329048819403</v>
      </c>
      <c r="F3374" s="1">
        <v>1.3356233248335454</v>
      </c>
      <c r="K3374" s="1" t="str">
        <f t="shared" si="52"/>
        <v/>
      </c>
      <c r="L3374" s="1">
        <v>1.29</v>
      </c>
      <c r="M3374" s="1">
        <v>1.32</v>
      </c>
    </row>
    <row r="3375" spans="1:13" x14ac:dyDescent="0.2">
      <c r="A3375" s="2">
        <v>44902</v>
      </c>
      <c r="B3375" s="1">
        <v>3.4169</v>
      </c>
      <c r="C3375" s="1">
        <v>1.6987884805354181</v>
      </c>
      <c r="D3375" s="1">
        <v>1.5537236414063302</v>
      </c>
      <c r="E3375" s="1">
        <v>1.4347013962601851</v>
      </c>
      <c r="F3375" s="1">
        <v>1.3667327759765524</v>
      </c>
      <c r="K3375" s="1" t="str">
        <f t="shared" si="52"/>
        <v/>
      </c>
      <c r="L3375" s="1">
        <v>1.29</v>
      </c>
      <c r="M3375" s="1">
        <v>1.32</v>
      </c>
    </row>
    <row r="3376" spans="1:13" x14ac:dyDescent="0.2">
      <c r="A3376" s="2">
        <v>44903</v>
      </c>
      <c r="B3376" s="1">
        <v>3.4819</v>
      </c>
      <c r="C3376" s="1">
        <v>1.6115513697039889</v>
      </c>
      <c r="D3376" s="1">
        <v>1.5327172440356902</v>
      </c>
      <c r="E3376" s="1">
        <v>1.4237779511143107</v>
      </c>
      <c r="F3376" s="1">
        <v>1.3550039649786756</v>
      </c>
      <c r="K3376" s="1" t="str">
        <f t="shared" si="52"/>
        <v/>
      </c>
      <c r="L3376" s="1">
        <v>1.29</v>
      </c>
      <c r="M3376" s="1">
        <v>1.32</v>
      </c>
    </row>
    <row r="3377" spans="1:13" x14ac:dyDescent="0.2">
      <c r="A3377" s="2">
        <v>44904</v>
      </c>
      <c r="B3377" s="1">
        <v>3.5783</v>
      </c>
      <c r="C3377" s="1">
        <v>1.5906807023063767</v>
      </c>
      <c r="D3377" s="1">
        <v>1.5429355827018123</v>
      </c>
      <c r="E3377" s="1">
        <v>1.4201319221710622</v>
      </c>
      <c r="F3377" s="1">
        <v>1.3288368020102754</v>
      </c>
      <c r="K3377" s="1" t="str">
        <f t="shared" si="52"/>
        <v/>
      </c>
      <c r="L3377" s="1">
        <v>1.29</v>
      </c>
      <c r="M3377" s="1">
        <v>1.32</v>
      </c>
    </row>
    <row r="3378" spans="1:13" x14ac:dyDescent="0.2">
      <c r="A3378" s="2">
        <v>44907</v>
      </c>
      <c r="B3378" s="1">
        <v>3.6113</v>
      </c>
      <c r="C3378" s="1">
        <v>1.6105156535598359</v>
      </c>
      <c r="D3378" s="1">
        <v>1.5493187379776725</v>
      </c>
      <c r="E3378" s="1">
        <v>1.4185531258160629</v>
      </c>
      <c r="F3378" s="1">
        <v>1.3321337714543651</v>
      </c>
      <c r="K3378" s="1" t="str">
        <f t="shared" si="52"/>
        <v/>
      </c>
      <c r="L3378" s="1">
        <v>1.29</v>
      </c>
      <c r="M3378" s="1">
        <v>1.32</v>
      </c>
    </row>
    <row r="3379" spans="1:13" x14ac:dyDescent="0.2">
      <c r="A3379" s="2">
        <v>44908</v>
      </c>
      <c r="B3379" s="1">
        <v>3.5011999999999999</v>
      </c>
      <c r="C3379" s="1">
        <v>1.6547010692718487</v>
      </c>
      <c r="D3379" s="1">
        <v>1.5818640245881477</v>
      </c>
      <c r="E3379" s="1">
        <v>1.4660153869207644</v>
      </c>
      <c r="F3379" s="1">
        <v>1.3515370892338618</v>
      </c>
      <c r="K3379" s="1" t="str">
        <f t="shared" si="52"/>
        <v/>
      </c>
      <c r="L3379" s="1">
        <v>1.29</v>
      </c>
      <c r="M3379" s="1">
        <v>1.32</v>
      </c>
    </row>
    <row r="3380" spans="1:13" x14ac:dyDescent="0.2">
      <c r="A3380" s="2">
        <v>44909</v>
      </c>
      <c r="B3380" s="1">
        <v>3.4773999999999998</v>
      </c>
      <c r="C3380" s="1">
        <v>1.6153041828447023</v>
      </c>
      <c r="D3380" s="1">
        <v>1.5748512708436642</v>
      </c>
      <c r="E3380" s="1">
        <v>1.4820613103741282</v>
      </c>
      <c r="F3380" s="1">
        <v>1.3689348287121319</v>
      </c>
      <c r="K3380" s="1" t="str">
        <f t="shared" si="52"/>
        <v/>
      </c>
      <c r="L3380" s="1">
        <v>1.29</v>
      </c>
      <c r="M3380" s="1">
        <v>1.32</v>
      </c>
    </row>
    <row r="3381" spans="1:13" x14ac:dyDescent="0.2">
      <c r="A3381" s="2">
        <v>44910</v>
      </c>
      <c r="B3381" s="1">
        <v>3.4462999999999999</v>
      </c>
      <c r="C3381" s="1">
        <v>1.5873522769271136</v>
      </c>
      <c r="D3381" s="1">
        <v>1.6310961510264743</v>
      </c>
      <c r="E3381" s="1">
        <v>1.503629295740454</v>
      </c>
      <c r="F3381" s="1">
        <v>1.3772340133835326</v>
      </c>
      <c r="K3381" s="1" t="str">
        <f t="shared" si="52"/>
        <v/>
      </c>
      <c r="L3381" s="1">
        <v>1.29</v>
      </c>
      <c r="M3381" s="1">
        <v>1.32</v>
      </c>
    </row>
    <row r="3382" spans="1:13" x14ac:dyDescent="0.2">
      <c r="A3382" s="2">
        <v>44911</v>
      </c>
      <c r="B3382" s="1">
        <v>3.4822000000000002</v>
      </c>
      <c r="C3382" s="1">
        <v>1.5120275907833136</v>
      </c>
      <c r="D3382" s="1">
        <v>1.6616595862623726</v>
      </c>
      <c r="E3382" s="1">
        <v>1.5073739891584419</v>
      </c>
      <c r="F3382" s="1">
        <v>1.3749721440781049</v>
      </c>
      <c r="K3382" s="1" t="str">
        <f t="shared" si="52"/>
        <v/>
      </c>
      <c r="L3382" s="1">
        <v>1.29</v>
      </c>
      <c r="M3382" s="1">
        <v>1.32</v>
      </c>
    </row>
    <row r="3383" spans="1:13" x14ac:dyDescent="0.2">
      <c r="A3383" s="2">
        <v>44914</v>
      </c>
      <c r="B3383" s="1">
        <v>3.5846</v>
      </c>
      <c r="C3383" s="1">
        <v>1.4850713164532827</v>
      </c>
      <c r="D3383" s="1">
        <v>1.5754504057929895</v>
      </c>
      <c r="E3383" s="1">
        <v>1.5075515023792232</v>
      </c>
      <c r="F3383" s="1">
        <v>1.3869912032991303</v>
      </c>
      <c r="K3383" s="1" t="str">
        <f t="shared" si="52"/>
        <v/>
      </c>
      <c r="L3383" s="1">
        <v>1.29</v>
      </c>
      <c r="M3383" s="1">
        <v>1.32</v>
      </c>
    </row>
    <row r="3384" spans="1:13" x14ac:dyDescent="0.2">
      <c r="A3384" s="2">
        <v>44915</v>
      </c>
      <c r="B3384" s="1">
        <v>3.6825000000000001</v>
      </c>
      <c r="C3384" s="1">
        <v>1.4395856725722604</v>
      </c>
      <c r="D3384" s="1">
        <v>1.532749090772229</v>
      </c>
      <c r="E3384" s="1">
        <v>1.4743354470257362</v>
      </c>
      <c r="F3384" s="1">
        <v>1.3802016608750105</v>
      </c>
      <c r="K3384" s="1" t="str">
        <f t="shared" si="52"/>
        <v/>
      </c>
      <c r="L3384" s="1">
        <v>1.29</v>
      </c>
      <c r="M3384" s="1">
        <v>1.32</v>
      </c>
    </row>
    <row r="3385" spans="1:13" x14ac:dyDescent="0.2">
      <c r="A3385" s="2">
        <v>44916</v>
      </c>
      <c r="B3385" s="1">
        <v>3.6619999999999999</v>
      </c>
      <c r="C3385" s="1">
        <v>1.4769546745721123</v>
      </c>
      <c r="D3385" s="1">
        <v>1.5151283696618805</v>
      </c>
      <c r="E3385" s="1">
        <v>1.4724386083324772</v>
      </c>
      <c r="F3385" s="1">
        <v>1.3883640543974178</v>
      </c>
      <c r="K3385" s="1" t="str">
        <f t="shared" si="52"/>
        <v/>
      </c>
      <c r="L3385" s="1">
        <v>1.29</v>
      </c>
      <c r="M3385" s="1">
        <v>1.32</v>
      </c>
    </row>
    <row r="3386" spans="1:13" x14ac:dyDescent="0.2">
      <c r="A3386" s="2">
        <v>44917</v>
      </c>
      <c r="B3386" s="1">
        <v>3.6785999999999999</v>
      </c>
      <c r="C3386" s="1">
        <v>1.4926973635662362</v>
      </c>
      <c r="D3386" s="1">
        <v>1.4894436760484824</v>
      </c>
      <c r="E3386" s="1">
        <v>1.4987202219804594</v>
      </c>
      <c r="F3386" s="1">
        <v>1.3842588174207786</v>
      </c>
      <c r="K3386" s="1" t="str">
        <f t="shared" si="52"/>
        <v/>
      </c>
      <c r="L3386" s="1">
        <v>1.29</v>
      </c>
      <c r="M3386" s="1">
        <v>1.32</v>
      </c>
    </row>
    <row r="3387" spans="1:13" x14ac:dyDescent="0.2">
      <c r="A3387" s="2">
        <v>44918</v>
      </c>
      <c r="B3387" s="1">
        <v>3.7471999999999999</v>
      </c>
      <c r="C3387" s="1">
        <v>1.5019220908842943</v>
      </c>
      <c r="D3387" s="1">
        <v>1.493740153847275</v>
      </c>
      <c r="E3387" s="1">
        <v>1.4866642713236298</v>
      </c>
      <c r="F3387" s="1">
        <v>1.3748029389499896</v>
      </c>
      <c r="K3387" s="1" t="str">
        <f t="shared" si="52"/>
        <v/>
      </c>
      <c r="L3387" s="1">
        <v>1.29</v>
      </c>
      <c r="M3387" s="1">
        <v>1.32</v>
      </c>
    </row>
    <row r="3388" spans="1:13" x14ac:dyDescent="0.2">
      <c r="A3388" s="2">
        <v>44921</v>
      </c>
      <c r="B3388" s="1">
        <v>3.7471999999999999</v>
      </c>
      <c r="C3388" s="1">
        <v>1.4704701562360096</v>
      </c>
      <c r="D3388" s="1">
        <v>1.4833055696971758</v>
      </c>
      <c r="E3388" s="1">
        <v>1.4923439718153992</v>
      </c>
      <c r="F3388" s="1">
        <v>1.3946119727491679</v>
      </c>
      <c r="K3388" s="1" t="str">
        <f t="shared" si="52"/>
        <v/>
      </c>
      <c r="L3388" s="1">
        <v>1.29</v>
      </c>
      <c r="M3388" s="1">
        <v>1.32</v>
      </c>
    </row>
    <row r="3389" spans="1:13" x14ac:dyDescent="0.2">
      <c r="A3389" s="2">
        <v>44922</v>
      </c>
      <c r="B3389" s="1">
        <v>3.8411</v>
      </c>
      <c r="C3389" s="1">
        <v>1.4436149725034551</v>
      </c>
      <c r="D3389" s="1">
        <v>1.4907648996138951</v>
      </c>
      <c r="E3389" s="1">
        <v>1.4950138202010623</v>
      </c>
      <c r="F3389" s="1">
        <v>1.3997446599281156</v>
      </c>
      <c r="K3389" s="1" t="str">
        <f t="shared" si="52"/>
        <v/>
      </c>
      <c r="L3389" s="1">
        <v>1.29</v>
      </c>
      <c r="M3389" s="1">
        <v>1.32</v>
      </c>
    </row>
    <row r="3390" spans="1:13" x14ac:dyDescent="0.2">
      <c r="A3390" s="2">
        <v>44923</v>
      </c>
      <c r="B3390" s="1">
        <v>3.8826999999999998</v>
      </c>
      <c r="C3390" s="1">
        <v>1.4258937061873136</v>
      </c>
      <c r="D3390" s="1">
        <v>1.4564586862781606</v>
      </c>
      <c r="E3390" s="1">
        <v>1.4626550535240324</v>
      </c>
      <c r="F3390" s="1">
        <v>1.379746553417325</v>
      </c>
      <c r="K3390" s="1" t="str">
        <f t="shared" si="52"/>
        <v/>
      </c>
      <c r="L3390" s="1">
        <v>1.29</v>
      </c>
      <c r="M3390" s="1">
        <v>1.32</v>
      </c>
    </row>
    <row r="3391" spans="1:13" x14ac:dyDescent="0.2">
      <c r="A3391" s="2">
        <v>44924</v>
      </c>
      <c r="B3391" s="1">
        <v>3.8144999999999998</v>
      </c>
      <c r="C3391" s="1">
        <v>1.4475118425214311</v>
      </c>
      <c r="D3391" s="1">
        <v>1.4573997180093676</v>
      </c>
      <c r="E3391" s="1">
        <v>1.4915712489756541</v>
      </c>
      <c r="F3391" s="1">
        <v>1.3985770159291098</v>
      </c>
      <c r="K3391" s="1" t="str">
        <f t="shared" si="52"/>
        <v/>
      </c>
      <c r="L3391" s="1">
        <v>1.29</v>
      </c>
      <c r="M3391" s="1">
        <v>1.32</v>
      </c>
    </row>
    <row r="3392" spans="1:13" x14ac:dyDescent="0.2">
      <c r="A3392" s="2">
        <v>44925</v>
      </c>
      <c r="B3392" s="1">
        <v>3.8748</v>
      </c>
      <c r="C3392" s="1">
        <v>1.4236693177679078</v>
      </c>
      <c r="D3392" s="1">
        <v>1.4347599278646637</v>
      </c>
      <c r="E3392" s="1">
        <v>1.4789079848622544</v>
      </c>
      <c r="F3392" s="1">
        <v>1.4079954299478969</v>
      </c>
      <c r="K3392" s="1" t="str">
        <f t="shared" si="52"/>
        <v/>
      </c>
      <c r="L3392" s="1">
        <v>1.29</v>
      </c>
      <c r="M3392" s="1">
        <v>1.32</v>
      </c>
    </row>
    <row r="3393" spans="1:13" x14ac:dyDescent="0.2">
      <c r="A3393" s="2">
        <v>44928</v>
      </c>
      <c r="B3393" s="1">
        <v>3.8748</v>
      </c>
      <c r="C3393" s="1">
        <v>1.439622929852993</v>
      </c>
      <c r="D3393" s="1">
        <v>1.4485395613313981</v>
      </c>
      <c r="E3393" s="1">
        <v>1.4598879842322887</v>
      </c>
      <c r="F3393" s="1">
        <v>1.4052361352369822</v>
      </c>
      <c r="K3393" s="1" t="str">
        <f t="shared" si="52"/>
        <v/>
      </c>
      <c r="L3393" s="1">
        <v>1.29</v>
      </c>
      <c r="M3393" s="1">
        <v>1.32</v>
      </c>
    </row>
    <row r="3394" spans="1:13" x14ac:dyDescent="0.2">
      <c r="A3394" s="2">
        <v>44929</v>
      </c>
      <c r="B3394" s="1">
        <v>3.7389000000000001</v>
      </c>
      <c r="C3394" s="1">
        <v>1.4839443078873795</v>
      </c>
      <c r="D3394" s="1">
        <v>1.4483353125239373</v>
      </c>
      <c r="E3394" s="1">
        <v>1.4597903164100823</v>
      </c>
      <c r="F3394" s="1">
        <v>1.4095769404447167</v>
      </c>
      <c r="K3394" s="1" t="str">
        <f t="shared" ref="K3394:K3457" si="53">IF(SUM(G3394:J3394) &gt;= 5, 5, "")</f>
        <v/>
      </c>
      <c r="L3394" s="1">
        <v>1.29</v>
      </c>
      <c r="M3394" s="1">
        <v>1.32</v>
      </c>
    </row>
    <row r="3395" spans="1:13" x14ac:dyDescent="0.2">
      <c r="A3395" s="2">
        <v>44930</v>
      </c>
      <c r="B3395" s="1">
        <v>3.6827000000000001</v>
      </c>
      <c r="C3395" s="1">
        <v>1.5025749988917048</v>
      </c>
      <c r="D3395" s="1">
        <v>1.4578497063872657</v>
      </c>
      <c r="E3395" s="1">
        <v>1.4951461697166994</v>
      </c>
      <c r="F3395" s="1">
        <v>1.407658187522036</v>
      </c>
      <c r="K3395" s="1" t="str">
        <f t="shared" si="53"/>
        <v/>
      </c>
      <c r="L3395" s="1">
        <v>1.29</v>
      </c>
      <c r="M3395" s="1">
        <v>1.32</v>
      </c>
    </row>
    <row r="3396" spans="1:13" x14ac:dyDescent="0.2">
      <c r="A3396" s="2">
        <v>44931</v>
      </c>
      <c r="B3396" s="1">
        <v>3.7181000000000002</v>
      </c>
      <c r="C3396" s="1">
        <v>1.4419574875701919</v>
      </c>
      <c r="D3396" s="1">
        <v>1.4525251209859766</v>
      </c>
      <c r="E3396" s="1">
        <v>1.4862712622015466</v>
      </c>
      <c r="F3396" s="1">
        <v>1.4020410078896111</v>
      </c>
      <c r="K3396" s="1" t="str">
        <f t="shared" si="53"/>
        <v/>
      </c>
      <c r="L3396" s="1">
        <v>1.29</v>
      </c>
      <c r="M3396" s="1">
        <v>1.32</v>
      </c>
    </row>
    <row r="3397" spans="1:13" x14ac:dyDescent="0.2">
      <c r="A3397" s="2">
        <v>44932</v>
      </c>
      <c r="B3397" s="1">
        <v>3.5579999999999998</v>
      </c>
      <c r="C3397" s="1">
        <v>1.4417867139692673</v>
      </c>
      <c r="D3397" s="1">
        <v>1.483616382858914</v>
      </c>
      <c r="E3397" s="1">
        <v>1.5552252300005527</v>
      </c>
      <c r="F3397" s="1">
        <v>1.4306850520016803</v>
      </c>
      <c r="K3397" s="1" t="str">
        <f t="shared" si="53"/>
        <v/>
      </c>
      <c r="L3397" s="1">
        <v>1.29</v>
      </c>
      <c r="M3397" s="1">
        <v>1.32</v>
      </c>
    </row>
    <row r="3398" spans="1:13" x14ac:dyDescent="0.2">
      <c r="A3398" s="2">
        <v>44935</v>
      </c>
      <c r="B3398" s="1">
        <v>3.5320999999999998</v>
      </c>
      <c r="C3398" s="1">
        <v>1.4610781150819476</v>
      </c>
      <c r="D3398" s="1">
        <v>1.4896593814822412</v>
      </c>
      <c r="E3398" s="1">
        <v>1.5794479630359408</v>
      </c>
      <c r="F3398" s="1">
        <v>1.4368512774112865</v>
      </c>
      <c r="K3398" s="1" t="str">
        <f t="shared" si="53"/>
        <v/>
      </c>
      <c r="L3398" s="1">
        <v>1.29</v>
      </c>
      <c r="M3398" s="1">
        <v>1.32</v>
      </c>
    </row>
    <row r="3399" spans="1:13" x14ac:dyDescent="0.2">
      <c r="A3399" s="2">
        <v>44936</v>
      </c>
      <c r="B3399" s="1">
        <v>3.6187999999999998</v>
      </c>
      <c r="C3399" s="1">
        <v>1.4456252614252216</v>
      </c>
      <c r="D3399" s="1">
        <v>1.4997739404414552</v>
      </c>
      <c r="E3399" s="1">
        <v>1.551763886520668</v>
      </c>
      <c r="F3399" s="1">
        <v>1.4540567019400541</v>
      </c>
      <c r="K3399" s="1" t="str">
        <f t="shared" si="53"/>
        <v/>
      </c>
      <c r="L3399" s="1">
        <v>1.29</v>
      </c>
      <c r="M3399" s="1">
        <v>1.32</v>
      </c>
    </row>
    <row r="3400" spans="1:13" x14ac:dyDescent="0.2">
      <c r="A3400" s="2">
        <v>44937</v>
      </c>
      <c r="B3400" s="1">
        <v>3.5392000000000001</v>
      </c>
      <c r="C3400" s="1">
        <v>1.4592168897566196</v>
      </c>
      <c r="D3400" s="1">
        <v>1.5392687265741545</v>
      </c>
      <c r="E3400" s="1">
        <v>1.5621024499900535</v>
      </c>
      <c r="F3400" s="1">
        <v>1.4781633322749881</v>
      </c>
      <c r="K3400" s="1" t="str">
        <f t="shared" si="53"/>
        <v/>
      </c>
      <c r="L3400" s="1">
        <v>1.29</v>
      </c>
      <c r="M3400" s="1">
        <v>1.32</v>
      </c>
    </row>
    <row r="3401" spans="1:13" x14ac:dyDescent="0.2">
      <c r="A3401" s="2">
        <v>44938</v>
      </c>
      <c r="B3401" s="1">
        <v>3.44</v>
      </c>
      <c r="C3401" s="1">
        <v>1.4483159157756023</v>
      </c>
      <c r="D3401" s="1">
        <v>1.5724603852872427</v>
      </c>
      <c r="E3401" s="1">
        <v>1.6401175452269041</v>
      </c>
      <c r="F3401" s="1">
        <v>1.5127080127210284</v>
      </c>
      <c r="K3401" s="1" t="str">
        <f t="shared" si="53"/>
        <v/>
      </c>
      <c r="L3401" s="1">
        <v>1.29</v>
      </c>
      <c r="M3401" s="1">
        <v>1.32</v>
      </c>
    </row>
    <row r="3402" spans="1:13" x14ac:dyDescent="0.2">
      <c r="A3402" s="2">
        <v>44939</v>
      </c>
      <c r="B3402" s="1">
        <v>3.5034999999999998</v>
      </c>
      <c r="C3402" s="1">
        <v>1.4266446902642935</v>
      </c>
      <c r="D3402" s="1">
        <v>1.5622132077281292</v>
      </c>
      <c r="E3402" s="1">
        <v>1.6571438802142306</v>
      </c>
      <c r="F3402" s="1">
        <v>1.5109829776174646</v>
      </c>
      <c r="K3402" s="1" t="str">
        <f t="shared" si="53"/>
        <v/>
      </c>
      <c r="L3402" s="1">
        <v>1.29</v>
      </c>
      <c r="M3402" s="1">
        <v>1.32</v>
      </c>
    </row>
    <row r="3403" spans="1:13" x14ac:dyDescent="0.2">
      <c r="A3403" s="2">
        <v>44942</v>
      </c>
      <c r="B3403" s="1">
        <v>3.5034999999999998</v>
      </c>
      <c r="C3403" s="1">
        <v>1.4032730196240546</v>
      </c>
      <c r="D3403" s="1">
        <v>1.6041562202015591</v>
      </c>
      <c r="E3403" s="1">
        <v>1.6102869067264896</v>
      </c>
      <c r="F3403" s="1">
        <v>1.5320309950074742</v>
      </c>
      <c r="K3403" s="1" t="str">
        <f t="shared" si="53"/>
        <v/>
      </c>
      <c r="L3403" s="1">
        <v>1.29</v>
      </c>
      <c r="M3403" s="1">
        <v>1.32</v>
      </c>
    </row>
    <row r="3404" spans="1:13" x14ac:dyDescent="0.2">
      <c r="A3404" s="2">
        <v>44943</v>
      </c>
      <c r="B3404" s="1">
        <v>3.5476000000000001</v>
      </c>
      <c r="C3404" s="1">
        <v>1.4375932965516467</v>
      </c>
      <c r="D3404" s="1">
        <v>1.5605995188321098</v>
      </c>
      <c r="E3404" s="1">
        <v>1.57732689681147</v>
      </c>
      <c r="F3404" s="1">
        <v>1.5057924069558701</v>
      </c>
      <c r="K3404" s="1" t="str">
        <f t="shared" si="53"/>
        <v/>
      </c>
      <c r="L3404" s="1">
        <v>1.29</v>
      </c>
      <c r="M3404" s="1">
        <v>1.32</v>
      </c>
    </row>
    <row r="3405" spans="1:13" x14ac:dyDescent="0.2">
      <c r="A3405" s="2">
        <v>44944</v>
      </c>
      <c r="B3405" s="1">
        <v>3.3698000000000001</v>
      </c>
      <c r="C3405" s="1">
        <v>1.4722967500289759</v>
      </c>
      <c r="D3405" s="1">
        <v>1.6576696380837055</v>
      </c>
      <c r="E3405" s="1">
        <v>1.6129697611789553</v>
      </c>
      <c r="F3405" s="1">
        <v>1.5413444932106199</v>
      </c>
      <c r="K3405" s="1" t="str">
        <f t="shared" si="53"/>
        <v/>
      </c>
      <c r="L3405" s="1">
        <v>1.29</v>
      </c>
      <c r="M3405" s="1">
        <v>1.32</v>
      </c>
    </row>
    <row r="3406" spans="1:13" x14ac:dyDescent="0.2">
      <c r="A3406" s="2">
        <v>44945</v>
      </c>
      <c r="B3406" s="1">
        <v>3.3915000000000002</v>
      </c>
      <c r="C3406" s="1">
        <v>1.4608179297027137</v>
      </c>
      <c r="D3406" s="1">
        <v>1.6581530248783454</v>
      </c>
      <c r="E3406" s="1">
        <v>1.5734102421476865</v>
      </c>
      <c r="F3406" s="1">
        <v>1.5770865367426281</v>
      </c>
      <c r="K3406" s="1" t="str">
        <f t="shared" si="53"/>
        <v/>
      </c>
      <c r="L3406" s="1">
        <v>1.29</v>
      </c>
      <c r="M3406" s="1">
        <v>1.32</v>
      </c>
    </row>
    <row r="3407" spans="1:13" x14ac:dyDescent="0.2">
      <c r="A3407" s="2">
        <v>44946</v>
      </c>
      <c r="B3407" s="1">
        <v>3.4786999999999999</v>
      </c>
      <c r="C3407" s="1">
        <v>1.4819687834465338</v>
      </c>
      <c r="D3407" s="1">
        <v>1.6790507850329766</v>
      </c>
      <c r="E3407" s="1">
        <v>1.5724727917115213</v>
      </c>
      <c r="F3407" s="1">
        <v>1.5536603923875447</v>
      </c>
      <c r="K3407" s="1" t="str">
        <f t="shared" si="53"/>
        <v/>
      </c>
      <c r="L3407" s="1">
        <v>1.29</v>
      </c>
      <c r="M3407" s="1">
        <v>1.32</v>
      </c>
    </row>
    <row r="3408" spans="1:13" x14ac:dyDescent="0.2">
      <c r="A3408" s="2">
        <v>44949</v>
      </c>
      <c r="B3408" s="1">
        <v>3.5097999999999998</v>
      </c>
      <c r="C3408" s="1">
        <v>1.4488111190335489</v>
      </c>
      <c r="D3408" s="1">
        <v>1.8338019800624656</v>
      </c>
      <c r="E3408" s="1">
        <v>1.5501081608751386</v>
      </c>
      <c r="F3408" s="1">
        <v>1.5536367624377951</v>
      </c>
      <c r="K3408" s="1" t="str">
        <f t="shared" si="53"/>
        <v/>
      </c>
      <c r="L3408" s="1">
        <v>1.29</v>
      </c>
      <c r="M3408" s="1">
        <v>1.32</v>
      </c>
    </row>
    <row r="3409" spans="1:13" x14ac:dyDescent="0.2">
      <c r="A3409" s="2">
        <v>44950</v>
      </c>
      <c r="B3409" s="1">
        <v>3.4527000000000001</v>
      </c>
      <c r="C3409" s="1">
        <v>1.4712892920109104</v>
      </c>
      <c r="D3409" s="1">
        <v>2.225525728605029</v>
      </c>
      <c r="E3409" s="1">
        <v>1.6077664239215306</v>
      </c>
      <c r="F3409" s="1">
        <v>1.5994789722243492</v>
      </c>
      <c r="K3409" s="1" t="str">
        <f t="shared" si="53"/>
        <v/>
      </c>
      <c r="L3409" s="1">
        <v>1.29</v>
      </c>
      <c r="M3409" s="1">
        <v>1.32</v>
      </c>
    </row>
    <row r="3410" spans="1:13" x14ac:dyDescent="0.2">
      <c r="A3410" s="2">
        <v>44951</v>
      </c>
      <c r="B3410" s="1">
        <v>3.4416000000000002</v>
      </c>
      <c r="C3410" s="1">
        <v>1.4758611110490165</v>
      </c>
      <c r="D3410" s="1">
        <v>1.8151364713662157</v>
      </c>
      <c r="E3410" s="1">
        <v>1.5681333668265034</v>
      </c>
      <c r="F3410" s="1">
        <v>1.5630128810124853</v>
      </c>
      <c r="K3410" s="1" t="str">
        <f t="shared" si="53"/>
        <v/>
      </c>
      <c r="L3410" s="1">
        <v>1.29</v>
      </c>
      <c r="M3410" s="1">
        <v>1.32</v>
      </c>
    </row>
    <row r="3411" spans="1:13" x14ac:dyDescent="0.2">
      <c r="A3411" s="2">
        <v>44952</v>
      </c>
      <c r="B3411" s="1">
        <v>3.4946999999999999</v>
      </c>
      <c r="C3411" s="1">
        <v>1.4967309830518936</v>
      </c>
      <c r="D3411" s="1">
        <v>1.6867997158580426</v>
      </c>
      <c r="E3411" s="1">
        <v>1.5362653135025781</v>
      </c>
      <c r="F3411" s="1">
        <v>1.5741068711978041</v>
      </c>
      <c r="K3411" s="1" t="str">
        <f t="shared" si="53"/>
        <v/>
      </c>
      <c r="L3411" s="1">
        <v>1.29</v>
      </c>
      <c r="M3411" s="1">
        <v>1.32</v>
      </c>
    </row>
    <row r="3412" spans="1:13" x14ac:dyDescent="0.2">
      <c r="A3412" s="2">
        <v>44953</v>
      </c>
      <c r="B3412" s="1">
        <v>3.5034999999999998</v>
      </c>
      <c r="C3412" s="1">
        <v>1.4719496627038713</v>
      </c>
      <c r="D3412" s="1">
        <v>1.7022503563401377</v>
      </c>
      <c r="E3412" s="1">
        <v>1.5156076355301185</v>
      </c>
      <c r="F3412" s="1">
        <v>1.5677344528774351</v>
      </c>
      <c r="K3412" s="1" t="str">
        <f t="shared" si="53"/>
        <v/>
      </c>
      <c r="L3412" s="1">
        <v>1.29</v>
      </c>
      <c r="M3412" s="1">
        <v>1.32</v>
      </c>
    </row>
    <row r="3413" spans="1:13" x14ac:dyDescent="0.2">
      <c r="A3413" s="2">
        <v>44956</v>
      </c>
      <c r="B3413" s="1">
        <v>3.5366</v>
      </c>
      <c r="C3413" s="1">
        <v>1.4482860431241917</v>
      </c>
      <c r="D3413" s="1">
        <v>1.6816512832516703</v>
      </c>
      <c r="E3413" s="1">
        <v>1.5281477528754943</v>
      </c>
      <c r="F3413" s="1">
        <v>1.5331748869726889</v>
      </c>
      <c r="K3413" s="1" t="str">
        <f t="shared" si="53"/>
        <v/>
      </c>
      <c r="L3413" s="1">
        <v>1.29</v>
      </c>
      <c r="M3413" s="1">
        <v>1.32</v>
      </c>
    </row>
    <row r="3414" spans="1:13" x14ac:dyDescent="0.2">
      <c r="A3414" s="2">
        <v>44957</v>
      </c>
      <c r="B3414" s="1">
        <v>3.5068999999999999</v>
      </c>
      <c r="C3414" s="1">
        <v>1.4614667506702168</v>
      </c>
      <c r="D3414" s="1">
        <v>1.7395727934684238</v>
      </c>
      <c r="E3414" s="1">
        <v>1.5033663513950426</v>
      </c>
      <c r="F3414" s="1">
        <v>1.510249171172517</v>
      </c>
      <c r="K3414" s="1" t="str">
        <f t="shared" si="53"/>
        <v/>
      </c>
      <c r="L3414" s="1">
        <v>1.29</v>
      </c>
      <c r="M3414" s="1">
        <v>1.32</v>
      </c>
    </row>
    <row r="3415" spans="1:13" x14ac:dyDescent="0.2">
      <c r="A3415" s="2">
        <v>44958</v>
      </c>
      <c r="B3415" s="1">
        <v>3.4165999999999999</v>
      </c>
      <c r="C3415" s="1">
        <v>1.5242832462375502</v>
      </c>
      <c r="D3415" s="1">
        <v>1.7098114837140694</v>
      </c>
      <c r="E3415" s="1">
        <v>1.5249013659632003</v>
      </c>
      <c r="F3415" s="1">
        <v>1.5665466105912162</v>
      </c>
      <c r="K3415" s="1" t="str">
        <f t="shared" si="53"/>
        <v/>
      </c>
      <c r="L3415" s="1">
        <v>1.29</v>
      </c>
      <c r="M3415" s="1">
        <v>1.32</v>
      </c>
    </row>
    <row r="3416" spans="1:13" x14ac:dyDescent="0.2">
      <c r="A3416" s="2">
        <v>44959</v>
      </c>
      <c r="B3416" s="1">
        <v>3.3927</v>
      </c>
      <c r="C3416" s="1">
        <v>1.5269899728371386</v>
      </c>
      <c r="D3416" s="1">
        <v>1.6744078015564952</v>
      </c>
      <c r="E3416" s="1">
        <v>1.5321135017652909</v>
      </c>
      <c r="F3416" s="1">
        <v>1.5704828535499609</v>
      </c>
      <c r="K3416" s="1" t="str">
        <f t="shared" si="53"/>
        <v/>
      </c>
      <c r="L3416" s="1">
        <v>1.29</v>
      </c>
      <c r="M3416" s="1">
        <v>1.32</v>
      </c>
    </row>
    <row r="3417" spans="1:13" x14ac:dyDescent="0.2">
      <c r="A3417" s="2">
        <v>44960</v>
      </c>
      <c r="B3417" s="1">
        <v>3.5246</v>
      </c>
      <c r="C3417" s="1">
        <v>1.5184499584079056</v>
      </c>
      <c r="D3417" s="1">
        <v>1.630971973175106</v>
      </c>
      <c r="E3417" s="1">
        <v>1.4995843986979838</v>
      </c>
      <c r="F3417" s="1">
        <v>1.570973182463153</v>
      </c>
      <c r="K3417" s="1" t="str">
        <f t="shared" si="53"/>
        <v/>
      </c>
      <c r="L3417" s="1">
        <v>1.29</v>
      </c>
      <c r="M3417" s="1">
        <v>1.32</v>
      </c>
    </row>
    <row r="3418" spans="1:13" x14ac:dyDescent="0.2">
      <c r="A3418" s="2">
        <v>44963</v>
      </c>
      <c r="B3418" s="1">
        <v>3.6398999999999999</v>
      </c>
      <c r="C3418" s="1">
        <v>1.4993301854239414</v>
      </c>
      <c r="D3418" s="1">
        <v>1.6154204689870724</v>
      </c>
      <c r="E3418" s="1">
        <v>1.4783126064859407</v>
      </c>
      <c r="F3418" s="1">
        <v>1.5557606785190912</v>
      </c>
      <c r="K3418" s="1" t="str">
        <f t="shared" si="53"/>
        <v/>
      </c>
      <c r="L3418" s="1">
        <v>1.29</v>
      </c>
      <c r="M3418" s="1">
        <v>1.32</v>
      </c>
    </row>
    <row r="3419" spans="1:13" x14ac:dyDescent="0.2">
      <c r="A3419" s="2">
        <v>44964</v>
      </c>
      <c r="B3419" s="1">
        <v>3.6735000000000002</v>
      </c>
      <c r="C3419" s="1">
        <v>1.5005487606732373</v>
      </c>
      <c r="D3419" s="1">
        <v>1.5896320486957081</v>
      </c>
      <c r="E3419" s="1">
        <v>1.4972826692474117</v>
      </c>
      <c r="F3419" s="1">
        <v>1.5447109451845726</v>
      </c>
      <c r="K3419" s="1" t="str">
        <f t="shared" si="53"/>
        <v/>
      </c>
      <c r="L3419" s="1">
        <v>1.29</v>
      </c>
      <c r="M3419" s="1">
        <v>1.32</v>
      </c>
    </row>
    <row r="3420" spans="1:13" x14ac:dyDescent="0.2">
      <c r="A3420" s="2">
        <v>44965</v>
      </c>
      <c r="B3420" s="1">
        <v>3.6097999999999999</v>
      </c>
      <c r="C3420" s="1">
        <v>1.5454056301106454</v>
      </c>
      <c r="D3420" s="1">
        <v>1.5775357078934027</v>
      </c>
      <c r="E3420" s="1">
        <v>1.5288579133894995</v>
      </c>
      <c r="F3420" s="1">
        <v>1.5494882688791547</v>
      </c>
      <c r="K3420" s="1" t="str">
        <f t="shared" si="53"/>
        <v/>
      </c>
      <c r="L3420" s="1">
        <v>1.29</v>
      </c>
      <c r="M3420" s="1">
        <v>1.32</v>
      </c>
    </row>
    <row r="3421" spans="1:13" x14ac:dyDescent="0.2">
      <c r="A3421" s="2">
        <v>44966</v>
      </c>
      <c r="B3421" s="1">
        <v>3.6579000000000002</v>
      </c>
      <c r="C3421" s="1">
        <v>1.4964743341966236</v>
      </c>
      <c r="D3421" s="1">
        <v>1.5335140477521099</v>
      </c>
      <c r="E3421" s="1">
        <v>1.5186888736754312</v>
      </c>
      <c r="F3421" s="1">
        <v>1.5685858788420499</v>
      </c>
      <c r="K3421" s="1" t="str">
        <f t="shared" si="53"/>
        <v/>
      </c>
      <c r="L3421" s="1">
        <v>1.29</v>
      </c>
      <c r="M3421" s="1">
        <v>1.32</v>
      </c>
    </row>
    <row r="3422" spans="1:13" x14ac:dyDescent="0.2">
      <c r="A3422" s="2">
        <v>44967</v>
      </c>
      <c r="B3422" s="1">
        <v>3.7320000000000002</v>
      </c>
      <c r="C3422" s="1">
        <v>1.4820364043236691</v>
      </c>
      <c r="D3422" s="1">
        <v>1.4748264749355677</v>
      </c>
      <c r="E3422" s="1">
        <v>1.5100839508302875</v>
      </c>
      <c r="F3422" s="1">
        <v>1.5776441680055113</v>
      </c>
      <c r="K3422" s="1" t="str">
        <f t="shared" si="53"/>
        <v/>
      </c>
      <c r="L3422" s="1">
        <v>1.29</v>
      </c>
      <c r="M3422" s="1">
        <v>1.32</v>
      </c>
    </row>
    <row r="3423" spans="1:13" x14ac:dyDescent="0.2">
      <c r="A3423" s="2">
        <v>44970</v>
      </c>
      <c r="B3423" s="1">
        <v>3.7016</v>
      </c>
      <c r="C3423" s="1">
        <v>1.5117790987875594</v>
      </c>
      <c r="D3423" s="1">
        <v>1.4817060447345678</v>
      </c>
      <c r="E3423" s="1">
        <v>1.5472784655253704</v>
      </c>
      <c r="F3423" s="1">
        <v>1.5545144035540162</v>
      </c>
      <c r="K3423" s="1" t="str">
        <f t="shared" si="53"/>
        <v/>
      </c>
      <c r="L3423" s="1">
        <v>1.29</v>
      </c>
      <c r="M3423" s="1">
        <v>1.32</v>
      </c>
    </row>
    <row r="3424" spans="1:13" x14ac:dyDescent="0.2">
      <c r="A3424" s="2">
        <v>44971</v>
      </c>
      <c r="B3424" s="1">
        <v>3.7435</v>
      </c>
      <c r="C3424" s="1">
        <v>1.5000504560413577</v>
      </c>
      <c r="D3424" s="1">
        <v>1.4531547482756924</v>
      </c>
      <c r="E3424" s="1">
        <v>1.5165724408058909</v>
      </c>
      <c r="F3424" s="1">
        <v>1.5315747191870093</v>
      </c>
      <c r="K3424" s="1" t="str">
        <f t="shared" si="53"/>
        <v/>
      </c>
      <c r="L3424" s="1">
        <v>1.29</v>
      </c>
      <c r="M3424" s="1">
        <v>1.32</v>
      </c>
    </row>
    <row r="3425" spans="1:13" x14ac:dyDescent="0.2">
      <c r="A3425" s="2">
        <v>44972</v>
      </c>
      <c r="B3425" s="1">
        <v>3.8048999999999999</v>
      </c>
      <c r="C3425" s="1">
        <v>1.5130101752433245</v>
      </c>
      <c r="D3425" s="1">
        <v>1.4703209967157402</v>
      </c>
      <c r="E3425" s="1">
        <v>1.5163476876745052</v>
      </c>
      <c r="F3425" s="1">
        <v>1.500260236653165</v>
      </c>
      <c r="K3425" s="1" t="str">
        <f t="shared" si="53"/>
        <v/>
      </c>
      <c r="L3425" s="1">
        <v>1.29</v>
      </c>
      <c r="M3425" s="1">
        <v>1.32</v>
      </c>
    </row>
    <row r="3426" spans="1:13" x14ac:dyDescent="0.2">
      <c r="A3426" s="2">
        <v>44973</v>
      </c>
      <c r="B3426" s="1">
        <v>3.8607999999999998</v>
      </c>
      <c r="C3426" s="1">
        <v>1.5176971109821411</v>
      </c>
      <c r="D3426" s="1">
        <v>1.4757883632625117</v>
      </c>
      <c r="E3426" s="1">
        <v>1.5103191196650498</v>
      </c>
      <c r="F3426" s="1">
        <v>1.4732469888140169</v>
      </c>
      <c r="K3426" s="1" t="str">
        <f t="shared" si="53"/>
        <v/>
      </c>
      <c r="L3426" s="1">
        <v>1.29</v>
      </c>
      <c r="M3426" s="1">
        <v>1.32</v>
      </c>
    </row>
    <row r="3427" spans="1:13" x14ac:dyDescent="0.2">
      <c r="A3427" s="2">
        <v>44974</v>
      </c>
      <c r="B3427" s="1">
        <v>3.8148</v>
      </c>
      <c r="C3427" s="1">
        <v>1.5075268900821472</v>
      </c>
      <c r="D3427" s="1">
        <v>1.5086249058000667</v>
      </c>
      <c r="E3427" s="1">
        <v>1.5528852709941885</v>
      </c>
      <c r="F3427" s="1">
        <v>1.4967123730986402</v>
      </c>
      <c r="K3427" s="1" t="str">
        <f t="shared" si="53"/>
        <v/>
      </c>
      <c r="L3427" s="1">
        <v>1.29</v>
      </c>
      <c r="M3427" s="1">
        <v>1.32</v>
      </c>
    </row>
    <row r="3428" spans="1:13" x14ac:dyDescent="0.2">
      <c r="A3428" s="2">
        <v>44977</v>
      </c>
      <c r="B3428" s="1">
        <v>3.8148</v>
      </c>
      <c r="C3428" s="1">
        <v>1.5075268900821472</v>
      </c>
      <c r="D3428" s="1">
        <v>1.4816976648703906</v>
      </c>
      <c r="E3428" s="1">
        <v>1.6265461306358642</v>
      </c>
      <c r="F3428" s="1">
        <v>1.4874562481974594</v>
      </c>
      <c r="K3428" s="1" t="str">
        <f t="shared" si="53"/>
        <v/>
      </c>
      <c r="L3428" s="1">
        <v>1.29</v>
      </c>
      <c r="M3428" s="1">
        <v>1.32</v>
      </c>
    </row>
    <row r="3429" spans="1:13" x14ac:dyDescent="0.2">
      <c r="A3429" s="2">
        <v>44978</v>
      </c>
      <c r="B3429" s="1">
        <v>3.9525000000000001</v>
      </c>
      <c r="C3429" s="1">
        <v>1.5224266775054283</v>
      </c>
      <c r="D3429" s="1">
        <v>1.4510981175193629</v>
      </c>
      <c r="E3429" s="1">
        <v>1.6233158240734158</v>
      </c>
      <c r="F3429" s="1">
        <v>1.4874069355333888</v>
      </c>
      <c r="K3429" s="1" t="str">
        <f t="shared" si="53"/>
        <v/>
      </c>
      <c r="L3429" s="1">
        <v>1.29</v>
      </c>
      <c r="M3429" s="1">
        <v>1.32</v>
      </c>
    </row>
    <row r="3430" spans="1:13" x14ac:dyDescent="0.2">
      <c r="A3430" s="2">
        <v>44979</v>
      </c>
      <c r="B3430" s="1">
        <v>3.9156</v>
      </c>
      <c r="C3430" s="1">
        <v>1.5008252062408167</v>
      </c>
      <c r="D3430" s="1">
        <v>1.4491995189512632</v>
      </c>
      <c r="E3430" s="1">
        <v>1.5611690988872977</v>
      </c>
      <c r="F3430" s="1">
        <v>1.4697601420632582</v>
      </c>
      <c r="K3430" s="1" t="str">
        <f t="shared" si="53"/>
        <v/>
      </c>
      <c r="L3430" s="1">
        <v>1.29</v>
      </c>
      <c r="M3430" s="1">
        <v>1.32</v>
      </c>
    </row>
    <row r="3431" spans="1:13" x14ac:dyDescent="0.2">
      <c r="A3431" s="2">
        <v>44980</v>
      </c>
      <c r="B3431" s="1">
        <v>3.8767999999999998</v>
      </c>
      <c r="C3431" s="1">
        <v>1.5326267479451907</v>
      </c>
      <c r="D3431" s="1">
        <v>1.4625095119813973</v>
      </c>
      <c r="E3431" s="1">
        <v>1.5419473198955773</v>
      </c>
      <c r="F3431" s="1">
        <v>1.4654749903991038</v>
      </c>
      <c r="K3431" s="1" t="str">
        <f t="shared" si="53"/>
        <v/>
      </c>
      <c r="L3431" s="1">
        <v>1.29</v>
      </c>
      <c r="M3431" s="1">
        <v>1.32</v>
      </c>
    </row>
    <row r="3432" spans="1:13" x14ac:dyDescent="0.2">
      <c r="A3432" s="2">
        <v>44981</v>
      </c>
      <c r="B3432" s="1">
        <v>3.9432</v>
      </c>
      <c r="C3432" s="1">
        <v>1.509931505764232</v>
      </c>
      <c r="D3432" s="1">
        <v>1.4405300822458653</v>
      </c>
      <c r="E3432" s="1">
        <v>1.535054610612959</v>
      </c>
      <c r="F3432" s="1">
        <v>1.4442534349603242</v>
      </c>
      <c r="K3432" s="1" t="str">
        <f t="shared" si="53"/>
        <v/>
      </c>
      <c r="L3432" s="1">
        <v>1.29</v>
      </c>
      <c r="M3432" s="1">
        <v>1.32</v>
      </c>
    </row>
    <row r="3433" spans="1:13" x14ac:dyDescent="0.2">
      <c r="A3433" s="2">
        <v>44984</v>
      </c>
      <c r="B3433" s="1">
        <v>3.9140999999999999</v>
      </c>
      <c r="C3433" s="1">
        <v>1.5370163183902668</v>
      </c>
      <c r="D3433" s="1">
        <v>1.4608898437672282</v>
      </c>
      <c r="E3433" s="1">
        <v>1.542730433544109</v>
      </c>
      <c r="F3433" s="1">
        <v>1.4617134586637153</v>
      </c>
      <c r="K3433" s="1" t="str">
        <f t="shared" si="53"/>
        <v/>
      </c>
      <c r="L3433" s="1">
        <v>1.29</v>
      </c>
      <c r="M3433" s="1">
        <v>1.32</v>
      </c>
    </row>
    <row r="3434" spans="1:13" x14ac:dyDescent="0.2">
      <c r="A3434" s="2">
        <v>44985</v>
      </c>
      <c r="B3434" s="1">
        <v>3.92</v>
      </c>
      <c r="C3434" s="1">
        <v>1.5546290011589634</v>
      </c>
      <c r="D3434" s="1">
        <v>1.4677933222534516</v>
      </c>
      <c r="E3434" s="1">
        <v>1.5560195731346387</v>
      </c>
      <c r="F3434" s="1">
        <v>1.4388104338145524</v>
      </c>
      <c r="K3434" s="1" t="str">
        <f t="shared" si="53"/>
        <v/>
      </c>
      <c r="L3434" s="1">
        <v>1.29</v>
      </c>
      <c r="M3434" s="1">
        <v>1.32</v>
      </c>
    </row>
    <row r="3435" spans="1:13" x14ac:dyDescent="0.2">
      <c r="A3435" s="2">
        <v>44986</v>
      </c>
      <c r="B3435" s="1">
        <v>3.9925000000000002</v>
      </c>
      <c r="C3435" s="1">
        <v>1.5293001880216106</v>
      </c>
      <c r="D3435" s="1">
        <v>1.4568690006073508</v>
      </c>
      <c r="E3435" s="1">
        <v>1.5032851962054476</v>
      </c>
      <c r="F3435" s="1">
        <v>1.4291489957753314</v>
      </c>
      <c r="K3435" s="1" t="str">
        <f t="shared" si="53"/>
        <v/>
      </c>
      <c r="L3435" s="1">
        <v>1.29</v>
      </c>
      <c r="M3435" s="1">
        <v>1.32</v>
      </c>
    </row>
    <row r="3436" spans="1:13" x14ac:dyDescent="0.2">
      <c r="A3436" s="2">
        <v>44987</v>
      </c>
      <c r="B3436" s="1">
        <v>4.0556000000000001</v>
      </c>
      <c r="C3436" s="1">
        <v>1.5261132543668947</v>
      </c>
      <c r="D3436" s="1">
        <v>1.4115872315163602</v>
      </c>
      <c r="E3436" s="1">
        <v>1.4741711889264759</v>
      </c>
      <c r="F3436" s="1">
        <v>1.4224875698298847</v>
      </c>
      <c r="K3436" s="1" t="str">
        <f t="shared" si="53"/>
        <v/>
      </c>
      <c r="L3436" s="1">
        <v>1.29</v>
      </c>
      <c r="M3436" s="1">
        <v>1.32</v>
      </c>
    </row>
    <row r="3437" spans="1:13" x14ac:dyDescent="0.2">
      <c r="A3437" s="2">
        <v>44988</v>
      </c>
      <c r="B3437" s="1">
        <v>3.9517000000000002</v>
      </c>
      <c r="C3437" s="1">
        <v>1.565456968956487</v>
      </c>
      <c r="D3437" s="1">
        <v>1.4001085237680215</v>
      </c>
      <c r="E3437" s="1">
        <v>1.5052679078901754</v>
      </c>
      <c r="F3437" s="1">
        <v>1.4349487640940268</v>
      </c>
      <c r="K3437" s="1" t="str">
        <f t="shared" si="53"/>
        <v/>
      </c>
      <c r="L3437" s="1">
        <v>1.29</v>
      </c>
      <c r="M3437" s="1">
        <v>1.32</v>
      </c>
    </row>
    <row r="3438" spans="1:13" x14ac:dyDescent="0.2">
      <c r="A3438" s="2">
        <v>44991</v>
      </c>
      <c r="B3438" s="1">
        <v>3.9577</v>
      </c>
      <c r="C3438" s="1">
        <v>1.5808985412668417</v>
      </c>
      <c r="D3438" s="1">
        <v>1.4073100573971902</v>
      </c>
      <c r="E3438" s="1">
        <v>1.5217428677161702</v>
      </c>
      <c r="F3438" s="1">
        <v>1.4342479656246327</v>
      </c>
      <c r="K3438" s="1" t="str">
        <f t="shared" si="53"/>
        <v/>
      </c>
      <c r="L3438" s="1">
        <v>1.29</v>
      </c>
      <c r="M3438" s="1">
        <v>1.32</v>
      </c>
    </row>
    <row r="3439" spans="1:13" x14ac:dyDescent="0.2">
      <c r="A3439" s="2">
        <v>44992</v>
      </c>
      <c r="B3439" s="1">
        <v>3.9636999999999998</v>
      </c>
      <c r="C3439" s="1">
        <v>1.6132656658859317</v>
      </c>
      <c r="D3439" s="1">
        <v>1.4084913747319188</v>
      </c>
      <c r="E3439" s="1">
        <v>1.5121314592907293</v>
      </c>
      <c r="F3439" s="1">
        <v>1.4520917706395113</v>
      </c>
      <c r="K3439" s="1" t="str">
        <f t="shared" si="53"/>
        <v/>
      </c>
      <c r="L3439" s="1">
        <v>1.29</v>
      </c>
      <c r="M3439" s="1">
        <v>1.32</v>
      </c>
    </row>
    <row r="3440" spans="1:13" x14ac:dyDescent="0.2">
      <c r="A3440" s="2">
        <v>44993</v>
      </c>
      <c r="B3440" s="1">
        <v>3.9912999999999998</v>
      </c>
      <c r="C3440" s="1">
        <v>1.5833361969334157</v>
      </c>
      <c r="D3440" s="1">
        <v>1.4001691884438052</v>
      </c>
      <c r="E3440" s="1">
        <v>1.4841791890286846</v>
      </c>
      <c r="F3440" s="1">
        <v>1.4597816331409019</v>
      </c>
      <c r="K3440" s="1" t="str">
        <f t="shared" si="53"/>
        <v/>
      </c>
      <c r="L3440" s="1">
        <v>1.29</v>
      </c>
      <c r="M3440" s="1">
        <v>1.32</v>
      </c>
    </row>
    <row r="3441" spans="1:13" x14ac:dyDescent="0.2">
      <c r="A3441" s="2">
        <v>44994</v>
      </c>
      <c r="B3441" s="1">
        <v>3.9032</v>
      </c>
      <c r="C3441" s="1">
        <v>1.7691988732639441</v>
      </c>
      <c r="D3441" s="1">
        <v>1.3894899783148302</v>
      </c>
      <c r="E3441" s="1">
        <v>1.4820314656833191</v>
      </c>
      <c r="F3441" s="1">
        <v>1.4750658757117159</v>
      </c>
      <c r="K3441" s="1" t="str">
        <f t="shared" si="53"/>
        <v/>
      </c>
      <c r="L3441" s="1">
        <v>1.29</v>
      </c>
      <c r="M3441" s="1">
        <v>1.32</v>
      </c>
    </row>
    <row r="3442" spans="1:13" x14ac:dyDescent="0.2">
      <c r="A3442" s="2">
        <v>44995</v>
      </c>
      <c r="B3442" s="1">
        <v>3.6987000000000001</v>
      </c>
      <c r="C3442" s="1">
        <v>2.3101274417515962</v>
      </c>
      <c r="D3442" s="1">
        <v>1.4167977926023145</v>
      </c>
      <c r="E3442" s="1">
        <v>1.4892312741551428</v>
      </c>
      <c r="F3442" s="1">
        <v>1.5224753978566608</v>
      </c>
      <c r="K3442" s="1" t="str">
        <f t="shared" si="53"/>
        <v/>
      </c>
      <c r="L3442" s="1">
        <v>1.29</v>
      </c>
      <c r="M3442" s="1">
        <v>1.32</v>
      </c>
    </row>
    <row r="3443" spans="1:13" x14ac:dyDescent="0.2">
      <c r="A3443" s="2">
        <v>44998</v>
      </c>
      <c r="B3443" s="1">
        <v>3.5731999999999999</v>
      </c>
      <c r="C3443" s="1">
        <v>1.6386372337592379</v>
      </c>
      <c r="D3443" s="1">
        <v>1.420529186387381</v>
      </c>
      <c r="E3443" s="1">
        <v>1.519918542839376</v>
      </c>
      <c r="F3443" s="1">
        <v>1.590529372351031</v>
      </c>
      <c r="K3443" s="1" t="str">
        <f t="shared" si="53"/>
        <v/>
      </c>
      <c r="L3443" s="1">
        <v>1.29</v>
      </c>
      <c r="M3443" s="1">
        <v>1.32</v>
      </c>
    </row>
    <row r="3444" spans="1:13" x14ac:dyDescent="0.2">
      <c r="A3444" s="2">
        <v>44999</v>
      </c>
      <c r="B3444" s="1">
        <v>3.6892</v>
      </c>
      <c r="C3444" s="1">
        <v>1.711386561871064</v>
      </c>
      <c r="D3444" s="1">
        <v>1.4395714576111693</v>
      </c>
      <c r="E3444" s="1">
        <v>1.4741617254958408</v>
      </c>
      <c r="F3444" s="1">
        <v>1.536632239070258</v>
      </c>
      <c r="K3444" s="1" t="str">
        <f t="shared" si="53"/>
        <v/>
      </c>
      <c r="L3444" s="1">
        <v>1.29</v>
      </c>
      <c r="M3444" s="1">
        <v>1.32</v>
      </c>
    </row>
    <row r="3445" spans="1:13" x14ac:dyDescent="0.2">
      <c r="A3445" s="2">
        <v>45000</v>
      </c>
      <c r="B3445" s="1">
        <v>3.4548000000000001</v>
      </c>
      <c r="C3445" s="1">
        <v>1.6836452988583213</v>
      </c>
      <c r="D3445" s="1">
        <v>1.4794694257330616</v>
      </c>
      <c r="E3445" s="1">
        <v>1.572580531046661</v>
      </c>
      <c r="F3445" s="1">
        <v>1.6289245031546054</v>
      </c>
      <c r="K3445" s="1" t="str">
        <f t="shared" si="53"/>
        <v/>
      </c>
      <c r="L3445" s="1">
        <v>1.29</v>
      </c>
      <c r="M3445" s="1">
        <v>1.32</v>
      </c>
    </row>
    <row r="3446" spans="1:13" x14ac:dyDescent="0.2">
      <c r="A3446" s="2">
        <v>45001</v>
      </c>
      <c r="B3446" s="1">
        <v>3.577</v>
      </c>
      <c r="C3446" s="1">
        <v>1.7496240973193971</v>
      </c>
      <c r="D3446" s="1">
        <v>1.4511111861300428</v>
      </c>
      <c r="E3446" s="1">
        <v>1.5594995683695765</v>
      </c>
      <c r="F3446" s="1">
        <v>1.5944446618223598</v>
      </c>
      <c r="K3446" s="1" t="str">
        <f t="shared" si="53"/>
        <v/>
      </c>
      <c r="L3446" s="1">
        <v>1.29</v>
      </c>
      <c r="M3446" s="1">
        <v>1.32</v>
      </c>
    </row>
    <row r="3447" spans="1:13" x14ac:dyDescent="0.2">
      <c r="A3447" s="2">
        <v>45002</v>
      </c>
      <c r="B3447" s="1">
        <v>3.4285999999999999</v>
      </c>
      <c r="C3447" s="1">
        <v>1.6136082106951672</v>
      </c>
      <c r="D3447" s="1">
        <v>1.5277840081146226</v>
      </c>
      <c r="E3447" s="1">
        <v>1.6578451345003982</v>
      </c>
      <c r="F3447" s="1">
        <v>1.7210240510288015</v>
      </c>
      <c r="K3447" s="1" t="str">
        <f t="shared" si="53"/>
        <v/>
      </c>
      <c r="L3447" s="1">
        <v>1.29</v>
      </c>
      <c r="M3447" s="1">
        <v>1.32</v>
      </c>
    </row>
    <row r="3448" spans="1:13" x14ac:dyDescent="0.2">
      <c r="A3448" s="2">
        <v>45005</v>
      </c>
      <c r="B3448" s="1">
        <v>3.4847000000000001</v>
      </c>
      <c r="C3448" s="1">
        <v>1.8057725609662025</v>
      </c>
      <c r="D3448" s="1">
        <v>1.4890845918623319</v>
      </c>
      <c r="E3448" s="1">
        <v>1.5895055270841587</v>
      </c>
      <c r="F3448" s="1">
        <v>1.8737549073896052</v>
      </c>
      <c r="K3448" s="1" t="str">
        <f t="shared" si="53"/>
        <v/>
      </c>
      <c r="L3448" s="1">
        <v>1.29</v>
      </c>
      <c r="M3448" s="1">
        <v>1.32</v>
      </c>
    </row>
    <row r="3449" spans="1:13" x14ac:dyDescent="0.2">
      <c r="A3449" s="2">
        <v>45006</v>
      </c>
      <c r="B3449" s="1">
        <v>3.6093999999999999</v>
      </c>
      <c r="C3449" s="1">
        <v>2.2053379718629791</v>
      </c>
      <c r="D3449" s="1">
        <v>1.4688595441248311</v>
      </c>
      <c r="E3449" s="1">
        <v>1.5429375130761802</v>
      </c>
      <c r="F3449" s="1">
        <v>1.8640987718490829</v>
      </c>
      <c r="K3449" s="1" t="str">
        <f t="shared" si="53"/>
        <v/>
      </c>
      <c r="L3449" s="1">
        <v>1.29</v>
      </c>
      <c r="M3449" s="1">
        <v>1.32</v>
      </c>
    </row>
    <row r="3450" spans="1:13" x14ac:dyDescent="0.2">
      <c r="A3450" s="2">
        <v>45007</v>
      </c>
      <c r="B3450" s="1">
        <v>3.4340999999999999</v>
      </c>
      <c r="C3450" s="1">
        <v>1.6607321033395976</v>
      </c>
      <c r="D3450" s="1">
        <v>1.5149280627439219</v>
      </c>
      <c r="E3450" s="1">
        <v>1.5866610711852598</v>
      </c>
      <c r="F3450" s="1">
        <v>1.8351900244922366</v>
      </c>
      <c r="K3450" s="1" t="str">
        <f t="shared" si="53"/>
        <v/>
      </c>
      <c r="L3450" s="1">
        <v>1.29</v>
      </c>
      <c r="M3450" s="1">
        <v>1.32</v>
      </c>
    </row>
    <row r="3451" spans="1:13" x14ac:dyDescent="0.2">
      <c r="A3451" s="2">
        <v>45008</v>
      </c>
      <c r="B3451" s="1">
        <v>3.4266000000000001</v>
      </c>
      <c r="C3451" s="1">
        <v>1.6149551517151317</v>
      </c>
      <c r="D3451" s="1">
        <v>1.5537189093647095</v>
      </c>
      <c r="E3451" s="1">
        <v>1.6001856875664322</v>
      </c>
      <c r="F3451" s="1">
        <v>1.7495756700973546</v>
      </c>
      <c r="K3451" s="1" t="str">
        <f t="shared" si="53"/>
        <v/>
      </c>
      <c r="L3451" s="1">
        <v>1.29</v>
      </c>
      <c r="M3451" s="1">
        <v>1.32</v>
      </c>
    </row>
    <row r="3452" spans="1:13" x14ac:dyDescent="0.2">
      <c r="A3452" s="2">
        <v>45009</v>
      </c>
      <c r="B3452" s="1">
        <v>3.3761999999999999</v>
      </c>
      <c r="C3452" s="1">
        <v>1.5646772479998261</v>
      </c>
      <c r="D3452" s="1">
        <v>1.5478081602746594</v>
      </c>
      <c r="E3452" s="1">
        <v>1.5998234424329125</v>
      </c>
      <c r="F3452" s="1">
        <v>1.8303880994455608</v>
      </c>
      <c r="K3452" s="1" t="str">
        <f t="shared" si="53"/>
        <v/>
      </c>
      <c r="L3452" s="1">
        <v>1.29</v>
      </c>
      <c r="M3452" s="1">
        <v>1.32</v>
      </c>
    </row>
    <row r="3453" spans="1:13" x14ac:dyDescent="0.2">
      <c r="A3453" s="2">
        <v>45012</v>
      </c>
      <c r="B3453" s="1">
        <v>3.5299</v>
      </c>
      <c r="C3453" s="1">
        <v>1.6494245912685128</v>
      </c>
      <c r="D3453" s="1">
        <v>1.4920575558229905</v>
      </c>
      <c r="E3453" s="1">
        <v>1.575635673387676</v>
      </c>
      <c r="F3453" s="1">
        <v>1.7041282383918261</v>
      </c>
      <c r="K3453" s="1" t="str">
        <f t="shared" si="53"/>
        <v/>
      </c>
      <c r="L3453" s="1">
        <v>1.29</v>
      </c>
      <c r="M3453" s="1">
        <v>1.32</v>
      </c>
    </row>
    <row r="3454" spans="1:13" x14ac:dyDescent="0.2">
      <c r="A3454" s="2">
        <v>45013</v>
      </c>
      <c r="B3454" s="1">
        <v>3.5695999999999999</v>
      </c>
      <c r="C3454" s="1">
        <v>1.6369537265839655</v>
      </c>
      <c r="D3454" s="1">
        <v>1.4880052003406963</v>
      </c>
      <c r="E3454" s="1">
        <v>1.5762958851648059</v>
      </c>
      <c r="F3454" s="1">
        <v>1.7124597231841847</v>
      </c>
      <c r="K3454" s="1" t="str">
        <f t="shared" si="53"/>
        <v/>
      </c>
      <c r="L3454" s="1">
        <v>1.29</v>
      </c>
      <c r="M3454" s="1">
        <v>1.32</v>
      </c>
    </row>
    <row r="3455" spans="1:13" x14ac:dyDescent="0.2">
      <c r="A3455" s="2">
        <v>45014</v>
      </c>
      <c r="B3455" s="1">
        <v>3.5638999999999998</v>
      </c>
      <c r="C3455" s="1">
        <v>1.6608770920573723</v>
      </c>
      <c r="D3455" s="1">
        <v>1.5159040530809089</v>
      </c>
      <c r="E3455" s="1">
        <v>1.5803036864485831</v>
      </c>
      <c r="F3455" s="1">
        <v>1.6457887504111</v>
      </c>
      <c r="K3455" s="1" t="str">
        <f t="shared" si="53"/>
        <v/>
      </c>
      <c r="L3455" s="1">
        <v>1.29</v>
      </c>
      <c r="M3455" s="1">
        <v>1.32</v>
      </c>
    </row>
    <row r="3456" spans="1:13" x14ac:dyDescent="0.2">
      <c r="A3456" s="2">
        <v>45015</v>
      </c>
      <c r="B3456" s="1">
        <v>3.5488</v>
      </c>
      <c r="C3456" s="1">
        <v>1.6250003933430572</v>
      </c>
      <c r="D3456" s="1">
        <v>1.5150824909971465</v>
      </c>
      <c r="E3456" s="1">
        <v>1.5286871381097069</v>
      </c>
      <c r="F3456" s="1">
        <v>1.6189552375162732</v>
      </c>
      <c r="K3456" s="1" t="str">
        <f t="shared" si="53"/>
        <v/>
      </c>
      <c r="L3456" s="1">
        <v>1.29</v>
      </c>
      <c r="M3456" s="1">
        <v>1.32</v>
      </c>
    </row>
    <row r="3457" spans="1:13" x14ac:dyDescent="0.2">
      <c r="A3457" s="2">
        <v>45016</v>
      </c>
      <c r="B3457" s="1">
        <v>3.4676</v>
      </c>
      <c r="C3457" s="1">
        <v>1.5554627900405704</v>
      </c>
      <c r="D3457" s="1">
        <v>1.573588264769253</v>
      </c>
      <c r="E3457" s="1">
        <v>1.5091025023076818</v>
      </c>
      <c r="F3457" s="1">
        <v>1.6776637428984273</v>
      </c>
      <c r="K3457" s="1" t="str">
        <f t="shared" si="53"/>
        <v/>
      </c>
      <c r="L3457" s="1">
        <v>1.29</v>
      </c>
      <c r="M3457" s="1">
        <v>1.32</v>
      </c>
    </row>
    <row r="3458" spans="1:13" x14ac:dyDescent="0.2">
      <c r="A3458" s="2">
        <v>45019</v>
      </c>
      <c r="B3458" s="1">
        <v>3.4114</v>
      </c>
      <c r="C3458" s="1">
        <v>1.5374821421027607</v>
      </c>
      <c r="D3458" s="1">
        <v>1.6172254460923332</v>
      </c>
      <c r="E3458" s="1">
        <v>1.5384394835728539</v>
      </c>
      <c r="F3458" s="1">
        <v>1.7658864243083985</v>
      </c>
      <c r="K3458" s="1" t="str">
        <f t="shared" ref="K3458:K3521" si="54">IF(SUM(G3458:J3458) &gt;= 5, 5, "")</f>
        <v/>
      </c>
      <c r="L3458" s="1">
        <v>1.29</v>
      </c>
      <c r="M3458" s="1">
        <v>1.32</v>
      </c>
    </row>
    <row r="3459" spans="1:13" x14ac:dyDescent="0.2">
      <c r="A3459" s="2">
        <v>45020</v>
      </c>
      <c r="B3459" s="1">
        <v>3.3386999999999998</v>
      </c>
      <c r="C3459" s="1">
        <v>1.514471931542225</v>
      </c>
      <c r="D3459" s="1">
        <v>1.6768666080892727</v>
      </c>
      <c r="E3459" s="1">
        <v>1.5658151578493529</v>
      </c>
      <c r="F3459" s="1">
        <v>1.8081902827527629</v>
      </c>
      <c r="K3459" s="1" t="str">
        <f t="shared" si="54"/>
        <v/>
      </c>
      <c r="L3459" s="1">
        <v>1.29</v>
      </c>
      <c r="M3459" s="1">
        <v>1.32</v>
      </c>
    </row>
    <row r="3460" spans="1:13" x14ac:dyDescent="0.2">
      <c r="A3460" s="2">
        <v>45021</v>
      </c>
      <c r="B3460" s="1">
        <v>3.3108</v>
      </c>
      <c r="C3460" s="1">
        <v>1.4712146928441789</v>
      </c>
      <c r="D3460" s="1">
        <v>1.7454228464277188</v>
      </c>
      <c r="E3460" s="1">
        <v>1.5664688200374404</v>
      </c>
      <c r="F3460" s="1">
        <v>1.7507690151033193</v>
      </c>
      <c r="K3460" s="1" t="str">
        <f t="shared" si="54"/>
        <v/>
      </c>
      <c r="L3460" s="1">
        <v>1.29</v>
      </c>
      <c r="M3460" s="1">
        <v>1.32</v>
      </c>
    </row>
    <row r="3461" spans="1:13" x14ac:dyDescent="0.2">
      <c r="A3461" s="2">
        <v>45022</v>
      </c>
      <c r="B3461" s="1">
        <v>3.3050000000000002</v>
      </c>
      <c r="C3461" s="1">
        <v>1.4473291699399944</v>
      </c>
      <c r="D3461" s="1">
        <v>1.6820630502889347</v>
      </c>
      <c r="E3461" s="1">
        <v>1.5258130006977539</v>
      </c>
      <c r="F3461" s="1">
        <v>1.6950392611143863</v>
      </c>
      <c r="K3461" s="1" t="str">
        <f t="shared" si="54"/>
        <v/>
      </c>
      <c r="L3461" s="1">
        <v>1.29</v>
      </c>
      <c r="M3461" s="1">
        <v>1.32</v>
      </c>
    </row>
    <row r="3462" spans="1:13" x14ac:dyDescent="0.2">
      <c r="A3462" s="2">
        <v>45023</v>
      </c>
      <c r="B3462" s="1">
        <v>3.3906000000000001</v>
      </c>
      <c r="C3462" s="1">
        <v>1.4750944575092533</v>
      </c>
      <c r="D3462" s="1">
        <v>1.6421808102041915</v>
      </c>
      <c r="E3462" s="1">
        <v>1.4965741110494464</v>
      </c>
      <c r="F3462" s="1">
        <v>1.5870485268211805</v>
      </c>
      <c r="K3462" s="1" t="str">
        <f t="shared" si="54"/>
        <v/>
      </c>
      <c r="L3462" s="1">
        <v>1.29</v>
      </c>
      <c r="M3462" s="1">
        <v>1.32</v>
      </c>
    </row>
    <row r="3463" spans="1:13" x14ac:dyDescent="0.2">
      <c r="A3463" s="2">
        <v>45026</v>
      </c>
      <c r="B3463" s="1">
        <v>3.4167999999999998</v>
      </c>
      <c r="C3463" s="1">
        <v>1.4768129866258604</v>
      </c>
      <c r="D3463" s="1">
        <v>1.6649986599109226</v>
      </c>
      <c r="E3463" s="1">
        <v>1.4686886768711194</v>
      </c>
      <c r="F3463" s="1">
        <v>1.5787420881761181</v>
      </c>
      <c r="K3463" s="1" t="str">
        <f t="shared" si="54"/>
        <v/>
      </c>
      <c r="L3463" s="1">
        <v>1.29</v>
      </c>
      <c r="M3463" s="1">
        <v>1.32</v>
      </c>
    </row>
    <row r="3464" spans="1:13" x14ac:dyDescent="0.2">
      <c r="A3464" s="2">
        <v>45027</v>
      </c>
      <c r="B3464" s="1">
        <v>3.4262000000000001</v>
      </c>
      <c r="C3464" s="1">
        <v>1.5121886707392382</v>
      </c>
      <c r="D3464" s="1">
        <v>1.6597225548309806</v>
      </c>
      <c r="E3464" s="1">
        <v>1.5133533419739449</v>
      </c>
      <c r="F3464" s="1">
        <v>1.5478356728698339</v>
      </c>
      <c r="K3464" s="1" t="str">
        <f t="shared" si="54"/>
        <v/>
      </c>
      <c r="L3464" s="1">
        <v>1.29</v>
      </c>
      <c r="M3464" s="1">
        <v>1.32</v>
      </c>
    </row>
    <row r="3465" spans="1:13" x14ac:dyDescent="0.2">
      <c r="A3465" s="2">
        <v>45028</v>
      </c>
      <c r="B3465" s="1">
        <v>3.3906000000000001</v>
      </c>
      <c r="C3465" s="1">
        <v>1.5277628533150533</v>
      </c>
      <c r="D3465" s="1">
        <v>1.7570436917132737</v>
      </c>
      <c r="E3465" s="1">
        <v>1.5081976034006945</v>
      </c>
      <c r="F3465" s="1">
        <v>1.6045758750227086</v>
      </c>
      <c r="K3465" s="1" t="str">
        <f t="shared" si="54"/>
        <v/>
      </c>
      <c r="L3465" s="1">
        <v>1.29</v>
      </c>
      <c r="M3465" s="1">
        <v>1.32</v>
      </c>
    </row>
    <row r="3466" spans="1:13" x14ac:dyDescent="0.2">
      <c r="A3466" s="2">
        <v>45029</v>
      </c>
      <c r="B3466" s="1">
        <v>3.4449000000000001</v>
      </c>
      <c r="C3466" s="1">
        <v>1.5801007330585632</v>
      </c>
      <c r="D3466" s="1">
        <v>1.7667287046204454</v>
      </c>
      <c r="E3466" s="1">
        <v>1.4909632239925374</v>
      </c>
      <c r="F3466" s="1">
        <v>1.6128803297538497</v>
      </c>
      <c r="K3466" s="1" t="str">
        <f t="shared" si="54"/>
        <v/>
      </c>
      <c r="L3466" s="1">
        <v>1.29</v>
      </c>
      <c r="M3466" s="1">
        <v>1.32</v>
      </c>
    </row>
    <row r="3467" spans="1:13" x14ac:dyDescent="0.2">
      <c r="A3467" s="2">
        <v>45030</v>
      </c>
      <c r="B3467" s="1">
        <v>3.5127999999999999</v>
      </c>
      <c r="C3467" s="1">
        <v>1.57316794234478</v>
      </c>
      <c r="D3467" s="1">
        <v>1.6635793721309771</v>
      </c>
      <c r="E3467" s="1">
        <v>1.5145559908350048</v>
      </c>
      <c r="F3467" s="1">
        <v>1.6245658094787423</v>
      </c>
      <c r="K3467" s="1" t="str">
        <f t="shared" si="54"/>
        <v/>
      </c>
      <c r="L3467" s="1">
        <v>1.29</v>
      </c>
      <c r="M3467" s="1">
        <v>1.32</v>
      </c>
    </row>
    <row r="3468" spans="1:13" x14ac:dyDescent="0.2">
      <c r="A3468" s="2">
        <v>45033</v>
      </c>
      <c r="B3468" s="1">
        <v>3.6004</v>
      </c>
      <c r="C3468" s="1">
        <v>1.60122739251863</v>
      </c>
      <c r="D3468" s="1">
        <v>1.6205439261053893</v>
      </c>
      <c r="E3468" s="1">
        <v>1.4749693410286966</v>
      </c>
      <c r="F3468" s="1">
        <v>1.5599247871590796</v>
      </c>
      <c r="K3468" s="1" t="str">
        <f t="shared" si="54"/>
        <v/>
      </c>
      <c r="L3468" s="1">
        <v>1.29</v>
      </c>
      <c r="M3468" s="1">
        <v>1.32</v>
      </c>
    </row>
    <row r="3469" spans="1:13" x14ac:dyDescent="0.2">
      <c r="A3469" s="2">
        <v>45034</v>
      </c>
      <c r="B3469" s="1">
        <v>3.5756000000000001</v>
      </c>
      <c r="C3469" s="1">
        <v>1.592268083015228</v>
      </c>
      <c r="D3469" s="1">
        <v>1.7391376242852021</v>
      </c>
      <c r="E3469" s="1">
        <v>1.4854599290774713</v>
      </c>
      <c r="F3469" s="1">
        <v>1.55866881169368</v>
      </c>
      <c r="K3469" s="1" t="str">
        <f t="shared" si="54"/>
        <v/>
      </c>
      <c r="L3469" s="1">
        <v>1.29</v>
      </c>
      <c r="M3469" s="1">
        <v>1.32</v>
      </c>
    </row>
    <row r="3470" spans="1:13" x14ac:dyDescent="0.2">
      <c r="A3470" s="2">
        <v>45035</v>
      </c>
      <c r="B3470" s="1">
        <v>3.5908000000000002</v>
      </c>
      <c r="C3470" s="1">
        <v>1.5746305379808414</v>
      </c>
      <c r="D3470" s="1">
        <v>1.6628788926115818</v>
      </c>
      <c r="E3470" s="1">
        <v>1.4834074861336741</v>
      </c>
      <c r="F3470" s="1">
        <v>1.5425649507165489</v>
      </c>
      <c r="K3470" s="1" t="str">
        <f t="shared" si="54"/>
        <v/>
      </c>
      <c r="L3470" s="1">
        <v>1.29</v>
      </c>
      <c r="M3470" s="1">
        <v>1.32</v>
      </c>
    </row>
    <row r="3471" spans="1:13" x14ac:dyDescent="0.2">
      <c r="A3471" s="2">
        <v>45036</v>
      </c>
      <c r="B3471" s="1">
        <v>3.5318000000000001</v>
      </c>
      <c r="C3471" s="1">
        <v>1.5354187121191269</v>
      </c>
      <c r="D3471" s="1">
        <v>1.7458141615752623</v>
      </c>
      <c r="E3471" s="1">
        <v>1.5280232856586049</v>
      </c>
      <c r="F3471" s="1">
        <v>1.5682721986432906</v>
      </c>
      <c r="K3471" s="1" t="str">
        <f t="shared" si="54"/>
        <v/>
      </c>
      <c r="L3471" s="1">
        <v>1.29</v>
      </c>
      <c r="M3471" s="1">
        <v>1.32</v>
      </c>
    </row>
    <row r="3472" spans="1:13" x14ac:dyDescent="0.2">
      <c r="A3472" s="2">
        <v>45037</v>
      </c>
      <c r="B3472" s="1">
        <v>3.5718000000000001</v>
      </c>
      <c r="C3472" s="1">
        <v>1.5476201167963852</v>
      </c>
      <c r="D3472" s="1">
        <v>1.7081526523724404</v>
      </c>
      <c r="E3472" s="1">
        <v>1.4999400232468834</v>
      </c>
      <c r="F3472" s="1">
        <v>1.541854465764122</v>
      </c>
      <c r="K3472" s="1" t="str">
        <f t="shared" si="54"/>
        <v/>
      </c>
      <c r="L3472" s="1">
        <v>1.29</v>
      </c>
      <c r="M3472" s="1">
        <v>1.32</v>
      </c>
    </row>
    <row r="3473" spans="1:13" x14ac:dyDescent="0.2">
      <c r="A3473" s="2">
        <v>45040</v>
      </c>
      <c r="B3473" s="1">
        <v>3.4901</v>
      </c>
      <c r="C3473" s="1">
        <v>1.5038945480187345</v>
      </c>
      <c r="D3473" s="1">
        <v>1.8425826782970709</v>
      </c>
      <c r="E3473" s="1">
        <v>1.5068965454676237</v>
      </c>
      <c r="F3473" s="1">
        <v>1.5914473180151156</v>
      </c>
      <c r="K3473" s="1" t="str">
        <f t="shared" si="54"/>
        <v/>
      </c>
      <c r="L3473" s="1">
        <v>1.29</v>
      </c>
      <c r="M3473" s="1">
        <v>1.32</v>
      </c>
    </row>
    <row r="3474" spans="1:13" x14ac:dyDescent="0.2">
      <c r="A3474" s="2">
        <v>45041</v>
      </c>
      <c r="B3474" s="1">
        <v>3.3996</v>
      </c>
      <c r="C3474" s="1">
        <v>1.499255348997574</v>
      </c>
      <c r="D3474" s="1">
        <v>2.3854535854510659</v>
      </c>
      <c r="E3474" s="1">
        <v>1.5378427043998766</v>
      </c>
      <c r="F3474" s="1">
        <v>1.6449315506483129</v>
      </c>
      <c r="K3474" s="1" t="str">
        <f t="shared" si="54"/>
        <v/>
      </c>
      <c r="L3474" s="1">
        <v>1.29</v>
      </c>
      <c r="M3474" s="1">
        <v>1.32</v>
      </c>
    </row>
    <row r="3475" spans="1:13" x14ac:dyDescent="0.2">
      <c r="A3475" s="2">
        <v>45042</v>
      </c>
      <c r="B3475" s="1">
        <v>3.4485000000000001</v>
      </c>
      <c r="C3475" s="1">
        <v>1.5250164232182353</v>
      </c>
      <c r="D3475" s="1">
        <v>2.0605041395954977</v>
      </c>
      <c r="E3475" s="1">
        <v>1.555886985970143</v>
      </c>
      <c r="F3475" s="1">
        <v>1.6266958632278223</v>
      </c>
      <c r="K3475" s="1" t="str">
        <f t="shared" si="54"/>
        <v/>
      </c>
      <c r="L3475" s="1">
        <v>1.29</v>
      </c>
      <c r="M3475" s="1">
        <v>1.32</v>
      </c>
    </row>
    <row r="3476" spans="1:13" x14ac:dyDescent="0.2">
      <c r="A3476" s="2">
        <v>45043</v>
      </c>
      <c r="B3476" s="1">
        <v>3.5204</v>
      </c>
      <c r="C3476" s="1">
        <v>1.6796301342025619</v>
      </c>
      <c r="D3476" s="1">
        <v>1.9695861438443933</v>
      </c>
      <c r="E3476" s="1">
        <v>1.53037474816734</v>
      </c>
      <c r="F3476" s="1">
        <v>1.5420820439077074</v>
      </c>
      <c r="K3476" s="1" t="str">
        <f t="shared" si="54"/>
        <v/>
      </c>
      <c r="L3476" s="1">
        <v>1.29</v>
      </c>
      <c r="M3476" s="1">
        <v>1.32</v>
      </c>
    </row>
    <row r="3477" spans="1:13" x14ac:dyDescent="0.2">
      <c r="A3477" s="2">
        <v>45044</v>
      </c>
      <c r="B3477" s="1">
        <v>3.4220000000000002</v>
      </c>
      <c r="C3477" s="1">
        <v>1.6189220912172722</v>
      </c>
      <c r="D3477" s="1">
        <v>2.1577594228200616</v>
      </c>
      <c r="E3477" s="1">
        <v>1.5976229966098525</v>
      </c>
      <c r="F3477" s="1">
        <v>1.5270278377789783</v>
      </c>
      <c r="K3477" s="1" t="str">
        <f t="shared" si="54"/>
        <v/>
      </c>
      <c r="L3477" s="1">
        <v>1.29</v>
      </c>
      <c r="M3477" s="1">
        <v>1.32</v>
      </c>
    </row>
    <row r="3478" spans="1:13" x14ac:dyDescent="0.2">
      <c r="A3478" s="2">
        <v>45047</v>
      </c>
      <c r="B3478" s="1">
        <v>3.5680999999999998</v>
      </c>
      <c r="C3478" s="1">
        <v>1.6928570656157385</v>
      </c>
      <c r="D3478" s="1">
        <v>1.9599944577450015</v>
      </c>
      <c r="E3478" s="1">
        <v>1.5648628641230582</v>
      </c>
      <c r="F3478" s="1">
        <v>1.5076093834019555</v>
      </c>
      <c r="K3478" s="1" t="str">
        <f t="shared" si="54"/>
        <v/>
      </c>
      <c r="L3478" s="1">
        <v>1.29</v>
      </c>
      <c r="M3478" s="1">
        <v>1.32</v>
      </c>
    </row>
    <row r="3479" spans="1:13" x14ac:dyDescent="0.2">
      <c r="A3479" s="2">
        <v>45048</v>
      </c>
      <c r="B3479" s="1">
        <v>3.4239000000000002</v>
      </c>
      <c r="C3479" s="1">
        <v>1.6481935256172009</v>
      </c>
      <c r="D3479" s="1">
        <v>1.8443833482108445</v>
      </c>
      <c r="E3479" s="1">
        <v>1.6371818078472633</v>
      </c>
      <c r="F3479" s="1">
        <v>1.5481978549084476</v>
      </c>
      <c r="K3479" s="1" t="str">
        <f t="shared" si="54"/>
        <v/>
      </c>
      <c r="L3479" s="1">
        <v>1.29</v>
      </c>
      <c r="M3479" s="1">
        <v>1.32</v>
      </c>
    </row>
    <row r="3480" spans="1:13" x14ac:dyDescent="0.2">
      <c r="A3480" s="2">
        <v>45049</v>
      </c>
      <c r="B3480" s="1">
        <v>3.3355999999999999</v>
      </c>
      <c r="C3480" s="1">
        <v>1.6385719136591166</v>
      </c>
      <c r="D3480" s="1">
        <v>1.7761918648553678</v>
      </c>
      <c r="E3480" s="1">
        <v>1.7309996888715053</v>
      </c>
      <c r="F3480" s="1">
        <v>1.5673739947300547</v>
      </c>
      <c r="K3480" s="1" t="str">
        <f t="shared" si="54"/>
        <v/>
      </c>
      <c r="L3480" s="1">
        <v>1.29</v>
      </c>
      <c r="M3480" s="1">
        <v>1.32</v>
      </c>
    </row>
    <row r="3481" spans="1:13" x14ac:dyDescent="0.2">
      <c r="A3481" s="2">
        <v>45050</v>
      </c>
      <c r="B3481" s="1">
        <v>3.3786999999999998</v>
      </c>
      <c r="C3481" s="1">
        <v>1.6228796452249226</v>
      </c>
      <c r="D3481" s="1">
        <v>1.6725295232396824</v>
      </c>
      <c r="E3481" s="1">
        <v>1.6480554853481673</v>
      </c>
      <c r="F3481" s="1">
        <v>1.5175518779709154</v>
      </c>
      <c r="K3481" s="1" t="str">
        <f t="shared" si="54"/>
        <v/>
      </c>
      <c r="L3481" s="1">
        <v>1.29</v>
      </c>
      <c r="M3481" s="1">
        <v>1.32</v>
      </c>
    </row>
    <row r="3482" spans="1:13" x14ac:dyDescent="0.2">
      <c r="A3482" s="2">
        <v>45051</v>
      </c>
      <c r="B3482" s="1">
        <v>3.4369999999999998</v>
      </c>
      <c r="C3482" s="1">
        <v>1.6238740597762602</v>
      </c>
      <c r="D3482" s="1">
        <v>1.7336613702748758</v>
      </c>
      <c r="E3482" s="1">
        <v>1.628696676462527</v>
      </c>
      <c r="F3482" s="1">
        <v>1.4969987286868436</v>
      </c>
      <c r="K3482" s="1" t="str">
        <f t="shared" si="54"/>
        <v/>
      </c>
      <c r="L3482" s="1">
        <v>1.29</v>
      </c>
      <c r="M3482" s="1">
        <v>1.32</v>
      </c>
    </row>
    <row r="3483" spans="1:13" x14ac:dyDescent="0.2">
      <c r="A3483" s="2">
        <v>45054</v>
      </c>
      <c r="B3483" s="1">
        <v>3.5072000000000001</v>
      </c>
      <c r="C3483" s="1">
        <v>1.6702941946124275</v>
      </c>
      <c r="D3483" s="1">
        <v>1.6361724654215253</v>
      </c>
      <c r="E3483" s="1">
        <v>1.6283996681887569</v>
      </c>
      <c r="F3483" s="1">
        <v>1.463934714303966</v>
      </c>
      <c r="K3483" s="1" t="str">
        <f t="shared" si="54"/>
        <v/>
      </c>
      <c r="L3483" s="1">
        <v>1.29</v>
      </c>
      <c r="M3483" s="1">
        <v>1.32</v>
      </c>
    </row>
    <row r="3484" spans="1:13" x14ac:dyDescent="0.2">
      <c r="A3484" s="2">
        <v>45055</v>
      </c>
      <c r="B3484" s="1">
        <v>3.5186000000000002</v>
      </c>
      <c r="C3484" s="1">
        <v>1.7294029005781077</v>
      </c>
      <c r="D3484" s="1">
        <v>1.6325301897401707</v>
      </c>
      <c r="E3484" s="1">
        <v>1.6236126832397815</v>
      </c>
      <c r="F3484" s="1">
        <v>1.5032553349191529</v>
      </c>
      <c r="K3484" s="1" t="str">
        <f t="shared" si="54"/>
        <v/>
      </c>
      <c r="L3484" s="1">
        <v>1.29</v>
      </c>
      <c r="M3484" s="1">
        <v>1.32</v>
      </c>
    </row>
    <row r="3485" spans="1:13" x14ac:dyDescent="0.2">
      <c r="A3485" s="2">
        <v>45056</v>
      </c>
      <c r="B3485" s="1">
        <v>3.4426000000000001</v>
      </c>
      <c r="C3485" s="1">
        <v>1.7148557574968561</v>
      </c>
      <c r="D3485" s="1">
        <v>1.6994194958833819</v>
      </c>
      <c r="E3485" s="1">
        <v>1.7218839177148739</v>
      </c>
      <c r="F3485" s="1">
        <v>1.5080527319085064</v>
      </c>
      <c r="K3485" s="1" t="str">
        <f t="shared" si="54"/>
        <v/>
      </c>
      <c r="L3485" s="1">
        <v>1.29</v>
      </c>
      <c r="M3485" s="1">
        <v>1.32</v>
      </c>
    </row>
    <row r="3486" spans="1:13" x14ac:dyDescent="0.2">
      <c r="A3486" s="2">
        <v>45057</v>
      </c>
      <c r="B3486" s="1">
        <v>3.3843000000000001</v>
      </c>
      <c r="C3486" s="1">
        <v>1.6709813947860632</v>
      </c>
      <c r="D3486" s="1">
        <v>1.634438926196313</v>
      </c>
      <c r="E3486" s="1">
        <v>1.8463642071965447</v>
      </c>
      <c r="F3486" s="1">
        <v>1.5174725672930998</v>
      </c>
      <c r="K3486" s="1" t="str">
        <f t="shared" si="54"/>
        <v/>
      </c>
      <c r="L3486" s="1">
        <v>1.29</v>
      </c>
      <c r="M3486" s="1">
        <v>1.32</v>
      </c>
    </row>
    <row r="3487" spans="1:13" x14ac:dyDescent="0.2">
      <c r="A3487" s="2">
        <v>45058</v>
      </c>
      <c r="B3487" s="1">
        <v>3.4624999999999999</v>
      </c>
      <c r="C3487" s="1">
        <v>1.7499621379716566</v>
      </c>
      <c r="D3487" s="1">
        <v>1.6566804658391785</v>
      </c>
      <c r="E3487" s="1">
        <v>1.7054075502710158</v>
      </c>
      <c r="F3487" s="1">
        <v>1.5399269683626029</v>
      </c>
      <c r="K3487" s="1" t="str">
        <f t="shared" si="54"/>
        <v/>
      </c>
      <c r="L3487" s="1">
        <v>1.29</v>
      </c>
      <c r="M3487" s="1">
        <v>1.32</v>
      </c>
    </row>
    <row r="3488" spans="1:13" x14ac:dyDescent="0.2">
      <c r="A3488" s="2">
        <v>45061</v>
      </c>
      <c r="B3488" s="1">
        <v>3.5019</v>
      </c>
      <c r="C3488" s="1">
        <v>1.7902466508864252</v>
      </c>
      <c r="D3488" s="1">
        <v>1.843885834558296</v>
      </c>
      <c r="E3488" s="1">
        <v>1.6812402514507285</v>
      </c>
      <c r="F3488" s="1">
        <v>1.5081727750326432</v>
      </c>
      <c r="K3488" s="1" t="str">
        <f t="shared" si="54"/>
        <v/>
      </c>
      <c r="L3488" s="1">
        <v>1.29</v>
      </c>
      <c r="M3488" s="1">
        <v>1.32</v>
      </c>
    </row>
    <row r="3489" spans="1:13" x14ac:dyDescent="0.2">
      <c r="A3489" s="2">
        <v>45062</v>
      </c>
      <c r="B3489" s="1">
        <v>3.5339</v>
      </c>
      <c r="C3489" s="1">
        <v>1.7590141814860789</v>
      </c>
      <c r="D3489" s="1">
        <v>1.9088726922223878</v>
      </c>
      <c r="E3489" s="1">
        <v>1.7856436994800966</v>
      </c>
      <c r="F3489" s="1">
        <v>1.5068293857243311</v>
      </c>
      <c r="K3489" s="1" t="str">
        <f t="shared" si="54"/>
        <v/>
      </c>
      <c r="L3489" s="1">
        <v>1.29</v>
      </c>
      <c r="M3489" s="1">
        <v>1.32</v>
      </c>
    </row>
    <row r="3490" spans="1:13" x14ac:dyDescent="0.2">
      <c r="A3490" s="2">
        <v>45063</v>
      </c>
      <c r="B3490" s="1">
        <v>3.5640999999999998</v>
      </c>
      <c r="C3490" s="1">
        <v>2.0930065672573832</v>
      </c>
      <c r="D3490" s="1">
        <v>1.7841254124743002</v>
      </c>
      <c r="E3490" s="1">
        <v>1.6891571876609111</v>
      </c>
      <c r="F3490" s="1">
        <v>1.5016458391973495</v>
      </c>
      <c r="K3490" s="1" t="str">
        <f t="shared" si="54"/>
        <v/>
      </c>
      <c r="L3490" s="1">
        <v>1.29</v>
      </c>
      <c r="M3490" s="1">
        <v>1.32</v>
      </c>
    </row>
    <row r="3491" spans="1:13" x14ac:dyDescent="0.2">
      <c r="A3491" s="2">
        <v>45064</v>
      </c>
      <c r="B3491" s="1">
        <v>3.6457000000000002</v>
      </c>
      <c r="C3491" s="1">
        <v>1.8355466352479213</v>
      </c>
      <c r="D3491" s="1">
        <v>1.8000880310894058</v>
      </c>
      <c r="E3491" s="1">
        <v>1.6760913942183322</v>
      </c>
      <c r="F3491" s="1">
        <v>1.5126239525860239</v>
      </c>
      <c r="K3491" s="1" t="str">
        <f t="shared" si="54"/>
        <v/>
      </c>
      <c r="L3491" s="1">
        <v>1.29</v>
      </c>
      <c r="M3491" s="1">
        <v>1.32</v>
      </c>
    </row>
    <row r="3492" spans="1:13" x14ac:dyDescent="0.2">
      <c r="A3492" s="2">
        <v>45065</v>
      </c>
      <c r="B3492" s="1">
        <v>3.6726000000000001</v>
      </c>
      <c r="C3492" s="1">
        <v>1.7775124579159669</v>
      </c>
      <c r="D3492" s="1">
        <v>1.7701939786833576</v>
      </c>
      <c r="E3492" s="1">
        <v>1.6578546692630682</v>
      </c>
      <c r="F3492" s="1">
        <v>1.4912210868603817</v>
      </c>
      <c r="K3492" s="1" t="str">
        <f t="shared" si="54"/>
        <v/>
      </c>
      <c r="L3492" s="1">
        <v>1.29</v>
      </c>
      <c r="M3492" s="1">
        <v>1.32</v>
      </c>
    </row>
    <row r="3493" spans="1:13" x14ac:dyDescent="0.2">
      <c r="A3493" s="2">
        <v>45068</v>
      </c>
      <c r="B3493" s="1">
        <v>3.7147999999999999</v>
      </c>
      <c r="C3493" s="1">
        <v>1.83799312305433</v>
      </c>
      <c r="D3493" s="1">
        <v>1.8166127231055518</v>
      </c>
      <c r="E3493" s="1">
        <v>1.6633128735110654</v>
      </c>
      <c r="F3493" s="1">
        <v>1.4724544131090038</v>
      </c>
      <c r="K3493" s="1" t="str">
        <f t="shared" si="54"/>
        <v/>
      </c>
      <c r="L3493" s="1">
        <v>1.29</v>
      </c>
      <c r="M3493" s="1">
        <v>1.32</v>
      </c>
    </row>
    <row r="3494" spans="1:13" x14ac:dyDescent="0.2">
      <c r="A3494" s="2">
        <v>45069</v>
      </c>
      <c r="B3494" s="1">
        <v>3.6919</v>
      </c>
      <c r="C3494" s="1">
        <v>1.8087937175077571</v>
      </c>
      <c r="D3494" s="1">
        <v>1.7329712835934068</v>
      </c>
      <c r="E3494" s="1">
        <v>1.7077085628560142</v>
      </c>
      <c r="F3494" s="1">
        <v>1.4805418885860135</v>
      </c>
      <c r="K3494" s="1" t="str">
        <f t="shared" si="54"/>
        <v/>
      </c>
      <c r="L3494" s="1">
        <v>1.29</v>
      </c>
      <c r="M3494" s="1">
        <v>1.32</v>
      </c>
    </row>
    <row r="3495" spans="1:13" x14ac:dyDescent="0.2">
      <c r="A3495" s="2">
        <v>45070</v>
      </c>
      <c r="B3495" s="1">
        <v>3.7418999999999998</v>
      </c>
      <c r="C3495" s="1">
        <v>1.6575241695442295</v>
      </c>
      <c r="D3495" s="1">
        <v>1.832094723290657</v>
      </c>
      <c r="E3495" s="1">
        <v>1.6763119249532297</v>
      </c>
      <c r="F3495" s="1">
        <v>1.4930756880749345</v>
      </c>
      <c r="K3495" s="1" t="str">
        <f t="shared" si="54"/>
        <v/>
      </c>
      <c r="L3495" s="1">
        <v>1.29</v>
      </c>
      <c r="M3495" s="1">
        <v>1.32</v>
      </c>
    </row>
    <row r="3496" spans="1:13" x14ac:dyDescent="0.2">
      <c r="A3496" s="2">
        <v>45071</v>
      </c>
      <c r="B3496" s="1">
        <v>3.8174000000000001</v>
      </c>
      <c r="C3496" s="1">
        <v>1.6550503862882004</v>
      </c>
      <c r="D3496" s="1">
        <v>1.8755779956710841</v>
      </c>
      <c r="E3496" s="1">
        <v>1.6630569884678674</v>
      </c>
      <c r="F3496" s="1">
        <v>1.4762746342758339</v>
      </c>
      <c r="K3496" s="1" t="str">
        <f t="shared" si="54"/>
        <v/>
      </c>
      <c r="L3496" s="1">
        <v>1.29</v>
      </c>
      <c r="M3496" s="1">
        <v>1.32</v>
      </c>
    </row>
    <row r="3497" spans="1:13" x14ac:dyDescent="0.2">
      <c r="A3497" s="2">
        <v>45072</v>
      </c>
      <c r="B3497" s="1">
        <v>3.7982999999999998</v>
      </c>
      <c r="C3497" s="1">
        <v>1.7432699124089408</v>
      </c>
      <c r="D3497" s="1">
        <v>1.7662179040309132</v>
      </c>
      <c r="E3497" s="1">
        <v>1.6733997980073383</v>
      </c>
      <c r="F3497" s="1">
        <v>1.5005522791722192</v>
      </c>
      <c r="K3497" s="1" t="str">
        <f t="shared" si="54"/>
        <v/>
      </c>
      <c r="L3497" s="1">
        <v>1.29</v>
      </c>
      <c r="M3497" s="1">
        <v>1.32</v>
      </c>
    </row>
    <row r="3498" spans="1:13" x14ac:dyDescent="0.2">
      <c r="A3498" s="2">
        <v>45075</v>
      </c>
      <c r="B3498" s="1">
        <v>3.7982999999999998</v>
      </c>
      <c r="C3498" s="1">
        <v>1.7772490081936572</v>
      </c>
      <c r="D3498" s="1">
        <v>1.7731721499771123</v>
      </c>
      <c r="E3498" s="1">
        <v>1.697940291667851</v>
      </c>
      <c r="F3498" s="1">
        <v>1.5110346104242629</v>
      </c>
      <c r="K3498" s="1" t="str">
        <f t="shared" si="54"/>
        <v/>
      </c>
      <c r="L3498" s="1">
        <v>1.29</v>
      </c>
      <c r="M3498" s="1">
        <v>1.32</v>
      </c>
    </row>
    <row r="3499" spans="1:13" x14ac:dyDescent="0.2">
      <c r="A3499" s="2">
        <v>45076</v>
      </c>
      <c r="B3499" s="1">
        <v>3.6865999999999999</v>
      </c>
      <c r="C3499" s="1">
        <v>1.7725823309536726</v>
      </c>
      <c r="D3499" s="1">
        <v>1.6911966959816329</v>
      </c>
      <c r="E3499" s="1">
        <v>1.8732609184911868</v>
      </c>
      <c r="F3499" s="1">
        <v>1.5482053190095248</v>
      </c>
      <c r="K3499" s="1" t="str">
        <f t="shared" si="54"/>
        <v/>
      </c>
      <c r="L3499" s="1">
        <v>1.29</v>
      </c>
      <c r="M3499" s="1">
        <v>1.32</v>
      </c>
    </row>
    <row r="3500" spans="1:13" x14ac:dyDescent="0.2">
      <c r="A3500" s="2">
        <v>45077</v>
      </c>
      <c r="B3500" s="1">
        <v>3.6425999999999998</v>
      </c>
      <c r="C3500" s="1">
        <v>1.7952264773408666</v>
      </c>
      <c r="D3500" s="1">
        <v>1.6074793646385461</v>
      </c>
      <c r="E3500" s="1">
        <v>1.8891448347922117</v>
      </c>
      <c r="F3500" s="1">
        <v>1.581061899309264</v>
      </c>
      <c r="K3500" s="1" t="str">
        <f t="shared" si="54"/>
        <v/>
      </c>
      <c r="L3500" s="1">
        <v>1.29</v>
      </c>
      <c r="M3500" s="1">
        <v>1.32</v>
      </c>
    </row>
    <row r="3501" spans="1:13" x14ac:dyDescent="0.2">
      <c r="A3501" s="2">
        <v>45078</v>
      </c>
      <c r="B3501" s="1">
        <v>3.5950000000000002</v>
      </c>
      <c r="C3501" s="1">
        <v>1.8153070424579412</v>
      </c>
      <c r="D3501" s="1">
        <v>1.5576349881312554</v>
      </c>
      <c r="E3501" s="1">
        <v>1.8803264908611752</v>
      </c>
      <c r="F3501" s="1">
        <v>1.566383060881877</v>
      </c>
      <c r="K3501" s="1" t="str">
        <f t="shared" si="54"/>
        <v/>
      </c>
      <c r="L3501" s="1">
        <v>1.29</v>
      </c>
      <c r="M3501" s="1">
        <v>1.32</v>
      </c>
    </row>
    <row r="3502" spans="1:13" x14ac:dyDescent="0.2">
      <c r="A3502" s="2">
        <v>45079</v>
      </c>
      <c r="B3502" s="1">
        <v>3.6907000000000001</v>
      </c>
      <c r="C3502" s="1">
        <v>1.7501258610120831</v>
      </c>
      <c r="D3502" s="1">
        <v>1.5981394591254752</v>
      </c>
      <c r="E3502" s="1">
        <v>2.4549754856731263</v>
      </c>
      <c r="F3502" s="1">
        <v>1.5455544341353731</v>
      </c>
      <c r="K3502" s="1" t="str">
        <f t="shared" si="54"/>
        <v/>
      </c>
      <c r="L3502" s="1">
        <v>1.29</v>
      </c>
      <c r="M3502" s="1">
        <v>1.32</v>
      </c>
    </row>
    <row r="3503" spans="1:13" x14ac:dyDescent="0.2">
      <c r="A3503" s="2">
        <v>45082</v>
      </c>
      <c r="B3503" s="1">
        <v>3.6831</v>
      </c>
      <c r="C3503" s="1">
        <v>1.9068655026408945</v>
      </c>
      <c r="D3503" s="1">
        <v>1.5861727753017745</v>
      </c>
      <c r="E3503" s="1">
        <v>1.7489101012919466</v>
      </c>
      <c r="F3503" s="1">
        <v>1.5674311916962456</v>
      </c>
      <c r="K3503" s="1" t="str">
        <f t="shared" si="54"/>
        <v/>
      </c>
      <c r="L3503" s="1">
        <v>1.29</v>
      </c>
      <c r="M3503" s="1">
        <v>1.32</v>
      </c>
    </row>
    <row r="3504" spans="1:13" x14ac:dyDescent="0.2">
      <c r="A3504" s="2">
        <v>45083</v>
      </c>
      <c r="B3504" s="1">
        <v>3.6602000000000001</v>
      </c>
      <c r="C3504" s="1">
        <v>2.2172163928307587</v>
      </c>
      <c r="D3504" s="1">
        <v>1.6266514684650835</v>
      </c>
      <c r="E3504" s="1">
        <v>1.7169043867233638</v>
      </c>
      <c r="F3504" s="1">
        <v>1.5747939153203376</v>
      </c>
      <c r="K3504" s="1" t="str">
        <f t="shared" si="54"/>
        <v/>
      </c>
      <c r="L3504" s="1">
        <v>1.29</v>
      </c>
      <c r="M3504" s="1">
        <v>1.32</v>
      </c>
    </row>
    <row r="3505" spans="1:13" x14ac:dyDescent="0.2">
      <c r="A3505" s="2">
        <v>45084</v>
      </c>
      <c r="B3505" s="1">
        <v>3.7951999999999999</v>
      </c>
      <c r="C3505" s="1">
        <v>1.8501877489829095</v>
      </c>
      <c r="D3505" s="1">
        <v>1.7774182987297069</v>
      </c>
      <c r="E3505" s="1">
        <v>2.0013196270388525</v>
      </c>
      <c r="F3505" s="1">
        <v>1.5667310512906436</v>
      </c>
      <c r="K3505" s="1" t="str">
        <f t="shared" si="54"/>
        <v/>
      </c>
      <c r="L3505" s="1">
        <v>1.29</v>
      </c>
      <c r="M3505" s="1">
        <v>1.32</v>
      </c>
    </row>
    <row r="3506" spans="1:13" x14ac:dyDescent="0.2">
      <c r="A3506" s="2">
        <v>45085</v>
      </c>
      <c r="B3506" s="1">
        <v>3.7179000000000002</v>
      </c>
      <c r="C3506" s="1">
        <v>2.1050590016220272</v>
      </c>
      <c r="D3506" s="1">
        <v>1.77981357864497</v>
      </c>
      <c r="E3506" s="1">
        <v>1.9902902337295409</v>
      </c>
      <c r="F3506" s="1">
        <v>1.6156527296199008</v>
      </c>
      <c r="K3506" s="1" t="str">
        <f t="shared" si="54"/>
        <v/>
      </c>
      <c r="L3506" s="1">
        <v>1.29</v>
      </c>
      <c r="M3506" s="1">
        <v>1.32</v>
      </c>
    </row>
    <row r="3507" spans="1:13" x14ac:dyDescent="0.2">
      <c r="A3507" s="2">
        <v>45086</v>
      </c>
      <c r="B3507" s="1">
        <v>3.7393999999999998</v>
      </c>
      <c r="C3507" s="1">
        <v>2.4441033149243969</v>
      </c>
      <c r="D3507" s="1">
        <v>1.7209939075608969</v>
      </c>
      <c r="E3507" s="1">
        <v>1.9384803518587448</v>
      </c>
      <c r="F3507" s="1">
        <v>1.5817718329331145</v>
      </c>
      <c r="K3507" s="1" t="str">
        <f t="shared" si="54"/>
        <v/>
      </c>
      <c r="L3507" s="1">
        <v>1.29</v>
      </c>
      <c r="M3507" s="1">
        <v>1.32</v>
      </c>
    </row>
    <row r="3508" spans="1:13" x14ac:dyDescent="0.2">
      <c r="A3508" s="2">
        <v>45089</v>
      </c>
      <c r="B3508" s="1">
        <v>3.7355999999999998</v>
      </c>
      <c r="C3508" s="1">
        <v>2.3611988277748237</v>
      </c>
      <c r="D3508" s="1">
        <v>1.6947024290928479</v>
      </c>
      <c r="E3508" s="1">
        <v>1.9144013090934795</v>
      </c>
      <c r="F3508" s="1">
        <v>1.5830371859338872</v>
      </c>
      <c r="K3508" s="1" t="str">
        <f t="shared" si="54"/>
        <v/>
      </c>
      <c r="L3508" s="1">
        <v>1.29</v>
      </c>
      <c r="M3508" s="1">
        <v>1.32</v>
      </c>
    </row>
    <row r="3509" spans="1:13" x14ac:dyDescent="0.2">
      <c r="A3509" s="2">
        <v>45090</v>
      </c>
      <c r="B3509" s="1">
        <v>3.8132999999999999</v>
      </c>
      <c r="C3509" s="1">
        <v>2.1829534495556051</v>
      </c>
      <c r="D3509" s="1">
        <v>1.7593496678293528</v>
      </c>
      <c r="E3509" s="1">
        <v>1.7977643886205588</v>
      </c>
      <c r="F3509" s="1">
        <v>1.6187270150937971</v>
      </c>
      <c r="K3509" s="1" t="str">
        <f t="shared" si="54"/>
        <v/>
      </c>
      <c r="L3509" s="1">
        <v>1.29</v>
      </c>
      <c r="M3509" s="1">
        <v>1.32</v>
      </c>
    </row>
    <row r="3510" spans="1:13" x14ac:dyDescent="0.2">
      <c r="A3510" s="2">
        <v>45091</v>
      </c>
      <c r="B3510" s="1">
        <v>3.7862</v>
      </c>
      <c r="C3510" s="1">
        <v>1.9230253654826741</v>
      </c>
      <c r="D3510" s="1">
        <v>1.6968361202612181</v>
      </c>
      <c r="E3510" s="1">
        <v>2.1233705379240138</v>
      </c>
      <c r="F3510" s="1">
        <v>1.5921734586332337</v>
      </c>
      <c r="K3510" s="1" t="str">
        <f t="shared" si="54"/>
        <v/>
      </c>
      <c r="L3510" s="1">
        <v>1.29</v>
      </c>
      <c r="M3510" s="1">
        <v>1.32</v>
      </c>
    </row>
    <row r="3511" spans="1:13" x14ac:dyDescent="0.2">
      <c r="A3511" s="2">
        <v>45092</v>
      </c>
      <c r="B3511" s="1">
        <v>3.7164999999999999</v>
      </c>
      <c r="C3511" s="1">
        <v>1.9160985099157692</v>
      </c>
      <c r="D3511" s="1">
        <v>1.6347448227866046</v>
      </c>
      <c r="E3511" s="1">
        <v>1.8989977661876181</v>
      </c>
      <c r="F3511" s="1">
        <v>1.6427424635853782</v>
      </c>
      <c r="K3511" s="1" t="str">
        <f t="shared" si="54"/>
        <v/>
      </c>
      <c r="L3511" s="1">
        <v>1.29</v>
      </c>
      <c r="M3511" s="1">
        <v>1.32</v>
      </c>
    </row>
    <row r="3512" spans="1:13" x14ac:dyDescent="0.2">
      <c r="A3512" s="2">
        <v>45093</v>
      </c>
      <c r="B3512" s="1">
        <v>3.7612999999999999</v>
      </c>
      <c r="C3512" s="1">
        <v>1.8879488484661207</v>
      </c>
      <c r="D3512" s="1">
        <v>1.6527089191342985</v>
      </c>
      <c r="E3512" s="1">
        <v>1.8793442148388122</v>
      </c>
      <c r="F3512" s="1">
        <v>1.621093965514411</v>
      </c>
      <c r="K3512" s="1" t="str">
        <f t="shared" si="54"/>
        <v/>
      </c>
      <c r="L3512" s="1">
        <v>1.29</v>
      </c>
      <c r="M3512" s="1">
        <v>1.32</v>
      </c>
    </row>
    <row r="3513" spans="1:13" x14ac:dyDescent="0.2">
      <c r="A3513" s="2">
        <v>45096</v>
      </c>
      <c r="B3513" s="1">
        <v>3.7612999999999999</v>
      </c>
      <c r="C3513" s="1">
        <v>1.8879488484661207</v>
      </c>
      <c r="D3513" s="1">
        <v>1.6274830528159872</v>
      </c>
      <c r="E3513" s="1">
        <v>1.8793442148388122</v>
      </c>
      <c r="F3513" s="1">
        <v>1.6428898323079317</v>
      </c>
      <c r="K3513" s="1" t="str">
        <f t="shared" si="54"/>
        <v/>
      </c>
      <c r="L3513" s="1">
        <v>1.29</v>
      </c>
      <c r="M3513" s="1">
        <v>1.32</v>
      </c>
    </row>
    <row r="3514" spans="1:13" x14ac:dyDescent="0.2">
      <c r="A3514" s="2">
        <v>45097</v>
      </c>
      <c r="B3514" s="1">
        <v>3.7206999999999999</v>
      </c>
      <c r="C3514" s="1">
        <v>2.2629021238635461</v>
      </c>
      <c r="D3514" s="1">
        <v>1.6463335252144322</v>
      </c>
      <c r="E3514" s="1">
        <v>1.7575571887295038</v>
      </c>
      <c r="F3514" s="1">
        <v>1.6911210538366752</v>
      </c>
      <c r="K3514" s="1" t="str">
        <f t="shared" si="54"/>
        <v/>
      </c>
      <c r="L3514" s="1">
        <v>1.29</v>
      </c>
      <c r="M3514" s="1">
        <v>1.32</v>
      </c>
    </row>
    <row r="3515" spans="1:13" x14ac:dyDescent="0.2">
      <c r="A3515" s="2">
        <v>45098</v>
      </c>
      <c r="B3515" s="1">
        <v>3.7189000000000001</v>
      </c>
      <c r="C3515" s="1">
        <v>2.1161475264172394</v>
      </c>
      <c r="D3515" s="1">
        <v>1.6599011393334382</v>
      </c>
      <c r="E3515" s="1">
        <v>1.8024455926078979</v>
      </c>
      <c r="F3515" s="1">
        <v>1.6897971123031654</v>
      </c>
      <c r="K3515" s="1" t="str">
        <f t="shared" si="54"/>
        <v/>
      </c>
      <c r="L3515" s="1">
        <v>1.29</v>
      </c>
      <c r="M3515" s="1">
        <v>1.32</v>
      </c>
    </row>
    <row r="3516" spans="1:13" x14ac:dyDescent="0.2">
      <c r="A3516" s="2">
        <v>45099</v>
      </c>
      <c r="B3516" s="1">
        <v>3.7946</v>
      </c>
      <c r="C3516" s="1">
        <v>1.9640424607214551</v>
      </c>
      <c r="D3516" s="1">
        <v>2.249705882933239</v>
      </c>
      <c r="E3516" s="1">
        <v>1.8396758378545259</v>
      </c>
      <c r="F3516" s="1">
        <v>1.6755387760987965</v>
      </c>
      <c r="K3516" s="1" t="str">
        <f t="shared" si="54"/>
        <v/>
      </c>
      <c r="L3516" s="1">
        <v>1.29</v>
      </c>
      <c r="M3516" s="1">
        <v>1.32</v>
      </c>
    </row>
    <row r="3517" spans="1:13" x14ac:dyDescent="0.2">
      <c r="A3517" s="2">
        <v>45100</v>
      </c>
      <c r="B3517" s="1">
        <v>3.7347000000000001</v>
      </c>
      <c r="C3517" s="1">
        <v>1.7800634450592479</v>
      </c>
      <c r="D3517" s="1">
        <v>1.9597952340621079</v>
      </c>
      <c r="E3517" s="1">
        <v>1.7156630548443437</v>
      </c>
      <c r="F3517" s="1">
        <v>1.7111394702149723</v>
      </c>
      <c r="K3517" s="1" t="str">
        <f t="shared" si="54"/>
        <v/>
      </c>
      <c r="L3517" s="1">
        <v>1.29</v>
      </c>
      <c r="M3517" s="1">
        <v>1.32</v>
      </c>
    </row>
    <row r="3518" spans="1:13" x14ac:dyDescent="0.2">
      <c r="A3518" s="2">
        <v>45103</v>
      </c>
      <c r="B3518" s="1">
        <v>3.7212000000000001</v>
      </c>
      <c r="C3518" s="1">
        <v>1.7643792091871533</v>
      </c>
      <c r="D3518" s="1">
        <v>1.8552183672359104</v>
      </c>
      <c r="E3518" s="1">
        <v>1.7115310425703483</v>
      </c>
      <c r="F3518" s="1">
        <v>1.7515388745149587</v>
      </c>
      <c r="K3518" s="1" t="str">
        <f t="shared" si="54"/>
        <v/>
      </c>
      <c r="L3518" s="1">
        <v>1.29</v>
      </c>
      <c r="M3518" s="1">
        <v>1.32</v>
      </c>
    </row>
    <row r="3519" spans="1:13" x14ac:dyDescent="0.2">
      <c r="A3519" s="2">
        <v>45104</v>
      </c>
      <c r="B3519" s="1">
        <v>3.7639</v>
      </c>
      <c r="C3519" s="1">
        <v>1.8220867760554971</v>
      </c>
      <c r="D3519" s="1">
        <v>2.4731333715962793</v>
      </c>
      <c r="E3519" s="1">
        <v>1.7469481729225789</v>
      </c>
      <c r="F3519" s="1">
        <v>1.7801479190931766</v>
      </c>
      <c r="K3519" s="1" t="str">
        <f t="shared" si="54"/>
        <v/>
      </c>
      <c r="L3519" s="1">
        <v>1.29</v>
      </c>
      <c r="M3519" s="1">
        <v>1.32</v>
      </c>
    </row>
    <row r="3520" spans="1:13" x14ac:dyDescent="0.2">
      <c r="A3520" s="2">
        <v>45105</v>
      </c>
      <c r="B3520" s="1">
        <v>3.7078000000000002</v>
      </c>
      <c r="C3520" s="1">
        <v>1.7860960606039027</v>
      </c>
      <c r="D3520" s="1">
        <v>2.2436029061176916</v>
      </c>
      <c r="E3520" s="1">
        <v>1.6393294304790531</v>
      </c>
      <c r="F3520" s="1">
        <v>1.8011064944529422</v>
      </c>
      <c r="K3520" s="1" t="str">
        <f t="shared" si="54"/>
        <v/>
      </c>
      <c r="L3520" s="1">
        <v>1.29</v>
      </c>
      <c r="M3520" s="1">
        <v>1.32</v>
      </c>
    </row>
    <row r="3521" spans="1:13" x14ac:dyDescent="0.2">
      <c r="A3521" s="2">
        <v>45106</v>
      </c>
      <c r="B3521" s="1">
        <v>3.8382999999999998</v>
      </c>
      <c r="C3521" s="1">
        <v>1.6078987174969193</v>
      </c>
      <c r="D3521" s="1">
        <v>1.9741828086759809</v>
      </c>
      <c r="E3521" s="1">
        <v>1.6624520817016024</v>
      </c>
      <c r="F3521" s="1">
        <v>1.8756232772378172</v>
      </c>
      <c r="K3521" s="1" t="str">
        <f t="shared" si="54"/>
        <v/>
      </c>
      <c r="L3521" s="1">
        <v>1.29</v>
      </c>
      <c r="M3521" s="1">
        <v>1.32</v>
      </c>
    </row>
    <row r="3522" spans="1:13" x14ac:dyDescent="0.2">
      <c r="A3522" s="2">
        <v>45107</v>
      </c>
      <c r="B3522" s="1">
        <v>3.8367</v>
      </c>
      <c r="C3522" s="1">
        <v>1.6451455543361262</v>
      </c>
      <c r="D3522" s="1">
        <v>2.4116307582612304</v>
      </c>
      <c r="E3522" s="1">
        <v>1.6669971808586204</v>
      </c>
      <c r="F3522" s="1">
        <v>1.8366375770380101</v>
      </c>
      <c r="K3522" s="1" t="str">
        <f t="shared" ref="K3522:K3585" si="55">IF(SUM(G3522:J3522) &gt;= 5, 5, "")</f>
        <v/>
      </c>
      <c r="L3522" s="1">
        <v>1.29</v>
      </c>
      <c r="M3522" s="1">
        <v>1.32</v>
      </c>
    </row>
    <row r="3523" spans="1:13" x14ac:dyDescent="0.2">
      <c r="A3523" s="2">
        <v>45110</v>
      </c>
      <c r="B3523" s="1">
        <v>3.8544999999999998</v>
      </c>
      <c r="C3523" s="1">
        <v>1.6352501219175681</v>
      </c>
      <c r="D3523" s="1">
        <v>2.1658589066001626</v>
      </c>
      <c r="E3523" s="1">
        <v>1.6639753059983708</v>
      </c>
      <c r="F3523" s="1">
        <v>1.9864867573044558</v>
      </c>
      <c r="K3523" s="1" t="str">
        <f t="shared" si="55"/>
        <v/>
      </c>
      <c r="L3523" s="1">
        <v>1.29</v>
      </c>
      <c r="M3523" s="1">
        <v>1.32</v>
      </c>
    </row>
    <row r="3524" spans="1:13" x14ac:dyDescent="0.2">
      <c r="A3524" s="2">
        <v>45111</v>
      </c>
      <c r="B3524" s="1">
        <v>3.8544999999999998</v>
      </c>
      <c r="C3524" s="1">
        <v>1.6632704200809099</v>
      </c>
      <c r="D3524" s="1">
        <v>1.9117519397786638</v>
      </c>
      <c r="E3524" s="1">
        <v>1.7449845333037564</v>
      </c>
      <c r="F3524" s="1">
        <v>1.9377311669788075</v>
      </c>
      <c r="K3524" s="1" t="str">
        <f t="shared" si="55"/>
        <v/>
      </c>
      <c r="L3524" s="1">
        <v>1.29</v>
      </c>
      <c r="M3524" s="1">
        <v>1.32</v>
      </c>
    </row>
    <row r="3525" spans="1:13" x14ac:dyDescent="0.2">
      <c r="A3525" s="2">
        <v>45112</v>
      </c>
      <c r="B3525" s="1">
        <v>3.9315000000000002</v>
      </c>
      <c r="C3525" s="1">
        <v>1.5305034971169444</v>
      </c>
      <c r="D3525" s="1">
        <v>1.7379737197469776</v>
      </c>
      <c r="E3525" s="1">
        <v>1.9839276187312034</v>
      </c>
      <c r="F3525" s="1">
        <v>1.7825731312525694</v>
      </c>
      <c r="K3525" s="1" t="str">
        <f t="shared" si="55"/>
        <v/>
      </c>
      <c r="L3525" s="1">
        <v>1.29</v>
      </c>
      <c r="M3525" s="1">
        <v>1.32</v>
      </c>
    </row>
    <row r="3526" spans="1:13" x14ac:dyDescent="0.2">
      <c r="A3526" s="2">
        <v>45113</v>
      </c>
      <c r="B3526" s="1">
        <v>4.0290999999999997</v>
      </c>
      <c r="C3526" s="1">
        <v>1.5092384151769425</v>
      </c>
      <c r="D3526" s="1">
        <v>1.674713464893981</v>
      </c>
      <c r="E3526" s="1">
        <v>1.9002667959371784</v>
      </c>
      <c r="F3526" s="1">
        <v>1.7499743183843759</v>
      </c>
      <c r="K3526" s="1" t="str">
        <f t="shared" si="55"/>
        <v/>
      </c>
      <c r="L3526" s="1">
        <v>1.29</v>
      </c>
      <c r="M3526" s="1">
        <v>1.32</v>
      </c>
    </row>
    <row r="3527" spans="1:13" x14ac:dyDescent="0.2">
      <c r="A3527" s="2">
        <v>45114</v>
      </c>
      <c r="B3527" s="1">
        <v>4.0616000000000003</v>
      </c>
      <c r="C3527" s="1">
        <v>1.5295690956819186</v>
      </c>
      <c r="D3527" s="1">
        <v>1.6493331362411445</v>
      </c>
      <c r="E3527" s="1">
        <v>2.0575451240596658</v>
      </c>
      <c r="F3527" s="1">
        <v>1.7599288368497426</v>
      </c>
      <c r="K3527" s="1" t="str">
        <f t="shared" si="55"/>
        <v/>
      </c>
      <c r="L3527" s="1">
        <v>1.29</v>
      </c>
      <c r="M3527" s="1">
        <v>1.32</v>
      </c>
    </row>
    <row r="3528" spans="1:13" x14ac:dyDescent="0.2">
      <c r="A3528" s="2">
        <v>45117</v>
      </c>
      <c r="B3528" s="1">
        <v>3.9937999999999998</v>
      </c>
      <c r="C3528" s="1">
        <v>1.5683595668887922</v>
      </c>
      <c r="D3528" s="1">
        <v>1.689440870587269</v>
      </c>
      <c r="E3528" s="1">
        <v>2.0397581175604387</v>
      </c>
      <c r="F3528" s="1">
        <v>1.6721028072174626</v>
      </c>
      <c r="K3528" s="1" t="str">
        <f t="shared" si="55"/>
        <v/>
      </c>
      <c r="L3528" s="1">
        <v>1.29</v>
      </c>
      <c r="M3528" s="1">
        <v>1.32</v>
      </c>
    </row>
    <row r="3529" spans="1:13" x14ac:dyDescent="0.2">
      <c r="A3529" s="2">
        <v>45118</v>
      </c>
      <c r="B3529" s="1">
        <v>3.97</v>
      </c>
      <c r="C3529" s="1">
        <v>1.5510360628453068</v>
      </c>
      <c r="D3529" s="1">
        <v>1.7536960133928488</v>
      </c>
      <c r="E3529" s="1">
        <v>1.9842050063264725</v>
      </c>
      <c r="F3529" s="1">
        <v>1.6814522790543787</v>
      </c>
      <c r="K3529" s="1" t="str">
        <f t="shared" si="55"/>
        <v/>
      </c>
      <c r="L3529" s="1">
        <v>1.29</v>
      </c>
      <c r="M3529" s="1">
        <v>1.32</v>
      </c>
    </row>
    <row r="3530" spans="1:13" x14ac:dyDescent="0.2">
      <c r="A3530" s="2">
        <v>45119</v>
      </c>
      <c r="B3530" s="1">
        <v>3.8573</v>
      </c>
      <c r="C3530" s="1">
        <v>1.5960270668637282</v>
      </c>
      <c r="D3530" s="1">
        <v>1.7250261391441435</v>
      </c>
      <c r="E3530" s="1">
        <v>1.7491096856892074</v>
      </c>
      <c r="F3530" s="1">
        <v>1.9025814513132253</v>
      </c>
      <c r="K3530" s="1" t="str">
        <f t="shared" si="55"/>
        <v/>
      </c>
      <c r="L3530" s="1">
        <v>1.29</v>
      </c>
      <c r="M3530" s="1">
        <v>1.32</v>
      </c>
    </row>
    <row r="3531" spans="1:13" x14ac:dyDescent="0.2">
      <c r="A3531" s="2">
        <v>45120</v>
      </c>
      <c r="B3531" s="1">
        <v>3.7633999999999999</v>
      </c>
      <c r="C3531" s="1">
        <v>1.68711767579241</v>
      </c>
      <c r="D3531" s="1">
        <v>1.7143728130375606</v>
      </c>
      <c r="E3531" s="1">
        <v>1.6610197562444768</v>
      </c>
      <c r="F3531" s="1">
        <v>2.0064505061461388</v>
      </c>
      <c r="K3531" s="1" t="str">
        <f t="shared" si="55"/>
        <v/>
      </c>
      <c r="L3531" s="1">
        <v>1.29</v>
      </c>
      <c r="M3531" s="1">
        <v>1.32</v>
      </c>
    </row>
    <row r="3532" spans="1:13" x14ac:dyDescent="0.2">
      <c r="A3532" s="2">
        <v>45121</v>
      </c>
      <c r="B3532" s="1">
        <v>3.8321999999999998</v>
      </c>
      <c r="C3532" s="1">
        <v>1.6488285195593932</v>
      </c>
      <c r="D3532" s="1">
        <v>1.6592375105556467</v>
      </c>
      <c r="E3532" s="1">
        <v>1.695153103120675</v>
      </c>
      <c r="F3532" s="1">
        <v>2.0478376496401594</v>
      </c>
      <c r="K3532" s="1" t="str">
        <f t="shared" si="55"/>
        <v/>
      </c>
      <c r="L3532" s="1">
        <v>1.29</v>
      </c>
      <c r="M3532" s="1">
        <v>1.32</v>
      </c>
    </row>
    <row r="3533" spans="1:13" x14ac:dyDescent="0.2">
      <c r="A3533" s="2">
        <v>45124</v>
      </c>
      <c r="B3533" s="1">
        <v>3.8068</v>
      </c>
      <c r="C3533" s="1">
        <v>1.6897424385115272</v>
      </c>
      <c r="D3533" s="1">
        <v>1.7373875144810031</v>
      </c>
      <c r="E3533" s="1">
        <v>1.6529196144835749</v>
      </c>
      <c r="F3533" s="1">
        <v>1.9690310929286006</v>
      </c>
      <c r="K3533" s="1" t="str">
        <f t="shared" si="55"/>
        <v/>
      </c>
      <c r="L3533" s="1">
        <v>1.29</v>
      </c>
      <c r="M3533" s="1">
        <v>1.32</v>
      </c>
    </row>
    <row r="3534" spans="1:13" x14ac:dyDescent="0.2">
      <c r="A3534" s="2">
        <v>45125</v>
      </c>
      <c r="B3534" s="1">
        <v>3.7852999999999999</v>
      </c>
      <c r="C3534" s="1">
        <v>1.6817396586753839</v>
      </c>
      <c r="D3534" s="1">
        <v>1.7184494811193607</v>
      </c>
      <c r="E3534" s="1">
        <v>1.6848208415879942</v>
      </c>
      <c r="F3534" s="1">
        <v>1.8234431297502327</v>
      </c>
      <c r="K3534" s="1" t="str">
        <f t="shared" si="55"/>
        <v/>
      </c>
      <c r="L3534" s="1">
        <v>1.29</v>
      </c>
      <c r="M3534" s="1">
        <v>1.32</v>
      </c>
    </row>
    <row r="3535" spans="1:13" x14ac:dyDescent="0.2">
      <c r="A3535" s="2">
        <v>45126</v>
      </c>
      <c r="B3535" s="1">
        <v>3.7483</v>
      </c>
      <c r="C3535" s="1">
        <v>1.6397161810104077</v>
      </c>
      <c r="D3535" s="1">
        <v>1.6600567482470616</v>
      </c>
      <c r="E3535" s="1">
        <v>1.6799624463210825</v>
      </c>
      <c r="F3535" s="1">
        <v>1.8379483391775921</v>
      </c>
      <c r="K3535" s="1" t="str">
        <f t="shared" si="55"/>
        <v/>
      </c>
      <c r="L3535" s="1">
        <v>1.29</v>
      </c>
      <c r="M3535" s="1">
        <v>1.32</v>
      </c>
    </row>
    <row r="3536" spans="1:13" x14ac:dyDescent="0.2">
      <c r="A3536" s="2">
        <v>45127</v>
      </c>
      <c r="B3536" s="1">
        <v>3.8502999999999998</v>
      </c>
      <c r="C3536" s="1">
        <v>1.5767222625449469</v>
      </c>
      <c r="D3536" s="1">
        <v>1.644312879053633</v>
      </c>
      <c r="E3536" s="1">
        <v>2.0980785589114599</v>
      </c>
      <c r="F3536" s="1">
        <v>1.9296198303284793</v>
      </c>
      <c r="K3536" s="1" t="str">
        <f t="shared" si="55"/>
        <v/>
      </c>
      <c r="L3536" s="1">
        <v>1.29</v>
      </c>
      <c r="M3536" s="1">
        <v>1.32</v>
      </c>
    </row>
    <row r="3537" spans="1:13" x14ac:dyDescent="0.2">
      <c r="A3537" s="2">
        <v>45128</v>
      </c>
      <c r="B3537" s="1">
        <v>3.8349000000000002</v>
      </c>
      <c r="C3537" s="1">
        <v>1.6577560304064096</v>
      </c>
      <c r="D3537" s="1">
        <v>1.7160809559847177</v>
      </c>
      <c r="E3537" s="1">
        <v>2.1987142585205546</v>
      </c>
      <c r="F3537" s="1">
        <v>1.8023151414561887</v>
      </c>
      <c r="K3537" s="1" t="str">
        <f t="shared" si="55"/>
        <v/>
      </c>
      <c r="L3537" s="1">
        <v>1.29</v>
      </c>
      <c r="M3537" s="1">
        <v>1.32</v>
      </c>
    </row>
    <row r="3538" spans="1:13" x14ac:dyDescent="0.2">
      <c r="A3538" s="2">
        <v>45131</v>
      </c>
      <c r="B3538" s="1">
        <v>3.8725000000000001</v>
      </c>
      <c r="C3538" s="1">
        <v>1.7199151139072089</v>
      </c>
      <c r="D3538" s="1">
        <v>1.7144896410348054</v>
      </c>
      <c r="E3538" s="1">
        <v>2.2333403908413012</v>
      </c>
      <c r="F3538" s="1">
        <v>1.8574066685694242</v>
      </c>
      <c r="K3538" s="1" t="str">
        <f t="shared" si="55"/>
        <v/>
      </c>
      <c r="L3538" s="1">
        <v>1.29</v>
      </c>
      <c r="M3538" s="1">
        <v>1.32</v>
      </c>
    </row>
    <row r="3539" spans="1:13" x14ac:dyDescent="0.2">
      <c r="A3539" s="2">
        <v>45132</v>
      </c>
      <c r="B3539" s="1">
        <v>3.8845000000000001</v>
      </c>
      <c r="C3539" s="1">
        <v>1.7408936284114509</v>
      </c>
      <c r="D3539" s="1">
        <v>1.6341183054512309</v>
      </c>
      <c r="E3539" s="1">
        <v>1.882719223857517</v>
      </c>
      <c r="F3539" s="1">
        <v>1.8806976196642669</v>
      </c>
      <c r="K3539" s="1" t="str">
        <f t="shared" si="55"/>
        <v/>
      </c>
      <c r="L3539" s="1">
        <v>1.29</v>
      </c>
      <c r="M3539" s="1">
        <v>1.32</v>
      </c>
    </row>
    <row r="3540" spans="1:13" x14ac:dyDescent="0.2">
      <c r="A3540" s="2">
        <v>45133</v>
      </c>
      <c r="B3540" s="1">
        <v>3.8668</v>
      </c>
      <c r="C3540" s="1">
        <v>1.6960119541360745</v>
      </c>
      <c r="D3540" s="1">
        <v>1.629718051180123</v>
      </c>
      <c r="E3540" s="1">
        <v>1.796030738269347</v>
      </c>
      <c r="F3540" s="1">
        <v>1.7342446056773024</v>
      </c>
      <c r="K3540" s="1" t="str">
        <f t="shared" si="55"/>
        <v/>
      </c>
      <c r="L3540" s="1">
        <v>1.29</v>
      </c>
      <c r="M3540" s="1">
        <v>1.32</v>
      </c>
    </row>
    <row r="3541" spans="1:13" x14ac:dyDescent="0.2">
      <c r="A3541" s="2">
        <v>45134</v>
      </c>
      <c r="B3541" s="1">
        <v>3.9982000000000002</v>
      </c>
      <c r="C3541" s="1">
        <v>1.6444470454326769</v>
      </c>
      <c r="D3541" s="1">
        <v>1.5653427284083432</v>
      </c>
      <c r="E3541" s="1">
        <v>1.7494473703646147</v>
      </c>
      <c r="F3541" s="1">
        <v>1.7680078156125691</v>
      </c>
      <c r="K3541" s="1" t="str">
        <f t="shared" si="55"/>
        <v/>
      </c>
      <c r="L3541" s="1">
        <v>1.29</v>
      </c>
      <c r="M3541" s="1">
        <v>1.32</v>
      </c>
    </row>
    <row r="3542" spans="1:13" x14ac:dyDescent="0.2">
      <c r="A3542" s="2">
        <v>45135</v>
      </c>
      <c r="B3542" s="1">
        <v>3.9506999999999999</v>
      </c>
      <c r="C3542" s="1">
        <v>1.7367313787120175</v>
      </c>
      <c r="D3542" s="1">
        <v>1.5975362585253421</v>
      </c>
      <c r="E3542" s="1">
        <v>1.8739088188839408</v>
      </c>
      <c r="F3542" s="1">
        <v>1.7397955276303956</v>
      </c>
      <c r="K3542" s="1" t="str">
        <f t="shared" si="55"/>
        <v/>
      </c>
      <c r="L3542" s="1">
        <v>1.29</v>
      </c>
      <c r="M3542" s="1">
        <v>1.32</v>
      </c>
    </row>
    <row r="3543" spans="1:13" x14ac:dyDescent="0.2">
      <c r="A3543" s="2">
        <v>45138</v>
      </c>
      <c r="B3543" s="1">
        <v>3.9588000000000001</v>
      </c>
      <c r="C3543" s="1">
        <v>1.7015700127544309</v>
      </c>
      <c r="D3543" s="1">
        <v>1.6427902873682647</v>
      </c>
      <c r="E3543" s="1">
        <v>1.8589788080259591</v>
      </c>
      <c r="F3543" s="1">
        <v>1.7282425365385572</v>
      </c>
      <c r="K3543" s="1" t="str">
        <f t="shared" si="55"/>
        <v/>
      </c>
      <c r="L3543" s="1">
        <v>1.29</v>
      </c>
      <c r="M3543" s="1">
        <v>1.32</v>
      </c>
    </row>
    <row r="3544" spans="1:13" x14ac:dyDescent="0.2">
      <c r="A3544" s="2">
        <v>45139</v>
      </c>
      <c r="B3544" s="1">
        <v>4.0229999999999997</v>
      </c>
      <c r="C3544" s="1">
        <v>1.6875854766366589</v>
      </c>
      <c r="D3544" s="1">
        <v>1.6647814952238507</v>
      </c>
      <c r="E3544" s="1">
        <v>1.7227074930625534</v>
      </c>
      <c r="F3544" s="1">
        <v>1.9665318003471386</v>
      </c>
      <c r="K3544" s="1" t="str">
        <f t="shared" si="55"/>
        <v/>
      </c>
      <c r="L3544" s="1">
        <v>1.29</v>
      </c>
      <c r="M3544" s="1">
        <v>1.32</v>
      </c>
    </row>
    <row r="3545" spans="1:13" x14ac:dyDescent="0.2">
      <c r="A3545" s="2">
        <v>45140</v>
      </c>
      <c r="B3545" s="1">
        <v>4.0774999999999997</v>
      </c>
      <c r="C3545" s="1">
        <v>1.6956041066863055</v>
      </c>
      <c r="D3545" s="1">
        <v>1.62696408733163</v>
      </c>
      <c r="E3545" s="1">
        <v>1.651872161723172</v>
      </c>
      <c r="F3545" s="1">
        <v>1.9756504335087461</v>
      </c>
      <c r="K3545" s="1" t="str">
        <f t="shared" si="55"/>
        <v/>
      </c>
      <c r="L3545" s="1">
        <v>1.29</v>
      </c>
      <c r="M3545" s="1">
        <v>1.32</v>
      </c>
    </row>
    <row r="3546" spans="1:13" x14ac:dyDescent="0.2">
      <c r="A3546" s="2">
        <v>45141</v>
      </c>
      <c r="B3546" s="1">
        <v>4.1750999999999996</v>
      </c>
      <c r="C3546" s="1">
        <v>1.6708546967979789</v>
      </c>
      <c r="D3546" s="1">
        <v>1.5961346490123327</v>
      </c>
      <c r="E3546" s="1">
        <v>1.6122119737415224</v>
      </c>
      <c r="F3546" s="1">
        <v>1.7432839859905886</v>
      </c>
      <c r="K3546" s="1" t="str">
        <f t="shared" si="55"/>
        <v/>
      </c>
      <c r="L3546" s="1">
        <v>1.29</v>
      </c>
      <c r="M3546" s="1">
        <v>1.32</v>
      </c>
    </row>
    <row r="3547" spans="1:13" x14ac:dyDescent="0.2">
      <c r="A3547" s="2">
        <v>45142</v>
      </c>
      <c r="B3547" s="1">
        <v>4.0338000000000003</v>
      </c>
      <c r="C3547" s="1">
        <v>1.7438427777275647</v>
      </c>
      <c r="D3547" s="1">
        <v>1.7039486783118678</v>
      </c>
      <c r="E3547" s="1">
        <v>1.6688223133597062</v>
      </c>
      <c r="F3547" s="1">
        <v>2.2106832281139117</v>
      </c>
      <c r="K3547" s="1" t="str">
        <f t="shared" si="55"/>
        <v/>
      </c>
      <c r="L3547" s="1">
        <v>1.29</v>
      </c>
      <c r="M3547" s="1">
        <v>1.32</v>
      </c>
    </row>
    <row r="3548" spans="1:13" x14ac:dyDescent="0.2">
      <c r="A3548" s="2">
        <v>45145</v>
      </c>
      <c r="B3548" s="1">
        <v>4.0884999999999998</v>
      </c>
      <c r="C3548" s="1">
        <v>1.7001194514399434</v>
      </c>
      <c r="D3548" s="1">
        <v>1.6718846530412388</v>
      </c>
      <c r="E3548" s="1">
        <v>1.6452232647079206</v>
      </c>
      <c r="F3548" s="1">
        <v>2.0926068493981491</v>
      </c>
      <c r="K3548" s="1" t="str">
        <f t="shared" si="55"/>
        <v/>
      </c>
      <c r="L3548" s="1">
        <v>1.29</v>
      </c>
      <c r="M3548" s="1">
        <v>1.32</v>
      </c>
    </row>
    <row r="3549" spans="1:13" x14ac:dyDescent="0.2">
      <c r="A3549" s="2">
        <v>45146</v>
      </c>
      <c r="B3549" s="1">
        <v>4.0220000000000002</v>
      </c>
      <c r="C3549" s="1">
        <v>1.9863587788165977</v>
      </c>
      <c r="D3549" s="1">
        <v>1.7971205552568017</v>
      </c>
      <c r="E3549" s="1">
        <v>1.7188101688592139</v>
      </c>
      <c r="F3549" s="1">
        <v>2.2268263067780163</v>
      </c>
      <c r="K3549" s="1" t="str">
        <f t="shared" si="55"/>
        <v/>
      </c>
      <c r="L3549" s="1">
        <v>1.29</v>
      </c>
      <c r="M3549" s="1">
        <v>1.32</v>
      </c>
    </row>
    <row r="3550" spans="1:13" x14ac:dyDescent="0.2">
      <c r="A3550" s="2">
        <v>45147</v>
      </c>
      <c r="B3550" s="1">
        <v>4.0080999999999998</v>
      </c>
      <c r="C3550" s="1">
        <v>1.9246735951963545</v>
      </c>
      <c r="D3550" s="1">
        <v>1.8694847629294491</v>
      </c>
      <c r="E3550" s="1">
        <v>1.6412423262866196</v>
      </c>
      <c r="F3550" s="1">
        <v>1.9374408866756347</v>
      </c>
      <c r="K3550" s="1" t="str">
        <f t="shared" si="55"/>
        <v/>
      </c>
      <c r="L3550" s="1">
        <v>1.29</v>
      </c>
      <c r="M3550" s="1">
        <v>1.32</v>
      </c>
    </row>
    <row r="3551" spans="1:13" x14ac:dyDescent="0.2">
      <c r="A3551" s="2">
        <v>45148</v>
      </c>
      <c r="B3551" s="1">
        <v>4.1055000000000001</v>
      </c>
      <c r="C3551" s="1">
        <v>1.7385854821334459</v>
      </c>
      <c r="D3551" s="1">
        <v>1.7047432793427695</v>
      </c>
      <c r="E3551" s="1">
        <v>1.5636518708096618</v>
      </c>
      <c r="F3551" s="1">
        <v>2.0930282166386407</v>
      </c>
      <c r="K3551" s="1" t="str">
        <f t="shared" si="55"/>
        <v/>
      </c>
      <c r="L3551" s="1">
        <v>1.29</v>
      </c>
      <c r="M3551" s="1">
        <v>1.32</v>
      </c>
    </row>
    <row r="3552" spans="1:13" x14ac:dyDescent="0.2">
      <c r="A3552" s="2">
        <v>45149</v>
      </c>
      <c r="B3552" s="1">
        <v>4.1521999999999997</v>
      </c>
      <c r="C3552" s="1">
        <v>1.7597470930722057</v>
      </c>
      <c r="D3552" s="1">
        <v>1.7165003427803871</v>
      </c>
      <c r="E3552" s="1">
        <v>1.5447911701105428</v>
      </c>
      <c r="F3552" s="1">
        <v>2.4532112922769658</v>
      </c>
      <c r="K3552" s="1" t="str">
        <f t="shared" si="55"/>
        <v/>
      </c>
      <c r="L3552" s="1">
        <v>1.29</v>
      </c>
      <c r="M3552" s="1">
        <v>1.32</v>
      </c>
    </row>
    <row r="3553" spans="1:13" x14ac:dyDescent="0.2">
      <c r="A3553" s="2">
        <v>45152</v>
      </c>
      <c r="B3553" s="1">
        <v>4.1913</v>
      </c>
      <c r="C3553" s="1">
        <v>1.701190953478293</v>
      </c>
      <c r="D3553" s="1">
        <v>1.6921556392967434</v>
      </c>
      <c r="E3553" s="1">
        <v>1.5615305070911851</v>
      </c>
      <c r="F3553" s="1">
        <v>2.2143759308007547</v>
      </c>
      <c r="K3553" s="1" t="str">
        <f t="shared" si="55"/>
        <v/>
      </c>
      <c r="L3553" s="1">
        <v>1.29</v>
      </c>
      <c r="M3553" s="1">
        <v>1.32</v>
      </c>
    </row>
    <row r="3554" spans="1:13" x14ac:dyDescent="0.2">
      <c r="A3554" s="2">
        <v>45153</v>
      </c>
      <c r="B3554" s="1">
        <v>4.2110000000000003</v>
      </c>
      <c r="C3554" s="1">
        <v>1.6920320252178007</v>
      </c>
      <c r="D3554" s="1">
        <v>1.6080426963149741</v>
      </c>
      <c r="E3554" s="1">
        <v>1.5420214176230185</v>
      </c>
      <c r="F3554" s="1">
        <v>1.9527281432852153</v>
      </c>
      <c r="K3554" s="1" t="str">
        <f t="shared" si="55"/>
        <v/>
      </c>
      <c r="L3554" s="1">
        <v>1.29</v>
      </c>
      <c r="M3554" s="1">
        <v>1.32</v>
      </c>
    </row>
    <row r="3555" spans="1:13" x14ac:dyDescent="0.2">
      <c r="A3555" s="2">
        <v>45154</v>
      </c>
      <c r="B3555" s="1">
        <v>4.2504</v>
      </c>
      <c r="C3555" s="1">
        <v>1.7191710767636565</v>
      </c>
      <c r="D3555" s="1">
        <v>1.5707445279360939</v>
      </c>
      <c r="E3555" s="1">
        <v>1.4990126151353038</v>
      </c>
      <c r="F3555" s="1">
        <v>1.8415603688996782</v>
      </c>
      <c r="K3555" s="1" t="str">
        <f t="shared" si="55"/>
        <v/>
      </c>
      <c r="L3555" s="1">
        <v>1.29</v>
      </c>
      <c r="M3555" s="1">
        <v>1.32</v>
      </c>
    </row>
    <row r="3556" spans="1:13" x14ac:dyDescent="0.2">
      <c r="A3556" s="2">
        <v>45155</v>
      </c>
      <c r="B3556" s="1">
        <v>4.2740999999999998</v>
      </c>
      <c r="C3556" s="1">
        <v>1.7549259358542615</v>
      </c>
      <c r="D3556" s="1">
        <v>1.5760245940221791</v>
      </c>
      <c r="E3556" s="1">
        <v>1.5102236356387686</v>
      </c>
      <c r="F3556" s="1">
        <v>1.62946508617333</v>
      </c>
      <c r="K3556" s="1" t="str">
        <f t="shared" si="55"/>
        <v/>
      </c>
      <c r="L3556" s="1">
        <v>1.29</v>
      </c>
      <c r="M3556" s="1">
        <v>1.32</v>
      </c>
    </row>
    <row r="3557" spans="1:13" x14ac:dyDescent="0.2">
      <c r="A3557" s="2">
        <v>45156</v>
      </c>
      <c r="B3557" s="1">
        <v>4.2545999999999999</v>
      </c>
      <c r="C3557" s="1">
        <v>1.6812332299828099</v>
      </c>
      <c r="D3557" s="1">
        <v>1.5238997306565776</v>
      </c>
      <c r="E3557" s="1">
        <v>1.5412604986657579</v>
      </c>
      <c r="F3557" s="1">
        <v>1.637440704053341</v>
      </c>
      <c r="K3557" s="1" t="str">
        <f t="shared" si="55"/>
        <v/>
      </c>
      <c r="L3557" s="1">
        <v>1.29</v>
      </c>
      <c r="M3557" s="1">
        <v>1.32</v>
      </c>
    </row>
    <row r="3558" spans="1:13" x14ac:dyDescent="0.2">
      <c r="A3558" s="2">
        <v>45159</v>
      </c>
      <c r="B3558" s="1">
        <v>4.3379000000000003</v>
      </c>
      <c r="C3558" s="1">
        <v>1.6378944575242951</v>
      </c>
      <c r="D3558" s="1">
        <v>1.4974111958042187</v>
      </c>
      <c r="E3558" s="1">
        <v>1.5309077776033577</v>
      </c>
      <c r="F3558" s="1">
        <v>1.6235991539722148</v>
      </c>
      <c r="K3558" s="1" t="str">
        <f t="shared" si="55"/>
        <v/>
      </c>
      <c r="L3558" s="1">
        <v>1.29</v>
      </c>
      <c r="M3558" s="1">
        <v>1.32</v>
      </c>
    </row>
    <row r="3559" spans="1:13" x14ac:dyDescent="0.2">
      <c r="A3559" s="2">
        <v>45160</v>
      </c>
      <c r="B3559" s="1">
        <v>4.3240999999999996</v>
      </c>
      <c r="C3559" s="1">
        <v>1.6490634376312854</v>
      </c>
      <c r="D3559" s="1">
        <v>1.5240233855953218</v>
      </c>
      <c r="E3559" s="1">
        <v>1.5018796817314197</v>
      </c>
      <c r="F3559" s="1">
        <v>1.5946010069500041</v>
      </c>
      <c r="K3559" s="1" t="str">
        <f t="shared" si="55"/>
        <v/>
      </c>
      <c r="L3559" s="1">
        <v>1.29</v>
      </c>
      <c r="M3559" s="1">
        <v>1.32</v>
      </c>
    </row>
    <row r="3560" spans="1:13" x14ac:dyDescent="0.2">
      <c r="A3560" s="2">
        <v>45161</v>
      </c>
      <c r="B3560" s="1">
        <v>4.1917999999999997</v>
      </c>
      <c r="C3560" s="1">
        <v>1.7715581960080167</v>
      </c>
      <c r="D3560" s="1">
        <v>1.5347301188385372</v>
      </c>
      <c r="E3560" s="1">
        <v>1.5270073412813607</v>
      </c>
      <c r="F3560" s="1">
        <v>1.6090134433424694</v>
      </c>
      <c r="K3560" s="1" t="str">
        <f t="shared" si="55"/>
        <v/>
      </c>
      <c r="L3560" s="1">
        <v>1.29</v>
      </c>
      <c r="M3560" s="1">
        <v>1.32</v>
      </c>
    </row>
    <row r="3561" spans="1:13" x14ac:dyDescent="0.2">
      <c r="A3561" s="2">
        <v>45162</v>
      </c>
      <c r="B3561" s="1">
        <v>4.2371999999999996</v>
      </c>
      <c r="C3561" s="1">
        <v>1.6625662173938458</v>
      </c>
      <c r="D3561" s="1">
        <v>1.4923093696468619</v>
      </c>
      <c r="E3561" s="1">
        <v>1.5077715795189666</v>
      </c>
      <c r="F3561" s="1">
        <v>1.6231608405771774</v>
      </c>
      <c r="K3561" s="1" t="str">
        <f t="shared" si="55"/>
        <v/>
      </c>
      <c r="L3561" s="1">
        <v>1.29</v>
      </c>
      <c r="M3561" s="1">
        <v>1.32</v>
      </c>
    </row>
    <row r="3562" spans="1:13" x14ac:dyDescent="0.2">
      <c r="A3562" s="2">
        <v>45163</v>
      </c>
      <c r="B3562" s="1">
        <v>4.2354000000000003</v>
      </c>
      <c r="C3562" s="1">
        <v>1.5521595975289237</v>
      </c>
      <c r="D3562" s="1">
        <v>1.5094542546962351</v>
      </c>
      <c r="E3562" s="1">
        <v>1.5174345802891731</v>
      </c>
      <c r="F3562" s="1">
        <v>1.6516535254236548</v>
      </c>
      <c r="K3562" s="1" t="str">
        <f t="shared" si="55"/>
        <v/>
      </c>
      <c r="L3562" s="1">
        <v>1.29</v>
      </c>
      <c r="M3562" s="1">
        <v>1.32</v>
      </c>
    </row>
    <row r="3563" spans="1:13" x14ac:dyDescent="0.2">
      <c r="A3563" s="2">
        <v>45166</v>
      </c>
      <c r="B3563" s="1">
        <v>4.202</v>
      </c>
      <c r="C3563" s="1">
        <v>1.5117786508022795</v>
      </c>
      <c r="D3563" s="1">
        <v>1.5184721404437411</v>
      </c>
      <c r="E3563" s="1">
        <v>1.5562274985887421</v>
      </c>
      <c r="F3563" s="1">
        <v>1.6665064685145801</v>
      </c>
      <c r="K3563" s="1" t="str">
        <f t="shared" si="55"/>
        <v/>
      </c>
      <c r="L3563" s="1">
        <v>1.29</v>
      </c>
      <c r="M3563" s="1">
        <v>1.32</v>
      </c>
    </row>
    <row r="3564" spans="1:13" x14ac:dyDescent="0.2">
      <c r="A3564" s="2">
        <v>45167</v>
      </c>
      <c r="B3564" s="1">
        <v>4.1196999999999999</v>
      </c>
      <c r="C3564" s="1">
        <v>1.5907062050385812</v>
      </c>
      <c r="D3564" s="1">
        <v>1.5575673713779759</v>
      </c>
      <c r="E3564" s="1">
        <v>1.622792347504908</v>
      </c>
      <c r="F3564" s="1">
        <v>1.6687064274925025</v>
      </c>
      <c r="K3564" s="1" t="str">
        <f t="shared" si="55"/>
        <v/>
      </c>
      <c r="L3564" s="1">
        <v>1.29</v>
      </c>
      <c r="M3564" s="1">
        <v>1.32</v>
      </c>
    </row>
    <row r="3565" spans="1:13" x14ac:dyDescent="0.2">
      <c r="A3565" s="2">
        <v>45168</v>
      </c>
      <c r="B3565" s="1">
        <v>4.1139000000000001</v>
      </c>
      <c r="C3565" s="1">
        <v>1.4875805963585804</v>
      </c>
      <c r="D3565" s="1">
        <v>1.4967833088290656</v>
      </c>
      <c r="E3565" s="1">
        <v>1.6154761567928342</v>
      </c>
      <c r="F3565" s="1">
        <v>1.6384244415113696</v>
      </c>
      <c r="K3565" s="1" t="str">
        <f t="shared" si="55"/>
        <v/>
      </c>
      <c r="L3565" s="1">
        <v>1.29</v>
      </c>
      <c r="M3565" s="1">
        <v>1.32</v>
      </c>
    </row>
    <row r="3566" spans="1:13" x14ac:dyDescent="0.2">
      <c r="A3566" s="2">
        <v>45169</v>
      </c>
      <c r="B3566" s="1">
        <v>4.1081000000000003</v>
      </c>
      <c r="C3566" s="1">
        <v>1.5321657491483183</v>
      </c>
      <c r="D3566" s="1">
        <v>1.5042736973804911</v>
      </c>
      <c r="E3566" s="1">
        <v>1.6253441659286407</v>
      </c>
      <c r="F3566" s="1">
        <v>1.6409896537172872</v>
      </c>
      <c r="K3566" s="1" t="str">
        <f t="shared" si="55"/>
        <v/>
      </c>
      <c r="L3566" s="1">
        <v>1.29</v>
      </c>
      <c r="M3566" s="1">
        <v>1.32</v>
      </c>
    </row>
    <row r="3567" spans="1:13" x14ac:dyDescent="0.2">
      <c r="A3567" s="2">
        <v>45170</v>
      </c>
      <c r="B3567" s="1">
        <v>4.1787999999999998</v>
      </c>
      <c r="C3567" s="1">
        <v>1.4545422016164282</v>
      </c>
      <c r="D3567" s="1">
        <v>1.5123571646552003</v>
      </c>
      <c r="E3567" s="1">
        <v>1.6277285569449722</v>
      </c>
      <c r="F3567" s="1">
        <v>1.607581447780374</v>
      </c>
      <c r="K3567" s="1" t="str">
        <f t="shared" si="55"/>
        <v/>
      </c>
      <c r="L3567" s="1">
        <v>1.29</v>
      </c>
      <c r="M3567" s="1">
        <v>1.32</v>
      </c>
    </row>
    <row r="3568" spans="1:13" x14ac:dyDescent="0.2">
      <c r="A3568" s="2">
        <v>45173</v>
      </c>
      <c r="B3568" s="1">
        <v>4.1787999999999998</v>
      </c>
      <c r="C3568" s="1">
        <v>1.4704650857380988</v>
      </c>
      <c r="D3568" s="1">
        <v>1.5214496794451837</v>
      </c>
      <c r="E3568" s="1">
        <v>1.6277285569449722</v>
      </c>
      <c r="F3568" s="1">
        <v>1.6089745760068366</v>
      </c>
      <c r="K3568" s="1" t="str">
        <f t="shared" si="55"/>
        <v/>
      </c>
      <c r="L3568" s="1">
        <v>1.29</v>
      </c>
      <c r="M3568" s="1">
        <v>1.32</v>
      </c>
    </row>
    <row r="3569" spans="1:13" x14ac:dyDescent="0.2">
      <c r="A3569" s="2">
        <v>45174</v>
      </c>
      <c r="B3569" s="1">
        <v>4.2598000000000003</v>
      </c>
      <c r="C3569" s="1">
        <v>1.4877378945547728</v>
      </c>
      <c r="D3569" s="1">
        <v>1.4850843795283057</v>
      </c>
      <c r="E3569" s="1">
        <v>1.6374170711922298</v>
      </c>
      <c r="F3569" s="1">
        <v>1.6057795254865039</v>
      </c>
      <c r="K3569" s="1" t="str">
        <f t="shared" si="55"/>
        <v/>
      </c>
      <c r="L3569" s="1">
        <v>1.29</v>
      </c>
      <c r="M3569" s="1">
        <v>1.32</v>
      </c>
    </row>
    <row r="3570" spans="1:13" x14ac:dyDescent="0.2">
      <c r="A3570" s="2">
        <v>45175</v>
      </c>
      <c r="B3570" s="1">
        <v>4.2797000000000001</v>
      </c>
      <c r="C3570" s="1">
        <v>1.422804539102575</v>
      </c>
      <c r="D3570" s="1">
        <v>1.4779428619593089</v>
      </c>
      <c r="E3570" s="1">
        <v>1.6487255708708042</v>
      </c>
      <c r="F3570" s="1">
        <v>1.550182816928968</v>
      </c>
      <c r="K3570" s="1" t="str">
        <f t="shared" si="55"/>
        <v/>
      </c>
      <c r="L3570" s="1">
        <v>1.29</v>
      </c>
      <c r="M3570" s="1">
        <v>1.32</v>
      </c>
    </row>
    <row r="3571" spans="1:13" x14ac:dyDescent="0.2">
      <c r="A3571" s="2">
        <v>45176</v>
      </c>
      <c r="B3571" s="1">
        <v>4.2441000000000004</v>
      </c>
      <c r="C3571" s="1">
        <v>1.4295112437635282</v>
      </c>
      <c r="D3571" s="1">
        <v>1.5000328433907537</v>
      </c>
      <c r="E3571" s="1">
        <v>1.6303941050304613</v>
      </c>
      <c r="F3571" s="1">
        <v>1.5282175130235718</v>
      </c>
      <c r="K3571" s="1" t="str">
        <f t="shared" si="55"/>
        <v/>
      </c>
      <c r="L3571" s="1">
        <v>1.29</v>
      </c>
      <c r="M3571" s="1">
        <v>1.32</v>
      </c>
    </row>
    <row r="3572" spans="1:13" x14ac:dyDescent="0.2">
      <c r="A3572" s="2">
        <v>45177</v>
      </c>
      <c r="B3572" s="1">
        <v>4.2641</v>
      </c>
      <c r="C3572" s="1">
        <v>1.4100083823963141</v>
      </c>
      <c r="D3572" s="1">
        <v>1.49800299396662</v>
      </c>
      <c r="E3572" s="1">
        <v>1.6505559534654566</v>
      </c>
      <c r="F3572" s="1">
        <v>1.5185470194077952</v>
      </c>
      <c r="K3572" s="1" t="str">
        <f t="shared" si="55"/>
        <v/>
      </c>
      <c r="L3572" s="1">
        <v>1.29</v>
      </c>
      <c r="M3572" s="1">
        <v>1.32</v>
      </c>
    </row>
    <row r="3573" spans="1:13" x14ac:dyDescent="0.2">
      <c r="A3573" s="2">
        <v>45180</v>
      </c>
      <c r="B3573" s="1">
        <v>4.2880000000000003</v>
      </c>
      <c r="C3573" s="1">
        <v>1.443158875332516</v>
      </c>
      <c r="D3573" s="1">
        <v>1.5015599957493047</v>
      </c>
      <c r="E3573" s="1">
        <v>1.6400124758170371</v>
      </c>
      <c r="F3573" s="1">
        <v>1.5362704953849695</v>
      </c>
      <c r="K3573" s="1" t="str">
        <f t="shared" si="55"/>
        <v/>
      </c>
      <c r="L3573" s="1">
        <v>1.29</v>
      </c>
      <c r="M3573" s="1">
        <v>1.32</v>
      </c>
    </row>
    <row r="3574" spans="1:13" x14ac:dyDescent="0.2">
      <c r="A3574" s="2">
        <v>45181</v>
      </c>
      <c r="B3574" s="1">
        <v>4.2801</v>
      </c>
      <c r="C3574" s="1">
        <v>1.4564314971854602</v>
      </c>
      <c r="D3574" s="1">
        <v>1.4944041755912265</v>
      </c>
      <c r="E3574" s="1">
        <v>1.5821634235961317</v>
      </c>
      <c r="F3574" s="1">
        <v>1.5255466408898295</v>
      </c>
      <c r="K3574" s="1" t="str">
        <f t="shared" si="55"/>
        <v/>
      </c>
      <c r="L3574" s="1">
        <v>1.29</v>
      </c>
      <c r="M3574" s="1">
        <v>1.32</v>
      </c>
    </row>
    <row r="3575" spans="1:13" x14ac:dyDescent="0.2">
      <c r="A3575" s="2">
        <v>45182</v>
      </c>
      <c r="B3575" s="1">
        <v>4.2484999999999999</v>
      </c>
      <c r="C3575" s="1">
        <v>1.4639799085621787</v>
      </c>
      <c r="D3575" s="1">
        <v>1.4752419408314794</v>
      </c>
      <c r="E3575" s="1">
        <v>1.5709121543806632</v>
      </c>
      <c r="F3575" s="1">
        <v>1.5004438033648293</v>
      </c>
      <c r="K3575" s="1" t="str">
        <f t="shared" si="55"/>
        <v/>
      </c>
      <c r="L3575" s="1">
        <v>1.29</v>
      </c>
      <c r="M3575" s="1">
        <v>1.32</v>
      </c>
    </row>
    <row r="3576" spans="1:13" x14ac:dyDescent="0.2">
      <c r="A3576" s="2">
        <v>45183</v>
      </c>
      <c r="B3576" s="1">
        <v>4.2862999999999998</v>
      </c>
      <c r="C3576" s="1">
        <v>1.4495499146816608</v>
      </c>
      <c r="D3576" s="1">
        <v>1.4615335286391185</v>
      </c>
      <c r="E3576" s="1">
        <v>1.5718201639711527</v>
      </c>
      <c r="F3576" s="1">
        <v>1.5086897636737655</v>
      </c>
      <c r="K3576" s="1" t="str">
        <f t="shared" si="55"/>
        <v/>
      </c>
      <c r="L3576" s="1">
        <v>1.29</v>
      </c>
      <c r="M3576" s="1">
        <v>1.32</v>
      </c>
    </row>
    <row r="3577" spans="1:13" x14ac:dyDescent="0.2">
      <c r="A3577" s="2">
        <v>45184</v>
      </c>
      <c r="B3577" s="1">
        <v>4.3323999999999998</v>
      </c>
      <c r="C3577" s="1">
        <v>1.4135040099991349</v>
      </c>
      <c r="D3577" s="1">
        <v>1.4839004189267375</v>
      </c>
      <c r="E3577" s="1">
        <v>1.5068091754073636</v>
      </c>
      <c r="F3577" s="1">
        <v>1.523390194335789</v>
      </c>
      <c r="K3577" s="1" t="str">
        <f t="shared" si="55"/>
        <v/>
      </c>
      <c r="L3577" s="1">
        <v>1.29</v>
      </c>
      <c r="M3577" s="1">
        <v>1.32</v>
      </c>
    </row>
    <row r="3578" spans="1:13" x14ac:dyDescent="0.2">
      <c r="A3578" s="2">
        <v>45187</v>
      </c>
      <c r="B3578" s="1">
        <v>4.3026</v>
      </c>
      <c r="C3578" s="1">
        <v>1.4036064354478819</v>
      </c>
      <c r="D3578" s="1">
        <v>1.5232013806690454</v>
      </c>
      <c r="E3578" s="1">
        <v>1.5063862717996064</v>
      </c>
      <c r="F3578" s="1">
        <v>1.5398294293300316</v>
      </c>
      <c r="K3578" s="1" t="str">
        <f t="shared" si="55"/>
        <v/>
      </c>
      <c r="L3578" s="1">
        <v>1.29</v>
      </c>
      <c r="M3578" s="1">
        <v>1.32</v>
      </c>
    </row>
    <row r="3579" spans="1:13" x14ac:dyDescent="0.2">
      <c r="A3579" s="2">
        <v>45188</v>
      </c>
      <c r="B3579" s="1">
        <v>4.3586</v>
      </c>
      <c r="C3579" s="1">
        <v>1.3735558117350719</v>
      </c>
      <c r="D3579" s="1">
        <v>1.5191506073408869</v>
      </c>
      <c r="E3579" s="1">
        <v>1.5169631648516115</v>
      </c>
      <c r="F3579" s="1">
        <v>1.4965067565726968</v>
      </c>
      <c r="K3579" s="1" t="str">
        <f t="shared" si="55"/>
        <v/>
      </c>
      <c r="L3579" s="1">
        <v>1.29</v>
      </c>
      <c r="M3579" s="1">
        <v>1.32</v>
      </c>
    </row>
    <row r="3580" spans="1:13" x14ac:dyDescent="0.2">
      <c r="A3580" s="2">
        <v>45189</v>
      </c>
      <c r="B3580" s="1">
        <v>4.407</v>
      </c>
      <c r="C3580" s="1">
        <v>1.3592037691235415</v>
      </c>
      <c r="D3580" s="1">
        <v>1.4882089864105597</v>
      </c>
      <c r="E3580" s="1">
        <v>1.4844698536333154</v>
      </c>
      <c r="F3580" s="1">
        <v>1.4819715773000777</v>
      </c>
      <c r="K3580" s="1" t="str">
        <f t="shared" si="55"/>
        <v/>
      </c>
      <c r="L3580" s="1">
        <v>1.29</v>
      </c>
      <c r="M3580" s="1">
        <v>1.32</v>
      </c>
    </row>
    <row r="3581" spans="1:13" x14ac:dyDescent="0.2">
      <c r="A3581" s="2">
        <v>45190</v>
      </c>
      <c r="B3581" s="1">
        <v>4.4942000000000002</v>
      </c>
      <c r="C3581" s="1">
        <v>1.3464887741935065</v>
      </c>
      <c r="D3581" s="1">
        <v>1.4825561478972293</v>
      </c>
      <c r="E3581" s="1">
        <v>1.4457092621452305</v>
      </c>
      <c r="F3581" s="1">
        <v>1.4611331678772881</v>
      </c>
      <c r="K3581" s="1" t="str">
        <f t="shared" si="55"/>
        <v/>
      </c>
      <c r="L3581" s="1">
        <v>1.29</v>
      </c>
      <c r="M3581" s="1">
        <v>1.32</v>
      </c>
    </row>
    <row r="3582" spans="1:13" x14ac:dyDescent="0.2">
      <c r="A3582" s="2">
        <v>45191</v>
      </c>
      <c r="B3582" s="1">
        <v>4.4337</v>
      </c>
      <c r="C3582" s="1">
        <v>1.3733680720472712</v>
      </c>
      <c r="D3582" s="1">
        <v>1.5171306903344581</v>
      </c>
      <c r="E3582" s="1">
        <v>1.4697971788663704</v>
      </c>
      <c r="F3582" s="1">
        <v>1.4791478225194161</v>
      </c>
      <c r="K3582" s="1" t="str">
        <f t="shared" si="55"/>
        <v/>
      </c>
      <c r="L3582" s="1">
        <v>1.29</v>
      </c>
      <c r="M3582" s="1">
        <v>1.32</v>
      </c>
    </row>
    <row r="3583" spans="1:13" x14ac:dyDescent="0.2">
      <c r="A3583" s="2">
        <v>45194</v>
      </c>
      <c r="B3583" s="1">
        <v>4.5334000000000003</v>
      </c>
      <c r="C3583" s="1">
        <v>1.3642280403977869</v>
      </c>
      <c r="D3583" s="1">
        <v>1.4862577747983747</v>
      </c>
      <c r="E3583" s="1">
        <v>1.4539986035643542</v>
      </c>
      <c r="F3583" s="1">
        <v>1.4840759377757702</v>
      </c>
      <c r="K3583" s="1" t="str">
        <f t="shared" si="55"/>
        <v/>
      </c>
      <c r="L3583" s="1">
        <v>1.29</v>
      </c>
      <c r="M3583" s="1">
        <v>1.32</v>
      </c>
    </row>
    <row r="3584" spans="1:13" x14ac:dyDescent="0.2">
      <c r="A3584" s="2">
        <v>45195</v>
      </c>
      <c r="B3584" s="1">
        <v>4.5355999999999996</v>
      </c>
      <c r="C3584" s="1">
        <v>1.3656133875086096</v>
      </c>
      <c r="D3584" s="1">
        <v>1.4961261397436356</v>
      </c>
      <c r="E3584" s="1">
        <v>1.4623471663243508</v>
      </c>
      <c r="F3584" s="1">
        <v>1.5049960378565672</v>
      </c>
      <c r="K3584" s="1" t="str">
        <f t="shared" si="55"/>
        <v/>
      </c>
      <c r="L3584" s="1">
        <v>1.29</v>
      </c>
      <c r="M3584" s="1">
        <v>1.32</v>
      </c>
    </row>
    <row r="3585" spans="1:13" x14ac:dyDescent="0.2">
      <c r="A3585" s="2">
        <v>45196</v>
      </c>
      <c r="B3585" s="1">
        <v>4.6074999999999999</v>
      </c>
      <c r="C3585" s="1">
        <v>1.3476624558021268</v>
      </c>
      <c r="D3585" s="1">
        <v>1.4966372119481521</v>
      </c>
      <c r="E3585" s="1">
        <v>1.4132681904880764</v>
      </c>
      <c r="F3585" s="1">
        <v>1.4872492303444558</v>
      </c>
      <c r="K3585" s="1" t="str">
        <f t="shared" si="55"/>
        <v/>
      </c>
      <c r="L3585" s="1">
        <v>1.29</v>
      </c>
      <c r="M3585" s="1">
        <v>1.32</v>
      </c>
    </row>
    <row r="3586" spans="1:13" x14ac:dyDescent="0.2">
      <c r="A3586" s="2">
        <v>45197</v>
      </c>
      <c r="B3586" s="1">
        <v>4.5747999999999998</v>
      </c>
      <c r="C3586" s="1">
        <v>1.3628206741489997</v>
      </c>
      <c r="D3586" s="1">
        <v>1.5197374870657108</v>
      </c>
      <c r="E3586" s="1">
        <v>1.4218401911181231</v>
      </c>
      <c r="F3586" s="1">
        <v>1.4972315203474242</v>
      </c>
      <c r="K3586" s="1" t="str">
        <f t="shared" ref="K3586:K3649" si="56">IF(SUM(G3586:J3586) &gt;= 5, 5, "")</f>
        <v/>
      </c>
      <c r="L3586" s="1">
        <v>1.29</v>
      </c>
      <c r="M3586" s="1">
        <v>1.32</v>
      </c>
    </row>
    <row r="3587" spans="1:13" x14ac:dyDescent="0.2">
      <c r="A3587" s="2">
        <v>45198</v>
      </c>
      <c r="B3587" s="1">
        <v>4.5711000000000004</v>
      </c>
      <c r="C3587" s="1">
        <v>1.3759127173371031</v>
      </c>
      <c r="D3587" s="1">
        <v>1.5062380982589842</v>
      </c>
      <c r="E3587" s="1">
        <v>1.4377015596715668</v>
      </c>
      <c r="F3587" s="1">
        <v>1.5136106929099151</v>
      </c>
      <c r="K3587" s="1" t="str">
        <f t="shared" si="56"/>
        <v/>
      </c>
      <c r="L3587" s="1">
        <v>1.29</v>
      </c>
      <c r="M3587" s="1">
        <v>1.32</v>
      </c>
    </row>
    <row r="3588" spans="1:13" x14ac:dyDescent="0.2">
      <c r="A3588" s="2">
        <v>45201</v>
      </c>
      <c r="B3588" s="1">
        <v>4.6784999999999997</v>
      </c>
      <c r="C3588" s="1">
        <v>1.376847664239421</v>
      </c>
      <c r="D3588" s="1">
        <v>1.4843636732101266</v>
      </c>
      <c r="E3588" s="1">
        <v>1.4288952329988656</v>
      </c>
      <c r="F3588" s="1">
        <v>1.4941978739432482</v>
      </c>
      <c r="K3588" s="1" t="str">
        <f t="shared" si="56"/>
        <v/>
      </c>
      <c r="L3588" s="1">
        <v>1.29</v>
      </c>
      <c r="M3588" s="1">
        <v>1.32</v>
      </c>
    </row>
    <row r="3589" spans="1:13" x14ac:dyDescent="0.2">
      <c r="A3589" s="2">
        <v>45202</v>
      </c>
      <c r="B3589" s="1">
        <v>4.7954999999999997</v>
      </c>
      <c r="C3589" s="1">
        <v>1.3553695236931811</v>
      </c>
      <c r="D3589" s="1">
        <v>1.4941443005151542</v>
      </c>
      <c r="E3589" s="1">
        <v>1.4037545177263417</v>
      </c>
      <c r="F3589" s="1">
        <v>1.4942368653110027</v>
      </c>
      <c r="K3589" s="1" t="str">
        <f t="shared" si="56"/>
        <v/>
      </c>
      <c r="L3589" s="1">
        <v>1.29</v>
      </c>
      <c r="M3589" s="1">
        <v>1.32</v>
      </c>
    </row>
    <row r="3590" spans="1:13" x14ac:dyDescent="0.2">
      <c r="A3590" s="2">
        <v>45203</v>
      </c>
      <c r="B3590" s="1">
        <v>4.7328999999999999</v>
      </c>
      <c r="C3590" s="1">
        <v>1.3692711872402366</v>
      </c>
      <c r="D3590" s="1">
        <v>1.4983261731203807</v>
      </c>
      <c r="E3590" s="1">
        <v>1.4103718656340061</v>
      </c>
      <c r="F3590" s="1">
        <v>1.5159016336112696</v>
      </c>
      <c r="K3590" s="1" t="str">
        <f t="shared" si="56"/>
        <v/>
      </c>
      <c r="L3590" s="1">
        <v>1.29</v>
      </c>
      <c r="M3590" s="1">
        <v>1.32</v>
      </c>
    </row>
    <row r="3591" spans="1:13" x14ac:dyDescent="0.2">
      <c r="A3591" s="2">
        <v>45204</v>
      </c>
      <c r="B3591" s="1">
        <v>4.7184999999999997</v>
      </c>
      <c r="C3591" s="1">
        <v>1.3575346812479117</v>
      </c>
      <c r="D3591" s="1">
        <v>1.4906968288200946</v>
      </c>
      <c r="E3591" s="1">
        <v>1.4209184444518059</v>
      </c>
      <c r="F3591" s="1">
        <v>1.5014971576556353</v>
      </c>
      <c r="K3591" s="1" t="str">
        <f t="shared" si="56"/>
        <v/>
      </c>
      <c r="L3591" s="1">
        <v>1.29</v>
      </c>
      <c r="M3591" s="1">
        <v>1.32</v>
      </c>
    </row>
    <row r="3592" spans="1:13" x14ac:dyDescent="0.2">
      <c r="A3592" s="2">
        <v>45205</v>
      </c>
      <c r="B3592" s="1">
        <v>4.8009000000000004</v>
      </c>
      <c r="C3592" s="1">
        <v>1.3540031657497813</v>
      </c>
      <c r="D3592" s="1">
        <v>1.4903936498712027</v>
      </c>
      <c r="E3592" s="1">
        <v>1.4127178481835068</v>
      </c>
      <c r="F3592" s="1">
        <v>1.5001592565990631</v>
      </c>
      <c r="K3592" s="1" t="str">
        <f t="shared" si="56"/>
        <v/>
      </c>
      <c r="L3592" s="1">
        <v>1.29</v>
      </c>
      <c r="M3592" s="1">
        <v>1.32</v>
      </c>
    </row>
    <row r="3593" spans="1:13" x14ac:dyDescent="0.2">
      <c r="A3593" s="2">
        <v>45208</v>
      </c>
      <c r="B3593" s="1">
        <v>4.8009000000000004</v>
      </c>
      <c r="C3593" s="1">
        <v>1.3352446570455343</v>
      </c>
      <c r="D3593" s="1">
        <v>1.4824975835569927</v>
      </c>
      <c r="E3593" s="1">
        <v>1.4178779017688883</v>
      </c>
      <c r="F3593" s="1">
        <v>1.5001592565990631</v>
      </c>
      <c r="K3593" s="1" t="str">
        <f t="shared" si="56"/>
        <v/>
      </c>
      <c r="L3593" s="1">
        <v>1.29</v>
      </c>
      <c r="M3593" s="1">
        <v>1.32</v>
      </c>
    </row>
    <row r="3594" spans="1:13" x14ac:dyDescent="0.2">
      <c r="A3594" s="2">
        <v>45209</v>
      </c>
      <c r="B3594" s="1">
        <v>4.6529999999999996</v>
      </c>
      <c r="C3594" s="1">
        <v>1.3392176276506877</v>
      </c>
      <c r="D3594" s="1">
        <v>1.5194600566086822</v>
      </c>
      <c r="E3594" s="1">
        <v>1.4344839431492742</v>
      </c>
      <c r="F3594" s="1">
        <v>1.4960389893154096</v>
      </c>
      <c r="K3594" s="1" t="str">
        <f t="shared" si="56"/>
        <v/>
      </c>
      <c r="L3594" s="1">
        <v>1.29</v>
      </c>
      <c r="M3594" s="1">
        <v>1.32</v>
      </c>
    </row>
    <row r="3595" spans="1:13" x14ac:dyDescent="0.2">
      <c r="A3595" s="2">
        <v>45210</v>
      </c>
      <c r="B3595" s="1">
        <v>4.5582000000000003</v>
      </c>
      <c r="C3595" s="1">
        <v>1.3646399717534148</v>
      </c>
      <c r="D3595" s="1">
        <v>1.5703751974432132</v>
      </c>
      <c r="E3595" s="1">
        <v>1.4303801688606919</v>
      </c>
      <c r="F3595" s="1">
        <v>1.5011304690188116</v>
      </c>
      <c r="K3595" s="1" t="str">
        <f t="shared" si="56"/>
        <v/>
      </c>
      <c r="L3595" s="1">
        <v>1.29</v>
      </c>
      <c r="M3595" s="1">
        <v>1.32</v>
      </c>
    </row>
    <row r="3596" spans="1:13" x14ac:dyDescent="0.2">
      <c r="A3596" s="2">
        <v>45211</v>
      </c>
      <c r="B3596" s="1">
        <v>4.6969000000000003</v>
      </c>
      <c r="C3596" s="1">
        <v>1.3589787074446813</v>
      </c>
      <c r="D3596" s="1">
        <v>1.5513629725920095</v>
      </c>
      <c r="E3596" s="1">
        <v>1.4087637039151979</v>
      </c>
      <c r="F3596" s="1">
        <v>1.4851483232398321</v>
      </c>
      <c r="K3596" s="1" t="str">
        <f t="shared" si="56"/>
        <v/>
      </c>
      <c r="L3596" s="1">
        <v>1.29</v>
      </c>
      <c r="M3596" s="1">
        <v>1.32</v>
      </c>
    </row>
    <row r="3597" spans="1:13" x14ac:dyDescent="0.2">
      <c r="A3597" s="2">
        <v>45212</v>
      </c>
      <c r="B3597" s="1">
        <v>4.6124000000000001</v>
      </c>
      <c r="C3597" s="1">
        <v>1.3503919384698908</v>
      </c>
      <c r="D3597" s="1">
        <v>1.5405260327998107</v>
      </c>
      <c r="E3597" s="1">
        <v>1.4439365875484649</v>
      </c>
      <c r="F3597" s="1">
        <v>1.4637350010115102</v>
      </c>
      <c r="K3597" s="1" t="str">
        <f t="shared" si="56"/>
        <v/>
      </c>
      <c r="L3597" s="1">
        <v>1.29</v>
      </c>
      <c r="M3597" s="1">
        <v>1.32</v>
      </c>
    </row>
    <row r="3598" spans="1:13" x14ac:dyDescent="0.2">
      <c r="A3598" s="2">
        <v>45215</v>
      </c>
      <c r="B3598" s="1">
        <v>4.7060000000000004</v>
      </c>
      <c r="C3598" s="1">
        <v>1.3633105598892528</v>
      </c>
      <c r="D3598" s="1">
        <v>1.5196902955259501</v>
      </c>
      <c r="E3598" s="1">
        <v>1.4519337834668613</v>
      </c>
      <c r="F3598" s="1">
        <v>1.4455909615239551</v>
      </c>
      <c r="K3598" s="1" t="str">
        <f t="shared" si="56"/>
        <v/>
      </c>
      <c r="L3598" s="1">
        <v>1.29</v>
      </c>
      <c r="M3598" s="1">
        <v>1.32</v>
      </c>
    </row>
    <row r="3599" spans="1:13" x14ac:dyDescent="0.2">
      <c r="A3599" s="2">
        <v>45216</v>
      </c>
      <c r="B3599" s="1">
        <v>4.8341000000000003</v>
      </c>
      <c r="C3599" s="1">
        <v>1.3154440998427437</v>
      </c>
      <c r="D3599" s="1">
        <v>1.4948326992300447</v>
      </c>
      <c r="E3599" s="1">
        <v>1.4403877240958154</v>
      </c>
      <c r="F3599" s="1">
        <v>1.4440457615090503</v>
      </c>
      <c r="K3599" s="1" t="str">
        <f t="shared" si="56"/>
        <v/>
      </c>
      <c r="L3599" s="1">
        <v>1.29</v>
      </c>
      <c r="M3599" s="1">
        <v>1.32</v>
      </c>
    </row>
    <row r="3600" spans="1:13" x14ac:dyDescent="0.2">
      <c r="A3600" s="2">
        <v>45217</v>
      </c>
      <c r="B3600" s="1">
        <v>4.9149000000000003</v>
      </c>
      <c r="C3600" s="1">
        <v>1.2897813347152565</v>
      </c>
      <c r="D3600" s="1">
        <v>1.486266873236644</v>
      </c>
      <c r="E3600" s="1">
        <v>1.4177969474982046</v>
      </c>
      <c r="F3600" s="1">
        <v>1.4199495775349067</v>
      </c>
      <c r="G3600" s="1">
        <v>5</v>
      </c>
      <c r="K3600" s="1">
        <f t="shared" si="56"/>
        <v>5</v>
      </c>
      <c r="L3600" s="1">
        <v>1.29</v>
      </c>
      <c r="M3600" s="1">
        <v>1.32</v>
      </c>
    </row>
    <row r="3601" spans="1:13" x14ac:dyDescent="0.2">
      <c r="A3601" s="2">
        <v>45218</v>
      </c>
      <c r="B3601" s="1">
        <v>4.9897999999999998</v>
      </c>
      <c r="C3601" s="1">
        <v>1.2888605202793515</v>
      </c>
      <c r="D3601" s="1">
        <v>1.4530946298932872</v>
      </c>
      <c r="E3601" s="1">
        <v>1.4167572293818653</v>
      </c>
      <c r="F3601" s="1">
        <v>1.3956143992821661</v>
      </c>
      <c r="K3601" s="1" t="str">
        <f t="shared" si="56"/>
        <v/>
      </c>
      <c r="L3601" s="1">
        <v>1.29</v>
      </c>
      <c r="M3601" s="1">
        <v>1.32</v>
      </c>
    </row>
    <row r="3602" spans="1:13" x14ac:dyDescent="0.2">
      <c r="A3602" s="2">
        <v>45219</v>
      </c>
      <c r="B3602" s="1">
        <v>4.9137000000000004</v>
      </c>
      <c r="C3602" s="1">
        <v>1.306792333001809</v>
      </c>
      <c r="D3602" s="1">
        <v>1.4213200145032456</v>
      </c>
      <c r="E3602" s="1">
        <v>1.4397494787771066</v>
      </c>
      <c r="F3602" s="1">
        <v>1.4133360962728427</v>
      </c>
      <c r="K3602" s="1" t="str">
        <f t="shared" si="56"/>
        <v/>
      </c>
      <c r="L3602" s="1">
        <v>1.29</v>
      </c>
      <c r="M3602" s="1">
        <v>1.32</v>
      </c>
    </row>
    <row r="3603" spans="1:13" x14ac:dyDescent="0.2">
      <c r="A3603" s="2">
        <v>45222</v>
      </c>
      <c r="B3603" s="1">
        <v>4.8502000000000001</v>
      </c>
      <c r="C3603" s="1">
        <v>1.3261996317559586</v>
      </c>
      <c r="D3603" s="1">
        <v>1.4051685358589256</v>
      </c>
      <c r="E3603" s="1">
        <v>1.4435035446372657</v>
      </c>
      <c r="F3603" s="1">
        <v>1.4215474104846357</v>
      </c>
      <c r="K3603" s="1" t="str">
        <f t="shared" si="56"/>
        <v/>
      </c>
      <c r="L3603" s="1">
        <v>1.29</v>
      </c>
      <c r="M3603" s="1">
        <v>1.32</v>
      </c>
    </row>
    <row r="3604" spans="1:13" x14ac:dyDescent="0.2">
      <c r="A3604" s="2">
        <v>45223</v>
      </c>
      <c r="B3604" s="1">
        <v>4.8228999999999997</v>
      </c>
      <c r="C3604" s="1">
        <v>1.3323311574785868</v>
      </c>
      <c r="D3604" s="1">
        <v>1.4288540663397504</v>
      </c>
      <c r="E3604" s="1">
        <v>1.4555387757325242</v>
      </c>
      <c r="F3604" s="1">
        <v>1.4319594696577385</v>
      </c>
      <c r="K3604" s="1" t="str">
        <f t="shared" si="56"/>
        <v/>
      </c>
      <c r="L3604" s="1">
        <v>1.29</v>
      </c>
      <c r="M3604" s="1">
        <v>1.32</v>
      </c>
    </row>
    <row r="3605" spans="1:13" x14ac:dyDescent="0.2">
      <c r="A3605" s="2">
        <v>45224</v>
      </c>
      <c r="B3605" s="1">
        <v>4.9549000000000003</v>
      </c>
      <c r="C3605" s="1">
        <v>1.3029481668621852</v>
      </c>
      <c r="D3605" s="1">
        <v>1.3670948906051574</v>
      </c>
      <c r="E3605" s="1">
        <v>1.4483134907458119</v>
      </c>
      <c r="F3605" s="1">
        <v>1.3875094465360966</v>
      </c>
      <c r="K3605" s="1" t="str">
        <f t="shared" si="56"/>
        <v/>
      </c>
      <c r="L3605" s="1">
        <v>1.29</v>
      </c>
      <c r="M3605" s="1">
        <v>1.32</v>
      </c>
    </row>
    <row r="3606" spans="1:13" x14ac:dyDescent="0.2">
      <c r="A3606" s="2">
        <v>45225</v>
      </c>
      <c r="B3606" s="1">
        <v>4.8445</v>
      </c>
      <c r="C3606" s="1">
        <v>1.3068318596299686</v>
      </c>
      <c r="D3606" s="1">
        <v>1.4001461363652445</v>
      </c>
      <c r="E3606" s="1">
        <v>1.4780447425590872</v>
      </c>
      <c r="F3606" s="1">
        <v>1.403253411432392</v>
      </c>
      <c r="K3606" s="1" t="str">
        <f t="shared" si="56"/>
        <v/>
      </c>
      <c r="L3606" s="1">
        <v>1.29</v>
      </c>
      <c r="M3606" s="1">
        <v>1.32</v>
      </c>
    </row>
    <row r="3607" spans="1:13" x14ac:dyDescent="0.2">
      <c r="A3607" s="2">
        <v>45226</v>
      </c>
      <c r="B3607" s="1">
        <v>4.8346</v>
      </c>
      <c r="C3607" s="1">
        <v>1.319046584098382</v>
      </c>
      <c r="D3607" s="1">
        <v>1.3720826072493664</v>
      </c>
      <c r="E3607" s="1">
        <v>1.4690845017985112</v>
      </c>
      <c r="F3607" s="1">
        <v>1.4168983125318846</v>
      </c>
      <c r="K3607" s="1" t="str">
        <f t="shared" si="56"/>
        <v/>
      </c>
      <c r="L3607" s="1">
        <v>1.29</v>
      </c>
      <c r="M3607" s="1">
        <v>1.32</v>
      </c>
    </row>
    <row r="3608" spans="1:13" x14ac:dyDescent="0.2">
      <c r="A3608" s="2">
        <v>45229</v>
      </c>
      <c r="B3608" s="1">
        <v>4.8941999999999997</v>
      </c>
      <c r="C3608" s="1">
        <v>1.3185880246938824</v>
      </c>
      <c r="D3608" s="1">
        <v>1.3740311105229539</v>
      </c>
      <c r="E3608" s="1">
        <v>1.4602439163864553</v>
      </c>
      <c r="F3608" s="1">
        <v>1.4151968538416444</v>
      </c>
      <c r="K3608" s="1" t="str">
        <f t="shared" si="56"/>
        <v/>
      </c>
      <c r="L3608" s="1">
        <v>1.29</v>
      </c>
      <c r="M3608" s="1">
        <v>1.32</v>
      </c>
    </row>
    <row r="3609" spans="1:13" x14ac:dyDescent="0.2">
      <c r="A3609" s="2">
        <v>45230</v>
      </c>
      <c r="B3609" s="1">
        <v>4.9306999999999999</v>
      </c>
      <c r="C3609" s="1">
        <v>1.3194040164432743</v>
      </c>
      <c r="D3609" s="1">
        <v>1.388386371062619</v>
      </c>
      <c r="E3609" s="1">
        <v>1.4812303346976232</v>
      </c>
      <c r="F3609" s="1">
        <v>1.4015658243753093</v>
      </c>
      <c r="K3609" s="1" t="str">
        <f t="shared" si="56"/>
        <v/>
      </c>
      <c r="L3609" s="1">
        <v>1.29</v>
      </c>
      <c r="M3609" s="1">
        <v>1.32</v>
      </c>
    </row>
    <row r="3610" spans="1:13" x14ac:dyDescent="0.2">
      <c r="A3610" s="2">
        <v>45231</v>
      </c>
      <c r="B3610" s="1">
        <v>4.7340999999999998</v>
      </c>
      <c r="C3610" s="1">
        <v>1.357116761923356</v>
      </c>
      <c r="D3610" s="1">
        <v>1.3819201074551937</v>
      </c>
      <c r="E3610" s="1">
        <v>1.5128572244224221</v>
      </c>
      <c r="F3610" s="1">
        <v>1.4248851080595835</v>
      </c>
      <c r="K3610" s="1" t="str">
        <f t="shared" si="56"/>
        <v/>
      </c>
      <c r="L3610" s="1">
        <v>1.29</v>
      </c>
      <c r="M3610" s="1">
        <v>1.32</v>
      </c>
    </row>
    <row r="3611" spans="1:13" x14ac:dyDescent="0.2">
      <c r="A3611" s="2">
        <v>45232</v>
      </c>
      <c r="B3611" s="1">
        <v>4.6589999999999998</v>
      </c>
      <c r="C3611" s="1">
        <v>1.3867813948376198</v>
      </c>
      <c r="D3611" s="1">
        <v>1.3917960230938873</v>
      </c>
      <c r="E3611" s="1">
        <v>1.5195023073279985</v>
      </c>
      <c r="F3611" s="1">
        <v>1.4444296372318908</v>
      </c>
      <c r="K3611" s="1" t="str">
        <f t="shared" si="56"/>
        <v/>
      </c>
      <c r="L3611" s="1">
        <v>1.29</v>
      </c>
      <c r="M3611" s="1">
        <v>1.32</v>
      </c>
    </row>
    <row r="3612" spans="1:13" x14ac:dyDescent="0.2">
      <c r="A3612" s="2">
        <v>45233</v>
      </c>
      <c r="B3612" s="1">
        <v>4.5724</v>
      </c>
      <c r="C3612" s="1">
        <v>1.41181779799769</v>
      </c>
      <c r="D3612" s="1">
        <v>1.3946884701617428</v>
      </c>
      <c r="E3612" s="1">
        <v>1.561276081935673</v>
      </c>
      <c r="F3612" s="1">
        <v>1.4599486504787944</v>
      </c>
      <c r="K3612" s="1" t="str">
        <f t="shared" si="56"/>
        <v/>
      </c>
      <c r="L3612" s="1">
        <v>1.29</v>
      </c>
      <c r="M3612" s="1">
        <v>1.32</v>
      </c>
    </row>
    <row r="3613" spans="1:13" x14ac:dyDescent="0.2">
      <c r="A3613" s="2">
        <v>45236</v>
      </c>
      <c r="B3613" s="1">
        <v>4.6430999999999996</v>
      </c>
      <c r="C3613" s="1">
        <v>1.4086347557713366</v>
      </c>
      <c r="D3613" s="1">
        <v>1.4120432463182171</v>
      </c>
      <c r="E3613" s="1">
        <v>1.5343065958359492</v>
      </c>
      <c r="F3613" s="1">
        <v>1.4561519023173881</v>
      </c>
      <c r="K3613" s="1" t="str">
        <f t="shared" si="56"/>
        <v/>
      </c>
      <c r="L3613" s="1">
        <v>1.29</v>
      </c>
      <c r="M3613" s="1">
        <v>1.32</v>
      </c>
    </row>
    <row r="3614" spans="1:13" x14ac:dyDescent="0.2">
      <c r="A3614" s="2">
        <v>45237</v>
      </c>
      <c r="B3614" s="1">
        <v>4.5664999999999996</v>
      </c>
      <c r="C3614" s="1">
        <v>1.4200377611272494</v>
      </c>
      <c r="D3614" s="1">
        <v>1.433612796506071</v>
      </c>
      <c r="E3614" s="1">
        <v>1.5569914235872298</v>
      </c>
      <c r="F3614" s="1">
        <v>1.4624326068733289</v>
      </c>
      <c r="K3614" s="1" t="str">
        <f t="shared" si="56"/>
        <v/>
      </c>
      <c r="L3614" s="1">
        <v>1.29</v>
      </c>
      <c r="M3614" s="1">
        <v>1.32</v>
      </c>
    </row>
    <row r="3615" spans="1:13" x14ac:dyDescent="0.2">
      <c r="A3615" s="2">
        <v>45238</v>
      </c>
      <c r="B3615" s="1">
        <v>4.4924999999999997</v>
      </c>
      <c r="C3615" s="1">
        <v>1.4519491827209365</v>
      </c>
      <c r="D3615" s="1">
        <v>1.4470736467814689</v>
      </c>
      <c r="E3615" s="1">
        <v>1.6064518948106374</v>
      </c>
      <c r="F3615" s="1">
        <v>1.4549866326999408</v>
      </c>
      <c r="K3615" s="1" t="str">
        <f t="shared" si="56"/>
        <v/>
      </c>
      <c r="L3615" s="1">
        <v>1.29</v>
      </c>
      <c r="M3615" s="1">
        <v>1.32</v>
      </c>
    </row>
    <row r="3616" spans="1:13" x14ac:dyDescent="0.2">
      <c r="A3616" s="2">
        <v>45239</v>
      </c>
      <c r="B3616" s="1">
        <v>4.6241000000000003</v>
      </c>
      <c r="C3616" s="1">
        <v>1.4431888057389131</v>
      </c>
      <c r="D3616" s="1">
        <v>1.4228890919041564</v>
      </c>
      <c r="E3616" s="1">
        <v>1.5869645904013721</v>
      </c>
      <c r="F3616" s="1">
        <v>1.4330820104507702</v>
      </c>
      <c r="K3616" s="1" t="str">
        <f t="shared" si="56"/>
        <v/>
      </c>
      <c r="L3616" s="1">
        <v>1.29</v>
      </c>
      <c r="M3616" s="1">
        <v>1.32</v>
      </c>
    </row>
    <row r="3617" spans="1:13" x14ac:dyDescent="0.2">
      <c r="A3617" s="2">
        <v>45240</v>
      </c>
      <c r="B3617" s="1">
        <v>4.6517999999999997</v>
      </c>
      <c r="C3617" s="1">
        <v>1.4316718525888013</v>
      </c>
      <c r="D3617" s="1">
        <v>1.4008220284991788</v>
      </c>
      <c r="E3617" s="1">
        <v>1.5436224357320456</v>
      </c>
      <c r="F3617" s="1">
        <v>1.4517971999649508</v>
      </c>
      <c r="K3617" s="1" t="str">
        <f t="shared" si="56"/>
        <v/>
      </c>
      <c r="L3617" s="1">
        <v>1.29</v>
      </c>
      <c r="M3617" s="1">
        <v>1.32</v>
      </c>
    </row>
    <row r="3618" spans="1:13" x14ac:dyDescent="0.2">
      <c r="A3618" s="2">
        <v>45243</v>
      </c>
      <c r="B3618" s="1">
        <v>4.6398999999999999</v>
      </c>
      <c r="C3618" s="1">
        <v>1.4346620782313353</v>
      </c>
      <c r="D3618" s="1">
        <v>1.3905790784893926</v>
      </c>
      <c r="E3618" s="1">
        <v>1.5485721892348729</v>
      </c>
      <c r="F3618" s="1">
        <v>1.4752015504663849</v>
      </c>
      <c r="K3618" s="1" t="str">
        <f t="shared" si="56"/>
        <v/>
      </c>
      <c r="L3618" s="1">
        <v>1.29</v>
      </c>
      <c r="M3618" s="1">
        <v>1.32</v>
      </c>
    </row>
    <row r="3619" spans="1:13" x14ac:dyDescent="0.2">
      <c r="A3619" s="2">
        <v>45244</v>
      </c>
      <c r="B3619" s="1">
        <v>4.4473000000000003</v>
      </c>
      <c r="C3619" s="1">
        <v>1.4498130014378621</v>
      </c>
      <c r="D3619" s="1">
        <v>1.4062453441435496</v>
      </c>
      <c r="E3619" s="1">
        <v>1.6136414828014909</v>
      </c>
      <c r="F3619" s="1">
        <v>1.522363272878908</v>
      </c>
      <c r="K3619" s="1" t="str">
        <f t="shared" si="56"/>
        <v/>
      </c>
      <c r="L3619" s="1">
        <v>1.29</v>
      </c>
      <c r="M3619" s="1">
        <v>1.32</v>
      </c>
    </row>
    <row r="3620" spans="1:13" x14ac:dyDescent="0.2">
      <c r="A3620" s="2">
        <v>45245</v>
      </c>
      <c r="B3620" s="1">
        <v>4.5313999999999997</v>
      </c>
      <c r="C3620" s="1">
        <v>1.4189834316430332</v>
      </c>
      <c r="D3620" s="1">
        <v>1.3893361694453203</v>
      </c>
      <c r="E3620" s="1">
        <v>1.5956715367549188</v>
      </c>
      <c r="F3620" s="1">
        <v>1.4896853195279913</v>
      </c>
      <c r="K3620" s="1" t="str">
        <f t="shared" si="56"/>
        <v/>
      </c>
      <c r="L3620" s="1">
        <v>1.29</v>
      </c>
      <c r="M3620" s="1">
        <v>1.32</v>
      </c>
    </row>
    <row r="3621" spans="1:13" x14ac:dyDescent="0.2">
      <c r="A3621" s="2">
        <v>45246</v>
      </c>
      <c r="B3621" s="1">
        <v>4.4355000000000002</v>
      </c>
      <c r="C3621" s="1">
        <v>1.4280736011325257</v>
      </c>
      <c r="D3621" s="1">
        <v>1.4037692773360688</v>
      </c>
      <c r="E3621" s="1">
        <v>1.5942020918548419</v>
      </c>
      <c r="F3621" s="1">
        <v>1.5213729203754895</v>
      </c>
      <c r="K3621" s="1" t="str">
        <f t="shared" si="56"/>
        <v/>
      </c>
      <c r="L3621" s="1">
        <v>1.29</v>
      </c>
      <c r="M3621" s="1">
        <v>1.32</v>
      </c>
    </row>
    <row r="3622" spans="1:13" x14ac:dyDescent="0.2">
      <c r="A3622" s="2">
        <v>45247</v>
      </c>
      <c r="B3622" s="1">
        <v>4.4353999999999996</v>
      </c>
      <c r="C3622" s="1">
        <v>1.4526134234408414</v>
      </c>
      <c r="D3622" s="1">
        <v>1.4194846184740615</v>
      </c>
      <c r="E3622" s="1">
        <v>1.5228332372247593</v>
      </c>
      <c r="F3622" s="1">
        <v>1.5408911020047475</v>
      </c>
      <c r="K3622" s="1" t="str">
        <f t="shared" si="56"/>
        <v/>
      </c>
      <c r="L3622" s="1">
        <v>1.29</v>
      </c>
      <c r="M3622" s="1">
        <v>1.32</v>
      </c>
    </row>
    <row r="3623" spans="1:13" x14ac:dyDescent="0.2">
      <c r="A3623" s="2">
        <v>45250</v>
      </c>
      <c r="B3623" s="1">
        <v>4.4198000000000004</v>
      </c>
      <c r="C3623" s="1">
        <v>1.4544717388789001</v>
      </c>
      <c r="D3623" s="1">
        <v>1.4275279025765566</v>
      </c>
      <c r="E3623" s="1">
        <v>1.4903041782679465</v>
      </c>
      <c r="F3623" s="1">
        <v>1.5355795858951846</v>
      </c>
      <c r="K3623" s="1" t="str">
        <f t="shared" si="56"/>
        <v/>
      </c>
      <c r="L3623" s="1">
        <v>1.29</v>
      </c>
      <c r="M3623" s="1">
        <v>1.32</v>
      </c>
    </row>
    <row r="3624" spans="1:13" x14ac:dyDescent="0.2">
      <c r="A3624" s="2">
        <v>45251</v>
      </c>
      <c r="B3624" s="1">
        <v>4.3925999999999998</v>
      </c>
      <c r="C3624" s="1">
        <v>1.4543902942681635</v>
      </c>
      <c r="D3624" s="1">
        <v>1.4347771320071394</v>
      </c>
      <c r="E3624" s="1">
        <v>1.5265125442672995</v>
      </c>
      <c r="F3624" s="1">
        <v>1.5547890658066839</v>
      </c>
      <c r="K3624" s="1" t="str">
        <f t="shared" si="56"/>
        <v/>
      </c>
      <c r="L3624" s="1">
        <v>1.29</v>
      </c>
      <c r="M3624" s="1">
        <v>1.32</v>
      </c>
    </row>
    <row r="3625" spans="1:13" x14ac:dyDescent="0.2">
      <c r="A3625" s="2">
        <v>45252</v>
      </c>
      <c r="B3625" s="1">
        <v>4.4042000000000003</v>
      </c>
      <c r="C3625" s="1">
        <v>1.4924778579463556</v>
      </c>
      <c r="D3625" s="1">
        <v>1.4239840453906321</v>
      </c>
      <c r="E3625" s="1">
        <v>1.4583526979706471</v>
      </c>
      <c r="F3625" s="1">
        <v>1.5707534209912801</v>
      </c>
      <c r="K3625" s="1" t="str">
        <f t="shared" si="56"/>
        <v/>
      </c>
      <c r="L3625" s="1">
        <v>1.29</v>
      </c>
      <c r="M3625" s="1">
        <v>1.32</v>
      </c>
    </row>
    <row r="3626" spans="1:13" x14ac:dyDescent="0.2">
      <c r="A3626" s="2">
        <v>45253</v>
      </c>
      <c r="B3626" s="1">
        <v>4.4042000000000003</v>
      </c>
      <c r="C3626" s="1">
        <v>1.4626742051890309</v>
      </c>
      <c r="D3626" s="1">
        <v>1.434935418704415</v>
      </c>
      <c r="E3626" s="1">
        <v>1.4855386244705311</v>
      </c>
      <c r="F3626" s="1">
        <v>1.5896616620609891</v>
      </c>
      <c r="K3626" s="1" t="str">
        <f t="shared" si="56"/>
        <v/>
      </c>
      <c r="L3626" s="1">
        <v>1.29</v>
      </c>
      <c r="M3626" s="1">
        <v>1.32</v>
      </c>
    </row>
    <row r="3627" spans="1:13" x14ac:dyDescent="0.2">
      <c r="A3627" s="2">
        <v>45254</v>
      </c>
      <c r="B3627" s="1">
        <v>4.4664999999999999</v>
      </c>
      <c r="C3627" s="1">
        <v>1.453817343888151</v>
      </c>
      <c r="D3627" s="1">
        <v>1.438890664626568</v>
      </c>
      <c r="E3627" s="1">
        <v>1.4372112266626624</v>
      </c>
      <c r="F3627" s="1">
        <v>1.555743920680851</v>
      </c>
      <c r="K3627" s="1" t="str">
        <f t="shared" si="56"/>
        <v/>
      </c>
      <c r="L3627" s="1">
        <v>1.29</v>
      </c>
      <c r="M3627" s="1">
        <v>1.32</v>
      </c>
    </row>
    <row r="3628" spans="1:13" x14ac:dyDescent="0.2">
      <c r="A3628" s="2">
        <v>45257</v>
      </c>
      <c r="B3628" s="1">
        <v>4.3865999999999996</v>
      </c>
      <c r="C3628" s="1">
        <v>1.4771361592043482</v>
      </c>
      <c r="D3628" s="1">
        <v>1.4768583443960932</v>
      </c>
      <c r="E3628" s="1">
        <v>1.4640833291625672</v>
      </c>
      <c r="F3628" s="1">
        <v>1.5798178526193802</v>
      </c>
      <c r="K3628" s="1" t="str">
        <f t="shared" si="56"/>
        <v/>
      </c>
      <c r="L3628" s="1">
        <v>1.29</v>
      </c>
      <c r="M3628" s="1">
        <v>1.32</v>
      </c>
    </row>
    <row r="3629" spans="1:13" x14ac:dyDescent="0.2">
      <c r="A3629" s="2">
        <v>45258</v>
      </c>
      <c r="B3629" s="1">
        <v>4.3207000000000004</v>
      </c>
      <c r="C3629" s="1">
        <v>1.5289480412922458</v>
      </c>
      <c r="D3629" s="1">
        <v>1.4859676879707466</v>
      </c>
      <c r="E3629" s="1">
        <v>1.5100528984755497</v>
      </c>
      <c r="F3629" s="1">
        <v>1.6634441525904211</v>
      </c>
      <c r="K3629" s="1" t="str">
        <f t="shared" si="56"/>
        <v/>
      </c>
      <c r="L3629" s="1">
        <v>1.29</v>
      </c>
      <c r="M3629" s="1">
        <v>1.32</v>
      </c>
    </row>
    <row r="3630" spans="1:13" x14ac:dyDescent="0.2">
      <c r="A3630" s="2">
        <v>45259</v>
      </c>
      <c r="B3630" s="1">
        <v>4.2552000000000003</v>
      </c>
      <c r="C3630" s="1">
        <v>1.5441080534676253</v>
      </c>
      <c r="D3630" s="1">
        <v>1.5083830170832615</v>
      </c>
      <c r="E3630" s="1">
        <v>1.4736225552872326</v>
      </c>
      <c r="F3630" s="1">
        <v>1.6767417272873133</v>
      </c>
      <c r="K3630" s="1" t="str">
        <f t="shared" si="56"/>
        <v/>
      </c>
      <c r="L3630" s="1">
        <v>1.29</v>
      </c>
      <c r="M3630" s="1">
        <v>1.32</v>
      </c>
    </row>
    <row r="3631" spans="1:13" x14ac:dyDescent="0.2">
      <c r="A3631" s="2">
        <v>45260</v>
      </c>
      <c r="B3631" s="1">
        <v>4.3263999999999996</v>
      </c>
      <c r="C3631" s="1">
        <v>1.4888495154583019</v>
      </c>
      <c r="D3631" s="1">
        <v>1.4732286395648011</v>
      </c>
      <c r="E3631" s="1">
        <v>1.4585548659681848</v>
      </c>
      <c r="F3631" s="1">
        <v>1.6248668361088117</v>
      </c>
      <c r="K3631" s="1" t="str">
        <f t="shared" si="56"/>
        <v/>
      </c>
      <c r="L3631" s="1">
        <v>1.29</v>
      </c>
      <c r="M3631" s="1">
        <v>1.32</v>
      </c>
    </row>
    <row r="3632" spans="1:13" x14ac:dyDescent="0.2">
      <c r="A3632" s="2">
        <v>45261</v>
      </c>
      <c r="B3632" s="1">
        <v>4.1955999999999998</v>
      </c>
      <c r="C3632" s="1">
        <v>1.5601870188407039</v>
      </c>
      <c r="D3632" s="1">
        <v>1.5205751028232619</v>
      </c>
      <c r="E3632" s="1">
        <v>1.4733479813794375</v>
      </c>
      <c r="F3632" s="1">
        <v>1.7333342250772961</v>
      </c>
      <c r="K3632" s="1" t="str">
        <f t="shared" si="56"/>
        <v/>
      </c>
      <c r="L3632" s="1">
        <v>1.29</v>
      </c>
      <c r="M3632" s="1">
        <v>1.32</v>
      </c>
    </row>
    <row r="3633" spans="1:13" x14ac:dyDescent="0.2">
      <c r="A3633" s="2">
        <v>45264</v>
      </c>
      <c r="B3633" s="1">
        <v>4.2529000000000003</v>
      </c>
      <c r="C3633" s="1">
        <v>1.5375118905236362</v>
      </c>
      <c r="D3633" s="1">
        <v>1.479266111905035</v>
      </c>
      <c r="E3633" s="1">
        <v>1.5005801363362488</v>
      </c>
      <c r="F3633" s="1">
        <v>1.6787597342813712</v>
      </c>
      <c r="K3633" s="1" t="str">
        <f t="shared" si="56"/>
        <v/>
      </c>
      <c r="L3633" s="1">
        <v>1.29</v>
      </c>
      <c r="M3633" s="1">
        <v>1.32</v>
      </c>
    </row>
    <row r="3634" spans="1:13" x14ac:dyDescent="0.2">
      <c r="A3634" s="2">
        <v>45265</v>
      </c>
      <c r="B3634" s="1">
        <v>4.1649000000000003</v>
      </c>
      <c r="C3634" s="1">
        <v>1.5566526557467268</v>
      </c>
      <c r="D3634" s="1">
        <v>1.4735206225928117</v>
      </c>
      <c r="E3634" s="1">
        <v>1.5377260296629245</v>
      </c>
      <c r="F3634" s="1">
        <v>1.7393665325357563</v>
      </c>
      <c r="K3634" s="1" t="str">
        <f t="shared" si="56"/>
        <v/>
      </c>
      <c r="L3634" s="1">
        <v>1.29</v>
      </c>
      <c r="M3634" s="1">
        <v>1.32</v>
      </c>
    </row>
    <row r="3635" spans="1:13" x14ac:dyDescent="0.2">
      <c r="A3635" s="2">
        <v>45266</v>
      </c>
      <c r="B3635" s="1">
        <v>4.1040000000000001</v>
      </c>
      <c r="C3635" s="1">
        <v>1.5866877905495902</v>
      </c>
      <c r="D3635" s="1">
        <v>1.5039411702255516</v>
      </c>
      <c r="E3635" s="1">
        <v>1.5558638542226406</v>
      </c>
      <c r="F3635" s="1">
        <v>1.8879648062796681</v>
      </c>
      <c r="K3635" s="1" t="str">
        <f t="shared" si="56"/>
        <v/>
      </c>
      <c r="L3635" s="1">
        <v>1.29</v>
      </c>
      <c r="M3635" s="1">
        <v>1.32</v>
      </c>
    </row>
    <row r="3636" spans="1:13" x14ac:dyDescent="0.2">
      <c r="A3636" s="2">
        <v>45267</v>
      </c>
      <c r="B3636" s="1">
        <v>4.1494999999999997</v>
      </c>
      <c r="C3636" s="1">
        <v>1.6058180078745865</v>
      </c>
      <c r="D3636" s="1">
        <v>1.5142885762423743</v>
      </c>
      <c r="E3636" s="1">
        <v>1.5365903756559884</v>
      </c>
      <c r="F3636" s="1">
        <v>1.9226185782974634</v>
      </c>
      <c r="K3636" s="1" t="str">
        <f t="shared" si="56"/>
        <v/>
      </c>
      <c r="L3636" s="1">
        <v>1.29</v>
      </c>
      <c r="M3636" s="1">
        <v>1.32</v>
      </c>
    </row>
    <row r="3637" spans="1:13" x14ac:dyDescent="0.2">
      <c r="A3637" s="2">
        <v>45268</v>
      </c>
      <c r="B3637" s="1">
        <v>4.2256</v>
      </c>
      <c r="C3637" s="1">
        <v>1.5386470159835148</v>
      </c>
      <c r="D3637" s="1">
        <v>1.4642935510863457</v>
      </c>
      <c r="E3637" s="1">
        <v>1.4910619095852917</v>
      </c>
      <c r="F3637" s="1">
        <v>1.7193802899681838</v>
      </c>
      <c r="K3637" s="1" t="str">
        <f t="shared" si="56"/>
        <v/>
      </c>
      <c r="L3637" s="1">
        <v>1.29</v>
      </c>
      <c r="M3637" s="1">
        <v>1.32</v>
      </c>
    </row>
    <row r="3638" spans="1:13" x14ac:dyDescent="0.2">
      <c r="A3638" s="2">
        <v>45271</v>
      </c>
      <c r="B3638" s="1">
        <v>4.2332999999999998</v>
      </c>
      <c r="C3638" s="1">
        <v>1.5294084630521132</v>
      </c>
      <c r="D3638" s="1">
        <v>1.5021374800866953</v>
      </c>
      <c r="E3638" s="1">
        <v>1.4730311529423203</v>
      </c>
      <c r="F3638" s="1">
        <v>1.7185466709279258</v>
      </c>
      <c r="K3638" s="1" t="str">
        <f t="shared" si="56"/>
        <v/>
      </c>
      <c r="L3638" s="1">
        <v>1.29</v>
      </c>
      <c r="M3638" s="1">
        <v>1.32</v>
      </c>
    </row>
    <row r="3639" spans="1:13" x14ac:dyDescent="0.2">
      <c r="A3639" s="2">
        <v>45272</v>
      </c>
      <c r="B3639" s="1">
        <v>4.2005999999999997</v>
      </c>
      <c r="C3639" s="1">
        <v>1.5625489817698641</v>
      </c>
      <c r="D3639" s="1">
        <v>1.4638353979936953</v>
      </c>
      <c r="E3639" s="1">
        <v>1.4600512812360111</v>
      </c>
      <c r="F3639" s="1">
        <v>1.7468954712622558</v>
      </c>
      <c r="K3639" s="1" t="str">
        <f t="shared" si="56"/>
        <v/>
      </c>
      <c r="L3639" s="1">
        <v>1.29</v>
      </c>
      <c r="M3639" s="1">
        <v>1.32</v>
      </c>
    </row>
    <row r="3640" spans="1:13" x14ac:dyDescent="0.2">
      <c r="A3640" s="2">
        <v>45273</v>
      </c>
      <c r="B3640" s="1">
        <v>4.0164</v>
      </c>
      <c r="C3640" s="1">
        <v>1.6325757784450816</v>
      </c>
      <c r="D3640" s="1">
        <v>1.4844561005557668</v>
      </c>
      <c r="E3640" s="1">
        <v>1.4961165412295441</v>
      </c>
      <c r="F3640" s="1">
        <v>2.1693095396935251</v>
      </c>
      <c r="K3640" s="1" t="str">
        <f t="shared" si="56"/>
        <v/>
      </c>
      <c r="L3640" s="1">
        <v>1.29</v>
      </c>
      <c r="M3640" s="1">
        <v>1.32</v>
      </c>
    </row>
    <row r="3641" spans="1:13" x14ac:dyDescent="0.2">
      <c r="A3641" s="2">
        <v>45274</v>
      </c>
      <c r="B3641" s="1">
        <v>3.9207999999999998</v>
      </c>
      <c r="C3641" s="1">
        <v>1.9078502789743033</v>
      </c>
      <c r="D3641" s="1">
        <v>1.5291534303987449</v>
      </c>
      <c r="E3641" s="1">
        <v>1.5214625168570026</v>
      </c>
      <c r="F3641" s="1">
        <v>2.2320348069162845</v>
      </c>
      <c r="K3641" s="1" t="str">
        <f t="shared" si="56"/>
        <v/>
      </c>
      <c r="L3641" s="1">
        <v>1.29</v>
      </c>
      <c r="M3641" s="1">
        <v>1.32</v>
      </c>
    </row>
    <row r="3642" spans="1:13" x14ac:dyDescent="0.2">
      <c r="A3642" s="2">
        <v>45275</v>
      </c>
      <c r="B3642" s="1">
        <v>3.911</v>
      </c>
      <c r="C3642" s="1">
        <v>1.9296766850080485</v>
      </c>
      <c r="D3642" s="1">
        <v>1.5556754637116716</v>
      </c>
      <c r="E3642" s="1">
        <v>1.5542856553383939</v>
      </c>
      <c r="F3642" s="1">
        <v>1.7535903045832852</v>
      </c>
      <c r="K3642" s="1" t="str">
        <f t="shared" si="56"/>
        <v/>
      </c>
      <c r="L3642" s="1">
        <v>1.29</v>
      </c>
      <c r="M3642" s="1">
        <v>1.32</v>
      </c>
    </row>
    <row r="3643" spans="1:13" x14ac:dyDescent="0.2">
      <c r="A3643" s="2">
        <v>45278</v>
      </c>
      <c r="B3643" s="1">
        <v>3.9314</v>
      </c>
      <c r="C3643" s="1">
        <v>1.9235922122160338</v>
      </c>
      <c r="D3643" s="1">
        <v>1.5786519383766191</v>
      </c>
      <c r="E3643" s="1">
        <v>1.5574910508592401</v>
      </c>
      <c r="F3643" s="1">
        <v>1.6503051498768628</v>
      </c>
      <c r="K3643" s="1" t="str">
        <f t="shared" si="56"/>
        <v/>
      </c>
      <c r="L3643" s="1">
        <v>1.29</v>
      </c>
      <c r="M3643" s="1">
        <v>1.32</v>
      </c>
    </row>
    <row r="3644" spans="1:13" x14ac:dyDescent="0.2">
      <c r="A3644" s="2">
        <v>45279</v>
      </c>
      <c r="B3644" s="1">
        <v>3.9312999999999998</v>
      </c>
      <c r="C3644" s="1">
        <v>1.9238645773405365</v>
      </c>
      <c r="D3644" s="1">
        <v>1.5840835883704174</v>
      </c>
      <c r="E3644" s="1">
        <v>1.5611284558798992</v>
      </c>
      <c r="F3644" s="1">
        <v>1.7251925972201432</v>
      </c>
      <c r="K3644" s="1" t="str">
        <f t="shared" si="56"/>
        <v/>
      </c>
      <c r="L3644" s="1">
        <v>1.29</v>
      </c>
      <c r="M3644" s="1">
        <v>1.32</v>
      </c>
    </row>
    <row r="3645" spans="1:13" x14ac:dyDescent="0.2">
      <c r="A3645" s="2">
        <v>45280</v>
      </c>
      <c r="B3645" s="1">
        <v>3.8473999999999999</v>
      </c>
      <c r="C3645" s="1">
        <v>1.9049391455100861</v>
      </c>
      <c r="D3645" s="1">
        <v>1.5835916323170272</v>
      </c>
      <c r="E3645" s="1">
        <v>1.5782210185215169</v>
      </c>
      <c r="F3645" s="1">
        <v>1.6229495998738048</v>
      </c>
      <c r="K3645" s="1" t="str">
        <f t="shared" si="56"/>
        <v/>
      </c>
      <c r="L3645" s="1">
        <v>1.29</v>
      </c>
      <c r="M3645" s="1">
        <v>1.32</v>
      </c>
    </row>
    <row r="3646" spans="1:13" x14ac:dyDescent="0.2">
      <c r="A3646" s="2">
        <v>45281</v>
      </c>
      <c r="B3646" s="1">
        <v>3.8881000000000001</v>
      </c>
      <c r="C3646" s="1">
        <v>1.7988840044901115</v>
      </c>
      <c r="D3646" s="1">
        <v>1.5392911418498507</v>
      </c>
      <c r="E3646" s="1">
        <v>1.5861673224577468</v>
      </c>
      <c r="F3646" s="1">
        <v>1.6695285915076665</v>
      </c>
      <c r="K3646" s="1" t="str">
        <f t="shared" si="56"/>
        <v/>
      </c>
      <c r="L3646" s="1">
        <v>1.29</v>
      </c>
      <c r="M3646" s="1">
        <v>1.32</v>
      </c>
    </row>
    <row r="3647" spans="1:13" x14ac:dyDescent="0.2">
      <c r="A3647" s="2">
        <v>45282</v>
      </c>
      <c r="B3647" s="1">
        <v>3.895</v>
      </c>
      <c r="C3647" s="1">
        <v>1.7642613729927896</v>
      </c>
      <c r="D3647" s="1">
        <v>1.5697921936634252</v>
      </c>
      <c r="E3647" s="1">
        <v>1.6153503787257795</v>
      </c>
      <c r="F3647" s="1">
        <v>1.5866794856648709</v>
      </c>
      <c r="K3647" s="1" t="str">
        <f t="shared" si="56"/>
        <v/>
      </c>
      <c r="L3647" s="1">
        <v>1.29</v>
      </c>
      <c r="M3647" s="1">
        <v>1.32</v>
      </c>
    </row>
    <row r="3648" spans="1:13" x14ac:dyDescent="0.2">
      <c r="A3648" s="2">
        <v>45285</v>
      </c>
      <c r="B3648" s="1">
        <v>3.895</v>
      </c>
      <c r="C3648" s="1">
        <v>1.8694576674201129</v>
      </c>
      <c r="D3648" s="1">
        <v>1.5886531872278564</v>
      </c>
      <c r="E3648" s="1">
        <v>1.6659268006247792</v>
      </c>
      <c r="F3648" s="1">
        <v>1.6112925318932967</v>
      </c>
      <c r="K3648" s="1" t="str">
        <f t="shared" si="56"/>
        <v/>
      </c>
      <c r="L3648" s="1">
        <v>1.29</v>
      </c>
      <c r="M3648" s="1">
        <v>1.32</v>
      </c>
    </row>
    <row r="3649" spans="1:13" x14ac:dyDescent="0.2">
      <c r="A3649" s="2">
        <v>45286</v>
      </c>
      <c r="B3649" s="1">
        <v>3.8967000000000001</v>
      </c>
      <c r="C3649" s="1">
        <v>1.9305137479174823</v>
      </c>
      <c r="D3649" s="1">
        <v>1.6045724476980745</v>
      </c>
      <c r="E3649" s="1">
        <v>1.6482263856292689</v>
      </c>
      <c r="F3649" s="1">
        <v>1.6795370209978044</v>
      </c>
      <c r="K3649" s="1" t="str">
        <f t="shared" si="56"/>
        <v/>
      </c>
      <c r="L3649" s="1">
        <v>1.29</v>
      </c>
      <c r="M3649" s="1">
        <v>1.32</v>
      </c>
    </row>
    <row r="3650" spans="1:13" x14ac:dyDescent="0.2">
      <c r="A3650" s="2">
        <v>45287</v>
      </c>
      <c r="B3650" s="1">
        <v>3.7944</v>
      </c>
      <c r="C3650" s="1">
        <v>1.9564020992720164</v>
      </c>
      <c r="D3650" s="1">
        <v>1.6939801730614836</v>
      </c>
      <c r="E3650" s="1">
        <v>1.7354925174276916</v>
      </c>
      <c r="F3650" s="1">
        <v>1.6280609227897045</v>
      </c>
      <c r="K3650" s="1" t="str">
        <f t="shared" ref="K3650:K3713" si="57">IF(SUM(G3650:J3650) &gt;= 5, 5, "")</f>
        <v/>
      </c>
      <c r="L3650" s="1">
        <v>1.29</v>
      </c>
      <c r="M3650" s="1">
        <v>1.32</v>
      </c>
    </row>
    <row r="3651" spans="1:13" x14ac:dyDescent="0.2">
      <c r="A3651" s="2">
        <v>45288</v>
      </c>
      <c r="B3651" s="1">
        <v>3.8443000000000001</v>
      </c>
      <c r="C3651" s="1">
        <v>1.9011106344170106</v>
      </c>
      <c r="D3651" s="1">
        <v>1.7257760065229157</v>
      </c>
      <c r="E3651" s="1">
        <v>1.652414657239254</v>
      </c>
      <c r="F3651" s="1">
        <v>1.6019495664362726</v>
      </c>
      <c r="K3651" s="1" t="str">
        <f t="shared" si="57"/>
        <v/>
      </c>
      <c r="L3651" s="1">
        <v>1.29</v>
      </c>
      <c r="M3651" s="1">
        <v>1.32</v>
      </c>
    </row>
    <row r="3652" spans="1:13" x14ac:dyDescent="0.2">
      <c r="A3652" s="2">
        <v>45289</v>
      </c>
      <c r="B3652" s="1">
        <v>3.8791000000000002</v>
      </c>
      <c r="C3652" s="1">
        <v>2.0166207396636686</v>
      </c>
      <c r="D3652" s="1">
        <v>1.7198585272975084</v>
      </c>
      <c r="E3652" s="1">
        <v>1.6574222468816684</v>
      </c>
      <c r="F3652" s="1">
        <v>1.5660210410493525</v>
      </c>
      <c r="K3652" s="1" t="str">
        <f t="shared" si="57"/>
        <v/>
      </c>
      <c r="L3652" s="1">
        <v>1.29</v>
      </c>
      <c r="M3652" s="1">
        <v>1.32</v>
      </c>
    </row>
    <row r="3653" spans="1:13" x14ac:dyDescent="0.2">
      <c r="A3653" s="2">
        <v>45292</v>
      </c>
      <c r="B3653" s="1">
        <v>3.8791000000000002</v>
      </c>
      <c r="C3653" s="1">
        <v>1.9246437333362632</v>
      </c>
      <c r="D3653" s="1">
        <v>1.7649501206888549</v>
      </c>
      <c r="E3653" s="1">
        <v>1.6080452212928487</v>
      </c>
      <c r="F3653" s="1">
        <v>1.6359423107549886</v>
      </c>
      <c r="K3653" s="1" t="str">
        <f t="shared" si="57"/>
        <v/>
      </c>
      <c r="L3653" s="1">
        <v>1.29</v>
      </c>
      <c r="M3653" s="1">
        <v>1.32</v>
      </c>
    </row>
    <row r="3654" spans="1:13" x14ac:dyDescent="0.2">
      <c r="A3654" s="2">
        <v>45293</v>
      </c>
      <c r="B3654" s="1">
        <v>3.9293999999999998</v>
      </c>
      <c r="C3654" s="1">
        <v>1.7823033333216569</v>
      </c>
      <c r="D3654" s="1">
        <v>1.6936510835388994</v>
      </c>
      <c r="E3654" s="1">
        <v>1.5463059505752943</v>
      </c>
      <c r="F3654" s="1">
        <v>1.6326891117630387</v>
      </c>
      <c r="K3654" s="1" t="str">
        <f t="shared" si="57"/>
        <v/>
      </c>
      <c r="L3654" s="1">
        <v>1.29</v>
      </c>
      <c r="M3654" s="1">
        <v>1.32</v>
      </c>
    </row>
    <row r="3655" spans="1:13" x14ac:dyDescent="0.2">
      <c r="A3655" s="2">
        <v>45294</v>
      </c>
      <c r="B3655" s="1">
        <v>3.9161999999999999</v>
      </c>
      <c r="C3655" s="1">
        <v>1.7481464834836231</v>
      </c>
      <c r="D3655" s="1">
        <v>1.7546458543219492</v>
      </c>
      <c r="E3655" s="1">
        <v>1.5704740168135729</v>
      </c>
      <c r="F3655" s="1">
        <v>1.6363154677395202</v>
      </c>
      <c r="K3655" s="1" t="str">
        <f t="shared" si="57"/>
        <v/>
      </c>
      <c r="L3655" s="1">
        <v>1.29</v>
      </c>
      <c r="M3655" s="1">
        <v>1.32</v>
      </c>
    </row>
    <row r="3656" spans="1:13" x14ac:dyDescent="0.2">
      <c r="A3656" s="2">
        <v>45295</v>
      </c>
      <c r="B3656" s="1">
        <v>3.9988000000000001</v>
      </c>
      <c r="C3656" s="1">
        <v>1.7779787125528228</v>
      </c>
      <c r="D3656" s="1">
        <v>1.7508880582832633</v>
      </c>
      <c r="E3656" s="1">
        <v>1.5701336898569322</v>
      </c>
      <c r="F3656" s="1">
        <v>1.5928698257752385</v>
      </c>
      <c r="K3656" s="1" t="str">
        <f t="shared" si="57"/>
        <v/>
      </c>
      <c r="L3656" s="1">
        <v>1.29</v>
      </c>
      <c r="M3656" s="1">
        <v>1.32</v>
      </c>
    </row>
    <row r="3657" spans="1:13" x14ac:dyDescent="0.2">
      <c r="A3657" s="2">
        <v>45296</v>
      </c>
      <c r="B3657" s="1">
        <v>4.0457000000000001</v>
      </c>
      <c r="C3657" s="1">
        <v>1.7066318329811896</v>
      </c>
      <c r="D3657" s="1">
        <v>1.691039538811844</v>
      </c>
      <c r="E3657" s="1">
        <v>1.5162373930535897</v>
      </c>
      <c r="F3657" s="1">
        <v>1.5437950074438358</v>
      </c>
      <c r="K3657" s="1" t="str">
        <f t="shared" si="57"/>
        <v/>
      </c>
      <c r="L3657" s="1">
        <v>1.29</v>
      </c>
      <c r="M3657" s="1">
        <v>1.32</v>
      </c>
    </row>
    <row r="3658" spans="1:13" x14ac:dyDescent="0.2">
      <c r="A3658" s="2">
        <v>45299</v>
      </c>
      <c r="B3658" s="1">
        <v>4.0305</v>
      </c>
      <c r="C3658" s="1">
        <v>1.7666736372860257</v>
      </c>
      <c r="D3658" s="1">
        <v>1.703510648264777</v>
      </c>
      <c r="E3658" s="1">
        <v>1.5743974843103063</v>
      </c>
      <c r="F3658" s="1">
        <v>1.5281320708580823</v>
      </c>
      <c r="K3658" s="1" t="str">
        <f t="shared" si="57"/>
        <v/>
      </c>
      <c r="L3658" s="1">
        <v>1.29</v>
      </c>
      <c r="M3658" s="1">
        <v>1.32</v>
      </c>
    </row>
    <row r="3659" spans="1:13" x14ac:dyDescent="0.2">
      <c r="A3659" s="2">
        <v>45300</v>
      </c>
      <c r="B3659" s="1">
        <v>4.0133000000000001</v>
      </c>
      <c r="C3659" s="1">
        <v>1.809383559951965</v>
      </c>
      <c r="D3659" s="1">
        <v>1.6304972861745659</v>
      </c>
      <c r="E3659" s="1">
        <v>1.5203828361471472</v>
      </c>
      <c r="F3659" s="1">
        <v>1.50834533040124</v>
      </c>
      <c r="K3659" s="1" t="str">
        <f t="shared" si="57"/>
        <v/>
      </c>
      <c r="L3659" s="1">
        <v>1.29</v>
      </c>
      <c r="M3659" s="1">
        <v>1.32</v>
      </c>
    </row>
    <row r="3660" spans="1:13" x14ac:dyDescent="0.2">
      <c r="A3660" s="2">
        <v>45301</v>
      </c>
      <c r="B3660" s="1">
        <v>4.0282999999999998</v>
      </c>
      <c r="C3660" s="1">
        <v>1.7619329444379159</v>
      </c>
      <c r="D3660" s="1">
        <v>1.5962096698221444</v>
      </c>
      <c r="E3660" s="1">
        <v>1.4853819813304017</v>
      </c>
      <c r="F3660" s="1">
        <v>1.4959816771951646</v>
      </c>
      <c r="K3660" s="1" t="str">
        <f t="shared" si="57"/>
        <v/>
      </c>
      <c r="L3660" s="1">
        <v>1.29</v>
      </c>
      <c r="M3660" s="1">
        <v>1.32</v>
      </c>
    </row>
    <row r="3661" spans="1:13" x14ac:dyDescent="0.2">
      <c r="A3661" s="2">
        <v>45302</v>
      </c>
      <c r="B3661" s="1">
        <v>3.9658000000000002</v>
      </c>
      <c r="C3661" s="1">
        <v>2.0969279010004462</v>
      </c>
      <c r="D3661" s="1">
        <v>1.6013676074638983</v>
      </c>
      <c r="E3661" s="1">
        <v>1.5171135667422369</v>
      </c>
      <c r="F3661" s="1">
        <v>1.5107990752400278</v>
      </c>
      <c r="K3661" s="1" t="str">
        <f t="shared" si="57"/>
        <v/>
      </c>
      <c r="L3661" s="1">
        <v>1.29</v>
      </c>
      <c r="M3661" s="1">
        <v>1.32</v>
      </c>
    </row>
    <row r="3662" spans="1:13" x14ac:dyDescent="0.2">
      <c r="A3662" s="2">
        <v>45303</v>
      </c>
      <c r="B3662" s="1">
        <v>3.9390000000000001</v>
      </c>
      <c r="C3662" s="1">
        <v>2.3070308009494442</v>
      </c>
      <c r="D3662" s="1">
        <v>1.6804027926958327</v>
      </c>
      <c r="E3662" s="1">
        <v>1.5473580015044262</v>
      </c>
      <c r="F3662" s="1">
        <v>1.5463737266797914</v>
      </c>
      <c r="K3662" s="1" t="str">
        <f t="shared" si="57"/>
        <v/>
      </c>
      <c r="L3662" s="1">
        <v>1.29</v>
      </c>
      <c r="M3662" s="1">
        <v>1.32</v>
      </c>
    </row>
    <row r="3663" spans="1:13" x14ac:dyDescent="0.2">
      <c r="A3663" s="2">
        <v>45306</v>
      </c>
      <c r="B3663" s="1">
        <v>3.9390000000000001</v>
      </c>
      <c r="C3663" s="1">
        <v>2.197079175189272</v>
      </c>
      <c r="D3663" s="1">
        <v>1.6740639484889479</v>
      </c>
      <c r="E3663" s="1">
        <v>1.5766000196037584</v>
      </c>
      <c r="F3663" s="1">
        <v>1.5557853320324506</v>
      </c>
      <c r="K3663" s="1" t="str">
        <f t="shared" si="57"/>
        <v/>
      </c>
      <c r="L3663" s="1">
        <v>1.29</v>
      </c>
      <c r="M3663" s="1">
        <v>1.32</v>
      </c>
    </row>
    <row r="3664" spans="1:13" x14ac:dyDescent="0.2">
      <c r="A3664" s="2">
        <v>45307</v>
      </c>
      <c r="B3664" s="1">
        <v>4.0580999999999996</v>
      </c>
      <c r="C3664" s="1">
        <v>2.0841275681519087</v>
      </c>
      <c r="D3664" s="1">
        <v>1.591704191795696</v>
      </c>
      <c r="E3664" s="1">
        <v>1.5391462887325007</v>
      </c>
      <c r="F3664" s="1">
        <v>1.5248117617845067</v>
      </c>
      <c r="K3664" s="1" t="str">
        <f t="shared" si="57"/>
        <v/>
      </c>
      <c r="L3664" s="1">
        <v>1.29</v>
      </c>
      <c r="M3664" s="1">
        <v>1.32</v>
      </c>
    </row>
    <row r="3665" spans="1:13" x14ac:dyDescent="0.2">
      <c r="A3665" s="2">
        <v>45308</v>
      </c>
      <c r="B3665" s="1">
        <v>4.1018999999999997</v>
      </c>
      <c r="C3665" s="1">
        <v>2.1622406804310983</v>
      </c>
      <c r="D3665" s="1">
        <v>1.6451570232537982</v>
      </c>
      <c r="E3665" s="1">
        <v>1.4986299704523771</v>
      </c>
      <c r="F3665" s="1">
        <v>1.5025793855011949</v>
      </c>
      <c r="K3665" s="1" t="str">
        <f t="shared" si="57"/>
        <v/>
      </c>
      <c r="L3665" s="1">
        <v>1.29</v>
      </c>
      <c r="M3665" s="1">
        <v>1.32</v>
      </c>
    </row>
    <row r="3666" spans="1:13" x14ac:dyDescent="0.2">
      <c r="A3666" s="2">
        <v>45309</v>
      </c>
      <c r="B3666" s="1">
        <v>4.1420000000000003</v>
      </c>
      <c r="C3666" s="1">
        <v>2.1001531580119255</v>
      </c>
      <c r="D3666" s="1">
        <v>1.5792308144271237</v>
      </c>
      <c r="E3666" s="1">
        <v>1.4706078161672409</v>
      </c>
      <c r="F3666" s="1">
        <v>1.5083583951593245</v>
      </c>
      <c r="K3666" s="1" t="str">
        <f t="shared" si="57"/>
        <v/>
      </c>
      <c r="L3666" s="1">
        <v>1.29</v>
      </c>
      <c r="M3666" s="1">
        <v>1.32</v>
      </c>
    </row>
    <row r="3667" spans="1:13" x14ac:dyDescent="0.2">
      <c r="A3667" s="2">
        <v>45310</v>
      </c>
      <c r="B3667" s="1">
        <v>4.1226000000000003</v>
      </c>
      <c r="C3667" s="1">
        <v>1.8858739654457763</v>
      </c>
      <c r="D3667" s="1">
        <v>1.5991973606914929</v>
      </c>
      <c r="E3667" s="1">
        <v>1.4973187096177378</v>
      </c>
      <c r="F3667" s="1">
        <v>1.5339148238433438</v>
      </c>
      <c r="K3667" s="1" t="str">
        <f t="shared" si="57"/>
        <v/>
      </c>
      <c r="L3667" s="1">
        <v>1.29</v>
      </c>
      <c r="M3667" s="1">
        <v>1.32</v>
      </c>
    </row>
    <row r="3668" spans="1:13" x14ac:dyDescent="0.2">
      <c r="A3668" s="2">
        <v>45313</v>
      </c>
      <c r="B3668" s="1">
        <v>4.1052</v>
      </c>
      <c r="C3668" s="1">
        <v>2.2345854453099068</v>
      </c>
      <c r="D3668" s="1">
        <v>1.6061053668236966</v>
      </c>
      <c r="E3668" s="1">
        <v>1.5146941400039333</v>
      </c>
      <c r="F3668" s="1">
        <v>1.57001323839342</v>
      </c>
      <c r="K3668" s="1" t="str">
        <f t="shared" si="57"/>
        <v/>
      </c>
      <c r="L3668" s="1">
        <v>1.29</v>
      </c>
      <c r="M3668" s="1">
        <v>1.32</v>
      </c>
    </row>
    <row r="3669" spans="1:13" x14ac:dyDescent="0.2">
      <c r="A3669" s="2">
        <v>45314</v>
      </c>
      <c r="B3669" s="1">
        <v>4.1281999999999996</v>
      </c>
      <c r="C3669" s="1">
        <v>1.8455488897820793</v>
      </c>
      <c r="D3669" s="1">
        <v>1.6387706501582882</v>
      </c>
      <c r="E3669" s="1">
        <v>1.518699600749799</v>
      </c>
      <c r="F3669" s="1">
        <v>1.5527465678979688</v>
      </c>
      <c r="K3669" s="1" t="str">
        <f t="shared" si="57"/>
        <v/>
      </c>
      <c r="L3669" s="1">
        <v>1.29</v>
      </c>
      <c r="M3669" s="1">
        <v>1.32</v>
      </c>
    </row>
    <row r="3670" spans="1:13" x14ac:dyDescent="0.2">
      <c r="A3670" s="2">
        <v>45315</v>
      </c>
      <c r="B3670" s="1">
        <v>4.1761999999999997</v>
      </c>
      <c r="C3670" s="1">
        <v>1.7516094585446444</v>
      </c>
      <c r="D3670" s="1">
        <v>1.5975188261869162</v>
      </c>
      <c r="E3670" s="1">
        <v>1.5152121807171606</v>
      </c>
      <c r="F3670" s="1">
        <v>1.5438851247069807</v>
      </c>
      <c r="K3670" s="1" t="str">
        <f t="shared" si="57"/>
        <v/>
      </c>
      <c r="L3670" s="1">
        <v>1.29</v>
      </c>
      <c r="M3670" s="1">
        <v>1.32</v>
      </c>
    </row>
    <row r="3671" spans="1:13" x14ac:dyDescent="0.2">
      <c r="A3671" s="2">
        <v>45316</v>
      </c>
      <c r="B3671" s="1">
        <v>4.1184000000000003</v>
      </c>
      <c r="C3671" s="1">
        <v>2.2874986840777849</v>
      </c>
      <c r="D3671" s="1">
        <v>1.5879503303448912</v>
      </c>
      <c r="E3671" s="1">
        <v>1.5650045595105051</v>
      </c>
      <c r="F3671" s="1">
        <v>1.5404419377890755</v>
      </c>
      <c r="K3671" s="1" t="str">
        <f t="shared" si="57"/>
        <v/>
      </c>
      <c r="L3671" s="1">
        <v>1.29</v>
      </c>
      <c r="M3671" s="1">
        <v>1.32</v>
      </c>
    </row>
    <row r="3672" spans="1:13" x14ac:dyDescent="0.2">
      <c r="A3672" s="2">
        <v>45317</v>
      </c>
      <c r="B3672" s="1">
        <v>4.1372999999999998</v>
      </c>
      <c r="C3672" s="1">
        <v>2.2581065991479816</v>
      </c>
      <c r="D3672" s="1">
        <v>1.60197528224854</v>
      </c>
      <c r="E3672" s="1">
        <v>1.5692017553579809</v>
      </c>
      <c r="F3672" s="1">
        <v>1.54836597147078</v>
      </c>
      <c r="K3672" s="1" t="str">
        <f t="shared" si="57"/>
        <v/>
      </c>
      <c r="L3672" s="1">
        <v>1.29</v>
      </c>
      <c r="M3672" s="1">
        <v>1.32</v>
      </c>
    </row>
    <row r="3673" spans="1:13" x14ac:dyDescent="0.2">
      <c r="A3673" s="2">
        <v>45320</v>
      </c>
      <c r="B3673" s="1">
        <v>4.0739999999999998</v>
      </c>
      <c r="C3673" s="1">
        <v>1.8273385328565535</v>
      </c>
      <c r="D3673" s="1">
        <v>1.6382536200207778</v>
      </c>
      <c r="E3673" s="1">
        <v>1.6186961269176867</v>
      </c>
      <c r="F3673" s="1">
        <v>1.5381589098970732</v>
      </c>
      <c r="K3673" s="1" t="str">
        <f t="shared" si="57"/>
        <v/>
      </c>
      <c r="L3673" s="1">
        <v>1.29</v>
      </c>
      <c r="M3673" s="1">
        <v>1.32</v>
      </c>
    </row>
    <row r="3674" spans="1:13" x14ac:dyDescent="0.2">
      <c r="A3674" s="2">
        <v>45321</v>
      </c>
      <c r="B3674" s="1">
        <v>4.0319000000000003</v>
      </c>
      <c r="C3674" s="1">
        <v>1.7391509436289876</v>
      </c>
      <c r="D3674" s="1">
        <v>1.6370641089434306</v>
      </c>
      <c r="E3674" s="1">
        <v>1.6280256290260309</v>
      </c>
      <c r="F3674" s="1">
        <v>1.518586909137527</v>
      </c>
      <c r="K3674" s="1" t="str">
        <f t="shared" si="57"/>
        <v/>
      </c>
      <c r="L3674" s="1">
        <v>1.29</v>
      </c>
      <c r="M3674" s="1">
        <v>1.32</v>
      </c>
    </row>
    <row r="3675" spans="1:13" x14ac:dyDescent="0.2">
      <c r="A3675" s="2">
        <v>45322</v>
      </c>
      <c r="B3675" s="1">
        <v>3.9123999999999999</v>
      </c>
      <c r="C3675" s="1">
        <v>1.6072466382087269</v>
      </c>
      <c r="D3675" s="1">
        <v>1.7304871779785087</v>
      </c>
      <c r="E3675" s="1">
        <v>1.760679422563677</v>
      </c>
      <c r="F3675" s="1">
        <v>1.5765607149121248</v>
      </c>
      <c r="K3675" s="1" t="str">
        <f t="shared" si="57"/>
        <v/>
      </c>
      <c r="L3675" s="1">
        <v>1.29</v>
      </c>
      <c r="M3675" s="1">
        <v>1.32</v>
      </c>
    </row>
    <row r="3676" spans="1:13" x14ac:dyDescent="0.2">
      <c r="A3676" s="2">
        <v>45323</v>
      </c>
      <c r="B3676" s="1">
        <v>3.8801999999999999</v>
      </c>
      <c r="C3676" s="1">
        <v>1.5753888937171259</v>
      </c>
      <c r="D3676" s="1">
        <v>1.8912070138030588</v>
      </c>
      <c r="E3676" s="1">
        <v>1.9531500175055012</v>
      </c>
      <c r="F3676" s="1">
        <v>1.624765942959246</v>
      </c>
      <c r="K3676" s="1" t="str">
        <f t="shared" si="57"/>
        <v/>
      </c>
      <c r="L3676" s="1">
        <v>1.29</v>
      </c>
      <c r="M3676" s="1">
        <v>1.32</v>
      </c>
    </row>
    <row r="3677" spans="1:13" x14ac:dyDescent="0.2">
      <c r="A3677" s="2">
        <v>45324</v>
      </c>
      <c r="B3677" s="1">
        <v>4.0198999999999998</v>
      </c>
      <c r="C3677" s="1">
        <v>1.6908977562387106</v>
      </c>
      <c r="D3677" s="1">
        <v>1.657885745699597</v>
      </c>
      <c r="E3677" s="1">
        <v>1.7158048012364402</v>
      </c>
      <c r="F3677" s="1">
        <v>1.5301984685297789</v>
      </c>
      <c r="K3677" s="1" t="str">
        <f t="shared" si="57"/>
        <v/>
      </c>
      <c r="L3677" s="1">
        <v>1.29</v>
      </c>
      <c r="M3677" s="1">
        <v>1.32</v>
      </c>
    </row>
    <row r="3678" spans="1:13" x14ac:dyDescent="0.2">
      <c r="A3678" s="2">
        <v>45327</v>
      </c>
      <c r="B3678" s="1">
        <v>4.1578999999999997</v>
      </c>
      <c r="C3678" s="1">
        <v>1.753787794487417</v>
      </c>
      <c r="D3678" s="1">
        <v>1.5798035205662506</v>
      </c>
      <c r="E3678" s="1">
        <v>1.6286344663128978</v>
      </c>
      <c r="F3678" s="1">
        <v>1.5393139425639251</v>
      </c>
      <c r="K3678" s="1" t="str">
        <f t="shared" si="57"/>
        <v/>
      </c>
      <c r="L3678" s="1">
        <v>1.29</v>
      </c>
      <c r="M3678" s="1">
        <v>1.32</v>
      </c>
    </row>
    <row r="3679" spans="1:13" x14ac:dyDescent="0.2">
      <c r="A3679" s="2">
        <v>45328</v>
      </c>
      <c r="B3679" s="1">
        <v>4.0999999999999996</v>
      </c>
      <c r="C3679" s="1">
        <v>1.7076686409652468</v>
      </c>
      <c r="D3679" s="1">
        <v>1.6313414405922781</v>
      </c>
      <c r="E3679" s="1">
        <v>1.5962948123962153</v>
      </c>
      <c r="F3679" s="1">
        <v>1.5064563249297391</v>
      </c>
      <c r="K3679" s="1" t="str">
        <f t="shared" si="57"/>
        <v/>
      </c>
      <c r="L3679" s="1">
        <v>1.29</v>
      </c>
      <c r="M3679" s="1">
        <v>1.32</v>
      </c>
    </row>
    <row r="3680" spans="1:13" x14ac:dyDescent="0.2">
      <c r="A3680" s="2">
        <v>45329</v>
      </c>
      <c r="B3680" s="1">
        <v>4.1211000000000002</v>
      </c>
      <c r="C3680" s="1">
        <v>1.9424405565985325</v>
      </c>
      <c r="D3680" s="1">
        <v>1.588732416330338</v>
      </c>
      <c r="E3680" s="1">
        <v>1.5669394029482078</v>
      </c>
      <c r="F3680" s="1">
        <v>1.4747557546568475</v>
      </c>
      <c r="K3680" s="1" t="str">
        <f t="shared" si="57"/>
        <v/>
      </c>
      <c r="L3680" s="1">
        <v>1.29</v>
      </c>
      <c r="M3680" s="1">
        <v>1.32</v>
      </c>
    </row>
    <row r="3681" spans="1:13" x14ac:dyDescent="0.2">
      <c r="A3681" s="2">
        <v>45330</v>
      </c>
      <c r="B3681" s="1">
        <v>4.1539999999999999</v>
      </c>
      <c r="C3681" s="1">
        <v>1.9100107412631477</v>
      </c>
      <c r="D3681" s="1">
        <v>1.6434426142338017</v>
      </c>
      <c r="E3681" s="1">
        <v>1.536112966391656</v>
      </c>
      <c r="F3681" s="1">
        <v>1.4788156684066995</v>
      </c>
      <c r="K3681" s="1" t="str">
        <f t="shared" si="57"/>
        <v/>
      </c>
      <c r="L3681" s="1">
        <v>1.29</v>
      </c>
      <c r="M3681" s="1">
        <v>1.32</v>
      </c>
    </row>
    <row r="3682" spans="1:13" x14ac:dyDescent="0.2">
      <c r="A3682" s="2">
        <v>45331</v>
      </c>
      <c r="B3682" s="1">
        <v>4.1753999999999998</v>
      </c>
      <c r="C3682" s="1">
        <v>1.9794196115963878</v>
      </c>
      <c r="D3682" s="1">
        <v>1.6305078820254233</v>
      </c>
      <c r="E3682" s="1">
        <v>1.5648080592734883</v>
      </c>
      <c r="F3682" s="1">
        <v>1.4892139432945861</v>
      </c>
      <c r="K3682" s="1" t="str">
        <f t="shared" si="57"/>
        <v/>
      </c>
      <c r="L3682" s="1">
        <v>1.29</v>
      </c>
      <c r="M3682" s="1">
        <v>1.32</v>
      </c>
    </row>
    <row r="3683" spans="1:13" x14ac:dyDescent="0.2">
      <c r="A3683" s="2">
        <v>45334</v>
      </c>
      <c r="B3683" s="1">
        <v>4.1792999999999996</v>
      </c>
      <c r="C3683" s="1">
        <v>2.1807712203960148</v>
      </c>
      <c r="D3683" s="1">
        <v>1.6389565967169386</v>
      </c>
      <c r="E3683" s="1">
        <v>1.5600962348202261</v>
      </c>
      <c r="F3683" s="1">
        <v>1.5075047991765156</v>
      </c>
      <c r="K3683" s="1" t="str">
        <f t="shared" si="57"/>
        <v/>
      </c>
      <c r="L3683" s="1">
        <v>1.29</v>
      </c>
      <c r="M3683" s="1">
        <v>1.32</v>
      </c>
    </row>
    <row r="3684" spans="1:13" x14ac:dyDescent="0.2">
      <c r="A3684" s="2">
        <v>45335</v>
      </c>
      <c r="B3684" s="1">
        <v>4.3143000000000002</v>
      </c>
      <c r="C3684" s="1">
        <v>1.7348714423762335</v>
      </c>
      <c r="D3684" s="1">
        <v>1.5766533131059921</v>
      </c>
      <c r="E3684" s="1">
        <v>1.5115548092048783</v>
      </c>
      <c r="F3684" s="1">
        <v>1.4811110041757789</v>
      </c>
      <c r="K3684" s="1" t="str">
        <f t="shared" si="57"/>
        <v/>
      </c>
      <c r="L3684" s="1">
        <v>1.29</v>
      </c>
      <c r="M3684" s="1">
        <v>1.32</v>
      </c>
    </row>
    <row r="3685" spans="1:13" x14ac:dyDescent="0.2">
      <c r="A3685" s="2">
        <v>45336</v>
      </c>
      <c r="B3685" s="1">
        <v>4.2553999999999998</v>
      </c>
      <c r="C3685" s="1">
        <v>1.8014873168106043</v>
      </c>
      <c r="D3685" s="1">
        <v>1.6456623644220649</v>
      </c>
      <c r="E3685" s="1">
        <v>1.5794572520036023</v>
      </c>
      <c r="F3685" s="1">
        <v>1.4731801707349303</v>
      </c>
      <c r="K3685" s="1" t="str">
        <f t="shared" si="57"/>
        <v/>
      </c>
      <c r="L3685" s="1">
        <v>1.29</v>
      </c>
      <c r="M3685" s="1">
        <v>1.32</v>
      </c>
    </row>
    <row r="3686" spans="1:13" x14ac:dyDescent="0.2">
      <c r="A3686" s="2">
        <v>45337</v>
      </c>
      <c r="B3686" s="1">
        <v>4.2300000000000004</v>
      </c>
      <c r="C3686" s="1">
        <v>1.8324639497651343</v>
      </c>
      <c r="D3686" s="1">
        <v>1.7398179265141478</v>
      </c>
      <c r="E3686" s="1">
        <v>1.5551352929848603</v>
      </c>
      <c r="F3686" s="1">
        <v>1.4627453655167015</v>
      </c>
      <c r="K3686" s="1" t="str">
        <f t="shared" si="57"/>
        <v/>
      </c>
      <c r="L3686" s="1">
        <v>1.29</v>
      </c>
      <c r="M3686" s="1">
        <v>1.32</v>
      </c>
    </row>
    <row r="3687" spans="1:13" x14ac:dyDescent="0.2">
      <c r="A3687" s="2">
        <v>45338</v>
      </c>
      <c r="B3687" s="1">
        <v>4.2792000000000003</v>
      </c>
      <c r="C3687" s="1">
        <v>1.8752502647999487</v>
      </c>
      <c r="D3687" s="1">
        <v>1.7263522467389185</v>
      </c>
      <c r="E3687" s="1">
        <v>1.5471556429192606</v>
      </c>
      <c r="F3687" s="1">
        <v>1.4717155719876969</v>
      </c>
      <c r="K3687" s="1" t="str">
        <f t="shared" si="57"/>
        <v/>
      </c>
      <c r="L3687" s="1">
        <v>1.29</v>
      </c>
      <c r="M3687" s="1">
        <v>1.32</v>
      </c>
    </row>
    <row r="3688" spans="1:13" x14ac:dyDescent="0.2">
      <c r="A3688" s="2">
        <v>45341</v>
      </c>
      <c r="B3688" s="1">
        <v>4.2792000000000003</v>
      </c>
      <c r="C3688" s="1">
        <v>1.8752502647999487</v>
      </c>
      <c r="D3688" s="1">
        <v>1.6696680568655313</v>
      </c>
      <c r="E3688" s="1">
        <v>1.5456243539011869</v>
      </c>
      <c r="F3688" s="1">
        <v>1.4812488330529456</v>
      </c>
      <c r="K3688" s="1" t="str">
        <f t="shared" si="57"/>
        <v/>
      </c>
      <c r="L3688" s="1">
        <v>1.29</v>
      </c>
      <c r="M3688" s="1">
        <v>1.32</v>
      </c>
    </row>
    <row r="3689" spans="1:13" x14ac:dyDescent="0.2">
      <c r="A3689" s="2">
        <v>45342</v>
      </c>
      <c r="B3689" s="1">
        <v>4.2752999999999997</v>
      </c>
      <c r="C3689" s="1">
        <v>2.2649555808225941</v>
      </c>
      <c r="D3689" s="1">
        <v>1.6552305664235791</v>
      </c>
      <c r="E3689" s="1">
        <v>1.577149451784758</v>
      </c>
      <c r="F3689" s="1">
        <v>1.4903124227533484</v>
      </c>
      <c r="K3689" s="1" t="str">
        <f t="shared" si="57"/>
        <v/>
      </c>
      <c r="L3689" s="1">
        <v>1.29</v>
      </c>
      <c r="M3689" s="1">
        <v>1.32</v>
      </c>
    </row>
    <row r="3690" spans="1:13" x14ac:dyDescent="0.2">
      <c r="A3690" s="2">
        <v>45343</v>
      </c>
      <c r="B3690" s="1">
        <v>4.3186999999999998</v>
      </c>
      <c r="C3690" s="1">
        <v>2.0744937844925935</v>
      </c>
      <c r="D3690" s="1">
        <v>1.5702811531099108</v>
      </c>
      <c r="E3690" s="1">
        <v>1.550370421675251</v>
      </c>
      <c r="F3690" s="1">
        <v>1.4888599110216238</v>
      </c>
      <c r="K3690" s="1" t="str">
        <f t="shared" si="57"/>
        <v/>
      </c>
      <c r="L3690" s="1">
        <v>1.29</v>
      </c>
      <c r="M3690" s="1">
        <v>1.32</v>
      </c>
    </row>
    <row r="3691" spans="1:13" x14ac:dyDescent="0.2">
      <c r="A3691" s="2">
        <v>45344</v>
      </c>
      <c r="B3691" s="1">
        <v>4.3207000000000004</v>
      </c>
      <c r="C3691" s="1">
        <v>1.9316094950554556</v>
      </c>
      <c r="D3691" s="1">
        <v>1.5283946992132742</v>
      </c>
      <c r="E3691" s="1">
        <v>1.5228160263236439</v>
      </c>
      <c r="F3691" s="1">
        <v>1.5103747129070613</v>
      </c>
      <c r="K3691" s="1" t="str">
        <f t="shared" si="57"/>
        <v/>
      </c>
      <c r="L3691" s="1">
        <v>1.29</v>
      </c>
      <c r="M3691" s="1">
        <v>1.32</v>
      </c>
    </row>
    <row r="3692" spans="1:13" x14ac:dyDescent="0.2">
      <c r="A3692" s="2">
        <v>45345</v>
      </c>
      <c r="B3692" s="1">
        <v>4.2480000000000002</v>
      </c>
      <c r="C3692" s="1">
        <v>2.2577780120462934</v>
      </c>
      <c r="D3692" s="1">
        <v>1.5860383925877184</v>
      </c>
      <c r="E3692" s="1">
        <v>1.5643386057943538</v>
      </c>
      <c r="F3692" s="1">
        <v>1.5402523350933934</v>
      </c>
      <c r="K3692" s="1" t="str">
        <f t="shared" si="57"/>
        <v/>
      </c>
      <c r="L3692" s="1">
        <v>1.29</v>
      </c>
      <c r="M3692" s="1">
        <v>1.32</v>
      </c>
    </row>
    <row r="3693" spans="1:13" x14ac:dyDescent="0.2">
      <c r="A3693" s="2">
        <v>45348</v>
      </c>
      <c r="B3693" s="1">
        <v>4.2794999999999996</v>
      </c>
      <c r="C3693" s="1">
        <v>2.3927952629569722</v>
      </c>
      <c r="D3693" s="1">
        <v>1.5609371532170015</v>
      </c>
      <c r="E3693" s="1">
        <v>1.5536111096420819</v>
      </c>
      <c r="F3693" s="1">
        <v>1.5452620637086301</v>
      </c>
      <c r="K3693" s="1" t="str">
        <f t="shared" si="57"/>
        <v/>
      </c>
      <c r="L3693" s="1">
        <v>1.29</v>
      </c>
      <c r="M3693" s="1">
        <v>1.32</v>
      </c>
    </row>
    <row r="3694" spans="1:13" x14ac:dyDescent="0.2">
      <c r="A3694" s="2">
        <v>45349</v>
      </c>
      <c r="B3694" s="1">
        <v>4.3032000000000004</v>
      </c>
      <c r="C3694" s="1">
        <v>2.1848424118555205</v>
      </c>
      <c r="D3694" s="1">
        <v>1.5429382846493924</v>
      </c>
      <c r="E3694" s="1">
        <v>1.5301604172362449</v>
      </c>
      <c r="F3694" s="1">
        <v>1.5302120431645023</v>
      </c>
      <c r="K3694" s="1" t="str">
        <f t="shared" si="57"/>
        <v/>
      </c>
      <c r="L3694" s="1">
        <v>1.29</v>
      </c>
      <c r="M3694" s="1">
        <v>1.32</v>
      </c>
    </row>
    <row r="3695" spans="1:13" x14ac:dyDescent="0.2">
      <c r="A3695" s="2">
        <v>45350</v>
      </c>
      <c r="B3695" s="1">
        <v>4.2638999999999996</v>
      </c>
      <c r="C3695" s="1">
        <v>2.2680381013934201</v>
      </c>
      <c r="D3695" s="1">
        <v>1.541881725869265</v>
      </c>
      <c r="E3695" s="1">
        <v>1.5427568473800743</v>
      </c>
      <c r="F3695" s="1">
        <v>1.5600532202814359</v>
      </c>
      <c r="K3695" s="1" t="str">
        <f t="shared" si="57"/>
        <v/>
      </c>
      <c r="L3695" s="1">
        <v>1.29</v>
      </c>
      <c r="M3695" s="1">
        <v>1.32</v>
      </c>
    </row>
    <row r="3696" spans="1:13" x14ac:dyDescent="0.2">
      <c r="A3696" s="2">
        <v>45351</v>
      </c>
      <c r="B3696" s="1">
        <v>4.2502000000000004</v>
      </c>
      <c r="C3696" s="1">
        <v>2.089926181337447</v>
      </c>
      <c r="D3696" s="1">
        <v>1.5919013139523552</v>
      </c>
      <c r="E3696" s="1">
        <v>1.5774143239805423</v>
      </c>
      <c r="F3696" s="1">
        <v>1.5957094475193916</v>
      </c>
      <c r="K3696" s="1" t="str">
        <f t="shared" si="57"/>
        <v/>
      </c>
      <c r="L3696" s="1">
        <v>1.29</v>
      </c>
      <c r="M3696" s="1">
        <v>1.32</v>
      </c>
    </row>
    <row r="3697" spans="1:13" x14ac:dyDescent="0.2">
      <c r="A3697" s="2">
        <v>45352</v>
      </c>
      <c r="B3697" s="1">
        <v>4.1798000000000002</v>
      </c>
      <c r="C3697" s="1">
        <v>1.789008740696969</v>
      </c>
      <c r="D3697" s="1">
        <v>1.6202466467168517</v>
      </c>
      <c r="E3697" s="1">
        <v>1.5788296208389441</v>
      </c>
      <c r="F3697" s="1">
        <v>1.6183260583296681</v>
      </c>
      <c r="K3697" s="1" t="str">
        <f t="shared" si="57"/>
        <v/>
      </c>
      <c r="L3697" s="1">
        <v>1.29</v>
      </c>
      <c r="M3697" s="1">
        <v>1.32</v>
      </c>
    </row>
    <row r="3698" spans="1:13" x14ac:dyDescent="0.2">
      <c r="A3698" s="2">
        <v>45355</v>
      </c>
      <c r="B3698" s="1">
        <v>4.2130999999999998</v>
      </c>
      <c r="C3698" s="1">
        <v>1.9007002098625327</v>
      </c>
      <c r="D3698" s="1">
        <v>1.6242800417840932</v>
      </c>
      <c r="E3698" s="1">
        <v>1.5603794716428867</v>
      </c>
      <c r="F3698" s="1">
        <v>1.6038828011743258</v>
      </c>
      <c r="K3698" s="1" t="str">
        <f t="shared" si="57"/>
        <v/>
      </c>
      <c r="L3698" s="1">
        <v>1.29</v>
      </c>
      <c r="M3698" s="1">
        <v>1.32</v>
      </c>
    </row>
    <row r="3699" spans="1:13" x14ac:dyDescent="0.2">
      <c r="A3699" s="2">
        <v>45356</v>
      </c>
      <c r="B3699" s="1">
        <v>4.1524999999999999</v>
      </c>
      <c r="C3699" s="1">
        <v>1.7265318470133382</v>
      </c>
      <c r="D3699" s="1">
        <v>1.6714872655753885</v>
      </c>
      <c r="E3699" s="1">
        <v>1.6056899851114987</v>
      </c>
      <c r="F3699" s="1">
        <v>1.5766547583745112</v>
      </c>
      <c r="K3699" s="1" t="str">
        <f t="shared" si="57"/>
        <v/>
      </c>
      <c r="L3699" s="1">
        <v>1.29</v>
      </c>
      <c r="M3699" s="1">
        <v>1.32</v>
      </c>
    </row>
    <row r="3700" spans="1:13" x14ac:dyDescent="0.2">
      <c r="A3700" s="2">
        <v>45357</v>
      </c>
      <c r="B3700" s="1">
        <v>4.1020000000000003</v>
      </c>
      <c r="C3700" s="1">
        <v>1.6447206279159707</v>
      </c>
      <c r="D3700" s="1">
        <v>1.6962958482879216</v>
      </c>
      <c r="E3700" s="1">
        <v>1.6000803631585061</v>
      </c>
      <c r="F3700" s="1">
        <v>1.5770353877595991</v>
      </c>
      <c r="K3700" s="1" t="str">
        <f t="shared" si="57"/>
        <v/>
      </c>
      <c r="L3700" s="1">
        <v>1.29</v>
      </c>
      <c r="M3700" s="1">
        <v>1.32</v>
      </c>
    </row>
    <row r="3701" spans="1:13" x14ac:dyDescent="0.2">
      <c r="A3701" s="2">
        <v>45358</v>
      </c>
      <c r="B3701" s="1">
        <v>4.0827</v>
      </c>
      <c r="C3701" s="1">
        <v>1.5817638943933245</v>
      </c>
      <c r="D3701" s="1">
        <v>1.8979868081768538</v>
      </c>
      <c r="E3701" s="1">
        <v>1.6924227335444639</v>
      </c>
      <c r="F3701" s="1">
        <v>1.5634512731324026</v>
      </c>
      <c r="K3701" s="1" t="str">
        <f t="shared" si="57"/>
        <v/>
      </c>
      <c r="L3701" s="1">
        <v>1.29</v>
      </c>
      <c r="M3701" s="1">
        <v>1.32</v>
      </c>
    </row>
    <row r="3702" spans="1:13" x14ac:dyDescent="0.2">
      <c r="A3702" s="2">
        <v>45359</v>
      </c>
      <c r="B3702" s="1">
        <v>4.0749000000000004</v>
      </c>
      <c r="C3702" s="1">
        <v>1.6071872176846325</v>
      </c>
      <c r="D3702" s="1">
        <v>1.8197433051938521</v>
      </c>
      <c r="E3702" s="1">
        <v>1.6972731253768685</v>
      </c>
      <c r="F3702" s="1">
        <v>1.6088864715305666</v>
      </c>
      <c r="K3702" s="1" t="str">
        <f t="shared" si="57"/>
        <v/>
      </c>
      <c r="L3702" s="1">
        <v>1.29</v>
      </c>
      <c r="M3702" s="1">
        <v>1.32</v>
      </c>
    </row>
    <row r="3703" spans="1:13" x14ac:dyDescent="0.2">
      <c r="A3703" s="2">
        <v>45362</v>
      </c>
      <c r="B3703" s="1">
        <v>4.0982000000000003</v>
      </c>
      <c r="C3703" s="1">
        <v>1.5675613081365949</v>
      </c>
      <c r="D3703" s="1">
        <v>1.7981224539365421</v>
      </c>
      <c r="E3703" s="1">
        <v>1.6939647667879851</v>
      </c>
      <c r="F3703" s="1">
        <v>1.5949177488823103</v>
      </c>
      <c r="K3703" s="1" t="str">
        <f t="shared" si="57"/>
        <v/>
      </c>
      <c r="L3703" s="1">
        <v>1.29</v>
      </c>
      <c r="M3703" s="1">
        <v>1.32</v>
      </c>
    </row>
    <row r="3704" spans="1:13" x14ac:dyDescent="0.2">
      <c r="A3704" s="2">
        <v>45363</v>
      </c>
      <c r="B3704" s="1">
        <v>4.1506999999999996</v>
      </c>
      <c r="C3704" s="1">
        <v>1.5962433197436523</v>
      </c>
      <c r="D3704" s="1">
        <v>1.8178994568308329</v>
      </c>
      <c r="E3704" s="1">
        <v>1.6587200350763653</v>
      </c>
      <c r="F3704" s="1">
        <v>1.5645534481668679</v>
      </c>
      <c r="K3704" s="1" t="str">
        <f t="shared" si="57"/>
        <v/>
      </c>
      <c r="L3704" s="1">
        <v>1.29</v>
      </c>
      <c r="M3704" s="1">
        <v>1.32</v>
      </c>
    </row>
    <row r="3705" spans="1:13" x14ac:dyDescent="0.2">
      <c r="A3705" s="2">
        <v>45364</v>
      </c>
      <c r="B3705" s="1">
        <v>4.1898999999999997</v>
      </c>
      <c r="C3705" s="1">
        <v>1.5809857034836761</v>
      </c>
      <c r="D3705" s="1">
        <v>1.8448919474365717</v>
      </c>
      <c r="E3705" s="1">
        <v>1.6869241545170923</v>
      </c>
      <c r="F3705" s="1">
        <v>1.6077914085001255</v>
      </c>
      <c r="K3705" s="1" t="str">
        <f t="shared" si="57"/>
        <v/>
      </c>
      <c r="L3705" s="1">
        <v>1.29</v>
      </c>
      <c r="M3705" s="1">
        <v>1.32</v>
      </c>
    </row>
    <row r="3706" spans="1:13" x14ac:dyDescent="0.2">
      <c r="A3706" s="2">
        <v>45365</v>
      </c>
      <c r="B3706" s="1">
        <v>4.2903000000000002</v>
      </c>
      <c r="C3706" s="1">
        <v>1.665080484051314</v>
      </c>
      <c r="D3706" s="1">
        <v>1.8447095237939775</v>
      </c>
      <c r="E3706" s="1">
        <v>1.6894169899676588</v>
      </c>
      <c r="F3706" s="1">
        <v>1.5382479363031203</v>
      </c>
      <c r="K3706" s="1" t="str">
        <f t="shared" si="57"/>
        <v/>
      </c>
      <c r="L3706" s="1">
        <v>1.29</v>
      </c>
      <c r="M3706" s="1">
        <v>1.32</v>
      </c>
    </row>
    <row r="3707" spans="1:13" x14ac:dyDescent="0.2">
      <c r="A3707" s="2">
        <v>45366</v>
      </c>
      <c r="B3707" s="1">
        <v>4.3063000000000002</v>
      </c>
      <c r="C3707" s="1">
        <v>1.6807607570472729</v>
      </c>
      <c r="D3707" s="1">
        <v>1.6689906228211744</v>
      </c>
      <c r="E3707" s="1">
        <v>1.7027417301578489</v>
      </c>
      <c r="F3707" s="1">
        <v>1.5408055006596184</v>
      </c>
      <c r="K3707" s="1" t="str">
        <f t="shared" si="57"/>
        <v/>
      </c>
      <c r="L3707" s="1">
        <v>1.29</v>
      </c>
      <c r="M3707" s="1">
        <v>1.32</v>
      </c>
    </row>
    <row r="3708" spans="1:13" x14ac:dyDescent="0.2">
      <c r="A3708" s="2">
        <v>45369</v>
      </c>
      <c r="B3708" s="1">
        <v>4.3242000000000003</v>
      </c>
      <c r="C3708" s="1">
        <v>1.6202423999000291</v>
      </c>
      <c r="D3708" s="1">
        <v>1.6983585733238609</v>
      </c>
      <c r="E3708" s="1">
        <v>1.6426316276428703</v>
      </c>
      <c r="F3708" s="1">
        <v>1.5342612482780087</v>
      </c>
      <c r="K3708" s="1" t="str">
        <f t="shared" si="57"/>
        <v/>
      </c>
      <c r="L3708" s="1">
        <v>1.29</v>
      </c>
      <c r="M3708" s="1">
        <v>1.32</v>
      </c>
    </row>
    <row r="3709" spans="1:13" x14ac:dyDescent="0.2">
      <c r="A3709" s="2">
        <v>45370</v>
      </c>
      <c r="B3709" s="1">
        <v>4.2925000000000004</v>
      </c>
      <c r="C3709" s="1">
        <v>1.5465313726828049</v>
      </c>
      <c r="D3709" s="1">
        <v>1.6679722493380968</v>
      </c>
      <c r="E3709" s="1">
        <v>1.6461251193021602</v>
      </c>
      <c r="F3709" s="1">
        <v>1.5732526955724624</v>
      </c>
      <c r="K3709" s="1" t="str">
        <f t="shared" si="57"/>
        <v/>
      </c>
      <c r="L3709" s="1">
        <v>1.29</v>
      </c>
      <c r="M3709" s="1">
        <v>1.32</v>
      </c>
    </row>
    <row r="3710" spans="1:13" x14ac:dyDescent="0.2">
      <c r="A3710" s="2">
        <v>45371</v>
      </c>
      <c r="B3710" s="1">
        <v>4.2728000000000002</v>
      </c>
      <c r="C3710" s="1">
        <v>1.562104092344599</v>
      </c>
      <c r="D3710" s="1">
        <v>1.6715636573260542</v>
      </c>
      <c r="E3710" s="1">
        <v>1.5920579467297853</v>
      </c>
      <c r="F3710" s="1">
        <v>1.5690642511237785</v>
      </c>
      <c r="K3710" s="1" t="str">
        <f t="shared" si="57"/>
        <v/>
      </c>
      <c r="L3710" s="1">
        <v>1.29</v>
      </c>
      <c r="M3710" s="1">
        <v>1.32</v>
      </c>
    </row>
    <row r="3711" spans="1:13" x14ac:dyDescent="0.2">
      <c r="A3711" s="2">
        <v>45372</v>
      </c>
      <c r="B3711" s="1">
        <v>4.2668999999999997</v>
      </c>
      <c r="C3711" s="1">
        <v>1.5653027699043804</v>
      </c>
      <c r="D3711" s="1">
        <v>1.7689272239029779</v>
      </c>
      <c r="E3711" s="1">
        <v>1.5505676579665419</v>
      </c>
      <c r="F3711" s="1">
        <v>1.5426409576532005</v>
      </c>
      <c r="K3711" s="1" t="str">
        <f t="shared" si="57"/>
        <v/>
      </c>
      <c r="L3711" s="1">
        <v>1.29</v>
      </c>
      <c r="M3711" s="1">
        <v>1.32</v>
      </c>
    </row>
    <row r="3712" spans="1:13" x14ac:dyDescent="0.2">
      <c r="A3712" s="2">
        <v>45373</v>
      </c>
      <c r="B3712" s="1">
        <v>4.1981000000000002</v>
      </c>
      <c r="C3712" s="1">
        <v>1.505013645984383</v>
      </c>
      <c r="D3712" s="1">
        <v>2.0166975360506139</v>
      </c>
      <c r="E3712" s="1">
        <v>1.6119958266549883</v>
      </c>
      <c r="F3712" s="1">
        <v>1.5861426013053346</v>
      </c>
      <c r="K3712" s="1" t="str">
        <f t="shared" si="57"/>
        <v/>
      </c>
      <c r="L3712" s="1">
        <v>1.29</v>
      </c>
      <c r="M3712" s="1">
        <v>1.32</v>
      </c>
    </row>
    <row r="3713" spans="1:13" x14ac:dyDescent="0.2">
      <c r="A3713" s="2">
        <v>45376</v>
      </c>
      <c r="B3713" s="1">
        <v>4.2454000000000001</v>
      </c>
      <c r="C3713" s="1">
        <v>1.5247762795875641</v>
      </c>
      <c r="D3713" s="1">
        <v>1.9865265809198831</v>
      </c>
      <c r="E3713" s="1">
        <v>1.5779644697125788</v>
      </c>
      <c r="F3713" s="1">
        <v>1.5686751312103826</v>
      </c>
      <c r="K3713" s="1" t="str">
        <f t="shared" si="57"/>
        <v/>
      </c>
      <c r="L3713" s="1">
        <v>1.29</v>
      </c>
      <c r="M3713" s="1">
        <v>1.32</v>
      </c>
    </row>
    <row r="3714" spans="1:13" x14ac:dyDescent="0.2">
      <c r="A3714" s="2">
        <v>45377</v>
      </c>
      <c r="B3714" s="1">
        <v>4.2316000000000003</v>
      </c>
      <c r="C3714" s="1">
        <v>1.5749278953054302</v>
      </c>
      <c r="D3714" s="1">
        <v>2.1767674941015058</v>
      </c>
      <c r="E3714" s="1">
        <v>1.5735469957730308</v>
      </c>
      <c r="F3714" s="1">
        <v>1.5566060043485508</v>
      </c>
      <c r="K3714" s="1" t="str">
        <f t="shared" ref="K3714:K3777" si="58">IF(SUM(G3714:J3714) &gt;= 5, 5, "")</f>
        <v/>
      </c>
      <c r="L3714" s="1">
        <v>1.29</v>
      </c>
      <c r="M3714" s="1">
        <v>1.32</v>
      </c>
    </row>
    <row r="3715" spans="1:13" x14ac:dyDescent="0.2">
      <c r="A3715" s="2">
        <v>45378</v>
      </c>
      <c r="B3715" s="1">
        <v>4.1902999999999997</v>
      </c>
      <c r="C3715" s="1">
        <v>1.5985789789790548</v>
      </c>
      <c r="D3715" s="1">
        <v>1.9657992807798259</v>
      </c>
      <c r="E3715" s="1">
        <v>1.5735199469357688</v>
      </c>
      <c r="F3715" s="1">
        <v>1.5715190037793083</v>
      </c>
      <c r="K3715" s="1" t="str">
        <f t="shared" si="58"/>
        <v/>
      </c>
      <c r="L3715" s="1">
        <v>1.29</v>
      </c>
      <c r="M3715" s="1">
        <v>1.32</v>
      </c>
    </row>
    <row r="3716" spans="1:13" x14ac:dyDescent="0.2">
      <c r="A3716" s="2">
        <v>45379</v>
      </c>
      <c r="B3716" s="1">
        <v>4.2003000000000004</v>
      </c>
      <c r="C3716" s="1">
        <v>1.5354111708633493</v>
      </c>
      <c r="D3716" s="1">
        <v>1.9257942332043723</v>
      </c>
      <c r="E3716" s="1">
        <v>1.619074062475824</v>
      </c>
      <c r="F3716" s="1">
        <v>1.6005780379723717</v>
      </c>
      <c r="K3716" s="1" t="str">
        <f t="shared" si="58"/>
        <v/>
      </c>
      <c r="L3716" s="1">
        <v>1.29</v>
      </c>
      <c r="M3716" s="1">
        <v>1.32</v>
      </c>
    </row>
    <row r="3717" spans="1:13" x14ac:dyDescent="0.2">
      <c r="A3717" s="2">
        <v>45380</v>
      </c>
      <c r="B3717" s="1">
        <v>4.2003000000000004</v>
      </c>
      <c r="C3717" s="1">
        <v>1.5698111223500899</v>
      </c>
      <c r="D3717" s="1">
        <v>1.9853287816718141</v>
      </c>
      <c r="E3717" s="1">
        <v>1.6100454231474528</v>
      </c>
      <c r="F3717" s="1">
        <v>1.5718810940168446</v>
      </c>
      <c r="K3717" s="1" t="str">
        <f t="shared" si="58"/>
        <v/>
      </c>
      <c r="L3717" s="1">
        <v>1.29</v>
      </c>
      <c r="M3717" s="1">
        <v>1.32</v>
      </c>
    </row>
    <row r="3718" spans="1:13" x14ac:dyDescent="0.2">
      <c r="A3718" s="2">
        <v>45383</v>
      </c>
      <c r="B3718" s="1">
        <v>4.3091999999999997</v>
      </c>
      <c r="C3718" s="1">
        <v>1.5832780156128183</v>
      </c>
      <c r="D3718" s="1">
        <v>2.1160362762037614</v>
      </c>
      <c r="E3718" s="1">
        <v>1.5805539118889655</v>
      </c>
      <c r="F3718" s="1">
        <v>1.5316617761567346</v>
      </c>
      <c r="K3718" s="1" t="str">
        <f t="shared" si="58"/>
        <v/>
      </c>
      <c r="L3718" s="1">
        <v>1.29</v>
      </c>
      <c r="M3718" s="1">
        <v>1.32</v>
      </c>
    </row>
    <row r="3719" spans="1:13" x14ac:dyDescent="0.2">
      <c r="A3719" s="2">
        <v>45384</v>
      </c>
      <c r="B3719" s="1">
        <v>4.3491</v>
      </c>
      <c r="C3719" s="1">
        <v>1.5425712060693426</v>
      </c>
      <c r="D3719" s="1">
        <v>2.1444455189519784</v>
      </c>
      <c r="E3719" s="1">
        <v>1.5703647307778272</v>
      </c>
      <c r="F3719" s="1">
        <v>1.5343353905857711</v>
      </c>
      <c r="K3719" s="1" t="str">
        <f t="shared" si="58"/>
        <v/>
      </c>
      <c r="L3719" s="1">
        <v>1.29</v>
      </c>
      <c r="M3719" s="1">
        <v>1.32</v>
      </c>
    </row>
    <row r="3720" spans="1:13" x14ac:dyDescent="0.2">
      <c r="A3720" s="2">
        <v>45385</v>
      </c>
      <c r="B3720" s="1">
        <v>4.3472</v>
      </c>
      <c r="C3720" s="1">
        <v>1.5090163623659927</v>
      </c>
      <c r="D3720" s="1">
        <v>1.7781695807709981</v>
      </c>
      <c r="E3720" s="1">
        <v>1.5630861724815408</v>
      </c>
      <c r="F3720" s="1">
        <v>1.5150680824826985</v>
      </c>
      <c r="K3720" s="1" t="str">
        <f t="shared" si="58"/>
        <v/>
      </c>
      <c r="L3720" s="1">
        <v>1.29</v>
      </c>
      <c r="M3720" s="1">
        <v>1.32</v>
      </c>
    </row>
    <row r="3721" spans="1:13" x14ac:dyDescent="0.2">
      <c r="A3721" s="2">
        <v>45386</v>
      </c>
      <c r="B3721" s="1">
        <v>4.3094000000000001</v>
      </c>
      <c r="C3721" s="1">
        <v>1.4709614684211489</v>
      </c>
      <c r="D3721" s="1">
        <v>1.9291907635873504</v>
      </c>
      <c r="E3721" s="1">
        <v>1.646815216118287</v>
      </c>
      <c r="F3721" s="1">
        <v>1.5730534932423246</v>
      </c>
      <c r="K3721" s="1" t="str">
        <f t="shared" si="58"/>
        <v/>
      </c>
      <c r="L3721" s="1">
        <v>1.29</v>
      </c>
      <c r="M3721" s="1">
        <v>1.32</v>
      </c>
    </row>
    <row r="3722" spans="1:13" x14ac:dyDescent="0.2">
      <c r="A3722" s="2">
        <v>45387</v>
      </c>
      <c r="B3722" s="1">
        <v>4.4016000000000002</v>
      </c>
      <c r="C3722" s="1">
        <v>1.5317058245943771</v>
      </c>
      <c r="D3722" s="1">
        <v>1.7691178534829088</v>
      </c>
      <c r="E3722" s="1">
        <v>1.577166871440971</v>
      </c>
      <c r="F3722" s="1">
        <v>1.5424014841177738</v>
      </c>
      <c r="K3722" s="1" t="str">
        <f t="shared" si="58"/>
        <v/>
      </c>
      <c r="L3722" s="1">
        <v>1.29</v>
      </c>
      <c r="M3722" s="1">
        <v>1.32</v>
      </c>
    </row>
    <row r="3723" spans="1:13" x14ac:dyDescent="0.2">
      <c r="A3723" s="2">
        <v>45390</v>
      </c>
      <c r="B3723" s="1">
        <v>4.4198000000000004</v>
      </c>
      <c r="C3723" s="1">
        <v>1.5657258629341364</v>
      </c>
      <c r="D3723" s="1">
        <v>1.7150852495339139</v>
      </c>
      <c r="E3723" s="1">
        <v>1.573683934219863</v>
      </c>
      <c r="F3723" s="1">
        <v>1.5430540187435891</v>
      </c>
      <c r="K3723" s="1" t="str">
        <f t="shared" si="58"/>
        <v/>
      </c>
      <c r="L3723" s="1">
        <v>1.29</v>
      </c>
      <c r="M3723" s="1">
        <v>1.32</v>
      </c>
    </row>
    <row r="3724" spans="1:13" x14ac:dyDescent="0.2">
      <c r="A3724" s="2">
        <v>45391</v>
      </c>
      <c r="B3724" s="1">
        <v>4.3616000000000001</v>
      </c>
      <c r="C3724" s="1">
        <v>1.5504195613717464</v>
      </c>
      <c r="D3724" s="1">
        <v>1.6904815204084787</v>
      </c>
      <c r="E3724" s="1">
        <v>1.633082317889103</v>
      </c>
      <c r="F3724" s="1">
        <v>1.5633083732492483</v>
      </c>
      <c r="K3724" s="1" t="str">
        <f t="shared" si="58"/>
        <v/>
      </c>
      <c r="L3724" s="1">
        <v>1.29</v>
      </c>
      <c r="M3724" s="1">
        <v>1.32</v>
      </c>
    </row>
    <row r="3725" spans="1:13" x14ac:dyDescent="0.2">
      <c r="A3725" s="2">
        <v>45392</v>
      </c>
      <c r="B3725" s="1">
        <v>4.5434999999999999</v>
      </c>
      <c r="C3725" s="1">
        <v>1.5834514723486577</v>
      </c>
      <c r="D3725" s="1">
        <v>1.5853117965557733</v>
      </c>
      <c r="E3725" s="1">
        <v>1.5792769070626445</v>
      </c>
      <c r="F3725" s="1">
        <v>1.5352082349588865</v>
      </c>
      <c r="K3725" s="1" t="str">
        <f t="shared" si="58"/>
        <v/>
      </c>
      <c r="L3725" s="1">
        <v>1.29</v>
      </c>
      <c r="M3725" s="1">
        <v>1.32</v>
      </c>
    </row>
    <row r="3726" spans="1:13" x14ac:dyDescent="0.2">
      <c r="A3726" s="2">
        <v>45393</v>
      </c>
      <c r="B3726" s="1">
        <v>4.5865</v>
      </c>
      <c r="C3726" s="1">
        <v>1.6775626429161934</v>
      </c>
      <c r="D3726" s="1">
        <v>1.5657325637637738</v>
      </c>
      <c r="E3726" s="1">
        <v>1.6051811432887373</v>
      </c>
      <c r="F3726" s="1">
        <v>1.5548566270318471</v>
      </c>
      <c r="K3726" s="1" t="str">
        <f t="shared" si="58"/>
        <v/>
      </c>
      <c r="L3726" s="1">
        <v>1.29</v>
      </c>
      <c r="M3726" s="1">
        <v>1.32</v>
      </c>
    </row>
    <row r="3727" spans="1:13" x14ac:dyDescent="0.2">
      <c r="A3727" s="2">
        <v>45394</v>
      </c>
      <c r="B3727" s="1">
        <v>4.5216000000000003</v>
      </c>
      <c r="C3727" s="1">
        <v>1.6373189121536371</v>
      </c>
      <c r="D3727" s="1">
        <v>1.6313485933676739</v>
      </c>
      <c r="E3727" s="1">
        <v>1.5659325028313309</v>
      </c>
      <c r="F3727" s="1">
        <v>1.5909552564198577</v>
      </c>
      <c r="K3727" s="1" t="str">
        <f t="shared" si="58"/>
        <v/>
      </c>
      <c r="L3727" s="1">
        <v>1.29</v>
      </c>
      <c r="M3727" s="1">
        <v>1.32</v>
      </c>
    </row>
    <row r="3728" spans="1:13" x14ac:dyDescent="0.2">
      <c r="A3728" s="2">
        <v>45397</v>
      </c>
      <c r="B3728" s="1">
        <v>4.6013999999999999</v>
      </c>
      <c r="C3728" s="1">
        <v>1.6551271853462195</v>
      </c>
      <c r="D3728" s="1">
        <v>1.5936282730571809</v>
      </c>
      <c r="E3728" s="1">
        <v>1.5596181952526158</v>
      </c>
      <c r="F3728" s="1">
        <v>1.5386112885938206</v>
      </c>
      <c r="K3728" s="1" t="str">
        <f t="shared" si="58"/>
        <v/>
      </c>
      <c r="L3728" s="1">
        <v>1.29</v>
      </c>
      <c r="M3728" s="1">
        <v>1.32</v>
      </c>
    </row>
    <row r="3729" spans="1:13" x14ac:dyDescent="0.2">
      <c r="A3729" s="2">
        <v>45398</v>
      </c>
      <c r="B3729" s="1">
        <v>4.6673999999999998</v>
      </c>
      <c r="C3729" s="1">
        <v>1.6805649696097305</v>
      </c>
      <c r="D3729" s="1">
        <v>1.6035370195492988</v>
      </c>
      <c r="E3729" s="1">
        <v>1.5150335646065425</v>
      </c>
      <c r="F3729" s="1">
        <v>1.5140568675747972</v>
      </c>
      <c r="K3729" s="1" t="str">
        <f t="shared" si="58"/>
        <v/>
      </c>
      <c r="L3729" s="1">
        <v>1.29</v>
      </c>
      <c r="M3729" s="1">
        <v>1.32</v>
      </c>
    </row>
    <row r="3730" spans="1:13" x14ac:dyDescent="0.2">
      <c r="A3730" s="2">
        <v>45399</v>
      </c>
      <c r="B3730" s="1">
        <v>4.5872999999999999</v>
      </c>
      <c r="C3730" s="1">
        <v>1.7930706377517638</v>
      </c>
      <c r="D3730" s="1">
        <v>1.6589960140765725</v>
      </c>
      <c r="E3730" s="1">
        <v>1.5350735824349249</v>
      </c>
      <c r="F3730" s="1">
        <v>1.5002317737656818</v>
      </c>
      <c r="K3730" s="1" t="str">
        <f t="shared" si="58"/>
        <v/>
      </c>
      <c r="L3730" s="1">
        <v>1.29</v>
      </c>
      <c r="M3730" s="1">
        <v>1.32</v>
      </c>
    </row>
    <row r="3731" spans="1:13" x14ac:dyDescent="0.2">
      <c r="A3731" s="2">
        <v>45400</v>
      </c>
      <c r="B3731" s="1">
        <v>4.6326000000000001</v>
      </c>
      <c r="C3731" s="1">
        <v>2.1498720341050035</v>
      </c>
      <c r="D3731" s="1">
        <v>1.6133052398593544</v>
      </c>
      <c r="E3731" s="1">
        <v>1.5551922195359698</v>
      </c>
      <c r="F3731" s="1">
        <v>1.4648532217969485</v>
      </c>
      <c r="K3731" s="1" t="str">
        <f t="shared" si="58"/>
        <v/>
      </c>
      <c r="L3731" s="1">
        <v>1.29</v>
      </c>
      <c r="M3731" s="1">
        <v>1.32</v>
      </c>
    </row>
    <row r="3732" spans="1:13" x14ac:dyDescent="0.2">
      <c r="A3732" s="2">
        <v>45401</v>
      </c>
      <c r="B3732" s="1">
        <v>4.6207000000000003</v>
      </c>
      <c r="C3732" s="1">
        <v>2.019034205966125</v>
      </c>
      <c r="D3732" s="1">
        <v>1.6301736744897035</v>
      </c>
      <c r="E3732" s="1">
        <v>1.5779220529253632</v>
      </c>
      <c r="F3732" s="1">
        <v>1.4834402807453908</v>
      </c>
      <c r="K3732" s="1" t="str">
        <f t="shared" si="58"/>
        <v/>
      </c>
      <c r="L3732" s="1">
        <v>1.29</v>
      </c>
      <c r="M3732" s="1">
        <v>1.32</v>
      </c>
    </row>
    <row r="3733" spans="1:13" x14ac:dyDescent="0.2">
      <c r="A3733" s="2">
        <v>45404</v>
      </c>
      <c r="B3733" s="1">
        <v>4.6085000000000003</v>
      </c>
      <c r="C3733" s="1">
        <v>2.0881076478684673</v>
      </c>
      <c r="D3733" s="1">
        <v>1.6511885655579424</v>
      </c>
      <c r="E3733" s="1">
        <v>1.6002790200782986</v>
      </c>
      <c r="F3733" s="1">
        <v>1.4791294447707517</v>
      </c>
      <c r="K3733" s="1" t="str">
        <f t="shared" si="58"/>
        <v/>
      </c>
      <c r="L3733" s="1">
        <v>1.29</v>
      </c>
      <c r="M3733" s="1">
        <v>1.32</v>
      </c>
    </row>
    <row r="3734" spans="1:13" x14ac:dyDescent="0.2">
      <c r="A3734" s="2">
        <v>45405</v>
      </c>
      <c r="B3734" s="1">
        <v>4.6003999999999996</v>
      </c>
      <c r="C3734" s="1">
        <v>2.0881728370582167</v>
      </c>
      <c r="D3734" s="1">
        <v>1.6509481598712239</v>
      </c>
      <c r="E3734" s="1">
        <v>1.6135674406809355</v>
      </c>
      <c r="F3734" s="1">
        <v>1.4750073924964511</v>
      </c>
      <c r="K3734" s="1" t="str">
        <f t="shared" si="58"/>
        <v/>
      </c>
      <c r="L3734" s="1">
        <v>1.29</v>
      </c>
      <c r="M3734" s="1">
        <v>1.32</v>
      </c>
    </row>
    <row r="3735" spans="1:13" x14ac:dyDescent="0.2">
      <c r="A3735" s="2">
        <v>45406</v>
      </c>
      <c r="B3735" s="1">
        <v>4.6417000000000002</v>
      </c>
      <c r="C3735" s="1">
        <v>1.7767336813031376</v>
      </c>
      <c r="D3735" s="1">
        <v>1.610868722896271</v>
      </c>
      <c r="E3735" s="1">
        <v>1.6143530234501222</v>
      </c>
      <c r="F3735" s="1">
        <v>1.4576031009395027</v>
      </c>
      <c r="K3735" s="1" t="str">
        <f t="shared" si="58"/>
        <v/>
      </c>
      <c r="L3735" s="1">
        <v>1.29</v>
      </c>
      <c r="M3735" s="1">
        <v>1.32</v>
      </c>
    </row>
    <row r="3736" spans="1:13" x14ac:dyDescent="0.2">
      <c r="A3736" s="2">
        <v>45407</v>
      </c>
      <c r="B3736" s="1">
        <v>4.7039</v>
      </c>
      <c r="C3736" s="1">
        <v>1.9094123126184932</v>
      </c>
      <c r="D3736" s="1">
        <v>1.6016426294073833</v>
      </c>
      <c r="E3736" s="1">
        <v>1.5988061304044003</v>
      </c>
      <c r="F3736" s="1">
        <v>1.4688891486059739</v>
      </c>
      <c r="K3736" s="1" t="str">
        <f t="shared" si="58"/>
        <v/>
      </c>
      <c r="L3736" s="1">
        <v>1.29</v>
      </c>
      <c r="M3736" s="1">
        <v>1.32</v>
      </c>
    </row>
    <row r="3737" spans="1:13" x14ac:dyDescent="0.2">
      <c r="A3737" s="2">
        <v>45408</v>
      </c>
      <c r="B3737" s="1">
        <v>4.6630000000000003</v>
      </c>
      <c r="C3737" s="1">
        <v>2.3197085382817795</v>
      </c>
      <c r="D3737" s="1">
        <v>1.6476439133858027</v>
      </c>
      <c r="E3737" s="1">
        <v>1.6077264662567292</v>
      </c>
      <c r="F3737" s="1">
        <v>1.47376735403363</v>
      </c>
      <c r="K3737" s="1" t="str">
        <f t="shared" si="58"/>
        <v/>
      </c>
      <c r="L3737" s="1">
        <v>1.29</v>
      </c>
      <c r="M3737" s="1">
        <v>1.32</v>
      </c>
    </row>
    <row r="3738" spans="1:13" x14ac:dyDescent="0.2">
      <c r="A3738" s="2">
        <v>45411</v>
      </c>
      <c r="B3738" s="1">
        <v>4.6135999999999999</v>
      </c>
      <c r="C3738" s="1">
        <v>2.1412827029835566</v>
      </c>
      <c r="D3738" s="1">
        <v>1.6583273946129047</v>
      </c>
      <c r="E3738" s="1">
        <v>1.6834138904315705</v>
      </c>
      <c r="F3738" s="1">
        <v>1.4946433943471558</v>
      </c>
      <c r="K3738" s="1" t="str">
        <f t="shared" si="58"/>
        <v/>
      </c>
      <c r="L3738" s="1">
        <v>1.29</v>
      </c>
      <c r="M3738" s="1">
        <v>1.32</v>
      </c>
    </row>
    <row r="3739" spans="1:13" x14ac:dyDescent="0.2">
      <c r="A3739" s="2">
        <v>45412</v>
      </c>
      <c r="B3739" s="1">
        <v>4.6798000000000002</v>
      </c>
      <c r="C3739" s="1">
        <v>1.6787244262247099</v>
      </c>
      <c r="D3739" s="1">
        <v>1.6547793021506054</v>
      </c>
      <c r="E3739" s="1">
        <v>1.6364284105315636</v>
      </c>
      <c r="F3739" s="1">
        <v>1.4838620623186956</v>
      </c>
      <c r="K3739" s="1" t="str">
        <f t="shared" si="58"/>
        <v/>
      </c>
      <c r="L3739" s="1">
        <v>1.29</v>
      </c>
      <c r="M3739" s="1">
        <v>1.32</v>
      </c>
    </row>
    <row r="3740" spans="1:13" x14ac:dyDescent="0.2">
      <c r="A3740" s="2">
        <v>45413</v>
      </c>
      <c r="B3740" s="1">
        <v>4.6283000000000003</v>
      </c>
      <c r="C3740" s="1">
        <v>1.8610954721180533</v>
      </c>
      <c r="D3740" s="1">
        <v>1.7281628496685493</v>
      </c>
      <c r="E3740" s="1">
        <v>1.5911835593760337</v>
      </c>
      <c r="F3740" s="1">
        <v>1.4910714403155834</v>
      </c>
      <c r="K3740" s="1" t="str">
        <f t="shared" si="58"/>
        <v/>
      </c>
      <c r="L3740" s="1">
        <v>1.29</v>
      </c>
      <c r="M3740" s="1">
        <v>1.32</v>
      </c>
    </row>
    <row r="3741" spans="1:13" x14ac:dyDescent="0.2">
      <c r="A3741" s="2">
        <v>45414</v>
      </c>
      <c r="B3741" s="1">
        <v>4.5811000000000002</v>
      </c>
      <c r="C3741" s="1">
        <v>1.7709548510842437</v>
      </c>
      <c r="D3741" s="1">
        <v>1.9123144059808899</v>
      </c>
      <c r="E3741" s="1">
        <v>1.6370723861394385</v>
      </c>
      <c r="F3741" s="1">
        <v>1.5417824928717652</v>
      </c>
      <c r="K3741" s="1" t="str">
        <f t="shared" si="58"/>
        <v/>
      </c>
      <c r="L3741" s="1">
        <v>1.29</v>
      </c>
      <c r="M3741" s="1">
        <v>1.32</v>
      </c>
    </row>
    <row r="3742" spans="1:13" x14ac:dyDescent="0.2">
      <c r="A3742" s="2">
        <v>45415</v>
      </c>
      <c r="B3742" s="1">
        <v>4.5076999999999998</v>
      </c>
      <c r="C3742" s="1">
        <v>1.9180676016517</v>
      </c>
      <c r="D3742" s="1">
        <v>1.9413102721865734</v>
      </c>
      <c r="E3742" s="1">
        <v>1.6818274201750805</v>
      </c>
      <c r="F3742" s="1">
        <v>1.5480296256016586</v>
      </c>
      <c r="K3742" s="1" t="str">
        <f t="shared" si="58"/>
        <v/>
      </c>
      <c r="L3742" s="1">
        <v>1.29</v>
      </c>
      <c r="M3742" s="1">
        <v>1.32</v>
      </c>
    </row>
    <row r="3743" spans="1:13" x14ac:dyDescent="0.2">
      <c r="A3743" s="2">
        <v>45418</v>
      </c>
      <c r="B3743" s="1">
        <v>4.4874000000000001</v>
      </c>
      <c r="C3743" s="1">
        <v>1.9314256534927756</v>
      </c>
      <c r="D3743" s="1">
        <v>2.0349471396370284</v>
      </c>
      <c r="E3743" s="1">
        <v>1.6712805384560547</v>
      </c>
      <c r="F3743" s="1">
        <v>1.5578543448077797</v>
      </c>
      <c r="K3743" s="1" t="str">
        <f t="shared" si="58"/>
        <v/>
      </c>
      <c r="L3743" s="1">
        <v>1.29</v>
      </c>
      <c r="M3743" s="1">
        <v>1.32</v>
      </c>
    </row>
    <row r="3744" spans="1:13" x14ac:dyDescent="0.2">
      <c r="A3744" s="2">
        <v>45419</v>
      </c>
      <c r="B3744" s="1">
        <v>4.4569999999999999</v>
      </c>
      <c r="C3744" s="1">
        <v>1.9402996413338451</v>
      </c>
      <c r="D3744" s="1">
        <v>1.9294052029788122</v>
      </c>
      <c r="E3744" s="1">
        <v>1.6353933247375161</v>
      </c>
      <c r="F3744" s="1">
        <v>1.5951775625377638</v>
      </c>
      <c r="K3744" s="1" t="str">
        <f t="shared" si="58"/>
        <v/>
      </c>
      <c r="L3744" s="1">
        <v>1.29</v>
      </c>
      <c r="M3744" s="1">
        <v>1.32</v>
      </c>
    </row>
    <row r="3745" spans="1:13" x14ac:dyDescent="0.2">
      <c r="A3745" s="2">
        <v>45420</v>
      </c>
      <c r="B3745" s="1">
        <v>4.4936999999999996</v>
      </c>
      <c r="C3745" s="1">
        <v>1.8735699355447457</v>
      </c>
      <c r="D3745" s="1">
        <v>1.8580871598570201</v>
      </c>
      <c r="E3745" s="1">
        <v>1.6138198868174147</v>
      </c>
      <c r="F3745" s="1">
        <v>1.6047032391991152</v>
      </c>
      <c r="K3745" s="1" t="str">
        <f t="shared" si="58"/>
        <v/>
      </c>
      <c r="L3745" s="1">
        <v>1.29</v>
      </c>
      <c r="M3745" s="1">
        <v>1.32</v>
      </c>
    </row>
    <row r="3746" spans="1:13" x14ac:dyDescent="0.2">
      <c r="A3746" s="2">
        <v>45421</v>
      </c>
      <c r="B3746" s="1">
        <v>4.4531000000000001</v>
      </c>
      <c r="C3746" s="1">
        <v>2.0003115457219174</v>
      </c>
      <c r="D3746" s="1">
        <v>1.8434652520715393</v>
      </c>
      <c r="E3746" s="1">
        <v>1.6319943605308043</v>
      </c>
      <c r="F3746" s="1">
        <v>1.6810491108088892</v>
      </c>
      <c r="K3746" s="1" t="str">
        <f t="shared" si="58"/>
        <v/>
      </c>
      <c r="L3746" s="1">
        <v>1.29</v>
      </c>
      <c r="M3746" s="1">
        <v>1.32</v>
      </c>
    </row>
    <row r="3747" spans="1:13" x14ac:dyDescent="0.2">
      <c r="A3747" s="2">
        <v>45422</v>
      </c>
      <c r="B3747" s="1">
        <v>4.4962999999999997</v>
      </c>
      <c r="C3747" s="1">
        <v>2.1055442865403786</v>
      </c>
      <c r="D3747" s="1">
        <v>1.9411313429907677</v>
      </c>
      <c r="E3747" s="1">
        <v>1.6498881017402511</v>
      </c>
      <c r="F3747" s="1">
        <v>1.5807222912622736</v>
      </c>
      <c r="K3747" s="1" t="str">
        <f t="shared" si="58"/>
        <v/>
      </c>
      <c r="L3747" s="1">
        <v>1.29</v>
      </c>
      <c r="M3747" s="1">
        <v>1.32</v>
      </c>
    </row>
    <row r="3748" spans="1:13" x14ac:dyDescent="0.2">
      <c r="A3748" s="2">
        <v>45425</v>
      </c>
      <c r="B3748" s="1">
        <v>4.4865000000000004</v>
      </c>
      <c r="C3748" s="1">
        <v>1.8482427626518854</v>
      </c>
      <c r="D3748" s="1">
        <v>1.7553447617164364</v>
      </c>
      <c r="E3748" s="1">
        <v>1.6559092639888948</v>
      </c>
      <c r="F3748" s="1">
        <v>1.6092032433673118</v>
      </c>
      <c r="K3748" s="1" t="str">
        <f t="shared" si="58"/>
        <v/>
      </c>
      <c r="L3748" s="1">
        <v>1.29</v>
      </c>
      <c r="M3748" s="1">
        <v>1.32</v>
      </c>
    </row>
    <row r="3749" spans="1:13" x14ac:dyDescent="0.2">
      <c r="A3749" s="2">
        <v>45426</v>
      </c>
      <c r="B3749" s="1">
        <v>4.4394</v>
      </c>
      <c r="C3749" s="1">
        <v>1.8088110252466041</v>
      </c>
      <c r="D3749" s="1">
        <v>1.6336153071063337</v>
      </c>
      <c r="E3749" s="1">
        <v>1.7596136015212867</v>
      </c>
      <c r="F3749" s="1">
        <v>1.59721446081344</v>
      </c>
      <c r="K3749" s="1" t="str">
        <f t="shared" si="58"/>
        <v/>
      </c>
      <c r="L3749" s="1">
        <v>1.29</v>
      </c>
      <c r="M3749" s="1">
        <v>1.32</v>
      </c>
    </row>
    <row r="3750" spans="1:13" x14ac:dyDescent="0.2">
      <c r="A3750" s="2">
        <v>45427</v>
      </c>
      <c r="B3750" s="1">
        <v>4.34</v>
      </c>
      <c r="C3750" s="1">
        <v>1.8762727395037542</v>
      </c>
      <c r="D3750" s="1">
        <v>1.6116968348411163</v>
      </c>
      <c r="E3750" s="1">
        <v>1.9696557651192188</v>
      </c>
      <c r="F3750" s="1">
        <v>1.639527780692785</v>
      </c>
      <c r="K3750" s="1" t="str">
        <f t="shared" si="58"/>
        <v/>
      </c>
      <c r="L3750" s="1">
        <v>1.29</v>
      </c>
      <c r="M3750" s="1">
        <v>1.32</v>
      </c>
    </row>
    <row r="3751" spans="1:13" x14ac:dyDescent="0.2">
      <c r="A3751" s="2">
        <v>45428</v>
      </c>
      <c r="B3751" s="1">
        <v>4.375</v>
      </c>
      <c r="C3751" s="1">
        <v>1.9937485520475358</v>
      </c>
      <c r="D3751" s="1">
        <v>1.6391563935864972</v>
      </c>
      <c r="E3751" s="1">
        <v>1.8203418030700231</v>
      </c>
      <c r="F3751" s="1">
        <v>1.6805573118771915</v>
      </c>
      <c r="K3751" s="1" t="str">
        <f t="shared" si="58"/>
        <v/>
      </c>
      <c r="L3751" s="1">
        <v>1.29</v>
      </c>
      <c r="M3751" s="1">
        <v>1.32</v>
      </c>
    </row>
    <row r="3752" spans="1:13" x14ac:dyDescent="0.2">
      <c r="A3752" s="2">
        <v>45429</v>
      </c>
      <c r="B3752" s="1">
        <v>4.4198000000000004</v>
      </c>
      <c r="C3752" s="1">
        <v>1.668953208464659</v>
      </c>
      <c r="D3752" s="1">
        <v>1.6206818055710988</v>
      </c>
      <c r="E3752" s="1">
        <v>1.7888587504862414</v>
      </c>
      <c r="F3752" s="1">
        <v>1.6838297924465164</v>
      </c>
      <c r="K3752" s="1" t="str">
        <f t="shared" si="58"/>
        <v/>
      </c>
      <c r="L3752" s="1">
        <v>1.29</v>
      </c>
      <c r="M3752" s="1">
        <v>1.32</v>
      </c>
    </row>
    <row r="3753" spans="1:13" x14ac:dyDescent="0.2">
      <c r="A3753" s="2">
        <v>45432</v>
      </c>
      <c r="B3753" s="1">
        <v>4.4432999999999998</v>
      </c>
      <c r="C3753" s="1">
        <v>1.7036977102771453</v>
      </c>
      <c r="D3753" s="1">
        <v>1.6342786514027003</v>
      </c>
      <c r="E3753" s="1">
        <v>1.7903771097683774</v>
      </c>
      <c r="F3753" s="1">
        <v>1.6962186851034726</v>
      </c>
      <c r="K3753" s="1" t="str">
        <f t="shared" si="58"/>
        <v/>
      </c>
      <c r="L3753" s="1">
        <v>1.29</v>
      </c>
      <c r="M3753" s="1">
        <v>1.32</v>
      </c>
    </row>
    <row r="3754" spans="1:13" x14ac:dyDescent="0.2">
      <c r="A3754" s="2">
        <v>45433</v>
      </c>
      <c r="B3754" s="1">
        <v>4.4119999999999999</v>
      </c>
      <c r="C3754" s="1">
        <v>1.6440558929346984</v>
      </c>
      <c r="D3754" s="1">
        <v>1.7057466993470292</v>
      </c>
      <c r="E3754" s="1">
        <v>1.8214314984656403</v>
      </c>
      <c r="F3754" s="1">
        <v>1.7388551224271571</v>
      </c>
      <c r="K3754" s="1" t="str">
        <f t="shared" si="58"/>
        <v/>
      </c>
      <c r="L3754" s="1">
        <v>1.29</v>
      </c>
      <c r="M3754" s="1">
        <v>1.32</v>
      </c>
    </row>
    <row r="3755" spans="1:13" x14ac:dyDescent="0.2">
      <c r="A3755" s="2">
        <v>45434</v>
      </c>
      <c r="B3755" s="1">
        <v>4.4218000000000002</v>
      </c>
      <c r="C3755" s="1">
        <v>1.5881218139762496</v>
      </c>
      <c r="D3755" s="1">
        <v>1.8141740456325024</v>
      </c>
      <c r="E3755" s="1">
        <v>1.7679065764335269</v>
      </c>
      <c r="F3755" s="1">
        <v>1.7694319764151654</v>
      </c>
      <c r="K3755" s="1" t="str">
        <f t="shared" si="58"/>
        <v/>
      </c>
      <c r="L3755" s="1">
        <v>1.29</v>
      </c>
      <c r="M3755" s="1">
        <v>1.32</v>
      </c>
    </row>
    <row r="3756" spans="1:13" x14ac:dyDescent="0.2">
      <c r="A3756" s="2">
        <v>45435</v>
      </c>
      <c r="B3756" s="1">
        <v>4.4767000000000001</v>
      </c>
      <c r="C3756" s="1">
        <v>1.5846952237392742</v>
      </c>
      <c r="D3756" s="1">
        <v>1.7221397789748181</v>
      </c>
      <c r="E3756" s="1">
        <v>1.752139274952802</v>
      </c>
      <c r="F3756" s="1">
        <v>1.7401104123798425</v>
      </c>
      <c r="K3756" s="1" t="str">
        <f t="shared" si="58"/>
        <v/>
      </c>
      <c r="L3756" s="1">
        <v>1.29</v>
      </c>
      <c r="M3756" s="1">
        <v>1.32</v>
      </c>
    </row>
    <row r="3757" spans="1:13" x14ac:dyDescent="0.2">
      <c r="A3757" s="2">
        <v>45436</v>
      </c>
      <c r="B3757" s="1">
        <v>4.4649999999999999</v>
      </c>
      <c r="C3757" s="1">
        <v>1.6489352364381313</v>
      </c>
      <c r="D3757" s="1">
        <v>1.7975320143959579</v>
      </c>
      <c r="E3757" s="1">
        <v>1.8218569626834804</v>
      </c>
      <c r="F3757" s="1">
        <v>1.7321453917724634</v>
      </c>
      <c r="K3757" s="1" t="str">
        <f t="shared" si="58"/>
        <v/>
      </c>
      <c r="L3757" s="1">
        <v>1.29</v>
      </c>
      <c r="M3757" s="1">
        <v>1.32</v>
      </c>
    </row>
    <row r="3758" spans="1:13" x14ac:dyDescent="0.2">
      <c r="A3758" s="2">
        <v>45439</v>
      </c>
      <c r="B3758" s="1">
        <v>4.4649999999999999</v>
      </c>
      <c r="C3758" s="1">
        <v>1.6556433652388474</v>
      </c>
      <c r="D3758" s="1">
        <v>1.7005123002612454</v>
      </c>
      <c r="E3758" s="1">
        <v>1.7815388583290026</v>
      </c>
      <c r="F3758" s="1">
        <v>1.827521231134031</v>
      </c>
      <c r="K3758" s="1" t="str">
        <f t="shared" si="58"/>
        <v/>
      </c>
      <c r="L3758" s="1">
        <v>1.29</v>
      </c>
      <c r="M3758" s="1">
        <v>1.32</v>
      </c>
    </row>
    <row r="3759" spans="1:13" x14ac:dyDescent="0.2">
      <c r="A3759" s="2">
        <v>45440</v>
      </c>
      <c r="B3759" s="1">
        <v>4.55</v>
      </c>
      <c r="C3759" s="1">
        <v>1.572909834365499</v>
      </c>
      <c r="D3759" s="1">
        <v>1.671746463016885</v>
      </c>
      <c r="E3759" s="1">
        <v>1.7534952934991661</v>
      </c>
      <c r="F3759" s="1">
        <v>1.7217395196866492</v>
      </c>
      <c r="K3759" s="1" t="str">
        <f t="shared" si="58"/>
        <v/>
      </c>
      <c r="L3759" s="1">
        <v>1.29</v>
      </c>
      <c r="M3759" s="1">
        <v>1.32</v>
      </c>
    </row>
    <row r="3760" spans="1:13" x14ac:dyDescent="0.2">
      <c r="A3760" s="2">
        <v>45441</v>
      </c>
      <c r="B3760" s="1">
        <v>4.6116999999999999</v>
      </c>
      <c r="C3760" s="1">
        <v>1.4530952086510012</v>
      </c>
      <c r="D3760" s="1">
        <v>1.6615546626638338</v>
      </c>
      <c r="E3760" s="1">
        <v>1.7431375416776307</v>
      </c>
      <c r="F3760" s="1">
        <v>1.6016950576117051</v>
      </c>
      <c r="K3760" s="1" t="str">
        <f t="shared" si="58"/>
        <v/>
      </c>
      <c r="L3760" s="1">
        <v>1.29</v>
      </c>
      <c r="M3760" s="1">
        <v>1.32</v>
      </c>
    </row>
    <row r="3761" spans="1:13" x14ac:dyDescent="0.2">
      <c r="A3761" s="2">
        <v>45442</v>
      </c>
      <c r="B3761" s="1">
        <v>4.5460000000000003</v>
      </c>
      <c r="C3761" s="1">
        <v>1.4371795219489139</v>
      </c>
      <c r="D3761" s="1">
        <v>1.5865177775475692</v>
      </c>
      <c r="E3761" s="1">
        <v>2.0077764390712738</v>
      </c>
      <c r="F3761" s="1">
        <v>1.6596201211115278</v>
      </c>
      <c r="K3761" s="1" t="str">
        <f t="shared" si="58"/>
        <v/>
      </c>
      <c r="L3761" s="1">
        <v>1.29</v>
      </c>
      <c r="M3761" s="1">
        <v>1.32</v>
      </c>
    </row>
    <row r="3762" spans="1:13" x14ac:dyDescent="0.2">
      <c r="A3762" s="2">
        <v>45443</v>
      </c>
      <c r="B3762" s="1">
        <v>4.4984999999999999</v>
      </c>
      <c r="C3762" s="1">
        <v>1.4501806898595635</v>
      </c>
      <c r="D3762" s="1">
        <v>1.5965618853386867</v>
      </c>
      <c r="E3762" s="1">
        <v>1.9620680958101664</v>
      </c>
      <c r="F3762" s="1">
        <v>1.6896258465453431</v>
      </c>
      <c r="K3762" s="1" t="str">
        <f t="shared" si="58"/>
        <v/>
      </c>
      <c r="L3762" s="1">
        <v>1.29</v>
      </c>
      <c r="M3762" s="1">
        <v>1.32</v>
      </c>
    </row>
    <row r="3763" spans="1:13" x14ac:dyDescent="0.2">
      <c r="A3763" s="2">
        <v>45446</v>
      </c>
      <c r="B3763" s="1">
        <v>4.3883999999999999</v>
      </c>
      <c r="C3763" s="1">
        <v>1.5038980585210502</v>
      </c>
      <c r="D3763" s="1">
        <v>1.5731665219677315</v>
      </c>
      <c r="E3763" s="1">
        <v>1.8069581306600293</v>
      </c>
      <c r="F3763" s="1">
        <v>1.752935808421024</v>
      </c>
      <c r="K3763" s="1" t="str">
        <f t="shared" si="58"/>
        <v/>
      </c>
      <c r="L3763" s="1">
        <v>1.29</v>
      </c>
      <c r="M3763" s="1">
        <v>1.32</v>
      </c>
    </row>
    <row r="3764" spans="1:13" x14ac:dyDescent="0.2">
      <c r="A3764" s="2">
        <v>45447</v>
      </c>
      <c r="B3764" s="1">
        <v>4.3258999999999999</v>
      </c>
      <c r="C3764" s="1">
        <v>1.5354599616828473</v>
      </c>
      <c r="D3764" s="1">
        <v>1.5576702444417403</v>
      </c>
      <c r="E3764" s="1">
        <v>1.7358250570496723</v>
      </c>
      <c r="F3764" s="1">
        <v>1.7302277845882084</v>
      </c>
      <c r="K3764" s="1" t="str">
        <f t="shared" si="58"/>
        <v/>
      </c>
      <c r="L3764" s="1">
        <v>1.29</v>
      </c>
      <c r="M3764" s="1">
        <v>1.32</v>
      </c>
    </row>
    <row r="3765" spans="1:13" x14ac:dyDescent="0.2">
      <c r="A3765" s="2">
        <v>45448</v>
      </c>
      <c r="B3765" s="1">
        <v>4.2755000000000001</v>
      </c>
      <c r="C3765" s="1">
        <v>1.5133158354102498</v>
      </c>
      <c r="D3765" s="1">
        <v>1.4960190767473551</v>
      </c>
      <c r="E3765" s="1">
        <v>1.6474034439286873</v>
      </c>
      <c r="F3765" s="1">
        <v>1.7758118763952437</v>
      </c>
      <c r="K3765" s="1" t="str">
        <f t="shared" si="58"/>
        <v/>
      </c>
      <c r="L3765" s="1">
        <v>1.29</v>
      </c>
      <c r="M3765" s="1">
        <v>1.32</v>
      </c>
    </row>
    <row r="3766" spans="1:13" x14ac:dyDescent="0.2">
      <c r="A3766" s="2">
        <v>45449</v>
      </c>
      <c r="B3766" s="1">
        <v>4.2869999999999999</v>
      </c>
      <c r="C3766" s="1">
        <v>1.528104765787794</v>
      </c>
      <c r="D3766" s="1">
        <v>1.5308208569307713</v>
      </c>
      <c r="E3766" s="1">
        <v>1.6740809713194134</v>
      </c>
      <c r="F3766" s="1">
        <v>1.7568419504372517</v>
      </c>
      <c r="K3766" s="1" t="str">
        <f t="shared" si="58"/>
        <v/>
      </c>
      <c r="L3766" s="1">
        <v>1.29</v>
      </c>
      <c r="M3766" s="1">
        <v>1.32</v>
      </c>
    </row>
    <row r="3767" spans="1:13" x14ac:dyDescent="0.2">
      <c r="A3767" s="2">
        <v>45450</v>
      </c>
      <c r="B3767" s="1">
        <v>4.4335000000000004</v>
      </c>
      <c r="C3767" s="1">
        <v>1.4745452882634547</v>
      </c>
      <c r="D3767" s="1">
        <v>1.6021524805028473</v>
      </c>
      <c r="E3767" s="1">
        <v>1.822222553993329</v>
      </c>
      <c r="F3767" s="1">
        <v>1.6962858546576436</v>
      </c>
      <c r="K3767" s="1" t="str">
        <f t="shared" si="58"/>
        <v/>
      </c>
      <c r="L3767" s="1">
        <v>1.29</v>
      </c>
      <c r="M3767" s="1">
        <v>1.32</v>
      </c>
    </row>
    <row r="3768" spans="1:13" x14ac:dyDescent="0.2">
      <c r="A3768" s="2">
        <v>45453</v>
      </c>
      <c r="B3768" s="1">
        <v>4.4669999999999996</v>
      </c>
      <c r="C3768" s="1">
        <v>1.463991196888798</v>
      </c>
      <c r="D3768" s="1">
        <v>1.591179902904359</v>
      </c>
      <c r="E3768" s="1">
        <v>1.7410249073614639</v>
      </c>
      <c r="F3768" s="1">
        <v>1.6742807431326112</v>
      </c>
      <c r="K3768" s="1" t="str">
        <f t="shared" si="58"/>
        <v/>
      </c>
      <c r="L3768" s="1">
        <v>1.29</v>
      </c>
      <c r="M3768" s="1">
        <v>1.32</v>
      </c>
    </row>
    <row r="3769" spans="1:13" x14ac:dyDescent="0.2">
      <c r="A3769" s="2">
        <v>45454</v>
      </c>
      <c r="B3769" s="1">
        <v>4.4039999999999999</v>
      </c>
      <c r="C3769" s="1">
        <v>1.4898572118954134</v>
      </c>
      <c r="D3769" s="1">
        <v>1.5500193036874208</v>
      </c>
      <c r="E3769" s="1">
        <v>1.6225666773071381</v>
      </c>
      <c r="F3769" s="1">
        <v>1.8050215279703428</v>
      </c>
      <c r="K3769" s="1" t="str">
        <f t="shared" si="58"/>
        <v/>
      </c>
      <c r="L3769" s="1">
        <v>1.29</v>
      </c>
      <c r="M3769" s="1">
        <v>1.32</v>
      </c>
    </row>
    <row r="3770" spans="1:13" x14ac:dyDescent="0.2">
      <c r="A3770" s="2">
        <v>45455</v>
      </c>
      <c r="B3770" s="1">
        <v>4.3159999999999998</v>
      </c>
      <c r="C3770" s="1">
        <v>1.4781256770853688</v>
      </c>
      <c r="D3770" s="1">
        <v>1.5872797278376893</v>
      </c>
      <c r="E3770" s="1">
        <v>1.607890287897368</v>
      </c>
      <c r="F3770" s="1">
        <v>2.0651244468488641</v>
      </c>
      <c r="K3770" s="1" t="str">
        <f t="shared" si="58"/>
        <v/>
      </c>
      <c r="L3770" s="1">
        <v>1.29</v>
      </c>
      <c r="M3770" s="1">
        <v>1.32</v>
      </c>
    </row>
    <row r="3771" spans="1:13" x14ac:dyDescent="0.2">
      <c r="A3771" s="2">
        <v>45456</v>
      </c>
      <c r="B3771" s="1">
        <v>4.2442000000000002</v>
      </c>
      <c r="C3771" s="1">
        <v>1.5337840380436896</v>
      </c>
      <c r="D3771" s="1">
        <v>1.5856990581397588</v>
      </c>
      <c r="E3771" s="1">
        <v>1.5823798448892494</v>
      </c>
      <c r="F3771" s="1">
        <v>3.1759224352583213</v>
      </c>
      <c r="K3771" s="1" t="str">
        <f t="shared" si="58"/>
        <v/>
      </c>
      <c r="L3771" s="1">
        <v>1.29</v>
      </c>
      <c r="M3771" s="1">
        <v>1.32</v>
      </c>
    </row>
    <row r="3772" spans="1:13" x14ac:dyDescent="0.2">
      <c r="A3772" s="2">
        <v>45457</v>
      </c>
      <c r="B3772" s="1">
        <v>4.2209000000000003</v>
      </c>
      <c r="C3772" s="1">
        <v>1.5663429906611868</v>
      </c>
      <c r="D3772" s="1">
        <v>1.6144773723377099</v>
      </c>
      <c r="E3772" s="1">
        <v>1.5437713952068222</v>
      </c>
      <c r="F3772" s="1">
        <v>2.030561183223373</v>
      </c>
      <c r="K3772" s="1" t="str">
        <f t="shared" si="58"/>
        <v/>
      </c>
      <c r="L3772" s="1">
        <v>1.29</v>
      </c>
      <c r="M3772" s="1">
        <v>1.32</v>
      </c>
    </row>
    <row r="3773" spans="1:13" x14ac:dyDescent="0.2">
      <c r="A3773" s="2">
        <v>45460</v>
      </c>
      <c r="B3773" s="1">
        <v>4.2808999999999999</v>
      </c>
      <c r="C3773" s="1">
        <v>1.5363651934756488</v>
      </c>
      <c r="D3773" s="1">
        <v>1.6113387923353333</v>
      </c>
      <c r="E3773" s="1">
        <v>1.5673807243209941</v>
      </c>
      <c r="F3773" s="1">
        <v>2.3739056105066987</v>
      </c>
      <c r="K3773" s="1" t="str">
        <f t="shared" si="58"/>
        <v/>
      </c>
      <c r="L3773" s="1">
        <v>1.29</v>
      </c>
      <c r="M3773" s="1">
        <v>1.32</v>
      </c>
    </row>
    <row r="3774" spans="1:13" x14ac:dyDescent="0.2">
      <c r="A3774" s="2">
        <v>45461</v>
      </c>
      <c r="B3774" s="1">
        <v>4.2226999999999997</v>
      </c>
      <c r="C3774" s="1">
        <v>1.6021185033048742</v>
      </c>
      <c r="D3774" s="1">
        <v>1.6182988681574919</v>
      </c>
      <c r="E3774" s="1">
        <v>1.5979225957775123</v>
      </c>
      <c r="F3774" s="1">
        <v>1.9789138916397766</v>
      </c>
      <c r="K3774" s="1" t="str">
        <f t="shared" si="58"/>
        <v/>
      </c>
      <c r="L3774" s="1">
        <v>1.29</v>
      </c>
      <c r="M3774" s="1">
        <v>1.32</v>
      </c>
    </row>
    <row r="3775" spans="1:13" x14ac:dyDescent="0.2">
      <c r="A3775" s="2">
        <v>45462</v>
      </c>
      <c r="B3775" s="1">
        <v>4.2226999999999997</v>
      </c>
      <c r="C3775" s="1">
        <v>1.5920288708225534</v>
      </c>
      <c r="D3775" s="1">
        <v>1.662636450327208</v>
      </c>
      <c r="E3775" s="1">
        <v>1.6419948963917206</v>
      </c>
      <c r="F3775" s="1">
        <v>2.1285623859727543</v>
      </c>
      <c r="K3775" s="1" t="str">
        <f t="shared" si="58"/>
        <v/>
      </c>
      <c r="L3775" s="1">
        <v>1.29</v>
      </c>
      <c r="M3775" s="1">
        <v>1.32</v>
      </c>
    </row>
    <row r="3776" spans="1:13" x14ac:dyDescent="0.2">
      <c r="A3776" s="2">
        <v>45463</v>
      </c>
      <c r="B3776" s="1">
        <v>4.2594000000000003</v>
      </c>
      <c r="C3776" s="1">
        <v>1.6269845507963314</v>
      </c>
      <c r="D3776" s="1">
        <v>1.6047310928010292</v>
      </c>
      <c r="E3776" s="1">
        <v>1.5927013670869135</v>
      </c>
      <c r="F3776" s="1">
        <v>2.122318737948889</v>
      </c>
      <c r="K3776" s="1" t="str">
        <f t="shared" si="58"/>
        <v/>
      </c>
      <c r="L3776" s="1">
        <v>1.29</v>
      </c>
      <c r="M3776" s="1">
        <v>1.32</v>
      </c>
    </row>
    <row r="3777" spans="1:13" x14ac:dyDescent="0.2">
      <c r="A3777" s="2">
        <v>45464</v>
      </c>
      <c r="B3777" s="1">
        <v>4.2553999999999998</v>
      </c>
      <c r="C3777" s="1">
        <v>1.6717122560406117</v>
      </c>
      <c r="D3777" s="1">
        <v>1.5882521716445723</v>
      </c>
      <c r="E3777" s="1">
        <v>1.6284274219758452</v>
      </c>
      <c r="F3777" s="1">
        <v>1.9239821558767916</v>
      </c>
      <c r="K3777" s="1" t="str">
        <f t="shared" si="58"/>
        <v/>
      </c>
      <c r="L3777" s="1">
        <v>1.29</v>
      </c>
      <c r="M3777" s="1">
        <v>1.32</v>
      </c>
    </row>
    <row r="3778" spans="1:13" x14ac:dyDescent="0.2">
      <c r="A3778" s="2">
        <v>45467</v>
      </c>
      <c r="B3778" s="1">
        <v>4.2321</v>
      </c>
      <c r="C3778" s="1">
        <v>1.6792585128098103</v>
      </c>
      <c r="D3778" s="1">
        <v>1.5822037030761751</v>
      </c>
      <c r="E3778" s="1">
        <v>1.5739845716384673</v>
      </c>
      <c r="F3778" s="1">
        <v>1.9393465386708688</v>
      </c>
      <c r="K3778" s="1" t="str">
        <f t="shared" ref="K3778:K3841" si="59">IF(SUM(G3778:J3778) &gt;= 5, 5, "")</f>
        <v/>
      </c>
      <c r="L3778" s="1">
        <v>1.29</v>
      </c>
      <c r="M3778" s="1">
        <v>1.32</v>
      </c>
    </row>
    <row r="3779" spans="1:13" x14ac:dyDescent="0.2">
      <c r="A3779" s="2">
        <v>45468</v>
      </c>
      <c r="B3779" s="1">
        <v>4.2476000000000003</v>
      </c>
      <c r="C3779" s="1">
        <v>1.647700303655371</v>
      </c>
      <c r="D3779" s="1">
        <v>1.7146417856605203</v>
      </c>
      <c r="E3779" s="1">
        <v>1.5337666952252929</v>
      </c>
      <c r="F3779" s="1">
        <v>1.8545108931541212</v>
      </c>
      <c r="K3779" s="1" t="str">
        <f t="shared" si="59"/>
        <v/>
      </c>
      <c r="L3779" s="1">
        <v>1.29</v>
      </c>
      <c r="M3779" s="1">
        <v>1.32</v>
      </c>
    </row>
    <row r="3780" spans="1:13" x14ac:dyDescent="0.2">
      <c r="A3780" s="2">
        <v>45469</v>
      </c>
      <c r="B3780" s="1">
        <v>4.3293999999999997</v>
      </c>
      <c r="C3780" s="1">
        <v>1.6002315365535658</v>
      </c>
      <c r="D3780" s="1">
        <v>1.7161489240659806</v>
      </c>
      <c r="E3780" s="1">
        <v>1.5377553545057525</v>
      </c>
      <c r="F3780" s="1">
        <v>1.9255460051293722</v>
      </c>
      <c r="K3780" s="1" t="str">
        <f t="shared" si="59"/>
        <v/>
      </c>
      <c r="L3780" s="1">
        <v>1.29</v>
      </c>
      <c r="M3780" s="1">
        <v>1.32</v>
      </c>
    </row>
    <row r="3781" spans="1:13" x14ac:dyDescent="0.2">
      <c r="A3781" s="2">
        <v>45470</v>
      </c>
      <c r="B3781" s="1">
        <v>4.2864000000000004</v>
      </c>
      <c r="C3781" s="1">
        <v>1.5835280625303787</v>
      </c>
      <c r="D3781" s="1">
        <v>1.7715757719357577</v>
      </c>
      <c r="E3781" s="1">
        <v>1.5024992025913966</v>
      </c>
      <c r="F3781" s="1">
        <v>1.7397994650132755</v>
      </c>
      <c r="K3781" s="1" t="str">
        <f t="shared" si="59"/>
        <v/>
      </c>
      <c r="L3781" s="1">
        <v>1.29</v>
      </c>
      <c r="M3781" s="1">
        <v>1.32</v>
      </c>
    </row>
    <row r="3782" spans="1:13" x14ac:dyDescent="0.2">
      <c r="A3782" s="2">
        <v>45471</v>
      </c>
      <c r="B3782" s="1">
        <v>4.3960999999999997</v>
      </c>
      <c r="C3782" s="1">
        <v>1.5144392904004862</v>
      </c>
      <c r="D3782" s="1">
        <v>2.0396602185146167</v>
      </c>
      <c r="E3782" s="1">
        <v>1.5633530585234334</v>
      </c>
      <c r="F3782" s="1">
        <v>2.0644762668127608</v>
      </c>
      <c r="K3782" s="1" t="str">
        <f t="shared" si="59"/>
        <v/>
      </c>
      <c r="L3782" s="1">
        <v>1.29</v>
      </c>
      <c r="M3782" s="1">
        <v>1.32</v>
      </c>
    </row>
    <row r="3783" spans="1:13" x14ac:dyDescent="0.2">
      <c r="A3783" s="2">
        <v>45474</v>
      </c>
      <c r="B3783" s="1">
        <v>4.4612999999999996</v>
      </c>
      <c r="C3783" s="1">
        <v>1.4905277568020623</v>
      </c>
      <c r="D3783" s="1">
        <v>2.0312942040985957</v>
      </c>
      <c r="E3783" s="1">
        <v>1.6186855245633711</v>
      </c>
      <c r="F3783" s="1">
        <v>1.9444943069423559</v>
      </c>
      <c r="K3783" s="1" t="str">
        <f t="shared" si="59"/>
        <v/>
      </c>
      <c r="L3783" s="1">
        <v>1.29</v>
      </c>
      <c r="M3783" s="1">
        <v>1.32</v>
      </c>
    </row>
    <row r="3784" spans="1:13" x14ac:dyDescent="0.2">
      <c r="A3784" s="2">
        <v>45475</v>
      </c>
      <c r="B3784" s="1">
        <v>4.4316000000000004</v>
      </c>
      <c r="C3784" s="1">
        <v>1.5591792465533989</v>
      </c>
      <c r="D3784" s="1">
        <v>2.0423271145044071</v>
      </c>
      <c r="E3784" s="1">
        <v>1.6164115131375709</v>
      </c>
      <c r="F3784" s="1">
        <v>1.8752584966736559</v>
      </c>
      <c r="K3784" s="1" t="str">
        <f t="shared" si="59"/>
        <v/>
      </c>
      <c r="L3784" s="1">
        <v>1.29</v>
      </c>
      <c r="M3784" s="1">
        <v>1.32</v>
      </c>
    </row>
    <row r="3785" spans="1:13" x14ac:dyDescent="0.2">
      <c r="A3785" s="2">
        <v>45476</v>
      </c>
      <c r="B3785" s="1">
        <v>4.3586999999999998</v>
      </c>
      <c r="C3785" s="1">
        <v>1.6377349929597937</v>
      </c>
      <c r="D3785" s="1">
        <v>2.0121411201400994</v>
      </c>
      <c r="E3785" s="1">
        <v>1.5354301693328187</v>
      </c>
      <c r="F3785" s="1">
        <v>1.7106357667104208</v>
      </c>
      <c r="K3785" s="1" t="str">
        <f t="shared" si="59"/>
        <v/>
      </c>
      <c r="L3785" s="1">
        <v>1.29</v>
      </c>
      <c r="M3785" s="1">
        <v>1.32</v>
      </c>
    </row>
    <row r="3786" spans="1:13" x14ac:dyDescent="0.2">
      <c r="A3786" s="2">
        <v>45477</v>
      </c>
      <c r="B3786" s="1">
        <v>4.3586999999999998</v>
      </c>
      <c r="C3786" s="1">
        <v>1.6726197323153906</v>
      </c>
      <c r="D3786" s="1">
        <v>2.0121411201400994</v>
      </c>
      <c r="E3786" s="1">
        <v>1.5705420625497846</v>
      </c>
      <c r="F3786" s="1">
        <v>1.7359909133316942</v>
      </c>
      <c r="K3786" s="1" t="str">
        <f t="shared" si="59"/>
        <v/>
      </c>
      <c r="L3786" s="1">
        <v>1.29</v>
      </c>
      <c r="M3786" s="1">
        <v>1.32</v>
      </c>
    </row>
    <row r="3787" spans="1:13" x14ac:dyDescent="0.2">
      <c r="A3787" s="2">
        <v>45478</v>
      </c>
      <c r="B3787" s="1">
        <v>4.2784000000000004</v>
      </c>
      <c r="C3787" s="1">
        <v>1.7413561798866228</v>
      </c>
      <c r="D3787" s="1">
        <v>1.7325659761518273</v>
      </c>
      <c r="E3787" s="1">
        <v>1.5440766253195046</v>
      </c>
      <c r="F3787" s="1">
        <v>1.6783107327007352</v>
      </c>
      <c r="K3787" s="1" t="str">
        <f t="shared" si="59"/>
        <v/>
      </c>
      <c r="L3787" s="1">
        <v>1.29</v>
      </c>
      <c r="M3787" s="1">
        <v>1.32</v>
      </c>
    </row>
    <row r="3788" spans="1:13" x14ac:dyDescent="0.2">
      <c r="A3788" s="2">
        <v>45481</v>
      </c>
      <c r="B3788" s="1">
        <v>4.2782999999999998</v>
      </c>
      <c r="C3788" s="1">
        <v>1.7182388662946182</v>
      </c>
      <c r="D3788" s="1">
        <v>1.8375384018763929</v>
      </c>
      <c r="E3788" s="1">
        <v>1.524499977617185</v>
      </c>
      <c r="F3788" s="1">
        <v>1.6196600094138143</v>
      </c>
      <c r="K3788" s="1" t="str">
        <f t="shared" si="59"/>
        <v/>
      </c>
      <c r="L3788" s="1">
        <v>1.29</v>
      </c>
      <c r="M3788" s="1">
        <v>1.32</v>
      </c>
    </row>
    <row r="3789" spans="1:13" x14ac:dyDescent="0.2">
      <c r="A3789" s="2">
        <v>45482</v>
      </c>
      <c r="B3789" s="1">
        <v>4.2958999999999996</v>
      </c>
      <c r="C3789" s="1">
        <v>1.7256292365875612</v>
      </c>
      <c r="D3789" s="1">
        <v>2.1256488476979309</v>
      </c>
      <c r="E3789" s="1">
        <v>1.5194847855757996</v>
      </c>
      <c r="F3789" s="1">
        <v>1.5789025616811523</v>
      </c>
      <c r="K3789" s="1" t="str">
        <f t="shared" si="59"/>
        <v/>
      </c>
      <c r="L3789" s="1">
        <v>1.29</v>
      </c>
      <c r="M3789" s="1">
        <v>1.32</v>
      </c>
    </row>
    <row r="3790" spans="1:13" x14ac:dyDescent="0.2">
      <c r="A3790" s="2">
        <v>45483</v>
      </c>
      <c r="B3790" s="1">
        <v>4.2840999999999996</v>
      </c>
      <c r="C3790" s="1">
        <v>1.8172130680937186</v>
      </c>
      <c r="D3790" s="1">
        <v>2.0923053921013071</v>
      </c>
      <c r="E3790" s="1">
        <v>1.5778810372889041</v>
      </c>
      <c r="F3790" s="1">
        <v>1.5967929244551817</v>
      </c>
      <c r="K3790" s="1" t="str">
        <f t="shared" si="59"/>
        <v/>
      </c>
      <c r="L3790" s="1">
        <v>1.29</v>
      </c>
      <c r="M3790" s="1">
        <v>1.32</v>
      </c>
    </row>
    <row r="3791" spans="1:13" x14ac:dyDescent="0.2">
      <c r="A3791" s="2">
        <v>45484</v>
      </c>
      <c r="B3791" s="1">
        <v>4.2100999999999997</v>
      </c>
      <c r="C3791" s="1">
        <v>1.8484871297854715</v>
      </c>
      <c r="D3791" s="1">
        <v>1.8179822136277175</v>
      </c>
      <c r="E3791" s="1">
        <v>1.5752747264926501</v>
      </c>
      <c r="F3791" s="1">
        <v>1.5725008035014281</v>
      </c>
      <c r="K3791" s="1" t="str">
        <f t="shared" si="59"/>
        <v/>
      </c>
      <c r="L3791" s="1">
        <v>1.29</v>
      </c>
      <c r="M3791" s="1">
        <v>1.32</v>
      </c>
    </row>
    <row r="3792" spans="1:13" x14ac:dyDescent="0.2">
      <c r="A3792" s="2">
        <v>45485</v>
      </c>
      <c r="B3792" s="1">
        <v>4.1829000000000001</v>
      </c>
      <c r="C3792" s="1">
        <v>1.9945206458467595</v>
      </c>
      <c r="D3792" s="1">
        <v>2.2478906894193957</v>
      </c>
      <c r="E3792" s="1">
        <v>1.5989772825293784</v>
      </c>
      <c r="F3792" s="1">
        <v>1.535858887944366</v>
      </c>
      <c r="K3792" s="1" t="str">
        <f t="shared" si="59"/>
        <v/>
      </c>
      <c r="L3792" s="1">
        <v>1.29</v>
      </c>
      <c r="M3792" s="1">
        <v>1.32</v>
      </c>
    </row>
    <row r="3793" spans="1:13" x14ac:dyDescent="0.2">
      <c r="A3793" s="2">
        <v>45488</v>
      </c>
      <c r="B3793" s="1">
        <v>4.2294</v>
      </c>
      <c r="C3793" s="1">
        <v>1.7372599593447242</v>
      </c>
      <c r="D3793" s="1">
        <v>2.1287698738918506</v>
      </c>
      <c r="E3793" s="1">
        <v>1.5895039426653772</v>
      </c>
      <c r="F3793" s="1">
        <v>1.5525264880901224</v>
      </c>
      <c r="K3793" s="1" t="str">
        <f t="shared" si="59"/>
        <v/>
      </c>
      <c r="L3793" s="1">
        <v>1.29</v>
      </c>
      <c r="M3793" s="1">
        <v>1.32</v>
      </c>
    </row>
    <row r="3794" spans="1:13" x14ac:dyDescent="0.2">
      <c r="A3794" s="2">
        <v>45489</v>
      </c>
      <c r="B3794" s="1">
        <v>4.1576000000000004</v>
      </c>
      <c r="C3794" s="1">
        <v>1.7797854493085501</v>
      </c>
      <c r="D3794" s="1">
        <v>2.3549463696646247</v>
      </c>
      <c r="E3794" s="1">
        <v>1.588548780779705</v>
      </c>
      <c r="F3794" s="1">
        <v>1.5737687834195542</v>
      </c>
      <c r="K3794" s="1" t="str">
        <f t="shared" si="59"/>
        <v/>
      </c>
      <c r="L3794" s="1">
        <v>1.29</v>
      </c>
      <c r="M3794" s="1">
        <v>1.32</v>
      </c>
    </row>
    <row r="3795" spans="1:13" x14ac:dyDescent="0.2">
      <c r="A3795" s="2">
        <v>45490</v>
      </c>
      <c r="B3795" s="1">
        <v>4.1576000000000004</v>
      </c>
      <c r="C3795" s="1">
        <v>1.6321462070619535</v>
      </c>
      <c r="D3795" s="1">
        <v>1.9589533978481741</v>
      </c>
      <c r="E3795" s="1">
        <v>1.6238125661545626</v>
      </c>
      <c r="F3795" s="1">
        <v>1.6102236423276475</v>
      </c>
      <c r="K3795" s="1" t="str">
        <f t="shared" si="59"/>
        <v/>
      </c>
      <c r="L3795" s="1">
        <v>1.29</v>
      </c>
      <c r="M3795" s="1">
        <v>1.32</v>
      </c>
    </row>
    <row r="3796" spans="1:13" x14ac:dyDescent="0.2">
      <c r="A3796" s="2">
        <v>45491</v>
      </c>
      <c r="B3796" s="1">
        <v>4.2020999999999997</v>
      </c>
      <c r="C3796" s="1">
        <v>1.5759651046930616</v>
      </c>
      <c r="D3796" s="1">
        <v>1.9647548887156381</v>
      </c>
      <c r="E3796" s="1">
        <v>1.5813427031423906</v>
      </c>
      <c r="F3796" s="1">
        <v>1.5726577917676634</v>
      </c>
      <c r="K3796" s="1" t="str">
        <f t="shared" si="59"/>
        <v/>
      </c>
      <c r="L3796" s="1">
        <v>1.29</v>
      </c>
      <c r="M3796" s="1">
        <v>1.32</v>
      </c>
    </row>
    <row r="3797" spans="1:13" x14ac:dyDescent="0.2">
      <c r="A3797" s="2">
        <v>45492</v>
      </c>
      <c r="B3797" s="1">
        <v>4.2389000000000001</v>
      </c>
      <c r="C3797" s="1">
        <v>1.6565122996759891</v>
      </c>
      <c r="D3797" s="1">
        <v>2.2372119490719511</v>
      </c>
      <c r="E3797" s="1">
        <v>1.5872209751027184</v>
      </c>
      <c r="F3797" s="1">
        <v>1.6240349338824638</v>
      </c>
      <c r="K3797" s="1" t="str">
        <f t="shared" si="59"/>
        <v/>
      </c>
      <c r="L3797" s="1">
        <v>1.29</v>
      </c>
      <c r="M3797" s="1">
        <v>1.32</v>
      </c>
    </row>
    <row r="3798" spans="1:13" x14ac:dyDescent="0.2">
      <c r="A3798" s="2">
        <v>45495</v>
      </c>
      <c r="B3798" s="1">
        <v>4.2525000000000004</v>
      </c>
      <c r="C3798" s="1">
        <v>1.8304303786219969</v>
      </c>
      <c r="D3798" s="1">
        <v>2.1655278634325303</v>
      </c>
      <c r="E3798" s="1">
        <v>1.5996132361402713</v>
      </c>
      <c r="F3798" s="1">
        <v>1.5882394079510664</v>
      </c>
      <c r="K3798" s="1" t="str">
        <f t="shared" si="59"/>
        <v/>
      </c>
      <c r="L3798" s="1">
        <v>1.29</v>
      </c>
      <c r="M3798" s="1">
        <v>1.32</v>
      </c>
    </row>
    <row r="3799" spans="1:13" x14ac:dyDescent="0.2">
      <c r="A3799" s="2">
        <v>45496</v>
      </c>
      <c r="B3799" s="1">
        <v>4.2506000000000004</v>
      </c>
      <c r="C3799" s="1">
        <v>1.7294251986908022</v>
      </c>
      <c r="D3799" s="1">
        <v>1.9752733417755375</v>
      </c>
      <c r="E3799" s="1">
        <v>1.721800798547521</v>
      </c>
      <c r="F3799" s="1">
        <v>1.5410174728397439</v>
      </c>
      <c r="K3799" s="1" t="str">
        <f t="shared" si="59"/>
        <v/>
      </c>
      <c r="L3799" s="1">
        <v>1.29</v>
      </c>
      <c r="M3799" s="1">
        <v>1.32</v>
      </c>
    </row>
    <row r="3800" spans="1:13" x14ac:dyDescent="0.2">
      <c r="A3800" s="2">
        <v>45497</v>
      </c>
      <c r="B3800" s="1">
        <v>4.2838000000000003</v>
      </c>
      <c r="C3800" s="1">
        <v>1.7150993911433527</v>
      </c>
      <c r="D3800" s="1">
        <v>1.6368556333929691</v>
      </c>
      <c r="E3800" s="1">
        <v>1.678944274912757</v>
      </c>
      <c r="F3800" s="1">
        <v>1.5277977344249798</v>
      </c>
      <c r="K3800" s="1" t="str">
        <f t="shared" si="59"/>
        <v/>
      </c>
      <c r="L3800" s="1">
        <v>1.29</v>
      </c>
      <c r="M3800" s="1">
        <v>1.32</v>
      </c>
    </row>
    <row r="3801" spans="1:13" x14ac:dyDescent="0.2">
      <c r="A3801" s="2">
        <v>45498</v>
      </c>
      <c r="B3801" s="1">
        <v>4.2407000000000004</v>
      </c>
      <c r="C3801" s="1">
        <v>1.8467228826294735</v>
      </c>
      <c r="D3801" s="1">
        <v>1.5964869797144283</v>
      </c>
      <c r="E3801" s="1">
        <v>1.7209468470780414</v>
      </c>
      <c r="F3801" s="1">
        <v>1.4955582943780619</v>
      </c>
      <c r="K3801" s="1" t="str">
        <f t="shared" si="59"/>
        <v/>
      </c>
      <c r="L3801" s="1">
        <v>1.29</v>
      </c>
      <c r="M3801" s="1">
        <v>1.32</v>
      </c>
    </row>
    <row r="3802" spans="1:13" x14ac:dyDescent="0.2">
      <c r="A3802" s="2">
        <v>45499</v>
      </c>
      <c r="B3802" s="1">
        <v>4.1939000000000002</v>
      </c>
      <c r="C3802" s="1">
        <v>2.1697901058921003</v>
      </c>
      <c r="D3802" s="1">
        <v>1.6203988236913465</v>
      </c>
      <c r="E3802" s="1">
        <v>1.6796232963427757</v>
      </c>
      <c r="F3802" s="1">
        <v>1.5002213383152556</v>
      </c>
      <c r="K3802" s="1" t="str">
        <f t="shared" si="59"/>
        <v/>
      </c>
      <c r="L3802" s="1">
        <v>1.29</v>
      </c>
      <c r="M3802" s="1">
        <v>1.32</v>
      </c>
    </row>
    <row r="3803" spans="1:13" x14ac:dyDescent="0.2">
      <c r="A3803" s="2">
        <v>45502</v>
      </c>
      <c r="B3803" s="1">
        <v>4.1744000000000003</v>
      </c>
      <c r="C3803" s="1">
        <v>2.4475519806334782</v>
      </c>
      <c r="D3803" s="1">
        <v>1.650332105378651</v>
      </c>
      <c r="E3803" s="1">
        <v>1.675866062527319</v>
      </c>
      <c r="F3803" s="1">
        <v>1.5097349973910292</v>
      </c>
      <c r="K3803" s="1" t="str">
        <f t="shared" si="59"/>
        <v/>
      </c>
      <c r="L3803" s="1">
        <v>1.29</v>
      </c>
      <c r="M3803" s="1">
        <v>1.32</v>
      </c>
    </row>
    <row r="3804" spans="1:13" x14ac:dyDescent="0.2">
      <c r="A3804" s="2">
        <v>45503</v>
      </c>
      <c r="B3804" s="1">
        <v>4.1394000000000002</v>
      </c>
      <c r="C3804" s="1">
        <v>1.6991651801516146</v>
      </c>
      <c r="D3804" s="1">
        <v>1.6810556451991558</v>
      </c>
      <c r="E3804" s="1">
        <v>1.6686639466580182</v>
      </c>
      <c r="F3804" s="1">
        <v>1.5065103295217259</v>
      </c>
      <c r="K3804" s="1" t="str">
        <f t="shared" si="59"/>
        <v/>
      </c>
      <c r="L3804" s="1">
        <v>1.29</v>
      </c>
      <c r="M3804" s="1">
        <v>1.32</v>
      </c>
    </row>
    <row r="3805" spans="1:13" x14ac:dyDescent="0.2">
      <c r="A3805" s="2">
        <v>45504</v>
      </c>
      <c r="B3805" s="1">
        <v>4.0296000000000003</v>
      </c>
      <c r="C3805" s="1">
        <v>1.6438979326422545</v>
      </c>
      <c r="D3805" s="1">
        <v>1.703105407138366</v>
      </c>
      <c r="E3805" s="1">
        <v>1.5933655263337188</v>
      </c>
      <c r="F3805" s="1">
        <v>1.4494963195863446</v>
      </c>
      <c r="K3805" s="1" t="str">
        <f t="shared" si="59"/>
        <v/>
      </c>
      <c r="L3805" s="1">
        <v>1.29</v>
      </c>
      <c r="M3805" s="1">
        <v>1.32</v>
      </c>
    </row>
    <row r="3806" spans="1:13" x14ac:dyDescent="0.2">
      <c r="A3806" s="2">
        <v>45505</v>
      </c>
      <c r="B3806" s="1">
        <v>3.976</v>
      </c>
      <c r="C3806" s="1">
        <v>1.6185961530117607</v>
      </c>
      <c r="D3806" s="1">
        <v>1.8467752280817398</v>
      </c>
      <c r="E3806" s="1">
        <v>1.5676711326961532</v>
      </c>
      <c r="F3806" s="1">
        <v>1.4572609530077996</v>
      </c>
      <c r="K3806" s="1" t="str">
        <f t="shared" si="59"/>
        <v/>
      </c>
      <c r="L3806" s="1">
        <v>1.29</v>
      </c>
      <c r="M3806" s="1">
        <v>1.32</v>
      </c>
    </row>
    <row r="3807" spans="1:13" x14ac:dyDescent="0.2">
      <c r="A3807" s="2">
        <v>45506</v>
      </c>
      <c r="B3807" s="1">
        <v>3.7904</v>
      </c>
      <c r="C3807" s="1">
        <v>1.4844014590925705</v>
      </c>
      <c r="D3807" s="1">
        <v>1.8134114345547987</v>
      </c>
      <c r="E3807" s="1">
        <v>1.4799021887495263</v>
      </c>
      <c r="F3807" s="1">
        <v>1.4217793924409621</v>
      </c>
      <c r="K3807" s="1" t="str">
        <f t="shared" si="59"/>
        <v/>
      </c>
      <c r="L3807" s="1">
        <v>1.29</v>
      </c>
      <c r="M3807" s="1">
        <v>1.32</v>
      </c>
    </row>
    <row r="3808" spans="1:13" x14ac:dyDescent="0.2">
      <c r="A3808" s="2">
        <v>45509</v>
      </c>
      <c r="B3808" s="1">
        <v>3.7884000000000002</v>
      </c>
      <c r="C3808" s="1">
        <v>1.4835839267090873</v>
      </c>
      <c r="D3808" s="1">
        <v>1.8096893323745737</v>
      </c>
      <c r="E3808" s="1">
        <v>1.4999346686645034</v>
      </c>
      <c r="F3808" s="1">
        <v>1.4111420183913301</v>
      </c>
      <c r="K3808" s="1" t="str">
        <f t="shared" si="59"/>
        <v/>
      </c>
      <c r="L3808" s="1">
        <v>1.29</v>
      </c>
      <c r="M3808" s="1">
        <v>1.32</v>
      </c>
    </row>
    <row r="3809" spans="1:13" x14ac:dyDescent="0.2">
      <c r="A3809" s="2">
        <v>45510</v>
      </c>
      <c r="B3809" s="1">
        <v>3.8919000000000001</v>
      </c>
      <c r="C3809" s="1">
        <v>1.5421988736391747</v>
      </c>
      <c r="D3809" s="1">
        <v>2.4263575792881698</v>
      </c>
      <c r="E3809" s="1">
        <v>1.5662541354360962</v>
      </c>
      <c r="F3809" s="1">
        <v>1.4277300904934522</v>
      </c>
      <c r="K3809" s="1" t="str">
        <f t="shared" si="59"/>
        <v/>
      </c>
      <c r="L3809" s="1">
        <v>1.29</v>
      </c>
      <c r="M3809" s="1">
        <v>1.32</v>
      </c>
    </row>
    <row r="3810" spans="1:13" x14ac:dyDescent="0.2">
      <c r="A3810" s="2">
        <v>45511</v>
      </c>
      <c r="B3810" s="1">
        <v>3.9430999999999998</v>
      </c>
      <c r="C3810" s="1">
        <v>1.5493990547633221</v>
      </c>
      <c r="D3810" s="1">
        <v>1.7469846399669351</v>
      </c>
      <c r="E3810" s="1">
        <v>1.6269584433237914</v>
      </c>
      <c r="F3810" s="1">
        <v>1.4740834368596638</v>
      </c>
      <c r="K3810" s="1" t="str">
        <f t="shared" si="59"/>
        <v/>
      </c>
      <c r="L3810" s="1">
        <v>1.29</v>
      </c>
      <c r="M3810" s="1">
        <v>1.32</v>
      </c>
    </row>
    <row r="3811" spans="1:13" x14ac:dyDescent="0.2">
      <c r="A3811" s="2">
        <v>45512</v>
      </c>
      <c r="B3811" s="1">
        <v>3.9876999999999998</v>
      </c>
      <c r="C3811" s="1">
        <v>1.5775276496945265</v>
      </c>
      <c r="D3811" s="1">
        <v>1.7563194179493442</v>
      </c>
      <c r="E3811" s="1">
        <v>1.6133737347362689</v>
      </c>
      <c r="F3811" s="1">
        <v>1.5041343754841492</v>
      </c>
      <c r="K3811" s="1" t="str">
        <f t="shared" si="59"/>
        <v/>
      </c>
      <c r="L3811" s="1">
        <v>1.29</v>
      </c>
      <c r="M3811" s="1">
        <v>1.32</v>
      </c>
    </row>
    <row r="3812" spans="1:13" x14ac:dyDescent="0.2">
      <c r="A3812" s="2">
        <v>45513</v>
      </c>
      <c r="B3812" s="1">
        <v>3.9398</v>
      </c>
      <c r="C3812" s="1">
        <v>1.5898497484180525</v>
      </c>
      <c r="D3812" s="1">
        <v>1.9257553013488085</v>
      </c>
      <c r="E3812" s="1">
        <v>1.6614626383585958</v>
      </c>
      <c r="F3812" s="1">
        <v>1.5118530249412625</v>
      </c>
      <c r="K3812" s="1" t="str">
        <f t="shared" si="59"/>
        <v/>
      </c>
      <c r="L3812" s="1">
        <v>1.29</v>
      </c>
      <c r="M3812" s="1">
        <v>1.32</v>
      </c>
    </row>
    <row r="3813" spans="1:13" x14ac:dyDescent="0.2">
      <c r="A3813" s="2">
        <v>45516</v>
      </c>
      <c r="B3813" s="1">
        <v>3.9035000000000002</v>
      </c>
      <c r="C3813" s="1">
        <v>1.5484529953715385</v>
      </c>
      <c r="D3813" s="1">
        <v>2.1054812289755311</v>
      </c>
      <c r="E3813" s="1">
        <v>1.6014321697676663</v>
      </c>
      <c r="F3813" s="1">
        <v>1.4824822774899613</v>
      </c>
      <c r="K3813" s="1" t="str">
        <f t="shared" si="59"/>
        <v/>
      </c>
      <c r="L3813" s="1">
        <v>1.29</v>
      </c>
      <c r="M3813" s="1">
        <v>1.32</v>
      </c>
    </row>
    <row r="3814" spans="1:13" x14ac:dyDescent="0.2">
      <c r="A3814" s="2">
        <v>45517</v>
      </c>
      <c r="B3814" s="1">
        <v>3.8428</v>
      </c>
      <c r="C3814" s="1">
        <v>1.5067938636036655</v>
      </c>
      <c r="D3814" s="1">
        <v>1.8559398433882466</v>
      </c>
      <c r="E3814" s="1">
        <v>1.6130510343526083</v>
      </c>
      <c r="F3814" s="1">
        <v>1.4834513129972779</v>
      </c>
      <c r="K3814" s="1" t="str">
        <f t="shared" si="59"/>
        <v/>
      </c>
      <c r="L3814" s="1">
        <v>1.29</v>
      </c>
      <c r="M3814" s="1">
        <v>1.32</v>
      </c>
    </row>
    <row r="3815" spans="1:13" x14ac:dyDescent="0.2">
      <c r="A3815" s="2">
        <v>45518</v>
      </c>
      <c r="B3815" s="1">
        <v>3.8351999999999999</v>
      </c>
      <c r="C3815" s="1">
        <v>1.5193392531780918</v>
      </c>
      <c r="D3815" s="1">
        <v>1.868425809432062</v>
      </c>
      <c r="E3815" s="1">
        <v>1.644993326139869</v>
      </c>
      <c r="F3815" s="1">
        <v>1.4986327325472237</v>
      </c>
      <c r="K3815" s="1" t="str">
        <f t="shared" si="59"/>
        <v/>
      </c>
      <c r="L3815" s="1">
        <v>1.29</v>
      </c>
      <c r="M3815" s="1">
        <v>1.32</v>
      </c>
    </row>
    <row r="3816" spans="1:13" x14ac:dyDescent="0.2">
      <c r="A3816" s="2">
        <v>45519</v>
      </c>
      <c r="B3816" s="1">
        <v>3.9131</v>
      </c>
      <c r="C3816" s="1">
        <v>1.5740268642286981</v>
      </c>
      <c r="D3816" s="1">
        <v>1.861261996110507</v>
      </c>
      <c r="E3816" s="1">
        <v>1.6736200352691362</v>
      </c>
      <c r="F3816" s="1">
        <v>1.4877091259274833</v>
      </c>
      <c r="K3816" s="1" t="str">
        <f t="shared" si="59"/>
        <v/>
      </c>
      <c r="L3816" s="1">
        <v>1.29</v>
      </c>
      <c r="M3816" s="1">
        <v>1.32</v>
      </c>
    </row>
    <row r="3817" spans="1:13" x14ac:dyDescent="0.2">
      <c r="A3817" s="2">
        <v>45520</v>
      </c>
      <c r="B3817" s="1">
        <v>3.8826000000000001</v>
      </c>
      <c r="C3817" s="1">
        <v>1.5963241973516564</v>
      </c>
      <c r="D3817" s="1">
        <v>1.7344127701361873</v>
      </c>
      <c r="E3817" s="1">
        <v>1.601940704544575</v>
      </c>
      <c r="F3817" s="1">
        <v>1.4728802693368335</v>
      </c>
      <c r="K3817" s="1" t="str">
        <f t="shared" si="59"/>
        <v/>
      </c>
      <c r="L3817" s="1">
        <v>1.29</v>
      </c>
      <c r="M3817" s="1">
        <v>1.32</v>
      </c>
    </row>
    <row r="3818" spans="1:13" x14ac:dyDescent="0.2">
      <c r="A3818" s="2">
        <v>45523</v>
      </c>
      <c r="B3818" s="1">
        <v>3.8711000000000002</v>
      </c>
      <c r="C3818" s="1">
        <v>1.5667190571528209</v>
      </c>
      <c r="D3818" s="1">
        <v>1.7381785984281664</v>
      </c>
      <c r="E3818" s="1">
        <v>1.5914629963382414</v>
      </c>
      <c r="F3818" s="1">
        <v>1.4724924559613806</v>
      </c>
      <c r="K3818" s="1" t="str">
        <f t="shared" si="59"/>
        <v/>
      </c>
      <c r="L3818" s="1">
        <v>1.29</v>
      </c>
      <c r="M3818" s="1">
        <v>1.32</v>
      </c>
    </row>
    <row r="3819" spans="1:13" x14ac:dyDescent="0.2">
      <c r="A3819" s="2">
        <v>45524</v>
      </c>
      <c r="B3819" s="1">
        <v>3.8067000000000002</v>
      </c>
      <c r="C3819" s="1">
        <v>1.5615232786638633</v>
      </c>
      <c r="D3819" s="1">
        <v>1.6864442385290677</v>
      </c>
      <c r="E3819" s="1">
        <v>1.5738563463015145</v>
      </c>
      <c r="F3819" s="1">
        <v>1.499075207392025</v>
      </c>
      <c r="K3819" s="1" t="str">
        <f t="shared" si="59"/>
        <v/>
      </c>
      <c r="L3819" s="1">
        <v>1.29</v>
      </c>
      <c r="M3819" s="1">
        <v>1.32</v>
      </c>
    </row>
    <row r="3820" spans="1:13" x14ac:dyDescent="0.2">
      <c r="A3820" s="2">
        <v>45525</v>
      </c>
      <c r="B3820" s="1">
        <v>3.8010000000000002</v>
      </c>
      <c r="C3820" s="1">
        <v>1.5872940838400094</v>
      </c>
      <c r="D3820" s="1">
        <v>1.667598983805465</v>
      </c>
      <c r="E3820" s="1">
        <v>1.6812212256723962</v>
      </c>
      <c r="F3820" s="1">
        <v>1.4745021945438135</v>
      </c>
      <c r="K3820" s="1" t="str">
        <f t="shared" si="59"/>
        <v/>
      </c>
      <c r="L3820" s="1">
        <v>1.29</v>
      </c>
      <c r="M3820" s="1">
        <v>1.32</v>
      </c>
    </row>
    <row r="3821" spans="1:13" x14ac:dyDescent="0.2">
      <c r="A3821" s="2">
        <v>45526</v>
      </c>
      <c r="B3821" s="1">
        <v>3.8521000000000001</v>
      </c>
      <c r="C3821" s="1">
        <v>1.6452436572600631</v>
      </c>
      <c r="D3821" s="1">
        <v>1.8035810614695269</v>
      </c>
      <c r="E3821" s="1">
        <v>1.8991288992467699</v>
      </c>
      <c r="F3821" s="1">
        <v>1.5153708633818814</v>
      </c>
      <c r="K3821" s="1" t="str">
        <f t="shared" si="59"/>
        <v/>
      </c>
      <c r="L3821" s="1">
        <v>1.29</v>
      </c>
      <c r="M3821" s="1">
        <v>1.32</v>
      </c>
    </row>
    <row r="3822" spans="1:13" x14ac:dyDescent="0.2">
      <c r="A3822" s="2">
        <v>45527</v>
      </c>
      <c r="B3822" s="1">
        <v>3.7989999999999999</v>
      </c>
      <c r="C3822" s="1">
        <v>1.608093737119936</v>
      </c>
      <c r="D3822" s="1">
        <v>1.7613627508370995</v>
      </c>
      <c r="E3822" s="1">
        <v>1.8045970896484498</v>
      </c>
      <c r="F3822" s="1">
        <v>1.4988844496537326</v>
      </c>
      <c r="K3822" s="1" t="str">
        <f t="shared" si="59"/>
        <v/>
      </c>
      <c r="L3822" s="1">
        <v>1.29</v>
      </c>
      <c r="M3822" s="1">
        <v>1.32</v>
      </c>
    </row>
    <row r="3823" spans="1:13" x14ac:dyDescent="0.2">
      <c r="A3823" s="2">
        <v>45530</v>
      </c>
      <c r="B3823" s="1">
        <v>3.8159999999999998</v>
      </c>
      <c r="C3823" s="1">
        <v>1.6042405151482217</v>
      </c>
      <c r="D3823" s="1">
        <v>1.7878176725087871</v>
      </c>
      <c r="E3823" s="1">
        <v>1.799694463491857</v>
      </c>
      <c r="F3823" s="1">
        <v>1.5089606569287355</v>
      </c>
      <c r="K3823" s="1" t="str">
        <f t="shared" si="59"/>
        <v/>
      </c>
      <c r="L3823" s="1">
        <v>1.29</v>
      </c>
      <c r="M3823" s="1">
        <v>1.32</v>
      </c>
    </row>
    <row r="3824" spans="1:13" x14ac:dyDescent="0.2">
      <c r="A3824" s="2">
        <v>45531</v>
      </c>
      <c r="B3824" s="1">
        <v>3.8216000000000001</v>
      </c>
      <c r="C3824" s="1">
        <v>1.5717886609072524</v>
      </c>
      <c r="D3824" s="1">
        <v>1.6588481397573109</v>
      </c>
      <c r="E3824" s="1">
        <v>1.8097334350660412</v>
      </c>
      <c r="F3824" s="1">
        <v>1.5186328601228347</v>
      </c>
      <c r="K3824" s="1" t="str">
        <f t="shared" si="59"/>
        <v/>
      </c>
      <c r="L3824" s="1">
        <v>1.29</v>
      </c>
      <c r="M3824" s="1">
        <v>1.32</v>
      </c>
    </row>
    <row r="3825" spans="1:13" x14ac:dyDescent="0.2">
      <c r="A3825" s="2">
        <v>45532</v>
      </c>
      <c r="B3825" s="1">
        <v>3.8349000000000002</v>
      </c>
      <c r="C3825" s="1">
        <v>1.5563460452691151</v>
      </c>
      <c r="D3825" s="1">
        <v>1.6355118978223298</v>
      </c>
      <c r="E3825" s="1">
        <v>2.2244008755531226</v>
      </c>
      <c r="F3825" s="1">
        <v>1.5198431816026159</v>
      </c>
      <c r="K3825" s="1" t="str">
        <f t="shared" si="59"/>
        <v/>
      </c>
      <c r="L3825" s="1">
        <v>1.29</v>
      </c>
      <c r="M3825" s="1">
        <v>1.32</v>
      </c>
    </row>
    <row r="3826" spans="1:13" x14ac:dyDescent="0.2">
      <c r="A3826" s="2">
        <v>45533</v>
      </c>
      <c r="B3826" s="1">
        <v>3.8614999999999999</v>
      </c>
      <c r="C3826" s="1">
        <v>1.5173422171463</v>
      </c>
      <c r="D3826" s="1">
        <v>1.6271077041898676</v>
      </c>
      <c r="E3826" s="1">
        <v>2.0802850361247303</v>
      </c>
      <c r="F3826" s="1">
        <v>1.5301111771138696</v>
      </c>
      <c r="K3826" s="1" t="str">
        <f t="shared" si="59"/>
        <v/>
      </c>
      <c r="L3826" s="1">
        <v>1.29</v>
      </c>
      <c r="M3826" s="1">
        <v>1.32</v>
      </c>
    </row>
    <row r="3827" spans="1:13" x14ac:dyDescent="0.2">
      <c r="A3827" s="2">
        <v>45534</v>
      </c>
      <c r="B3827" s="1">
        <v>3.9034</v>
      </c>
      <c r="C3827" s="1">
        <v>1.5330340279907384</v>
      </c>
      <c r="D3827" s="1">
        <v>1.6769892142252976</v>
      </c>
      <c r="E3827" s="1">
        <v>2.3043884652953635</v>
      </c>
      <c r="F3827" s="1">
        <v>1.5252156604135387</v>
      </c>
      <c r="K3827" s="1" t="str">
        <f t="shared" si="59"/>
        <v/>
      </c>
      <c r="L3827" s="1">
        <v>1.29</v>
      </c>
      <c r="M3827" s="1">
        <v>1.32</v>
      </c>
    </row>
    <row r="3828" spans="1:13" x14ac:dyDescent="0.2">
      <c r="A3828" s="2">
        <v>45537</v>
      </c>
      <c r="B3828" s="1">
        <v>3.9034</v>
      </c>
      <c r="C3828" s="1">
        <v>1.5237061874086193</v>
      </c>
      <c r="D3828" s="1">
        <v>1.6923736030045509</v>
      </c>
      <c r="E3828" s="1">
        <v>2.3043884652953635</v>
      </c>
      <c r="F3828" s="1">
        <v>1.5507880262883651</v>
      </c>
      <c r="K3828" s="1" t="str">
        <f t="shared" si="59"/>
        <v/>
      </c>
      <c r="L3828" s="1">
        <v>1.29</v>
      </c>
      <c r="M3828" s="1">
        <v>1.32</v>
      </c>
    </row>
    <row r="3829" spans="1:13" x14ac:dyDescent="0.2">
      <c r="A3829" s="2">
        <v>45538</v>
      </c>
      <c r="B3829" s="1">
        <v>3.831</v>
      </c>
      <c r="C3829" s="1">
        <v>1.5036002809398328</v>
      </c>
      <c r="D3829" s="1">
        <v>1.6163488579255207</v>
      </c>
      <c r="E3829" s="1">
        <v>1.9084023784238453</v>
      </c>
      <c r="F3829" s="1">
        <v>1.5453904318764375</v>
      </c>
      <c r="K3829" s="1" t="str">
        <f t="shared" si="59"/>
        <v/>
      </c>
      <c r="L3829" s="1">
        <v>1.29</v>
      </c>
      <c r="M3829" s="1">
        <v>1.32</v>
      </c>
    </row>
    <row r="3830" spans="1:13" x14ac:dyDescent="0.2">
      <c r="A3830" s="2">
        <v>45539</v>
      </c>
      <c r="B3830" s="1">
        <v>3.7551999999999999</v>
      </c>
      <c r="C3830" s="1">
        <v>1.4796223376129036</v>
      </c>
      <c r="D3830" s="1">
        <v>1.5479225750065468</v>
      </c>
      <c r="E3830" s="1">
        <v>2.0026905869348783</v>
      </c>
      <c r="F3830" s="1">
        <v>1.5385537019323285</v>
      </c>
      <c r="K3830" s="1" t="str">
        <f t="shared" si="59"/>
        <v/>
      </c>
      <c r="L3830" s="1">
        <v>1.29</v>
      </c>
      <c r="M3830" s="1">
        <v>1.32</v>
      </c>
    </row>
    <row r="3831" spans="1:13" x14ac:dyDescent="0.2">
      <c r="A3831" s="2">
        <v>45540</v>
      </c>
      <c r="B3831" s="1">
        <v>3.7269000000000001</v>
      </c>
      <c r="C3831" s="1">
        <v>1.4708569659214259</v>
      </c>
      <c r="D3831" s="1">
        <v>1.5593738920535858</v>
      </c>
      <c r="E3831" s="1">
        <v>1.7914370830956039</v>
      </c>
      <c r="F3831" s="1">
        <v>1.504416434477325</v>
      </c>
      <c r="G3831" s="1" t="str">
        <f>IF(ISNUMBER([1]fds!$E$3836)=TRUE, [1]fds!$E$3836, "")</f>
        <v/>
      </c>
      <c r="H3831" s="1" t="str">
        <f>IF(ISNUMBER([1]fds!$G$3836)=TRUE, [1]fds!$G$3836, "")</f>
        <v/>
      </c>
      <c r="I3831" s="1" t="str">
        <f>IF(ISNUMBER([1]fds!$O$3836)=TRUE, [1]fds!$O$3836, "")</f>
        <v/>
      </c>
      <c r="J3831" s="1" t="str">
        <f>IF(ISNUMBER([1]fds!$Q$3836)=TRUE, [1]fds!$Q$3836, "")</f>
        <v/>
      </c>
      <c r="K3831" s="1" t="str">
        <f t="shared" si="59"/>
        <v/>
      </c>
      <c r="L3831" s="1">
        <v>1.29</v>
      </c>
      <c r="M3831" s="1">
        <v>1.32</v>
      </c>
    </row>
    <row r="3832" spans="1:13" x14ac:dyDescent="0.2">
      <c r="A3832" s="2">
        <v>45541</v>
      </c>
      <c r="B3832" s="1">
        <v>3.7080000000000002</v>
      </c>
      <c r="C3832" s="1">
        <v>1.4870379187672187</v>
      </c>
      <c r="D3832" s="1">
        <v>1.5412379703971637</v>
      </c>
      <c r="E3832" s="1">
        <v>1.7188901760491779</v>
      </c>
      <c r="F3832" s="1">
        <v>1.5377259734310933</v>
      </c>
      <c r="K3832" s="1" t="str">
        <f t="shared" si="59"/>
        <v/>
      </c>
      <c r="L3832" s="1">
        <v>1.29</v>
      </c>
      <c r="M3832" s="1">
        <v>1.32</v>
      </c>
    </row>
    <row r="3833" spans="1:13" x14ac:dyDescent="0.2">
      <c r="A3833" s="2">
        <v>45544</v>
      </c>
      <c r="B3833" s="1">
        <v>3.7004000000000001</v>
      </c>
      <c r="C3833" s="1">
        <v>1.4643448973719402</v>
      </c>
      <c r="D3833" s="1">
        <v>1.5653289198369842</v>
      </c>
      <c r="E3833" s="1">
        <v>1.7105344337041308</v>
      </c>
      <c r="F3833" s="1">
        <v>1.5142390994963988</v>
      </c>
      <c r="K3833" s="1" t="str">
        <f t="shared" si="59"/>
        <v/>
      </c>
      <c r="L3833" s="1">
        <v>1.29</v>
      </c>
      <c r="M3833" s="1">
        <v>1.32</v>
      </c>
    </row>
    <row r="3834" spans="1:13" x14ac:dyDescent="0.2">
      <c r="A3834" s="2">
        <v>45545</v>
      </c>
      <c r="B3834" s="1">
        <v>3.6423000000000001</v>
      </c>
      <c r="C3834" s="1">
        <v>1.4481187271670617</v>
      </c>
      <c r="D3834" s="1">
        <v>1.5551236676192681</v>
      </c>
      <c r="E3834" s="1">
        <v>1.6192783128165145</v>
      </c>
      <c r="F3834" s="1">
        <v>1.520809848320422</v>
      </c>
      <c r="K3834" s="1" t="str">
        <f t="shared" si="59"/>
        <v/>
      </c>
      <c r="L3834" s="1">
        <v>1.29</v>
      </c>
      <c r="M3834" s="1">
        <v>1.32</v>
      </c>
    </row>
    <row r="3835" spans="1:13" x14ac:dyDescent="0.2">
      <c r="A3835" s="2">
        <v>45546</v>
      </c>
      <c r="B3835" s="1">
        <v>3.6534</v>
      </c>
      <c r="C3835" s="1">
        <v>1.4657259365666899</v>
      </c>
      <c r="D3835" s="1">
        <v>1.6297030765858269</v>
      </c>
      <c r="E3835" s="1">
        <v>1.6362372750425476</v>
      </c>
      <c r="F3835" s="1">
        <v>1.5466051632056477</v>
      </c>
      <c r="K3835" s="1" t="str">
        <f t="shared" si="59"/>
        <v/>
      </c>
      <c r="L3835" s="1">
        <v>1.29</v>
      </c>
      <c r="M3835" s="1">
        <v>1.32</v>
      </c>
    </row>
    <row r="3836" spans="1:13" x14ac:dyDescent="0.2">
      <c r="A3836" s="2">
        <v>45547</v>
      </c>
      <c r="B3836" s="1">
        <v>3.6739999999999999</v>
      </c>
      <c r="C3836" s="1">
        <v>1.4712496923305365</v>
      </c>
      <c r="D3836" s="1">
        <v>1.6740384327717781</v>
      </c>
      <c r="E3836" s="1">
        <v>1.596458649500341</v>
      </c>
      <c r="F3836" s="1">
        <v>1.5375497392263715</v>
      </c>
      <c r="K3836" s="1" t="str">
        <f t="shared" si="59"/>
        <v/>
      </c>
      <c r="L3836" s="1">
        <v>1.29</v>
      </c>
      <c r="M3836" s="1">
        <v>1.32</v>
      </c>
    </row>
    <row r="3837" spans="1:13" x14ac:dyDescent="0.2">
      <c r="A3837" s="2">
        <v>45548</v>
      </c>
      <c r="B3837" s="1">
        <v>3.6513</v>
      </c>
      <c r="C3837" s="1">
        <v>1.4628074504295381</v>
      </c>
      <c r="D3837" s="1">
        <v>1.5590406860165706</v>
      </c>
      <c r="E3837" s="1">
        <v>1.5590614273857819</v>
      </c>
      <c r="F3837" s="1">
        <v>1.5020206885714409</v>
      </c>
      <c r="K3837" s="1" t="str">
        <f t="shared" si="59"/>
        <v/>
      </c>
      <c r="L3837" s="1">
        <v>1.29</v>
      </c>
      <c r="M3837" s="1">
        <v>1.32</v>
      </c>
    </row>
    <row r="3838" spans="1:13" x14ac:dyDescent="0.2">
      <c r="A3838" s="2">
        <v>45551</v>
      </c>
      <c r="B3838" s="1">
        <v>3.6175999999999999</v>
      </c>
      <c r="C3838" s="1">
        <v>1.4137038160272284</v>
      </c>
      <c r="D3838" s="1">
        <v>1.4832253656343894</v>
      </c>
      <c r="E3838" s="1">
        <v>1.5495545845335261</v>
      </c>
      <c r="F3838" s="1">
        <v>1.488878524896122</v>
      </c>
      <c r="K3838" s="1" t="str">
        <f t="shared" si="59"/>
        <v/>
      </c>
      <c r="L3838" s="1">
        <v>1.29</v>
      </c>
      <c r="M3838" s="1">
        <v>1.32</v>
      </c>
    </row>
    <row r="3839" spans="1:13" x14ac:dyDescent="0.2">
      <c r="A3839" s="2">
        <v>45552</v>
      </c>
      <c r="B3839" s="1">
        <v>3.6456</v>
      </c>
      <c r="C3839" s="1">
        <v>1.4116644059261563</v>
      </c>
      <c r="D3839" s="1">
        <v>1.5159032854012517</v>
      </c>
      <c r="E3839" s="1">
        <v>1.5725437668770708</v>
      </c>
      <c r="F3839" s="1">
        <v>1.5084235783077338</v>
      </c>
      <c r="K3839" s="1" t="str">
        <f t="shared" si="59"/>
        <v/>
      </c>
      <c r="L3839" s="1">
        <v>1.29</v>
      </c>
      <c r="M3839" s="1">
        <v>1.32</v>
      </c>
    </row>
    <row r="3840" spans="1:13" x14ac:dyDescent="0.2">
      <c r="A3840" s="2">
        <v>45553</v>
      </c>
      <c r="B3840" s="1">
        <v>3.7038000000000002</v>
      </c>
      <c r="C3840" s="1">
        <v>1.434403410643734</v>
      </c>
      <c r="D3840" s="1">
        <v>1.5360370591809409</v>
      </c>
      <c r="E3840" s="1">
        <v>1.5997148862604917</v>
      </c>
      <c r="F3840" s="1">
        <v>1.611294322800116</v>
      </c>
      <c r="K3840" s="1" t="str">
        <f t="shared" si="59"/>
        <v/>
      </c>
      <c r="L3840" s="1">
        <v>1.29</v>
      </c>
      <c r="M3840" s="1">
        <v>1.32</v>
      </c>
    </row>
    <row r="3841" spans="1:13" x14ac:dyDescent="0.2">
      <c r="A3841" s="2">
        <v>45554</v>
      </c>
      <c r="B3841" s="1">
        <v>3.7130999999999998</v>
      </c>
      <c r="C3841" s="1">
        <v>1.448585423217015</v>
      </c>
      <c r="D3841" s="1">
        <v>1.5255750746432375</v>
      </c>
      <c r="E3841" s="1">
        <v>1.6452454203581803</v>
      </c>
      <c r="F3841" s="1">
        <v>1.6844098793107991</v>
      </c>
      <c r="K3841" s="1" t="str">
        <f t="shared" si="59"/>
        <v/>
      </c>
      <c r="L3841" s="1">
        <v>1.29</v>
      </c>
      <c r="M3841" s="1">
        <v>1.32</v>
      </c>
    </row>
    <row r="3842" spans="1:13" x14ac:dyDescent="0.2">
      <c r="A3842" s="2">
        <v>45555</v>
      </c>
      <c r="B3842" s="1">
        <v>3.7412999999999998</v>
      </c>
      <c r="C3842" s="1">
        <v>1.4280885349530743</v>
      </c>
      <c r="D3842" s="1">
        <v>1.5301806429229863</v>
      </c>
      <c r="E3842" s="1">
        <v>1.6926544198075812</v>
      </c>
      <c r="F3842" s="1">
        <v>1.7234837691228395</v>
      </c>
      <c r="K3842" s="1" t="str">
        <f t="shared" ref="K3842:K3852" si="60">IF(SUM(G3842:J3842) &gt;= 5, 5, "")</f>
        <v/>
      </c>
      <c r="L3842" s="1">
        <v>1.29</v>
      </c>
      <c r="M3842" s="1">
        <v>1.32</v>
      </c>
    </row>
    <row r="3843" spans="1:13" x14ac:dyDescent="0.2">
      <c r="A3843" s="2">
        <v>45558</v>
      </c>
      <c r="B3843" s="1">
        <v>3.7488999999999999</v>
      </c>
      <c r="C3843" s="1">
        <v>1.4250634417581243</v>
      </c>
      <c r="D3843" s="1">
        <v>1.5322905605161321</v>
      </c>
      <c r="E3843" s="1">
        <v>1.7006048305002088</v>
      </c>
      <c r="F3843" s="1">
        <v>1.710151413369484</v>
      </c>
      <c r="K3843" s="1" t="str">
        <f t="shared" si="60"/>
        <v/>
      </c>
      <c r="L3843" s="1">
        <v>1.29</v>
      </c>
      <c r="M3843" s="1">
        <v>1.32</v>
      </c>
    </row>
    <row r="3844" spans="1:13" x14ac:dyDescent="0.2">
      <c r="A3844" s="2">
        <v>45559</v>
      </c>
      <c r="B3844" s="1">
        <v>3.7280000000000002</v>
      </c>
      <c r="C3844" s="1">
        <v>1.4337472577310451</v>
      </c>
      <c r="D3844" s="1">
        <v>1.4708286447409313</v>
      </c>
      <c r="E3844" s="1">
        <v>1.5942112005986193</v>
      </c>
      <c r="F3844" s="1">
        <v>1.6897672119906881</v>
      </c>
      <c r="K3844" s="1" t="str">
        <f t="shared" si="60"/>
        <v/>
      </c>
      <c r="L3844" s="1">
        <v>1.29</v>
      </c>
      <c r="M3844" s="1">
        <v>1.32</v>
      </c>
    </row>
    <row r="3845" spans="1:13" x14ac:dyDescent="0.2">
      <c r="A3845" s="2">
        <v>45560</v>
      </c>
      <c r="B3845" s="1">
        <v>3.7848999999999999</v>
      </c>
      <c r="C3845" s="1">
        <v>1.3977288746868022</v>
      </c>
      <c r="D3845" s="1">
        <v>1.514432770326134</v>
      </c>
      <c r="E3845" s="1">
        <v>1.6049524022513983</v>
      </c>
      <c r="F3845" s="1">
        <v>1.9111699426387641</v>
      </c>
      <c r="K3845" s="1" t="str">
        <f t="shared" si="60"/>
        <v/>
      </c>
      <c r="L3845" s="1">
        <v>1.29</v>
      </c>
      <c r="M3845" s="1">
        <v>1.32</v>
      </c>
    </row>
    <row r="3846" spans="1:13" x14ac:dyDescent="0.2">
      <c r="A3846" s="2">
        <v>45561</v>
      </c>
      <c r="B3846" s="1">
        <v>3.7963</v>
      </c>
      <c r="C3846" s="1">
        <v>1.3894279216802055</v>
      </c>
      <c r="D3846" s="1">
        <v>1.5298014698952886</v>
      </c>
      <c r="E3846" s="1">
        <v>1.5888011660827708</v>
      </c>
      <c r="F3846" s="1">
        <v>1.8391946265734267</v>
      </c>
      <c r="K3846" s="1" t="str">
        <f t="shared" si="60"/>
        <v/>
      </c>
      <c r="L3846" s="1">
        <v>1.29</v>
      </c>
      <c r="M3846" s="1">
        <v>1.32</v>
      </c>
    </row>
    <row r="3847" spans="1:13" x14ac:dyDescent="0.2">
      <c r="A3847" s="2">
        <v>45562</v>
      </c>
      <c r="B3847" s="1">
        <v>3.7505999999999999</v>
      </c>
      <c r="C3847" s="1">
        <v>1.3914388273389406</v>
      </c>
      <c r="D3847" s="1">
        <v>1.4908723316290815</v>
      </c>
      <c r="E3847" s="1">
        <v>1.5738428796511563</v>
      </c>
      <c r="F3847" s="1">
        <v>1.7536864392098721</v>
      </c>
      <c r="K3847" s="1" t="str">
        <f t="shared" si="60"/>
        <v/>
      </c>
      <c r="L3847" s="1">
        <v>1.29</v>
      </c>
      <c r="M3847" s="1">
        <v>1.32</v>
      </c>
    </row>
    <row r="3848" spans="1:13" x14ac:dyDescent="0.2">
      <c r="A3848" s="2">
        <v>45565</v>
      </c>
      <c r="B3848" s="1">
        <v>3.7808999999999999</v>
      </c>
      <c r="C3848" s="1">
        <v>1.3795134354752479</v>
      </c>
      <c r="D3848" s="1">
        <v>1.504272397226659</v>
      </c>
      <c r="E3848" s="1">
        <v>1.6010125066254743</v>
      </c>
      <c r="F3848" s="1">
        <v>1.799631616959849</v>
      </c>
      <c r="K3848" s="1" t="str">
        <f t="shared" si="60"/>
        <v/>
      </c>
      <c r="L3848" s="1">
        <v>1.29</v>
      </c>
      <c r="M3848" s="1">
        <v>1.32</v>
      </c>
    </row>
    <row r="3849" spans="1:13" x14ac:dyDescent="0.2">
      <c r="A3849" s="2">
        <v>45566</v>
      </c>
      <c r="B3849" s="1">
        <v>3.7315</v>
      </c>
      <c r="C3849" s="1">
        <v>1.3520517019726421</v>
      </c>
      <c r="D3849" s="1">
        <v>1.4871972660170625</v>
      </c>
      <c r="E3849" s="1">
        <v>1.5622862461810547</v>
      </c>
      <c r="F3849" s="1">
        <v>1.7297537934423968</v>
      </c>
      <c r="K3849" s="1" t="str">
        <f t="shared" si="60"/>
        <v/>
      </c>
      <c r="L3849" s="1">
        <v>1.29</v>
      </c>
      <c r="M3849" s="1">
        <v>1.32</v>
      </c>
    </row>
    <row r="3850" spans="1:13" x14ac:dyDescent="0.2">
      <c r="A3850" s="2">
        <v>45567</v>
      </c>
      <c r="B3850" s="1">
        <v>3.7808999999999999</v>
      </c>
      <c r="C3850" s="1">
        <v>1.3818939934227545</v>
      </c>
      <c r="D3850" s="1">
        <v>1.492039889959319</v>
      </c>
      <c r="E3850" s="1">
        <v>1.5655074146821084</v>
      </c>
      <c r="F3850" s="1">
        <v>2.199929912413543</v>
      </c>
      <c r="K3850" s="1" t="str">
        <f t="shared" si="60"/>
        <v/>
      </c>
      <c r="L3850" s="1">
        <v>1.29</v>
      </c>
      <c r="M3850" s="1">
        <v>1.32</v>
      </c>
    </row>
    <row r="3851" spans="1:13" x14ac:dyDescent="0.2">
      <c r="A3851" s="2">
        <v>45568</v>
      </c>
      <c r="B3851" s="1">
        <v>3.8458000000000001</v>
      </c>
      <c r="C3851" s="1">
        <v>1.391058665581951</v>
      </c>
      <c r="D3851" s="1">
        <v>1.5202452980585852</v>
      </c>
      <c r="E3851" s="1">
        <v>1.6376449493275671</v>
      </c>
      <c r="F3851" s="1">
        <v>2.6178338803555441</v>
      </c>
      <c r="K3851" s="1" t="str">
        <f t="shared" si="60"/>
        <v/>
      </c>
      <c r="L3851" s="1">
        <v>1.29</v>
      </c>
      <c r="M3851" s="1">
        <v>1.32</v>
      </c>
    </row>
    <row r="3852" spans="1:13" x14ac:dyDescent="0.2">
      <c r="A3852" s="2">
        <v>45569</v>
      </c>
      <c r="B3852" s="1">
        <v>3.9672000000000001</v>
      </c>
      <c r="C3852" s="1">
        <v>1.4375735796131135</v>
      </c>
      <c r="D3852" s="1">
        <v>1.6267941741313194</v>
      </c>
      <c r="E3852" s="1">
        <v>1.7345723231975021</v>
      </c>
      <c r="F3852" s="1">
        <v>1.8548961931797692</v>
      </c>
      <c r="K3852" s="1" t="str">
        <f t="shared" si="60"/>
        <v/>
      </c>
      <c r="L3852" s="1">
        <v>1.29</v>
      </c>
      <c r="M3852" s="1">
        <v>1.32</v>
      </c>
    </row>
    <row r="3853" spans="1:13" x14ac:dyDescent="0.2">
      <c r="A3853" s="2">
        <v>45572</v>
      </c>
      <c r="B3853" s="1">
        <v>4.0255999999999998</v>
      </c>
      <c r="C3853" s="1">
        <v>1.46466924830682</v>
      </c>
      <c r="D3853" s="1">
        <v>1.6496590440175336</v>
      </c>
      <c r="E3853" s="1">
        <v>1.9764372667354135</v>
      </c>
      <c r="F3853" s="1">
        <v>1.7616183044129599</v>
      </c>
      <c r="K3853" s="1" t="str">
        <f t="shared" ref="K3853:K3862" si="61">IF(SUM(G3853:J3853) &gt;= 5, 5, "")</f>
        <v/>
      </c>
      <c r="L3853" s="1">
        <v>1.29</v>
      </c>
      <c r="M3853" s="1">
        <v>1.32</v>
      </c>
    </row>
    <row r="3854" spans="1:13" x14ac:dyDescent="0.2">
      <c r="A3854" s="2">
        <v>45573</v>
      </c>
      <c r="B3854" s="1">
        <v>4.0118999999999998</v>
      </c>
      <c r="C3854" s="1">
        <v>1.4624115854046646</v>
      </c>
      <c r="D3854" s="1">
        <v>1.6225493115920808</v>
      </c>
      <c r="E3854" s="1">
        <v>2.1445864335999647</v>
      </c>
      <c r="F3854" s="1">
        <v>1.8700293509723973</v>
      </c>
      <c r="K3854" s="1" t="str">
        <f t="shared" si="61"/>
        <v/>
      </c>
      <c r="L3854" s="1">
        <v>1.29</v>
      </c>
      <c r="M3854" s="1">
        <v>1.32</v>
      </c>
    </row>
    <row r="3855" spans="1:13" x14ac:dyDescent="0.2">
      <c r="A3855" s="2">
        <v>45574</v>
      </c>
      <c r="B3855" s="1">
        <v>4.0726000000000004</v>
      </c>
      <c r="C3855" s="1">
        <v>1.4729122903415759</v>
      </c>
      <c r="D3855" s="1">
        <v>1.7066540548836688</v>
      </c>
      <c r="E3855" s="1">
        <v>1.7409363073612589</v>
      </c>
      <c r="F3855" s="1">
        <v>1.7514671968812001</v>
      </c>
      <c r="K3855" s="1" t="str">
        <f t="shared" si="61"/>
        <v/>
      </c>
      <c r="L3855" s="1">
        <v>1.29</v>
      </c>
      <c r="M3855" s="1">
        <v>1.32</v>
      </c>
    </row>
    <row r="3856" spans="1:13" x14ac:dyDescent="0.2">
      <c r="A3856" s="2">
        <v>45575</v>
      </c>
      <c r="B3856" s="1">
        <v>4.0608000000000004</v>
      </c>
      <c r="C3856" s="1">
        <v>1.4467697726869964</v>
      </c>
      <c r="D3856" s="1">
        <v>1.7079800271834571</v>
      </c>
      <c r="E3856" s="1">
        <v>1.7162336533262248</v>
      </c>
      <c r="F3856" s="1">
        <v>1.9261669792359042</v>
      </c>
      <c r="K3856" s="1" t="str">
        <f t="shared" si="61"/>
        <v/>
      </c>
      <c r="L3856" s="1">
        <v>1.29</v>
      </c>
      <c r="M3856" s="1">
        <v>1.32</v>
      </c>
    </row>
    <row r="3857" spans="1:13" x14ac:dyDescent="0.2">
      <c r="A3857" s="2">
        <v>45576</v>
      </c>
      <c r="B3857" s="1">
        <v>4.1002999999999998</v>
      </c>
      <c r="C3857" s="1">
        <v>1.4748793621143996</v>
      </c>
      <c r="D3857" s="1">
        <v>1.8774864245768466</v>
      </c>
      <c r="E3857" s="1">
        <v>1.8737426805695463</v>
      </c>
      <c r="F3857" s="1">
        <v>1.9519895765894666</v>
      </c>
      <c r="K3857" s="1" t="str">
        <f t="shared" si="61"/>
        <v/>
      </c>
      <c r="L3857" s="1">
        <v>1.29</v>
      </c>
      <c r="M3857" s="1">
        <v>1.32</v>
      </c>
    </row>
    <row r="3858" spans="1:13" x14ac:dyDescent="0.2">
      <c r="A3858" s="2">
        <v>45579</v>
      </c>
      <c r="B3858" s="1">
        <v>4.1002999999999998</v>
      </c>
      <c r="C3858" s="1">
        <v>1.4911484990752342</v>
      </c>
      <c r="D3858" s="1">
        <v>1.808385838415099</v>
      </c>
      <c r="E3858" s="1">
        <v>1.9376658674058898</v>
      </c>
      <c r="F3858" s="1">
        <v>1.9049388538097616</v>
      </c>
      <c r="K3858" s="1" t="str">
        <f t="shared" si="61"/>
        <v/>
      </c>
      <c r="L3858" s="1">
        <v>1.29</v>
      </c>
      <c r="M3858" s="1">
        <v>1.32</v>
      </c>
    </row>
    <row r="3859" spans="1:13" x14ac:dyDescent="0.2">
      <c r="A3859" s="2">
        <v>45580</v>
      </c>
      <c r="B3859" s="1">
        <v>4.0316999999999998</v>
      </c>
      <c r="C3859" s="1">
        <v>1.4426818782145736</v>
      </c>
      <c r="D3859" s="1">
        <v>1.7920822327964432</v>
      </c>
      <c r="E3859" s="1">
        <v>1.9021823912741098</v>
      </c>
      <c r="F3859" s="1">
        <v>2.1557258056672</v>
      </c>
      <c r="K3859" s="1" t="str">
        <f t="shared" si="61"/>
        <v/>
      </c>
      <c r="L3859" s="1">
        <v>1.29</v>
      </c>
      <c r="M3859" s="1">
        <v>1.32</v>
      </c>
    </row>
    <row r="3860" spans="1:13" x14ac:dyDescent="0.2">
      <c r="A3860" s="2">
        <v>45581</v>
      </c>
      <c r="B3860" s="1">
        <v>4.0122</v>
      </c>
      <c r="C3860" s="1">
        <v>1.450531670802419</v>
      </c>
      <c r="D3860" s="1">
        <v>1.8479405169843897</v>
      </c>
      <c r="E3860" s="1">
        <v>1.8123460436730161</v>
      </c>
      <c r="F3860" s="1">
        <v>2.1809239092952626</v>
      </c>
      <c r="K3860" s="1" t="str">
        <f t="shared" si="61"/>
        <v/>
      </c>
      <c r="L3860" s="1">
        <v>1.29</v>
      </c>
      <c r="M3860" s="1">
        <v>1.32</v>
      </c>
    </row>
    <row r="3861" spans="1:13" x14ac:dyDescent="0.2">
      <c r="A3861" s="2">
        <v>45582</v>
      </c>
      <c r="B3861" s="1">
        <v>4.0906000000000002</v>
      </c>
      <c r="C3861" s="1">
        <v>1.5005708924871335</v>
      </c>
      <c r="D3861" s="1">
        <v>2.3300759098585835</v>
      </c>
      <c r="E3861" s="1">
        <v>1.9203471449849656</v>
      </c>
      <c r="F3861" s="1">
        <v>1.7950996478351262</v>
      </c>
      <c r="K3861" s="1" t="str">
        <f t="shared" si="61"/>
        <v/>
      </c>
      <c r="L3861" s="1">
        <v>1.29</v>
      </c>
      <c r="M3861" s="1">
        <v>1.32</v>
      </c>
    </row>
    <row r="3862" spans="1:13" x14ac:dyDescent="0.2">
      <c r="A3862" s="2">
        <v>45583</v>
      </c>
      <c r="B3862" s="1">
        <v>4.0827999999999998</v>
      </c>
      <c r="C3862" s="1">
        <v>1.5262417378489304</v>
      </c>
      <c r="D3862" s="1">
        <v>2.3296990327090068</v>
      </c>
      <c r="E3862" s="1">
        <v>1.8473703815296472</v>
      </c>
      <c r="F3862" s="1">
        <v>1.7670958416470086</v>
      </c>
      <c r="K3862" s="1" t="str">
        <f t="shared" si="61"/>
        <v/>
      </c>
      <c r="L3862" s="1">
        <v>1.29</v>
      </c>
      <c r="M3862" s="1">
        <v>1.32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62"/>
  <sheetViews>
    <sheetView topLeftCell="A3824" workbookViewId="0">
      <selection activeCell="G3854" sqref="G3854"/>
    </sheetView>
  </sheetViews>
  <sheetFormatPr defaultRowHeight="12" x14ac:dyDescent="0.2"/>
  <cols>
    <col min="1" max="1" width="11.28515625" style="1" bestFit="1" customWidth="1"/>
    <col min="2" max="2" width="8.4257812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43</v>
      </c>
      <c r="C1" s="1" t="s">
        <v>5</v>
      </c>
      <c r="D1" s="1" t="s">
        <v>7</v>
      </c>
      <c r="E1" s="1" t="s">
        <v>9</v>
      </c>
      <c r="F1" s="1" t="s">
        <v>0</v>
      </c>
      <c r="G1" s="1" t="s">
        <v>1</v>
      </c>
      <c r="H1" s="1" t="s">
        <v>2</v>
      </c>
      <c r="I1" s="1" t="s">
        <v>14</v>
      </c>
      <c r="J1" s="1" t="s">
        <v>17</v>
      </c>
      <c r="K1" s="1" t="s">
        <v>19</v>
      </c>
      <c r="L1" s="1" t="s">
        <v>21</v>
      </c>
    </row>
    <row r="2" spans="1:12" x14ac:dyDescent="0.2">
      <c r="A2" s="2">
        <v>40179</v>
      </c>
      <c r="B2" s="1">
        <v>1.72</v>
      </c>
      <c r="I2" s="1" t="str">
        <f>IF(SUM(F2:H2)&gt;=5, 5, "")</f>
        <v/>
      </c>
      <c r="J2" s="1">
        <v>1.31</v>
      </c>
      <c r="K2" s="1">
        <v>1.29</v>
      </c>
      <c r="L2" s="1">
        <v>1.3</v>
      </c>
    </row>
    <row r="3" spans="1:12" x14ac:dyDescent="0.2">
      <c r="A3" s="2">
        <v>40182</v>
      </c>
      <c r="B3" s="1">
        <v>1.7</v>
      </c>
      <c r="I3" s="1" t="str">
        <f t="shared" ref="I3:I66" si="0">IF(SUM(F3:H3)&gt;=5, 5, "")</f>
        <v/>
      </c>
      <c r="J3" s="1">
        <v>1.31</v>
      </c>
      <c r="K3" s="1">
        <v>1.29</v>
      </c>
      <c r="L3" s="1">
        <v>1.3</v>
      </c>
    </row>
    <row r="4" spans="1:12" x14ac:dyDescent="0.2">
      <c r="A4" s="2">
        <v>40183</v>
      </c>
      <c r="B4" s="1">
        <v>1.66</v>
      </c>
      <c r="I4" s="1" t="str">
        <f t="shared" si="0"/>
        <v/>
      </c>
      <c r="J4" s="1">
        <v>1.31</v>
      </c>
      <c r="K4" s="1">
        <v>1.29</v>
      </c>
      <c r="L4" s="1">
        <v>1.3</v>
      </c>
    </row>
    <row r="5" spans="1:12" x14ac:dyDescent="0.2">
      <c r="A5" s="2">
        <v>40184</v>
      </c>
      <c r="B5" s="1">
        <v>1.64</v>
      </c>
      <c r="I5" s="1" t="str">
        <f t="shared" si="0"/>
        <v/>
      </c>
      <c r="J5" s="1">
        <v>1.31</v>
      </c>
      <c r="K5" s="1">
        <v>1.29</v>
      </c>
      <c r="L5" s="1">
        <v>1.3</v>
      </c>
    </row>
    <row r="6" spans="1:12" x14ac:dyDescent="0.2">
      <c r="A6" s="2">
        <v>40185</v>
      </c>
      <c r="B6" s="1">
        <v>1.62</v>
      </c>
      <c r="I6" s="1" t="str">
        <f t="shared" si="0"/>
        <v/>
      </c>
      <c r="J6" s="1">
        <v>1.31</v>
      </c>
      <c r="K6" s="1">
        <v>1.29</v>
      </c>
      <c r="L6" s="1">
        <v>1.3</v>
      </c>
    </row>
    <row r="7" spans="1:12" x14ac:dyDescent="0.2">
      <c r="A7" s="2">
        <v>40186</v>
      </c>
      <c r="B7" s="1">
        <v>1.62</v>
      </c>
      <c r="I7" s="1" t="str">
        <f t="shared" si="0"/>
        <v/>
      </c>
      <c r="J7" s="1">
        <v>1.31</v>
      </c>
      <c r="K7" s="1">
        <v>1.29</v>
      </c>
      <c r="L7" s="1">
        <v>1.3</v>
      </c>
    </row>
    <row r="8" spans="1:12" x14ac:dyDescent="0.2">
      <c r="A8" s="2">
        <v>40189</v>
      </c>
      <c r="B8" s="1">
        <v>1.61</v>
      </c>
      <c r="I8" s="1" t="str">
        <f t="shared" si="0"/>
        <v/>
      </c>
      <c r="J8" s="1">
        <v>1.31</v>
      </c>
      <c r="K8" s="1">
        <v>1.29</v>
      </c>
      <c r="L8" s="1">
        <v>1.3</v>
      </c>
    </row>
    <row r="9" spans="1:12" x14ac:dyDescent="0.2">
      <c r="A9" s="2">
        <v>40190</v>
      </c>
      <c r="B9" s="1">
        <v>1.63</v>
      </c>
      <c r="I9" s="1" t="str">
        <f t="shared" si="0"/>
        <v/>
      </c>
      <c r="J9" s="1">
        <v>1.31</v>
      </c>
      <c r="K9" s="1">
        <v>1.29</v>
      </c>
      <c r="L9" s="1">
        <v>1.3</v>
      </c>
    </row>
    <row r="10" spans="1:12" x14ac:dyDescent="0.2">
      <c r="A10" s="2">
        <v>40191</v>
      </c>
      <c r="B10" s="1">
        <v>1.63</v>
      </c>
      <c r="I10" s="1" t="str">
        <f t="shared" si="0"/>
        <v/>
      </c>
      <c r="J10" s="1">
        <v>1.31</v>
      </c>
      <c r="K10" s="1">
        <v>1.29</v>
      </c>
      <c r="L10" s="1">
        <v>1.3</v>
      </c>
    </row>
    <row r="11" spans="1:12" x14ac:dyDescent="0.2">
      <c r="A11" s="2">
        <v>40192</v>
      </c>
      <c r="B11" s="1">
        <v>1.63</v>
      </c>
      <c r="I11" s="1" t="str">
        <f t="shared" si="0"/>
        <v/>
      </c>
      <c r="J11" s="1">
        <v>1.31</v>
      </c>
      <c r="K11" s="1">
        <v>1.29</v>
      </c>
      <c r="L11" s="1">
        <v>1.3</v>
      </c>
    </row>
    <row r="12" spans="1:12" x14ac:dyDescent="0.2">
      <c r="A12" s="2">
        <v>40193</v>
      </c>
      <c r="B12" s="1">
        <v>1.65</v>
      </c>
      <c r="I12" s="1" t="str">
        <f t="shared" si="0"/>
        <v/>
      </c>
      <c r="J12" s="1">
        <v>1.31</v>
      </c>
      <c r="K12" s="1">
        <v>1.29</v>
      </c>
      <c r="L12" s="1">
        <v>1.3</v>
      </c>
    </row>
    <row r="13" spans="1:12" x14ac:dyDescent="0.2">
      <c r="A13" s="2">
        <v>40196</v>
      </c>
      <c r="B13" s="1">
        <v>1.65</v>
      </c>
      <c r="I13" s="1" t="str">
        <f t="shared" si="0"/>
        <v/>
      </c>
      <c r="J13" s="1">
        <v>1.31</v>
      </c>
      <c r="K13" s="1">
        <v>1.29</v>
      </c>
      <c r="L13" s="1">
        <v>1.3</v>
      </c>
    </row>
    <row r="14" spans="1:12" x14ac:dyDescent="0.2">
      <c r="A14" s="2">
        <v>40197</v>
      </c>
      <c r="B14" s="1">
        <v>1.66</v>
      </c>
      <c r="I14" s="1" t="str">
        <f t="shared" si="0"/>
        <v/>
      </c>
      <c r="J14" s="1">
        <v>1.31</v>
      </c>
      <c r="K14" s="1">
        <v>1.29</v>
      </c>
      <c r="L14" s="1">
        <v>1.3</v>
      </c>
    </row>
    <row r="15" spans="1:12" x14ac:dyDescent="0.2">
      <c r="A15" s="2">
        <v>40198</v>
      </c>
      <c r="B15" s="1">
        <v>1.67</v>
      </c>
      <c r="I15" s="1" t="str">
        <f t="shared" si="0"/>
        <v/>
      </c>
      <c r="J15" s="1">
        <v>1.31</v>
      </c>
      <c r="K15" s="1">
        <v>1.29</v>
      </c>
      <c r="L15" s="1">
        <v>1.3</v>
      </c>
    </row>
    <row r="16" spans="1:12" x14ac:dyDescent="0.2">
      <c r="A16" s="2">
        <v>40199</v>
      </c>
      <c r="B16" s="1">
        <v>1.67</v>
      </c>
      <c r="I16" s="1" t="str">
        <f t="shared" si="0"/>
        <v/>
      </c>
      <c r="J16" s="1">
        <v>1.31</v>
      </c>
      <c r="K16" s="1">
        <v>1.29</v>
      </c>
      <c r="L16" s="1">
        <v>1.3</v>
      </c>
    </row>
    <row r="17" spans="1:12" x14ac:dyDescent="0.2">
      <c r="A17" s="2">
        <v>40200</v>
      </c>
      <c r="B17" s="1">
        <v>1.72</v>
      </c>
      <c r="I17" s="1" t="str">
        <f t="shared" si="0"/>
        <v/>
      </c>
      <c r="J17" s="1">
        <v>1.31</v>
      </c>
      <c r="K17" s="1">
        <v>1.29</v>
      </c>
      <c r="L17" s="1">
        <v>1.3</v>
      </c>
    </row>
    <row r="18" spans="1:12" x14ac:dyDescent="0.2">
      <c r="A18" s="2">
        <v>40203</v>
      </c>
      <c r="B18" s="1">
        <v>1.72</v>
      </c>
      <c r="I18" s="1" t="str">
        <f t="shared" si="0"/>
        <v/>
      </c>
      <c r="J18" s="1">
        <v>1.31</v>
      </c>
      <c r="K18" s="1">
        <v>1.29</v>
      </c>
      <c r="L18" s="1">
        <v>1.3</v>
      </c>
    </row>
    <row r="19" spans="1:12" x14ac:dyDescent="0.2">
      <c r="A19" s="2">
        <v>40204</v>
      </c>
      <c r="B19" s="1">
        <v>1.71</v>
      </c>
      <c r="I19" s="1" t="str">
        <f t="shared" si="0"/>
        <v/>
      </c>
      <c r="J19" s="1">
        <v>1.31</v>
      </c>
      <c r="K19" s="1">
        <v>1.29</v>
      </c>
      <c r="L19" s="1">
        <v>1.3</v>
      </c>
    </row>
    <row r="20" spans="1:12" x14ac:dyDescent="0.2">
      <c r="A20" s="2">
        <v>40205</v>
      </c>
      <c r="B20" s="1">
        <v>1.7</v>
      </c>
      <c r="I20" s="1" t="str">
        <f t="shared" si="0"/>
        <v/>
      </c>
      <c r="J20" s="1">
        <v>1.31</v>
      </c>
      <c r="K20" s="1">
        <v>1.29</v>
      </c>
      <c r="L20" s="1">
        <v>1.3</v>
      </c>
    </row>
    <row r="21" spans="1:12" x14ac:dyDescent="0.2">
      <c r="A21" s="2">
        <v>40206</v>
      </c>
      <c r="B21" s="1">
        <v>1.71</v>
      </c>
      <c r="I21" s="1" t="str">
        <f t="shared" si="0"/>
        <v/>
      </c>
      <c r="J21" s="1">
        <v>1.31</v>
      </c>
      <c r="K21" s="1">
        <v>1.29</v>
      </c>
      <c r="L21" s="1">
        <v>1.3</v>
      </c>
    </row>
    <row r="22" spans="1:12" x14ac:dyDescent="0.2">
      <c r="A22" s="2">
        <v>40207</v>
      </c>
      <c r="B22" s="1">
        <v>1.69</v>
      </c>
      <c r="I22" s="1" t="str">
        <f t="shared" si="0"/>
        <v/>
      </c>
      <c r="J22" s="1">
        <v>1.31</v>
      </c>
      <c r="K22" s="1">
        <v>1.29</v>
      </c>
      <c r="L22" s="1">
        <v>1.3</v>
      </c>
    </row>
    <row r="23" spans="1:12" x14ac:dyDescent="0.2">
      <c r="A23" s="2">
        <v>40210</v>
      </c>
      <c r="B23" s="1">
        <v>1.72</v>
      </c>
      <c r="I23" s="1" t="str">
        <f t="shared" si="0"/>
        <v/>
      </c>
      <c r="J23" s="1">
        <v>1.31</v>
      </c>
      <c r="K23" s="1">
        <v>1.29</v>
      </c>
      <c r="L23" s="1">
        <v>1.3</v>
      </c>
    </row>
    <row r="24" spans="1:12" x14ac:dyDescent="0.2">
      <c r="A24" s="2">
        <v>40211</v>
      </c>
      <c r="B24" s="1">
        <v>1.71</v>
      </c>
      <c r="I24" s="1" t="str">
        <f t="shared" si="0"/>
        <v/>
      </c>
      <c r="J24" s="1">
        <v>1.31</v>
      </c>
      <c r="K24" s="1">
        <v>1.29</v>
      </c>
      <c r="L24" s="1">
        <v>1.3</v>
      </c>
    </row>
    <row r="25" spans="1:12" x14ac:dyDescent="0.2">
      <c r="A25" s="2">
        <v>40212</v>
      </c>
      <c r="B25" s="1">
        <v>1.69</v>
      </c>
      <c r="I25" s="1" t="str">
        <f t="shared" si="0"/>
        <v/>
      </c>
      <c r="J25" s="1">
        <v>1.31</v>
      </c>
      <c r="K25" s="1">
        <v>1.29</v>
      </c>
      <c r="L25" s="1">
        <v>1.3</v>
      </c>
    </row>
    <row r="26" spans="1:12" x14ac:dyDescent="0.2">
      <c r="A26" s="2">
        <v>40213</v>
      </c>
      <c r="B26" s="1">
        <v>1.73</v>
      </c>
      <c r="I26" s="1" t="str">
        <f t="shared" si="0"/>
        <v/>
      </c>
      <c r="J26" s="1">
        <v>1.31</v>
      </c>
      <c r="K26" s="1">
        <v>1.29</v>
      </c>
      <c r="L26" s="1">
        <v>1.3</v>
      </c>
    </row>
    <row r="27" spans="1:12" x14ac:dyDescent="0.2">
      <c r="A27" s="2">
        <v>40214</v>
      </c>
      <c r="B27" s="1">
        <v>1.78</v>
      </c>
      <c r="I27" s="1" t="str">
        <f t="shared" si="0"/>
        <v/>
      </c>
      <c r="J27" s="1">
        <v>1.31</v>
      </c>
      <c r="K27" s="1">
        <v>1.29</v>
      </c>
      <c r="L27" s="1">
        <v>1.3</v>
      </c>
    </row>
    <row r="28" spans="1:12" x14ac:dyDescent="0.2">
      <c r="A28" s="2">
        <v>40217</v>
      </c>
      <c r="B28" s="1">
        <v>1.8</v>
      </c>
      <c r="I28" s="1" t="str">
        <f t="shared" si="0"/>
        <v/>
      </c>
      <c r="J28" s="1">
        <v>1.31</v>
      </c>
      <c r="K28" s="1">
        <v>1.29</v>
      </c>
      <c r="L28" s="1">
        <v>1.3</v>
      </c>
    </row>
    <row r="29" spans="1:12" x14ac:dyDescent="0.2">
      <c r="A29" s="2">
        <v>40218</v>
      </c>
      <c r="B29" s="1">
        <v>1.82</v>
      </c>
      <c r="I29" s="1" t="str">
        <f t="shared" si="0"/>
        <v/>
      </c>
      <c r="J29" s="1">
        <v>1.31</v>
      </c>
      <c r="K29" s="1">
        <v>1.29</v>
      </c>
      <c r="L29" s="1">
        <v>1.3</v>
      </c>
    </row>
    <row r="30" spans="1:12" x14ac:dyDescent="0.2">
      <c r="A30" s="2">
        <v>40219</v>
      </c>
      <c r="B30" s="1">
        <v>1.81</v>
      </c>
      <c r="I30" s="1" t="str">
        <f t="shared" si="0"/>
        <v/>
      </c>
      <c r="J30" s="1">
        <v>1.31</v>
      </c>
      <c r="K30" s="1">
        <v>1.29</v>
      </c>
      <c r="L30" s="1">
        <v>1.3</v>
      </c>
    </row>
    <row r="31" spans="1:12" x14ac:dyDescent="0.2">
      <c r="A31" s="2">
        <v>40220</v>
      </c>
      <c r="B31" s="1">
        <v>1.81</v>
      </c>
      <c r="I31" s="1" t="str">
        <f t="shared" si="0"/>
        <v/>
      </c>
      <c r="J31" s="1">
        <v>1.31</v>
      </c>
      <c r="K31" s="1">
        <v>1.29</v>
      </c>
      <c r="L31" s="1">
        <v>1.3</v>
      </c>
    </row>
    <row r="32" spans="1:12" x14ac:dyDescent="0.2">
      <c r="A32" s="2">
        <v>40221</v>
      </c>
      <c r="B32" s="1">
        <v>1.8</v>
      </c>
      <c r="I32" s="1" t="str">
        <f t="shared" si="0"/>
        <v/>
      </c>
      <c r="J32" s="1">
        <v>1.31</v>
      </c>
      <c r="K32" s="1">
        <v>1.29</v>
      </c>
      <c r="L32" s="1">
        <v>1.3</v>
      </c>
    </row>
    <row r="33" spans="1:12" x14ac:dyDescent="0.2">
      <c r="A33" s="2">
        <v>40224</v>
      </c>
      <c r="B33" s="1">
        <v>1.8</v>
      </c>
      <c r="I33" s="1" t="str">
        <f t="shared" si="0"/>
        <v/>
      </c>
      <c r="J33" s="1">
        <v>1.31</v>
      </c>
      <c r="K33" s="1">
        <v>1.29</v>
      </c>
      <c r="L33" s="1">
        <v>1.3</v>
      </c>
    </row>
    <row r="34" spans="1:12" x14ac:dyDescent="0.2">
      <c r="A34" s="2">
        <v>40225</v>
      </c>
      <c r="B34" s="1">
        <v>1.82</v>
      </c>
      <c r="I34" s="1" t="str">
        <f t="shared" si="0"/>
        <v/>
      </c>
      <c r="J34" s="1">
        <v>1.31</v>
      </c>
      <c r="K34" s="1">
        <v>1.29</v>
      </c>
      <c r="L34" s="1">
        <v>1.3</v>
      </c>
    </row>
    <row r="35" spans="1:12" x14ac:dyDescent="0.2">
      <c r="A35" s="2">
        <v>40226</v>
      </c>
      <c r="B35" s="1">
        <v>1.79</v>
      </c>
      <c r="I35" s="1" t="str">
        <f t="shared" si="0"/>
        <v/>
      </c>
      <c r="J35" s="1">
        <v>1.31</v>
      </c>
      <c r="K35" s="1">
        <v>1.29</v>
      </c>
      <c r="L35" s="1">
        <v>1.3</v>
      </c>
    </row>
    <row r="36" spans="1:12" x14ac:dyDescent="0.2">
      <c r="A36" s="2">
        <v>40227</v>
      </c>
      <c r="B36" s="1">
        <v>1.76</v>
      </c>
      <c r="I36" s="1" t="str">
        <f t="shared" si="0"/>
        <v/>
      </c>
      <c r="J36" s="1">
        <v>1.31</v>
      </c>
      <c r="K36" s="1">
        <v>1.29</v>
      </c>
      <c r="L36" s="1">
        <v>1.3</v>
      </c>
    </row>
    <row r="37" spans="1:12" x14ac:dyDescent="0.2">
      <c r="A37" s="2">
        <v>40228</v>
      </c>
      <c r="B37" s="1">
        <v>1.74</v>
      </c>
      <c r="I37" s="1" t="str">
        <f t="shared" si="0"/>
        <v/>
      </c>
      <c r="J37" s="1">
        <v>1.31</v>
      </c>
      <c r="K37" s="1">
        <v>1.29</v>
      </c>
      <c r="L37" s="1">
        <v>1.3</v>
      </c>
    </row>
    <row r="38" spans="1:12" x14ac:dyDescent="0.2">
      <c r="A38" s="2">
        <v>40231</v>
      </c>
      <c r="B38" s="1">
        <v>1.71</v>
      </c>
      <c r="I38" s="1" t="str">
        <f t="shared" si="0"/>
        <v/>
      </c>
      <c r="J38" s="1">
        <v>1.31</v>
      </c>
      <c r="K38" s="1">
        <v>1.29</v>
      </c>
      <c r="L38" s="1">
        <v>1.3</v>
      </c>
    </row>
    <row r="39" spans="1:12" x14ac:dyDescent="0.2">
      <c r="A39" s="2">
        <v>40232</v>
      </c>
      <c r="B39" s="1">
        <v>1.71</v>
      </c>
      <c r="I39" s="1" t="str">
        <f t="shared" si="0"/>
        <v/>
      </c>
      <c r="J39" s="1">
        <v>1.31</v>
      </c>
      <c r="K39" s="1">
        <v>1.29</v>
      </c>
      <c r="L39" s="1">
        <v>1.3</v>
      </c>
    </row>
    <row r="40" spans="1:12" x14ac:dyDescent="0.2">
      <c r="A40" s="2">
        <v>40233</v>
      </c>
      <c r="B40" s="1">
        <v>1.72</v>
      </c>
      <c r="I40" s="1" t="str">
        <f t="shared" si="0"/>
        <v/>
      </c>
      <c r="J40" s="1">
        <v>1.31</v>
      </c>
      <c r="K40" s="1">
        <v>1.29</v>
      </c>
      <c r="L40" s="1">
        <v>1.3</v>
      </c>
    </row>
    <row r="41" spans="1:12" x14ac:dyDescent="0.2">
      <c r="A41" s="2">
        <v>40234</v>
      </c>
      <c r="B41" s="1">
        <v>1.73</v>
      </c>
      <c r="I41" s="1" t="str">
        <f t="shared" si="0"/>
        <v/>
      </c>
      <c r="J41" s="1">
        <v>1.31</v>
      </c>
      <c r="K41" s="1">
        <v>1.29</v>
      </c>
      <c r="L41" s="1">
        <v>1.3</v>
      </c>
    </row>
    <row r="42" spans="1:12" x14ac:dyDescent="0.2">
      <c r="A42" s="2">
        <v>40235</v>
      </c>
      <c r="B42" s="1">
        <v>1.73</v>
      </c>
      <c r="I42" s="1" t="str">
        <f t="shared" si="0"/>
        <v/>
      </c>
      <c r="J42" s="1">
        <v>1.31</v>
      </c>
      <c r="K42" s="1">
        <v>1.29</v>
      </c>
      <c r="L42" s="1">
        <v>1.3</v>
      </c>
    </row>
    <row r="43" spans="1:12" x14ac:dyDescent="0.2">
      <c r="A43" s="2">
        <v>40238</v>
      </c>
      <c r="B43" s="1">
        <v>1.7</v>
      </c>
      <c r="I43" s="1" t="str">
        <f t="shared" si="0"/>
        <v/>
      </c>
      <c r="J43" s="1">
        <v>1.31</v>
      </c>
      <c r="K43" s="1">
        <v>1.29</v>
      </c>
      <c r="L43" s="1">
        <v>1.3</v>
      </c>
    </row>
    <row r="44" spans="1:12" x14ac:dyDescent="0.2">
      <c r="A44" s="2">
        <v>40239</v>
      </c>
      <c r="B44" s="1">
        <v>1.68</v>
      </c>
      <c r="I44" s="1" t="str">
        <f t="shared" si="0"/>
        <v/>
      </c>
      <c r="J44" s="1">
        <v>1.31</v>
      </c>
      <c r="K44" s="1">
        <v>1.29</v>
      </c>
      <c r="L44" s="1">
        <v>1.3</v>
      </c>
    </row>
    <row r="45" spans="1:12" x14ac:dyDescent="0.2">
      <c r="A45" s="2">
        <v>40240</v>
      </c>
      <c r="B45" s="1">
        <v>1.69</v>
      </c>
      <c r="I45" s="1" t="str">
        <f t="shared" si="0"/>
        <v/>
      </c>
      <c r="J45" s="1">
        <v>1.31</v>
      </c>
      <c r="K45" s="1">
        <v>1.29</v>
      </c>
      <c r="L45" s="1">
        <v>1.3</v>
      </c>
    </row>
    <row r="46" spans="1:12" x14ac:dyDescent="0.2">
      <c r="A46" s="2">
        <v>40241</v>
      </c>
      <c r="B46" s="1">
        <v>1.68</v>
      </c>
      <c r="I46" s="1" t="str">
        <f t="shared" si="0"/>
        <v/>
      </c>
      <c r="J46" s="1">
        <v>1.31</v>
      </c>
      <c r="K46" s="1">
        <v>1.29</v>
      </c>
      <c r="L46" s="1">
        <v>1.3</v>
      </c>
    </row>
    <row r="47" spans="1:12" x14ac:dyDescent="0.2">
      <c r="A47" s="2">
        <v>40242</v>
      </c>
      <c r="B47" s="1">
        <v>1.66</v>
      </c>
      <c r="I47" s="1" t="str">
        <f t="shared" si="0"/>
        <v/>
      </c>
      <c r="J47" s="1">
        <v>1.31</v>
      </c>
      <c r="K47" s="1">
        <v>1.29</v>
      </c>
      <c r="L47" s="1">
        <v>1.3</v>
      </c>
    </row>
    <row r="48" spans="1:12" x14ac:dyDescent="0.2">
      <c r="A48" s="2">
        <v>40245</v>
      </c>
      <c r="B48" s="1">
        <v>1.63</v>
      </c>
      <c r="I48" s="1" t="str">
        <f t="shared" si="0"/>
        <v/>
      </c>
      <c r="J48" s="1">
        <v>1.31</v>
      </c>
      <c r="K48" s="1">
        <v>1.29</v>
      </c>
      <c r="L48" s="1">
        <v>1.3</v>
      </c>
    </row>
    <row r="49" spans="1:12" x14ac:dyDescent="0.2">
      <c r="A49" s="2">
        <v>40246</v>
      </c>
      <c r="B49" s="1">
        <v>1.63</v>
      </c>
      <c r="I49" s="1" t="str">
        <f t="shared" si="0"/>
        <v/>
      </c>
      <c r="J49" s="1">
        <v>1.31</v>
      </c>
      <c r="K49" s="1">
        <v>1.29</v>
      </c>
      <c r="L49" s="1">
        <v>1.3</v>
      </c>
    </row>
    <row r="50" spans="1:12" x14ac:dyDescent="0.2">
      <c r="A50" s="2">
        <v>40247</v>
      </c>
      <c r="B50" s="1">
        <v>1.61</v>
      </c>
      <c r="I50" s="1" t="str">
        <f t="shared" si="0"/>
        <v/>
      </c>
      <c r="J50" s="1">
        <v>1.31</v>
      </c>
      <c r="K50" s="1">
        <v>1.29</v>
      </c>
      <c r="L50" s="1">
        <v>1.3</v>
      </c>
    </row>
    <row r="51" spans="1:12" x14ac:dyDescent="0.2">
      <c r="A51" s="2">
        <v>40248</v>
      </c>
      <c r="B51" s="1">
        <v>1.61</v>
      </c>
      <c r="I51" s="1" t="str">
        <f t="shared" si="0"/>
        <v/>
      </c>
      <c r="J51" s="1">
        <v>1.31</v>
      </c>
      <c r="K51" s="1">
        <v>1.29</v>
      </c>
      <c r="L51" s="1">
        <v>1.3</v>
      </c>
    </row>
    <row r="52" spans="1:12" x14ac:dyDescent="0.2">
      <c r="A52" s="2">
        <v>40249</v>
      </c>
      <c r="B52" s="1">
        <v>1.6</v>
      </c>
      <c r="I52" s="1" t="str">
        <f t="shared" si="0"/>
        <v/>
      </c>
      <c r="J52" s="1">
        <v>1.31</v>
      </c>
      <c r="K52" s="1">
        <v>1.29</v>
      </c>
      <c r="L52" s="1">
        <v>1.3</v>
      </c>
    </row>
    <row r="53" spans="1:12" x14ac:dyDescent="0.2">
      <c r="A53" s="2">
        <v>40252</v>
      </c>
      <c r="B53" s="1">
        <v>1.59</v>
      </c>
      <c r="I53" s="1" t="str">
        <f t="shared" si="0"/>
        <v/>
      </c>
      <c r="J53" s="1">
        <v>1.31</v>
      </c>
      <c r="K53" s="1">
        <v>1.29</v>
      </c>
      <c r="L53" s="1">
        <v>1.3</v>
      </c>
    </row>
    <row r="54" spans="1:12" x14ac:dyDescent="0.2">
      <c r="A54" s="2">
        <v>40253</v>
      </c>
      <c r="B54" s="1">
        <v>1.59</v>
      </c>
      <c r="I54" s="1" t="str">
        <f t="shared" si="0"/>
        <v/>
      </c>
      <c r="J54" s="1">
        <v>1.31</v>
      </c>
      <c r="K54" s="1">
        <v>1.29</v>
      </c>
      <c r="L54" s="1">
        <v>1.3</v>
      </c>
    </row>
    <row r="55" spans="1:12" x14ac:dyDescent="0.2">
      <c r="A55" s="2">
        <v>40254</v>
      </c>
      <c r="B55" s="1">
        <v>1.56</v>
      </c>
      <c r="I55" s="1" t="str">
        <f t="shared" si="0"/>
        <v/>
      </c>
      <c r="J55" s="1">
        <v>1.31</v>
      </c>
      <c r="K55" s="1">
        <v>1.29</v>
      </c>
      <c r="L55" s="1">
        <v>1.3</v>
      </c>
    </row>
    <row r="56" spans="1:12" x14ac:dyDescent="0.2">
      <c r="A56" s="2">
        <v>40255</v>
      </c>
      <c r="B56" s="1">
        <v>1.55</v>
      </c>
      <c r="I56" s="1" t="str">
        <f t="shared" si="0"/>
        <v/>
      </c>
      <c r="J56" s="1">
        <v>1.31</v>
      </c>
      <c r="K56" s="1">
        <v>1.29</v>
      </c>
      <c r="L56" s="1">
        <v>1.3</v>
      </c>
    </row>
    <row r="57" spans="1:12" x14ac:dyDescent="0.2">
      <c r="A57" s="2">
        <v>40256</v>
      </c>
      <c r="B57" s="1">
        <v>1.55</v>
      </c>
      <c r="I57" s="1" t="str">
        <f t="shared" si="0"/>
        <v/>
      </c>
      <c r="J57" s="1">
        <v>1.31</v>
      </c>
      <c r="K57" s="1">
        <v>1.29</v>
      </c>
      <c r="L57" s="1">
        <v>1.3</v>
      </c>
    </row>
    <row r="58" spans="1:12" x14ac:dyDescent="0.2">
      <c r="A58" s="2">
        <v>40259</v>
      </c>
      <c r="B58" s="1">
        <v>1.56</v>
      </c>
      <c r="I58" s="1" t="str">
        <f t="shared" si="0"/>
        <v/>
      </c>
      <c r="J58" s="1">
        <v>1.31</v>
      </c>
      <c r="K58" s="1">
        <v>1.29</v>
      </c>
      <c r="L58" s="1">
        <v>1.3</v>
      </c>
    </row>
    <row r="59" spans="1:12" x14ac:dyDescent="0.2">
      <c r="A59" s="2">
        <v>40260</v>
      </c>
      <c r="B59" s="1">
        <v>1.55</v>
      </c>
      <c r="I59" s="1" t="str">
        <f t="shared" si="0"/>
        <v/>
      </c>
      <c r="J59" s="1">
        <v>1.31</v>
      </c>
      <c r="K59" s="1">
        <v>1.29</v>
      </c>
      <c r="L59" s="1">
        <v>1.3</v>
      </c>
    </row>
    <row r="60" spans="1:12" x14ac:dyDescent="0.2">
      <c r="A60" s="2">
        <v>40261</v>
      </c>
      <c r="B60" s="1">
        <v>1.54</v>
      </c>
      <c r="I60" s="1" t="str">
        <f t="shared" si="0"/>
        <v/>
      </c>
      <c r="J60" s="1">
        <v>1.31</v>
      </c>
      <c r="K60" s="1">
        <v>1.29</v>
      </c>
      <c r="L60" s="1">
        <v>1.3</v>
      </c>
    </row>
    <row r="61" spans="1:12" x14ac:dyDescent="0.2">
      <c r="A61" s="2">
        <v>40262</v>
      </c>
      <c r="B61" s="1">
        <v>1.53</v>
      </c>
      <c r="I61" s="1" t="str">
        <f t="shared" si="0"/>
        <v/>
      </c>
      <c r="J61" s="1">
        <v>1.31</v>
      </c>
      <c r="K61" s="1">
        <v>1.29</v>
      </c>
      <c r="L61" s="1">
        <v>1.3</v>
      </c>
    </row>
    <row r="62" spans="1:12" x14ac:dyDescent="0.2">
      <c r="A62" s="2">
        <v>40263</v>
      </c>
      <c r="B62" s="1">
        <v>1.52</v>
      </c>
      <c r="I62" s="1" t="str">
        <f t="shared" si="0"/>
        <v/>
      </c>
      <c r="J62" s="1">
        <v>1.31</v>
      </c>
      <c r="K62" s="1">
        <v>1.29</v>
      </c>
      <c r="L62" s="1">
        <v>1.3</v>
      </c>
    </row>
    <row r="63" spans="1:12" x14ac:dyDescent="0.2">
      <c r="A63" s="2">
        <v>40266</v>
      </c>
      <c r="B63" s="1">
        <v>1.51</v>
      </c>
      <c r="I63" s="1" t="str">
        <f t="shared" si="0"/>
        <v/>
      </c>
      <c r="J63" s="1">
        <v>1.31</v>
      </c>
      <c r="K63" s="1">
        <v>1.29</v>
      </c>
      <c r="L63" s="1">
        <v>1.3</v>
      </c>
    </row>
    <row r="64" spans="1:12" x14ac:dyDescent="0.2">
      <c r="A64" s="2">
        <v>40267</v>
      </c>
      <c r="B64" s="1">
        <v>1.49</v>
      </c>
      <c r="I64" s="1" t="str">
        <f t="shared" si="0"/>
        <v/>
      </c>
      <c r="J64" s="1">
        <v>1.31</v>
      </c>
      <c r="K64" s="1">
        <v>1.29</v>
      </c>
      <c r="L64" s="1">
        <v>1.3</v>
      </c>
    </row>
    <row r="65" spans="1:12" x14ac:dyDescent="0.2">
      <c r="A65" s="2">
        <v>40268</v>
      </c>
      <c r="B65" s="1">
        <v>1.5</v>
      </c>
      <c r="I65" s="1" t="str">
        <f t="shared" si="0"/>
        <v/>
      </c>
      <c r="J65" s="1">
        <v>1.31</v>
      </c>
      <c r="K65" s="1">
        <v>1.29</v>
      </c>
      <c r="L65" s="1">
        <v>1.3</v>
      </c>
    </row>
    <row r="66" spans="1:12" x14ac:dyDescent="0.2">
      <c r="A66" s="2">
        <v>40269</v>
      </c>
      <c r="B66" s="1">
        <v>1.48</v>
      </c>
      <c r="I66" s="1" t="str">
        <f t="shared" si="0"/>
        <v/>
      </c>
      <c r="J66" s="1">
        <v>1.31</v>
      </c>
      <c r="K66" s="1">
        <v>1.29</v>
      </c>
      <c r="L66" s="1">
        <v>1.3</v>
      </c>
    </row>
    <row r="67" spans="1:12" x14ac:dyDescent="0.2">
      <c r="A67" s="2">
        <v>40270</v>
      </c>
      <c r="B67" s="1">
        <v>1.47</v>
      </c>
      <c r="I67" s="1" t="str">
        <f t="shared" ref="I67:I130" si="1">IF(SUM(F67:H67)&gt;=5, 5, "")</f>
        <v/>
      </c>
      <c r="J67" s="1">
        <v>1.31</v>
      </c>
      <c r="K67" s="1">
        <v>1.29</v>
      </c>
      <c r="L67" s="1">
        <v>1.3</v>
      </c>
    </row>
    <row r="68" spans="1:12" x14ac:dyDescent="0.2">
      <c r="A68" s="2">
        <v>40273</v>
      </c>
      <c r="B68" s="1">
        <v>1.45</v>
      </c>
      <c r="I68" s="1" t="str">
        <f t="shared" si="1"/>
        <v/>
      </c>
      <c r="J68" s="1">
        <v>1.31</v>
      </c>
      <c r="K68" s="1">
        <v>1.29</v>
      </c>
      <c r="L68" s="1">
        <v>1.3</v>
      </c>
    </row>
    <row r="69" spans="1:12" x14ac:dyDescent="0.2">
      <c r="A69" s="2">
        <v>40274</v>
      </c>
      <c r="B69" s="1">
        <v>1.45</v>
      </c>
      <c r="I69" s="1" t="str">
        <f t="shared" si="1"/>
        <v/>
      </c>
      <c r="J69" s="1">
        <v>1.31</v>
      </c>
      <c r="K69" s="1">
        <v>1.29</v>
      </c>
      <c r="L69" s="1">
        <v>1.3</v>
      </c>
    </row>
    <row r="70" spans="1:12" x14ac:dyDescent="0.2">
      <c r="A70" s="2">
        <v>40275</v>
      </c>
      <c r="B70" s="1">
        <v>1.45</v>
      </c>
      <c r="I70" s="1" t="str">
        <f t="shared" si="1"/>
        <v/>
      </c>
      <c r="J70" s="1">
        <v>1.31</v>
      </c>
      <c r="K70" s="1">
        <v>1.29</v>
      </c>
      <c r="L70" s="1">
        <v>1.3</v>
      </c>
    </row>
    <row r="71" spans="1:12" x14ac:dyDescent="0.2">
      <c r="A71" s="2">
        <v>40276</v>
      </c>
      <c r="B71" s="1">
        <v>1.45</v>
      </c>
      <c r="I71" s="1" t="str">
        <f t="shared" si="1"/>
        <v/>
      </c>
      <c r="J71" s="1">
        <v>1.31</v>
      </c>
      <c r="K71" s="1">
        <v>1.29</v>
      </c>
      <c r="L71" s="1">
        <v>1.3</v>
      </c>
    </row>
    <row r="72" spans="1:12" x14ac:dyDescent="0.2">
      <c r="A72" s="2">
        <v>40277</v>
      </c>
      <c r="B72" s="1">
        <v>1.45</v>
      </c>
      <c r="I72" s="1" t="str">
        <f t="shared" si="1"/>
        <v/>
      </c>
      <c r="J72" s="1">
        <v>1.31</v>
      </c>
      <c r="K72" s="1">
        <v>1.29</v>
      </c>
      <c r="L72" s="1">
        <v>1.3</v>
      </c>
    </row>
    <row r="73" spans="1:12" x14ac:dyDescent="0.2">
      <c r="A73" s="2">
        <v>40280</v>
      </c>
      <c r="B73" s="1">
        <v>1.44</v>
      </c>
      <c r="I73" s="1" t="str">
        <f t="shared" si="1"/>
        <v/>
      </c>
      <c r="J73" s="1">
        <v>1.31</v>
      </c>
      <c r="K73" s="1">
        <v>1.29</v>
      </c>
      <c r="L73" s="1">
        <v>1.3</v>
      </c>
    </row>
    <row r="74" spans="1:12" x14ac:dyDescent="0.2">
      <c r="A74" s="2">
        <v>40281</v>
      </c>
      <c r="B74" s="1">
        <v>1.43</v>
      </c>
      <c r="I74" s="1" t="str">
        <f t="shared" si="1"/>
        <v/>
      </c>
      <c r="J74" s="1">
        <v>1.31</v>
      </c>
      <c r="K74" s="1">
        <v>1.29</v>
      </c>
      <c r="L74" s="1">
        <v>1.3</v>
      </c>
    </row>
    <row r="75" spans="1:12" x14ac:dyDescent="0.2">
      <c r="A75" s="2">
        <v>40282</v>
      </c>
      <c r="B75" s="1">
        <v>1.42</v>
      </c>
      <c r="I75" s="1" t="str">
        <f t="shared" si="1"/>
        <v/>
      </c>
      <c r="J75" s="1">
        <v>1.31</v>
      </c>
      <c r="K75" s="1">
        <v>1.29</v>
      </c>
      <c r="L75" s="1">
        <v>1.3</v>
      </c>
    </row>
    <row r="76" spans="1:12" x14ac:dyDescent="0.2">
      <c r="A76" s="2">
        <v>40283</v>
      </c>
      <c r="B76" s="1">
        <v>1.39</v>
      </c>
      <c r="I76" s="1" t="str">
        <f t="shared" si="1"/>
        <v/>
      </c>
      <c r="J76" s="1">
        <v>1.31</v>
      </c>
      <c r="K76" s="1">
        <v>1.29</v>
      </c>
      <c r="L76" s="1">
        <v>1.3</v>
      </c>
    </row>
    <row r="77" spans="1:12" x14ac:dyDescent="0.2">
      <c r="A77" s="2">
        <v>40284</v>
      </c>
      <c r="B77" s="1">
        <v>1.39</v>
      </c>
      <c r="I77" s="1" t="str">
        <f t="shared" si="1"/>
        <v/>
      </c>
      <c r="J77" s="1">
        <v>1.31</v>
      </c>
      <c r="K77" s="1">
        <v>1.29</v>
      </c>
      <c r="L77" s="1">
        <v>1.3</v>
      </c>
    </row>
    <row r="78" spans="1:12" x14ac:dyDescent="0.2">
      <c r="A78" s="2">
        <v>40287</v>
      </c>
      <c r="B78" s="1">
        <v>1.42</v>
      </c>
      <c r="I78" s="1" t="str">
        <f t="shared" si="1"/>
        <v/>
      </c>
      <c r="J78" s="1">
        <v>1.31</v>
      </c>
      <c r="K78" s="1">
        <v>1.29</v>
      </c>
      <c r="L78" s="1">
        <v>1.3</v>
      </c>
    </row>
    <row r="79" spans="1:12" x14ac:dyDescent="0.2">
      <c r="A79" s="2">
        <v>40288</v>
      </c>
      <c r="B79" s="1">
        <v>1.41</v>
      </c>
      <c r="I79" s="1" t="str">
        <f t="shared" si="1"/>
        <v/>
      </c>
      <c r="J79" s="1">
        <v>1.31</v>
      </c>
      <c r="K79" s="1">
        <v>1.29</v>
      </c>
      <c r="L79" s="1">
        <v>1.3</v>
      </c>
    </row>
    <row r="80" spans="1:12" x14ac:dyDescent="0.2">
      <c r="A80" s="2">
        <v>40289</v>
      </c>
      <c r="B80" s="1">
        <v>1.4</v>
      </c>
      <c r="I80" s="1" t="str">
        <f t="shared" si="1"/>
        <v/>
      </c>
      <c r="J80" s="1">
        <v>1.31</v>
      </c>
      <c r="K80" s="1">
        <v>1.29</v>
      </c>
      <c r="L80" s="1">
        <v>1.3</v>
      </c>
    </row>
    <row r="81" spans="1:12" x14ac:dyDescent="0.2">
      <c r="A81" s="2">
        <v>40290</v>
      </c>
      <c r="B81" s="1">
        <v>1.4</v>
      </c>
      <c r="I81" s="1" t="str">
        <f t="shared" si="1"/>
        <v/>
      </c>
      <c r="J81" s="1">
        <v>1.31</v>
      </c>
      <c r="K81" s="1">
        <v>1.29</v>
      </c>
      <c r="L81" s="1">
        <v>1.3</v>
      </c>
    </row>
    <row r="82" spans="1:12" x14ac:dyDescent="0.2">
      <c r="A82" s="2">
        <v>40291</v>
      </c>
      <c r="B82" s="1">
        <v>1.39</v>
      </c>
      <c r="C82" s="1">
        <v>1.3955436777781711</v>
      </c>
      <c r="I82" s="1" t="str">
        <f t="shared" si="1"/>
        <v/>
      </c>
      <c r="J82" s="1">
        <v>1.31</v>
      </c>
      <c r="K82" s="1">
        <v>1.29</v>
      </c>
      <c r="L82" s="1">
        <v>1.3</v>
      </c>
    </row>
    <row r="83" spans="1:12" x14ac:dyDescent="0.2">
      <c r="A83" s="2">
        <v>40294</v>
      </c>
      <c r="B83" s="1">
        <v>1.4</v>
      </c>
      <c r="C83" s="1">
        <v>1.4499506175005235</v>
      </c>
      <c r="I83" s="1" t="str">
        <f t="shared" si="1"/>
        <v/>
      </c>
      <c r="J83" s="1">
        <v>1.31</v>
      </c>
      <c r="K83" s="1">
        <v>1.29</v>
      </c>
      <c r="L83" s="1">
        <v>1.3</v>
      </c>
    </row>
    <row r="84" spans="1:12" x14ac:dyDescent="0.2">
      <c r="A84" s="2">
        <v>40295</v>
      </c>
      <c r="B84" s="1">
        <v>1.44</v>
      </c>
      <c r="C84" s="1">
        <v>1.5748415261194884</v>
      </c>
      <c r="I84" s="1" t="str">
        <f t="shared" si="1"/>
        <v/>
      </c>
      <c r="J84" s="1">
        <v>1.31</v>
      </c>
      <c r="K84" s="1">
        <v>1.29</v>
      </c>
      <c r="L84" s="1">
        <v>1.3</v>
      </c>
    </row>
    <row r="85" spans="1:12" x14ac:dyDescent="0.2">
      <c r="A85" s="2">
        <v>40296</v>
      </c>
      <c r="B85" s="1">
        <v>1.46</v>
      </c>
      <c r="C85" s="1">
        <v>1.5466019700803224</v>
      </c>
      <c r="I85" s="1" t="str">
        <f t="shared" si="1"/>
        <v/>
      </c>
      <c r="J85" s="1">
        <v>1.31</v>
      </c>
      <c r="K85" s="1">
        <v>1.29</v>
      </c>
      <c r="L85" s="1">
        <v>1.3</v>
      </c>
    </row>
    <row r="86" spans="1:12" x14ac:dyDescent="0.2">
      <c r="A86" s="2">
        <v>40297</v>
      </c>
      <c r="B86" s="1">
        <v>1.44</v>
      </c>
      <c r="C86" s="1">
        <v>1.5107937595490846</v>
      </c>
      <c r="I86" s="1" t="str">
        <f t="shared" si="1"/>
        <v/>
      </c>
      <c r="J86" s="1">
        <v>1.31</v>
      </c>
      <c r="K86" s="1">
        <v>1.29</v>
      </c>
      <c r="L86" s="1">
        <v>1.3</v>
      </c>
    </row>
    <row r="87" spans="1:12" x14ac:dyDescent="0.2">
      <c r="A87" s="2">
        <v>40298</v>
      </c>
      <c r="B87" s="1">
        <v>1.43</v>
      </c>
      <c r="C87" s="1">
        <v>1.616741159141978</v>
      </c>
      <c r="I87" s="1" t="str">
        <f t="shared" si="1"/>
        <v/>
      </c>
      <c r="J87" s="1">
        <v>1.31</v>
      </c>
      <c r="K87" s="1">
        <v>1.29</v>
      </c>
      <c r="L87" s="1">
        <v>1.3</v>
      </c>
    </row>
    <row r="88" spans="1:12" x14ac:dyDescent="0.2">
      <c r="A88" s="2">
        <v>40301</v>
      </c>
      <c r="B88" s="1">
        <v>1.44</v>
      </c>
      <c r="C88" s="1">
        <v>1.5589344057984793</v>
      </c>
      <c r="I88" s="1" t="str">
        <f t="shared" si="1"/>
        <v/>
      </c>
      <c r="J88" s="1">
        <v>1.31</v>
      </c>
      <c r="K88" s="1">
        <v>1.29</v>
      </c>
      <c r="L88" s="1">
        <v>1.3</v>
      </c>
    </row>
    <row r="89" spans="1:12" x14ac:dyDescent="0.2">
      <c r="A89" s="2">
        <v>40302</v>
      </c>
      <c r="B89" s="1">
        <v>1.46</v>
      </c>
      <c r="C89" s="1">
        <v>1.6504594554949756</v>
      </c>
      <c r="I89" s="1" t="str">
        <f t="shared" si="1"/>
        <v/>
      </c>
      <c r="J89" s="1">
        <v>1.31</v>
      </c>
      <c r="K89" s="1">
        <v>1.29</v>
      </c>
      <c r="L89" s="1">
        <v>1.3</v>
      </c>
    </row>
    <row r="90" spans="1:12" x14ac:dyDescent="0.2">
      <c r="A90" s="2">
        <v>40303</v>
      </c>
      <c r="B90" s="1">
        <v>1.5</v>
      </c>
      <c r="C90" s="1">
        <v>1.7901733042658659</v>
      </c>
      <c r="I90" s="1" t="str">
        <f t="shared" si="1"/>
        <v/>
      </c>
      <c r="J90" s="1">
        <v>1.31</v>
      </c>
      <c r="K90" s="1">
        <v>1.29</v>
      </c>
      <c r="L90" s="1">
        <v>1.3</v>
      </c>
    </row>
    <row r="91" spans="1:12" x14ac:dyDescent="0.2">
      <c r="A91" s="2">
        <v>40304</v>
      </c>
      <c r="B91" s="1">
        <v>1.61</v>
      </c>
      <c r="C91" s="1">
        <v>1.7978204767699806</v>
      </c>
      <c r="I91" s="1" t="str">
        <f t="shared" si="1"/>
        <v/>
      </c>
      <c r="J91" s="1">
        <v>1.31</v>
      </c>
      <c r="K91" s="1">
        <v>1.29</v>
      </c>
      <c r="L91" s="1">
        <v>1.3</v>
      </c>
    </row>
    <row r="92" spans="1:12" x14ac:dyDescent="0.2">
      <c r="A92" s="2">
        <v>40305</v>
      </c>
      <c r="B92" s="1">
        <v>1.69</v>
      </c>
      <c r="C92" s="1">
        <v>1.7478863644058813</v>
      </c>
      <c r="I92" s="1" t="str">
        <f t="shared" si="1"/>
        <v/>
      </c>
      <c r="J92" s="1">
        <v>1.31</v>
      </c>
      <c r="K92" s="1">
        <v>1.29</v>
      </c>
      <c r="L92" s="1">
        <v>1.3</v>
      </c>
    </row>
    <row r="93" spans="1:12" x14ac:dyDescent="0.2">
      <c r="A93" s="2">
        <v>40308</v>
      </c>
      <c r="B93" s="1">
        <v>1.64</v>
      </c>
      <c r="C93" s="1">
        <v>1.7822378721217587</v>
      </c>
      <c r="I93" s="1" t="str">
        <f t="shared" si="1"/>
        <v/>
      </c>
      <c r="J93" s="1">
        <v>1.31</v>
      </c>
      <c r="K93" s="1">
        <v>1.29</v>
      </c>
      <c r="L93" s="1">
        <v>1.3</v>
      </c>
    </row>
    <row r="94" spans="1:12" x14ac:dyDescent="0.2">
      <c r="A94" s="2">
        <v>40309</v>
      </c>
      <c r="B94" s="1">
        <v>1.69</v>
      </c>
      <c r="C94" s="1">
        <v>2.1108734532572604</v>
      </c>
      <c r="I94" s="1" t="str">
        <f t="shared" si="1"/>
        <v/>
      </c>
      <c r="J94" s="1">
        <v>1.31</v>
      </c>
      <c r="K94" s="1">
        <v>1.29</v>
      </c>
      <c r="L94" s="1">
        <v>1.3</v>
      </c>
    </row>
    <row r="95" spans="1:12" x14ac:dyDescent="0.2">
      <c r="A95" s="2">
        <v>40310</v>
      </c>
      <c r="B95" s="1">
        <v>1.66</v>
      </c>
      <c r="C95" s="1">
        <v>1.70158083838017</v>
      </c>
      <c r="I95" s="1" t="str">
        <f t="shared" si="1"/>
        <v/>
      </c>
      <c r="J95" s="1">
        <v>1.31</v>
      </c>
      <c r="K95" s="1">
        <v>1.29</v>
      </c>
      <c r="L95" s="1">
        <v>1.3</v>
      </c>
    </row>
    <row r="96" spans="1:12" x14ac:dyDescent="0.2">
      <c r="A96" s="2">
        <v>40311</v>
      </c>
      <c r="B96" s="1">
        <v>1.65</v>
      </c>
      <c r="C96" s="1">
        <v>1.6504961419099096</v>
      </c>
      <c r="I96" s="1" t="str">
        <f t="shared" si="1"/>
        <v/>
      </c>
      <c r="J96" s="1">
        <v>1.31</v>
      </c>
      <c r="K96" s="1">
        <v>1.29</v>
      </c>
      <c r="L96" s="1">
        <v>1.3</v>
      </c>
    </row>
    <row r="97" spans="1:12" x14ac:dyDescent="0.2">
      <c r="A97" s="2">
        <v>40312</v>
      </c>
      <c r="B97" s="1">
        <v>1.66</v>
      </c>
      <c r="C97" s="1">
        <v>1.6286031542406114</v>
      </c>
      <c r="I97" s="1" t="str">
        <f t="shared" si="1"/>
        <v/>
      </c>
      <c r="J97" s="1">
        <v>1.31</v>
      </c>
      <c r="K97" s="1">
        <v>1.29</v>
      </c>
      <c r="L97" s="1">
        <v>1.3</v>
      </c>
    </row>
    <row r="98" spans="1:12" x14ac:dyDescent="0.2">
      <c r="A98" s="2">
        <v>40315</v>
      </c>
      <c r="B98" s="1">
        <v>1.67</v>
      </c>
      <c r="C98" s="1">
        <v>1.648444586666318</v>
      </c>
      <c r="I98" s="1" t="str">
        <f t="shared" si="1"/>
        <v/>
      </c>
      <c r="J98" s="1">
        <v>1.31</v>
      </c>
      <c r="K98" s="1">
        <v>1.29</v>
      </c>
      <c r="L98" s="1">
        <v>1.3</v>
      </c>
    </row>
    <row r="99" spans="1:12" x14ac:dyDescent="0.2">
      <c r="A99" s="2">
        <v>40316</v>
      </c>
      <c r="B99" s="1">
        <v>1.68</v>
      </c>
      <c r="C99" s="1">
        <v>1.7271981436465669</v>
      </c>
      <c r="I99" s="1" t="str">
        <f t="shared" si="1"/>
        <v/>
      </c>
      <c r="J99" s="1">
        <v>1.31</v>
      </c>
      <c r="K99" s="1">
        <v>1.29</v>
      </c>
      <c r="L99" s="1">
        <v>1.3</v>
      </c>
    </row>
    <row r="100" spans="1:12" x14ac:dyDescent="0.2">
      <c r="A100" s="2">
        <v>40317</v>
      </c>
      <c r="B100" s="1">
        <v>1.73</v>
      </c>
      <c r="C100" s="1">
        <v>1.8389467491368252</v>
      </c>
      <c r="I100" s="1" t="str">
        <f t="shared" si="1"/>
        <v/>
      </c>
      <c r="J100" s="1">
        <v>1.31</v>
      </c>
      <c r="K100" s="1">
        <v>1.29</v>
      </c>
      <c r="L100" s="1">
        <v>1.3</v>
      </c>
    </row>
    <row r="101" spans="1:12" x14ac:dyDescent="0.2">
      <c r="A101" s="2">
        <v>40318</v>
      </c>
      <c r="B101" s="1">
        <v>1.77</v>
      </c>
      <c r="C101" s="1">
        <v>1.9125235613214628</v>
      </c>
      <c r="I101" s="1" t="str">
        <f t="shared" si="1"/>
        <v/>
      </c>
      <c r="J101" s="1">
        <v>1.31</v>
      </c>
      <c r="K101" s="1">
        <v>1.29</v>
      </c>
      <c r="L101" s="1">
        <v>1.3</v>
      </c>
    </row>
    <row r="102" spans="1:12" x14ac:dyDescent="0.2">
      <c r="A102" s="2">
        <v>40319</v>
      </c>
      <c r="B102" s="1">
        <v>1.79</v>
      </c>
      <c r="C102" s="1">
        <v>1.8998326263453307</v>
      </c>
      <c r="D102" s="1">
        <v>1.7585928742184056</v>
      </c>
      <c r="I102" s="1" t="str">
        <f t="shared" si="1"/>
        <v/>
      </c>
      <c r="J102" s="1">
        <v>1.31</v>
      </c>
      <c r="K102" s="1">
        <v>1.29</v>
      </c>
      <c r="L102" s="1">
        <v>1.3</v>
      </c>
    </row>
    <row r="103" spans="1:12" x14ac:dyDescent="0.2">
      <c r="A103" s="2">
        <v>40322</v>
      </c>
      <c r="B103" s="1">
        <v>1.82</v>
      </c>
      <c r="C103" s="1">
        <v>1.8727920386295591</v>
      </c>
      <c r="D103" s="1">
        <v>1.5904728128007635</v>
      </c>
      <c r="I103" s="1" t="str">
        <f t="shared" si="1"/>
        <v/>
      </c>
      <c r="J103" s="1">
        <v>1.31</v>
      </c>
      <c r="K103" s="1">
        <v>1.29</v>
      </c>
      <c r="L103" s="1">
        <v>1.3</v>
      </c>
    </row>
    <row r="104" spans="1:12" x14ac:dyDescent="0.2">
      <c r="A104" s="2">
        <v>40323</v>
      </c>
      <c r="B104" s="1">
        <v>1.88</v>
      </c>
      <c r="C104" s="1">
        <v>1.7252781523650169</v>
      </c>
      <c r="D104" s="1">
        <v>1.5788472537137299</v>
      </c>
      <c r="I104" s="1" t="str">
        <f t="shared" si="1"/>
        <v/>
      </c>
      <c r="J104" s="1">
        <v>1.31</v>
      </c>
      <c r="K104" s="1">
        <v>1.29</v>
      </c>
      <c r="L104" s="1">
        <v>1.3</v>
      </c>
    </row>
    <row r="105" spans="1:12" x14ac:dyDescent="0.2">
      <c r="A105" s="2">
        <v>40324</v>
      </c>
      <c r="B105" s="1">
        <v>1.86</v>
      </c>
      <c r="C105" s="1">
        <v>1.7237589673294824</v>
      </c>
      <c r="D105" s="1">
        <v>1.5575465398204615</v>
      </c>
      <c r="I105" s="1" t="str">
        <f t="shared" si="1"/>
        <v/>
      </c>
      <c r="J105" s="1">
        <v>1.31</v>
      </c>
      <c r="K105" s="1">
        <v>1.29</v>
      </c>
      <c r="L105" s="1">
        <v>1.3</v>
      </c>
    </row>
    <row r="106" spans="1:12" x14ac:dyDescent="0.2">
      <c r="A106" s="2">
        <v>40325</v>
      </c>
      <c r="B106" s="1">
        <v>1.84</v>
      </c>
      <c r="C106" s="1">
        <v>1.6535778847173661</v>
      </c>
      <c r="D106" s="1">
        <v>1.6953662304601933</v>
      </c>
      <c r="I106" s="1" t="str">
        <f t="shared" si="1"/>
        <v/>
      </c>
      <c r="J106" s="1">
        <v>1.31</v>
      </c>
      <c r="K106" s="1">
        <v>1.29</v>
      </c>
      <c r="L106" s="1">
        <v>1.3</v>
      </c>
    </row>
    <row r="107" spans="1:12" x14ac:dyDescent="0.2">
      <c r="A107" s="2">
        <v>40326</v>
      </c>
      <c r="B107" s="1">
        <v>1.87</v>
      </c>
      <c r="C107" s="1">
        <v>1.7796542847299417</v>
      </c>
      <c r="D107" s="1">
        <v>1.6178800104002122</v>
      </c>
      <c r="I107" s="1" t="str">
        <f t="shared" si="1"/>
        <v/>
      </c>
      <c r="J107" s="1">
        <v>1.31</v>
      </c>
      <c r="K107" s="1">
        <v>1.29</v>
      </c>
      <c r="L107" s="1">
        <v>1.3</v>
      </c>
    </row>
    <row r="108" spans="1:12" x14ac:dyDescent="0.2">
      <c r="A108" s="2">
        <v>40329</v>
      </c>
      <c r="B108" s="1">
        <v>1.87</v>
      </c>
      <c r="C108" s="1">
        <v>1.6976069188878364</v>
      </c>
      <c r="D108" s="1">
        <v>1.6099500914577116</v>
      </c>
      <c r="I108" s="1" t="str">
        <f t="shared" si="1"/>
        <v/>
      </c>
      <c r="J108" s="1">
        <v>1.31</v>
      </c>
      <c r="K108" s="1">
        <v>1.29</v>
      </c>
      <c r="L108" s="1">
        <v>1.3</v>
      </c>
    </row>
    <row r="109" spans="1:12" x14ac:dyDescent="0.2">
      <c r="A109" s="2">
        <v>40330</v>
      </c>
      <c r="B109" s="1">
        <v>1.9</v>
      </c>
      <c r="C109" s="1">
        <v>2.8732457007154752</v>
      </c>
      <c r="D109" s="1">
        <v>1.580994794498322</v>
      </c>
      <c r="I109" s="1" t="str">
        <f t="shared" si="1"/>
        <v/>
      </c>
      <c r="J109" s="1">
        <v>1.31</v>
      </c>
      <c r="K109" s="1">
        <v>1.29</v>
      </c>
      <c r="L109" s="1">
        <v>1.3</v>
      </c>
    </row>
    <row r="110" spans="1:12" x14ac:dyDescent="0.2">
      <c r="A110" s="2">
        <v>40331</v>
      </c>
      <c r="B110" s="1">
        <v>1.91</v>
      </c>
      <c r="C110" s="1">
        <v>1.7269472068802896</v>
      </c>
      <c r="D110" s="1">
        <v>1.6596669468824303</v>
      </c>
      <c r="I110" s="1" t="str">
        <f t="shared" si="1"/>
        <v/>
      </c>
      <c r="J110" s="1">
        <v>1.31</v>
      </c>
      <c r="K110" s="1">
        <v>1.29</v>
      </c>
      <c r="L110" s="1">
        <v>1.3</v>
      </c>
    </row>
    <row r="111" spans="1:12" x14ac:dyDescent="0.2">
      <c r="A111" s="2">
        <v>40332</v>
      </c>
      <c r="B111" s="1">
        <v>1.9</v>
      </c>
      <c r="C111" s="1">
        <v>1.7759525455183114</v>
      </c>
      <c r="D111" s="1">
        <v>1.6685727037739813</v>
      </c>
      <c r="I111" s="1" t="str">
        <f t="shared" si="1"/>
        <v/>
      </c>
      <c r="J111" s="1">
        <v>1.31</v>
      </c>
      <c r="K111" s="1">
        <v>1.29</v>
      </c>
      <c r="L111" s="1">
        <v>1.3</v>
      </c>
    </row>
    <row r="112" spans="1:12" x14ac:dyDescent="0.2">
      <c r="A112" s="2">
        <v>40333</v>
      </c>
      <c r="B112" s="1">
        <v>1.91</v>
      </c>
      <c r="C112" s="1">
        <v>1.9716244236191958</v>
      </c>
      <c r="D112" s="1">
        <v>1.573017725535754</v>
      </c>
      <c r="I112" s="1" t="str">
        <f t="shared" si="1"/>
        <v/>
      </c>
      <c r="J112" s="1">
        <v>1.31</v>
      </c>
      <c r="K112" s="1">
        <v>1.29</v>
      </c>
      <c r="L112" s="1">
        <v>1.3</v>
      </c>
    </row>
    <row r="113" spans="1:12" x14ac:dyDescent="0.2">
      <c r="A113" s="2">
        <v>40336</v>
      </c>
      <c r="B113" s="1">
        <v>1.91</v>
      </c>
      <c r="C113" s="1">
        <v>1.7789378227473804</v>
      </c>
      <c r="D113" s="1">
        <v>1.5347518218822764</v>
      </c>
      <c r="I113" s="1" t="str">
        <f t="shared" si="1"/>
        <v/>
      </c>
      <c r="J113" s="1">
        <v>1.31</v>
      </c>
      <c r="K113" s="1">
        <v>1.29</v>
      </c>
      <c r="L113" s="1">
        <v>1.3</v>
      </c>
    </row>
    <row r="114" spans="1:12" x14ac:dyDescent="0.2">
      <c r="A114" s="2">
        <v>40337</v>
      </c>
      <c r="B114" s="1">
        <v>1.94</v>
      </c>
      <c r="C114" s="1">
        <v>1.7179115325478806</v>
      </c>
      <c r="D114" s="1">
        <v>1.5302590023309475</v>
      </c>
      <c r="I114" s="1" t="str">
        <f t="shared" si="1"/>
        <v/>
      </c>
      <c r="J114" s="1">
        <v>1.31</v>
      </c>
      <c r="K114" s="1">
        <v>1.29</v>
      </c>
      <c r="L114" s="1">
        <v>1.3</v>
      </c>
    </row>
    <row r="115" spans="1:12" x14ac:dyDescent="0.2">
      <c r="A115" s="2">
        <v>40338</v>
      </c>
      <c r="B115" s="1">
        <v>1.96</v>
      </c>
      <c r="C115" s="1">
        <v>1.6526619655631793</v>
      </c>
      <c r="D115" s="1">
        <v>1.5423107802088298</v>
      </c>
      <c r="I115" s="1" t="str">
        <f t="shared" si="1"/>
        <v/>
      </c>
      <c r="J115" s="1">
        <v>1.31</v>
      </c>
      <c r="K115" s="1">
        <v>1.29</v>
      </c>
      <c r="L115" s="1">
        <v>1.3</v>
      </c>
    </row>
    <row r="116" spans="1:12" x14ac:dyDescent="0.2">
      <c r="A116" s="2">
        <v>40339</v>
      </c>
      <c r="B116" s="1">
        <v>1.98</v>
      </c>
      <c r="C116" s="1">
        <v>1.8438632700011219</v>
      </c>
      <c r="D116" s="1">
        <v>1.7675948256331735</v>
      </c>
      <c r="I116" s="1" t="str">
        <f t="shared" si="1"/>
        <v/>
      </c>
      <c r="J116" s="1">
        <v>1.31</v>
      </c>
      <c r="K116" s="1">
        <v>1.29</v>
      </c>
      <c r="L116" s="1">
        <v>1.3</v>
      </c>
    </row>
    <row r="117" spans="1:12" x14ac:dyDescent="0.2">
      <c r="A117" s="2">
        <v>40340</v>
      </c>
      <c r="B117" s="1">
        <v>1.97</v>
      </c>
      <c r="C117" s="1">
        <v>1.8738225412410521</v>
      </c>
      <c r="D117" s="1">
        <v>2.8952280865392006</v>
      </c>
      <c r="I117" s="1" t="str">
        <f t="shared" si="1"/>
        <v/>
      </c>
      <c r="J117" s="1">
        <v>1.31</v>
      </c>
      <c r="K117" s="1">
        <v>1.29</v>
      </c>
      <c r="L117" s="1">
        <v>1.3</v>
      </c>
    </row>
    <row r="118" spans="1:12" x14ac:dyDescent="0.2">
      <c r="A118" s="2">
        <v>40343</v>
      </c>
      <c r="B118" s="1">
        <v>1.96</v>
      </c>
      <c r="C118" s="1">
        <v>1.8633276167647099</v>
      </c>
      <c r="D118" s="1">
        <v>2.0694640995071487</v>
      </c>
      <c r="I118" s="1" t="str">
        <f t="shared" si="1"/>
        <v/>
      </c>
      <c r="J118" s="1">
        <v>1.31</v>
      </c>
      <c r="K118" s="1">
        <v>1.29</v>
      </c>
      <c r="L118" s="1">
        <v>1.3</v>
      </c>
    </row>
    <row r="119" spans="1:12" x14ac:dyDescent="0.2">
      <c r="A119" s="2">
        <v>40344</v>
      </c>
      <c r="B119" s="1">
        <v>1.95</v>
      </c>
      <c r="C119" s="1">
        <v>1.8417563172358684</v>
      </c>
      <c r="D119" s="1">
        <v>1.822085103039355</v>
      </c>
      <c r="I119" s="1" t="str">
        <f t="shared" si="1"/>
        <v/>
      </c>
      <c r="J119" s="1">
        <v>1.31</v>
      </c>
      <c r="K119" s="1">
        <v>1.29</v>
      </c>
      <c r="L119" s="1">
        <v>1.3</v>
      </c>
    </row>
    <row r="120" spans="1:12" x14ac:dyDescent="0.2">
      <c r="A120" s="2">
        <v>40345</v>
      </c>
      <c r="B120" s="1">
        <v>1.95</v>
      </c>
      <c r="C120" s="1">
        <v>2.0200971390515492</v>
      </c>
      <c r="D120" s="1">
        <v>1.8863369093299156</v>
      </c>
      <c r="I120" s="1" t="str">
        <f t="shared" si="1"/>
        <v/>
      </c>
      <c r="J120" s="1">
        <v>1.31</v>
      </c>
      <c r="K120" s="1">
        <v>1.29</v>
      </c>
      <c r="L120" s="1">
        <v>1.3</v>
      </c>
    </row>
    <row r="121" spans="1:12" x14ac:dyDescent="0.2">
      <c r="A121" s="2">
        <v>40346</v>
      </c>
      <c r="B121" s="1">
        <v>1.93</v>
      </c>
      <c r="C121" s="1">
        <v>1.9432871362911055</v>
      </c>
      <c r="D121" s="1">
        <v>1.7500640249996051</v>
      </c>
      <c r="I121" s="1" t="str">
        <f t="shared" si="1"/>
        <v/>
      </c>
      <c r="J121" s="1">
        <v>1.31</v>
      </c>
      <c r="K121" s="1">
        <v>1.29</v>
      </c>
      <c r="L121" s="1">
        <v>1.3</v>
      </c>
    </row>
    <row r="122" spans="1:12" x14ac:dyDescent="0.2">
      <c r="A122" s="2">
        <v>40347</v>
      </c>
      <c r="B122" s="1">
        <v>1.91</v>
      </c>
      <c r="C122" s="1">
        <v>1.9449681610687539</v>
      </c>
      <c r="D122" s="1">
        <v>1.6763613651830469</v>
      </c>
      <c r="I122" s="1" t="str">
        <f t="shared" si="1"/>
        <v/>
      </c>
      <c r="J122" s="1">
        <v>1.31</v>
      </c>
      <c r="K122" s="1">
        <v>1.29</v>
      </c>
      <c r="L122" s="1">
        <v>1.3</v>
      </c>
    </row>
    <row r="123" spans="1:12" x14ac:dyDescent="0.2">
      <c r="A123" s="2">
        <v>40350</v>
      </c>
      <c r="B123" s="1">
        <v>1.87</v>
      </c>
      <c r="C123" s="1">
        <v>2.3194088048031323</v>
      </c>
      <c r="D123" s="1">
        <v>1.804708964002798</v>
      </c>
      <c r="I123" s="1" t="str">
        <f t="shared" si="1"/>
        <v/>
      </c>
      <c r="J123" s="1">
        <v>1.31</v>
      </c>
      <c r="K123" s="1">
        <v>1.29</v>
      </c>
      <c r="L123" s="1">
        <v>1.3</v>
      </c>
    </row>
    <row r="124" spans="1:12" x14ac:dyDescent="0.2">
      <c r="A124" s="2">
        <v>40351</v>
      </c>
      <c r="B124" s="1">
        <v>1.88</v>
      </c>
      <c r="C124" s="1">
        <v>1.8166016789021686</v>
      </c>
      <c r="D124" s="1">
        <v>2.0435345730361414</v>
      </c>
      <c r="I124" s="1" t="str">
        <f t="shared" si="1"/>
        <v/>
      </c>
      <c r="J124" s="1">
        <v>1.31</v>
      </c>
      <c r="K124" s="1">
        <v>1.29</v>
      </c>
      <c r="L124" s="1">
        <v>1.3</v>
      </c>
    </row>
    <row r="125" spans="1:12" x14ac:dyDescent="0.2">
      <c r="A125" s="2">
        <v>40352</v>
      </c>
      <c r="B125" s="1">
        <v>1.9</v>
      </c>
      <c r="C125" s="1">
        <v>1.7826266405591904</v>
      </c>
      <c r="D125" s="1">
        <v>2.134153849453774</v>
      </c>
      <c r="I125" s="1" t="str">
        <f t="shared" si="1"/>
        <v/>
      </c>
      <c r="J125" s="1">
        <v>1.31</v>
      </c>
      <c r="K125" s="1">
        <v>1.29</v>
      </c>
      <c r="L125" s="1">
        <v>1.3</v>
      </c>
    </row>
    <row r="126" spans="1:12" x14ac:dyDescent="0.2">
      <c r="A126" s="2">
        <v>40353</v>
      </c>
      <c r="B126" s="1">
        <v>1.9</v>
      </c>
      <c r="C126" s="1">
        <v>1.6457058752003859</v>
      </c>
      <c r="D126" s="1">
        <v>1.9726800012718597</v>
      </c>
      <c r="I126" s="1" t="str">
        <f t="shared" si="1"/>
        <v/>
      </c>
      <c r="J126" s="1">
        <v>1.31</v>
      </c>
      <c r="K126" s="1">
        <v>1.29</v>
      </c>
      <c r="L126" s="1">
        <v>1.3</v>
      </c>
    </row>
    <row r="127" spans="1:12" x14ac:dyDescent="0.2">
      <c r="A127" s="2">
        <v>40354</v>
      </c>
      <c r="B127" s="1">
        <v>1.91</v>
      </c>
      <c r="C127" s="1">
        <v>1.5921479948772863</v>
      </c>
      <c r="D127" s="1">
        <v>1.973298027238533</v>
      </c>
      <c r="I127" s="1" t="str">
        <f t="shared" si="1"/>
        <v/>
      </c>
      <c r="J127" s="1">
        <v>1.31</v>
      </c>
      <c r="K127" s="1">
        <v>1.29</v>
      </c>
      <c r="L127" s="1">
        <v>1.3</v>
      </c>
    </row>
    <row r="128" spans="1:12" x14ac:dyDescent="0.2">
      <c r="A128" s="2">
        <v>40357</v>
      </c>
      <c r="B128" s="1">
        <v>1.91</v>
      </c>
      <c r="C128" s="1">
        <v>1.5851802297158724</v>
      </c>
      <c r="D128" s="1">
        <v>1.857066035899942</v>
      </c>
      <c r="I128" s="1" t="str">
        <f t="shared" si="1"/>
        <v/>
      </c>
      <c r="J128" s="1">
        <v>1.31</v>
      </c>
      <c r="K128" s="1">
        <v>1.29</v>
      </c>
      <c r="L128" s="1">
        <v>1.3</v>
      </c>
    </row>
    <row r="129" spans="1:12" x14ac:dyDescent="0.2">
      <c r="A129" s="2">
        <v>40358</v>
      </c>
      <c r="B129" s="1">
        <v>1.92</v>
      </c>
      <c r="C129" s="1">
        <v>1.4904605003549136</v>
      </c>
      <c r="D129" s="1">
        <v>1.7519474723973993</v>
      </c>
      <c r="I129" s="1" t="str">
        <f t="shared" si="1"/>
        <v/>
      </c>
      <c r="J129" s="1">
        <v>1.31</v>
      </c>
      <c r="K129" s="1">
        <v>1.29</v>
      </c>
      <c r="L129" s="1">
        <v>1.3</v>
      </c>
    </row>
    <row r="130" spans="1:12" x14ac:dyDescent="0.2">
      <c r="A130" s="2">
        <v>40359</v>
      </c>
      <c r="B130" s="1">
        <v>1.93</v>
      </c>
      <c r="C130" s="1">
        <v>1.4579830743358435</v>
      </c>
      <c r="D130" s="1">
        <v>1.699221888687211</v>
      </c>
      <c r="I130" s="1" t="str">
        <f t="shared" si="1"/>
        <v/>
      </c>
      <c r="J130" s="1">
        <v>1.31</v>
      </c>
      <c r="K130" s="1">
        <v>1.29</v>
      </c>
      <c r="L130" s="1">
        <v>1.3</v>
      </c>
    </row>
    <row r="131" spans="1:12" x14ac:dyDescent="0.2">
      <c r="A131" s="2">
        <v>40360</v>
      </c>
      <c r="B131" s="1">
        <v>1.93</v>
      </c>
      <c r="C131" s="1">
        <v>1.4425548911654433</v>
      </c>
      <c r="D131" s="1">
        <v>1.6307667178287915</v>
      </c>
      <c r="I131" s="1" t="str">
        <f t="shared" ref="I131:I194" si="2">IF(SUM(F131:H131)&gt;=5, 5, "")</f>
        <v/>
      </c>
      <c r="J131" s="1">
        <v>1.31</v>
      </c>
      <c r="K131" s="1">
        <v>1.29</v>
      </c>
      <c r="L131" s="1">
        <v>1.3</v>
      </c>
    </row>
    <row r="132" spans="1:12" x14ac:dyDescent="0.2">
      <c r="A132" s="2">
        <v>40361</v>
      </c>
      <c r="B132" s="1">
        <v>1.93</v>
      </c>
      <c r="C132" s="1">
        <v>1.435017363736967</v>
      </c>
      <c r="D132" s="1">
        <v>1.6227931710116466</v>
      </c>
      <c r="I132" s="1" t="str">
        <f t="shared" si="2"/>
        <v/>
      </c>
      <c r="J132" s="1">
        <v>1.31</v>
      </c>
      <c r="K132" s="1">
        <v>1.29</v>
      </c>
      <c r="L132" s="1">
        <v>1.3</v>
      </c>
    </row>
    <row r="133" spans="1:12" x14ac:dyDescent="0.2">
      <c r="A133" s="2">
        <v>40364</v>
      </c>
      <c r="B133" s="1">
        <v>1.93</v>
      </c>
      <c r="C133" s="1">
        <v>1.4340098532935783</v>
      </c>
      <c r="D133" s="1">
        <v>1.6227931710116466</v>
      </c>
      <c r="I133" s="1" t="str">
        <f t="shared" si="2"/>
        <v/>
      </c>
      <c r="J133" s="1">
        <v>1.31</v>
      </c>
      <c r="K133" s="1">
        <v>1.29</v>
      </c>
      <c r="L133" s="1">
        <v>1.3</v>
      </c>
    </row>
    <row r="134" spans="1:12" x14ac:dyDescent="0.2">
      <c r="A134" s="2">
        <v>40365</v>
      </c>
      <c r="B134" s="1">
        <v>1.92</v>
      </c>
      <c r="C134" s="1">
        <v>1.428705919413406</v>
      </c>
      <c r="D134" s="1">
        <v>1.5716773490410829</v>
      </c>
      <c r="I134" s="1" t="str">
        <f t="shared" si="2"/>
        <v/>
      </c>
      <c r="J134" s="1">
        <v>1.31</v>
      </c>
      <c r="K134" s="1">
        <v>1.29</v>
      </c>
      <c r="L134" s="1">
        <v>1.3</v>
      </c>
    </row>
    <row r="135" spans="1:12" x14ac:dyDescent="0.2">
      <c r="A135" s="2">
        <v>40366</v>
      </c>
      <c r="B135" s="1">
        <v>1.92</v>
      </c>
      <c r="C135" s="1">
        <v>1.4891339842519766</v>
      </c>
      <c r="D135" s="1">
        <v>1.6975200435231022</v>
      </c>
      <c r="I135" s="1" t="str">
        <f t="shared" si="2"/>
        <v/>
      </c>
      <c r="J135" s="1">
        <v>1.31</v>
      </c>
      <c r="K135" s="1">
        <v>1.29</v>
      </c>
      <c r="L135" s="1">
        <v>1.3</v>
      </c>
    </row>
    <row r="136" spans="1:12" x14ac:dyDescent="0.2">
      <c r="A136" s="2">
        <v>40367</v>
      </c>
      <c r="B136" s="1">
        <v>1.9</v>
      </c>
      <c r="C136" s="1">
        <v>1.5161327206189397</v>
      </c>
      <c r="D136" s="1">
        <v>1.7155773712413682</v>
      </c>
      <c r="I136" s="1" t="str">
        <f t="shared" si="2"/>
        <v/>
      </c>
      <c r="J136" s="1">
        <v>1.31</v>
      </c>
      <c r="K136" s="1">
        <v>1.29</v>
      </c>
      <c r="L136" s="1">
        <v>1.3</v>
      </c>
    </row>
    <row r="137" spans="1:12" x14ac:dyDescent="0.2">
      <c r="A137" s="2">
        <v>40368</v>
      </c>
      <c r="B137" s="1">
        <v>1.88</v>
      </c>
      <c r="C137" s="1">
        <v>1.5520939007441654</v>
      </c>
      <c r="D137" s="1">
        <v>1.7518479237575078</v>
      </c>
      <c r="I137" s="1" t="str">
        <f t="shared" si="2"/>
        <v/>
      </c>
      <c r="J137" s="1">
        <v>1.31</v>
      </c>
      <c r="K137" s="1">
        <v>1.29</v>
      </c>
      <c r="L137" s="1">
        <v>1.3</v>
      </c>
    </row>
    <row r="138" spans="1:12" x14ac:dyDescent="0.2">
      <c r="A138" s="2">
        <v>40371</v>
      </c>
      <c r="B138" s="1">
        <v>1.86</v>
      </c>
      <c r="C138" s="1">
        <v>1.5377232466568169</v>
      </c>
      <c r="D138" s="1">
        <v>1.7656767623028373</v>
      </c>
      <c r="I138" s="1" t="str">
        <f t="shared" si="2"/>
        <v/>
      </c>
      <c r="J138" s="1">
        <v>1.31</v>
      </c>
      <c r="K138" s="1">
        <v>1.29</v>
      </c>
      <c r="L138" s="1">
        <v>1.3</v>
      </c>
    </row>
    <row r="139" spans="1:12" x14ac:dyDescent="0.2">
      <c r="A139" s="2">
        <v>40372</v>
      </c>
      <c r="B139" s="1">
        <v>1.83</v>
      </c>
      <c r="C139" s="1">
        <v>1.5651807461659655</v>
      </c>
      <c r="D139" s="1">
        <v>2.5653326183697818</v>
      </c>
      <c r="I139" s="1" t="str">
        <f t="shared" si="2"/>
        <v/>
      </c>
      <c r="J139" s="1">
        <v>1.31</v>
      </c>
      <c r="K139" s="1">
        <v>1.29</v>
      </c>
      <c r="L139" s="1">
        <v>1.3</v>
      </c>
    </row>
    <row r="140" spans="1:12" x14ac:dyDescent="0.2">
      <c r="A140" s="2">
        <v>40373</v>
      </c>
      <c r="B140" s="1">
        <v>1.82</v>
      </c>
      <c r="C140" s="1">
        <v>1.5819909444803681</v>
      </c>
      <c r="D140" s="1">
        <v>1.9971923519576131</v>
      </c>
      <c r="I140" s="1" t="str">
        <f t="shared" si="2"/>
        <v/>
      </c>
      <c r="J140" s="1">
        <v>1.31</v>
      </c>
      <c r="K140" s="1">
        <v>1.29</v>
      </c>
      <c r="L140" s="1">
        <v>1.3</v>
      </c>
    </row>
    <row r="141" spans="1:12" x14ac:dyDescent="0.2">
      <c r="A141" s="2">
        <v>40374</v>
      </c>
      <c r="B141" s="1">
        <v>1.82</v>
      </c>
      <c r="C141" s="1">
        <v>1.5924111314969569</v>
      </c>
      <c r="D141" s="1">
        <v>2.0932805483045587</v>
      </c>
      <c r="I141" s="1" t="str">
        <f t="shared" si="2"/>
        <v/>
      </c>
      <c r="J141" s="1">
        <v>1.31</v>
      </c>
      <c r="K141" s="1">
        <v>1.29</v>
      </c>
      <c r="L141" s="1">
        <v>1.3</v>
      </c>
    </row>
    <row r="142" spans="1:12" x14ac:dyDescent="0.2">
      <c r="A142" s="2">
        <v>40375</v>
      </c>
      <c r="B142" s="1">
        <v>1.82</v>
      </c>
      <c r="C142" s="1">
        <v>1.5092663004517273</v>
      </c>
      <c r="D142" s="1">
        <v>1.7030794777752682</v>
      </c>
      <c r="I142" s="1" t="str">
        <f t="shared" si="2"/>
        <v/>
      </c>
      <c r="J142" s="1">
        <v>1.31</v>
      </c>
      <c r="K142" s="1">
        <v>1.29</v>
      </c>
      <c r="L142" s="1">
        <v>1.3</v>
      </c>
    </row>
    <row r="143" spans="1:12" x14ac:dyDescent="0.2">
      <c r="A143" s="2">
        <v>40378</v>
      </c>
      <c r="B143" s="1">
        <v>1.83</v>
      </c>
      <c r="C143" s="1">
        <v>1.5100900538193969</v>
      </c>
      <c r="D143" s="1">
        <v>1.6787759269122504</v>
      </c>
      <c r="I143" s="1" t="str">
        <f t="shared" si="2"/>
        <v/>
      </c>
      <c r="J143" s="1">
        <v>1.31</v>
      </c>
      <c r="K143" s="1">
        <v>1.29</v>
      </c>
      <c r="L143" s="1">
        <v>1.3</v>
      </c>
    </row>
    <row r="144" spans="1:12" x14ac:dyDescent="0.2">
      <c r="A144" s="2">
        <v>40379</v>
      </c>
      <c r="B144" s="1">
        <v>1.83</v>
      </c>
      <c r="C144" s="1">
        <v>1.5434168147112524</v>
      </c>
      <c r="D144" s="1">
        <v>1.735368426913878</v>
      </c>
      <c r="I144" s="1" t="str">
        <f t="shared" si="2"/>
        <v/>
      </c>
      <c r="J144" s="1">
        <v>1.31</v>
      </c>
      <c r="K144" s="1">
        <v>1.29</v>
      </c>
      <c r="L144" s="1">
        <v>1.3</v>
      </c>
    </row>
    <row r="145" spans="1:12" x14ac:dyDescent="0.2">
      <c r="A145" s="2">
        <v>40380</v>
      </c>
      <c r="B145" s="1">
        <v>1.81</v>
      </c>
      <c r="C145" s="1">
        <v>1.519910277827401</v>
      </c>
      <c r="D145" s="1">
        <v>1.6618941858680412</v>
      </c>
      <c r="I145" s="1" t="str">
        <f t="shared" si="2"/>
        <v/>
      </c>
      <c r="J145" s="1">
        <v>1.31</v>
      </c>
      <c r="K145" s="1">
        <v>1.29</v>
      </c>
      <c r="L145" s="1">
        <v>1.3</v>
      </c>
    </row>
    <row r="146" spans="1:12" x14ac:dyDescent="0.2">
      <c r="A146" s="2">
        <v>40381</v>
      </c>
      <c r="B146" s="1">
        <v>1.8</v>
      </c>
      <c r="C146" s="1">
        <v>1.5653930454635689</v>
      </c>
      <c r="D146" s="1">
        <v>1.7814582905202194</v>
      </c>
      <c r="I146" s="1" t="str">
        <f t="shared" si="2"/>
        <v/>
      </c>
      <c r="J146" s="1">
        <v>1.31</v>
      </c>
      <c r="K146" s="1">
        <v>1.29</v>
      </c>
      <c r="L146" s="1">
        <v>1.3</v>
      </c>
    </row>
    <row r="147" spans="1:12" x14ac:dyDescent="0.2">
      <c r="A147" s="2">
        <v>40382</v>
      </c>
      <c r="B147" s="1">
        <v>1.78</v>
      </c>
      <c r="C147" s="1">
        <v>1.5941079321558049</v>
      </c>
      <c r="D147" s="1">
        <v>1.7376118678859009</v>
      </c>
      <c r="I147" s="1" t="str">
        <f t="shared" si="2"/>
        <v/>
      </c>
      <c r="J147" s="1">
        <v>1.31</v>
      </c>
      <c r="K147" s="1">
        <v>1.29</v>
      </c>
      <c r="L147" s="1">
        <v>1.3</v>
      </c>
    </row>
    <row r="148" spans="1:12" x14ac:dyDescent="0.2">
      <c r="A148" s="2">
        <v>40385</v>
      </c>
      <c r="B148" s="1">
        <v>1.76</v>
      </c>
      <c r="C148" s="1">
        <v>1.6063935193995851</v>
      </c>
      <c r="D148" s="1">
        <v>1.8341219438509064</v>
      </c>
      <c r="I148" s="1" t="str">
        <f t="shared" si="2"/>
        <v/>
      </c>
      <c r="J148" s="1">
        <v>1.31</v>
      </c>
      <c r="K148" s="1">
        <v>1.29</v>
      </c>
      <c r="L148" s="1">
        <v>1.3</v>
      </c>
    </row>
    <row r="149" spans="1:12" x14ac:dyDescent="0.2">
      <c r="A149" s="2">
        <v>40386</v>
      </c>
      <c r="B149" s="1">
        <v>1.72</v>
      </c>
      <c r="C149" s="1">
        <v>1.5965327187855973</v>
      </c>
      <c r="D149" s="1">
        <v>1.8070594943805594</v>
      </c>
      <c r="I149" s="1" t="str">
        <f t="shared" si="2"/>
        <v/>
      </c>
      <c r="J149" s="1">
        <v>1.31</v>
      </c>
      <c r="K149" s="1">
        <v>1.29</v>
      </c>
      <c r="L149" s="1">
        <v>1.3</v>
      </c>
    </row>
    <row r="150" spans="1:12" x14ac:dyDescent="0.2">
      <c r="A150" s="2">
        <v>40387</v>
      </c>
      <c r="B150" s="1">
        <v>1.72</v>
      </c>
      <c r="C150" s="1">
        <v>1.5931734520770433</v>
      </c>
      <c r="D150" s="1">
        <v>1.7216785768040417</v>
      </c>
      <c r="I150" s="1" t="str">
        <f t="shared" si="2"/>
        <v/>
      </c>
      <c r="J150" s="1">
        <v>1.31</v>
      </c>
      <c r="K150" s="1">
        <v>1.29</v>
      </c>
      <c r="L150" s="1">
        <v>1.3</v>
      </c>
    </row>
    <row r="151" spans="1:12" x14ac:dyDescent="0.2">
      <c r="A151" s="2">
        <v>40388</v>
      </c>
      <c r="B151" s="1">
        <v>1.73</v>
      </c>
      <c r="C151" s="1">
        <v>1.5689557463488082</v>
      </c>
      <c r="D151" s="1">
        <v>1.6760792322192928</v>
      </c>
      <c r="I151" s="1" t="str">
        <f t="shared" si="2"/>
        <v/>
      </c>
      <c r="J151" s="1">
        <v>1.31</v>
      </c>
      <c r="K151" s="1">
        <v>1.29</v>
      </c>
      <c r="L151" s="1">
        <v>1.3</v>
      </c>
    </row>
    <row r="152" spans="1:12" x14ac:dyDescent="0.2">
      <c r="A152" s="2">
        <v>40389</v>
      </c>
      <c r="B152" s="1">
        <v>1.75</v>
      </c>
      <c r="C152" s="1">
        <v>1.5478475106032934</v>
      </c>
      <c r="D152" s="1">
        <v>1.6774592523187497</v>
      </c>
      <c r="I152" s="1" t="str">
        <f t="shared" si="2"/>
        <v/>
      </c>
      <c r="J152" s="1">
        <v>1.31</v>
      </c>
      <c r="K152" s="1">
        <v>1.29</v>
      </c>
      <c r="L152" s="1">
        <v>1.3</v>
      </c>
    </row>
    <row r="153" spans="1:12" x14ac:dyDescent="0.2">
      <c r="A153" s="2">
        <v>40392</v>
      </c>
      <c r="B153" s="1">
        <v>1.74</v>
      </c>
      <c r="C153" s="1">
        <v>1.6178294803681983</v>
      </c>
      <c r="D153" s="1">
        <v>1.8310376794727374</v>
      </c>
      <c r="I153" s="1" t="str">
        <f t="shared" si="2"/>
        <v/>
      </c>
      <c r="J153" s="1">
        <v>1.31</v>
      </c>
      <c r="K153" s="1">
        <v>1.29</v>
      </c>
      <c r="L153" s="1">
        <v>1.3</v>
      </c>
    </row>
    <row r="154" spans="1:12" x14ac:dyDescent="0.2">
      <c r="A154" s="2">
        <v>40393</v>
      </c>
      <c r="B154" s="1">
        <v>1.74</v>
      </c>
      <c r="C154" s="1">
        <v>1.5991318797774849</v>
      </c>
      <c r="D154" s="1">
        <v>1.7310965027728176</v>
      </c>
      <c r="I154" s="1" t="str">
        <f t="shared" si="2"/>
        <v/>
      </c>
      <c r="J154" s="1">
        <v>1.31</v>
      </c>
      <c r="K154" s="1">
        <v>1.29</v>
      </c>
      <c r="L154" s="1">
        <v>1.3</v>
      </c>
    </row>
    <row r="155" spans="1:12" x14ac:dyDescent="0.2">
      <c r="A155" s="2">
        <v>40394</v>
      </c>
      <c r="B155" s="1">
        <v>1.73</v>
      </c>
      <c r="C155" s="1">
        <v>1.5811065477989905</v>
      </c>
      <c r="D155" s="1">
        <v>1.7325986460204397</v>
      </c>
      <c r="I155" s="1" t="str">
        <f t="shared" si="2"/>
        <v/>
      </c>
      <c r="J155" s="1">
        <v>1.31</v>
      </c>
      <c r="K155" s="1">
        <v>1.29</v>
      </c>
      <c r="L155" s="1">
        <v>1.3</v>
      </c>
    </row>
    <row r="156" spans="1:12" x14ac:dyDescent="0.2">
      <c r="A156" s="2">
        <v>40395</v>
      </c>
      <c r="B156" s="1">
        <v>1.73</v>
      </c>
      <c r="C156" s="1">
        <v>1.5745865639971817</v>
      </c>
      <c r="D156" s="1">
        <v>1.7269124041238728</v>
      </c>
      <c r="I156" s="1" t="str">
        <f t="shared" si="2"/>
        <v/>
      </c>
      <c r="J156" s="1">
        <v>1.31</v>
      </c>
      <c r="K156" s="1">
        <v>1.29</v>
      </c>
      <c r="L156" s="1">
        <v>1.3</v>
      </c>
    </row>
    <row r="157" spans="1:12" x14ac:dyDescent="0.2">
      <c r="A157" s="2">
        <v>40396</v>
      </c>
      <c r="B157" s="1">
        <v>1.73</v>
      </c>
      <c r="C157" s="1">
        <v>1.6141159846766242</v>
      </c>
      <c r="D157" s="1">
        <v>1.7353638585957394</v>
      </c>
      <c r="I157" s="1" t="str">
        <f t="shared" si="2"/>
        <v/>
      </c>
      <c r="J157" s="1">
        <v>1.31</v>
      </c>
      <c r="K157" s="1">
        <v>1.29</v>
      </c>
      <c r="L157" s="1">
        <v>1.3</v>
      </c>
    </row>
    <row r="158" spans="1:12" x14ac:dyDescent="0.2">
      <c r="A158" s="2">
        <v>40399</v>
      </c>
      <c r="B158" s="1">
        <v>1.73</v>
      </c>
      <c r="C158" s="1">
        <v>1.6179701467548064</v>
      </c>
      <c r="D158" s="1">
        <v>1.7379600057146487</v>
      </c>
      <c r="I158" s="1" t="str">
        <f t="shared" si="2"/>
        <v/>
      </c>
      <c r="J158" s="1">
        <v>1.31</v>
      </c>
      <c r="K158" s="1">
        <v>1.29</v>
      </c>
      <c r="L158" s="1">
        <v>1.3</v>
      </c>
    </row>
    <row r="159" spans="1:12" x14ac:dyDescent="0.2">
      <c r="A159" s="2">
        <v>40400</v>
      </c>
      <c r="B159" s="1">
        <v>1.74</v>
      </c>
      <c r="C159" s="1">
        <v>1.5695249818377885</v>
      </c>
      <c r="D159" s="1">
        <v>1.6652591976219555</v>
      </c>
      <c r="I159" s="1" t="str">
        <f t="shared" si="2"/>
        <v/>
      </c>
      <c r="J159" s="1">
        <v>1.31</v>
      </c>
      <c r="K159" s="1">
        <v>1.29</v>
      </c>
      <c r="L159" s="1">
        <v>1.3</v>
      </c>
    </row>
    <row r="160" spans="1:12" x14ac:dyDescent="0.2">
      <c r="A160" s="2">
        <v>40401</v>
      </c>
      <c r="B160" s="1">
        <v>1.77</v>
      </c>
      <c r="C160" s="1">
        <v>1.5041815445617839</v>
      </c>
      <c r="D160" s="1">
        <v>1.5824271674097492</v>
      </c>
      <c r="I160" s="1" t="str">
        <f t="shared" si="2"/>
        <v/>
      </c>
      <c r="J160" s="1">
        <v>1.31</v>
      </c>
      <c r="K160" s="1">
        <v>1.29</v>
      </c>
      <c r="L160" s="1">
        <v>1.3</v>
      </c>
    </row>
    <row r="161" spans="1:12" x14ac:dyDescent="0.2">
      <c r="A161" s="2">
        <v>40402</v>
      </c>
      <c r="B161" s="1">
        <v>1.78</v>
      </c>
      <c r="C161" s="1">
        <v>1.4883922642922982</v>
      </c>
      <c r="D161" s="1">
        <v>1.57196725650029</v>
      </c>
      <c r="I161" s="1" t="str">
        <f t="shared" si="2"/>
        <v/>
      </c>
      <c r="J161" s="1">
        <v>1.31</v>
      </c>
      <c r="K161" s="1">
        <v>1.29</v>
      </c>
      <c r="L161" s="1">
        <v>1.3</v>
      </c>
    </row>
    <row r="162" spans="1:12" x14ac:dyDescent="0.2">
      <c r="A162" s="2">
        <v>40403</v>
      </c>
      <c r="B162" s="1">
        <v>1.79</v>
      </c>
      <c r="C162" s="1">
        <v>1.465492813375749</v>
      </c>
      <c r="D162" s="1">
        <v>1.5589358440571712</v>
      </c>
      <c r="I162" s="1" t="str">
        <f t="shared" si="2"/>
        <v/>
      </c>
      <c r="J162" s="1">
        <v>1.31</v>
      </c>
      <c r="K162" s="1">
        <v>1.29</v>
      </c>
      <c r="L162" s="1">
        <v>1.3</v>
      </c>
    </row>
    <row r="163" spans="1:12" x14ac:dyDescent="0.2">
      <c r="A163" s="2">
        <v>40406</v>
      </c>
      <c r="B163" s="1">
        <v>1.79</v>
      </c>
      <c r="C163" s="1">
        <v>1.4730092190065507</v>
      </c>
      <c r="D163" s="1">
        <v>1.5428018207644316</v>
      </c>
      <c r="I163" s="1" t="str">
        <f t="shared" si="2"/>
        <v/>
      </c>
      <c r="J163" s="1">
        <v>1.31</v>
      </c>
      <c r="K163" s="1">
        <v>1.29</v>
      </c>
      <c r="L163" s="1">
        <v>1.3</v>
      </c>
    </row>
    <row r="164" spans="1:12" x14ac:dyDescent="0.2">
      <c r="A164" s="2">
        <v>40407</v>
      </c>
      <c r="B164" s="1">
        <v>1.78</v>
      </c>
      <c r="C164" s="1">
        <v>1.5543571663502387</v>
      </c>
      <c r="D164" s="1">
        <v>1.579349333485651</v>
      </c>
      <c r="I164" s="1" t="str">
        <f t="shared" si="2"/>
        <v/>
      </c>
      <c r="J164" s="1">
        <v>1.31</v>
      </c>
      <c r="K164" s="1">
        <v>1.29</v>
      </c>
      <c r="L164" s="1">
        <v>1.3</v>
      </c>
    </row>
    <row r="165" spans="1:12" x14ac:dyDescent="0.2">
      <c r="A165" s="2">
        <v>40408</v>
      </c>
      <c r="B165" s="1">
        <v>1.77</v>
      </c>
      <c r="C165" s="1">
        <v>1.5394059672816593</v>
      </c>
      <c r="D165" s="1">
        <v>1.5939747892727272</v>
      </c>
      <c r="I165" s="1" t="str">
        <f t="shared" si="2"/>
        <v/>
      </c>
      <c r="J165" s="1">
        <v>1.31</v>
      </c>
      <c r="K165" s="1">
        <v>1.29</v>
      </c>
      <c r="L165" s="1">
        <v>1.3</v>
      </c>
    </row>
    <row r="166" spans="1:12" x14ac:dyDescent="0.2">
      <c r="A166" s="2">
        <v>40409</v>
      </c>
      <c r="B166" s="1">
        <v>1.76</v>
      </c>
      <c r="C166" s="1">
        <v>1.4716798693946689</v>
      </c>
      <c r="D166" s="1">
        <v>1.5280126320198224</v>
      </c>
      <c r="I166" s="1" t="str">
        <f t="shared" si="2"/>
        <v/>
      </c>
      <c r="J166" s="1">
        <v>1.31</v>
      </c>
      <c r="K166" s="1">
        <v>1.29</v>
      </c>
      <c r="L166" s="1">
        <v>1.3</v>
      </c>
    </row>
    <row r="167" spans="1:12" x14ac:dyDescent="0.2">
      <c r="A167" s="2">
        <v>40410</v>
      </c>
      <c r="B167" s="1">
        <v>1.77</v>
      </c>
      <c r="C167" s="1">
        <v>1.4959893513972475</v>
      </c>
      <c r="D167" s="1">
        <v>1.5201958723466986</v>
      </c>
      <c r="I167" s="1" t="str">
        <f t="shared" si="2"/>
        <v/>
      </c>
      <c r="J167" s="1">
        <v>1.31</v>
      </c>
      <c r="K167" s="1">
        <v>1.29</v>
      </c>
      <c r="L167" s="1">
        <v>1.3</v>
      </c>
    </row>
    <row r="168" spans="1:12" x14ac:dyDescent="0.2">
      <c r="A168" s="2">
        <v>40413</v>
      </c>
      <c r="B168" s="1">
        <v>1.77</v>
      </c>
      <c r="C168" s="1">
        <v>1.4583278878424455</v>
      </c>
      <c r="D168" s="1">
        <v>1.493585507582601</v>
      </c>
      <c r="I168" s="1" t="str">
        <f t="shared" si="2"/>
        <v/>
      </c>
      <c r="J168" s="1">
        <v>1.31</v>
      </c>
      <c r="K168" s="1">
        <v>1.29</v>
      </c>
      <c r="L168" s="1">
        <v>1.3</v>
      </c>
    </row>
    <row r="169" spans="1:12" x14ac:dyDescent="0.2">
      <c r="A169" s="2">
        <v>40414</v>
      </c>
      <c r="B169" s="1">
        <v>1.8</v>
      </c>
      <c r="C169" s="1">
        <v>1.4748693485862128</v>
      </c>
      <c r="D169" s="1">
        <v>1.4653852991322818</v>
      </c>
      <c r="I169" s="1" t="str">
        <f t="shared" si="2"/>
        <v/>
      </c>
      <c r="J169" s="1">
        <v>1.31</v>
      </c>
      <c r="K169" s="1">
        <v>1.29</v>
      </c>
      <c r="L169" s="1">
        <v>1.3</v>
      </c>
    </row>
    <row r="170" spans="1:12" x14ac:dyDescent="0.2">
      <c r="A170" s="2">
        <v>40415</v>
      </c>
      <c r="B170" s="1">
        <v>1.81</v>
      </c>
      <c r="C170" s="1">
        <v>1.4955571261584606</v>
      </c>
      <c r="D170" s="1">
        <v>1.481695718329296</v>
      </c>
      <c r="I170" s="1" t="str">
        <f t="shared" si="2"/>
        <v/>
      </c>
      <c r="J170" s="1">
        <v>1.31</v>
      </c>
      <c r="K170" s="1">
        <v>1.29</v>
      </c>
      <c r="L170" s="1">
        <v>1.3</v>
      </c>
    </row>
    <row r="171" spans="1:12" x14ac:dyDescent="0.2">
      <c r="A171" s="2">
        <v>40416</v>
      </c>
      <c r="B171" s="1">
        <v>1.81</v>
      </c>
      <c r="C171" s="1">
        <v>1.5554178843485251</v>
      </c>
      <c r="D171" s="1">
        <v>1.4624047417996247</v>
      </c>
      <c r="I171" s="1" t="str">
        <f t="shared" si="2"/>
        <v/>
      </c>
      <c r="J171" s="1">
        <v>1.31</v>
      </c>
      <c r="K171" s="1">
        <v>1.29</v>
      </c>
      <c r="L171" s="1">
        <v>1.3</v>
      </c>
    </row>
    <row r="172" spans="1:12" x14ac:dyDescent="0.2">
      <c r="A172" s="2">
        <v>40417</v>
      </c>
      <c r="B172" s="1">
        <v>1.82</v>
      </c>
      <c r="C172" s="1">
        <v>1.6832172317291945</v>
      </c>
      <c r="D172" s="1">
        <v>1.4821553673919015</v>
      </c>
      <c r="I172" s="1" t="str">
        <f t="shared" si="2"/>
        <v/>
      </c>
      <c r="J172" s="1">
        <v>1.31</v>
      </c>
      <c r="K172" s="1">
        <v>1.29</v>
      </c>
      <c r="L172" s="1">
        <v>1.3</v>
      </c>
    </row>
    <row r="173" spans="1:12" x14ac:dyDescent="0.2">
      <c r="A173" s="2">
        <v>40420</v>
      </c>
      <c r="B173" s="1">
        <v>1.84</v>
      </c>
      <c r="C173" s="1">
        <v>1.4796645281314309</v>
      </c>
      <c r="D173" s="1">
        <v>1.455554530823286</v>
      </c>
      <c r="I173" s="1" t="str">
        <f t="shared" si="2"/>
        <v/>
      </c>
      <c r="J173" s="1">
        <v>1.31</v>
      </c>
      <c r="K173" s="1">
        <v>1.29</v>
      </c>
      <c r="L173" s="1">
        <v>1.3</v>
      </c>
    </row>
    <row r="174" spans="1:12" x14ac:dyDescent="0.2">
      <c r="A174" s="2">
        <v>40421</v>
      </c>
      <c r="B174" s="1">
        <v>1.86</v>
      </c>
      <c r="C174" s="1">
        <v>1.487614616835941</v>
      </c>
      <c r="D174" s="1">
        <v>1.4550099441692737</v>
      </c>
      <c r="I174" s="1" t="str">
        <f t="shared" si="2"/>
        <v/>
      </c>
      <c r="J174" s="1">
        <v>1.31</v>
      </c>
      <c r="K174" s="1">
        <v>1.29</v>
      </c>
      <c r="L174" s="1">
        <v>1.3</v>
      </c>
    </row>
    <row r="175" spans="1:12" x14ac:dyDescent="0.2">
      <c r="A175" s="2">
        <v>40422</v>
      </c>
      <c r="B175" s="1">
        <v>1.85</v>
      </c>
      <c r="C175" s="1">
        <v>1.5315817030501817</v>
      </c>
      <c r="D175" s="1">
        <v>1.4904582501575108</v>
      </c>
      <c r="I175" s="1" t="str">
        <f t="shared" si="2"/>
        <v/>
      </c>
      <c r="J175" s="1">
        <v>1.31</v>
      </c>
      <c r="K175" s="1">
        <v>1.29</v>
      </c>
      <c r="L175" s="1">
        <v>1.3</v>
      </c>
    </row>
    <row r="176" spans="1:12" x14ac:dyDescent="0.2">
      <c r="A176" s="2">
        <v>40423</v>
      </c>
      <c r="B176" s="1">
        <v>1.83</v>
      </c>
      <c r="C176" s="1">
        <v>1.599983428366071</v>
      </c>
      <c r="D176" s="1">
        <v>1.5083004383995631</v>
      </c>
      <c r="I176" s="1" t="str">
        <f t="shared" si="2"/>
        <v/>
      </c>
      <c r="J176" s="1">
        <v>1.31</v>
      </c>
      <c r="K176" s="1">
        <v>1.29</v>
      </c>
      <c r="L176" s="1">
        <v>1.3</v>
      </c>
    </row>
    <row r="177" spans="1:12" x14ac:dyDescent="0.2">
      <c r="A177" s="2">
        <v>40424</v>
      </c>
      <c r="B177" s="1">
        <v>1.82</v>
      </c>
      <c r="C177" s="1">
        <v>1.7734638982156457</v>
      </c>
      <c r="D177" s="1">
        <v>1.578405521855377</v>
      </c>
      <c r="I177" s="1" t="str">
        <f t="shared" si="2"/>
        <v/>
      </c>
      <c r="J177" s="1">
        <v>1.31</v>
      </c>
      <c r="K177" s="1">
        <v>1.29</v>
      </c>
      <c r="L177" s="1">
        <v>1.3</v>
      </c>
    </row>
    <row r="178" spans="1:12" x14ac:dyDescent="0.2">
      <c r="A178" s="2">
        <v>40427</v>
      </c>
      <c r="B178" s="1">
        <v>1.82</v>
      </c>
      <c r="C178" s="1">
        <v>1.7642408460640591</v>
      </c>
      <c r="D178" s="1">
        <v>1.5650423944770135</v>
      </c>
      <c r="I178" s="1" t="str">
        <f t="shared" si="2"/>
        <v/>
      </c>
      <c r="J178" s="1">
        <v>1.31</v>
      </c>
      <c r="K178" s="1">
        <v>1.29</v>
      </c>
      <c r="L178" s="1">
        <v>1.3</v>
      </c>
    </row>
    <row r="179" spans="1:12" x14ac:dyDescent="0.2">
      <c r="A179" s="2">
        <v>40428</v>
      </c>
      <c r="B179" s="1">
        <v>1.77</v>
      </c>
      <c r="C179" s="1">
        <v>1.7863513280193197</v>
      </c>
      <c r="D179" s="1">
        <v>1.5186652088027062</v>
      </c>
      <c r="I179" s="1" t="str">
        <f t="shared" si="2"/>
        <v/>
      </c>
      <c r="J179" s="1">
        <v>1.31</v>
      </c>
      <c r="K179" s="1">
        <v>1.29</v>
      </c>
      <c r="L179" s="1">
        <v>1.3</v>
      </c>
    </row>
    <row r="180" spans="1:12" x14ac:dyDescent="0.2">
      <c r="A180" s="2">
        <v>40429</v>
      </c>
      <c r="B180" s="1">
        <v>1.79</v>
      </c>
      <c r="C180" s="1">
        <v>1.9196933265138083</v>
      </c>
      <c r="D180" s="1">
        <v>1.536442709393909</v>
      </c>
      <c r="I180" s="1" t="str">
        <f t="shared" si="2"/>
        <v/>
      </c>
      <c r="J180" s="1">
        <v>1.31</v>
      </c>
      <c r="K180" s="1">
        <v>1.29</v>
      </c>
      <c r="L180" s="1">
        <v>1.3</v>
      </c>
    </row>
    <row r="181" spans="1:12" x14ac:dyDescent="0.2">
      <c r="A181" s="2">
        <v>40430</v>
      </c>
      <c r="B181" s="1">
        <v>1.77</v>
      </c>
      <c r="C181" s="1">
        <v>1.7460125780824802</v>
      </c>
      <c r="D181" s="1">
        <v>1.5430296559523837</v>
      </c>
      <c r="I181" s="1" t="str">
        <f t="shared" si="2"/>
        <v/>
      </c>
      <c r="J181" s="1">
        <v>1.31</v>
      </c>
      <c r="K181" s="1">
        <v>1.29</v>
      </c>
      <c r="L181" s="1">
        <v>1.3</v>
      </c>
    </row>
    <row r="182" spans="1:12" x14ac:dyDescent="0.2">
      <c r="A182" s="2">
        <v>40431</v>
      </c>
      <c r="B182" s="1">
        <v>1.76</v>
      </c>
      <c r="C182" s="1">
        <v>1.8364616537100507</v>
      </c>
      <c r="D182" s="1">
        <v>1.5372568152207886</v>
      </c>
      <c r="E182" s="1">
        <v>2.1107482042165331</v>
      </c>
      <c r="I182" s="1" t="str">
        <f t="shared" si="2"/>
        <v/>
      </c>
      <c r="J182" s="1">
        <v>1.31</v>
      </c>
      <c r="K182" s="1">
        <v>1.29</v>
      </c>
      <c r="L182" s="1">
        <v>1.3</v>
      </c>
    </row>
    <row r="183" spans="1:12" x14ac:dyDescent="0.2">
      <c r="A183" s="2">
        <v>40434</v>
      </c>
      <c r="B183" s="1">
        <v>1.73</v>
      </c>
      <c r="C183" s="1">
        <v>1.655013354969713</v>
      </c>
      <c r="D183" s="1">
        <v>1.5779839251896279</v>
      </c>
      <c r="E183" s="1">
        <v>1.9796305968257459</v>
      </c>
      <c r="I183" s="1" t="str">
        <f t="shared" si="2"/>
        <v/>
      </c>
      <c r="J183" s="1">
        <v>1.31</v>
      </c>
      <c r="K183" s="1">
        <v>1.29</v>
      </c>
      <c r="L183" s="1">
        <v>1.3</v>
      </c>
    </row>
    <row r="184" spans="1:12" x14ac:dyDescent="0.2">
      <c r="A184" s="2">
        <v>40435</v>
      </c>
      <c r="B184" s="1">
        <v>1.73</v>
      </c>
      <c r="C184" s="1">
        <v>1.6607275536055781</v>
      </c>
      <c r="D184" s="1">
        <v>1.6499223293394589</v>
      </c>
      <c r="E184" s="1">
        <v>1.9159231582445886</v>
      </c>
      <c r="I184" s="1" t="str">
        <f t="shared" si="2"/>
        <v/>
      </c>
      <c r="J184" s="1">
        <v>1.31</v>
      </c>
      <c r="K184" s="1">
        <v>1.29</v>
      </c>
      <c r="L184" s="1">
        <v>1.3</v>
      </c>
    </row>
    <row r="185" spans="1:12" x14ac:dyDescent="0.2">
      <c r="A185" s="2">
        <v>40436</v>
      </c>
      <c r="B185" s="1">
        <v>1.75</v>
      </c>
      <c r="C185" s="1">
        <v>1.6156986935859712</v>
      </c>
      <c r="D185" s="1">
        <v>1.6380231574361841</v>
      </c>
      <c r="E185" s="1">
        <v>1.963845578187583</v>
      </c>
      <c r="I185" s="1" t="str">
        <f t="shared" si="2"/>
        <v/>
      </c>
      <c r="J185" s="1">
        <v>1.31</v>
      </c>
      <c r="K185" s="1">
        <v>1.29</v>
      </c>
      <c r="L185" s="1">
        <v>1.3</v>
      </c>
    </row>
    <row r="186" spans="1:12" x14ac:dyDescent="0.2">
      <c r="A186" s="2">
        <v>40437</v>
      </c>
      <c r="B186" s="1">
        <v>1.75</v>
      </c>
      <c r="C186" s="1">
        <v>1.8316129359737336</v>
      </c>
      <c r="D186" s="1">
        <v>1.5903699647044645</v>
      </c>
      <c r="E186" s="1">
        <v>1.8973507944520349</v>
      </c>
      <c r="I186" s="1" t="str">
        <f t="shared" si="2"/>
        <v/>
      </c>
      <c r="J186" s="1">
        <v>1.31</v>
      </c>
      <c r="K186" s="1">
        <v>1.29</v>
      </c>
      <c r="L186" s="1">
        <v>1.3</v>
      </c>
    </row>
    <row r="187" spans="1:12" x14ac:dyDescent="0.2">
      <c r="A187" s="2">
        <v>40438</v>
      </c>
      <c r="B187" s="1">
        <v>1.75</v>
      </c>
      <c r="C187" s="1">
        <v>1.7089771165615657</v>
      </c>
      <c r="D187" s="1">
        <v>1.649553014298939</v>
      </c>
      <c r="E187" s="1">
        <v>1.8725806875293711</v>
      </c>
      <c r="I187" s="1" t="str">
        <f t="shared" si="2"/>
        <v/>
      </c>
      <c r="J187" s="1">
        <v>1.31</v>
      </c>
      <c r="K187" s="1">
        <v>1.29</v>
      </c>
      <c r="L187" s="1">
        <v>1.3</v>
      </c>
    </row>
    <row r="188" spans="1:12" x14ac:dyDescent="0.2">
      <c r="A188" s="2">
        <v>40441</v>
      </c>
      <c r="B188" s="1">
        <v>1.74</v>
      </c>
      <c r="C188" s="1">
        <v>1.6269675449282797</v>
      </c>
      <c r="D188" s="1">
        <v>1.6586096320906989</v>
      </c>
      <c r="E188" s="1">
        <v>2.1671975891130808</v>
      </c>
      <c r="I188" s="1" t="str">
        <f t="shared" si="2"/>
        <v/>
      </c>
      <c r="J188" s="1">
        <v>1.31</v>
      </c>
      <c r="K188" s="1">
        <v>1.29</v>
      </c>
      <c r="L188" s="1">
        <v>1.3</v>
      </c>
    </row>
    <row r="189" spans="1:12" x14ac:dyDescent="0.2">
      <c r="A189" s="2">
        <v>40442</v>
      </c>
      <c r="B189" s="1">
        <v>1.75</v>
      </c>
      <c r="C189" s="1">
        <v>1.5610063556963993</v>
      </c>
      <c r="D189" s="1">
        <v>1.7740644981932727</v>
      </c>
      <c r="E189" s="1">
        <v>2.200234704254008</v>
      </c>
      <c r="I189" s="1" t="str">
        <f t="shared" si="2"/>
        <v/>
      </c>
      <c r="J189" s="1">
        <v>1.31</v>
      </c>
      <c r="K189" s="1">
        <v>1.29</v>
      </c>
      <c r="L189" s="1">
        <v>1.3</v>
      </c>
    </row>
    <row r="190" spans="1:12" x14ac:dyDescent="0.2">
      <c r="A190" s="2">
        <v>40443</v>
      </c>
      <c r="B190" s="1">
        <v>1.75</v>
      </c>
      <c r="C190" s="1">
        <v>1.7061191254101535</v>
      </c>
      <c r="D190" s="1">
        <v>1.7870623730285577</v>
      </c>
      <c r="E190" s="1">
        <v>1.9760285421171107</v>
      </c>
      <c r="I190" s="1" t="str">
        <f t="shared" si="2"/>
        <v/>
      </c>
      <c r="J190" s="1">
        <v>1.31</v>
      </c>
      <c r="K190" s="1">
        <v>1.29</v>
      </c>
      <c r="L190" s="1">
        <v>1.3</v>
      </c>
    </row>
    <row r="191" spans="1:12" x14ac:dyDescent="0.2">
      <c r="A191" s="2">
        <v>40444</v>
      </c>
      <c r="B191" s="1">
        <v>1.76</v>
      </c>
      <c r="C191" s="1">
        <v>1.8187561086141677</v>
      </c>
      <c r="D191" s="1">
        <v>2.2667542447001363</v>
      </c>
      <c r="E191" s="1">
        <v>1.8358137876681304</v>
      </c>
      <c r="I191" s="1" t="str">
        <f t="shared" si="2"/>
        <v/>
      </c>
      <c r="J191" s="1">
        <v>1.31</v>
      </c>
      <c r="K191" s="1">
        <v>1.29</v>
      </c>
      <c r="L191" s="1">
        <v>1.3</v>
      </c>
    </row>
    <row r="192" spans="1:12" x14ac:dyDescent="0.2">
      <c r="A192" s="2">
        <v>40445</v>
      </c>
      <c r="B192" s="1">
        <v>1.76</v>
      </c>
      <c r="C192" s="1">
        <v>1.5074998542527993</v>
      </c>
      <c r="D192" s="1">
        <v>1.7405004228361629</v>
      </c>
      <c r="E192" s="1">
        <v>1.9584777066041801</v>
      </c>
      <c r="I192" s="1" t="str">
        <f t="shared" si="2"/>
        <v/>
      </c>
      <c r="J192" s="1">
        <v>1.31</v>
      </c>
      <c r="K192" s="1">
        <v>1.29</v>
      </c>
      <c r="L192" s="1">
        <v>1.3</v>
      </c>
    </row>
    <row r="193" spans="1:12" x14ac:dyDescent="0.2">
      <c r="A193" s="2">
        <v>40448</v>
      </c>
      <c r="B193" s="1">
        <v>1.75</v>
      </c>
      <c r="C193" s="1">
        <v>1.4821444015008416</v>
      </c>
      <c r="D193" s="1">
        <v>1.9026301819502784</v>
      </c>
      <c r="E193" s="1">
        <v>2.0979666390173359</v>
      </c>
      <c r="I193" s="1" t="str">
        <f t="shared" si="2"/>
        <v/>
      </c>
      <c r="J193" s="1">
        <v>1.31</v>
      </c>
      <c r="K193" s="1">
        <v>1.29</v>
      </c>
      <c r="L193" s="1">
        <v>1.3</v>
      </c>
    </row>
    <row r="194" spans="1:12" x14ac:dyDescent="0.2">
      <c r="A194" s="2">
        <v>40449</v>
      </c>
      <c r="B194" s="1">
        <v>1.76</v>
      </c>
      <c r="C194" s="1">
        <v>1.497337788523144</v>
      </c>
      <c r="D194" s="1">
        <v>2.0715155185541478</v>
      </c>
      <c r="E194" s="1">
        <v>2.2691382345169129</v>
      </c>
      <c r="I194" s="1" t="str">
        <f t="shared" si="2"/>
        <v/>
      </c>
      <c r="J194" s="1">
        <v>1.31</v>
      </c>
      <c r="K194" s="1">
        <v>1.29</v>
      </c>
      <c r="L194" s="1">
        <v>1.3</v>
      </c>
    </row>
    <row r="195" spans="1:12" x14ac:dyDescent="0.2">
      <c r="A195" s="2">
        <v>40450</v>
      </c>
      <c r="B195" s="1">
        <v>1.75</v>
      </c>
      <c r="C195" s="1">
        <v>1.4865192071386673</v>
      </c>
      <c r="D195" s="1">
        <v>1.8090231062409152</v>
      </c>
      <c r="E195" s="1">
        <v>2.0796397588947668</v>
      </c>
      <c r="I195" s="1" t="str">
        <f t="shared" ref="I195:I258" si="3">IF(SUM(F195:H195)&gt;=5, 5, "")</f>
        <v/>
      </c>
      <c r="J195" s="1">
        <v>1.31</v>
      </c>
      <c r="K195" s="1">
        <v>1.29</v>
      </c>
      <c r="L195" s="1">
        <v>1.3</v>
      </c>
    </row>
    <row r="196" spans="1:12" x14ac:dyDescent="0.2">
      <c r="A196" s="2">
        <v>40451</v>
      </c>
      <c r="B196" s="1">
        <v>1.75</v>
      </c>
      <c r="C196" s="1">
        <v>1.593196878178595</v>
      </c>
      <c r="D196" s="1">
        <v>1.9152000406107619</v>
      </c>
      <c r="E196" s="1">
        <v>1.8238719534393104</v>
      </c>
      <c r="I196" s="1" t="str">
        <f t="shared" si="3"/>
        <v/>
      </c>
      <c r="J196" s="1">
        <v>1.31</v>
      </c>
      <c r="K196" s="1">
        <v>1.29</v>
      </c>
      <c r="L196" s="1">
        <v>1.3</v>
      </c>
    </row>
    <row r="197" spans="1:12" x14ac:dyDescent="0.2">
      <c r="A197" s="2">
        <v>40452</v>
      </c>
      <c r="B197" s="1">
        <v>1.75</v>
      </c>
      <c r="C197" s="1">
        <v>1.5930386422113445</v>
      </c>
      <c r="D197" s="1">
        <v>2.0037431327294737</v>
      </c>
      <c r="E197" s="1">
        <v>1.6677787601942524</v>
      </c>
      <c r="I197" s="1" t="str">
        <f t="shared" si="3"/>
        <v/>
      </c>
      <c r="J197" s="1">
        <v>1.31</v>
      </c>
      <c r="K197" s="1">
        <v>1.29</v>
      </c>
      <c r="L197" s="1">
        <v>1.3</v>
      </c>
    </row>
    <row r="198" spans="1:12" x14ac:dyDescent="0.2">
      <c r="A198" s="2">
        <v>40455</v>
      </c>
      <c r="B198" s="1">
        <v>1.74</v>
      </c>
      <c r="C198" s="1">
        <v>1.6265097959065349</v>
      </c>
      <c r="D198" s="1">
        <v>3.0392963357110903</v>
      </c>
      <c r="E198" s="1">
        <v>1.7262064409330644</v>
      </c>
      <c r="I198" s="1" t="str">
        <f t="shared" si="3"/>
        <v/>
      </c>
      <c r="J198" s="1">
        <v>1.31</v>
      </c>
      <c r="K198" s="1">
        <v>1.29</v>
      </c>
      <c r="L198" s="1">
        <v>1.3</v>
      </c>
    </row>
    <row r="199" spans="1:12" x14ac:dyDescent="0.2">
      <c r="A199" s="2">
        <v>40456</v>
      </c>
      <c r="B199" s="1">
        <v>1.73</v>
      </c>
      <c r="C199" s="1">
        <v>1.6398606425311559</v>
      </c>
      <c r="D199" s="1">
        <v>1.7178081759362449</v>
      </c>
      <c r="E199" s="1">
        <v>1.6271521761415726</v>
      </c>
      <c r="I199" s="1" t="str">
        <f t="shared" si="3"/>
        <v/>
      </c>
      <c r="J199" s="1">
        <v>1.31</v>
      </c>
      <c r="K199" s="1">
        <v>1.29</v>
      </c>
      <c r="L199" s="1">
        <v>1.3</v>
      </c>
    </row>
    <row r="200" spans="1:12" x14ac:dyDescent="0.2">
      <c r="A200" s="2">
        <v>40457</v>
      </c>
      <c r="B200" s="1">
        <v>1.7</v>
      </c>
      <c r="C200" s="1">
        <v>1.6405640585974004</v>
      </c>
      <c r="D200" s="1">
        <v>1.690699158603741</v>
      </c>
      <c r="E200" s="1">
        <v>1.645008788349773</v>
      </c>
      <c r="I200" s="1" t="str">
        <f t="shared" si="3"/>
        <v/>
      </c>
      <c r="J200" s="1">
        <v>1.31</v>
      </c>
      <c r="K200" s="1">
        <v>1.29</v>
      </c>
      <c r="L200" s="1">
        <v>1.3</v>
      </c>
    </row>
    <row r="201" spans="1:12" x14ac:dyDescent="0.2">
      <c r="A201" s="2">
        <v>40458</v>
      </c>
      <c r="B201" s="1">
        <v>1.7</v>
      </c>
      <c r="C201" s="1">
        <v>1.6581007656761135</v>
      </c>
      <c r="D201" s="1">
        <v>1.5351457888729489</v>
      </c>
      <c r="E201" s="1">
        <v>1.6110709572633333</v>
      </c>
      <c r="I201" s="1" t="str">
        <f t="shared" si="3"/>
        <v/>
      </c>
      <c r="J201" s="1">
        <v>1.31</v>
      </c>
      <c r="K201" s="1">
        <v>1.29</v>
      </c>
      <c r="L201" s="1">
        <v>1.3</v>
      </c>
    </row>
    <row r="202" spans="1:12" x14ac:dyDescent="0.2">
      <c r="A202" s="2">
        <v>40459</v>
      </c>
      <c r="B202" s="1">
        <v>1.7</v>
      </c>
      <c r="C202" s="1">
        <v>1.6319521211350183</v>
      </c>
      <c r="D202" s="1">
        <v>1.5592031444477434</v>
      </c>
      <c r="E202" s="1">
        <v>1.5686213653825747</v>
      </c>
      <c r="I202" s="1" t="str">
        <f t="shared" si="3"/>
        <v/>
      </c>
      <c r="J202" s="1">
        <v>1.31</v>
      </c>
      <c r="K202" s="1">
        <v>1.29</v>
      </c>
      <c r="L202" s="1">
        <v>1.3</v>
      </c>
    </row>
    <row r="203" spans="1:12" x14ac:dyDescent="0.2">
      <c r="A203" s="2">
        <v>40462</v>
      </c>
      <c r="B203" s="1">
        <v>1.7</v>
      </c>
      <c r="C203" s="1">
        <v>1.609742817352863</v>
      </c>
      <c r="D203" s="1">
        <v>1.5181419965087497</v>
      </c>
      <c r="E203" s="1">
        <v>1.6031967135150362</v>
      </c>
      <c r="I203" s="1" t="str">
        <f t="shared" si="3"/>
        <v/>
      </c>
      <c r="J203" s="1">
        <v>1.31</v>
      </c>
      <c r="K203" s="1">
        <v>1.29</v>
      </c>
      <c r="L203" s="1">
        <v>1.3</v>
      </c>
    </row>
    <row r="204" spans="1:12" x14ac:dyDescent="0.2">
      <c r="A204" s="2">
        <v>40463</v>
      </c>
      <c r="B204" s="1">
        <v>1.69</v>
      </c>
      <c r="C204" s="1">
        <v>1.5226350116837173</v>
      </c>
      <c r="D204" s="1">
        <v>1.5100076646550262</v>
      </c>
      <c r="E204" s="1">
        <v>1.6298516305169979</v>
      </c>
      <c r="I204" s="1" t="str">
        <f t="shared" si="3"/>
        <v/>
      </c>
      <c r="J204" s="1">
        <v>1.31</v>
      </c>
      <c r="K204" s="1">
        <v>1.29</v>
      </c>
      <c r="L204" s="1">
        <v>1.3</v>
      </c>
    </row>
    <row r="205" spans="1:12" x14ac:dyDescent="0.2">
      <c r="A205" s="2">
        <v>40464</v>
      </c>
      <c r="B205" s="1">
        <v>1.69</v>
      </c>
      <c r="C205" s="1">
        <v>1.4915148338765254</v>
      </c>
      <c r="D205" s="1">
        <v>1.4800816658972415</v>
      </c>
      <c r="E205" s="1">
        <v>1.5925201109231724</v>
      </c>
      <c r="I205" s="1" t="str">
        <f t="shared" si="3"/>
        <v/>
      </c>
      <c r="J205" s="1">
        <v>1.31</v>
      </c>
      <c r="K205" s="1">
        <v>1.29</v>
      </c>
      <c r="L205" s="1">
        <v>1.3</v>
      </c>
    </row>
    <row r="206" spans="1:12" x14ac:dyDescent="0.2">
      <c r="A206" s="2">
        <v>40465</v>
      </c>
      <c r="B206" s="1">
        <v>1.7</v>
      </c>
      <c r="C206" s="1">
        <v>1.4499626493128543</v>
      </c>
      <c r="D206" s="1">
        <v>1.5722020147957889</v>
      </c>
      <c r="E206" s="1">
        <v>1.5250508882910414</v>
      </c>
      <c r="I206" s="1" t="str">
        <f t="shared" si="3"/>
        <v/>
      </c>
      <c r="J206" s="1">
        <v>1.31</v>
      </c>
      <c r="K206" s="1">
        <v>1.29</v>
      </c>
      <c r="L206" s="1">
        <v>1.3</v>
      </c>
    </row>
    <row r="207" spans="1:12" x14ac:dyDescent="0.2">
      <c r="A207" s="2">
        <v>40466</v>
      </c>
      <c r="B207" s="1">
        <v>1.74</v>
      </c>
      <c r="C207" s="1">
        <v>1.4518211654619517</v>
      </c>
      <c r="D207" s="1">
        <v>1.5241140323553264</v>
      </c>
      <c r="E207" s="1">
        <v>1.526634252542135</v>
      </c>
      <c r="I207" s="1" t="str">
        <f t="shared" si="3"/>
        <v/>
      </c>
      <c r="J207" s="1">
        <v>1.31</v>
      </c>
      <c r="K207" s="1">
        <v>1.29</v>
      </c>
      <c r="L207" s="1">
        <v>1.3</v>
      </c>
    </row>
    <row r="208" spans="1:12" x14ac:dyDescent="0.2">
      <c r="A208" s="2">
        <v>40469</v>
      </c>
      <c r="B208" s="1">
        <v>1.74</v>
      </c>
      <c r="C208" s="1">
        <v>1.4308978970714286</v>
      </c>
      <c r="D208" s="1">
        <v>1.5063938189277433</v>
      </c>
      <c r="E208" s="1">
        <v>1.4971462262154227</v>
      </c>
      <c r="I208" s="1" t="str">
        <f t="shared" si="3"/>
        <v/>
      </c>
      <c r="J208" s="1">
        <v>1.31</v>
      </c>
      <c r="K208" s="1">
        <v>1.29</v>
      </c>
      <c r="L208" s="1">
        <v>1.3</v>
      </c>
    </row>
    <row r="209" spans="1:12" x14ac:dyDescent="0.2">
      <c r="A209" s="2">
        <v>40470</v>
      </c>
      <c r="B209" s="1">
        <v>1.73</v>
      </c>
      <c r="C209" s="1">
        <v>1.3916927227283826</v>
      </c>
      <c r="D209" s="1">
        <v>1.5026995372079515</v>
      </c>
      <c r="E209" s="1">
        <v>1.5537955127901302</v>
      </c>
      <c r="I209" s="1" t="str">
        <f t="shared" si="3"/>
        <v/>
      </c>
      <c r="J209" s="1">
        <v>1.31</v>
      </c>
      <c r="K209" s="1">
        <v>1.29</v>
      </c>
      <c r="L209" s="1">
        <v>1.3</v>
      </c>
    </row>
    <row r="210" spans="1:12" x14ac:dyDescent="0.2">
      <c r="A210" s="2">
        <v>40471</v>
      </c>
      <c r="B210" s="1">
        <v>1.74</v>
      </c>
      <c r="C210" s="1">
        <v>1.3535554707601536</v>
      </c>
      <c r="D210" s="1">
        <v>1.5410847822127061</v>
      </c>
      <c r="E210" s="1">
        <v>1.528138480463932</v>
      </c>
      <c r="I210" s="1" t="str">
        <f t="shared" si="3"/>
        <v/>
      </c>
      <c r="J210" s="1">
        <v>1.31</v>
      </c>
      <c r="K210" s="1">
        <v>1.29</v>
      </c>
      <c r="L210" s="1">
        <v>1.3</v>
      </c>
    </row>
    <row r="211" spans="1:12" x14ac:dyDescent="0.2">
      <c r="A211" s="2">
        <v>40472</v>
      </c>
      <c r="B211" s="1">
        <v>1.72</v>
      </c>
      <c r="C211" s="1">
        <v>1.3446024870231523</v>
      </c>
      <c r="D211" s="1">
        <v>1.5476252886523876</v>
      </c>
      <c r="E211" s="1">
        <v>1.5432008918829254</v>
      </c>
      <c r="I211" s="1" t="str">
        <f t="shared" si="3"/>
        <v/>
      </c>
      <c r="J211" s="1">
        <v>1.31</v>
      </c>
      <c r="K211" s="1">
        <v>1.29</v>
      </c>
      <c r="L211" s="1">
        <v>1.3</v>
      </c>
    </row>
    <row r="212" spans="1:12" x14ac:dyDescent="0.2">
      <c r="A212" s="2">
        <v>40473</v>
      </c>
      <c r="B212" s="1">
        <v>1.72</v>
      </c>
      <c r="C212" s="1">
        <v>1.3324539750622066</v>
      </c>
      <c r="D212" s="1">
        <v>1.4437606653425168</v>
      </c>
      <c r="E212" s="1">
        <v>1.5325091231761743</v>
      </c>
      <c r="I212" s="1" t="str">
        <f t="shared" si="3"/>
        <v/>
      </c>
      <c r="J212" s="1">
        <v>1.31</v>
      </c>
      <c r="K212" s="1">
        <v>1.29</v>
      </c>
      <c r="L212" s="1">
        <v>1.3</v>
      </c>
    </row>
    <row r="213" spans="1:12" x14ac:dyDescent="0.2">
      <c r="A213" s="2">
        <v>40476</v>
      </c>
      <c r="B213" s="1">
        <v>1.69</v>
      </c>
      <c r="C213" s="1">
        <v>1.3299022310788655</v>
      </c>
      <c r="D213" s="1">
        <v>1.4103570004087729</v>
      </c>
      <c r="E213" s="1">
        <v>1.5284973204852474</v>
      </c>
      <c r="I213" s="1" t="str">
        <f t="shared" si="3"/>
        <v/>
      </c>
      <c r="J213" s="1">
        <v>1.31</v>
      </c>
      <c r="K213" s="1">
        <v>1.29</v>
      </c>
      <c r="L213" s="1">
        <v>1.3</v>
      </c>
    </row>
    <row r="214" spans="1:12" x14ac:dyDescent="0.2">
      <c r="A214" s="2">
        <v>40477</v>
      </c>
      <c r="B214" s="1">
        <v>1.68</v>
      </c>
      <c r="C214" s="1">
        <v>1.3363279468949689</v>
      </c>
      <c r="D214" s="1">
        <v>1.427874508286322</v>
      </c>
      <c r="E214" s="1">
        <v>1.5651091627210574</v>
      </c>
      <c r="I214" s="1" t="str">
        <f t="shared" si="3"/>
        <v/>
      </c>
      <c r="J214" s="1">
        <v>1.31</v>
      </c>
      <c r="K214" s="1">
        <v>1.29</v>
      </c>
      <c r="L214" s="1">
        <v>1.3</v>
      </c>
    </row>
    <row r="215" spans="1:12" x14ac:dyDescent="0.2">
      <c r="A215" s="2">
        <v>40478</v>
      </c>
      <c r="B215" s="1">
        <v>1.67</v>
      </c>
      <c r="C215" s="1">
        <v>1.3869635773473374</v>
      </c>
      <c r="D215" s="1">
        <v>1.4206306379979738</v>
      </c>
      <c r="E215" s="1">
        <v>1.5824230072602865</v>
      </c>
      <c r="I215" s="1" t="str">
        <f t="shared" si="3"/>
        <v/>
      </c>
      <c r="J215" s="1">
        <v>1.31</v>
      </c>
      <c r="K215" s="1">
        <v>1.29</v>
      </c>
      <c r="L215" s="1">
        <v>1.3</v>
      </c>
    </row>
    <row r="216" spans="1:12" x14ac:dyDescent="0.2">
      <c r="A216" s="2">
        <v>40479</v>
      </c>
      <c r="B216" s="1">
        <v>1.67</v>
      </c>
      <c r="C216" s="1">
        <v>1.4016963700390821</v>
      </c>
      <c r="D216" s="1">
        <v>1.4742432463923425</v>
      </c>
      <c r="E216" s="1">
        <v>1.5966912470572567</v>
      </c>
      <c r="I216" s="1" t="str">
        <f t="shared" si="3"/>
        <v/>
      </c>
      <c r="J216" s="1">
        <v>1.31</v>
      </c>
      <c r="K216" s="1">
        <v>1.29</v>
      </c>
      <c r="L216" s="1">
        <v>1.3</v>
      </c>
    </row>
    <row r="217" spans="1:12" x14ac:dyDescent="0.2">
      <c r="A217" s="2">
        <v>40480</v>
      </c>
      <c r="B217" s="1">
        <v>1.68</v>
      </c>
      <c r="C217" s="1">
        <v>1.4170034501951811</v>
      </c>
      <c r="D217" s="1">
        <v>1.4856966165500043</v>
      </c>
      <c r="E217" s="1">
        <v>1.6041247448692595</v>
      </c>
      <c r="I217" s="1" t="str">
        <f t="shared" si="3"/>
        <v/>
      </c>
      <c r="J217" s="1">
        <v>1.31</v>
      </c>
      <c r="K217" s="1">
        <v>1.29</v>
      </c>
      <c r="L217" s="1">
        <v>1.3</v>
      </c>
    </row>
    <row r="218" spans="1:12" x14ac:dyDescent="0.2">
      <c r="A218" s="2">
        <v>40483</v>
      </c>
      <c r="B218" s="1">
        <v>1.69</v>
      </c>
      <c r="C218" s="1">
        <v>1.4165480792126031</v>
      </c>
      <c r="D218" s="1">
        <v>1.4781404733114172</v>
      </c>
      <c r="E218" s="1">
        <v>1.5982715320991054</v>
      </c>
      <c r="I218" s="1" t="str">
        <f t="shared" si="3"/>
        <v/>
      </c>
      <c r="J218" s="1">
        <v>1.31</v>
      </c>
      <c r="K218" s="1">
        <v>1.29</v>
      </c>
      <c r="L218" s="1">
        <v>1.3</v>
      </c>
    </row>
    <row r="219" spans="1:12" x14ac:dyDescent="0.2">
      <c r="A219" s="2">
        <v>40484</v>
      </c>
      <c r="B219" s="1">
        <v>1.68</v>
      </c>
      <c r="C219" s="1">
        <v>1.4327657961926357</v>
      </c>
      <c r="D219" s="1">
        <v>1.5182889959195682</v>
      </c>
      <c r="E219" s="1">
        <v>1.5473691768863009</v>
      </c>
      <c r="I219" s="1" t="str">
        <f t="shared" si="3"/>
        <v/>
      </c>
      <c r="J219" s="1">
        <v>1.31</v>
      </c>
      <c r="K219" s="1">
        <v>1.29</v>
      </c>
      <c r="L219" s="1">
        <v>1.3</v>
      </c>
    </row>
    <row r="220" spans="1:12" x14ac:dyDescent="0.2">
      <c r="A220" s="2">
        <v>40485</v>
      </c>
      <c r="B220" s="1">
        <v>1.68</v>
      </c>
      <c r="C220" s="1">
        <v>1.4242163907872114</v>
      </c>
      <c r="D220" s="1">
        <v>1.5060855768734329</v>
      </c>
      <c r="E220" s="1">
        <v>1.5604279468729128</v>
      </c>
      <c r="I220" s="1" t="str">
        <f t="shared" si="3"/>
        <v/>
      </c>
      <c r="J220" s="1">
        <v>1.31</v>
      </c>
      <c r="K220" s="1">
        <v>1.29</v>
      </c>
      <c r="L220" s="1">
        <v>1.3</v>
      </c>
    </row>
    <row r="221" spans="1:12" x14ac:dyDescent="0.2">
      <c r="A221" s="2">
        <v>40486</v>
      </c>
      <c r="B221" s="1">
        <v>1.65</v>
      </c>
      <c r="C221" s="1">
        <v>1.3896803201795638</v>
      </c>
      <c r="D221" s="1">
        <v>1.4632963363372899</v>
      </c>
      <c r="E221" s="1">
        <v>1.5176758116525764</v>
      </c>
      <c r="I221" s="1" t="str">
        <f t="shared" si="3"/>
        <v/>
      </c>
      <c r="J221" s="1">
        <v>1.31</v>
      </c>
      <c r="K221" s="1">
        <v>1.29</v>
      </c>
      <c r="L221" s="1">
        <v>1.3</v>
      </c>
    </row>
    <row r="222" spans="1:12" x14ac:dyDescent="0.2">
      <c r="A222" s="2">
        <v>40487</v>
      </c>
      <c r="B222" s="1">
        <v>1.64</v>
      </c>
      <c r="C222" s="1">
        <v>1.3184350479959883</v>
      </c>
      <c r="D222" s="1">
        <v>1.4578520099285033</v>
      </c>
      <c r="E222" s="1">
        <v>1.5133040669215019</v>
      </c>
      <c r="I222" s="1" t="str">
        <f t="shared" si="3"/>
        <v/>
      </c>
      <c r="J222" s="1">
        <v>1.31</v>
      </c>
      <c r="K222" s="1">
        <v>1.29</v>
      </c>
      <c r="L222" s="1">
        <v>1.3</v>
      </c>
    </row>
    <row r="223" spans="1:12" x14ac:dyDescent="0.2">
      <c r="A223" s="2">
        <v>40490</v>
      </c>
      <c r="B223" s="1">
        <v>1.63</v>
      </c>
      <c r="C223" s="1">
        <v>1.3303892414135412</v>
      </c>
      <c r="D223" s="1">
        <v>1.4533076015132393</v>
      </c>
      <c r="E223" s="1">
        <v>1.53630618175705</v>
      </c>
      <c r="I223" s="1" t="str">
        <f t="shared" si="3"/>
        <v/>
      </c>
      <c r="J223" s="1">
        <v>1.31</v>
      </c>
      <c r="K223" s="1">
        <v>1.29</v>
      </c>
      <c r="L223" s="1">
        <v>1.3</v>
      </c>
    </row>
    <row r="224" spans="1:12" x14ac:dyDescent="0.2">
      <c r="A224" s="2">
        <v>40491</v>
      </c>
      <c r="B224" s="1">
        <v>1.62</v>
      </c>
      <c r="C224" s="1">
        <v>1.3652111940527203</v>
      </c>
      <c r="D224" s="1">
        <v>1.4330431734128011</v>
      </c>
      <c r="E224" s="1">
        <v>1.5601730667055398</v>
      </c>
      <c r="I224" s="1" t="str">
        <f t="shared" si="3"/>
        <v/>
      </c>
      <c r="J224" s="1">
        <v>1.31</v>
      </c>
      <c r="K224" s="1">
        <v>1.29</v>
      </c>
      <c r="L224" s="1">
        <v>1.3</v>
      </c>
    </row>
    <row r="225" spans="1:12" x14ac:dyDescent="0.2">
      <c r="A225" s="2">
        <v>40492</v>
      </c>
      <c r="B225" s="1">
        <v>1.64</v>
      </c>
      <c r="C225" s="1">
        <v>1.3293249497997532</v>
      </c>
      <c r="D225" s="1">
        <v>1.4183734866180835</v>
      </c>
      <c r="E225" s="1">
        <v>1.5516050952814893</v>
      </c>
      <c r="I225" s="1" t="str">
        <f t="shared" si="3"/>
        <v/>
      </c>
      <c r="J225" s="1">
        <v>1.31</v>
      </c>
      <c r="K225" s="1">
        <v>1.29</v>
      </c>
      <c r="L225" s="1">
        <v>1.3</v>
      </c>
    </row>
    <row r="226" spans="1:12" x14ac:dyDescent="0.2">
      <c r="A226" s="2">
        <v>40493</v>
      </c>
      <c r="B226" s="1">
        <v>1.64</v>
      </c>
      <c r="C226" s="1">
        <v>1.3735855987229686</v>
      </c>
      <c r="D226" s="1">
        <v>1.3909150802079091</v>
      </c>
      <c r="E226" s="1">
        <v>1.5705306216996224</v>
      </c>
      <c r="I226" s="1" t="str">
        <f t="shared" si="3"/>
        <v/>
      </c>
      <c r="J226" s="1">
        <v>1.31</v>
      </c>
      <c r="K226" s="1">
        <v>1.29</v>
      </c>
      <c r="L226" s="1">
        <v>1.3</v>
      </c>
    </row>
    <row r="227" spans="1:12" x14ac:dyDescent="0.2">
      <c r="A227" s="2">
        <v>40494</v>
      </c>
      <c r="B227" s="1">
        <v>1.64</v>
      </c>
      <c r="C227" s="1">
        <v>1.4240706212665346</v>
      </c>
      <c r="D227" s="1">
        <v>1.4214012775591627</v>
      </c>
      <c r="E227" s="1">
        <v>1.6481042994497908</v>
      </c>
      <c r="I227" s="1" t="str">
        <f t="shared" si="3"/>
        <v/>
      </c>
      <c r="J227" s="1">
        <v>1.31</v>
      </c>
      <c r="K227" s="1">
        <v>1.29</v>
      </c>
      <c r="L227" s="1">
        <v>1.3</v>
      </c>
    </row>
    <row r="228" spans="1:12" x14ac:dyDescent="0.2">
      <c r="A228" s="2">
        <v>40497</v>
      </c>
      <c r="B228" s="1">
        <v>1.66</v>
      </c>
      <c r="C228" s="1">
        <v>1.4561646432152973</v>
      </c>
      <c r="D228" s="1">
        <v>1.4195005202789905</v>
      </c>
      <c r="E228" s="1">
        <v>1.652189789440448</v>
      </c>
      <c r="I228" s="1" t="str">
        <f t="shared" si="3"/>
        <v/>
      </c>
      <c r="J228" s="1">
        <v>1.31</v>
      </c>
      <c r="K228" s="1">
        <v>1.29</v>
      </c>
      <c r="L228" s="1">
        <v>1.3</v>
      </c>
    </row>
    <row r="229" spans="1:12" x14ac:dyDescent="0.2">
      <c r="A229" s="2">
        <v>40498</v>
      </c>
      <c r="B229" s="1">
        <v>1.67</v>
      </c>
      <c r="C229" s="1">
        <v>1.5175032803845541</v>
      </c>
      <c r="D229" s="1">
        <v>1.3866461565790495</v>
      </c>
      <c r="E229" s="1">
        <v>1.7386991223856763</v>
      </c>
      <c r="I229" s="1" t="str">
        <f t="shared" si="3"/>
        <v/>
      </c>
      <c r="J229" s="1">
        <v>1.31</v>
      </c>
      <c r="K229" s="1">
        <v>1.29</v>
      </c>
      <c r="L229" s="1">
        <v>1.3</v>
      </c>
    </row>
    <row r="230" spans="1:12" x14ac:dyDescent="0.2">
      <c r="A230" s="2">
        <v>40499</v>
      </c>
      <c r="B230" s="1">
        <v>1.66</v>
      </c>
      <c r="C230" s="1">
        <v>1.4873426192532266</v>
      </c>
      <c r="D230" s="1">
        <v>1.3661889945173891</v>
      </c>
      <c r="E230" s="1">
        <v>1.7653301327958117</v>
      </c>
      <c r="I230" s="1" t="str">
        <f t="shared" si="3"/>
        <v/>
      </c>
      <c r="J230" s="1">
        <v>1.31</v>
      </c>
      <c r="K230" s="1">
        <v>1.29</v>
      </c>
      <c r="L230" s="1">
        <v>1.3</v>
      </c>
    </row>
    <row r="231" spans="1:12" x14ac:dyDescent="0.2">
      <c r="A231" s="2">
        <v>40500</v>
      </c>
      <c r="B231" s="1">
        <v>1.64</v>
      </c>
      <c r="C231" s="1">
        <v>1.4311002472020802</v>
      </c>
      <c r="D231" s="1">
        <v>1.3417081542051001</v>
      </c>
      <c r="E231" s="1">
        <v>1.7026657757037342</v>
      </c>
      <c r="I231" s="1" t="str">
        <f t="shared" si="3"/>
        <v/>
      </c>
      <c r="J231" s="1">
        <v>1.31</v>
      </c>
      <c r="K231" s="1">
        <v>1.29</v>
      </c>
      <c r="L231" s="1">
        <v>1.3</v>
      </c>
    </row>
    <row r="232" spans="1:12" x14ac:dyDescent="0.2">
      <c r="A232" s="2">
        <v>40501</v>
      </c>
      <c r="B232" s="1">
        <v>1.64</v>
      </c>
      <c r="C232" s="1">
        <v>1.4254152195473855</v>
      </c>
      <c r="D232" s="1">
        <v>1.3310489325248835</v>
      </c>
      <c r="E232" s="1">
        <v>1.6900062788776755</v>
      </c>
      <c r="I232" s="1" t="str">
        <f t="shared" si="3"/>
        <v/>
      </c>
      <c r="J232" s="1">
        <v>1.31</v>
      </c>
      <c r="K232" s="1">
        <v>1.29</v>
      </c>
      <c r="L232" s="1">
        <v>1.3</v>
      </c>
    </row>
    <row r="233" spans="1:12" x14ac:dyDescent="0.2">
      <c r="A233" s="2">
        <v>40504</v>
      </c>
      <c r="B233" s="1">
        <v>1.65</v>
      </c>
      <c r="C233" s="1">
        <v>1.4898750060649522</v>
      </c>
      <c r="D233" s="1">
        <v>1.3336684353838848</v>
      </c>
      <c r="E233" s="1">
        <v>1.6996026481804496</v>
      </c>
      <c r="I233" s="1" t="str">
        <f t="shared" si="3"/>
        <v/>
      </c>
      <c r="J233" s="1">
        <v>1.31</v>
      </c>
      <c r="K233" s="1">
        <v>1.29</v>
      </c>
      <c r="L233" s="1">
        <v>1.3</v>
      </c>
    </row>
    <row r="234" spans="1:12" x14ac:dyDescent="0.2">
      <c r="A234" s="2">
        <v>40505</v>
      </c>
      <c r="B234" s="1">
        <v>1.67</v>
      </c>
      <c r="C234" s="1">
        <v>1.532278908430976</v>
      </c>
      <c r="D234" s="1">
        <v>1.3652520376132202</v>
      </c>
      <c r="E234" s="1">
        <v>1.853814834823645</v>
      </c>
      <c r="I234" s="1" t="str">
        <f t="shared" si="3"/>
        <v/>
      </c>
      <c r="J234" s="1">
        <v>1.31</v>
      </c>
      <c r="K234" s="1">
        <v>1.29</v>
      </c>
      <c r="L234" s="1">
        <v>1.3</v>
      </c>
    </row>
    <row r="235" spans="1:12" x14ac:dyDescent="0.2">
      <c r="A235" s="2">
        <v>40506</v>
      </c>
      <c r="B235" s="1">
        <v>1.67</v>
      </c>
      <c r="C235" s="1">
        <v>1.500605041558005</v>
      </c>
      <c r="D235" s="1">
        <v>1.3872543051260167</v>
      </c>
      <c r="E235" s="1">
        <v>1.7774395097539231</v>
      </c>
      <c r="I235" s="1" t="str">
        <f t="shared" si="3"/>
        <v/>
      </c>
      <c r="J235" s="1">
        <v>1.31</v>
      </c>
      <c r="K235" s="1">
        <v>1.29</v>
      </c>
      <c r="L235" s="1">
        <v>1.3</v>
      </c>
    </row>
    <row r="236" spans="1:12" x14ac:dyDescent="0.2">
      <c r="A236" s="2">
        <v>40507</v>
      </c>
      <c r="B236" s="1">
        <v>1.67</v>
      </c>
      <c r="C236" s="1">
        <v>1.4954256197544991</v>
      </c>
      <c r="D236" s="1">
        <v>1.4017161660384581</v>
      </c>
      <c r="E236" s="1">
        <v>1.7751040986732709</v>
      </c>
      <c r="I236" s="1" t="str">
        <f t="shared" si="3"/>
        <v/>
      </c>
      <c r="J236" s="1">
        <v>1.31</v>
      </c>
      <c r="K236" s="1">
        <v>1.29</v>
      </c>
      <c r="L236" s="1">
        <v>1.3</v>
      </c>
    </row>
    <row r="237" spans="1:12" x14ac:dyDescent="0.2">
      <c r="A237" s="2">
        <v>40508</v>
      </c>
      <c r="B237" s="1">
        <v>1.68</v>
      </c>
      <c r="C237" s="1">
        <v>1.5112351162590114</v>
      </c>
      <c r="D237" s="1">
        <v>1.432018827642987</v>
      </c>
      <c r="E237" s="1">
        <v>1.7929584367397691</v>
      </c>
      <c r="I237" s="1" t="str">
        <f t="shared" si="3"/>
        <v/>
      </c>
      <c r="J237" s="1">
        <v>1.31</v>
      </c>
      <c r="K237" s="1">
        <v>1.29</v>
      </c>
      <c r="L237" s="1">
        <v>1.3</v>
      </c>
    </row>
    <row r="238" spans="1:12" x14ac:dyDescent="0.2">
      <c r="A238" s="2">
        <v>40511</v>
      </c>
      <c r="B238" s="1">
        <v>1.69</v>
      </c>
      <c r="C238" s="1">
        <v>1.5378653702972072</v>
      </c>
      <c r="D238" s="1">
        <v>1.4369275018639924</v>
      </c>
      <c r="E238" s="1">
        <v>1.8497776347778445</v>
      </c>
      <c r="I238" s="1" t="str">
        <f t="shared" si="3"/>
        <v/>
      </c>
      <c r="J238" s="1">
        <v>1.31</v>
      </c>
      <c r="K238" s="1">
        <v>1.29</v>
      </c>
      <c r="L238" s="1">
        <v>1.3</v>
      </c>
    </row>
    <row r="239" spans="1:12" x14ac:dyDescent="0.2">
      <c r="A239" s="2">
        <v>40512</v>
      </c>
      <c r="B239" s="1">
        <v>1.71</v>
      </c>
      <c r="C239" s="1">
        <v>1.5383646434531015</v>
      </c>
      <c r="D239" s="1">
        <v>1.4885939364786389</v>
      </c>
      <c r="E239" s="1">
        <v>2.087682030797033</v>
      </c>
      <c r="I239" s="1" t="str">
        <f t="shared" si="3"/>
        <v/>
      </c>
      <c r="J239" s="1">
        <v>1.31</v>
      </c>
      <c r="K239" s="1">
        <v>1.29</v>
      </c>
      <c r="L239" s="1">
        <v>1.3</v>
      </c>
    </row>
    <row r="240" spans="1:12" x14ac:dyDescent="0.2">
      <c r="A240" s="2">
        <v>40513</v>
      </c>
      <c r="B240" s="1">
        <v>1.71</v>
      </c>
      <c r="C240" s="1">
        <v>1.3810263583572255</v>
      </c>
      <c r="D240" s="1">
        <v>1.4401030114087443</v>
      </c>
      <c r="E240" s="1">
        <v>1.7458087241088851</v>
      </c>
      <c r="I240" s="1" t="str">
        <f t="shared" si="3"/>
        <v/>
      </c>
      <c r="J240" s="1">
        <v>1.31</v>
      </c>
      <c r="K240" s="1">
        <v>1.29</v>
      </c>
      <c r="L240" s="1">
        <v>1.3</v>
      </c>
    </row>
    <row r="241" spans="1:12" x14ac:dyDescent="0.2">
      <c r="A241" s="2">
        <v>40514</v>
      </c>
      <c r="B241" s="1">
        <v>1.69</v>
      </c>
      <c r="C241" s="1">
        <v>1.3466641811457569</v>
      </c>
      <c r="D241" s="1">
        <v>1.4189578323973195</v>
      </c>
      <c r="E241" s="1">
        <v>1.6760254606282194</v>
      </c>
      <c r="I241" s="1" t="str">
        <f t="shared" si="3"/>
        <v/>
      </c>
      <c r="J241" s="1">
        <v>1.31</v>
      </c>
      <c r="K241" s="1">
        <v>1.29</v>
      </c>
      <c r="L241" s="1">
        <v>1.3</v>
      </c>
    </row>
    <row r="242" spans="1:12" x14ac:dyDescent="0.2">
      <c r="A242" s="2">
        <v>40515</v>
      </c>
      <c r="B242" s="1">
        <v>1.69</v>
      </c>
      <c r="C242" s="1">
        <v>1.333771787018933</v>
      </c>
      <c r="D242" s="1">
        <v>1.3549259802384028</v>
      </c>
      <c r="E242" s="1">
        <v>1.6687328152045766</v>
      </c>
      <c r="I242" s="1" t="str">
        <f t="shared" si="3"/>
        <v/>
      </c>
      <c r="J242" s="1">
        <v>1.31</v>
      </c>
      <c r="K242" s="1">
        <v>1.29</v>
      </c>
      <c r="L242" s="1">
        <v>1.3</v>
      </c>
    </row>
    <row r="243" spans="1:12" x14ac:dyDescent="0.2">
      <c r="A243" s="2">
        <v>40518</v>
      </c>
      <c r="B243" s="1">
        <v>1.69</v>
      </c>
      <c r="C243" s="1">
        <v>1.3368406422720776</v>
      </c>
      <c r="D243" s="1">
        <v>1.3650902064112369</v>
      </c>
      <c r="E243" s="1">
        <v>1.6979752465921985</v>
      </c>
      <c r="I243" s="1" t="str">
        <f t="shared" si="3"/>
        <v/>
      </c>
      <c r="J243" s="1">
        <v>1.31</v>
      </c>
      <c r="K243" s="1">
        <v>1.29</v>
      </c>
      <c r="L243" s="1">
        <v>1.3</v>
      </c>
    </row>
    <row r="244" spans="1:12" x14ac:dyDescent="0.2">
      <c r="A244" s="2">
        <v>40519</v>
      </c>
      <c r="B244" s="1">
        <v>1.65</v>
      </c>
      <c r="C244" s="1">
        <v>1.3541770098365387</v>
      </c>
      <c r="D244" s="1">
        <v>1.3802781622910458</v>
      </c>
      <c r="E244" s="1">
        <v>1.6958620944734797</v>
      </c>
      <c r="I244" s="1" t="str">
        <f t="shared" si="3"/>
        <v/>
      </c>
      <c r="J244" s="1">
        <v>1.31</v>
      </c>
      <c r="K244" s="1">
        <v>1.29</v>
      </c>
      <c r="L244" s="1">
        <v>1.3</v>
      </c>
    </row>
    <row r="245" spans="1:12" x14ac:dyDescent="0.2">
      <c r="A245" s="2">
        <v>40520</v>
      </c>
      <c r="B245" s="1">
        <v>1.63</v>
      </c>
      <c r="C245" s="1">
        <v>1.3507079804481921</v>
      </c>
      <c r="D245" s="1">
        <v>1.3496557811257142</v>
      </c>
      <c r="E245" s="1">
        <v>1.6664158190073677</v>
      </c>
      <c r="I245" s="1" t="str">
        <f t="shared" si="3"/>
        <v/>
      </c>
      <c r="J245" s="1">
        <v>1.31</v>
      </c>
      <c r="K245" s="1">
        <v>1.29</v>
      </c>
      <c r="L245" s="1">
        <v>1.3</v>
      </c>
    </row>
    <row r="246" spans="1:12" x14ac:dyDescent="0.2">
      <c r="A246" s="2">
        <v>40521</v>
      </c>
      <c r="B246" s="1">
        <v>1.61</v>
      </c>
      <c r="C246" s="1">
        <v>1.3070725583798841</v>
      </c>
      <c r="D246" s="1">
        <v>1.3748398300301907</v>
      </c>
      <c r="E246" s="1">
        <v>1.680435033510455</v>
      </c>
      <c r="I246" s="1" t="str">
        <f t="shared" si="3"/>
        <v/>
      </c>
      <c r="J246" s="1">
        <v>1.31</v>
      </c>
      <c r="K246" s="1">
        <v>1.29</v>
      </c>
      <c r="L246" s="1">
        <v>1.3</v>
      </c>
    </row>
    <row r="247" spans="1:12" x14ac:dyDescent="0.2">
      <c r="A247" s="2">
        <v>40522</v>
      </c>
      <c r="B247" s="1">
        <v>1.61</v>
      </c>
      <c r="C247" s="1">
        <v>1.2924884654831623</v>
      </c>
      <c r="D247" s="1">
        <v>1.3781548417503151</v>
      </c>
      <c r="E247" s="1">
        <v>1.65740329377539</v>
      </c>
      <c r="I247" s="1" t="str">
        <f t="shared" si="3"/>
        <v/>
      </c>
      <c r="J247" s="1">
        <v>1.31</v>
      </c>
      <c r="K247" s="1">
        <v>1.29</v>
      </c>
      <c r="L247" s="1">
        <v>1.3</v>
      </c>
    </row>
    <row r="248" spans="1:12" x14ac:dyDescent="0.2">
      <c r="A248" s="2">
        <v>40525</v>
      </c>
      <c r="B248" s="1">
        <v>1.62</v>
      </c>
      <c r="C248" s="1">
        <v>1.284441662027116</v>
      </c>
      <c r="D248" s="1">
        <v>1.3960261375479277</v>
      </c>
      <c r="E248" s="1">
        <v>1.6882543395636616</v>
      </c>
      <c r="F248" s="1">
        <v>5</v>
      </c>
      <c r="I248" s="1">
        <f t="shared" si="3"/>
        <v>5</v>
      </c>
      <c r="J248" s="1">
        <v>1.31</v>
      </c>
      <c r="K248" s="1">
        <v>1.29</v>
      </c>
      <c r="L248" s="1">
        <v>1.3</v>
      </c>
    </row>
    <row r="249" spans="1:12" x14ac:dyDescent="0.2">
      <c r="A249" s="2">
        <v>40526</v>
      </c>
      <c r="B249" s="1">
        <v>1.61</v>
      </c>
      <c r="C249" s="1">
        <v>1.2559377472021298</v>
      </c>
      <c r="D249" s="1">
        <v>1.3920238944363468</v>
      </c>
      <c r="E249" s="1">
        <v>1.6915940602761013</v>
      </c>
      <c r="I249" s="1" t="str">
        <f t="shared" si="3"/>
        <v/>
      </c>
      <c r="J249" s="1">
        <v>1.31</v>
      </c>
      <c r="K249" s="1">
        <v>1.29</v>
      </c>
      <c r="L249" s="1">
        <v>1.3</v>
      </c>
    </row>
    <row r="250" spans="1:12" x14ac:dyDescent="0.2">
      <c r="A250" s="2">
        <v>40527</v>
      </c>
      <c r="B250" s="1">
        <v>1.61</v>
      </c>
      <c r="C250" s="1">
        <v>1.2686579351785461</v>
      </c>
      <c r="D250" s="1">
        <v>1.3878369325433413</v>
      </c>
      <c r="E250" s="1">
        <v>1.6881263882179731</v>
      </c>
      <c r="I250" s="1" t="str">
        <f t="shared" si="3"/>
        <v/>
      </c>
      <c r="J250" s="1">
        <v>1.31</v>
      </c>
      <c r="K250" s="1">
        <v>1.29</v>
      </c>
      <c r="L250" s="1">
        <v>1.3</v>
      </c>
    </row>
    <row r="251" spans="1:12" x14ac:dyDescent="0.2">
      <c r="A251" s="2">
        <v>40528</v>
      </c>
      <c r="B251" s="1">
        <v>1.61</v>
      </c>
      <c r="C251" s="1">
        <v>1.2486794789550544</v>
      </c>
      <c r="D251" s="1">
        <v>1.3690641507136152</v>
      </c>
      <c r="E251" s="1">
        <v>1.6765154953868842</v>
      </c>
      <c r="I251" s="1" t="str">
        <f t="shared" si="3"/>
        <v/>
      </c>
      <c r="J251" s="1">
        <v>1.31</v>
      </c>
      <c r="K251" s="1">
        <v>1.29</v>
      </c>
      <c r="L251" s="1">
        <v>1.3</v>
      </c>
    </row>
    <row r="252" spans="1:12" x14ac:dyDescent="0.2">
      <c r="A252" s="2">
        <v>40529</v>
      </c>
      <c r="B252" s="1">
        <v>1.6</v>
      </c>
      <c r="C252" s="1">
        <v>1.2633869344116184</v>
      </c>
      <c r="D252" s="1">
        <v>1.3679323083645079</v>
      </c>
      <c r="E252" s="1">
        <v>1.7015888851133654</v>
      </c>
      <c r="I252" s="1" t="str">
        <f t="shared" si="3"/>
        <v/>
      </c>
      <c r="J252" s="1">
        <v>1.31</v>
      </c>
      <c r="K252" s="1">
        <v>1.29</v>
      </c>
      <c r="L252" s="1">
        <v>1.3</v>
      </c>
    </row>
    <row r="253" spans="1:12" x14ac:dyDescent="0.2">
      <c r="A253" s="2">
        <v>40532</v>
      </c>
      <c r="B253" s="1">
        <v>1.6</v>
      </c>
      <c r="C253" s="1">
        <v>1.2334914992733201</v>
      </c>
      <c r="D253" s="1">
        <v>1.3989549175307443</v>
      </c>
      <c r="E253" s="1">
        <v>1.6980242026625121</v>
      </c>
      <c r="I253" s="1" t="str">
        <f t="shared" si="3"/>
        <v/>
      </c>
      <c r="J253" s="1">
        <v>1.31</v>
      </c>
      <c r="K253" s="1">
        <v>1.29</v>
      </c>
      <c r="L253" s="1">
        <v>1.3</v>
      </c>
    </row>
    <row r="254" spans="1:12" x14ac:dyDescent="0.2">
      <c r="A254" s="2">
        <v>40533</v>
      </c>
      <c r="B254" s="1">
        <v>1.6</v>
      </c>
      <c r="C254" s="1">
        <v>1.2288455359054427</v>
      </c>
      <c r="D254" s="1">
        <v>1.3775215405490304</v>
      </c>
      <c r="E254" s="1">
        <v>1.6753860442690462</v>
      </c>
      <c r="I254" s="1" t="str">
        <f t="shared" si="3"/>
        <v/>
      </c>
      <c r="J254" s="1">
        <v>1.31</v>
      </c>
      <c r="K254" s="1">
        <v>1.29</v>
      </c>
      <c r="L254" s="1">
        <v>1.3</v>
      </c>
    </row>
    <row r="255" spans="1:12" x14ac:dyDescent="0.2">
      <c r="A255" s="2">
        <v>40534</v>
      </c>
      <c r="B255" s="1">
        <v>1.59</v>
      </c>
      <c r="C255" s="1">
        <v>1.2519187852279567</v>
      </c>
      <c r="D255" s="1">
        <v>1.3817892977944564</v>
      </c>
      <c r="E255" s="1">
        <v>1.7091612269188872</v>
      </c>
      <c r="I255" s="1" t="str">
        <f t="shared" si="3"/>
        <v/>
      </c>
      <c r="J255" s="1">
        <v>1.31</v>
      </c>
      <c r="K255" s="1">
        <v>1.29</v>
      </c>
      <c r="L255" s="1">
        <v>1.3</v>
      </c>
    </row>
    <row r="256" spans="1:12" x14ac:dyDescent="0.2">
      <c r="A256" s="2">
        <v>40535</v>
      </c>
      <c r="B256" s="1">
        <v>1.58</v>
      </c>
      <c r="C256" s="1">
        <v>1.2647577072302716</v>
      </c>
      <c r="D256" s="1">
        <v>1.3826787119890382</v>
      </c>
      <c r="E256" s="1">
        <v>1.7219434279087795</v>
      </c>
      <c r="I256" s="1" t="str">
        <f t="shared" si="3"/>
        <v/>
      </c>
      <c r="J256" s="1">
        <v>1.31</v>
      </c>
      <c r="K256" s="1">
        <v>1.29</v>
      </c>
      <c r="L256" s="1">
        <v>1.3</v>
      </c>
    </row>
    <row r="257" spans="1:12" x14ac:dyDescent="0.2">
      <c r="A257" s="2">
        <v>40536</v>
      </c>
      <c r="B257" s="1">
        <v>1.58</v>
      </c>
      <c r="C257" s="1">
        <v>1.2801585178996171</v>
      </c>
      <c r="D257" s="1">
        <v>1.3741955176911738</v>
      </c>
      <c r="E257" s="1">
        <v>1.6490471091476737</v>
      </c>
      <c r="I257" s="1" t="str">
        <f t="shared" si="3"/>
        <v/>
      </c>
      <c r="J257" s="1">
        <v>1.31</v>
      </c>
      <c r="K257" s="1">
        <v>1.29</v>
      </c>
      <c r="L257" s="1">
        <v>1.3</v>
      </c>
    </row>
    <row r="258" spans="1:12" x14ac:dyDescent="0.2">
      <c r="A258" s="2">
        <v>40539</v>
      </c>
      <c r="B258" s="1">
        <v>1.58</v>
      </c>
      <c r="C258" s="1">
        <v>1.2793956310992189</v>
      </c>
      <c r="D258" s="1">
        <v>1.382007396812815</v>
      </c>
      <c r="E258" s="1">
        <v>1.6633279414644191</v>
      </c>
      <c r="I258" s="1" t="str">
        <f t="shared" si="3"/>
        <v/>
      </c>
      <c r="J258" s="1">
        <v>1.31</v>
      </c>
      <c r="K258" s="1">
        <v>1.29</v>
      </c>
      <c r="L258" s="1">
        <v>1.3</v>
      </c>
    </row>
    <row r="259" spans="1:12" x14ac:dyDescent="0.2">
      <c r="A259" s="2">
        <v>40540</v>
      </c>
      <c r="B259" s="1">
        <v>1.58</v>
      </c>
      <c r="C259" s="1">
        <v>1.2530792599049869</v>
      </c>
      <c r="D259" s="1">
        <v>1.3671386320086583</v>
      </c>
      <c r="E259" s="1">
        <v>1.6933736908033783</v>
      </c>
      <c r="I259" s="1" t="str">
        <f t="shared" ref="I259:I322" si="4">IF(SUM(F259:H259)&gt;=5, 5, "")</f>
        <v/>
      </c>
      <c r="J259" s="1">
        <v>1.31</v>
      </c>
      <c r="K259" s="1">
        <v>1.29</v>
      </c>
      <c r="L259" s="1">
        <v>1.3</v>
      </c>
    </row>
    <row r="260" spans="1:12" x14ac:dyDescent="0.2">
      <c r="A260" s="2">
        <v>40541</v>
      </c>
      <c r="B260" s="1">
        <v>1.57</v>
      </c>
      <c r="C260" s="1">
        <v>1.2590537376120408</v>
      </c>
      <c r="D260" s="1">
        <v>1.3079045420134927</v>
      </c>
      <c r="E260" s="1">
        <v>1.684214972003562</v>
      </c>
      <c r="G260" s="1">
        <v>5</v>
      </c>
      <c r="I260" s="1">
        <f t="shared" si="4"/>
        <v>5</v>
      </c>
      <c r="J260" s="1">
        <v>1.31</v>
      </c>
      <c r="K260" s="1">
        <v>1.29</v>
      </c>
      <c r="L260" s="1">
        <v>1.3</v>
      </c>
    </row>
    <row r="261" spans="1:12" x14ac:dyDescent="0.2">
      <c r="A261" s="2">
        <v>40542</v>
      </c>
      <c r="B261" s="1">
        <v>1.56</v>
      </c>
      <c r="C261" s="1">
        <v>1.2680930217412234</v>
      </c>
      <c r="D261" s="1">
        <v>1.3007632072456843</v>
      </c>
      <c r="E261" s="1">
        <v>1.7014700834739573</v>
      </c>
      <c r="I261" s="1" t="str">
        <f t="shared" si="4"/>
        <v/>
      </c>
      <c r="J261" s="1">
        <v>1.31</v>
      </c>
      <c r="K261" s="1">
        <v>1.29</v>
      </c>
      <c r="L261" s="1">
        <v>1.3</v>
      </c>
    </row>
    <row r="262" spans="1:12" x14ac:dyDescent="0.2">
      <c r="A262" s="2">
        <v>40543</v>
      </c>
      <c r="B262" s="1">
        <v>1.56</v>
      </c>
      <c r="C262" s="1">
        <v>1.274562912070603</v>
      </c>
      <c r="D262" s="1">
        <v>1.2938368833963634</v>
      </c>
      <c r="E262" s="1">
        <v>1.7394344588931328</v>
      </c>
      <c r="I262" s="1" t="str">
        <f t="shared" si="4"/>
        <v/>
      </c>
      <c r="J262" s="1">
        <v>1.31</v>
      </c>
      <c r="K262" s="1">
        <v>1.29</v>
      </c>
      <c r="L262" s="1">
        <v>1.3</v>
      </c>
    </row>
    <row r="263" spans="1:12" x14ac:dyDescent="0.2">
      <c r="A263" s="2">
        <v>40546</v>
      </c>
      <c r="B263" s="1">
        <v>1.54</v>
      </c>
      <c r="C263" s="1">
        <v>1.274330946914912</v>
      </c>
      <c r="D263" s="1">
        <v>1.2826299333821138</v>
      </c>
      <c r="E263" s="1">
        <v>1.6652168808777317</v>
      </c>
      <c r="I263" s="1" t="str">
        <f t="shared" si="4"/>
        <v/>
      </c>
      <c r="J263" s="1">
        <v>1.31</v>
      </c>
      <c r="K263" s="1">
        <v>1.29</v>
      </c>
      <c r="L263" s="1">
        <v>1.3</v>
      </c>
    </row>
    <row r="264" spans="1:12" x14ac:dyDescent="0.2">
      <c r="A264" s="2">
        <v>40547</v>
      </c>
      <c r="B264" s="1">
        <v>1.52</v>
      </c>
      <c r="C264" s="1">
        <v>1.2757539887022462</v>
      </c>
      <c r="D264" s="1">
        <v>1.2972484145313186</v>
      </c>
      <c r="E264" s="1">
        <v>1.5889918697255758</v>
      </c>
      <c r="I264" s="1" t="str">
        <f t="shared" si="4"/>
        <v/>
      </c>
      <c r="J264" s="1">
        <v>1.31</v>
      </c>
      <c r="K264" s="1">
        <v>1.29</v>
      </c>
      <c r="L264" s="1">
        <v>1.3</v>
      </c>
    </row>
    <row r="265" spans="1:12" x14ac:dyDescent="0.2">
      <c r="A265" s="2">
        <v>40548</v>
      </c>
      <c r="B265" s="1">
        <v>1.51</v>
      </c>
      <c r="C265" s="1">
        <v>1.2738971406803341</v>
      </c>
      <c r="D265" s="1">
        <v>1.293527812981988</v>
      </c>
      <c r="E265" s="1">
        <v>1.5927995466293408</v>
      </c>
      <c r="I265" s="1" t="str">
        <f t="shared" si="4"/>
        <v/>
      </c>
      <c r="J265" s="1">
        <v>1.31</v>
      </c>
      <c r="K265" s="1">
        <v>1.29</v>
      </c>
      <c r="L265" s="1">
        <v>1.3</v>
      </c>
    </row>
    <row r="266" spans="1:12" x14ac:dyDescent="0.2">
      <c r="A266" s="2">
        <v>40549</v>
      </c>
      <c r="B266" s="1">
        <v>1.51</v>
      </c>
      <c r="C266" s="1">
        <v>1.2780559385001291</v>
      </c>
      <c r="D266" s="1">
        <v>1.2679046444292525</v>
      </c>
      <c r="E266" s="1">
        <v>1.6385105343591739</v>
      </c>
      <c r="I266" s="1" t="str">
        <f t="shared" si="4"/>
        <v/>
      </c>
      <c r="J266" s="1">
        <v>1.31</v>
      </c>
      <c r="K266" s="1">
        <v>1.29</v>
      </c>
      <c r="L266" s="1">
        <v>1.3</v>
      </c>
    </row>
    <row r="267" spans="1:12" x14ac:dyDescent="0.2">
      <c r="A267" s="2">
        <v>40550</v>
      </c>
      <c r="B267" s="1">
        <v>1.52</v>
      </c>
      <c r="C267" s="1">
        <v>1.2835582900307083</v>
      </c>
      <c r="D267" s="1">
        <v>1.2648937796017368</v>
      </c>
      <c r="E267" s="1">
        <v>1.5895987120635053</v>
      </c>
      <c r="I267" s="1" t="str">
        <f t="shared" si="4"/>
        <v/>
      </c>
      <c r="J267" s="1">
        <v>1.31</v>
      </c>
      <c r="K267" s="1">
        <v>1.29</v>
      </c>
      <c r="L267" s="1">
        <v>1.3</v>
      </c>
    </row>
    <row r="268" spans="1:12" x14ac:dyDescent="0.2">
      <c r="A268" s="2">
        <v>40553</v>
      </c>
      <c r="B268" s="1">
        <v>1.53</v>
      </c>
      <c r="C268" s="1">
        <v>1.3091552129730415</v>
      </c>
      <c r="D268" s="1">
        <v>1.2605229580417194</v>
      </c>
      <c r="E268" s="1">
        <v>1.6331678591757863</v>
      </c>
      <c r="I268" s="1" t="str">
        <f t="shared" si="4"/>
        <v/>
      </c>
      <c r="J268" s="1">
        <v>1.31</v>
      </c>
      <c r="K268" s="1">
        <v>1.29</v>
      </c>
      <c r="L268" s="1">
        <v>1.3</v>
      </c>
    </row>
    <row r="269" spans="1:12" x14ac:dyDescent="0.2">
      <c r="A269" s="2">
        <v>40554</v>
      </c>
      <c r="B269" s="1">
        <v>1.5</v>
      </c>
      <c r="C269" s="1">
        <v>1.296580444417023</v>
      </c>
      <c r="D269" s="1">
        <v>1.2345758913144282</v>
      </c>
      <c r="E269" s="1">
        <v>1.551125122706323</v>
      </c>
      <c r="I269" s="1" t="str">
        <f t="shared" si="4"/>
        <v/>
      </c>
      <c r="J269" s="1">
        <v>1.31</v>
      </c>
      <c r="K269" s="1">
        <v>1.29</v>
      </c>
      <c r="L269" s="1">
        <v>1.3</v>
      </c>
    </row>
    <row r="270" spans="1:12" x14ac:dyDescent="0.2">
      <c r="A270" s="2">
        <v>40555</v>
      </c>
      <c r="B270" s="1">
        <v>1.5</v>
      </c>
      <c r="C270" s="1">
        <v>1.272278536722284</v>
      </c>
      <c r="D270" s="1">
        <v>1.2304122030445852</v>
      </c>
      <c r="E270" s="1">
        <v>1.5181768004841056</v>
      </c>
      <c r="I270" s="1" t="str">
        <f t="shared" si="4"/>
        <v/>
      </c>
      <c r="J270" s="1">
        <v>1.31</v>
      </c>
      <c r="K270" s="1">
        <v>1.29</v>
      </c>
      <c r="L270" s="1">
        <v>1.3</v>
      </c>
    </row>
    <row r="271" spans="1:12" x14ac:dyDescent="0.2">
      <c r="A271" s="2">
        <v>40556</v>
      </c>
      <c r="B271" s="1">
        <v>1.52</v>
      </c>
      <c r="C271" s="1">
        <v>1.2567908430178825</v>
      </c>
      <c r="D271" s="1">
        <v>1.2216218791050897</v>
      </c>
      <c r="E271" s="1">
        <v>1.4607516022503992</v>
      </c>
      <c r="I271" s="1" t="str">
        <f t="shared" si="4"/>
        <v/>
      </c>
      <c r="J271" s="1">
        <v>1.31</v>
      </c>
      <c r="K271" s="1">
        <v>1.29</v>
      </c>
      <c r="L271" s="1">
        <v>1.3</v>
      </c>
    </row>
    <row r="272" spans="1:12" x14ac:dyDescent="0.2">
      <c r="A272" s="2">
        <v>40557</v>
      </c>
      <c r="B272" s="1">
        <v>1.52</v>
      </c>
      <c r="C272" s="1">
        <v>1.2738409317807577</v>
      </c>
      <c r="D272" s="1">
        <v>1.2280182276630613</v>
      </c>
      <c r="E272" s="1">
        <v>1.4283894575616609</v>
      </c>
      <c r="I272" s="1" t="str">
        <f t="shared" si="4"/>
        <v/>
      </c>
      <c r="J272" s="1">
        <v>1.31</v>
      </c>
      <c r="K272" s="1">
        <v>1.29</v>
      </c>
      <c r="L272" s="1">
        <v>1.3</v>
      </c>
    </row>
    <row r="273" spans="1:12" x14ac:dyDescent="0.2">
      <c r="A273" s="2">
        <v>40560</v>
      </c>
      <c r="B273" s="1">
        <v>1.52</v>
      </c>
      <c r="C273" s="1">
        <v>1.2598346345157996</v>
      </c>
      <c r="D273" s="1">
        <v>1.206198702622445</v>
      </c>
      <c r="E273" s="1">
        <v>1.4864901647925564</v>
      </c>
      <c r="I273" s="1" t="str">
        <f t="shared" si="4"/>
        <v/>
      </c>
      <c r="J273" s="1">
        <v>1.31</v>
      </c>
      <c r="K273" s="1">
        <v>1.29</v>
      </c>
      <c r="L273" s="1">
        <v>1.3</v>
      </c>
    </row>
    <row r="274" spans="1:12" x14ac:dyDescent="0.2">
      <c r="A274" s="2">
        <v>40561</v>
      </c>
      <c r="B274" s="1">
        <v>1.5</v>
      </c>
      <c r="C274" s="1">
        <v>1.264240269487944</v>
      </c>
      <c r="D274" s="1">
        <v>1.2055746922672428</v>
      </c>
      <c r="E274" s="1">
        <v>1.4779383313546668</v>
      </c>
      <c r="I274" s="1" t="str">
        <f t="shared" si="4"/>
        <v/>
      </c>
      <c r="J274" s="1">
        <v>1.31</v>
      </c>
      <c r="K274" s="1">
        <v>1.29</v>
      </c>
      <c r="L274" s="1">
        <v>1.3</v>
      </c>
    </row>
    <row r="275" spans="1:12" x14ac:dyDescent="0.2">
      <c r="A275" s="2">
        <v>40562</v>
      </c>
      <c r="B275" s="1">
        <v>1.5</v>
      </c>
      <c r="C275" s="1">
        <v>1.283478574296095</v>
      </c>
      <c r="D275" s="1">
        <v>1.2426996032167332</v>
      </c>
      <c r="E275" s="1">
        <v>1.5226824760451616</v>
      </c>
      <c r="I275" s="1" t="str">
        <f t="shared" si="4"/>
        <v/>
      </c>
      <c r="J275" s="1">
        <v>1.31</v>
      </c>
      <c r="K275" s="1">
        <v>1.29</v>
      </c>
      <c r="L275" s="1">
        <v>1.3</v>
      </c>
    </row>
    <row r="276" spans="1:12" x14ac:dyDescent="0.2">
      <c r="A276" s="2">
        <v>40563</v>
      </c>
      <c r="B276" s="1">
        <v>1.5</v>
      </c>
      <c r="C276" s="1">
        <v>1.2788466220581352</v>
      </c>
      <c r="D276" s="1">
        <v>1.2529896726406402</v>
      </c>
      <c r="E276" s="1">
        <v>1.4990503758386569</v>
      </c>
      <c r="I276" s="1" t="str">
        <f t="shared" si="4"/>
        <v/>
      </c>
      <c r="J276" s="1">
        <v>1.31</v>
      </c>
      <c r="K276" s="1">
        <v>1.29</v>
      </c>
      <c r="L276" s="1">
        <v>1.3</v>
      </c>
    </row>
    <row r="277" spans="1:12" x14ac:dyDescent="0.2">
      <c r="A277" s="2">
        <v>40564</v>
      </c>
      <c r="B277" s="1">
        <v>1.5</v>
      </c>
      <c r="C277" s="1">
        <v>1.2816725708550485</v>
      </c>
      <c r="D277" s="1">
        <v>1.2634105597138157</v>
      </c>
      <c r="E277" s="1">
        <v>1.4596263135093395</v>
      </c>
      <c r="I277" s="1" t="str">
        <f t="shared" si="4"/>
        <v/>
      </c>
      <c r="J277" s="1">
        <v>1.31</v>
      </c>
      <c r="K277" s="1">
        <v>1.29</v>
      </c>
      <c r="L277" s="1">
        <v>1.3</v>
      </c>
    </row>
    <row r="278" spans="1:12" x14ac:dyDescent="0.2">
      <c r="A278" s="2">
        <v>40567</v>
      </c>
      <c r="B278" s="1">
        <v>1.49</v>
      </c>
      <c r="C278" s="1">
        <v>1.2538937604420044</v>
      </c>
      <c r="D278" s="1">
        <v>1.2576383670446301</v>
      </c>
      <c r="E278" s="1">
        <v>1.4530261884673372</v>
      </c>
      <c r="I278" s="1" t="str">
        <f t="shared" si="4"/>
        <v/>
      </c>
      <c r="J278" s="1">
        <v>1.31</v>
      </c>
      <c r="K278" s="1">
        <v>1.29</v>
      </c>
      <c r="L278" s="1">
        <v>1.3</v>
      </c>
    </row>
    <row r="279" spans="1:12" x14ac:dyDescent="0.2">
      <c r="A279" s="2">
        <v>40568</v>
      </c>
      <c r="B279" s="1">
        <v>1.5</v>
      </c>
      <c r="C279" s="1">
        <v>1.2814796036746239</v>
      </c>
      <c r="D279" s="1">
        <v>1.2369448458958834</v>
      </c>
      <c r="E279" s="1">
        <v>1.4300808222037138</v>
      </c>
      <c r="I279" s="1" t="str">
        <f t="shared" si="4"/>
        <v/>
      </c>
      <c r="J279" s="1">
        <v>1.31</v>
      </c>
      <c r="K279" s="1">
        <v>1.29</v>
      </c>
      <c r="L279" s="1">
        <v>1.3</v>
      </c>
    </row>
    <row r="280" spans="1:12" x14ac:dyDescent="0.2">
      <c r="A280" s="2">
        <v>40569</v>
      </c>
      <c r="B280" s="1">
        <v>1.49</v>
      </c>
      <c r="C280" s="1">
        <v>1.2734447244980278</v>
      </c>
      <c r="D280" s="1">
        <v>1.2388589283382061</v>
      </c>
      <c r="E280" s="1">
        <v>1.4176173183752323</v>
      </c>
      <c r="I280" s="1" t="str">
        <f t="shared" si="4"/>
        <v/>
      </c>
      <c r="J280" s="1">
        <v>1.31</v>
      </c>
      <c r="K280" s="1">
        <v>1.29</v>
      </c>
      <c r="L280" s="1">
        <v>1.3</v>
      </c>
    </row>
    <row r="281" spans="1:12" x14ac:dyDescent="0.2">
      <c r="A281" s="2">
        <v>40570</v>
      </c>
      <c r="B281" s="1">
        <v>1.5</v>
      </c>
      <c r="C281" s="1">
        <v>1.2659775769803905</v>
      </c>
      <c r="D281" s="1">
        <v>1.2411401134964419</v>
      </c>
      <c r="E281" s="1">
        <v>1.3647715160242126</v>
      </c>
      <c r="I281" s="1" t="str">
        <f t="shared" si="4"/>
        <v/>
      </c>
      <c r="J281" s="1">
        <v>1.31</v>
      </c>
      <c r="K281" s="1">
        <v>1.29</v>
      </c>
      <c r="L281" s="1">
        <v>1.3</v>
      </c>
    </row>
    <row r="282" spans="1:12" x14ac:dyDescent="0.2">
      <c r="A282" s="2">
        <v>40571</v>
      </c>
      <c r="B282" s="1">
        <v>1.5</v>
      </c>
      <c r="C282" s="1">
        <v>1.326785354605226</v>
      </c>
      <c r="D282" s="1">
        <v>1.2796847710261969</v>
      </c>
      <c r="E282" s="1">
        <v>1.401285281379393</v>
      </c>
      <c r="I282" s="1" t="str">
        <f t="shared" si="4"/>
        <v/>
      </c>
      <c r="J282" s="1">
        <v>1.31</v>
      </c>
      <c r="K282" s="1">
        <v>1.29</v>
      </c>
      <c r="L282" s="1">
        <v>1.3</v>
      </c>
    </row>
    <row r="283" spans="1:12" x14ac:dyDescent="0.2">
      <c r="A283" s="2">
        <v>40574</v>
      </c>
      <c r="B283" s="1">
        <v>1.5</v>
      </c>
      <c r="C283" s="1">
        <v>1.313203185135339</v>
      </c>
      <c r="D283" s="1">
        <v>1.2836042981828568</v>
      </c>
      <c r="E283" s="1">
        <v>1.3771231992266264</v>
      </c>
      <c r="I283" s="1" t="str">
        <f t="shared" si="4"/>
        <v/>
      </c>
      <c r="J283" s="1">
        <v>1.31</v>
      </c>
      <c r="K283" s="1">
        <v>1.29</v>
      </c>
      <c r="L283" s="1">
        <v>1.3</v>
      </c>
    </row>
    <row r="284" spans="1:12" x14ac:dyDescent="0.2">
      <c r="A284" s="2">
        <v>40575</v>
      </c>
      <c r="B284" s="1">
        <v>1.49</v>
      </c>
      <c r="C284" s="1">
        <v>1.2928267677290208</v>
      </c>
      <c r="D284" s="1">
        <v>1.2644718229693024</v>
      </c>
      <c r="E284" s="1">
        <v>1.3629985370729081</v>
      </c>
      <c r="I284" s="1" t="str">
        <f t="shared" si="4"/>
        <v/>
      </c>
      <c r="J284" s="1">
        <v>1.31</v>
      </c>
      <c r="K284" s="1">
        <v>1.29</v>
      </c>
      <c r="L284" s="1">
        <v>1.3</v>
      </c>
    </row>
    <row r="285" spans="1:12" x14ac:dyDescent="0.2">
      <c r="A285" s="2">
        <v>40576</v>
      </c>
      <c r="B285" s="1">
        <v>1.48</v>
      </c>
      <c r="C285" s="1">
        <v>1.3113997161120881</v>
      </c>
      <c r="D285" s="1">
        <v>1.2731544805431816</v>
      </c>
      <c r="E285" s="1">
        <v>1.3596932920242426</v>
      </c>
      <c r="I285" s="1" t="str">
        <f t="shared" si="4"/>
        <v/>
      </c>
      <c r="J285" s="1">
        <v>1.31</v>
      </c>
      <c r="K285" s="1">
        <v>1.29</v>
      </c>
      <c r="L285" s="1">
        <v>1.3</v>
      </c>
    </row>
    <row r="286" spans="1:12" x14ac:dyDescent="0.2">
      <c r="A286" s="2">
        <v>40577</v>
      </c>
      <c r="B286" s="1">
        <v>1.47</v>
      </c>
      <c r="C286" s="1">
        <v>1.297555799989432</v>
      </c>
      <c r="D286" s="1">
        <v>1.2700247312613206</v>
      </c>
      <c r="E286" s="1">
        <v>1.3865127141426872</v>
      </c>
      <c r="I286" s="1" t="str">
        <f t="shared" si="4"/>
        <v/>
      </c>
      <c r="J286" s="1">
        <v>1.31</v>
      </c>
      <c r="K286" s="1">
        <v>1.29</v>
      </c>
      <c r="L286" s="1">
        <v>1.3</v>
      </c>
    </row>
    <row r="287" spans="1:12" x14ac:dyDescent="0.2">
      <c r="A287" s="2">
        <v>40578</v>
      </c>
      <c r="B287" s="1">
        <v>1.45</v>
      </c>
      <c r="C287" s="1">
        <v>1.2962415018961753</v>
      </c>
      <c r="D287" s="1">
        <v>1.26793225825067</v>
      </c>
      <c r="E287" s="1">
        <v>1.3683935065224697</v>
      </c>
      <c r="I287" s="1" t="str">
        <f t="shared" si="4"/>
        <v/>
      </c>
      <c r="J287" s="1">
        <v>1.31</v>
      </c>
      <c r="K287" s="1">
        <v>1.29</v>
      </c>
      <c r="L287" s="1">
        <v>1.3</v>
      </c>
    </row>
    <row r="288" spans="1:12" x14ac:dyDescent="0.2">
      <c r="A288" s="2">
        <v>40581</v>
      </c>
      <c r="B288" s="1">
        <v>1.42</v>
      </c>
      <c r="C288" s="1">
        <v>1.2977759637160999</v>
      </c>
      <c r="D288" s="1">
        <v>1.2772480264967698</v>
      </c>
      <c r="E288" s="1">
        <v>1.3629798971645486</v>
      </c>
      <c r="I288" s="1" t="str">
        <f t="shared" si="4"/>
        <v/>
      </c>
      <c r="J288" s="1">
        <v>1.31</v>
      </c>
      <c r="K288" s="1">
        <v>1.29</v>
      </c>
      <c r="L288" s="1">
        <v>1.3</v>
      </c>
    </row>
    <row r="289" spans="1:12" x14ac:dyDescent="0.2">
      <c r="A289" s="2">
        <v>40582</v>
      </c>
      <c r="B289" s="1">
        <v>1.4</v>
      </c>
      <c r="C289" s="1">
        <v>1.2515666104556378</v>
      </c>
      <c r="D289" s="1">
        <v>1.2679547202260826</v>
      </c>
      <c r="E289" s="1">
        <v>1.3404567483388177</v>
      </c>
      <c r="I289" s="1" t="str">
        <f t="shared" si="4"/>
        <v/>
      </c>
      <c r="J289" s="1">
        <v>1.31</v>
      </c>
      <c r="K289" s="1">
        <v>1.29</v>
      </c>
      <c r="L289" s="1">
        <v>1.3</v>
      </c>
    </row>
    <row r="290" spans="1:12" x14ac:dyDescent="0.2">
      <c r="A290" s="2">
        <v>40583</v>
      </c>
      <c r="B290" s="1">
        <v>1.4</v>
      </c>
      <c r="C290" s="1">
        <v>1.2719975627899112</v>
      </c>
      <c r="D290" s="1">
        <v>1.2641524728856155</v>
      </c>
      <c r="E290" s="1">
        <v>1.3644031023688137</v>
      </c>
      <c r="I290" s="1" t="str">
        <f t="shared" si="4"/>
        <v/>
      </c>
      <c r="J290" s="1">
        <v>1.31</v>
      </c>
      <c r="K290" s="1">
        <v>1.29</v>
      </c>
      <c r="L290" s="1">
        <v>1.3</v>
      </c>
    </row>
    <row r="291" spans="1:12" x14ac:dyDescent="0.2">
      <c r="A291" s="2">
        <v>40584</v>
      </c>
      <c r="B291" s="1">
        <v>1.4</v>
      </c>
      <c r="C291" s="1">
        <v>1.2734398669219622</v>
      </c>
      <c r="D291" s="1">
        <v>1.2482882895891851</v>
      </c>
      <c r="E291" s="1">
        <v>1.3673539655783815</v>
      </c>
      <c r="I291" s="1" t="str">
        <f t="shared" si="4"/>
        <v/>
      </c>
      <c r="J291" s="1">
        <v>1.31</v>
      </c>
      <c r="K291" s="1">
        <v>1.29</v>
      </c>
      <c r="L291" s="1">
        <v>1.3</v>
      </c>
    </row>
    <row r="292" spans="1:12" x14ac:dyDescent="0.2">
      <c r="A292" s="2">
        <v>40585</v>
      </c>
      <c r="B292" s="1">
        <v>1.4</v>
      </c>
      <c r="C292" s="1">
        <v>1.2691368913657497</v>
      </c>
      <c r="D292" s="1">
        <v>1.2634400171824622</v>
      </c>
      <c r="E292" s="1">
        <v>1.3237781992617572</v>
      </c>
      <c r="I292" s="1" t="str">
        <f t="shared" si="4"/>
        <v/>
      </c>
      <c r="J292" s="1">
        <v>1.31</v>
      </c>
      <c r="K292" s="1">
        <v>1.29</v>
      </c>
      <c r="L292" s="1">
        <v>1.3</v>
      </c>
    </row>
    <row r="293" spans="1:12" x14ac:dyDescent="0.2">
      <c r="A293" s="2">
        <v>40588</v>
      </c>
      <c r="B293" s="1">
        <v>1.39</v>
      </c>
      <c r="C293" s="1">
        <v>1.2688149064112693</v>
      </c>
      <c r="D293" s="1">
        <v>1.2502932734076269</v>
      </c>
      <c r="E293" s="1">
        <v>1.3085262789999936</v>
      </c>
      <c r="I293" s="1" t="str">
        <f t="shared" si="4"/>
        <v/>
      </c>
      <c r="J293" s="1">
        <v>1.31</v>
      </c>
      <c r="K293" s="1">
        <v>1.29</v>
      </c>
      <c r="L293" s="1">
        <v>1.3</v>
      </c>
    </row>
    <row r="294" spans="1:12" x14ac:dyDescent="0.2">
      <c r="A294" s="2">
        <v>40589</v>
      </c>
      <c r="B294" s="1">
        <v>1.37</v>
      </c>
      <c r="C294" s="1">
        <v>1.2772104182773514</v>
      </c>
      <c r="D294" s="1">
        <v>1.2612816111906049</v>
      </c>
      <c r="E294" s="1">
        <v>1.3190944175649091</v>
      </c>
      <c r="I294" s="1" t="str">
        <f t="shared" si="4"/>
        <v/>
      </c>
      <c r="J294" s="1">
        <v>1.31</v>
      </c>
      <c r="K294" s="1">
        <v>1.29</v>
      </c>
      <c r="L294" s="1">
        <v>1.3</v>
      </c>
    </row>
    <row r="295" spans="1:12" x14ac:dyDescent="0.2">
      <c r="A295" s="2">
        <v>40590</v>
      </c>
      <c r="B295" s="1">
        <v>1.37</v>
      </c>
      <c r="C295" s="1">
        <v>1.2620149291339118</v>
      </c>
      <c r="D295" s="1">
        <v>1.2501482337134706</v>
      </c>
      <c r="E295" s="1">
        <v>1.3089088992789051</v>
      </c>
      <c r="I295" s="1" t="str">
        <f t="shared" si="4"/>
        <v/>
      </c>
      <c r="J295" s="1">
        <v>1.31</v>
      </c>
      <c r="K295" s="1">
        <v>1.29</v>
      </c>
      <c r="L295" s="1">
        <v>1.3</v>
      </c>
    </row>
    <row r="296" spans="1:12" x14ac:dyDescent="0.2">
      <c r="A296" s="2">
        <v>40591</v>
      </c>
      <c r="B296" s="1">
        <v>1.37</v>
      </c>
      <c r="C296" s="1">
        <v>1.259561054182706</v>
      </c>
      <c r="D296" s="1">
        <v>1.2416651699370751</v>
      </c>
      <c r="E296" s="1">
        <v>1.3271022679008073</v>
      </c>
      <c r="I296" s="1" t="str">
        <f t="shared" si="4"/>
        <v/>
      </c>
      <c r="J296" s="1">
        <v>1.31</v>
      </c>
      <c r="K296" s="1">
        <v>1.29</v>
      </c>
      <c r="L296" s="1">
        <v>1.3</v>
      </c>
    </row>
    <row r="297" spans="1:12" x14ac:dyDescent="0.2">
      <c r="A297" s="2">
        <v>40592</v>
      </c>
      <c r="B297" s="1">
        <v>1.37</v>
      </c>
      <c r="C297" s="1">
        <v>1.2561358746357487</v>
      </c>
      <c r="D297" s="1">
        <v>1.2439389249225499</v>
      </c>
      <c r="E297" s="1">
        <v>1.3289510742048276</v>
      </c>
      <c r="I297" s="1" t="str">
        <f t="shared" si="4"/>
        <v/>
      </c>
      <c r="J297" s="1">
        <v>1.31</v>
      </c>
      <c r="K297" s="1">
        <v>1.29</v>
      </c>
      <c r="L297" s="1">
        <v>1.3</v>
      </c>
    </row>
    <row r="298" spans="1:12" x14ac:dyDescent="0.2">
      <c r="A298" s="2">
        <v>40595</v>
      </c>
      <c r="B298" s="1">
        <v>1.37</v>
      </c>
      <c r="C298" s="1">
        <v>1.2573018867949393</v>
      </c>
      <c r="D298" s="1">
        <v>1.2295278322147876</v>
      </c>
      <c r="E298" s="1">
        <v>1.3269758263222016</v>
      </c>
      <c r="I298" s="1" t="str">
        <f t="shared" si="4"/>
        <v/>
      </c>
      <c r="J298" s="1">
        <v>1.31</v>
      </c>
      <c r="K298" s="1">
        <v>1.29</v>
      </c>
      <c r="L298" s="1">
        <v>1.3</v>
      </c>
    </row>
    <row r="299" spans="1:12" x14ac:dyDescent="0.2">
      <c r="A299" s="2">
        <v>40596</v>
      </c>
      <c r="B299" s="1">
        <v>1.39</v>
      </c>
      <c r="C299" s="1">
        <v>1.3234092687546495</v>
      </c>
      <c r="D299" s="1">
        <v>1.2916163180019771</v>
      </c>
      <c r="E299" s="1">
        <v>1.3720083457821584</v>
      </c>
      <c r="I299" s="1" t="str">
        <f t="shared" si="4"/>
        <v/>
      </c>
      <c r="J299" s="1">
        <v>1.31</v>
      </c>
      <c r="K299" s="1">
        <v>1.29</v>
      </c>
      <c r="L299" s="1">
        <v>1.3</v>
      </c>
    </row>
    <row r="300" spans="1:12" x14ac:dyDescent="0.2">
      <c r="A300" s="2">
        <v>40597</v>
      </c>
      <c r="B300" s="1">
        <v>1.4</v>
      </c>
      <c r="C300" s="1">
        <v>1.3490784670935556</v>
      </c>
      <c r="D300" s="1">
        <v>1.3037798486099106</v>
      </c>
      <c r="E300" s="1">
        <v>1.3795722024161117</v>
      </c>
      <c r="I300" s="1" t="str">
        <f t="shared" si="4"/>
        <v/>
      </c>
      <c r="J300" s="1">
        <v>1.31</v>
      </c>
      <c r="K300" s="1">
        <v>1.29</v>
      </c>
      <c r="L300" s="1">
        <v>1.3</v>
      </c>
    </row>
    <row r="301" spans="1:12" x14ac:dyDescent="0.2">
      <c r="A301" s="2">
        <v>40598</v>
      </c>
      <c r="B301" s="1">
        <v>1.42</v>
      </c>
      <c r="C301" s="1">
        <v>1.3982068066820972</v>
      </c>
      <c r="D301" s="1">
        <v>1.3023049185131146</v>
      </c>
      <c r="E301" s="1">
        <v>1.3822921195119802</v>
      </c>
      <c r="I301" s="1" t="str">
        <f t="shared" si="4"/>
        <v/>
      </c>
      <c r="J301" s="1">
        <v>1.31</v>
      </c>
      <c r="K301" s="1">
        <v>1.29</v>
      </c>
      <c r="L301" s="1">
        <v>1.3</v>
      </c>
    </row>
    <row r="302" spans="1:12" x14ac:dyDescent="0.2">
      <c r="A302" s="2">
        <v>40599</v>
      </c>
      <c r="B302" s="1">
        <v>1.41</v>
      </c>
      <c r="C302" s="1">
        <v>1.3807895926458296</v>
      </c>
      <c r="D302" s="1">
        <v>1.2964804040560889</v>
      </c>
      <c r="E302" s="1">
        <v>1.3729056567980178</v>
      </c>
      <c r="I302" s="1" t="str">
        <f t="shared" si="4"/>
        <v/>
      </c>
      <c r="J302" s="1">
        <v>1.31</v>
      </c>
      <c r="K302" s="1">
        <v>1.29</v>
      </c>
      <c r="L302" s="1">
        <v>1.3</v>
      </c>
    </row>
    <row r="303" spans="1:12" x14ac:dyDescent="0.2">
      <c r="A303" s="2">
        <v>40602</v>
      </c>
      <c r="B303" s="1">
        <v>1.39</v>
      </c>
      <c r="C303" s="1">
        <v>1.3602429050884914</v>
      </c>
      <c r="D303" s="1">
        <v>1.2896621664211156</v>
      </c>
      <c r="E303" s="1">
        <v>1.3625953358092564</v>
      </c>
      <c r="I303" s="1" t="str">
        <f t="shared" si="4"/>
        <v/>
      </c>
      <c r="J303" s="1">
        <v>1.31</v>
      </c>
      <c r="K303" s="1">
        <v>1.29</v>
      </c>
      <c r="L303" s="1">
        <v>1.3</v>
      </c>
    </row>
    <row r="304" spans="1:12" x14ac:dyDescent="0.2">
      <c r="A304" s="2">
        <v>40603</v>
      </c>
      <c r="B304" s="1">
        <v>1.4</v>
      </c>
      <c r="C304" s="1">
        <v>1.3875616307149705</v>
      </c>
      <c r="D304" s="1">
        <v>1.3305089163730013</v>
      </c>
      <c r="E304" s="1">
        <v>1.3621711544249746</v>
      </c>
      <c r="I304" s="1" t="str">
        <f t="shared" si="4"/>
        <v/>
      </c>
      <c r="J304" s="1">
        <v>1.31</v>
      </c>
      <c r="K304" s="1">
        <v>1.29</v>
      </c>
      <c r="L304" s="1">
        <v>1.3</v>
      </c>
    </row>
    <row r="305" spans="1:12" x14ac:dyDescent="0.2">
      <c r="A305" s="2">
        <v>40604</v>
      </c>
      <c r="B305" s="1">
        <v>1.4</v>
      </c>
      <c r="C305" s="1">
        <v>1.3946737890735637</v>
      </c>
      <c r="D305" s="1">
        <v>1.3392008263702977</v>
      </c>
      <c r="E305" s="1">
        <v>1.3569743527895959</v>
      </c>
      <c r="I305" s="1" t="str">
        <f t="shared" si="4"/>
        <v/>
      </c>
      <c r="J305" s="1">
        <v>1.31</v>
      </c>
      <c r="K305" s="1">
        <v>1.29</v>
      </c>
      <c r="L305" s="1">
        <v>1.3</v>
      </c>
    </row>
    <row r="306" spans="1:12" x14ac:dyDescent="0.2">
      <c r="A306" s="2">
        <v>40605</v>
      </c>
      <c r="B306" s="1">
        <v>1.38</v>
      </c>
      <c r="C306" s="1">
        <v>1.3419649778288991</v>
      </c>
      <c r="D306" s="1">
        <v>1.305818160028293</v>
      </c>
      <c r="E306" s="1">
        <v>1.3237941030042413</v>
      </c>
      <c r="I306" s="1" t="str">
        <f t="shared" si="4"/>
        <v/>
      </c>
      <c r="J306" s="1">
        <v>1.31</v>
      </c>
      <c r="K306" s="1">
        <v>1.29</v>
      </c>
      <c r="L306" s="1">
        <v>1.3</v>
      </c>
    </row>
    <row r="307" spans="1:12" x14ac:dyDescent="0.2">
      <c r="A307" s="2">
        <v>40606</v>
      </c>
      <c r="B307" s="1">
        <v>1.39</v>
      </c>
      <c r="C307" s="1">
        <v>1.3286891906511598</v>
      </c>
      <c r="D307" s="1">
        <v>1.3250221347006375</v>
      </c>
      <c r="E307" s="1">
        <v>1.3339843027755816</v>
      </c>
      <c r="I307" s="1" t="str">
        <f t="shared" si="4"/>
        <v/>
      </c>
      <c r="J307" s="1">
        <v>1.31</v>
      </c>
      <c r="K307" s="1">
        <v>1.29</v>
      </c>
      <c r="L307" s="1">
        <v>1.3</v>
      </c>
    </row>
    <row r="308" spans="1:12" x14ac:dyDescent="0.2">
      <c r="A308" s="2">
        <v>40609</v>
      </c>
      <c r="B308" s="1">
        <v>1.39</v>
      </c>
      <c r="C308" s="1">
        <v>1.3501737437261307</v>
      </c>
      <c r="D308" s="1">
        <v>1.3567904665217518</v>
      </c>
      <c r="E308" s="1">
        <v>1.3410882513445803</v>
      </c>
      <c r="I308" s="1" t="str">
        <f t="shared" si="4"/>
        <v/>
      </c>
      <c r="J308" s="1">
        <v>1.31</v>
      </c>
      <c r="K308" s="1">
        <v>1.29</v>
      </c>
      <c r="L308" s="1">
        <v>1.3</v>
      </c>
    </row>
    <row r="309" spans="1:12" x14ac:dyDescent="0.2">
      <c r="A309" s="2">
        <v>40610</v>
      </c>
      <c r="B309" s="1">
        <v>1.39</v>
      </c>
      <c r="C309" s="1">
        <v>1.2894930882561131</v>
      </c>
      <c r="D309" s="1">
        <v>1.3058083041507671</v>
      </c>
      <c r="E309" s="1">
        <v>1.3015960622127982</v>
      </c>
      <c r="I309" s="1" t="str">
        <f t="shared" si="4"/>
        <v/>
      </c>
      <c r="J309" s="1">
        <v>1.31</v>
      </c>
      <c r="K309" s="1">
        <v>1.29</v>
      </c>
      <c r="L309" s="1">
        <v>1.3</v>
      </c>
    </row>
    <row r="310" spans="1:12" x14ac:dyDescent="0.2">
      <c r="A310" s="2">
        <v>40611</v>
      </c>
      <c r="B310" s="1">
        <v>1.39</v>
      </c>
      <c r="C310" s="1">
        <v>1.2932646943547579</v>
      </c>
      <c r="D310" s="1">
        <v>1.3234024735131649</v>
      </c>
      <c r="E310" s="1">
        <v>1.2931236993270401</v>
      </c>
      <c r="H310" s="1">
        <v>5</v>
      </c>
      <c r="I310" s="1">
        <f t="shared" si="4"/>
        <v>5</v>
      </c>
      <c r="J310" s="1">
        <v>1.31</v>
      </c>
      <c r="K310" s="1">
        <v>1.29</v>
      </c>
      <c r="L310" s="1">
        <v>1.3</v>
      </c>
    </row>
    <row r="311" spans="1:12" x14ac:dyDescent="0.2">
      <c r="A311" s="2">
        <v>40612</v>
      </c>
      <c r="B311" s="1">
        <v>1.4</v>
      </c>
      <c r="C311" s="1">
        <v>1.377637474151397</v>
      </c>
      <c r="D311" s="1">
        <v>1.3746886805505747</v>
      </c>
      <c r="E311" s="1">
        <v>1.3085102384361189</v>
      </c>
      <c r="I311" s="1" t="str">
        <f t="shared" si="4"/>
        <v/>
      </c>
      <c r="J311" s="1">
        <v>1.31</v>
      </c>
      <c r="K311" s="1">
        <v>1.29</v>
      </c>
      <c r="L311" s="1">
        <v>1.3</v>
      </c>
    </row>
    <row r="312" spans="1:12" x14ac:dyDescent="0.2">
      <c r="A312" s="2">
        <v>40613</v>
      </c>
      <c r="B312" s="1">
        <v>1.41</v>
      </c>
      <c r="C312" s="1">
        <v>1.3674305051412521</v>
      </c>
      <c r="D312" s="1">
        <v>1.3659556221400178</v>
      </c>
      <c r="E312" s="1">
        <v>1.2993953896388777</v>
      </c>
      <c r="I312" s="1" t="str">
        <f t="shared" si="4"/>
        <v/>
      </c>
      <c r="J312" s="1">
        <v>1.31</v>
      </c>
      <c r="K312" s="1">
        <v>1.29</v>
      </c>
      <c r="L312" s="1">
        <v>1.3</v>
      </c>
    </row>
    <row r="313" spans="1:12" x14ac:dyDescent="0.2">
      <c r="A313" s="2">
        <v>40616</v>
      </c>
      <c r="B313" s="1">
        <v>1.41</v>
      </c>
      <c r="C313" s="1">
        <v>1.38247710080093</v>
      </c>
      <c r="D313" s="1">
        <v>1.3866693306188966</v>
      </c>
      <c r="E313" s="1">
        <v>1.3052700603016569</v>
      </c>
      <c r="I313" s="1" t="str">
        <f t="shared" si="4"/>
        <v/>
      </c>
      <c r="J313" s="1">
        <v>1.31</v>
      </c>
      <c r="K313" s="1">
        <v>1.29</v>
      </c>
      <c r="L313" s="1">
        <v>1.3</v>
      </c>
    </row>
    <row r="314" spans="1:12" x14ac:dyDescent="0.2">
      <c r="A314" s="2">
        <v>40617</v>
      </c>
      <c r="B314" s="1">
        <v>1.46</v>
      </c>
      <c r="C314" s="1">
        <v>1.3719418588151489</v>
      </c>
      <c r="D314" s="1">
        <v>1.4205466763178958</v>
      </c>
      <c r="E314" s="1">
        <v>1.3202270536796326</v>
      </c>
      <c r="I314" s="1" t="str">
        <f t="shared" si="4"/>
        <v/>
      </c>
      <c r="J314" s="1">
        <v>1.31</v>
      </c>
      <c r="K314" s="1">
        <v>1.29</v>
      </c>
      <c r="L314" s="1">
        <v>1.3</v>
      </c>
    </row>
    <row r="315" spans="1:12" x14ac:dyDescent="0.2">
      <c r="A315" s="2">
        <v>40618</v>
      </c>
      <c r="B315" s="1">
        <v>1.47</v>
      </c>
      <c r="C315" s="1">
        <v>1.4988005104630098</v>
      </c>
      <c r="D315" s="1">
        <v>1.4805893299828712</v>
      </c>
      <c r="E315" s="1">
        <v>1.368462673504095</v>
      </c>
      <c r="I315" s="1" t="str">
        <f t="shared" si="4"/>
        <v/>
      </c>
      <c r="J315" s="1">
        <v>1.31</v>
      </c>
      <c r="K315" s="1">
        <v>1.29</v>
      </c>
      <c r="L315" s="1">
        <v>1.3</v>
      </c>
    </row>
    <row r="316" spans="1:12" x14ac:dyDescent="0.2">
      <c r="A316" s="2">
        <v>40619</v>
      </c>
      <c r="B316" s="1">
        <v>1.47</v>
      </c>
      <c r="C316" s="1">
        <v>1.4497004908440683</v>
      </c>
      <c r="D316" s="1">
        <v>1.4457779383696592</v>
      </c>
      <c r="E316" s="1">
        <v>1.3647084518680062</v>
      </c>
      <c r="I316" s="1" t="str">
        <f t="shared" si="4"/>
        <v/>
      </c>
      <c r="J316" s="1">
        <v>1.31</v>
      </c>
      <c r="K316" s="1">
        <v>1.29</v>
      </c>
      <c r="L316" s="1">
        <v>1.3</v>
      </c>
    </row>
    <row r="317" spans="1:12" x14ac:dyDescent="0.2">
      <c r="A317" s="2">
        <v>40620</v>
      </c>
      <c r="B317" s="1">
        <v>1.46</v>
      </c>
      <c r="C317" s="1">
        <v>1.4076515760363502</v>
      </c>
      <c r="D317" s="1">
        <v>1.433602404890304</v>
      </c>
      <c r="E317" s="1">
        <v>1.3674401252680466</v>
      </c>
      <c r="I317" s="1" t="str">
        <f t="shared" si="4"/>
        <v/>
      </c>
      <c r="J317" s="1">
        <v>1.31</v>
      </c>
      <c r="K317" s="1">
        <v>1.29</v>
      </c>
      <c r="L317" s="1">
        <v>1.3</v>
      </c>
    </row>
    <row r="318" spans="1:12" x14ac:dyDescent="0.2">
      <c r="A318" s="2">
        <v>40623</v>
      </c>
      <c r="B318" s="1">
        <v>1.44</v>
      </c>
      <c r="C318" s="1">
        <v>1.3686388083621455</v>
      </c>
      <c r="D318" s="1">
        <v>1.4031321792775846</v>
      </c>
      <c r="E318" s="1">
        <v>1.3544995443866596</v>
      </c>
      <c r="I318" s="1" t="str">
        <f t="shared" si="4"/>
        <v/>
      </c>
      <c r="J318" s="1">
        <v>1.31</v>
      </c>
      <c r="K318" s="1">
        <v>1.29</v>
      </c>
      <c r="L318" s="1">
        <v>1.3</v>
      </c>
    </row>
    <row r="319" spans="1:12" x14ac:dyDescent="0.2">
      <c r="A319" s="2">
        <v>40624</v>
      </c>
      <c r="B319" s="1">
        <v>1.43</v>
      </c>
      <c r="C319" s="1">
        <v>1.3609472777488667</v>
      </c>
      <c r="D319" s="1">
        <v>1.4300235010073781</v>
      </c>
      <c r="E319" s="1">
        <v>1.3731809654775864</v>
      </c>
      <c r="I319" s="1" t="str">
        <f t="shared" si="4"/>
        <v/>
      </c>
      <c r="J319" s="1">
        <v>1.31</v>
      </c>
      <c r="K319" s="1">
        <v>1.29</v>
      </c>
      <c r="L319" s="1">
        <v>1.3</v>
      </c>
    </row>
    <row r="320" spans="1:12" x14ac:dyDescent="0.2">
      <c r="A320" s="2">
        <v>40625</v>
      </c>
      <c r="B320" s="1">
        <v>1.43</v>
      </c>
      <c r="C320" s="1">
        <v>1.402702103103344</v>
      </c>
      <c r="D320" s="1">
        <v>1.4318013850839724</v>
      </c>
      <c r="E320" s="1">
        <v>1.3701265245950409</v>
      </c>
      <c r="I320" s="1" t="str">
        <f t="shared" si="4"/>
        <v/>
      </c>
      <c r="J320" s="1">
        <v>1.31</v>
      </c>
      <c r="K320" s="1">
        <v>1.29</v>
      </c>
      <c r="L320" s="1">
        <v>1.3</v>
      </c>
    </row>
    <row r="321" spans="1:12" x14ac:dyDescent="0.2">
      <c r="A321" s="2">
        <v>40626</v>
      </c>
      <c r="B321" s="1">
        <v>1.42</v>
      </c>
      <c r="C321" s="1">
        <v>1.4118541933658839</v>
      </c>
      <c r="D321" s="1">
        <v>1.4565603284102342</v>
      </c>
      <c r="E321" s="1">
        <v>1.3624798040053534</v>
      </c>
      <c r="I321" s="1" t="str">
        <f t="shared" si="4"/>
        <v/>
      </c>
      <c r="J321" s="1">
        <v>1.31</v>
      </c>
      <c r="K321" s="1">
        <v>1.29</v>
      </c>
      <c r="L321" s="1">
        <v>1.3</v>
      </c>
    </row>
    <row r="322" spans="1:12" x14ac:dyDescent="0.2">
      <c r="A322" s="2">
        <v>40627</v>
      </c>
      <c r="B322" s="1">
        <v>1.42</v>
      </c>
      <c r="C322" s="1">
        <v>1.4103388853922225</v>
      </c>
      <c r="D322" s="1">
        <v>1.4586384784736532</v>
      </c>
      <c r="E322" s="1">
        <v>1.3258683847575858</v>
      </c>
      <c r="I322" s="1" t="str">
        <f t="shared" si="4"/>
        <v/>
      </c>
      <c r="J322" s="1">
        <v>1.31</v>
      </c>
      <c r="K322" s="1">
        <v>1.29</v>
      </c>
      <c r="L322" s="1">
        <v>1.3</v>
      </c>
    </row>
    <row r="323" spans="1:12" x14ac:dyDescent="0.2">
      <c r="A323" s="2">
        <v>40630</v>
      </c>
      <c r="B323" s="1">
        <v>1.42</v>
      </c>
      <c r="C323" s="1">
        <v>1.4158889689160588</v>
      </c>
      <c r="D323" s="1">
        <v>1.460854619571007</v>
      </c>
      <c r="E323" s="1">
        <v>1.3334857076906901</v>
      </c>
      <c r="I323" s="1" t="str">
        <f t="shared" ref="I323:I386" si="5">IF(SUM(F323:H323)&gt;=5, 5, "")</f>
        <v/>
      </c>
      <c r="J323" s="1">
        <v>1.31</v>
      </c>
      <c r="K323" s="1">
        <v>1.29</v>
      </c>
      <c r="L323" s="1">
        <v>1.3</v>
      </c>
    </row>
    <row r="324" spans="1:12" x14ac:dyDescent="0.2">
      <c r="A324" s="2">
        <v>40631</v>
      </c>
      <c r="B324" s="1">
        <v>1.42</v>
      </c>
      <c r="C324" s="1">
        <v>1.398687332567683</v>
      </c>
      <c r="D324" s="1">
        <v>1.4172385503612237</v>
      </c>
      <c r="E324" s="1">
        <v>1.3369270747878359</v>
      </c>
      <c r="I324" s="1" t="str">
        <f t="shared" si="5"/>
        <v/>
      </c>
      <c r="J324" s="1">
        <v>1.31</v>
      </c>
      <c r="K324" s="1">
        <v>1.29</v>
      </c>
      <c r="L324" s="1">
        <v>1.3</v>
      </c>
    </row>
    <row r="325" spans="1:12" x14ac:dyDescent="0.2">
      <c r="A325" s="2">
        <v>40632</v>
      </c>
      <c r="B325" s="1">
        <v>1.42</v>
      </c>
      <c r="C325" s="1">
        <v>1.3914275372558158</v>
      </c>
      <c r="D325" s="1">
        <v>1.4122375665744202</v>
      </c>
      <c r="E325" s="1">
        <v>1.3176326930639308</v>
      </c>
      <c r="I325" s="1" t="str">
        <f t="shared" si="5"/>
        <v/>
      </c>
      <c r="J325" s="1">
        <v>1.31</v>
      </c>
      <c r="K325" s="1">
        <v>1.29</v>
      </c>
      <c r="L325" s="1">
        <v>1.3</v>
      </c>
    </row>
    <row r="326" spans="1:12" x14ac:dyDescent="0.2">
      <c r="A326" s="2">
        <v>40633</v>
      </c>
      <c r="B326" s="1">
        <v>1.42</v>
      </c>
      <c r="C326" s="1">
        <v>1.4075269533124173</v>
      </c>
      <c r="D326" s="1">
        <v>1.4053001439979023</v>
      </c>
      <c r="E326" s="1">
        <v>1.336819999978567</v>
      </c>
      <c r="I326" s="1" t="str">
        <f t="shared" si="5"/>
        <v/>
      </c>
      <c r="J326" s="1">
        <v>1.31</v>
      </c>
      <c r="K326" s="1">
        <v>1.29</v>
      </c>
      <c r="L326" s="1">
        <v>1.3</v>
      </c>
    </row>
    <row r="327" spans="1:12" x14ac:dyDescent="0.2">
      <c r="A327" s="2">
        <v>40634</v>
      </c>
      <c r="B327" s="1">
        <v>1.42</v>
      </c>
      <c r="C327" s="1">
        <v>1.4102527768383699</v>
      </c>
      <c r="D327" s="1">
        <v>1.3648505524217467</v>
      </c>
      <c r="E327" s="1">
        <v>1.3395206162204631</v>
      </c>
      <c r="I327" s="1" t="str">
        <f t="shared" si="5"/>
        <v/>
      </c>
      <c r="J327" s="1">
        <v>1.31</v>
      </c>
      <c r="K327" s="1">
        <v>1.29</v>
      </c>
      <c r="L327" s="1">
        <v>1.3</v>
      </c>
    </row>
    <row r="328" spans="1:12" x14ac:dyDescent="0.2">
      <c r="A328" s="2">
        <v>40637</v>
      </c>
      <c r="B328" s="1">
        <v>1.41</v>
      </c>
      <c r="C328" s="1">
        <v>1.4094649192238125</v>
      </c>
      <c r="D328" s="1">
        <v>1.3613154139543553</v>
      </c>
      <c r="E328" s="1">
        <v>1.3489346993501401</v>
      </c>
      <c r="I328" s="1" t="str">
        <f t="shared" si="5"/>
        <v/>
      </c>
      <c r="J328" s="1">
        <v>1.31</v>
      </c>
      <c r="K328" s="1">
        <v>1.29</v>
      </c>
      <c r="L328" s="1">
        <v>1.3</v>
      </c>
    </row>
    <row r="329" spans="1:12" x14ac:dyDescent="0.2">
      <c r="A329" s="2">
        <v>40638</v>
      </c>
      <c r="B329" s="1">
        <v>1.39</v>
      </c>
      <c r="C329" s="1">
        <v>1.4125692974936825</v>
      </c>
      <c r="D329" s="1">
        <v>1.3244388402382157</v>
      </c>
      <c r="E329" s="1">
        <v>1.3478451420902433</v>
      </c>
      <c r="I329" s="1" t="str">
        <f t="shared" si="5"/>
        <v/>
      </c>
      <c r="J329" s="1">
        <v>1.31</v>
      </c>
      <c r="K329" s="1">
        <v>1.29</v>
      </c>
      <c r="L329" s="1">
        <v>1.3</v>
      </c>
    </row>
    <row r="330" spans="1:12" x14ac:dyDescent="0.2">
      <c r="A330" s="2">
        <v>40639</v>
      </c>
      <c r="B330" s="1">
        <v>1.38</v>
      </c>
      <c r="C330" s="1">
        <v>1.3885464153581584</v>
      </c>
      <c r="D330" s="1">
        <v>1.3217699213563394</v>
      </c>
      <c r="E330" s="1">
        <v>1.3374436455010241</v>
      </c>
      <c r="I330" s="1" t="str">
        <f t="shared" si="5"/>
        <v/>
      </c>
      <c r="J330" s="1">
        <v>1.31</v>
      </c>
      <c r="K330" s="1">
        <v>1.29</v>
      </c>
      <c r="L330" s="1">
        <v>1.3</v>
      </c>
    </row>
    <row r="331" spans="1:12" x14ac:dyDescent="0.2">
      <c r="A331" s="2">
        <v>40640</v>
      </c>
      <c r="B331" s="1">
        <v>1.37</v>
      </c>
      <c r="C331" s="1">
        <v>1.4097115292564544</v>
      </c>
      <c r="D331" s="1">
        <v>1.347546529429269</v>
      </c>
      <c r="E331" s="1">
        <v>1.3342893897712167</v>
      </c>
      <c r="I331" s="1" t="str">
        <f t="shared" si="5"/>
        <v/>
      </c>
      <c r="J331" s="1">
        <v>1.31</v>
      </c>
      <c r="K331" s="1">
        <v>1.29</v>
      </c>
      <c r="L331" s="1">
        <v>1.3</v>
      </c>
    </row>
    <row r="332" spans="1:12" x14ac:dyDescent="0.2">
      <c r="A332" s="2">
        <v>40641</v>
      </c>
      <c r="B332" s="1">
        <v>1.36</v>
      </c>
      <c r="C332" s="1">
        <v>1.4277027277320231</v>
      </c>
      <c r="D332" s="1">
        <v>1.3616949254371447</v>
      </c>
      <c r="E332" s="1">
        <v>1.339140844443288</v>
      </c>
      <c r="I332" s="1" t="str">
        <f t="shared" si="5"/>
        <v/>
      </c>
      <c r="J332" s="1">
        <v>1.31</v>
      </c>
      <c r="K332" s="1">
        <v>1.29</v>
      </c>
      <c r="L332" s="1">
        <v>1.3</v>
      </c>
    </row>
    <row r="333" spans="1:12" x14ac:dyDescent="0.2">
      <c r="A333" s="2">
        <v>40644</v>
      </c>
      <c r="B333" s="1">
        <v>1.36</v>
      </c>
      <c r="C333" s="1">
        <v>1.4472404761324185</v>
      </c>
      <c r="D333" s="1">
        <v>1.3648089706925861</v>
      </c>
      <c r="E333" s="1">
        <v>1.3628842137585857</v>
      </c>
      <c r="I333" s="1" t="str">
        <f t="shared" si="5"/>
        <v/>
      </c>
      <c r="J333" s="1">
        <v>1.31</v>
      </c>
      <c r="K333" s="1">
        <v>1.29</v>
      </c>
      <c r="L333" s="1">
        <v>1.3</v>
      </c>
    </row>
    <row r="334" spans="1:12" x14ac:dyDescent="0.2">
      <c r="A334" s="2">
        <v>40645</v>
      </c>
      <c r="B334" s="1">
        <v>1.37</v>
      </c>
      <c r="C334" s="1">
        <v>1.5077096577321525</v>
      </c>
      <c r="D334" s="1">
        <v>1.3483696768210101</v>
      </c>
      <c r="E334" s="1">
        <v>1.3670119487845624</v>
      </c>
      <c r="I334" s="1" t="str">
        <f t="shared" si="5"/>
        <v/>
      </c>
      <c r="J334" s="1">
        <v>1.31</v>
      </c>
      <c r="K334" s="1">
        <v>1.29</v>
      </c>
      <c r="L334" s="1">
        <v>1.3</v>
      </c>
    </row>
    <row r="335" spans="1:12" x14ac:dyDescent="0.2">
      <c r="A335" s="2">
        <v>40646</v>
      </c>
      <c r="B335" s="1">
        <v>1.37</v>
      </c>
      <c r="C335" s="1">
        <v>1.522238053628117</v>
      </c>
      <c r="D335" s="1">
        <v>1.3742123211105421</v>
      </c>
      <c r="E335" s="1">
        <v>1.3731482553897114</v>
      </c>
      <c r="I335" s="1" t="str">
        <f t="shared" si="5"/>
        <v/>
      </c>
      <c r="J335" s="1">
        <v>1.31</v>
      </c>
      <c r="K335" s="1">
        <v>1.29</v>
      </c>
      <c r="L335" s="1">
        <v>1.3</v>
      </c>
    </row>
    <row r="336" spans="1:12" x14ac:dyDescent="0.2">
      <c r="A336" s="2">
        <v>40647</v>
      </c>
      <c r="B336" s="1">
        <v>1.38</v>
      </c>
      <c r="C336" s="1">
        <v>1.5124414962528903</v>
      </c>
      <c r="D336" s="1">
        <v>1.3740509161227703</v>
      </c>
      <c r="E336" s="1">
        <v>1.3712579485224263</v>
      </c>
      <c r="I336" s="1" t="str">
        <f t="shared" si="5"/>
        <v/>
      </c>
      <c r="J336" s="1">
        <v>1.31</v>
      </c>
      <c r="K336" s="1">
        <v>1.29</v>
      </c>
      <c r="L336" s="1">
        <v>1.3</v>
      </c>
    </row>
    <row r="337" spans="1:12" x14ac:dyDescent="0.2">
      <c r="A337" s="2">
        <v>40648</v>
      </c>
      <c r="B337" s="1">
        <v>1.38</v>
      </c>
      <c r="C337" s="1">
        <v>1.4954589930616391</v>
      </c>
      <c r="D337" s="1">
        <v>1.3472853640944451</v>
      </c>
      <c r="E337" s="1">
        <v>1.3620291379765277</v>
      </c>
      <c r="I337" s="1" t="str">
        <f t="shared" si="5"/>
        <v/>
      </c>
      <c r="J337" s="1">
        <v>1.31</v>
      </c>
      <c r="K337" s="1">
        <v>1.29</v>
      </c>
      <c r="L337" s="1">
        <v>1.3</v>
      </c>
    </row>
    <row r="338" spans="1:12" x14ac:dyDescent="0.2">
      <c r="A338" s="2">
        <v>40651</v>
      </c>
      <c r="B338" s="1">
        <v>1.39</v>
      </c>
      <c r="C338" s="1">
        <v>1.563405263992911</v>
      </c>
      <c r="D338" s="1">
        <v>1.3726128630673289</v>
      </c>
      <c r="E338" s="1">
        <v>1.38370800691069</v>
      </c>
      <c r="I338" s="1" t="str">
        <f t="shared" si="5"/>
        <v/>
      </c>
      <c r="J338" s="1">
        <v>1.31</v>
      </c>
      <c r="K338" s="1">
        <v>1.29</v>
      </c>
      <c r="L338" s="1">
        <v>1.3</v>
      </c>
    </row>
    <row r="339" spans="1:12" x14ac:dyDescent="0.2">
      <c r="A339" s="2">
        <v>40652</v>
      </c>
      <c r="B339" s="1">
        <v>1.39</v>
      </c>
      <c r="C339" s="1">
        <v>1.5374533945744246</v>
      </c>
      <c r="D339" s="1">
        <v>1.3468336524728324</v>
      </c>
      <c r="E339" s="1">
        <v>1.368819453946859</v>
      </c>
      <c r="I339" s="1" t="str">
        <f t="shared" si="5"/>
        <v/>
      </c>
      <c r="J339" s="1">
        <v>1.31</v>
      </c>
      <c r="K339" s="1">
        <v>1.29</v>
      </c>
      <c r="L339" s="1">
        <v>1.3</v>
      </c>
    </row>
    <row r="340" spans="1:12" x14ac:dyDescent="0.2">
      <c r="A340" s="2">
        <v>40653</v>
      </c>
      <c r="B340" s="1">
        <v>1.37</v>
      </c>
      <c r="C340" s="1">
        <v>1.4847695626521211</v>
      </c>
      <c r="D340" s="1">
        <v>1.3604562532285454</v>
      </c>
      <c r="E340" s="1">
        <v>1.3206100358133681</v>
      </c>
      <c r="I340" s="1" t="str">
        <f t="shared" si="5"/>
        <v/>
      </c>
      <c r="J340" s="1">
        <v>1.31</v>
      </c>
      <c r="K340" s="1">
        <v>1.29</v>
      </c>
      <c r="L340" s="1">
        <v>1.3</v>
      </c>
    </row>
    <row r="341" spans="1:12" x14ac:dyDescent="0.2">
      <c r="A341" s="2">
        <v>40654</v>
      </c>
      <c r="B341" s="1">
        <v>1.37</v>
      </c>
      <c r="C341" s="1">
        <v>1.4598928493590841</v>
      </c>
      <c r="D341" s="1">
        <v>1.374483761115959</v>
      </c>
      <c r="E341" s="1">
        <v>1.3105727664206863</v>
      </c>
      <c r="I341" s="1" t="str">
        <f t="shared" si="5"/>
        <v/>
      </c>
      <c r="J341" s="1">
        <v>1.31</v>
      </c>
      <c r="K341" s="1">
        <v>1.29</v>
      </c>
      <c r="L341" s="1">
        <v>1.3</v>
      </c>
    </row>
    <row r="342" spans="1:12" x14ac:dyDescent="0.2">
      <c r="A342" s="2">
        <v>40655</v>
      </c>
      <c r="B342" s="1">
        <v>1.37</v>
      </c>
      <c r="C342" s="1">
        <v>1.4590887910792631</v>
      </c>
      <c r="D342" s="1">
        <v>1.3796917765986296</v>
      </c>
      <c r="E342" s="1">
        <v>1.3061811721969376</v>
      </c>
      <c r="I342" s="1" t="str">
        <f t="shared" si="5"/>
        <v/>
      </c>
      <c r="J342" s="1">
        <v>1.31</v>
      </c>
      <c r="K342" s="1">
        <v>1.29</v>
      </c>
      <c r="L342" s="1">
        <v>1.3</v>
      </c>
    </row>
    <row r="343" spans="1:12" x14ac:dyDescent="0.2">
      <c r="A343" s="2">
        <v>40658</v>
      </c>
      <c r="B343" s="1">
        <v>1.37</v>
      </c>
      <c r="C343" s="1">
        <v>1.5077643504896845</v>
      </c>
      <c r="D343" s="1">
        <v>1.3805686383695734</v>
      </c>
      <c r="E343" s="1">
        <v>1.3080045562255105</v>
      </c>
      <c r="I343" s="1" t="str">
        <f t="shared" si="5"/>
        <v/>
      </c>
      <c r="J343" s="1">
        <v>1.31</v>
      </c>
      <c r="K343" s="1">
        <v>1.29</v>
      </c>
      <c r="L343" s="1">
        <v>1.3</v>
      </c>
    </row>
    <row r="344" spans="1:12" x14ac:dyDescent="0.2">
      <c r="A344" s="2">
        <v>40659</v>
      </c>
      <c r="B344" s="1">
        <v>1.37</v>
      </c>
      <c r="C344" s="1">
        <v>1.467939304670854</v>
      </c>
      <c r="D344" s="1">
        <v>1.3642393262536299</v>
      </c>
      <c r="E344" s="1">
        <v>1.3103217284172073</v>
      </c>
      <c r="I344" s="1" t="str">
        <f t="shared" si="5"/>
        <v/>
      </c>
      <c r="J344" s="1">
        <v>1.31</v>
      </c>
      <c r="K344" s="1">
        <v>1.29</v>
      </c>
      <c r="L344" s="1">
        <v>1.3</v>
      </c>
    </row>
    <row r="345" spans="1:12" x14ac:dyDescent="0.2">
      <c r="A345" s="2">
        <v>40660</v>
      </c>
      <c r="B345" s="1">
        <v>1.37</v>
      </c>
      <c r="C345" s="1">
        <v>1.4638149954677959</v>
      </c>
      <c r="D345" s="1">
        <v>1.3596541934591251</v>
      </c>
      <c r="E345" s="1">
        <v>1.3068756479977681</v>
      </c>
      <c r="I345" s="1" t="str">
        <f t="shared" si="5"/>
        <v/>
      </c>
      <c r="J345" s="1">
        <v>1.31</v>
      </c>
      <c r="K345" s="1">
        <v>1.29</v>
      </c>
      <c r="L345" s="1">
        <v>1.3</v>
      </c>
    </row>
    <row r="346" spans="1:12" x14ac:dyDescent="0.2">
      <c r="A346" s="2">
        <v>40661</v>
      </c>
      <c r="B346" s="1">
        <v>1.37</v>
      </c>
      <c r="C346" s="1">
        <v>1.4439399244890543</v>
      </c>
      <c r="D346" s="1">
        <v>1.3601647902220428</v>
      </c>
      <c r="E346" s="1">
        <v>1.2866903846691893</v>
      </c>
      <c r="H346" s="1">
        <v>5</v>
      </c>
      <c r="I346" s="1">
        <f t="shared" si="5"/>
        <v>5</v>
      </c>
      <c r="J346" s="1">
        <v>1.31</v>
      </c>
      <c r="K346" s="1">
        <v>1.29</v>
      </c>
      <c r="L346" s="1">
        <v>1.3</v>
      </c>
    </row>
    <row r="347" spans="1:12" x14ac:dyDescent="0.2">
      <c r="A347" s="2">
        <v>40662</v>
      </c>
      <c r="B347" s="1">
        <v>1.38</v>
      </c>
      <c r="C347" s="1">
        <v>1.4302230467599</v>
      </c>
      <c r="D347" s="1">
        <v>1.3669012025414691</v>
      </c>
      <c r="E347" s="1">
        <v>1.2816059870612742</v>
      </c>
      <c r="I347" s="1" t="str">
        <f t="shared" si="5"/>
        <v/>
      </c>
      <c r="J347" s="1">
        <v>1.31</v>
      </c>
      <c r="K347" s="1">
        <v>1.29</v>
      </c>
      <c r="L347" s="1">
        <v>1.3</v>
      </c>
    </row>
    <row r="348" spans="1:12" x14ac:dyDescent="0.2">
      <c r="A348" s="2">
        <v>40665</v>
      </c>
      <c r="B348" s="1">
        <v>1.38</v>
      </c>
      <c r="C348" s="1">
        <v>1.4316430127963862</v>
      </c>
      <c r="D348" s="1">
        <v>1.37179516400263</v>
      </c>
      <c r="E348" s="1">
        <v>1.2793552799980175</v>
      </c>
      <c r="I348" s="1" t="str">
        <f t="shared" si="5"/>
        <v/>
      </c>
      <c r="J348" s="1">
        <v>1.31</v>
      </c>
      <c r="K348" s="1">
        <v>1.29</v>
      </c>
      <c r="L348" s="1">
        <v>1.3</v>
      </c>
    </row>
    <row r="349" spans="1:12" x14ac:dyDescent="0.2">
      <c r="A349" s="2">
        <v>40666</v>
      </c>
      <c r="B349" s="1">
        <v>1.38</v>
      </c>
      <c r="C349" s="1">
        <v>1.4560588101185994</v>
      </c>
      <c r="D349" s="1">
        <v>1.3831167933904596</v>
      </c>
      <c r="E349" s="1">
        <v>1.2685628459522984</v>
      </c>
      <c r="I349" s="1" t="str">
        <f t="shared" si="5"/>
        <v/>
      </c>
      <c r="J349" s="1">
        <v>1.31</v>
      </c>
      <c r="K349" s="1">
        <v>1.29</v>
      </c>
      <c r="L349" s="1">
        <v>1.3</v>
      </c>
    </row>
    <row r="350" spans="1:12" x14ac:dyDescent="0.2">
      <c r="A350" s="2">
        <v>40667</v>
      </c>
      <c r="B350" s="1">
        <v>1.37</v>
      </c>
      <c r="C350" s="1">
        <v>1.521803893252188</v>
      </c>
      <c r="D350" s="1">
        <v>1.3881623247713812</v>
      </c>
      <c r="E350" s="1">
        <v>1.277086063075058</v>
      </c>
      <c r="I350" s="1" t="str">
        <f t="shared" si="5"/>
        <v/>
      </c>
      <c r="J350" s="1">
        <v>1.31</v>
      </c>
      <c r="K350" s="1">
        <v>1.29</v>
      </c>
      <c r="L350" s="1">
        <v>1.3</v>
      </c>
    </row>
    <row r="351" spans="1:12" x14ac:dyDescent="0.2">
      <c r="A351" s="2">
        <v>40668</v>
      </c>
      <c r="B351" s="1">
        <v>1.38</v>
      </c>
      <c r="C351" s="1">
        <v>1.5649006469577216</v>
      </c>
      <c r="D351" s="1">
        <v>1.4313968230723513</v>
      </c>
      <c r="E351" s="1">
        <v>1.278451380218192</v>
      </c>
      <c r="I351" s="1" t="str">
        <f t="shared" si="5"/>
        <v/>
      </c>
      <c r="J351" s="1">
        <v>1.31</v>
      </c>
      <c r="K351" s="1">
        <v>1.29</v>
      </c>
      <c r="L351" s="1">
        <v>1.3</v>
      </c>
    </row>
    <row r="352" spans="1:12" x14ac:dyDescent="0.2">
      <c r="A352" s="2">
        <v>40669</v>
      </c>
      <c r="B352" s="1">
        <v>1.39</v>
      </c>
      <c r="C352" s="1">
        <v>1.5847804622273187</v>
      </c>
      <c r="D352" s="1">
        <v>1.4237857989663334</v>
      </c>
      <c r="E352" s="1">
        <v>1.2863675979119862</v>
      </c>
      <c r="I352" s="1" t="str">
        <f t="shared" si="5"/>
        <v/>
      </c>
      <c r="J352" s="1">
        <v>1.31</v>
      </c>
      <c r="K352" s="1">
        <v>1.29</v>
      </c>
      <c r="L352" s="1">
        <v>1.3</v>
      </c>
    </row>
    <row r="353" spans="1:12" x14ac:dyDescent="0.2">
      <c r="A353" s="2">
        <v>40672</v>
      </c>
      <c r="B353" s="1">
        <v>1.39</v>
      </c>
      <c r="C353" s="1">
        <v>1.5596613708804945</v>
      </c>
      <c r="D353" s="1">
        <v>1.4188731020138183</v>
      </c>
      <c r="E353" s="1">
        <v>1.2688569774077216</v>
      </c>
      <c r="I353" s="1" t="str">
        <f t="shared" si="5"/>
        <v/>
      </c>
      <c r="J353" s="1">
        <v>1.31</v>
      </c>
      <c r="K353" s="1">
        <v>1.29</v>
      </c>
      <c r="L353" s="1">
        <v>1.3</v>
      </c>
    </row>
    <row r="354" spans="1:12" x14ac:dyDescent="0.2">
      <c r="A354" s="2">
        <v>40673</v>
      </c>
      <c r="B354" s="1">
        <v>1.39</v>
      </c>
      <c r="C354" s="1">
        <v>1.5279219844992054</v>
      </c>
      <c r="D354" s="1">
        <v>1.4140434064141458</v>
      </c>
      <c r="E354" s="1">
        <v>1.2645027615127669</v>
      </c>
      <c r="I354" s="1" t="str">
        <f t="shared" si="5"/>
        <v/>
      </c>
      <c r="J354" s="1">
        <v>1.31</v>
      </c>
      <c r="K354" s="1">
        <v>1.29</v>
      </c>
      <c r="L354" s="1">
        <v>1.3</v>
      </c>
    </row>
    <row r="355" spans="1:12" x14ac:dyDescent="0.2">
      <c r="A355" s="2">
        <v>40674</v>
      </c>
      <c r="B355" s="1">
        <v>1.39</v>
      </c>
      <c r="C355" s="1">
        <v>1.5333601174685654</v>
      </c>
      <c r="D355" s="1">
        <v>1.4616795960952673</v>
      </c>
      <c r="E355" s="1">
        <v>1.2938467755057856</v>
      </c>
      <c r="I355" s="1" t="str">
        <f t="shared" si="5"/>
        <v/>
      </c>
      <c r="J355" s="1">
        <v>1.31</v>
      </c>
      <c r="K355" s="1">
        <v>1.29</v>
      </c>
      <c r="L355" s="1">
        <v>1.3</v>
      </c>
    </row>
    <row r="356" spans="1:12" x14ac:dyDescent="0.2">
      <c r="A356" s="2">
        <v>40675</v>
      </c>
      <c r="B356" s="1">
        <v>1.4</v>
      </c>
      <c r="C356" s="1">
        <v>1.5062330260794297</v>
      </c>
      <c r="D356" s="1">
        <v>1.441900622436511</v>
      </c>
      <c r="E356" s="1">
        <v>1.2967675604207092</v>
      </c>
      <c r="I356" s="1" t="str">
        <f t="shared" si="5"/>
        <v/>
      </c>
      <c r="J356" s="1">
        <v>1.31</v>
      </c>
      <c r="K356" s="1">
        <v>1.29</v>
      </c>
      <c r="L356" s="1">
        <v>1.3</v>
      </c>
    </row>
    <row r="357" spans="1:12" x14ac:dyDescent="0.2">
      <c r="A357" s="2">
        <v>40676</v>
      </c>
      <c r="B357" s="1">
        <v>1.41</v>
      </c>
      <c r="C357" s="1">
        <v>1.5604163189987208</v>
      </c>
      <c r="D357" s="1">
        <v>1.4716127349871666</v>
      </c>
      <c r="E357" s="1">
        <v>1.3160278447806142</v>
      </c>
      <c r="I357" s="1" t="str">
        <f t="shared" si="5"/>
        <v/>
      </c>
      <c r="J357" s="1">
        <v>1.31</v>
      </c>
      <c r="K357" s="1">
        <v>1.29</v>
      </c>
      <c r="L357" s="1">
        <v>1.3</v>
      </c>
    </row>
    <row r="358" spans="1:12" x14ac:dyDescent="0.2">
      <c r="A358" s="2">
        <v>40679</v>
      </c>
      <c r="B358" s="1">
        <v>1.41</v>
      </c>
      <c r="C358" s="1">
        <v>1.6387590118389124</v>
      </c>
      <c r="D358" s="1">
        <v>1.4989956276036693</v>
      </c>
      <c r="E358" s="1">
        <v>1.3235949611319642</v>
      </c>
      <c r="I358" s="1" t="str">
        <f t="shared" si="5"/>
        <v/>
      </c>
      <c r="J358" s="1">
        <v>1.31</v>
      </c>
      <c r="K358" s="1">
        <v>1.29</v>
      </c>
      <c r="L358" s="1">
        <v>1.3</v>
      </c>
    </row>
    <row r="359" spans="1:12" x14ac:dyDescent="0.2">
      <c r="A359" s="2">
        <v>40680</v>
      </c>
      <c r="B359" s="1">
        <v>1.41</v>
      </c>
      <c r="C359" s="1">
        <v>1.6437528624829807</v>
      </c>
      <c r="D359" s="1">
        <v>1.5033331934958334</v>
      </c>
      <c r="E359" s="1">
        <v>1.3101553945877031</v>
      </c>
      <c r="I359" s="1" t="str">
        <f t="shared" si="5"/>
        <v/>
      </c>
      <c r="J359" s="1">
        <v>1.31</v>
      </c>
      <c r="K359" s="1">
        <v>1.29</v>
      </c>
      <c r="L359" s="1">
        <v>1.3</v>
      </c>
    </row>
    <row r="360" spans="1:12" x14ac:dyDescent="0.2">
      <c r="A360" s="2">
        <v>40681</v>
      </c>
      <c r="B360" s="1">
        <v>1.41</v>
      </c>
      <c r="C360" s="1">
        <v>1.612451566014278</v>
      </c>
      <c r="D360" s="1">
        <v>1.477453658084386</v>
      </c>
      <c r="E360" s="1">
        <v>1.3083281906427533</v>
      </c>
      <c r="I360" s="1" t="str">
        <f t="shared" si="5"/>
        <v/>
      </c>
      <c r="J360" s="1">
        <v>1.31</v>
      </c>
      <c r="K360" s="1">
        <v>1.29</v>
      </c>
      <c r="L360" s="1">
        <v>1.3</v>
      </c>
    </row>
    <row r="361" spans="1:12" x14ac:dyDescent="0.2">
      <c r="A361" s="2">
        <v>40682</v>
      </c>
      <c r="B361" s="1">
        <v>1.41</v>
      </c>
      <c r="C361" s="1">
        <v>1.6128729013345551</v>
      </c>
      <c r="D361" s="1">
        <v>1.465221194594337</v>
      </c>
      <c r="E361" s="1">
        <v>1.3103890803747744</v>
      </c>
      <c r="I361" s="1" t="str">
        <f t="shared" si="5"/>
        <v/>
      </c>
      <c r="J361" s="1">
        <v>1.31</v>
      </c>
      <c r="K361" s="1">
        <v>1.29</v>
      </c>
      <c r="L361" s="1">
        <v>1.3</v>
      </c>
    </row>
    <row r="362" spans="1:12" x14ac:dyDescent="0.2">
      <c r="A362" s="2">
        <v>40683</v>
      </c>
      <c r="B362" s="1">
        <v>1.41</v>
      </c>
      <c r="C362" s="1">
        <v>1.546606628482599</v>
      </c>
      <c r="D362" s="1">
        <v>1.49443876356114</v>
      </c>
      <c r="E362" s="1">
        <v>1.3236959442605327</v>
      </c>
      <c r="I362" s="1" t="str">
        <f t="shared" si="5"/>
        <v/>
      </c>
      <c r="J362" s="1">
        <v>1.31</v>
      </c>
      <c r="K362" s="1">
        <v>1.29</v>
      </c>
      <c r="L362" s="1">
        <v>1.3</v>
      </c>
    </row>
    <row r="363" spans="1:12" x14ac:dyDescent="0.2">
      <c r="A363" s="2">
        <v>40686</v>
      </c>
      <c r="B363" s="1">
        <v>1.42</v>
      </c>
      <c r="C363" s="1">
        <v>1.6850448053092377</v>
      </c>
      <c r="D363" s="1">
        <v>1.6049638298849587</v>
      </c>
      <c r="E363" s="1">
        <v>1.3497184891825074</v>
      </c>
      <c r="I363" s="1" t="str">
        <f t="shared" si="5"/>
        <v/>
      </c>
      <c r="J363" s="1">
        <v>1.31</v>
      </c>
      <c r="K363" s="1">
        <v>1.29</v>
      </c>
      <c r="L363" s="1">
        <v>1.3</v>
      </c>
    </row>
    <row r="364" spans="1:12" x14ac:dyDescent="0.2">
      <c r="A364" s="2">
        <v>40687</v>
      </c>
      <c r="B364" s="1">
        <v>1.43</v>
      </c>
      <c r="C364" s="1">
        <v>1.9713485757609777</v>
      </c>
      <c r="D364" s="1">
        <v>1.6017957851251092</v>
      </c>
      <c r="E364" s="1">
        <v>1.3498780335750737</v>
      </c>
      <c r="I364" s="1" t="str">
        <f t="shared" si="5"/>
        <v/>
      </c>
      <c r="J364" s="1">
        <v>1.31</v>
      </c>
      <c r="K364" s="1">
        <v>1.29</v>
      </c>
      <c r="L364" s="1">
        <v>1.3</v>
      </c>
    </row>
    <row r="365" spans="1:12" x14ac:dyDescent="0.2">
      <c r="A365" s="2">
        <v>40688</v>
      </c>
      <c r="B365" s="1">
        <v>1.44</v>
      </c>
      <c r="C365" s="1">
        <v>1.8261309649157815</v>
      </c>
      <c r="D365" s="1">
        <v>1.6124627654537649</v>
      </c>
      <c r="E365" s="1">
        <v>1.3502369642352112</v>
      </c>
      <c r="I365" s="1" t="str">
        <f t="shared" si="5"/>
        <v/>
      </c>
      <c r="J365" s="1">
        <v>1.31</v>
      </c>
      <c r="K365" s="1">
        <v>1.29</v>
      </c>
      <c r="L365" s="1">
        <v>1.3</v>
      </c>
    </row>
    <row r="366" spans="1:12" x14ac:dyDescent="0.2">
      <c r="A366" s="2">
        <v>40689</v>
      </c>
      <c r="B366" s="1">
        <v>1.45</v>
      </c>
      <c r="C366" s="1">
        <v>1.7995781567680689</v>
      </c>
      <c r="D366" s="1">
        <v>1.5773088352078302</v>
      </c>
      <c r="E366" s="1">
        <v>1.3458202437037563</v>
      </c>
      <c r="I366" s="1" t="str">
        <f t="shared" si="5"/>
        <v/>
      </c>
      <c r="J366" s="1">
        <v>1.31</v>
      </c>
      <c r="K366" s="1">
        <v>1.29</v>
      </c>
      <c r="L366" s="1">
        <v>1.3</v>
      </c>
    </row>
    <row r="367" spans="1:12" x14ac:dyDescent="0.2">
      <c r="A367" s="2">
        <v>40690</v>
      </c>
      <c r="B367" s="1">
        <v>1.46</v>
      </c>
      <c r="C367" s="1">
        <v>1.7816576912906208</v>
      </c>
      <c r="D367" s="1">
        <v>1.5481116634153564</v>
      </c>
      <c r="E367" s="1">
        <v>1.3426861805961181</v>
      </c>
      <c r="I367" s="1" t="str">
        <f t="shared" si="5"/>
        <v/>
      </c>
      <c r="J367" s="1">
        <v>1.31</v>
      </c>
      <c r="K367" s="1">
        <v>1.29</v>
      </c>
      <c r="L367" s="1">
        <v>1.3</v>
      </c>
    </row>
    <row r="368" spans="1:12" x14ac:dyDescent="0.2">
      <c r="A368" s="2">
        <v>40693</v>
      </c>
      <c r="B368" s="1">
        <v>1.46</v>
      </c>
      <c r="C368" s="1">
        <v>1.8975629077935809</v>
      </c>
      <c r="D368" s="1">
        <v>1.5411553748726596</v>
      </c>
      <c r="E368" s="1">
        <v>1.3579036252426071</v>
      </c>
      <c r="I368" s="1" t="str">
        <f t="shared" si="5"/>
        <v/>
      </c>
      <c r="J368" s="1">
        <v>1.31</v>
      </c>
      <c r="K368" s="1">
        <v>1.29</v>
      </c>
      <c r="L368" s="1">
        <v>1.3</v>
      </c>
    </row>
    <row r="369" spans="1:12" x14ac:dyDescent="0.2">
      <c r="A369" s="2">
        <v>40694</v>
      </c>
      <c r="B369" s="1">
        <v>1.46</v>
      </c>
      <c r="C369" s="1">
        <v>1.7796461301554065</v>
      </c>
      <c r="D369" s="1">
        <v>1.5144263474374515</v>
      </c>
      <c r="E369" s="1">
        <v>1.3436005507735715</v>
      </c>
      <c r="I369" s="1" t="str">
        <f t="shared" si="5"/>
        <v/>
      </c>
      <c r="J369" s="1">
        <v>1.31</v>
      </c>
      <c r="K369" s="1">
        <v>1.29</v>
      </c>
      <c r="L369" s="1">
        <v>1.3</v>
      </c>
    </row>
    <row r="370" spans="1:12" x14ac:dyDescent="0.2">
      <c r="A370" s="2">
        <v>40695</v>
      </c>
      <c r="B370" s="1">
        <v>1.46</v>
      </c>
      <c r="C370" s="1">
        <v>2.0559227689856643</v>
      </c>
      <c r="D370" s="1">
        <v>1.7147738917496005</v>
      </c>
      <c r="E370" s="1">
        <v>1.3695406994404522</v>
      </c>
      <c r="I370" s="1" t="str">
        <f t="shared" si="5"/>
        <v/>
      </c>
      <c r="J370" s="1">
        <v>1.31</v>
      </c>
      <c r="K370" s="1">
        <v>1.29</v>
      </c>
      <c r="L370" s="1">
        <v>1.3</v>
      </c>
    </row>
    <row r="371" spans="1:12" x14ac:dyDescent="0.2">
      <c r="A371" s="2">
        <v>40696</v>
      </c>
      <c r="B371" s="1">
        <v>1.48</v>
      </c>
      <c r="C371" s="1">
        <v>1.9775608930350554</v>
      </c>
      <c r="D371" s="1">
        <v>1.7098407111124441</v>
      </c>
      <c r="E371" s="1">
        <v>1.3590635926870338</v>
      </c>
      <c r="I371" s="1" t="str">
        <f t="shared" si="5"/>
        <v/>
      </c>
      <c r="J371" s="1">
        <v>1.31</v>
      </c>
      <c r="K371" s="1">
        <v>1.29</v>
      </c>
      <c r="L371" s="1">
        <v>1.3</v>
      </c>
    </row>
    <row r="372" spans="1:12" x14ac:dyDescent="0.2">
      <c r="A372" s="2">
        <v>40697</v>
      </c>
      <c r="B372" s="1">
        <v>1.49</v>
      </c>
      <c r="C372" s="1">
        <v>1.7103394118548716</v>
      </c>
      <c r="D372" s="1">
        <v>2.0229520576653024</v>
      </c>
      <c r="E372" s="1">
        <v>1.3995931562122446</v>
      </c>
      <c r="I372" s="1" t="str">
        <f t="shared" si="5"/>
        <v/>
      </c>
      <c r="J372" s="1">
        <v>1.31</v>
      </c>
      <c r="K372" s="1">
        <v>1.29</v>
      </c>
      <c r="L372" s="1">
        <v>1.3</v>
      </c>
    </row>
    <row r="373" spans="1:12" x14ac:dyDescent="0.2">
      <c r="A373" s="2">
        <v>40700</v>
      </c>
      <c r="B373" s="1">
        <v>1.49</v>
      </c>
      <c r="C373" s="1">
        <v>1.6071315377904003</v>
      </c>
      <c r="D373" s="1">
        <v>2.0210456269717265</v>
      </c>
      <c r="E373" s="1">
        <v>1.4087448676382017</v>
      </c>
      <c r="I373" s="1" t="str">
        <f t="shared" si="5"/>
        <v/>
      </c>
      <c r="J373" s="1">
        <v>1.31</v>
      </c>
      <c r="K373" s="1">
        <v>1.29</v>
      </c>
      <c r="L373" s="1">
        <v>1.3</v>
      </c>
    </row>
    <row r="374" spans="1:12" x14ac:dyDescent="0.2">
      <c r="A374" s="2">
        <v>40701</v>
      </c>
      <c r="B374" s="1">
        <v>1.49</v>
      </c>
      <c r="C374" s="1">
        <v>1.6213775480936075</v>
      </c>
      <c r="D374" s="1">
        <v>1.9439202324652638</v>
      </c>
      <c r="E374" s="1">
        <v>1.4176251886990467</v>
      </c>
      <c r="I374" s="1" t="str">
        <f t="shared" si="5"/>
        <v/>
      </c>
      <c r="J374" s="1">
        <v>1.31</v>
      </c>
      <c r="K374" s="1">
        <v>1.29</v>
      </c>
      <c r="L374" s="1">
        <v>1.3</v>
      </c>
    </row>
    <row r="375" spans="1:12" x14ac:dyDescent="0.2">
      <c r="A375" s="2">
        <v>40702</v>
      </c>
      <c r="B375" s="1">
        <v>1.51</v>
      </c>
      <c r="C375" s="1">
        <v>1.5577020284919172</v>
      </c>
      <c r="D375" s="1">
        <v>2.2554754541729967</v>
      </c>
      <c r="E375" s="1">
        <v>1.420692970109853</v>
      </c>
      <c r="I375" s="1" t="str">
        <f t="shared" si="5"/>
        <v/>
      </c>
      <c r="J375" s="1">
        <v>1.31</v>
      </c>
      <c r="K375" s="1">
        <v>1.29</v>
      </c>
      <c r="L375" s="1">
        <v>1.3</v>
      </c>
    </row>
    <row r="376" spans="1:12" x14ac:dyDescent="0.2">
      <c r="A376" s="2">
        <v>40703</v>
      </c>
      <c r="B376" s="1">
        <v>1.51</v>
      </c>
      <c r="C376" s="1">
        <v>1.5833364273485016</v>
      </c>
      <c r="D376" s="1">
        <v>1.9740225418825861</v>
      </c>
      <c r="E376" s="1">
        <v>1.4042639199125782</v>
      </c>
      <c r="I376" s="1" t="str">
        <f t="shared" si="5"/>
        <v/>
      </c>
      <c r="J376" s="1">
        <v>1.31</v>
      </c>
      <c r="K376" s="1">
        <v>1.29</v>
      </c>
      <c r="L376" s="1">
        <v>1.3</v>
      </c>
    </row>
    <row r="377" spans="1:12" x14ac:dyDescent="0.2">
      <c r="A377" s="2">
        <v>40704</v>
      </c>
      <c r="B377" s="1">
        <v>1.52</v>
      </c>
      <c r="C377" s="1">
        <v>1.5105271326987237</v>
      </c>
      <c r="D377" s="1">
        <v>1.9014842087828778</v>
      </c>
      <c r="E377" s="1">
        <v>1.4378293313870598</v>
      </c>
      <c r="I377" s="1" t="str">
        <f t="shared" si="5"/>
        <v/>
      </c>
      <c r="J377" s="1">
        <v>1.31</v>
      </c>
      <c r="K377" s="1">
        <v>1.29</v>
      </c>
      <c r="L377" s="1">
        <v>1.3</v>
      </c>
    </row>
    <row r="378" spans="1:12" x14ac:dyDescent="0.2">
      <c r="A378" s="2">
        <v>40707</v>
      </c>
      <c r="B378" s="1">
        <v>1.53</v>
      </c>
      <c r="C378" s="1">
        <v>1.5136069898648743</v>
      </c>
      <c r="D378" s="1">
        <v>1.8070581628968858</v>
      </c>
      <c r="E378" s="1">
        <v>1.420771254458135</v>
      </c>
      <c r="I378" s="1" t="str">
        <f t="shared" si="5"/>
        <v/>
      </c>
      <c r="J378" s="1">
        <v>1.31</v>
      </c>
      <c r="K378" s="1">
        <v>1.29</v>
      </c>
      <c r="L378" s="1">
        <v>1.3</v>
      </c>
    </row>
    <row r="379" spans="1:12" x14ac:dyDescent="0.2">
      <c r="A379" s="2">
        <v>40708</v>
      </c>
      <c r="B379" s="1">
        <v>1.52</v>
      </c>
      <c r="C379" s="1">
        <v>1.7253638445031925</v>
      </c>
      <c r="D379" s="1">
        <v>2.1923458522358543</v>
      </c>
      <c r="E379" s="1">
        <v>1.4336731050236957</v>
      </c>
      <c r="I379" s="1" t="str">
        <f t="shared" si="5"/>
        <v/>
      </c>
      <c r="J379" s="1">
        <v>1.31</v>
      </c>
      <c r="K379" s="1">
        <v>1.29</v>
      </c>
      <c r="L379" s="1">
        <v>1.3</v>
      </c>
    </row>
    <row r="380" spans="1:12" x14ac:dyDescent="0.2">
      <c r="A380" s="2">
        <v>40709</v>
      </c>
      <c r="B380" s="1">
        <v>1.53</v>
      </c>
      <c r="C380" s="1">
        <v>1.6318706739064512</v>
      </c>
      <c r="D380" s="1">
        <v>1.7082824800531746</v>
      </c>
      <c r="E380" s="1">
        <v>1.4711478719597642</v>
      </c>
      <c r="I380" s="1" t="str">
        <f t="shared" si="5"/>
        <v/>
      </c>
      <c r="J380" s="1">
        <v>1.31</v>
      </c>
      <c r="K380" s="1">
        <v>1.29</v>
      </c>
      <c r="L380" s="1">
        <v>1.3</v>
      </c>
    </row>
    <row r="381" spans="1:12" x14ac:dyDescent="0.2">
      <c r="A381" s="2">
        <v>40710</v>
      </c>
      <c r="B381" s="1">
        <v>1.55</v>
      </c>
      <c r="C381" s="1">
        <v>1.6522727241684079</v>
      </c>
      <c r="D381" s="1">
        <v>1.7038008929911324</v>
      </c>
      <c r="E381" s="1">
        <v>1.4637848129935556</v>
      </c>
      <c r="I381" s="1" t="str">
        <f t="shared" si="5"/>
        <v/>
      </c>
      <c r="J381" s="1">
        <v>1.31</v>
      </c>
      <c r="K381" s="1">
        <v>1.29</v>
      </c>
      <c r="L381" s="1">
        <v>1.3</v>
      </c>
    </row>
    <row r="382" spans="1:12" x14ac:dyDescent="0.2">
      <c r="A382" s="2">
        <v>40711</v>
      </c>
      <c r="B382" s="1">
        <v>1.54</v>
      </c>
      <c r="C382" s="1">
        <v>1.5981673910814187</v>
      </c>
      <c r="D382" s="1">
        <v>2.1064632946391879</v>
      </c>
      <c r="E382" s="1">
        <v>1.4698345689042824</v>
      </c>
      <c r="I382" s="1" t="str">
        <f t="shared" si="5"/>
        <v/>
      </c>
      <c r="J382" s="1">
        <v>1.31</v>
      </c>
      <c r="K382" s="1">
        <v>1.29</v>
      </c>
      <c r="L382" s="1">
        <v>1.3</v>
      </c>
    </row>
    <row r="383" spans="1:12" x14ac:dyDescent="0.2">
      <c r="A383" s="2">
        <v>40714</v>
      </c>
      <c r="B383" s="1">
        <v>1.55</v>
      </c>
      <c r="C383" s="1">
        <v>1.5970879365724928</v>
      </c>
      <c r="D383" s="1">
        <v>2.004578339727733</v>
      </c>
      <c r="E383" s="1">
        <v>1.4596298332159476</v>
      </c>
      <c r="I383" s="1" t="str">
        <f t="shared" si="5"/>
        <v/>
      </c>
      <c r="J383" s="1">
        <v>1.31</v>
      </c>
      <c r="K383" s="1">
        <v>1.29</v>
      </c>
      <c r="L383" s="1">
        <v>1.3</v>
      </c>
    </row>
    <row r="384" spans="1:12" x14ac:dyDescent="0.2">
      <c r="A384" s="2">
        <v>40715</v>
      </c>
      <c r="B384" s="1">
        <v>1.55</v>
      </c>
      <c r="C384" s="1">
        <v>1.9399029924049314</v>
      </c>
      <c r="D384" s="1">
        <v>1.910766477031749</v>
      </c>
      <c r="E384" s="1">
        <v>1.4425887012204393</v>
      </c>
      <c r="I384" s="1" t="str">
        <f t="shared" si="5"/>
        <v/>
      </c>
      <c r="J384" s="1">
        <v>1.31</v>
      </c>
      <c r="K384" s="1">
        <v>1.29</v>
      </c>
      <c r="L384" s="1">
        <v>1.3</v>
      </c>
    </row>
    <row r="385" spans="1:12" x14ac:dyDescent="0.2">
      <c r="A385" s="2">
        <v>40716</v>
      </c>
      <c r="B385" s="1">
        <v>1.55</v>
      </c>
      <c r="C385" s="1">
        <v>1.7867395718171022</v>
      </c>
      <c r="D385" s="1">
        <v>1.8381304205463713</v>
      </c>
      <c r="E385" s="1">
        <v>1.469968044813678</v>
      </c>
      <c r="I385" s="1" t="str">
        <f t="shared" si="5"/>
        <v/>
      </c>
      <c r="J385" s="1">
        <v>1.31</v>
      </c>
      <c r="K385" s="1">
        <v>1.29</v>
      </c>
      <c r="L385" s="1">
        <v>1.3</v>
      </c>
    </row>
    <row r="386" spans="1:12" x14ac:dyDescent="0.2">
      <c r="A386" s="2">
        <v>40717</v>
      </c>
      <c r="B386" s="1">
        <v>1.57</v>
      </c>
      <c r="C386" s="1">
        <v>1.599103204323302</v>
      </c>
      <c r="D386" s="1">
        <v>1.7656071385096115</v>
      </c>
      <c r="E386" s="1">
        <v>1.4680460361883343</v>
      </c>
      <c r="I386" s="1" t="str">
        <f t="shared" si="5"/>
        <v/>
      </c>
      <c r="J386" s="1">
        <v>1.31</v>
      </c>
      <c r="K386" s="1">
        <v>1.29</v>
      </c>
      <c r="L386" s="1">
        <v>1.3</v>
      </c>
    </row>
    <row r="387" spans="1:12" x14ac:dyDescent="0.2">
      <c r="A387" s="2">
        <v>40718</v>
      </c>
      <c r="B387" s="1">
        <v>1.58</v>
      </c>
      <c r="C387" s="1">
        <v>1.5750530103073257</v>
      </c>
      <c r="D387" s="1">
        <v>1.6404212032542611</v>
      </c>
      <c r="E387" s="1">
        <v>1.502254693167044</v>
      </c>
      <c r="I387" s="1" t="str">
        <f t="shared" ref="I387:I450" si="6">IF(SUM(F387:H387)&gt;=5, 5, "")</f>
        <v/>
      </c>
      <c r="J387" s="1">
        <v>1.31</v>
      </c>
      <c r="K387" s="1">
        <v>1.29</v>
      </c>
      <c r="L387" s="1">
        <v>1.3</v>
      </c>
    </row>
    <row r="388" spans="1:12" x14ac:dyDescent="0.2">
      <c r="A388" s="2">
        <v>40721</v>
      </c>
      <c r="B388" s="1">
        <v>1.58</v>
      </c>
      <c r="C388" s="1">
        <v>1.7038219156076708</v>
      </c>
      <c r="D388" s="1">
        <v>1.6616270834137004</v>
      </c>
      <c r="E388" s="1">
        <v>1.4977688695596687</v>
      </c>
      <c r="I388" s="1" t="str">
        <f t="shared" si="6"/>
        <v/>
      </c>
      <c r="J388" s="1">
        <v>1.31</v>
      </c>
      <c r="K388" s="1">
        <v>1.29</v>
      </c>
      <c r="L388" s="1">
        <v>1.3</v>
      </c>
    </row>
    <row r="389" spans="1:12" x14ac:dyDescent="0.2">
      <c r="A389" s="2">
        <v>40722</v>
      </c>
      <c r="B389" s="1">
        <v>1.57</v>
      </c>
      <c r="C389" s="1">
        <v>1.7485558404944586</v>
      </c>
      <c r="D389" s="1">
        <v>1.7388931903092586</v>
      </c>
      <c r="E389" s="1">
        <v>1.4361695570766229</v>
      </c>
      <c r="I389" s="1" t="str">
        <f t="shared" si="6"/>
        <v/>
      </c>
      <c r="J389" s="1">
        <v>1.31</v>
      </c>
      <c r="K389" s="1">
        <v>1.29</v>
      </c>
      <c r="L389" s="1">
        <v>1.3</v>
      </c>
    </row>
    <row r="390" spans="1:12" x14ac:dyDescent="0.2">
      <c r="A390" s="2">
        <v>40723</v>
      </c>
      <c r="B390" s="1">
        <v>1.55</v>
      </c>
      <c r="C390" s="1">
        <v>1.9097644034801426</v>
      </c>
      <c r="D390" s="1">
        <v>1.8994464226737309</v>
      </c>
      <c r="E390" s="1">
        <v>1.4398162782250263</v>
      </c>
      <c r="I390" s="1" t="str">
        <f t="shared" si="6"/>
        <v/>
      </c>
      <c r="J390" s="1">
        <v>1.31</v>
      </c>
      <c r="K390" s="1">
        <v>1.29</v>
      </c>
      <c r="L390" s="1">
        <v>1.3</v>
      </c>
    </row>
    <row r="391" spans="1:12" x14ac:dyDescent="0.2">
      <c r="A391" s="2">
        <v>40724</v>
      </c>
      <c r="B391" s="1">
        <v>1.53</v>
      </c>
      <c r="C391" s="1">
        <v>1.7439553821239278</v>
      </c>
      <c r="D391" s="1">
        <v>2.423465756484283</v>
      </c>
      <c r="E391" s="1">
        <v>1.4266191715528345</v>
      </c>
      <c r="I391" s="1" t="str">
        <f t="shared" si="6"/>
        <v/>
      </c>
      <c r="J391" s="1">
        <v>1.31</v>
      </c>
      <c r="K391" s="1">
        <v>1.29</v>
      </c>
      <c r="L391" s="1">
        <v>1.3</v>
      </c>
    </row>
    <row r="392" spans="1:12" x14ac:dyDescent="0.2">
      <c r="A392" s="2">
        <v>40725</v>
      </c>
      <c r="B392" s="1">
        <v>1.52</v>
      </c>
      <c r="C392" s="1">
        <v>1.6751011469822774</v>
      </c>
      <c r="D392" s="1">
        <v>1.9624660070442494</v>
      </c>
      <c r="E392" s="1">
        <v>1.4094086690307404</v>
      </c>
      <c r="I392" s="1" t="str">
        <f t="shared" si="6"/>
        <v/>
      </c>
      <c r="J392" s="1">
        <v>1.31</v>
      </c>
      <c r="K392" s="1">
        <v>1.29</v>
      </c>
      <c r="L392" s="1">
        <v>1.3</v>
      </c>
    </row>
    <row r="393" spans="1:12" x14ac:dyDescent="0.2">
      <c r="A393" s="2">
        <v>40728</v>
      </c>
      <c r="B393" s="1">
        <v>1.52</v>
      </c>
      <c r="C393" s="1">
        <v>1.6257828625913</v>
      </c>
      <c r="D393" s="1">
        <v>2.03980721227266</v>
      </c>
      <c r="E393" s="1">
        <v>1.4123633240082301</v>
      </c>
      <c r="I393" s="1" t="str">
        <f t="shared" si="6"/>
        <v/>
      </c>
      <c r="J393" s="1">
        <v>1.31</v>
      </c>
      <c r="K393" s="1">
        <v>1.29</v>
      </c>
      <c r="L393" s="1">
        <v>1.3</v>
      </c>
    </row>
    <row r="394" spans="1:12" x14ac:dyDescent="0.2">
      <c r="A394" s="2">
        <v>40729</v>
      </c>
      <c r="B394" s="1">
        <v>1.51</v>
      </c>
      <c r="C394" s="1">
        <v>1.5610238814084958</v>
      </c>
      <c r="D394" s="1">
        <v>1.9746692955440326</v>
      </c>
      <c r="E394" s="1">
        <v>1.4147539005467342</v>
      </c>
      <c r="I394" s="1" t="str">
        <f t="shared" si="6"/>
        <v/>
      </c>
      <c r="J394" s="1">
        <v>1.31</v>
      </c>
      <c r="K394" s="1">
        <v>1.29</v>
      </c>
      <c r="L394" s="1">
        <v>1.3</v>
      </c>
    </row>
    <row r="395" spans="1:12" x14ac:dyDescent="0.2">
      <c r="A395" s="2">
        <v>40730</v>
      </c>
      <c r="B395" s="1">
        <v>1.51</v>
      </c>
      <c r="C395" s="1">
        <v>1.4622598645408613</v>
      </c>
      <c r="D395" s="1">
        <v>2.2389375212074318</v>
      </c>
      <c r="E395" s="1">
        <v>1.4086281464264692</v>
      </c>
      <c r="I395" s="1" t="str">
        <f t="shared" si="6"/>
        <v/>
      </c>
      <c r="J395" s="1">
        <v>1.31</v>
      </c>
      <c r="K395" s="1">
        <v>1.29</v>
      </c>
      <c r="L395" s="1">
        <v>1.3</v>
      </c>
    </row>
    <row r="396" spans="1:12" x14ac:dyDescent="0.2">
      <c r="A396" s="2">
        <v>40731</v>
      </c>
      <c r="B396" s="1">
        <v>1.49</v>
      </c>
      <c r="C396" s="1">
        <v>1.4715847389688073</v>
      </c>
      <c r="D396" s="1">
        <v>1.9213296670153712</v>
      </c>
      <c r="E396" s="1">
        <v>1.3965117591076575</v>
      </c>
      <c r="I396" s="1" t="str">
        <f t="shared" si="6"/>
        <v/>
      </c>
      <c r="J396" s="1">
        <v>1.31</v>
      </c>
      <c r="K396" s="1">
        <v>1.29</v>
      </c>
      <c r="L396" s="1">
        <v>1.3</v>
      </c>
    </row>
    <row r="397" spans="1:12" x14ac:dyDescent="0.2">
      <c r="A397" s="2">
        <v>40732</v>
      </c>
      <c r="B397" s="1">
        <v>1.5</v>
      </c>
      <c r="C397" s="1">
        <v>1.519967629499966</v>
      </c>
      <c r="D397" s="1">
        <v>2.5270576347292577</v>
      </c>
      <c r="E397" s="1">
        <v>1.4073717408781832</v>
      </c>
      <c r="I397" s="1" t="str">
        <f t="shared" si="6"/>
        <v/>
      </c>
      <c r="J397" s="1">
        <v>1.31</v>
      </c>
      <c r="K397" s="1">
        <v>1.29</v>
      </c>
      <c r="L397" s="1">
        <v>1.3</v>
      </c>
    </row>
    <row r="398" spans="1:12" x14ac:dyDescent="0.2">
      <c r="A398" s="2">
        <v>40735</v>
      </c>
      <c r="B398" s="1">
        <v>1.52</v>
      </c>
      <c r="C398" s="1">
        <v>1.776364778772348</v>
      </c>
      <c r="D398" s="1">
        <v>1.7940446250176323</v>
      </c>
      <c r="E398" s="1">
        <v>1.4420250267743866</v>
      </c>
      <c r="I398" s="1" t="str">
        <f t="shared" si="6"/>
        <v/>
      </c>
      <c r="J398" s="1">
        <v>1.31</v>
      </c>
      <c r="K398" s="1">
        <v>1.29</v>
      </c>
      <c r="L398" s="1">
        <v>1.3</v>
      </c>
    </row>
    <row r="399" spans="1:12" x14ac:dyDescent="0.2">
      <c r="A399" s="2">
        <v>40736</v>
      </c>
      <c r="B399" s="1">
        <v>1.53</v>
      </c>
      <c r="C399" s="1">
        <v>1.7896836095073962</v>
      </c>
      <c r="D399" s="1">
        <v>2.3429557495665114</v>
      </c>
      <c r="E399" s="1">
        <v>1.4644428930475766</v>
      </c>
      <c r="I399" s="1" t="str">
        <f t="shared" si="6"/>
        <v/>
      </c>
      <c r="J399" s="1">
        <v>1.31</v>
      </c>
      <c r="K399" s="1">
        <v>1.29</v>
      </c>
      <c r="L399" s="1">
        <v>1.3</v>
      </c>
    </row>
    <row r="400" spans="1:12" x14ac:dyDescent="0.2">
      <c r="A400" s="2">
        <v>40737</v>
      </c>
      <c r="B400" s="1">
        <v>1.52</v>
      </c>
      <c r="C400" s="1">
        <v>1.7869266639305266</v>
      </c>
      <c r="D400" s="1">
        <v>1.9636364498165626</v>
      </c>
      <c r="E400" s="1">
        <v>1.4654891801406464</v>
      </c>
      <c r="I400" s="1" t="str">
        <f t="shared" si="6"/>
        <v/>
      </c>
      <c r="J400" s="1">
        <v>1.31</v>
      </c>
      <c r="K400" s="1">
        <v>1.29</v>
      </c>
      <c r="L400" s="1">
        <v>1.3</v>
      </c>
    </row>
    <row r="401" spans="1:12" x14ac:dyDescent="0.2">
      <c r="A401" s="2">
        <v>40738</v>
      </c>
      <c r="B401" s="1">
        <v>1.52</v>
      </c>
      <c r="C401" s="1">
        <v>2.5254885653208987</v>
      </c>
      <c r="D401" s="1">
        <v>2.2502637310273093</v>
      </c>
      <c r="E401" s="1">
        <v>1.5241615362706948</v>
      </c>
      <c r="I401" s="1" t="str">
        <f t="shared" si="6"/>
        <v/>
      </c>
      <c r="J401" s="1">
        <v>1.31</v>
      </c>
      <c r="K401" s="1">
        <v>1.29</v>
      </c>
      <c r="L401" s="1">
        <v>1.3</v>
      </c>
    </row>
    <row r="402" spans="1:12" x14ac:dyDescent="0.2">
      <c r="A402" s="2">
        <v>40739</v>
      </c>
      <c r="B402" s="1">
        <v>1.54</v>
      </c>
      <c r="C402" s="1">
        <v>2.2798027424485898</v>
      </c>
      <c r="D402" s="1">
        <v>2.1851983197646905</v>
      </c>
      <c r="E402" s="1">
        <v>1.5200061984389803</v>
      </c>
      <c r="I402" s="1" t="str">
        <f t="shared" si="6"/>
        <v/>
      </c>
      <c r="J402" s="1">
        <v>1.31</v>
      </c>
      <c r="K402" s="1">
        <v>1.29</v>
      </c>
      <c r="L402" s="1">
        <v>1.3</v>
      </c>
    </row>
    <row r="403" spans="1:12" x14ac:dyDescent="0.2">
      <c r="A403" s="2">
        <v>40742</v>
      </c>
      <c r="B403" s="1">
        <v>1.55</v>
      </c>
      <c r="C403" s="1">
        <v>2.1195211777013085</v>
      </c>
      <c r="D403" s="1">
        <v>1.8031753634262089</v>
      </c>
      <c r="E403" s="1">
        <v>1.5382056263547896</v>
      </c>
      <c r="I403" s="1" t="str">
        <f t="shared" si="6"/>
        <v/>
      </c>
      <c r="J403" s="1">
        <v>1.31</v>
      </c>
      <c r="K403" s="1">
        <v>1.29</v>
      </c>
      <c r="L403" s="1">
        <v>1.3</v>
      </c>
    </row>
    <row r="404" spans="1:12" x14ac:dyDescent="0.2">
      <c r="A404" s="2">
        <v>40743</v>
      </c>
      <c r="B404" s="1">
        <v>1.55</v>
      </c>
      <c r="C404" s="1">
        <v>2.0286298619839642</v>
      </c>
      <c r="D404" s="1">
        <v>1.8175242381119576</v>
      </c>
      <c r="E404" s="1">
        <v>1.4786074228873387</v>
      </c>
      <c r="I404" s="1" t="str">
        <f t="shared" si="6"/>
        <v/>
      </c>
      <c r="J404" s="1">
        <v>1.31</v>
      </c>
      <c r="K404" s="1">
        <v>1.29</v>
      </c>
      <c r="L404" s="1">
        <v>1.3</v>
      </c>
    </row>
    <row r="405" spans="1:12" x14ac:dyDescent="0.2">
      <c r="A405" s="2">
        <v>40744</v>
      </c>
      <c r="B405" s="1">
        <v>1.54</v>
      </c>
      <c r="C405" s="1">
        <v>2.2782103553028543</v>
      </c>
      <c r="D405" s="1">
        <v>1.8518601000119059</v>
      </c>
      <c r="E405" s="1">
        <v>1.4891253128015922</v>
      </c>
      <c r="I405" s="1" t="str">
        <f t="shared" si="6"/>
        <v/>
      </c>
      <c r="J405" s="1">
        <v>1.31</v>
      </c>
      <c r="K405" s="1">
        <v>1.29</v>
      </c>
      <c r="L405" s="1">
        <v>1.3</v>
      </c>
    </row>
    <row r="406" spans="1:12" x14ac:dyDescent="0.2">
      <c r="A406" s="2">
        <v>40745</v>
      </c>
      <c r="B406" s="1">
        <v>1.54</v>
      </c>
      <c r="C406" s="1">
        <v>1.8273126877267143</v>
      </c>
      <c r="D406" s="1">
        <v>1.9201557373540503</v>
      </c>
      <c r="E406" s="1">
        <v>1.4540448182577106</v>
      </c>
      <c r="I406" s="1" t="str">
        <f t="shared" si="6"/>
        <v/>
      </c>
      <c r="J406" s="1">
        <v>1.31</v>
      </c>
      <c r="K406" s="1">
        <v>1.29</v>
      </c>
      <c r="L406" s="1">
        <v>1.3</v>
      </c>
    </row>
    <row r="407" spans="1:12" x14ac:dyDescent="0.2">
      <c r="A407" s="2">
        <v>40746</v>
      </c>
      <c r="B407" s="1">
        <v>1.52</v>
      </c>
      <c r="C407" s="1">
        <v>1.9069803106862802</v>
      </c>
      <c r="D407" s="1">
        <v>1.7825045037810072</v>
      </c>
      <c r="E407" s="1">
        <v>1.4293235815664871</v>
      </c>
      <c r="I407" s="1" t="str">
        <f t="shared" si="6"/>
        <v/>
      </c>
      <c r="J407" s="1">
        <v>1.31</v>
      </c>
      <c r="K407" s="1">
        <v>1.29</v>
      </c>
      <c r="L407" s="1">
        <v>1.3</v>
      </c>
    </row>
    <row r="408" spans="1:12" x14ac:dyDescent="0.2">
      <c r="A408" s="2">
        <v>40749</v>
      </c>
      <c r="B408" s="1">
        <v>1.53</v>
      </c>
      <c r="C408" s="1">
        <v>2.1409021630515332</v>
      </c>
      <c r="D408" s="1">
        <v>1.7509274895042544</v>
      </c>
      <c r="E408" s="1">
        <v>1.4377244136601128</v>
      </c>
      <c r="I408" s="1" t="str">
        <f t="shared" si="6"/>
        <v/>
      </c>
      <c r="J408" s="1">
        <v>1.31</v>
      </c>
      <c r="K408" s="1">
        <v>1.29</v>
      </c>
      <c r="L408" s="1">
        <v>1.3</v>
      </c>
    </row>
    <row r="409" spans="1:12" x14ac:dyDescent="0.2">
      <c r="A409" s="2">
        <v>40750</v>
      </c>
      <c r="B409" s="1">
        <v>1.52</v>
      </c>
      <c r="C409" s="1">
        <v>2.5731161033486152</v>
      </c>
      <c r="D409" s="1">
        <v>1.9653459233523409</v>
      </c>
      <c r="E409" s="1">
        <v>1.4152737996759261</v>
      </c>
      <c r="I409" s="1" t="str">
        <f t="shared" si="6"/>
        <v/>
      </c>
      <c r="J409" s="1">
        <v>1.31</v>
      </c>
      <c r="K409" s="1">
        <v>1.29</v>
      </c>
      <c r="L409" s="1">
        <v>1.3</v>
      </c>
    </row>
    <row r="410" spans="1:12" x14ac:dyDescent="0.2">
      <c r="A410" s="2">
        <v>40751</v>
      </c>
      <c r="B410" s="1">
        <v>1.52</v>
      </c>
      <c r="C410" s="1">
        <v>1.7133412124085783</v>
      </c>
      <c r="D410" s="1">
        <v>1.8818064213155274</v>
      </c>
      <c r="E410" s="1">
        <v>1.4546237039806544</v>
      </c>
      <c r="I410" s="1" t="str">
        <f t="shared" si="6"/>
        <v/>
      </c>
      <c r="J410" s="1">
        <v>1.31</v>
      </c>
      <c r="K410" s="1">
        <v>1.29</v>
      </c>
      <c r="L410" s="1">
        <v>1.3</v>
      </c>
    </row>
    <row r="411" spans="1:12" x14ac:dyDescent="0.2">
      <c r="A411" s="2">
        <v>40752</v>
      </c>
      <c r="B411" s="1">
        <v>1.52</v>
      </c>
      <c r="C411" s="1">
        <v>1.6977894838760286</v>
      </c>
      <c r="D411" s="1">
        <v>2.0917162579625646</v>
      </c>
      <c r="E411" s="1">
        <v>1.4910452092051576</v>
      </c>
      <c r="I411" s="1" t="str">
        <f t="shared" si="6"/>
        <v/>
      </c>
      <c r="J411" s="1">
        <v>1.31</v>
      </c>
      <c r="K411" s="1">
        <v>1.29</v>
      </c>
      <c r="L411" s="1">
        <v>1.3</v>
      </c>
    </row>
    <row r="412" spans="1:12" x14ac:dyDescent="0.2">
      <c r="A412" s="2">
        <v>40753</v>
      </c>
      <c r="B412" s="1">
        <v>1.53</v>
      </c>
      <c r="C412" s="1">
        <v>1.6773823701870048</v>
      </c>
      <c r="D412" s="1">
        <v>1.9245328896624587</v>
      </c>
      <c r="E412" s="1">
        <v>1.513788219746973</v>
      </c>
      <c r="I412" s="1" t="str">
        <f t="shared" si="6"/>
        <v/>
      </c>
      <c r="J412" s="1">
        <v>1.31</v>
      </c>
      <c r="K412" s="1">
        <v>1.29</v>
      </c>
      <c r="L412" s="1">
        <v>1.3</v>
      </c>
    </row>
    <row r="413" spans="1:12" x14ac:dyDescent="0.2">
      <c r="A413" s="2">
        <v>40756</v>
      </c>
      <c r="B413" s="1">
        <v>1.53</v>
      </c>
      <c r="C413" s="1">
        <v>1.6670300901170014</v>
      </c>
      <c r="D413" s="1">
        <v>1.9746571895272544</v>
      </c>
      <c r="E413" s="1">
        <v>1.5210108399709168</v>
      </c>
      <c r="I413" s="1" t="str">
        <f t="shared" si="6"/>
        <v/>
      </c>
      <c r="J413" s="1">
        <v>1.31</v>
      </c>
      <c r="K413" s="1">
        <v>1.29</v>
      </c>
      <c r="L413" s="1">
        <v>1.3</v>
      </c>
    </row>
    <row r="414" spans="1:12" x14ac:dyDescent="0.2">
      <c r="A414" s="2">
        <v>40757</v>
      </c>
      <c r="B414" s="1">
        <v>1.53</v>
      </c>
      <c r="C414" s="1">
        <v>1.5632385299457963</v>
      </c>
      <c r="D414" s="1">
        <v>1.7409888989657161</v>
      </c>
      <c r="E414" s="1">
        <v>1.556709474128303</v>
      </c>
      <c r="I414" s="1" t="str">
        <f t="shared" si="6"/>
        <v/>
      </c>
      <c r="J414" s="1">
        <v>1.31</v>
      </c>
      <c r="K414" s="1">
        <v>1.29</v>
      </c>
      <c r="L414" s="1">
        <v>1.3</v>
      </c>
    </row>
    <row r="415" spans="1:12" x14ac:dyDescent="0.2">
      <c r="A415" s="2">
        <v>40758</v>
      </c>
      <c r="B415" s="1">
        <v>1.55</v>
      </c>
      <c r="C415" s="1">
        <v>1.589972611017104</v>
      </c>
      <c r="D415" s="1">
        <v>2.1871869015238135</v>
      </c>
      <c r="E415" s="1">
        <v>1.5891845130227225</v>
      </c>
      <c r="I415" s="1" t="str">
        <f t="shared" si="6"/>
        <v/>
      </c>
      <c r="J415" s="1">
        <v>1.31</v>
      </c>
      <c r="K415" s="1">
        <v>1.29</v>
      </c>
      <c r="L415" s="1">
        <v>1.3</v>
      </c>
    </row>
    <row r="416" spans="1:12" x14ac:dyDescent="0.2">
      <c r="A416" s="2">
        <v>40759</v>
      </c>
      <c r="B416" s="1">
        <v>1.58</v>
      </c>
      <c r="C416" s="1">
        <v>1.4325320118502172</v>
      </c>
      <c r="D416" s="1">
        <v>1.5309176447174639</v>
      </c>
      <c r="E416" s="1">
        <v>2.283318197103716</v>
      </c>
      <c r="I416" s="1" t="str">
        <f t="shared" si="6"/>
        <v/>
      </c>
      <c r="J416" s="1">
        <v>1.31</v>
      </c>
      <c r="K416" s="1">
        <v>1.29</v>
      </c>
      <c r="L416" s="1">
        <v>1.3</v>
      </c>
    </row>
    <row r="417" spans="1:12" x14ac:dyDescent="0.2">
      <c r="A417" s="2">
        <v>40760</v>
      </c>
      <c r="B417" s="1">
        <v>1.63</v>
      </c>
      <c r="C417" s="1">
        <v>1.4202834664025308</v>
      </c>
      <c r="D417" s="1">
        <v>1.5126183940146194</v>
      </c>
      <c r="E417" s="1">
        <v>1.9427670524679628</v>
      </c>
      <c r="I417" s="1" t="str">
        <f t="shared" si="6"/>
        <v/>
      </c>
      <c r="J417" s="1">
        <v>1.31</v>
      </c>
      <c r="K417" s="1">
        <v>1.29</v>
      </c>
      <c r="L417" s="1">
        <v>1.3</v>
      </c>
    </row>
    <row r="418" spans="1:12" x14ac:dyDescent="0.2">
      <c r="A418" s="2">
        <v>40763</v>
      </c>
      <c r="B418" s="1">
        <v>1.73</v>
      </c>
      <c r="C418" s="1">
        <v>1.3331590369241122</v>
      </c>
      <c r="D418" s="1">
        <v>1.3482108573119265</v>
      </c>
      <c r="E418" s="1">
        <v>1.5769582912792635</v>
      </c>
      <c r="I418" s="1" t="str">
        <f t="shared" si="6"/>
        <v/>
      </c>
      <c r="J418" s="1">
        <v>1.31</v>
      </c>
      <c r="K418" s="1">
        <v>1.29</v>
      </c>
      <c r="L418" s="1">
        <v>1.3</v>
      </c>
    </row>
    <row r="419" spans="1:12" x14ac:dyDescent="0.2">
      <c r="A419" s="2">
        <v>40764</v>
      </c>
      <c r="B419" s="1">
        <v>1.79</v>
      </c>
      <c r="C419" s="1">
        <v>1.4168966427872902</v>
      </c>
      <c r="D419" s="1">
        <v>1.4494953074514396</v>
      </c>
      <c r="E419" s="1">
        <v>1.9997094528284336</v>
      </c>
      <c r="I419" s="1" t="str">
        <f t="shared" si="6"/>
        <v/>
      </c>
      <c r="J419" s="1">
        <v>1.31</v>
      </c>
      <c r="K419" s="1">
        <v>1.29</v>
      </c>
      <c r="L419" s="1">
        <v>1.3</v>
      </c>
    </row>
    <row r="420" spans="1:12" x14ac:dyDescent="0.2">
      <c r="A420" s="2">
        <v>40765</v>
      </c>
      <c r="B420" s="1">
        <v>1.81</v>
      </c>
      <c r="C420" s="1">
        <v>1.3315850706973302</v>
      </c>
      <c r="D420" s="1">
        <v>1.3745782934987758</v>
      </c>
      <c r="E420" s="1">
        <v>1.5458639840652597</v>
      </c>
      <c r="I420" s="1" t="str">
        <f t="shared" si="6"/>
        <v/>
      </c>
      <c r="J420" s="1">
        <v>1.31</v>
      </c>
      <c r="K420" s="1">
        <v>1.29</v>
      </c>
      <c r="L420" s="1">
        <v>1.3</v>
      </c>
    </row>
    <row r="421" spans="1:12" x14ac:dyDescent="0.2">
      <c r="A421" s="2">
        <v>40766</v>
      </c>
      <c r="B421" s="1">
        <v>1.89</v>
      </c>
      <c r="C421" s="1">
        <v>1.4042979015469776</v>
      </c>
      <c r="D421" s="1">
        <v>1.4450373941793226</v>
      </c>
      <c r="E421" s="1">
        <v>1.6635730880521935</v>
      </c>
      <c r="I421" s="1" t="str">
        <f t="shared" si="6"/>
        <v/>
      </c>
      <c r="J421" s="1">
        <v>1.31</v>
      </c>
      <c r="K421" s="1">
        <v>1.29</v>
      </c>
      <c r="L421" s="1">
        <v>1.3</v>
      </c>
    </row>
    <row r="422" spans="1:12" x14ac:dyDescent="0.2">
      <c r="A422" s="2">
        <v>40767</v>
      </c>
      <c r="B422" s="1">
        <v>1.89</v>
      </c>
      <c r="C422" s="1">
        <v>1.415138313140955</v>
      </c>
      <c r="D422" s="1">
        <v>1.4497156323861733</v>
      </c>
      <c r="E422" s="1">
        <v>1.6768771023049822</v>
      </c>
      <c r="I422" s="1" t="str">
        <f t="shared" si="6"/>
        <v/>
      </c>
      <c r="J422" s="1">
        <v>1.31</v>
      </c>
      <c r="K422" s="1">
        <v>1.29</v>
      </c>
      <c r="L422" s="1">
        <v>1.3</v>
      </c>
    </row>
    <row r="423" spans="1:12" x14ac:dyDescent="0.2">
      <c r="A423" s="2">
        <v>40770</v>
      </c>
      <c r="B423" s="1">
        <v>1.97</v>
      </c>
      <c r="C423" s="1">
        <v>1.4671593838690031</v>
      </c>
      <c r="D423" s="1">
        <v>1.5095229482549495</v>
      </c>
      <c r="E423" s="1">
        <v>1.8554680599630664</v>
      </c>
      <c r="I423" s="1" t="str">
        <f t="shared" si="6"/>
        <v/>
      </c>
      <c r="J423" s="1">
        <v>1.31</v>
      </c>
      <c r="K423" s="1">
        <v>1.29</v>
      </c>
      <c r="L423" s="1">
        <v>1.3</v>
      </c>
    </row>
    <row r="424" spans="1:12" x14ac:dyDescent="0.2">
      <c r="A424" s="2">
        <v>40771</v>
      </c>
      <c r="B424" s="1">
        <v>1.97</v>
      </c>
      <c r="C424" s="1">
        <v>1.4293027374594018</v>
      </c>
      <c r="D424" s="1">
        <v>1.4706145403250075</v>
      </c>
      <c r="E424" s="1">
        <v>1.7579462687491572</v>
      </c>
      <c r="I424" s="1" t="str">
        <f t="shared" si="6"/>
        <v/>
      </c>
      <c r="J424" s="1">
        <v>1.31</v>
      </c>
      <c r="K424" s="1">
        <v>1.29</v>
      </c>
      <c r="L424" s="1">
        <v>1.3</v>
      </c>
    </row>
    <row r="425" spans="1:12" x14ac:dyDescent="0.2">
      <c r="A425" s="2">
        <v>40772</v>
      </c>
      <c r="B425" s="1">
        <v>1.97</v>
      </c>
      <c r="C425" s="1">
        <v>1.4180976224390709</v>
      </c>
      <c r="D425" s="1">
        <v>1.4572419839199831</v>
      </c>
      <c r="E425" s="1">
        <v>1.7379445083431537</v>
      </c>
      <c r="I425" s="1" t="str">
        <f t="shared" si="6"/>
        <v/>
      </c>
      <c r="J425" s="1">
        <v>1.31</v>
      </c>
      <c r="K425" s="1">
        <v>1.29</v>
      </c>
      <c r="L425" s="1">
        <v>1.3</v>
      </c>
    </row>
    <row r="426" spans="1:12" x14ac:dyDescent="0.2">
      <c r="A426" s="2">
        <v>40773</v>
      </c>
      <c r="B426" s="1">
        <v>2.0099999999999998</v>
      </c>
      <c r="C426" s="1">
        <v>1.3552378204033702</v>
      </c>
      <c r="D426" s="1">
        <v>1.3931389572068094</v>
      </c>
      <c r="E426" s="1">
        <v>1.5497829012176023</v>
      </c>
      <c r="I426" s="1" t="str">
        <f t="shared" si="6"/>
        <v/>
      </c>
      <c r="J426" s="1">
        <v>1.31</v>
      </c>
      <c r="K426" s="1">
        <v>1.29</v>
      </c>
      <c r="L426" s="1">
        <v>1.3</v>
      </c>
    </row>
    <row r="427" spans="1:12" x14ac:dyDescent="0.2">
      <c r="A427" s="2">
        <v>40774</v>
      </c>
      <c r="B427" s="1">
        <v>2.06</v>
      </c>
      <c r="C427" s="1">
        <v>1.3372014843347895</v>
      </c>
      <c r="D427" s="1">
        <v>1.3683299495731251</v>
      </c>
      <c r="E427" s="1">
        <v>1.5048842467027397</v>
      </c>
      <c r="I427" s="1" t="str">
        <f t="shared" si="6"/>
        <v/>
      </c>
      <c r="J427" s="1">
        <v>1.31</v>
      </c>
      <c r="K427" s="1">
        <v>1.29</v>
      </c>
      <c r="L427" s="1">
        <v>1.3</v>
      </c>
    </row>
    <row r="428" spans="1:12" x14ac:dyDescent="0.2">
      <c r="A428" s="2">
        <v>40777</v>
      </c>
      <c r="B428" s="1">
        <v>2.0699999999999998</v>
      </c>
      <c r="C428" s="1">
        <v>1.3391825223077976</v>
      </c>
      <c r="D428" s="1">
        <v>1.3681987194530549</v>
      </c>
      <c r="E428" s="1">
        <v>1.5053224216464267</v>
      </c>
      <c r="I428" s="1" t="str">
        <f t="shared" si="6"/>
        <v/>
      </c>
      <c r="J428" s="1">
        <v>1.31</v>
      </c>
      <c r="K428" s="1">
        <v>1.29</v>
      </c>
      <c r="L428" s="1">
        <v>1.3</v>
      </c>
    </row>
    <row r="429" spans="1:12" x14ac:dyDescent="0.2">
      <c r="A429" s="2">
        <v>40778</v>
      </c>
      <c r="B429" s="1">
        <v>2.12</v>
      </c>
      <c r="C429" s="1">
        <v>1.396300646699707</v>
      </c>
      <c r="D429" s="1">
        <v>1.4239812702923735</v>
      </c>
      <c r="E429" s="1">
        <v>1.5876441717329932</v>
      </c>
      <c r="I429" s="1" t="str">
        <f t="shared" si="6"/>
        <v/>
      </c>
      <c r="J429" s="1">
        <v>1.31</v>
      </c>
      <c r="K429" s="1">
        <v>1.29</v>
      </c>
      <c r="L429" s="1">
        <v>1.3</v>
      </c>
    </row>
    <row r="430" spans="1:12" x14ac:dyDescent="0.2">
      <c r="A430" s="2">
        <v>40779</v>
      </c>
      <c r="B430" s="1">
        <v>2.16</v>
      </c>
      <c r="C430" s="1">
        <v>1.4293737414005052</v>
      </c>
      <c r="D430" s="1">
        <v>1.4443761682063503</v>
      </c>
      <c r="E430" s="1">
        <v>1.6507967598823157</v>
      </c>
      <c r="I430" s="1" t="str">
        <f t="shared" si="6"/>
        <v/>
      </c>
      <c r="J430" s="1">
        <v>1.31</v>
      </c>
      <c r="K430" s="1">
        <v>1.29</v>
      </c>
      <c r="L430" s="1">
        <v>1.3</v>
      </c>
    </row>
    <row r="431" spans="1:12" x14ac:dyDescent="0.2">
      <c r="A431" s="2">
        <v>40780</v>
      </c>
      <c r="B431" s="1">
        <v>2.13</v>
      </c>
      <c r="C431" s="1">
        <v>1.4201823389105122</v>
      </c>
      <c r="D431" s="1">
        <v>1.4243490631795503</v>
      </c>
      <c r="E431" s="1">
        <v>1.579567809878837</v>
      </c>
      <c r="I431" s="1" t="str">
        <f t="shared" si="6"/>
        <v/>
      </c>
      <c r="J431" s="1">
        <v>1.31</v>
      </c>
      <c r="K431" s="1">
        <v>1.29</v>
      </c>
      <c r="L431" s="1">
        <v>1.3</v>
      </c>
    </row>
    <row r="432" spans="1:12" x14ac:dyDescent="0.2">
      <c r="A432" s="2">
        <v>40781</v>
      </c>
      <c r="B432" s="1">
        <v>2.14</v>
      </c>
      <c r="C432" s="1">
        <v>1.4418840656301821</v>
      </c>
      <c r="D432" s="1">
        <v>1.4584546283540454</v>
      </c>
      <c r="E432" s="1">
        <v>1.6253113739273235</v>
      </c>
      <c r="I432" s="1" t="str">
        <f t="shared" si="6"/>
        <v/>
      </c>
      <c r="J432" s="1">
        <v>1.31</v>
      </c>
      <c r="K432" s="1">
        <v>1.29</v>
      </c>
      <c r="L432" s="1">
        <v>1.3</v>
      </c>
    </row>
    <row r="433" spans="1:12" x14ac:dyDescent="0.2">
      <c r="A433" s="2">
        <v>40784</v>
      </c>
      <c r="B433" s="1">
        <v>2.14</v>
      </c>
      <c r="C433" s="1">
        <v>1.492903555817567</v>
      </c>
      <c r="D433" s="1">
        <v>1.5273712750214115</v>
      </c>
      <c r="E433" s="1">
        <v>1.7463276516038337</v>
      </c>
      <c r="I433" s="1" t="str">
        <f t="shared" si="6"/>
        <v/>
      </c>
      <c r="J433" s="1">
        <v>1.31</v>
      </c>
      <c r="K433" s="1">
        <v>1.29</v>
      </c>
      <c r="L433" s="1">
        <v>1.3</v>
      </c>
    </row>
    <row r="434" spans="1:12" x14ac:dyDescent="0.2">
      <c r="A434" s="2">
        <v>40785</v>
      </c>
      <c r="B434" s="1">
        <v>2.12</v>
      </c>
      <c r="C434" s="1">
        <v>1.479616517473429</v>
      </c>
      <c r="D434" s="1">
        <v>1.5520787509776652</v>
      </c>
      <c r="E434" s="1">
        <v>1.7236574369890307</v>
      </c>
      <c r="I434" s="1" t="str">
        <f t="shared" si="6"/>
        <v/>
      </c>
      <c r="J434" s="1">
        <v>1.31</v>
      </c>
      <c r="K434" s="1">
        <v>1.29</v>
      </c>
      <c r="L434" s="1">
        <v>1.3</v>
      </c>
    </row>
    <row r="435" spans="1:12" x14ac:dyDescent="0.2">
      <c r="A435" s="2">
        <v>40786</v>
      </c>
      <c r="B435" s="1">
        <v>2.08</v>
      </c>
      <c r="C435" s="1">
        <v>1.5133089068427807</v>
      </c>
      <c r="D435" s="1">
        <v>1.5662582497201596</v>
      </c>
      <c r="E435" s="1">
        <v>1.7328218921987328</v>
      </c>
      <c r="I435" s="1" t="str">
        <f t="shared" si="6"/>
        <v/>
      </c>
      <c r="J435" s="1">
        <v>1.31</v>
      </c>
      <c r="K435" s="1">
        <v>1.29</v>
      </c>
      <c r="L435" s="1">
        <v>1.3</v>
      </c>
    </row>
    <row r="436" spans="1:12" x14ac:dyDescent="0.2">
      <c r="A436" s="2">
        <v>40787</v>
      </c>
      <c r="B436" s="1">
        <v>2.0699999999999998</v>
      </c>
      <c r="C436" s="1">
        <v>1.4783111573542129</v>
      </c>
      <c r="D436" s="1">
        <v>1.5366430220279044</v>
      </c>
      <c r="E436" s="1">
        <v>1.6808270177601266</v>
      </c>
      <c r="I436" s="1" t="str">
        <f t="shared" si="6"/>
        <v/>
      </c>
      <c r="J436" s="1">
        <v>1.31</v>
      </c>
      <c r="K436" s="1">
        <v>1.29</v>
      </c>
      <c r="L436" s="1">
        <v>1.3</v>
      </c>
    </row>
    <row r="437" spans="1:12" x14ac:dyDescent="0.2">
      <c r="A437" s="2">
        <v>40788</v>
      </c>
      <c r="B437" s="1">
        <v>2.09</v>
      </c>
      <c r="C437" s="1">
        <v>1.449771668468961</v>
      </c>
      <c r="D437" s="1">
        <v>1.4779929258621896</v>
      </c>
      <c r="E437" s="1">
        <v>1.5934446019367088</v>
      </c>
      <c r="I437" s="1" t="str">
        <f t="shared" si="6"/>
        <v/>
      </c>
      <c r="J437" s="1">
        <v>1.31</v>
      </c>
      <c r="K437" s="1">
        <v>1.29</v>
      </c>
      <c r="L437" s="1">
        <v>1.3</v>
      </c>
    </row>
    <row r="438" spans="1:12" x14ac:dyDescent="0.2">
      <c r="A438" s="2">
        <v>40791</v>
      </c>
      <c r="B438" s="1">
        <v>2.09</v>
      </c>
      <c r="C438" s="1">
        <v>1.4593930866960609</v>
      </c>
      <c r="D438" s="1">
        <v>1.4973075508872522</v>
      </c>
      <c r="E438" s="1">
        <v>1.5916423137076587</v>
      </c>
      <c r="I438" s="1" t="str">
        <f t="shared" si="6"/>
        <v/>
      </c>
      <c r="J438" s="1">
        <v>1.31</v>
      </c>
      <c r="K438" s="1">
        <v>1.29</v>
      </c>
      <c r="L438" s="1">
        <v>1.3</v>
      </c>
    </row>
    <row r="439" spans="1:12" x14ac:dyDescent="0.2">
      <c r="A439" s="2">
        <v>40792</v>
      </c>
      <c r="B439" s="1">
        <v>2.13</v>
      </c>
      <c r="C439" s="1">
        <v>1.4484656982794604</v>
      </c>
      <c r="D439" s="1">
        <v>1.4722052275760162</v>
      </c>
      <c r="E439" s="1">
        <v>1.5707268562152554</v>
      </c>
      <c r="I439" s="1" t="str">
        <f t="shared" si="6"/>
        <v/>
      </c>
      <c r="J439" s="1">
        <v>1.31</v>
      </c>
      <c r="K439" s="1">
        <v>1.29</v>
      </c>
      <c r="L439" s="1">
        <v>1.3</v>
      </c>
    </row>
    <row r="440" spans="1:12" x14ac:dyDescent="0.2">
      <c r="A440" s="2">
        <v>40793</v>
      </c>
      <c r="B440" s="1">
        <v>2.11</v>
      </c>
      <c r="C440" s="1">
        <v>1.4897443122627521</v>
      </c>
      <c r="D440" s="1">
        <v>1.5041092159199843</v>
      </c>
      <c r="E440" s="1">
        <v>1.6582650839167821</v>
      </c>
      <c r="I440" s="1" t="str">
        <f t="shared" si="6"/>
        <v/>
      </c>
      <c r="J440" s="1">
        <v>1.31</v>
      </c>
      <c r="K440" s="1">
        <v>1.29</v>
      </c>
      <c r="L440" s="1">
        <v>1.3</v>
      </c>
    </row>
    <row r="441" spans="1:12" x14ac:dyDescent="0.2">
      <c r="A441" s="2">
        <v>40794</v>
      </c>
      <c r="B441" s="1">
        <v>2.12</v>
      </c>
      <c r="C441" s="1">
        <v>1.4669839819347648</v>
      </c>
      <c r="D441" s="1">
        <v>1.4743226051503857</v>
      </c>
      <c r="E441" s="1">
        <v>1.626889915195431</v>
      </c>
      <c r="I441" s="1" t="str">
        <f t="shared" si="6"/>
        <v/>
      </c>
      <c r="J441" s="1">
        <v>1.31</v>
      </c>
      <c r="K441" s="1">
        <v>1.29</v>
      </c>
      <c r="L441" s="1">
        <v>1.3</v>
      </c>
    </row>
    <row r="442" spans="1:12" x14ac:dyDescent="0.2">
      <c r="A442" s="2">
        <v>40795</v>
      </c>
      <c r="B442" s="1">
        <v>2.15</v>
      </c>
      <c r="C442" s="1">
        <v>1.4386264971915736</v>
      </c>
      <c r="D442" s="1">
        <v>1.4356603237216994</v>
      </c>
      <c r="E442" s="1">
        <v>1.5578842684008252</v>
      </c>
      <c r="I442" s="1" t="str">
        <f t="shared" si="6"/>
        <v/>
      </c>
      <c r="J442" s="1">
        <v>1.31</v>
      </c>
      <c r="K442" s="1">
        <v>1.29</v>
      </c>
      <c r="L442" s="1">
        <v>1.3</v>
      </c>
    </row>
    <row r="443" spans="1:12" x14ac:dyDescent="0.2">
      <c r="A443" s="2">
        <v>40798</v>
      </c>
      <c r="B443" s="1">
        <v>2.2000000000000002</v>
      </c>
      <c r="C443" s="1">
        <v>1.4695838917344002</v>
      </c>
      <c r="D443" s="1">
        <v>1.4496916361830781</v>
      </c>
      <c r="E443" s="1">
        <v>1.5479124180266768</v>
      </c>
      <c r="I443" s="1" t="str">
        <f t="shared" si="6"/>
        <v/>
      </c>
      <c r="J443" s="1">
        <v>1.31</v>
      </c>
      <c r="K443" s="1">
        <v>1.29</v>
      </c>
      <c r="L443" s="1">
        <v>1.3</v>
      </c>
    </row>
    <row r="444" spans="1:12" x14ac:dyDescent="0.2">
      <c r="A444" s="2">
        <v>40799</v>
      </c>
      <c r="B444" s="1">
        <v>2.21</v>
      </c>
      <c r="C444" s="1">
        <v>1.4902975622561343</v>
      </c>
      <c r="D444" s="1">
        <v>1.4499371282064073</v>
      </c>
      <c r="E444" s="1">
        <v>1.5724715232422868</v>
      </c>
      <c r="I444" s="1" t="str">
        <f t="shared" si="6"/>
        <v/>
      </c>
      <c r="J444" s="1">
        <v>1.31</v>
      </c>
      <c r="K444" s="1">
        <v>1.29</v>
      </c>
      <c r="L444" s="1">
        <v>1.3</v>
      </c>
    </row>
    <row r="445" spans="1:12" x14ac:dyDescent="0.2">
      <c r="A445" s="2">
        <v>40800</v>
      </c>
      <c r="B445" s="1">
        <v>2.2000000000000002</v>
      </c>
      <c r="C445" s="1">
        <v>1.5137940043247928</v>
      </c>
      <c r="D445" s="1">
        <v>1.4628614064949024</v>
      </c>
      <c r="E445" s="1">
        <v>1.59493411133378</v>
      </c>
      <c r="I445" s="1" t="str">
        <f t="shared" si="6"/>
        <v/>
      </c>
      <c r="J445" s="1">
        <v>1.31</v>
      </c>
      <c r="K445" s="1">
        <v>1.29</v>
      </c>
      <c r="L445" s="1">
        <v>1.3</v>
      </c>
    </row>
    <row r="446" spans="1:12" x14ac:dyDescent="0.2">
      <c r="A446" s="2">
        <v>40801</v>
      </c>
      <c r="B446" s="1">
        <v>2.2000000000000002</v>
      </c>
      <c r="C446" s="1">
        <v>1.547121245353881</v>
      </c>
      <c r="D446" s="1">
        <v>1.4890074902360066</v>
      </c>
      <c r="E446" s="1">
        <v>1.6570235940863935</v>
      </c>
      <c r="I446" s="1" t="str">
        <f t="shared" si="6"/>
        <v/>
      </c>
      <c r="J446" s="1">
        <v>1.31</v>
      </c>
      <c r="K446" s="1">
        <v>1.29</v>
      </c>
      <c r="L446" s="1">
        <v>1.3</v>
      </c>
    </row>
    <row r="447" spans="1:12" x14ac:dyDescent="0.2">
      <c r="A447" s="2">
        <v>40802</v>
      </c>
      <c r="B447" s="1">
        <v>2.2000000000000002</v>
      </c>
      <c r="C447" s="1">
        <v>1.551532382246358</v>
      </c>
      <c r="D447" s="1">
        <v>1.4960003923831551</v>
      </c>
      <c r="E447" s="1">
        <v>1.6875448309949492</v>
      </c>
      <c r="I447" s="1" t="str">
        <f t="shared" si="6"/>
        <v/>
      </c>
      <c r="J447" s="1">
        <v>1.31</v>
      </c>
      <c r="K447" s="1">
        <v>1.29</v>
      </c>
      <c r="L447" s="1">
        <v>1.3</v>
      </c>
    </row>
    <row r="448" spans="1:12" x14ac:dyDescent="0.2">
      <c r="A448" s="2">
        <v>40805</v>
      </c>
      <c r="B448" s="1">
        <v>2.23</v>
      </c>
      <c r="C448" s="1">
        <v>1.5301431455606387</v>
      </c>
      <c r="D448" s="1">
        <v>1.4827290139204581</v>
      </c>
      <c r="E448" s="1">
        <v>1.65509004721368</v>
      </c>
      <c r="I448" s="1" t="str">
        <f t="shared" si="6"/>
        <v/>
      </c>
      <c r="J448" s="1">
        <v>1.31</v>
      </c>
      <c r="K448" s="1">
        <v>1.29</v>
      </c>
      <c r="L448" s="1">
        <v>1.3</v>
      </c>
    </row>
    <row r="449" spans="1:12" x14ac:dyDescent="0.2">
      <c r="A449" s="2">
        <v>40806</v>
      </c>
      <c r="B449" s="1">
        <v>2.23</v>
      </c>
      <c r="C449" s="1">
        <v>1.5019575324577161</v>
      </c>
      <c r="D449" s="1">
        <v>1.48546988295691</v>
      </c>
      <c r="E449" s="1">
        <v>1.636253774188291</v>
      </c>
      <c r="I449" s="1" t="str">
        <f t="shared" si="6"/>
        <v/>
      </c>
      <c r="J449" s="1">
        <v>1.31</v>
      </c>
      <c r="K449" s="1">
        <v>1.29</v>
      </c>
      <c r="L449" s="1">
        <v>1.3</v>
      </c>
    </row>
    <row r="450" spans="1:12" x14ac:dyDescent="0.2">
      <c r="A450" s="2">
        <v>40807</v>
      </c>
      <c r="B450" s="1">
        <v>2.23</v>
      </c>
      <c r="C450" s="1">
        <v>1.4901157697199829</v>
      </c>
      <c r="D450" s="1">
        <v>1.4520970854187714</v>
      </c>
      <c r="E450" s="1">
        <v>1.5407603180265328</v>
      </c>
      <c r="I450" s="1" t="str">
        <f t="shared" si="6"/>
        <v/>
      </c>
      <c r="J450" s="1">
        <v>1.31</v>
      </c>
      <c r="K450" s="1">
        <v>1.29</v>
      </c>
      <c r="L450" s="1">
        <v>1.3</v>
      </c>
    </row>
    <row r="451" spans="1:12" x14ac:dyDescent="0.2">
      <c r="A451" s="2">
        <v>40808</v>
      </c>
      <c r="B451" s="1">
        <v>2.31</v>
      </c>
      <c r="C451" s="1">
        <v>1.4439800609536411</v>
      </c>
      <c r="D451" s="1">
        <v>1.4238568759330847</v>
      </c>
      <c r="E451" s="1">
        <v>1.4915848749590925</v>
      </c>
      <c r="I451" s="1" t="str">
        <f t="shared" ref="I451:I514" si="7">IF(SUM(F451:H451)&gt;=5, 5, "")</f>
        <v/>
      </c>
      <c r="J451" s="1">
        <v>1.31</v>
      </c>
      <c r="K451" s="1">
        <v>1.29</v>
      </c>
      <c r="L451" s="1">
        <v>1.3</v>
      </c>
    </row>
    <row r="452" spans="1:12" x14ac:dyDescent="0.2">
      <c r="A452" s="2">
        <v>40809</v>
      </c>
      <c r="B452" s="1">
        <v>2.37</v>
      </c>
      <c r="C452" s="1">
        <v>1.468570630411197</v>
      </c>
      <c r="D452" s="1">
        <v>1.4272152410497927</v>
      </c>
      <c r="E452" s="1">
        <v>1.489495961670418</v>
      </c>
      <c r="I452" s="1" t="str">
        <f t="shared" si="7"/>
        <v/>
      </c>
      <c r="J452" s="1">
        <v>1.31</v>
      </c>
      <c r="K452" s="1">
        <v>1.29</v>
      </c>
      <c r="L452" s="1">
        <v>1.3</v>
      </c>
    </row>
    <row r="453" spans="1:12" x14ac:dyDescent="0.2">
      <c r="A453" s="2">
        <v>40812</v>
      </c>
      <c r="B453" s="1">
        <v>2.36</v>
      </c>
      <c r="C453" s="1">
        <v>1.5374086568742227</v>
      </c>
      <c r="D453" s="1">
        <v>1.4564745056820032</v>
      </c>
      <c r="E453" s="1">
        <v>1.530037387534283</v>
      </c>
      <c r="I453" s="1" t="str">
        <f t="shared" si="7"/>
        <v/>
      </c>
      <c r="J453" s="1">
        <v>1.31</v>
      </c>
      <c r="K453" s="1">
        <v>1.29</v>
      </c>
      <c r="L453" s="1">
        <v>1.3</v>
      </c>
    </row>
    <row r="454" spans="1:12" x14ac:dyDescent="0.2">
      <c r="A454" s="2">
        <v>40813</v>
      </c>
      <c r="B454" s="1">
        <v>2.34</v>
      </c>
      <c r="C454" s="1">
        <v>1.5673765746894577</v>
      </c>
      <c r="D454" s="1">
        <v>1.4608319688139826</v>
      </c>
      <c r="E454" s="1">
        <v>1.5486672207624541</v>
      </c>
      <c r="I454" s="1" t="str">
        <f t="shared" si="7"/>
        <v/>
      </c>
      <c r="J454" s="1">
        <v>1.31</v>
      </c>
      <c r="K454" s="1">
        <v>1.29</v>
      </c>
      <c r="L454" s="1">
        <v>1.3</v>
      </c>
    </row>
    <row r="455" spans="1:12" x14ac:dyDescent="0.2">
      <c r="A455" s="2">
        <v>40814</v>
      </c>
      <c r="B455" s="1">
        <v>2.35</v>
      </c>
      <c r="C455" s="1">
        <v>1.5316882390598534</v>
      </c>
      <c r="D455" s="1">
        <v>1.4483619564142942</v>
      </c>
      <c r="E455" s="1">
        <v>1.5296620955423907</v>
      </c>
      <c r="I455" s="1" t="str">
        <f t="shared" si="7"/>
        <v/>
      </c>
      <c r="J455" s="1">
        <v>1.31</v>
      </c>
      <c r="K455" s="1">
        <v>1.29</v>
      </c>
      <c r="L455" s="1">
        <v>1.3</v>
      </c>
    </row>
    <row r="456" spans="1:12" x14ac:dyDescent="0.2">
      <c r="A456" s="2">
        <v>40815</v>
      </c>
      <c r="B456" s="1">
        <v>2.36</v>
      </c>
      <c r="C456" s="1">
        <v>1.5334234185664184</v>
      </c>
      <c r="D456" s="1">
        <v>1.4535057170457246</v>
      </c>
      <c r="E456" s="1">
        <v>1.5479820360157177</v>
      </c>
      <c r="I456" s="1" t="str">
        <f t="shared" si="7"/>
        <v/>
      </c>
      <c r="J456" s="1">
        <v>1.31</v>
      </c>
      <c r="K456" s="1">
        <v>1.29</v>
      </c>
      <c r="L456" s="1">
        <v>1.3</v>
      </c>
    </row>
    <row r="457" spans="1:12" x14ac:dyDescent="0.2">
      <c r="A457" s="2">
        <v>40816</v>
      </c>
      <c r="B457" s="1">
        <v>2.38</v>
      </c>
      <c r="C457" s="1">
        <v>1.5126295558483365</v>
      </c>
      <c r="D457" s="1">
        <v>1.4330493331805227</v>
      </c>
      <c r="E457" s="1">
        <v>1.5027583599334096</v>
      </c>
      <c r="I457" s="1" t="str">
        <f t="shared" si="7"/>
        <v/>
      </c>
      <c r="J457" s="1">
        <v>1.31</v>
      </c>
      <c r="K457" s="1">
        <v>1.29</v>
      </c>
      <c r="L457" s="1">
        <v>1.3</v>
      </c>
    </row>
    <row r="458" spans="1:12" x14ac:dyDescent="0.2">
      <c r="A458" s="2">
        <v>40819</v>
      </c>
      <c r="B458" s="1">
        <v>2.4300000000000002</v>
      </c>
      <c r="C458" s="1">
        <v>1.4667744915712797</v>
      </c>
      <c r="D458" s="1">
        <v>1.4094828270499895</v>
      </c>
      <c r="E458" s="1">
        <v>1.4585057940261852</v>
      </c>
      <c r="I458" s="1" t="str">
        <f t="shared" si="7"/>
        <v/>
      </c>
      <c r="J458" s="1">
        <v>1.31</v>
      </c>
      <c r="K458" s="1">
        <v>1.29</v>
      </c>
      <c r="L458" s="1">
        <v>1.3</v>
      </c>
    </row>
    <row r="459" spans="1:12" x14ac:dyDescent="0.2">
      <c r="A459" s="2">
        <v>40820</v>
      </c>
      <c r="B459" s="1">
        <v>2.52</v>
      </c>
      <c r="C459" s="1">
        <v>1.4844467935144021</v>
      </c>
      <c r="D459" s="1">
        <v>1.4407221365690526</v>
      </c>
      <c r="E459" s="1">
        <v>1.4892464816005457</v>
      </c>
      <c r="I459" s="1" t="str">
        <f t="shared" si="7"/>
        <v/>
      </c>
      <c r="J459" s="1">
        <v>1.31</v>
      </c>
      <c r="K459" s="1">
        <v>1.29</v>
      </c>
      <c r="L459" s="1">
        <v>1.3</v>
      </c>
    </row>
    <row r="460" spans="1:12" x14ac:dyDescent="0.2">
      <c r="A460" s="2">
        <v>40821</v>
      </c>
      <c r="B460" s="1">
        <v>2.52</v>
      </c>
      <c r="C460" s="1">
        <v>1.5529516635511671</v>
      </c>
      <c r="D460" s="1">
        <v>1.454149095220955</v>
      </c>
      <c r="E460" s="1">
        <v>1.5104291932849669</v>
      </c>
      <c r="I460" s="1" t="str">
        <f t="shared" si="7"/>
        <v/>
      </c>
      <c r="J460" s="1">
        <v>1.31</v>
      </c>
      <c r="K460" s="1">
        <v>1.29</v>
      </c>
      <c r="L460" s="1">
        <v>1.3</v>
      </c>
    </row>
    <row r="461" spans="1:12" x14ac:dyDescent="0.2">
      <c r="A461" s="2">
        <v>40822</v>
      </c>
      <c r="B461" s="1">
        <v>2.4900000000000002</v>
      </c>
      <c r="C461" s="1">
        <v>1.5966776930436966</v>
      </c>
      <c r="D461" s="1">
        <v>1.4798632824691529</v>
      </c>
      <c r="E461" s="1">
        <v>1.5382927611561246</v>
      </c>
      <c r="I461" s="1" t="str">
        <f t="shared" si="7"/>
        <v/>
      </c>
      <c r="J461" s="1">
        <v>1.31</v>
      </c>
      <c r="K461" s="1">
        <v>1.29</v>
      </c>
      <c r="L461" s="1">
        <v>1.3</v>
      </c>
    </row>
    <row r="462" spans="1:12" x14ac:dyDescent="0.2">
      <c r="A462" s="2">
        <v>40823</v>
      </c>
      <c r="B462" s="1">
        <v>2.4700000000000002</v>
      </c>
      <c r="C462" s="1">
        <v>1.5691903277142576</v>
      </c>
      <c r="D462" s="1">
        <v>1.4792156469899747</v>
      </c>
      <c r="E462" s="1">
        <v>1.555353149016617</v>
      </c>
      <c r="I462" s="1" t="str">
        <f t="shared" si="7"/>
        <v/>
      </c>
      <c r="J462" s="1">
        <v>1.31</v>
      </c>
      <c r="K462" s="1">
        <v>1.29</v>
      </c>
      <c r="L462" s="1">
        <v>1.3</v>
      </c>
    </row>
    <row r="463" spans="1:12" x14ac:dyDescent="0.2">
      <c r="A463" s="2">
        <v>40826</v>
      </c>
      <c r="B463" s="1">
        <v>2.4700000000000002</v>
      </c>
      <c r="C463" s="1">
        <v>1.6542515962726325</v>
      </c>
      <c r="D463" s="1">
        <v>1.5659721925864538</v>
      </c>
      <c r="E463" s="1">
        <v>1.616259588601322</v>
      </c>
      <c r="I463" s="1" t="str">
        <f t="shared" si="7"/>
        <v/>
      </c>
      <c r="J463" s="1">
        <v>1.31</v>
      </c>
      <c r="K463" s="1">
        <v>1.29</v>
      </c>
      <c r="L463" s="1">
        <v>1.3</v>
      </c>
    </row>
    <row r="464" spans="1:12" x14ac:dyDescent="0.2">
      <c r="A464" s="2">
        <v>40827</v>
      </c>
      <c r="B464" s="1">
        <v>2.41</v>
      </c>
      <c r="C464" s="1">
        <v>1.61219428799522</v>
      </c>
      <c r="D464" s="1">
        <v>1.5689993353733449</v>
      </c>
      <c r="E464" s="1">
        <v>1.576626802925887</v>
      </c>
      <c r="I464" s="1" t="str">
        <f t="shared" si="7"/>
        <v/>
      </c>
      <c r="J464" s="1">
        <v>1.31</v>
      </c>
      <c r="K464" s="1">
        <v>1.29</v>
      </c>
      <c r="L464" s="1">
        <v>1.3</v>
      </c>
    </row>
    <row r="465" spans="1:12" x14ac:dyDescent="0.2">
      <c r="A465" s="2">
        <v>40828</v>
      </c>
      <c r="B465" s="1">
        <v>2.37</v>
      </c>
      <c r="C465" s="1">
        <v>1.6643665859543912</v>
      </c>
      <c r="D465" s="1">
        <v>1.5854319712473088</v>
      </c>
      <c r="E465" s="1">
        <v>1.6062524209621558</v>
      </c>
      <c r="I465" s="1" t="str">
        <f t="shared" si="7"/>
        <v/>
      </c>
      <c r="J465" s="1">
        <v>1.31</v>
      </c>
      <c r="K465" s="1">
        <v>1.29</v>
      </c>
      <c r="L465" s="1">
        <v>1.3</v>
      </c>
    </row>
    <row r="466" spans="1:12" x14ac:dyDescent="0.2">
      <c r="A466" s="2">
        <v>40829</v>
      </c>
      <c r="B466" s="1">
        <v>2.35</v>
      </c>
      <c r="C466" s="1">
        <v>1.6638750017763504</v>
      </c>
      <c r="D466" s="1">
        <v>1.5691187723916971</v>
      </c>
      <c r="E466" s="1">
        <v>1.5934503714631507</v>
      </c>
      <c r="I466" s="1" t="str">
        <f t="shared" si="7"/>
        <v/>
      </c>
      <c r="J466" s="1">
        <v>1.31</v>
      </c>
      <c r="K466" s="1">
        <v>1.29</v>
      </c>
      <c r="L466" s="1">
        <v>1.3</v>
      </c>
    </row>
    <row r="467" spans="1:12" x14ac:dyDescent="0.2">
      <c r="A467" s="2">
        <v>40830</v>
      </c>
      <c r="B467" s="1">
        <v>2.31</v>
      </c>
      <c r="C467" s="1">
        <v>1.8021662666632301</v>
      </c>
      <c r="D467" s="1">
        <v>1.6030697529464868</v>
      </c>
      <c r="E467" s="1">
        <v>1.6318096014553936</v>
      </c>
      <c r="I467" s="1" t="str">
        <f t="shared" si="7"/>
        <v/>
      </c>
      <c r="J467" s="1">
        <v>1.31</v>
      </c>
      <c r="K467" s="1">
        <v>1.29</v>
      </c>
      <c r="L467" s="1">
        <v>1.3</v>
      </c>
    </row>
    <row r="468" spans="1:12" x14ac:dyDescent="0.2">
      <c r="A468" s="2">
        <v>40833</v>
      </c>
      <c r="B468" s="1">
        <v>2.2999999999999998</v>
      </c>
      <c r="C468" s="1">
        <v>1.668078578923873</v>
      </c>
      <c r="D468" s="1">
        <v>1.5604674714826734</v>
      </c>
      <c r="E468" s="1">
        <v>1.571393495701964</v>
      </c>
      <c r="I468" s="1" t="str">
        <f t="shared" si="7"/>
        <v/>
      </c>
      <c r="J468" s="1">
        <v>1.31</v>
      </c>
      <c r="K468" s="1">
        <v>1.29</v>
      </c>
      <c r="L468" s="1">
        <v>1.3</v>
      </c>
    </row>
    <row r="469" spans="1:12" x14ac:dyDescent="0.2">
      <c r="A469" s="2">
        <v>40834</v>
      </c>
      <c r="B469" s="1">
        <v>2.2999999999999998</v>
      </c>
      <c r="C469" s="1">
        <v>1.6973721125817505</v>
      </c>
      <c r="D469" s="1">
        <v>1.5834356006372861</v>
      </c>
      <c r="E469" s="1">
        <v>1.6091535874433762</v>
      </c>
      <c r="I469" s="1" t="str">
        <f t="shared" si="7"/>
        <v/>
      </c>
      <c r="J469" s="1">
        <v>1.31</v>
      </c>
      <c r="K469" s="1">
        <v>1.29</v>
      </c>
      <c r="L469" s="1">
        <v>1.3</v>
      </c>
    </row>
    <row r="470" spans="1:12" x14ac:dyDescent="0.2">
      <c r="A470" s="2">
        <v>40835</v>
      </c>
      <c r="B470" s="1">
        <v>2.2400000000000002</v>
      </c>
      <c r="C470" s="1">
        <v>1.6262170369673334</v>
      </c>
      <c r="D470" s="1">
        <v>1.6072464222149589</v>
      </c>
      <c r="E470" s="1">
        <v>1.5870469844416253</v>
      </c>
      <c r="I470" s="1" t="str">
        <f t="shared" si="7"/>
        <v/>
      </c>
      <c r="J470" s="1">
        <v>1.31</v>
      </c>
      <c r="K470" s="1">
        <v>1.29</v>
      </c>
      <c r="L470" s="1">
        <v>1.3</v>
      </c>
    </row>
    <row r="471" spans="1:12" x14ac:dyDescent="0.2">
      <c r="A471" s="2">
        <v>40836</v>
      </c>
      <c r="B471" s="1">
        <v>2.21</v>
      </c>
      <c r="C471" s="1">
        <v>1.6094603245916179</v>
      </c>
      <c r="D471" s="1">
        <v>1.623425133894965</v>
      </c>
      <c r="E471" s="1">
        <v>1.5959514849571546</v>
      </c>
      <c r="I471" s="1" t="str">
        <f t="shared" si="7"/>
        <v/>
      </c>
      <c r="J471" s="1">
        <v>1.31</v>
      </c>
      <c r="K471" s="1">
        <v>1.29</v>
      </c>
      <c r="L471" s="1">
        <v>1.3</v>
      </c>
    </row>
    <row r="472" spans="1:12" x14ac:dyDescent="0.2">
      <c r="A472" s="2">
        <v>40837</v>
      </c>
      <c r="B472" s="1">
        <v>2.1800000000000002</v>
      </c>
      <c r="C472" s="1">
        <v>1.6224928341318208</v>
      </c>
      <c r="D472" s="1">
        <v>1.724492933145054</v>
      </c>
      <c r="E472" s="1">
        <v>1.6300817750236549</v>
      </c>
      <c r="I472" s="1" t="str">
        <f t="shared" si="7"/>
        <v/>
      </c>
      <c r="J472" s="1">
        <v>1.31</v>
      </c>
      <c r="K472" s="1">
        <v>1.29</v>
      </c>
      <c r="L472" s="1">
        <v>1.3</v>
      </c>
    </row>
    <row r="473" spans="1:12" x14ac:dyDescent="0.2">
      <c r="A473" s="2">
        <v>40840</v>
      </c>
      <c r="B473" s="1">
        <v>2.14</v>
      </c>
      <c r="C473" s="1">
        <v>1.665394871754754</v>
      </c>
      <c r="D473" s="1">
        <v>1.868514458038433</v>
      </c>
      <c r="E473" s="1">
        <v>1.6617803705861092</v>
      </c>
      <c r="I473" s="1" t="str">
        <f t="shared" si="7"/>
        <v/>
      </c>
      <c r="J473" s="1">
        <v>1.31</v>
      </c>
      <c r="K473" s="1">
        <v>1.29</v>
      </c>
      <c r="L473" s="1">
        <v>1.3</v>
      </c>
    </row>
    <row r="474" spans="1:12" x14ac:dyDescent="0.2">
      <c r="A474" s="2">
        <v>40841</v>
      </c>
      <c r="B474" s="1">
        <v>2.12</v>
      </c>
      <c r="C474" s="1">
        <v>1.6113386989376675</v>
      </c>
      <c r="D474" s="1">
        <v>1.7479569921777101</v>
      </c>
      <c r="E474" s="1">
        <v>1.6157371719042648</v>
      </c>
      <c r="I474" s="1" t="str">
        <f t="shared" si="7"/>
        <v/>
      </c>
      <c r="J474" s="1">
        <v>1.31</v>
      </c>
      <c r="K474" s="1">
        <v>1.29</v>
      </c>
      <c r="L474" s="1">
        <v>1.3</v>
      </c>
    </row>
    <row r="475" spans="1:12" x14ac:dyDescent="0.2">
      <c r="A475" s="2">
        <v>40842</v>
      </c>
      <c r="B475" s="1">
        <v>2.11</v>
      </c>
      <c r="C475" s="1">
        <v>1.6400979431245732</v>
      </c>
      <c r="D475" s="1">
        <v>1.8359114196011752</v>
      </c>
      <c r="E475" s="1">
        <v>1.6270202062553636</v>
      </c>
      <c r="I475" s="1" t="str">
        <f t="shared" si="7"/>
        <v/>
      </c>
      <c r="J475" s="1">
        <v>1.31</v>
      </c>
      <c r="K475" s="1">
        <v>1.29</v>
      </c>
      <c r="L475" s="1">
        <v>1.3</v>
      </c>
    </row>
    <row r="476" spans="1:12" x14ac:dyDescent="0.2">
      <c r="A476" s="2">
        <v>40843</v>
      </c>
      <c r="B476" s="1">
        <v>2.02</v>
      </c>
      <c r="C476" s="1">
        <v>1.7288314694682194</v>
      </c>
      <c r="D476" s="1">
        <v>2.3095590154180061</v>
      </c>
      <c r="E476" s="1">
        <v>1.7345611143296531</v>
      </c>
      <c r="I476" s="1" t="str">
        <f t="shared" si="7"/>
        <v/>
      </c>
      <c r="J476" s="1">
        <v>1.31</v>
      </c>
      <c r="K476" s="1">
        <v>1.29</v>
      </c>
      <c r="L476" s="1">
        <v>1.3</v>
      </c>
    </row>
    <row r="477" spans="1:12" x14ac:dyDescent="0.2">
      <c r="A477" s="2">
        <v>40844</v>
      </c>
      <c r="B477" s="1">
        <v>2</v>
      </c>
      <c r="C477" s="1">
        <v>1.7625098988638395</v>
      </c>
      <c r="D477" s="1">
        <v>2.0534345130754961</v>
      </c>
      <c r="E477" s="1">
        <v>1.7275890258636504</v>
      </c>
      <c r="I477" s="1" t="str">
        <f t="shared" si="7"/>
        <v/>
      </c>
      <c r="J477" s="1">
        <v>1.31</v>
      </c>
      <c r="K477" s="1">
        <v>1.29</v>
      </c>
      <c r="L477" s="1">
        <v>1.3</v>
      </c>
    </row>
    <row r="478" spans="1:12" x14ac:dyDescent="0.2">
      <c r="A478" s="2">
        <v>40847</v>
      </c>
      <c r="B478" s="1">
        <v>2.02</v>
      </c>
      <c r="C478" s="1">
        <v>1.7314334332358738</v>
      </c>
      <c r="D478" s="1">
        <v>1.9953312681829549</v>
      </c>
      <c r="E478" s="1">
        <v>1.6434327326438509</v>
      </c>
      <c r="I478" s="1" t="str">
        <f t="shared" si="7"/>
        <v/>
      </c>
      <c r="J478" s="1">
        <v>1.31</v>
      </c>
      <c r="K478" s="1">
        <v>1.29</v>
      </c>
      <c r="L478" s="1">
        <v>1.3</v>
      </c>
    </row>
    <row r="479" spans="1:12" x14ac:dyDescent="0.2">
      <c r="A479" s="2">
        <v>40848</v>
      </c>
      <c r="B479" s="1">
        <v>2.08</v>
      </c>
      <c r="C479" s="1">
        <v>1.6486542013239687</v>
      </c>
      <c r="D479" s="1">
        <v>1.7086817870280011</v>
      </c>
      <c r="E479" s="1">
        <v>1.6240824743419229</v>
      </c>
      <c r="I479" s="1" t="str">
        <f t="shared" si="7"/>
        <v/>
      </c>
      <c r="J479" s="1">
        <v>1.31</v>
      </c>
      <c r="K479" s="1">
        <v>1.29</v>
      </c>
      <c r="L479" s="1">
        <v>1.3</v>
      </c>
    </row>
    <row r="480" spans="1:12" x14ac:dyDescent="0.2">
      <c r="A480" s="2">
        <v>40849</v>
      </c>
      <c r="B480" s="1">
        <v>2.08</v>
      </c>
      <c r="C480" s="1">
        <v>1.6936695163890216</v>
      </c>
      <c r="D480" s="1">
        <v>1.9096919723924284</v>
      </c>
      <c r="E480" s="1">
        <v>1.6905065490302273</v>
      </c>
      <c r="I480" s="1" t="str">
        <f t="shared" si="7"/>
        <v/>
      </c>
      <c r="J480" s="1">
        <v>1.31</v>
      </c>
      <c r="K480" s="1">
        <v>1.29</v>
      </c>
      <c r="L480" s="1">
        <v>1.3</v>
      </c>
    </row>
    <row r="481" spans="1:12" x14ac:dyDescent="0.2">
      <c r="A481" s="2">
        <v>40850</v>
      </c>
      <c r="B481" s="1">
        <v>2.0699999999999998</v>
      </c>
      <c r="C481" s="1">
        <v>1.8145085672332539</v>
      </c>
      <c r="D481" s="1">
        <v>2.2284456244437107</v>
      </c>
      <c r="E481" s="1">
        <v>1.7778626204257089</v>
      </c>
      <c r="I481" s="1" t="str">
        <f t="shared" si="7"/>
        <v/>
      </c>
      <c r="J481" s="1">
        <v>1.31</v>
      </c>
      <c r="K481" s="1">
        <v>1.29</v>
      </c>
      <c r="L481" s="1">
        <v>1.3</v>
      </c>
    </row>
    <row r="482" spans="1:12" x14ac:dyDescent="0.2">
      <c r="A482" s="2">
        <v>40851</v>
      </c>
      <c r="B482" s="1">
        <v>2.0699999999999998</v>
      </c>
      <c r="C482" s="1">
        <v>1.751450348183466</v>
      </c>
      <c r="D482" s="1">
        <v>2.0034936918548767</v>
      </c>
      <c r="E482" s="1">
        <v>1.7019751616432959</v>
      </c>
      <c r="I482" s="1" t="str">
        <f t="shared" si="7"/>
        <v/>
      </c>
      <c r="J482" s="1">
        <v>1.31</v>
      </c>
      <c r="K482" s="1">
        <v>1.29</v>
      </c>
      <c r="L482" s="1">
        <v>1.3</v>
      </c>
    </row>
    <row r="483" spans="1:12" x14ac:dyDescent="0.2">
      <c r="A483" s="2">
        <v>40854</v>
      </c>
      <c r="B483" s="1">
        <v>2.08</v>
      </c>
      <c r="C483" s="1">
        <v>1.8308298499070059</v>
      </c>
      <c r="D483" s="1">
        <v>2.0174918591641129</v>
      </c>
      <c r="E483" s="1">
        <v>1.7047793406739211</v>
      </c>
      <c r="I483" s="1" t="str">
        <f t="shared" si="7"/>
        <v/>
      </c>
      <c r="J483" s="1">
        <v>1.31</v>
      </c>
      <c r="K483" s="1">
        <v>1.29</v>
      </c>
      <c r="L483" s="1">
        <v>1.3</v>
      </c>
    </row>
    <row r="484" spans="1:12" x14ac:dyDescent="0.2">
      <c r="A484" s="2">
        <v>40855</v>
      </c>
      <c r="B484" s="1">
        <v>2.11</v>
      </c>
      <c r="C484" s="1">
        <v>1.8020412796577303</v>
      </c>
      <c r="D484" s="1">
        <v>1.992101295209759</v>
      </c>
      <c r="E484" s="1">
        <v>1.8534607245191546</v>
      </c>
      <c r="I484" s="1" t="str">
        <f t="shared" si="7"/>
        <v/>
      </c>
      <c r="J484" s="1">
        <v>1.31</v>
      </c>
      <c r="K484" s="1">
        <v>1.29</v>
      </c>
      <c r="L484" s="1">
        <v>1.3</v>
      </c>
    </row>
    <row r="485" spans="1:12" x14ac:dyDescent="0.2">
      <c r="A485" s="2">
        <v>40856</v>
      </c>
      <c r="B485" s="1">
        <v>2.1800000000000002</v>
      </c>
      <c r="C485" s="1">
        <v>1.6570878274084908</v>
      </c>
      <c r="D485" s="1">
        <v>1.7561357226271694</v>
      </c>
      <c r="E485" s="1">
        <v>1.6688223074494024</v>
      </c>
      <c r="I485" s="1" t="str">
        <f t="shared" si="7"/>
        <v/>
      </c>
      <c r="J485" s="1">
        <v>1.31</v>
      </c>
      <c r="K485" s="1">
        <v>1.29</v>
      </c>
      <c r="L485" s="1">
        <v>1.3</v>
      </c>
    </row>
    <row r="486" spans="1:12" x14ac:dyDescent="0.2">
      <c r="A486" s="2">
        <v>40857</v>
      </c>
      <c r="B486" s="1">
        <v>2.19</v>
      </c>
      <c r="C486" s="1">
        <v>1.6420277505325835</v>
      </c>
      <c r="D486" s="1">
        <v>1.8186583377541643</v>
      </c>
      <c r="E486" s="1">
        <v>1.6434924757253309</v>
      </c>
      <c r="I486" s="1" t="str">
        <f t="shared" si="7"/>
        <v/>
      </c>
      <c r="J486" s="1">
        <v>1.31</v>
      </c>
      <c r="K486" s="1">
        <v>1.29</v>
      </c>
      <c r="L486" s="1">
        <v>1.3</v>
      </c>
    </row>
    <row r="487" spans="1:12" x14ac:dyDescent="0.2">
      <c r="A487" s="2">
        <v>40858</v>
      </c>
      <c r="B487" s="1">
        <v>2.19</v>
      </c>
      <c r="C487" s="1">
        <v>1.7042417802644358</v>
      </c>
      <c r="D487" s="1">
        <v>2.3104239531595452</v>
      </c>
      <c r="E487" s="1">
        <v>1.7354515132956216</v>
      </c>
      <c r="I487" s="1" t="str">
        <f t="shared" si="7"/>
        <v/>
      </c>
      <c r="J487" s="1">
        <v>1.31</v>
      </c>
      <c r="K487" s="1">
        <v>1.29</v>
      </c>
      <c r="L487" s="1">
        <v>1.3</v>
      </c>
    </row>
    <row r="488" spans="1:12" x14ac:dyDescent="0.2">
      <c r="A488" s="2">
        <v>40861</v>
      </c>
      <c r="B488" s="1">
        <v>2.19</v>
      </c>
      <c r="C488" s="1">
        <v>1.6908768192701598</v>
      </c>
      <c r="D488" s="1">
        <v>1.915304146963914</v>
      </c>
      <c r="E488" s="1">
        <v>1.7303077869477921</v>
      </c>
      <c r="I488" s="1" t="str">
        <f t="shared" si="7"/>
        <v/>
      </c>
      <c r="J488" s="1">
        <v>1.31</v>
      </c>
      <c r="K488" s="1">
        <v>1.29</v>
      </c>
      <c r="L488" s="1">
        <v>1.3</v>
      </c>
    </row>
    <row r="489" spans="1:12" x14ac:dyDescent="0.2">
      <c r="A489" s="2">
        <v>40862</v>
      </c>
      <c r="B489" s="1">
        <v>2.25</v>
      </c>
      <c r="C489" s="1">
        <v>1.7240248795688169</v>
      </c>
      <c r="D489" s="1">
        <v>1.8473633767687143</v>
      </c>
      <c r="E489" s="1">
        <v>1.713412057717824</v>
      </c>
      <c r="I489" s="1" t="str">
        <f t="shared" si="7"/>
        <v/>
      </c>
      <c r="J489" s="1">
        <v>1.31</v>
      </c>
      <c r="K489" s="1">
        <v>1.29</v>
      </c>
      <c r="L489" s="1">
        <v>1.3</v>
      </c>
    </row>
    <row r="490" spans="1:12" x14ac:dyDescent="0.2">
      <c r="A490" s="2">
        <v>40863</v>
      </c>
      <c r="B490" s="1">
        <v>2.27</v>
      </c>
      <c r="C490" s="1">
        <v>1.7389031145602951</v>
      </c>
      <c r="D490" s="1">
        <v>1.7183387007294311</v>
      </c>
      <c r="E490" s="1">
        <v>1.6628392910435619</v>
      </c>
      <c r="I490" s="1" t="str">
        <f t="shared" si="7"/>
        <v/>
      </c>
      <c r="J490" s="1">
        <v>1.31</v>
      </c>
      <c r="K490" s="1">
        <v>1.29</v>
      </c>
      <c r="L490" s="1">
        <v>1.3</v>
      </c>
    </row>
    <row r="491" spans="1:12" x14ac:dyDescent="0.2">
      <c r="A491" s="2">
        <v>40864</v>
      </c>
      <c r="B491" s="1">
        <v>2.3199999999999998</v>
      </c>
      <c r="C491" s="1">
        <v>1.6891472857455023</v>
      </c>
      <c r="D491" s="1">
        <v>1.6331246813154887</v>
      </c>
      <c r="E491" s="1">
        <v>1.6690086096453962</v>
      </c>
      <c r="I491" s="1" t="str">
        <f t="shared" si="7"/>
        <v/>
      </c>
      <c r="J491" s="1">
        <v>1.31</v>
      </c>
      <c r="K491" s="1">
        <v>1.29</v>
      </c>
      <c r="L491" s="1">
        <v>1.3</v>
      </c>
    </row>
    <row r="492" spans="1:12" x14ac:dyDescent="0.2">
      <c r="A492" s="2">
        <v>40865</v>
      </c>
      <c r="B492" s="1">
        <v>2.3199999999999998</v>
      </c>
      <c r="C492" s="1">
        <v>1.7097650654321044</v>
      </c>
      <c r="D492" s="1">
        <v>1.595498057759893</v>
      </c>
      <c r="E492" s="1">
        <v>1.6468266869432853</v>
      </c>
      <c r="I492" s="1" t="str">
        <f t="shared" si="7"/>
        <v/>
      </c>
      <c r="J492" s="1">
        <v>1.31</v>
      </c>
      <c r="K492" s="1">
        <v>1.29</v>
      </c>
      <c r="L492" s="1">
        <v>1.3</v>
      </c>
    </row>
    <row r="493" spans="1:12" x14ac:dyDescent="0.2">
      <c r="A493" s="2">
        <v>40868</v>
      </c>
      <c r="B493" s="1">
        <v>2.37</v>
      </c>
      <c r="C493" s="1">
        <v>1.6630686169305888</v>
      </c>
      <c r="D493" s="1">
        <v>1.5597299266550104</v>
      </c>
      <c r="E493" s="1">
        <v>1.6159555991391841</v>
      </c>
      <c r="I493" s="1" t="str">
        <f t="shared" si="7"/>
        <v/>
      </c>
      <c r="J493" s="1">
        <v>1.31</v>
      </c>
      <c r="K493" s="1">
        <v>1.29</v>
      </c>
      <c r="L493" s="1">
        <v>1.3</v>
      </c>
    </row>
    <row r="494" spans="1:12" x14ac:dyDescent="0.2">
      <c r="A494" s="2">
        <v>40869</v>
      </c>
      <c r="B494" s="1">
        <v>2.41</v>
      </c>
      <c r="C494" s="1">
        <v>1.7365760396135554</v>
      </c>
      <c r="D494" s="1">
        <v>1.5549261890610331</v>
      </c>
      <c r="E494" s="1">
        <v>1.6325095795702136</v>
      </c>
      <c r="I494" s="1" t="str">
        <f t="shared" si="7"/>
        <v/>
      </c>
      <c r="J494" s="1">
        <v>1.31</v>
      </c>
      <c r="K494" s="1">
        <v>1.29</v>
      </c>
      <c r="L494" s="1">
        <v>1.3</v>
      </c>
    </row>
    <row r="495" spans="1:12" x14ac:dyDescent="0.2">
      <c r="A495" s="2">
        <v>40870</v>
      </c>
      <c r="B495" s="1">
        <v>2.46</v>
      </c>
      <c r="C495" s="1">
        <v>1.6460610142350762</v>
      </c>
      <c r="D495" s="1">
        <v>1.5189606842650485</v>
      </c>
      <c r="E495" s="1">
        <v>1.626149102257384</v>
      </c>
      <c r="I495" s="1" t="str">
        <f t="shared" si="7"/>
        <v/>
      </c>
      <c r="J495" s="1">
        <v>1.31</v>
      </c>
      <c r="K495" s="1">
        <v>1.29</v>
      </c>
      <c r="L495" s="1">
        <v>1.3</v>
      </c>
    </row>
    <row r="496" spans="1:12" x14ac:dyDescent="0.2">
      <c r="A496" s="2">
        <v>40871</v>
      </c>
      <c r="B496" s="1">
        <v>2.46</v>
      </c>
      <c r="C496" s="1">
        <v>1.8479720951982908</v>
      </c>
      <c r="D496" s="1">
        <v>1.5021776273372194</v>
      </c>
      <c r="E496" s="1">
        <v>1.5948023455015354</v>
      </c>
      <c r="I496" s="1" t="str">
        <f t="shared" si="7"/>
        <v/>
      </c>
      <c r="J496" s="1">
        <v>1.31</v>
      </c>
      <c r="K496" s="1">
        <v>1.29</v>
      </c>
      <c r="L496" s="1">
        <v>1.3</v>
      </c>
    </row>
    <row r="497" spans="1:12" x14ac:dyDescent="0.2">
      <c r="A497" s="2">
        <v>40872</v>
      </c>
      <c r="B497" s="1">
        <v>2.4900000000000002</v>
      </c>
      <c r="C497" s="1">
        <v>1.8339176891254396</v>
      </c>
      <c r="D497" s="1">
        <v>1.5077757164487955</v>
      </c>
      <c r="E497" s="1">
        <v>1.5805263892075214</v>
      </c>
      <c r="I497" s="1" t="str">
        <f t="shared" si="7"/>
        <v/>
      </c>
      <c r="J497" s="1">
        <v>1.31</v>
      </c>
      <c r="K497" s="1">
        <v>1.29</v>
      </c>
      <c r="L497" s="1">
        <v>1.3</v>
      </c>
    </row>
    <row r="498" spans="1:12" x14ac:dyDescent="0.2">
      <c r="A498" s="2">
        <v>40875</v>
      </c>
      <c r="B498" s="1">
        <v>2.4500000000000002</v>
      </c>
      <c r="C498" s="1">
        <v>1.6888448294596312</v>
      </c>
      <c r="D498" s="1">
        <v>1.5922439105337116</v>
      </c>
      <c r="E498" s="1">
        <v>1.611102138740085</v>
      </c>
      <c r="I498" s="1" t="str">
        <f t="shared" si="7"/>
        <v/>
      </c>
      <c r="J498" s="1">
        <v>1.31</v>
      </c>
      <c r="K498" s="1">
        <v>1.29</v>
      </c>
      <c r="L498" s="1">
        <v>1.3</v>
      </c>
    </row>
    <row r="499" spans="1:12" x14ac:dyDescent="0.2">
      <c r="A499" s="2">
        <v>40876</v>
      </c>
      <c r="B499" s="1">
        <v>2.46</v>
      </c>
      <c r="C499" s="1">
        <v>1.9536828288457726</v>
      </c>
      <c r="D499" s="1">
        <v>1.6067079410782343</v>
      </c>
      <c r="E499" s="1">
        <v>1.6245031070301983</v>
      </c>
      <c r="I499" s="1" t="str">
        <f t="shared" si="7"/>
        <v/>
      </c>
      <c r="J499" s="1">
        <v>1.31</v>
      </c>
      <c r="K499" s="1">
        <v>1.29</v>
      </c>
      <c r="L499" s="1">
        <v>1.3</v>
      </c>
    </row>
    <row r="500" spans="1:12" x14ac:dyDescent="0.2">
      <c r="A500" s="2">
        <v>40877</v>
      </c>
      <c r="B500" s="1">
        <v>2.4300000000000002</v>
      </c>
      <c r="C500" s="1">
        <v>1.5610815220276502</v>
      </c>
      <c r="D500" s="1">
        <v>1.728924903633795</v>
      </c>
      <c r="E500" s="1">
        <v>1.7610424635387838</v>
      </c>
      <c r="I500" s="1" t="str">
        <f t="shared" si="7"/>
        <v/>
      </c>
      <c r="J500" s="1">
        <v>1.31</v>
      </c>
      <c r="K500" s="1">
        <v>1.29</v>
      </c>
      <c r="L500" s="1">
        <v>1.3</v>
      </c>
    </row>
    <row r="501" spans="1:12" x14ac:dyDescent="0.2">
      <c r="A501" s="2">
        <v>40878</v>
      </c>
      <c r="B501" s="1">
        <v>2.4300000000000002</v>
      </c>
      <c r="C501" s="1">
        <v>1.686140732722992</v>
      </c>
      <c r="D501" s="1">
        <v>1.7481404761345545</v>
      </c>
      <c r="E501" s="1">
        <v>1.7125341882961811</v>
      </c>
      <c r="I501" s="1" t="str">
        <f t="shared" si="7"/>
        <v/>
      </c>
      <c r="J501" s="1">
        <v>1.31</v>
      </c>
      <c r="K501" s="1">
        <v>1.29</v>
      </c>
      <c r="L501" s="1">
        <v>1.3</v>
      </c>
    </row>
    <row r="502" spans="1:12" x14ac:dyDescent="0.2">
      <c r="A502" s="2">
        <v>40879</v>
      </c>
      <c r="B502" s="1">
        <v>2.37</v>
      </c>
      <c r="C502" s="1">
        <v>1.7072612009204007</v>
      </c>
      <c r="D502" s="1">
        <v>1.7238196217643691</v>
      </c>
      <c r="E502" s="1">
        <v>1.699836310871873</v>
      </c>
      <c r="I502" s="1" t="str">
        <f t="shared" si="7"/>
        <v/>
      </c>
      <c r="J502" s="1">
        <v>1.31</v>
      </c>
      <c r="K502" s="1">
        <v>1.29</v>
      </c>
      <c r="L502" s="1">
        <v>1.3</v>
      </c>
    </row>
    <row r="503" spans="1:12" x14ac:dyDescent="0.2">
      <c r="A503" s="2">
        <v>40882</v>
      </c>
      <c r="B503" s="1">
        <v>2.3199999999999998</v>
      </c>
      <c r="C503" s="1">
        <v>1.7587053229309335</v>
      </c>
      <c r="D503" s="1">
        <v>1.8103149774000358</v>
      </c>
      <c r="E503" s="1">
        <v>1.7530943395676759</v>
      </c>
      <c r="I503" s="1" t="str">
        <f t="shared" si="7"/>
        <v/>
      </c>
      <c r="J503" s="1">
        <v>1.31</v>
      </c>
      <c r="K503" s="1">
        <v>1.29</v>
      </c>
      <c r="L503" s="1">
        <v>1.3</v>
      </c>
    </row>
    <row r="504" spans="1:12" x14ac:dyDescent="0.2">
      <c r="A504" s="2">
        <v>40883</v>
      </c>
      <c r="B504" s="1">
        <v>2.3199999999999998</v>
      </c>
      <c r="C504" s="1">
        <v>1.7052235276397434</v>
      </c>
      <c r="D504" s="1">
        <v>1.7352769338240535</v>
      </c>
      <c r="E504" s="1">
        <v>1.7267512720052296</v>
      </c>
      <c r="I504" s="1" t="str">
        <f t="shared" si="7"/>
        <v/>
      </c>
      <c r="J504" s="1">
        <v>1.31</v>
      </c>
      <c r="K504" s="1">
        <v>1.29</v>
      </c>
      <c r="L504" s="1">
        <v>1.3</v>
      </c>
    </row>
    <row r="505" spans="1:12" x14ac:dyDescent="0.2">
      <c r="A505" s="2">
        <v>40884</v>
      </c>
      <c r="B505" s="1">
        <v>2.3199999999999998</v>
      </c>
      <c r="C505" s="1">
        <v>1.7009246372036724</v>
      </c>
      <c r="D505" s="1">
        <v>1.7468026925493652</v>
      </c>
      <c r="E505" s="1">
        <v>1.7082774303503374</v>
      </c>
      <c r="I505" s="1" t="str">
        <f t="shared" si="7"/>
        <v/>
      </c>
      <c r="J505" s="1">
        <v>1.31</v>
      </c>
      <c r="K505" s="1">
        <v>1.29</v>
      </c>
      <c r="L505" s="1">
        <v>1.3</v>
      </c>
    </row>
    <row r="506" spans="1:12" x14ac:dyDescent="0.2">
      <c r="A506" s="2">
        <v>40885</v>
      </c>
      <c r="B506" s="1">
        <v>2.33</v>
      </c>
      <c r="C506" s="1">
        <v>1.6124404973179332</v>
      </c>
      <c r="D506" s="1">
        <v>1.6333633977376631</v>
      </c>
      <c r="E506" s="1">
        <v>1.648630398598828</v>
      </c>
      <c r="I506" s="1" t="str">
        <f t="shared" si="7"/>
        <v/>
      </c>
      <c r="J506" s="1">
        <v>1.31</v>
      </c>
      <c r="K506" s="1">
        <v>1.29</v>
      </c>
      <c r="L506" s="1">
        <v>1.3</v>
      </c>
    </row>
    <row r="507" spans="1:12" x14ac:dyDescent="0.2">
      <c r="A507" s="2">
        <v>40886</v>
      </c>
      <c r="B507" s="1">
        <v>2.35</v>
      </c>
      <c r="C507" s="1">
        <v>1.5353842634024431</v>
      </c>
      <c r="D507" s="1">
        <v>1.6803338628101645</v>
      </c>
      <c r="E507" s="1">
        <v>1.6844307135743368</v>
      </c>
      <c r="I507" s="1" t="str">
        <f t="shared" si="7"/>
        <v/>
      </c>
      <c r="J507" s="1">
        <v>1.31</v>
      </c>
      <c r="K507" s="1">
        <v>1.29</v>
      </c>
      <c r="L507" s="1">
        <v>1.3</v>
      </c>
    </row>
    <row r="508" spans="1:12" x14ac:dyDescent="0.2">
      <c r="A508" s="2">
        <v>40889</v>
      </c>
      <c r="B508" s="1">
        <v>2.36</v>
      </c>
      <c r="C508" s="1">
        <v>1.5721483579642697</v>
      </c>
      <c r="D508" s="1">
        <v>1.6540153304309893</v>
      </c>
      <c r="E508" s="1">
        <v>1.6416626356138255</v>
      </c>
      <c r="I508" s="1" t="str">
        <f t="shared" si="7"/>
        <v/>
      </c>
      <c r="J508" s="1">
        <v>1.31</v>
      </c>
      <c r="K508" s="1">
        <v>1.29</v>
      </c>
      <c r="L508" s="1">
        <v>1.3</v>
      </c>
    </row>
    <row r="509" spans="1:12" x14ac:dyDescent="0.2">
      <c r="A509" s="2">
        <v>40890</v>
      </c>
      <c r="B509" s="1">
        <v>2.36</v>
      </c>
      <c r="C509" s="1">
        <v>1.7012713143907283</v>
      </c>
      <c r="D509" s="1">
        <v>1.6422469256429646</v>
      </c>
      <c r="E509" s="1">
        <v>1.6216881651194959</v>
      </c>
      <c r="I509" s="1" t="str">
        <f t="shared" si="7"/>
        <v/>
      </c>
      <c r="J509" s="1">
        <v>1.31</v>
      </c>
      <c r="K509" s="1">
        <v>1.29</v>
      </c>
      <c r="L509" s="1">
        <v>1.3</v>
      </c>
    </row>
    <row r="510" spans="1:12" x14ac:dyDescent="0.2">
      <c r="A510" s="2">
        <v>40891</v>
      </c>
      <c r="B510" s="1">
        <v>2.37</v>
      </c>
      <c r="C510" s="1">
        <v>1.841765917141776</v>
      </c>
      <c r="D510" s="1">
        <v>1.6662057237812666</v>
      </c>
      <c r="E510" s="1">
        <v>1.5935200449848912</v>
      </c>
      <c r="I510" s="1" t="str">
        <f t="shared" si="7"/>
        <v/>
      </c>
      <c r="J510" s="1">
        <v>1.31</v>
      </c>
      <c r="K510" s="1">
        <v>1.29</v>
      </c>
      <c r="L510" s="1">
        <v>1.3</v>
      </c>
    </row>
    <row r="511" spans="1:12" x14ac:dyDescent="0.2">
      <c r="A511" s="2">
        <v>40892</v>
      </c>
      <c r="B511" s="1">
        <v>2.39</v>
      </c>
      <c r="C511" s="1">
        <v>1.7235171265546692</v>
      </c>
      <c r="D511" s="1">
        <v>1.6860969472644076</v>
      </c>
      <c r="E511" s="1">
        <v>1.6033415334913279</v>
      </c>
      <c r="I511" s="1" t="str">
        <f t="shared" si="7"/>
        <v/>
      </c>
      <c r="J511" s="1">
        <v>1.31</v>
      </c>
      <c r="K511" s="1">
        <v>1.29</v>
      </c>
      <c r="L511" s="1">
        <v>1.3</v>
      </c>
    </row>
    <row r="512" spans="1:12" x14ac:dyDescent="0.2">
      <c r="A512" s="2">
        <v>40893</v>
      </c>
      <c r="B512" s="1">
        <v>2.39</v>
      </c>
      <c r="C512" s="1">
        <v>1.7861707461455991</v>
      </c>
      <c r="D512" s="1">
        <v>1.7192633225081522</v>
      </c>
      <c r="E512" s="1">
        <v>1.6189346082247575</v>
      </c>
      <c r="I512" s="1" t="str">
        <f t="shared" si="7"/>
        <v/>
      </c>
      <c r="J512" s="1">
        <v>1.31</v>
      </c>
      <c r="K512" s="1">
        <v>1.29</v>
      </c>
      <c r="L512" s="1">
        <v>1.3</v>
      </c>
    </row>
    <row r="513" spans="1:12" x14ac:dyDescent="0.2">
      <c r="A513" s="2">
        <v>40896</v>
      </c>
      <c r="B513" s="1">
        <v>2.38</v>
      </c>
      <c r="C513" s="1">
        <v>2.2871807049296033</v>
      </c>
      <c r="D513" s="1">
        <v>1.6932959609115874</v>
      </c>
      <c r="E513" s="1">
        <v>1.600409508372086</v>
      </c>
      <c r="I513" s="1" t="str">
        <f t="shared" si="7"/>
        <v/>
      </c>
      <c r="J513" s="1">
        <v>1.31</v>
      </c>
      <c r="K513" s="1">
        <v>1.29</v>
      </c>
      <c r="L513" s="1">
        <v>1.3</v>
      </c>
    </row>
    <row r="514" spans="1:12" x14ac:dyDescent="0.2">
      <c r="A514" s="2">
        <v>40897</v>
      </c>
      <c r="B514" s="1">
        <v>2.38</v>
      </c>
      <c r="C514" s="1">
        <v>1.8878402235066876</v>
      </c>
      <c r="D514" s="1">
        <v>2.0973497965674275</v>
      </c>
      <c r="E514" s="1">
        <v>1.699060928930983</v>
      </c>
      <c r="I514" s="1" t="str">
        <f t="shared" si="7"/>
        <v/>
      </c>
      <c r="J514" s="1">
        <v>1.31</v>
      </c>
      <c r="K514" s="1">
        <v>1.29</v>
      </c>
      <c r="L514" s="1">
        <v>1.3</v>
      </c>
    </row>
    <row r="515" spans="1:12" x14ac:dyDescent="0.2">
      <c r="A515" s="2">
        <v>40898</v>
      </c>
      <c r="B515" s="1">
        <v>2.38</v>
      </c>
      <c r="C515" s="1">
        <v>1.9185969840976616</v>
      </c>
      <c r="D515" s="1">
        <v>2.0399569426196367</v>
      </c>
      <c r="E515" s="1">
        <v>1.7052169658678689</v>
      </c>
      <c r="I515" s="1" t="str">
        <f t="shared" ref="I515:I578" si="8">IF(SUM(F515:H515)&gt;=5, 5, "")</f>
        <v/>
      </c>
      <c r="J515" s="1">
        <v>1.31</v>
      </c>
      <c r="K515" s="1">
        <v>1.29</v>
      </c>
      <c r="L515" s="1">
        <v>1.3</v>
      </c>
    </row>
    <row r="516" spans="1:12" x14ac:dyDescent="0.2">
      <c r="A516" s="2">
        <v>40899</v>
      </c>
      <c r="B516" s="1">
        <v>2.37</v>
      </c>
      <c r="C516" s="1">
        <v>1.7596223520830401</v>
      </c>
      <c r="D516" s="1">
        <v>1.774326169936276</v>
      </c>
      <c r="E516" s="1">
        <v>1.7366500148343549</v>
      </c>
      <c r="I516" s="1" t="str">
        <f t="shared" si="8"/>
        <v/>
      </c>
      <c r="J516" s="1">
        <v>1.31</v>
      </c>
      <c r="K516" s="1">
        <v>1.29</v>
      </c>
      <c r="L516" s="1">
        <v>1.3</v>
      </c>
    </row>
    <row r="517" spans="1:12" x14ac:dyDescent="0.2">
      <c r="A517" s="2">
        <v>40900</v>
      </c>
      <c r="B517" s="1">
        <v>2.37</v>
      </c>
      <c r="C517" s="1">
        <v>1.6148880652589563</v>
      </c>
      <c r="D517" s="1">
        <v>1.7327291863108845</v>
      </c>
      <c r="E517" s="1">
        <v>1.7590482279365791</v>
      </c>
      <c r="I517" s="1" t="str">
        <f t="shared" si="8"/>
        <v/>
      </c>
      <c r="J517" s="1">
        <v>1.31</v>
      </c>
      <c r="K517" s="1">
        <v>1.29</v>
      </c>
      <c r="L517" s="1">
        <v>1.3</v>
      </c>
    </row>
    <row r="518" spans="1:12" x14ac:dyDescent="0.2">
      <c r="A518" s="2">
        <v>40903</v>
      </c>
      <c r="B518" s="1">
        <v>2.37</v>
      </c>
      <c r="C518" s="1">
        <v>1.6148880652589563</v>
      </c>
      <c r="D518" s="1">
        <v>1.5431801015186457</v>
      </c>
      <c r="E518" s="1">
        <v>1.8169392549659376</v>
      </c>
      <c r="I518" s="1" t="str">
        <f t="shared" si="8"/>
        <v/>
      </c>
      <c r="J518" s="1">
        <v>1.31</v>
      </c>
      <c r="K518" s="1">
        <v>1.29</v>
      </c>
      <c r="L518" s="1">
        <v>1.3</v>
      </c>
    </row>
    <row r="519" spans="1:12" x14ac:dyDescent="0.2">
      <c r="A519" s="2">
        <v>40904</v>
      </c>
      <c r="B519" s="1">
        <v>2.36</v>
      </c>
      <c r="C519" s="1">
        <v>1.5914775524756242</v>
      </c>
      <c r="D519" s="1">
        <v>1.6392843335064664</v>
      </c>
      <c r="E519" s="1">
        <v>1.7842469731943276</v>
      </c>
      <c r="I519" s="1" t="str">
        <f t="shared" si="8"/>
        <v/>
      </c>
      <c r="J519" s="1">
        <v>1.31</v>
      </c>
      <c r="K519" s="1">
        <v>1.29</v>
      </c>
      <c r="L519" s="1">
        <v>1.3</v>
      </c>
    </row>
    <row r="520" spans="1:12" x14ac:dyDescent="0.2">
      <c r="A520" s="2">
        <v>40905</v>
      </c>
      <c r="B520" s="1">
        <v>2.35</v>
      </c>
      <c r="C520" s="1">
        <v>1.74395036160085</v>
      </c>
      <c r="D520" s="1">
        <v>1.5570434863601263</v>
      </c>
      <c r="E520" s="1">
        <v>1.6809018268092559</v>
      </c>
      <c r="I520" s="1" t="str">
        <f t="shared" si="8"/>
        <v/>
      </c>
      <c r="J520" s="1">
        <v>1.31</v>
      </c>
      <c r="K520" s="1">
        <v>1.29</v>
      </c>
      <c r="L520" s="1">
        <v>1.3</v>
      </c>
    </row>
    <row r="521" spans="1:12" x14ac:dyDescent="0.2">
      <c r="A521" s="2">
        <v>40906</v>
      </c>
      <c r="B521" s="1">
        <v>2.34</v>
      </c>
      <c r="C521" s="1">
        <v>1.64968379970614</v>
      </c>
      <c r="D521" s="1">
        <v>1.6347382230023433</v>
      </c>
      <c r="E521" s="1">
        <v>1.6986889778063616</v>
      </c>
      <c r="I521" s="1" t="str">
        <f t="shared" si="8"/>
        <v/>
      </c>
      <c r="J521" s="1">
        <v>1.31</v>
      </c>
      <c r="K521" s="1">
        <v>1.29</v>
      </c>
      <c r="L521" s="1">
        <v>1.3</v>
      </c>
    </row>
    <row r="522" spans="1:12" x14ac:dyDescent="0.2">
      <c r="A522" s="2">
        <v>40907</v>
      </c>
      <c r="B522" s="1">
        <v>2.34</v>
      </c>
      <c r="C522" s="1">
        <v>1.5744249187917121</v>
      </c>
      <c r="D522" s="1">
        <v>1.6644527380967375</v>
      </c>
      <c r="E522" s="1">
        <v>1.6851409396458592</v>
      </c>
      <c r="I522" s="1" t="str">
        <f t="shared" si="8"/>
        <v/>
      </c>
      <c r="J522" s="1">
        <v>1.31</v>
      </c>
      <c r="K522" s="1">
        <v>1.29</v>
      </c>
      <c r="L522" s="1">
        <v>1.3</v>
      </c>
    </row>
    <row r="523" spans="1:12" x14ac:dyDescent="0.2">
      <c r="A523" s="2">
        <v>40910</v>
      </c>
      <c r="B523" s="1">
        <v>2.34</v>
      </c>
      <c r="C523" s="1">
        <v>1.5921870616320464</v>
      </c>
      <c r="D523" s="1">
        <v>1.7489876463980918</v>
      </c>
      <c r="E523" s="1">
        <v>1.6900782060670507</v>
      </c>
      <c r="I523" s="1" t="str">
        <f t="shared" si="8"/>
        <v/>
      </c>
      <c r="J523" s="1">
        <v>1.31</v>
      </c>
      <c r="K523" s="1">
        <v>1.29</v>
      </c>
      <c r="L523" s="1">
        <v>1.3</v>
      </c>
    </row>
    <row r="524" spans="1:12" x14ac:dyDescent="0.2">
      <c r="A524" s="2">
        <v>40911</v>
      </c>
      <c r="B524" s="1">
        <v>2.33</v>
      </c>
      <c r="C524" s="1">
        <v>1.5760774320116371</v>
      </c>
      <c r="D524" s="1">
        <v>1.6502192046474438</v>
      </c>
      <c r="E524" s="1">
        <v>1.7124353034990658</v>
      </c>
      <c r="I524" s="1" t="str">
        <f t="shared" si="8"/>
        <v/>
      </c>
      <c r="J524" s="1">
        <v>1.31</v>
      </c>
      <c r="K524" s="1">
        <v>1.29</v>
      </c>
      <c r="L524" s="1">
        <v>1.3</v>
      </c>
    </row>
    <row r="525" spans="1:12" x14ac:dyDescent="0.2">
      <c r="A525" s="2">
        <v>40912</v>
      </c>
      <c r="B525" s="1">
        <v>2.31</v>
      </c>
      <c r="C525" s="1">
        <v>1.6116903833173635</v>
      </c>
      <c r="D525" s="1">
        <v>1.6525253403193185</v>
      </c>
      <c r="E525" s="1">
        <v>1.6912893538269063</v>
      </c>
      <c r="I525" s="1" t="str">
        <f t="shared" si="8"/>
        <v/>
      </c>
      <c r="J525" s="1">
        <v>1.31</v>
      </c>
      <c r="K525" s="1">
        <v>1.29</v>
      </c>
      <c r="L525" s="1">
        <v>1.3</v>
      </c>
    </row>
    <row r="526" spans="1:12" x14ac:dyDescent="0.2">
      <c r="A526" s="2">
        <v>40913</v>
      </c>
      <c r="B526" s="1">
        <v>2.31</v>
      </c>
      <c r="C526" s="1">
        <v>1.6584195992175679</v>
      </c>
      <c r="D526" s="1">
        <v>1.5279750038664728</v>
      </c>
      <c r="E526" s="1">
        <v>1.6892727662298375</v>
      </c>
      <c r="I526" s="1" t="str">
        <f t="shared" si="8"/>
        <v/>
      </c>
      <c r="J526" s="1">
        <v>1.31</v>
      </c>
      <c r="K526" s="1">
        <v>1.29</v>
      </c>
      <c r="L526" s="1">
        <v>1.3</v>
      </c>
    </row>
    <row r="527" spans="1:12" x14ac:dyDescent="0.2">
      <c r="A527" s="2">
        <v>40914</v>
      </c>
      <c r="B527" s="1">
        <v>2.2999999999999998</v>
      </c>
      <c r="C527" s="1">
        <v>1.6927777452108459</v>
      </c>
      <c r="D527" s="1">
        <v>1.5035503196914075</v>
      </c>
      <c r="E527" s="1">
        <v>1.6743963967799149</v>
      </c>
      <c r="I527" s="1" t="str">
        <f t="shared" si="8"/>
        <v/>
      </c>
      <c r="J527" s="1">
        <v>1.31</v>
      </c>
      <c r="K527" s="1">
        <v>1.29</v>
      </c>
      <c r="L527" s="1">
        <v>1.3</v>
      </c>
    </row>
    <row r="528" spans="1:12" x14ac:dyDescent="0.2">
      <c r="A528" s="2">
        <v>40917</v>
      </c>
      <c r="B528" s="1">
        <v>2.2799999999999998</v>
      </c>
      <c r="C528" s="1">
        <v>1.6412153235623759</v>
      </c>
      <c r="D528" s="1">
        <v>1.5005313077356344</v>
      </c>
      <c r="E528" s="1">
        <v>1.686716712698501</v>
      </c>
      <c r="I528" s="1" t="str">
        <f t="shared" si="8"/>
        <v/>
      </c>
      <c r="J528" s="1">
        <v>1.31</v>
      </c>
      <c r="K528" s="1">
        <v>1.29</v>
      </c>
      <c r="L528" s="1">
        <v>1.3</v>
      </c>
    </row>
    <row r="529" spans="1:12" x14ac:dyDescent="0.2">
      <c r="A529" s="2">
        <v>40918</v>
      </c>
      <c r="B529" s="1">
        <v>2.2599999999999998</v>
      </c>
      <c r="C529" s="1">
        <v>1.6069089449844951</v>
      </c>
      <c r="D529" s="1">
        <v>1.5422009745845777</v>
      </c>
      <c r="E529" s="1">
        <v>1.7303188137954244</v>
      </c>
      <c r="I529" s="1" t="str">
        <f t="shared" si="8"/>
        <v/>
      </c>
      <c r="J529" s="1">
        <v>1.31</v>
      </c>
      <c r="K529" s="1">
        <v>1.29</v>
      </c>
      <c r="L529" s="1">
        <v>1.3</v>
      </c>
    </row>
    <row r="530" spans="1:12" x14ac:dyDescent="0.2">
      <c r="A530" s="2">
        <v>40919</v>
      </c>
      <c r="B530" s="1">
        <v>2.27</v>
      </c>
      <c r="C530" s="1">
        <v>1.520661996864362</v>
      </c>
      <c r="D530" s="1">
        <v>1.5678639303859667</v>
      </c>
      <c r="E530" s="1">
        <v>1.7604579645695204</v>
      </c>
      <c r="I530" s="1" t="str">
        <f t="shared" si="8"/>
        <v/>
      </c>
      <c r="J530" s="1">
        <v>1.31</v>
      </c>
      <c r="K530" s="1">
        <v>1.29</v>
      </c>
      <c r="L530" s="1">
        <v>1.3</v>
      </c>
    </row>
    <row r="531" spans="1:12" x14ac:dyDescent="0.2">
      <c r="A531" s="2">
        <v>40920</v>
      </c>
      <c r="B531" s="1">
        <v>2.2599999999999998</v>
      </c>
      <c r="C531" s="1">
        <v>1.4470147341540611</v>
      </c>
      <c r="D531" s="1">
        <v>1.5271420010533088</v>
      </c>
      <c r="E531" s="1">
        <v>1.821891077659356</v>
      </c>
      <c r="I531" s="1" t="str">
        <f t="shared" si="8"/>
        <v/>
      </c>
      <c r="J531" s="1">
        <v>1.31</v>
      </c>
      <c r="K531" s="1">
        <v>1.29</v>
      </c>
      <c r="L531" s="1">
        <v>1.3</v>
      </c>
    </row>
    <row r="532" spans="1:12" x14ac:dyDescent="0.2">
      <c r="A532" s="2">
        <v>40921</v>
      </c>
      <c r="B532" s="1">
        <v>2.25</v>
      </c>
      <c r="C532" s="1">
        <v>1.4658891158048681</v>
      </c>
      <c r="D532" s="1">
        <v>1.5684222340614067</v>
      </c>
      <c r="E532" s="1">
        <v>1.772754172622349</v>
      </c>
      <c r="I532" s="1" t="str">
        <f t="shared" si="8"/>
        <v/>
      </c>
      <c r="J532" s="1">
        <v>1.31</v>
      </c>
      <c r="K532" s="1">
        <v>1.29</v>
      </c>
      <c r="L532" s="1">
        <v>1.3</v>
      </c>
    </row>
    <row r="533" spans="1:12" x14ac:dyDescent="0.2">
      <c r="A533" s="2">
        <v>40924</v>
      </c>
      <c r="B533" s="1">
        <v>2.25</v>
      </c>
      <c r="C533" s="1">
        <v>1.5065295159221281</v>
      </c>
      <c r="D533" s="1">
        <v>1.6428639266905383</v>
      </c>
      <c r="E533" s="1">
        <v>1.7510755085105905</v>
      </c>
      <c r="I533" s="1" t="str">
        <f t="shared" si="8"/>
        <v/>
      </c>
      <c r="J533" s="1">
        <v>1.31</v>
      </c>
      <c r="K533" s="1">
        <v>1.29</v>
      </c>
      <c r="L533" s="1">
        <v>1.3</v>
      </c>
    </row>
    <row r="534" spans="1:12" x14ac:dyDescent="0.2">
      <c r="A534" s="2">
        <v>40925</v>
      </c>
      <c r="B534" s="1">
        <v>2.2400000000000002</v>
      </c>
      <c r="C534" s="1">
        <v>1.5210844596883288</v>
      </c>
      <c r="D534" s="1">
        <v>1.6389614869772478</v>
      </c>
      <c r="E534" s="1">
        <v>1.7317339874442814</v>
      </c>
      <c r="I534" s="1" t="str">
        <f t="shared" si="8"/>
        <v/>
      </c>
      <c r="J534" s="1">
        <v>1.31</v>
      </c>
      <c r="K534" s="1">
        <v>1.29</v>
      </c>
      <c r="L534" s="1">
        <v>1.3</v>
      </c>
    </row>
    <row r="535" spans="1:12" x14ac:dyDescent="0.2">
      <c r="A535" s="2">
        <v>40926</v>
      </c>
      <c r="B535" s="1">
        <v>2.2200000000000002</v>
      </c>
      <c r="C535" s="1">
        <v>1.4530450178350982</v>
      </c>
      <c r="D535" s="1">
        <v>1.6202995792586254</v>
      </c>
      <c r="E535" s="1">
        <v>1.8517340635790118</v>
      </c>
      <c r="I535" s="1" t="str">
        <f t="shared" si="8"/>
        <v/>
      </c>
      <c r="J535" s="1">
        <v>1.31</v>
      </c>
      <c r="K535" s="1">
        <v>1.29</v>
      </c>
      <c r="L535" s="1">
        <v>1.3</v>
      </c>
    </row>
    <row r="536" spans="1:12" x14ac:dyDescent="0.2">
      <c r="A536" s="2">
        <v>40927</v>
      </c>
      <c r="B536" s="1">
        <v>2.19</v>
      </c>
      <c r="C536" s="1">
        <v>1.4579724969775321</v>
      </c>
      <c r="D536" s="1">
        <v>1.5725246261036554</v>
      </c>
      <c r="E536" s="1">
        <v>1.8520611865668524</v>
      </c>
      <c r="I536" s="1" t="str">
        <f t="shared" si="8"/>
        <v/>
      </c>
      <c r="J536" s="1">
        <v>1.31</v>
      </c>
      <c r="K536" s="1">
        <v>1.29</v>
      </c>
      <c r="L536" s="1">
        <v>1.3</v>
      </c>
    </row>
    <row r="537" spans="1:12" x14ac:dyDescent="0.2">
      <c r="A537" s="2">
        <v>40928</v>
      </c>
      <c r="B537" s="1">
        <v>2.17</v>
      </c>
      <c r="C537" s="1">
        <v>1.408673411917309</v>
      </c>
      <c r="D537" s="1">
        <v>1.5109994848318418</v>
      </c>
      <c r="E537" s="1">
        <v>1.9319657508738477</v>
      </c>
      <c r="I537" s="1" t="str">
        <f t="shared" si="8"/>
        <v/>
      </c>
      <c r="J537" s="1">
        <v>1.31</v>
      </c>
      <c r="K537" s="1">
        <v>1.29</v>
      </c>
      <c r="L537" s="1">
        <v>1.3</v>
      </c>
    </row>
    <row r="538" spans="1:12" x14ac:dyDescent="0.2">
      <c r="A538" s="2">
        <v>40931</v>
      </c>
      <c r="B538" s="1">
        <v>2.14</v>
      </c>
      <c r="C538" s="1">
        <v>1.3607833229882758</v>
      </c>
      <c r="D538" s="1">
        <v>1.5101871476697453</v>
      </c>
      <c r="E538" s="1">
        <v>2.0287441893783118</v>
      </c>
      <c r="I538" s="1" t="str">
        <f t="shared" si="8"/>
        <v/>
      </c>
      <c r="J538" s="1">
        <v>1.31</v>
      </c>
      <c r="K538" s="1">
        <v>1.29</v>
      </c>
      <c r="L538" s="1">
        <v>1.3</v>
      </c>
    </row>
    <row r="539" spans="1:12" x14ac:dyDescent="0.2">
      <c r="A539" s="2">
        <v>40932</v>
      </c>
      <c r="B539" s="1">
        <v>2.13</v>
      </c>
      <c r="C539" s="1">
        <v>1.3867545637958243</v>
      </c>
      <c r="D539" s="1">
        <v>1.4970930120816954</v>
      </c>
      <c r="E539" s="1">
        <v>2.0168858480906886</v>
      </c>
      <c r="I539" s="1" t="str">
        <f t="shared" si="8"/>
        <v/>
      </c>
      <c r="J539" s="1">
        <v>1.31</v>
      </c>
      <c r="K539" s="1">
        <v>1.29</v>
      </c>
      <c r="L539" s="1">
        <v>1.3</v>
      </c>
    </row>
    <row r="540" spans="1:12" x14ac:dyDescent="0.2">
      <c r="A540" s="2">
        <v>40933</v>
      </c>
      <c r="B540" s="1">
        <v>2.12</v>
      </c>
      <c r="C540" s="1">
        <v>1.3979347055699678</v>
      </c>
      <c r="D540" s="1">
        <v>1.5320172343107514</v>
      </c>
      <c r="E540" s="1">
        <v>2.0144236259731043</v>
      </c>
      <c r="I540" s="1" t="str">
        <f t="shared" si="8"/>
        <v/>
      </c>
      <c r="J540" s="1">
        <v>1.31</v>
      </c>
      <c r="K540" s="1">
        <v>1.29</v>
      </c>
      <c r="L540" s="1">
        <v>1.3</v>
      </c>
    </row>
    <row r="541" spans="1:12" x14ac:dyDescent="0.2">
      <c r="A541" s="2">
        <v>40934</v>
      </c>
      <c r="B541" s="1">
        <v>2.08</v>
      </c>
      <c r="C541" s="1">
        <v>1.4348649592594722</v>
      </c>
      <c r="D541" s="1">
        <v>1.5208093175835709</v>
      </c>
      <c r="E541" s="1">
        <v>1.909920827906092</v>
      </c>
      <c r="I541" s="1" t="str">
        <f t="shared" si="8"/>
        <v/>
      </c>
      <c r="J541" s="1">
        <v>1.31</v>
      </c>
      <c r="K541" s="1">
        <v>1.29</v>
      </c>
      <c r="L541" s="1">
        <v>1.3</v>
      </c>
    </row>
    <row r="542" spans="1:12" x14ac:dyDescent="0.2">
      <c r="A542" s="2">
        <v>40935</v>
      </c>
      <c r="B542" s="1">
        <v>2.0699999999999998</v>
      </c>
      <c r="C542" s="1">
        <v>1.4211840992075695</v>
      </c>
      <c r="D542" s="1">
        <v>1.4692205965167711</v>
      </c>
      <c r="E542" s="1">
        <v>1.9847211355752379</v>
      </c>
      <c r="I542" s="1" t="str">
        <f t="shared" si="8"/>
        <v/>
      </c>
      <c r="J542" s="1">
        <v>1.31</v>
      </c>
      <c r="K542" s="1">
        <v>1.29</v>
      </c>
      <c r="L542" s="1">
        <v>1.3</v>
      </c>
    </row>
    <row r="543" spans="1:12" x14ac:dyDescent="0.2">
      <c r="A543" s="2">
        <v>40938</v>
      </c>
      <c r="B543" s="1">
        <v>2.0699999999999998</v>
      </c>
      <c r="C543" s="1">
        <v>1.4863944450471165</v>
      </c>
      <c r="D543" s="1">
        <v>1.4846131520301946</v>
      </c>
      <c r="E543" s="1">
        <v>2.2438168695189566</v>
      </c>
      <c r="I543" s="1" t="str">
        <f t="shared" si="8"/>
        <v/>
      </c>
      <c r="J543" s="1">
        <v>1.31</v>
      </c>
      <c r="K543" s="1">
        <v>1.29</v>
      </c>
      <c r="L543" s="1">
        <v>1.3</v>
      </c>
    </row>
    <row r="544" spans="1:12" x14ac:dyDescent="0.2">
      <c r="A544" s="2">
        <v>40939</v>
      </c>
      <c r="B544" s="1">
        <v>2.06</v>
      </c>
      <c r="C544" s="1">
        <v>1.4888054712019374</v>
      </c>
      <c r="D544" s="1">
        <v>1.5006396697881157</v>
      </c>
      <c r="E544" s="1">
        <v>2.2666169630668929</v>
      </c>
      <c r="I544" s="1" t="str">
        <f t="shared" si="8"/>
        <v/>
      </c>
      <c r="J544" s="1">
        <v>1.31</v>
      </c>
      <c r="K544" s="1">
        <v>1.29</v>
      </c>
      <c r="L544" s="1">
        <v>1.3</v>
      </c>
    </row>
    <row r="545" spans="1:12" x14ac:dyDescent="0.2">
      <c r="A545" s="2">
        <v>40940</v>
      </c>
      <c r="B545" s="1">
        <v>2.0499999999999998</v>
      </c>
      <c r="C545" s="1">
        <v>1.4907307104451111</v>
      </c>
      <c r="D545" s="1">
        <v>1.508696256640321</v>
      </c>
      <c r="E545" s="1">
        <v>2.281152236837177</v>
      </c>
      <c r="I545" s="1" t="str">
        <f t="shared" si="8"/>
        <v/>
      </c>
      <c r="J545" s="1">
        <v>1.31</v>
      </c>
      <c r="K545" s="1">
        <v>1.29</v>
      </c>
      <c r="L545" s="1">
        <v>1.3</v>
      </c>
    </row>
    <row r="546" spans="1:12" x14ac:dyDescent="0.2">
      <c r="A546" s="2">
        <v>40941</v>
      </c>
      <c r="B546" s="1">
        <v>2.0299999999999998</v>
      </c>
      <c r="C546" s="1">
        <v>1.4803432207939595</v>
      </c>
      <c r="D546" s="1">
        <v>1.5403235278035723</v>
      </c>
      <c r="E546" s="1">
        <v>2.8944385191484434</v>
      </c>
      <c r="I546" s="1" t="str">
        <f t="shared" si="8"/>
        <v/>
      </c>
      <c r="J546" s="1">
        <v>1.31</v>
      </c>
      <c r="K546" s="1">
        <v>1.29</v>
      </c>
      <c r="L546" s="1">
        <v>1.3</v>
      </c>
    </row>
    <row r="547" spans="1:12" x14ac:dyDescent="0.2">
      <c r="A547" s="2">
        <v>40942</v>
      </c>
      <c r="B547" s="1">
        <v>2</v>
      </c>
      <c r="C547" s="1">
        <v>1.4861097564894612</v>
      </c>
      <c r="D547" s="1">
        <v>1.5221750873335114</v>
      </c>
      <c r="E547" s="1">
        <v>2.0264187002722083</v>
      </c>
      <c r="I547" s="1" t="str">
        <f t="shared" si="8"/>
        <v/>
      </c>
      <c r="J547" s="1">
        <v>1.31</v>
      </c>
      <c r="K547" s="1">
        <v>1.29</v>
      </c>
      <c r="L547" s="1">
        <v>1.3</v>
      </c>
    </row>
    <row r="548" spans="1:12" x14ac:dyDescent="0.2">
      <c r="A548" s="2">
        <v>40945</v>
      </c>
      <c r="B548" s="1">
        <v>1.96</v>
      </c>
      <c r="C548" s="1">
        <v>1.4381050112259743</v>
      </c>
      <c r="D548" s="1">
        <v>1.5009087047033711</v>
      </c>
      <c r="E548" s="1">
        <v>2.0345389962007681</v>
      </c>
      <c r="I548" s="1" t="str">
        <f t="shared" si="8"/>
        <v/>
      </c>
      <c r="J548" s="1">
        <v>1.31</v>
      </c>
      <c r="K548" s="1">
        <v>1.29</v>
      </c>
      <c r="L548" s="1">
        <v>1.3</v>
      </c>
    </row>
    <row r="549" spans="1:12" x14ac:dyDescent="0.2">
      <c r="A549" s="2">
        <v>40946</v>
      </c>
      <c r="B549" s="1">
        <v>1.94</v>
      </c>
      <c r="C549" s="1">
        <v>1.4727585347405885</v>
      </c>
      <c r="D549" s="1">
        <v>1.4938374247577602</v>
      </c>
      <c r="E549" s="1">
        <v>2.4138162383281516</v>
      </c>
      <c r="I549" s="1" t="str">
        <f t="shared" si="8"/>
        <v/>
      </c>
      <c r="J549" s="1">
        <v>1.31</v>
      </c>
      <c r="K549" s="1">
        <v>1.29</v>
      </c>
      <c r="L549" s="1">
        <v>1.3</v>
      </c>
    </row>
    <row r="550" spans="1:12" x14ac:dyDescent="0.2">
      <c r="A550" s="2">
        <v>40947</v>
      </c>
      <c r="B550" s="1">
        <v>1.92</v>
      </c>
      <c r="C550" s="1">
        <v>1.4361934524648834</v>
      </c>
      <c r="D550" s="1">
        <v>1.4345705174869188</v>
      </c>
      <c r="E550" s="1">
        <v>1.8414793858226921</v>
      </c>
      <c r="I550" s="1" t="str">
        <f t="shared" si="8"/>
        <v/>
      </c>
      <c r="J550" s="1">
        <v>1.31</v>
      </c>
      <c r="K550" s="1">
        <v>1.29</v>
      </c>
      <c r="L550" s="1">
        <v>1.3</v>
      </c>
    </row>
    <row r="551" spans="1:12" x14ac:dyDescent="0.2">
      <c r="A551" s="2">
        <v>40948</v>
      </c>
      <c r="B551" s="1">
        <v>1.91</v>
      </c>
      <c r="C551" s="1">
        <v>1.4417335699733291</v>
      </c>
      <c r="D551" s="1">
        <v>1.3829019067648582</v>
      </c>
      <c r="E551" s="1">
        <v>1.8228819120056605</v>
      </c>
      <c r="I551" s="1" t="str">
        <f t="shared" si="8"/>
        <v/>
      </c>
      <c r="J551" s="1">
        <v>1.31</v>
      </c>
      <c r="K551" s="1">
        <v>1.29</v>
      </c>
      <c r="L551" s="1">
        <v>1.3</v>
      </c>
    </row>
    <row r="552" spans="1:12" x14ac:dyDescent="0.2">
      <c r="A552" s="2">
        <v>40949</v>
      </c>
      <c r="B552" s="1">
        <v>1.93</v>
      </c>
      <c r="C552" s="1">
        <v>1.5006731338587398</v>
      </c>
      <c r="D552" s="1">
        <v>1.3993474335814686</v>
      </c>
      <c r="E552" s="1">
        <v>1.8046029948332116</v>
      </c>
      <c r="I552" s="1" t="str">
        <f t="shared" si="8"/>
        <v/>
      </c>
      <c r="J552" s="1">
        <v>1.31</v>
      </c>
      <c r="K552" s="1">
        <v>1.29</v>
      </c>
      <c r="L552" s="1">
        <v>1.3</v>
      </c>
    </row>
    <row r="553" spans="1:12" x14ac:dyDescent="0.2">
      <c r="A553" s="2">
        <v>40952</v>
      </c>
      <c r="B553" s="1">
        <v>1.91</v>
      </c>
      <c r="C553" s="1">
        <v>1.5164157194814178</v>
      </c>
      <c r="D553" s="1">
        <v>1.4182729767318911</v>
      </c>
      <c r="E553" s="1">
        <v>1.720174923274882</v>
      </c>
      <c r="I553" s="1" t="str">
        <f t="shared" si="8"/>
        <v/>
      </c>
      <c r="J553" s="1">
        <v>1.31</v>
      </c>
      <c r="K553" s="1">
        <v>1.29</v>
      </c>
      <c r="L553" s="1">
        <v>1.3</v>
      </c>
    </row>
    <row r="554" spans="1:12" x14ac:dyDescent="0.2">
      <c r="A554" s="2">
        <v>40953</v>
      </c>
      <c r="B554" s="1">
        <v>1.91</v>
      </c>
      <c r="C554" s="1">
        <v>1.4578612136635214</v>
      </c>
      <c r="D554" s="1">
        <v>1.433603470291466</v>
      </c>
      <c r="E554" s="1">
        <v>1.7201082182939291</v>
      </c>
      <c r="I554" s="1" t="str">
        <f t="shared" si="8"/>
        <v/>
      </c>
      <c r="J554" s="1">
        <v>1.31</v>
      </c>
      <c r="K554" s="1">
        <v>1.29</v>
      </c>
      <c r="L554" s="1">
        <v>1.3</v>
      </c>
    </row>
    <row r="555" spans="1:12" x14ac:dyDescent="0.2">
      <c r="A555" s="2">
        <v>40954</v>
      </c>
      <c r="B555" s="1">
        <v>1.91</v>
      </c>
      <c r="C555" s="1">
        <v>1.4983114285273906</v>
      </c>
      <c r="D555" s="1">
        <v>1.4072958610620938</v>
      </c>
      <c r="E555" s="1">
        <v>1.7249271448612513</v>
      </c>
      <c r="I555" s="1" t="str">
        <f t="shared" si="8"/>
        <v/>
      </c>
      <c r="J555" s="1">
        <v>1.31</v>
      </c>
      <c r="K555" s="1">
        <v>1.29</v>
      </c>
      <c r="L555" s="1">
        <v>1.3</v>
      </c>
    </row>
    <row r="556" spans="1:12" x14ac:dyDescent="0.2">
      <c r="A556" s="2">
        <v>40955</v>
      </c>
      <c r="B556" s="1">
        <v>1.94</v>
      </c>
      <c r="C556" s="1">
        <v>1.5689984961582224</v>
      </c>
      <c r="D556" s="1">
        <v>1.4038980408393551</v>
      </c>
      <c r="E556" s="1">
        <v>1.7114328004863439</v>
      </c>
      <c r="I556" s="1" t="str">
        <f t="shared" si="8"/>
        <v/>
      </c>
      <c r="J556" s="1">
        <v>1.31</v>
      </c>
      <c r="K556" s="1">
        <v>1.29</v>
      </c>
      <c r="L556" s="1">
        <v>1.3</v>
      </c>
    </row>
    <row r="557" spans="1:12" x14ac:dyDescent="0.2">
      <c r="A557" s="2">
        <v>40956</v>
      </c>
      <c r="B557" s="1">
        <v>1.91</v>
      </c>
      <c r="C557" s="1">
        <v>1.5617671924353276</v>
      </c>
      <c r="D557" s="1">
        <v>1.3637569209908413</v>
      </c>
      <c r="E557" s="1">
        <v>1.6576509089633364</v>
      </c>
      <c r="I557" s="1" t="str">
        <f t="shared" si="8"/>
        <v/>
      </c>
      <c r="J557" s="1">
        <v>1.31</v>
      </c>
      <c r="K557" s="1">
        <v>1.29</v>
      </c>
      <c r="L557" s="1">
        <v>1.3</v>
      </c>
    </row>
    <row r="558" spans="1:12" x14ac:dyDescent="0.2">
      <c r="A558" s="2">
        <v>40959</v>
      </c>
      <c r="B558" s="1">
        <v>1.91</v>
      </c>
      <c r="C558" s="1">
        <v>1.4706882436024411</v>
      </c>
      <c r="D558" s="1">
        <v>1.3258186232324241</v>
      </c>
      <c r="E558" s="1">
        <v>1.6594751077521377</v>
      </c>
      <c r="I558" s="1" t="str">
        <f t="shared" si="8"/>
        <v/>
      </c>
      <c r="J558" s="1">
        <v>1.31</v>
      </c>
      <c r="K558" s="1">
        <v>1.29</v>
      </c>
      <c r="L558" s="1">
        <v>1.3</v>
      </c>
    </row>
    <row r="559" spans="1:12" x14ac:dyDescent="0.2">
      <c r="A559" s="2">
        <v>40960</v>
      </c>
      <c r="B559" s="1">
        <v>1.89</v>
      </c>
      <c r="C559" s="1">
        <v>1.3919908298077388</v>
      </c>
      <c r="D559" s="1">
        <v>1.3439267330422211</v>
      </c>
      <c r="E559" s="1">
        <v>1.6951692776508667</v>
      </c>
      <c r="I559" s="1" t="str">
        <f t="shared" si="8"/>
        <v/>
      </c>
      <c r="J559" s="1">
        <v>1.31</v>
      </c>
      <c r="K559" s="1">
        <v>1.29</v>
      </c>
      <c r="L559" s="1">
        <v>1.3</v>
      </c>
    </row>
    <row r="560" spans="1:12" x14ac:dyDescent="0.2">
      <c r="A560" s="2">
        <v>40961</v>
      </c>
      <c r="B560" s="1">
        <v>1.89</v>
      </c>
      <c r="C560" s="1">
        <v>1.4306668435911976</v>
      </c>
      <c r="D560" s="1">
        <v>1.3657571853002199</v>
      </c>
      <c r="E560" s="1">
        <v>1.6502963048531003</v>
      </c>
      <c r="I560" s="1" t="str">
        <f t="shared" si="8"/>
        <v/>
      </c>
      <c r="J560" s="1">
        <v>1.31</v>
      </c>
      <c r="K560" s="1">
        <v>1.29</v>
      </c>
      <c r="L560" s="1">
        <v>1.3</v>
      </c>
    </row>
    <row r="561" spans="1:12" x14ac:dyDescent="0.2">
      <c r="A561" s="2">
        <v>40962</v>
      </c>
      <c r="B561" s="1">
        <v>1.89</v>
      </c>
      <c r="C561" s="1">
        <v>1.4637771057970437</v>
      </c>
      <c r="D561" s="1">
        <v>1.3808195332409785</v>
      </c>
      <c r="E561" s="1">
        <v>1.6437803556447252</v>
      </c>
      <c r="I561" s="1" t="str">
        <f t="shared" si="8"/>
        <v/>
      </c>
      <c r="J561" s="1">
        <v>1.31</v>
      </c>
      <c r="K561" s="1">
        <v>1.29</v>
      </c>
      <c r="L561" s="1">
        <v>1.3</v>
      </c>
    </row>
    <row r="562" spans="1:12" x14ac:dyDescent="0.2">
      <c r="A562" s="2">
        <v>40963</v>
      </c>
      <c r="B562" s="1">
        <v>1.87</v>
      </c>
      <c r="C562" s="1">
        <v>1.4397660111185875</v>
      </c>
      <c r="D562" s="1">
        <v>1.3660452814407413</v>
      </c>
      <c r="E562" s="1">
        <v>1.6473062652017165</v>
      </c>
      <c r="I562" s="1" t="str">
        <f t="shared" si="8"/>
        <v/>
      </c>
      <c r="J562" s="1">
        <v>1.31</v>
      </c>
      <c r="K562" s="1">
        <v>1.29</v>
      </c>
      <c r="L562" s="1">
        <v>1.3</v>
      </c>
    </row>
    <row r="563" spans="1:12" x14ac:dyDescent="0.2">
      <c r="A563" s="2">
        <v>40966</v>
      </c>
      <c r="B563" s="1">
        <v>1.87</v>
      </c>
      <c r="C563" s="1">
        <v>1.4513108121244584</v>
      </c>
      <c r="D563" s="1">
        <v>1.4046083825590523</v>
      </c>
      <c r="E563" s="1">
        <v>1.6580931403969437</v>
      </c>
      <c r="I563" s="1" t="str">
        <f t="shared" si="8"/>
        <v/>
      </c>
      <c r="J563" s="1">
        <v>1.31</v>
      </c>
      <c r="K563" s="1">
        <v>1.29</v>
      </c>
      <c r="L563" s="1">
        <v>1.3</v>
      </c>
    </row>
    <row r="564" spans="1:12" x14ac:dyDescent="0.2">
      <c r="A564" s="2">
        <v>40967</v>
      </c>
      <c r="B564" s="1">
        <v>1.85</v>
      </c>
      <c r="C564" s="1">
        <v>1.4727537614405011</v>
      </c>
      <c r="D564" s="1">
        <v>1.4008391958350757</v>
      </c>
      <c r="E564" s="1">
        <v>1.6879919444977711</v>
      </c>
      <c r="I564" s="1" t="str">
        <f t="shared" si="8"/>
        <v/>
      </c>
      <c r="J564" s="1">
        <v>1.31</v>
      </c>
      <c r="K564" s="1">
        <v>1.29</v>
      </c>
      <c r="L564" s="1">
        <v>1.3</v>
      </c>
    </row>
    <row r="565" spans="1:12" x14ac:dyDescent="0.2">
      <c r="A565" s="2">
        <v>40968</v>
      </c>
      <c r="B565" s="1">
        <v>1.81</v>
      </c>
      <c r="C565" s="1">
        <v>1.3748826508736169</v>
      </c>
      <c r="D565" s="1">
        <v>1.4237263267309885</v>
      </c>
      <c r="E565" s="1">
        <v>1.6820821693252554</v>
      </c>
      <c r="I565" s="1" t="str">
        <f t="shared" si="8"/>
        <v/>
      </c>
      <c r="J565" s="1">
        <v>1.31</v>
      </c>
      <c r="K565" s="1">
        <v>1.29</v>
      </c>
      <c r="L565" s="1">
        <v>1.3</v>
      </c>
    </row>
    <row r="566" spans="1:12" x14ac:dyDescent="0.2">
      <c r="A566" s="2">
        <v>40969</v>
      </c>
      <c r="B566" s="1">
        <v>1.8</v>
      </c>
      <c r="C566" s="1">
        <v>1.3792045324316231</v>
      </c>
      <c r="D566" s="1">
        <v>1.4090258303629344</v>
      </c>
      <c r="E566" s="1">
        <v>1.6552344433878809</v>
      </c>
      <c r="I566" s="1" t="str">
        <f t="shared" si="8"/>
        <v/>
      </c>
      <c r="J566" s="1">
        <v>1.31</v>
      </c>
      <c r="K566" s="1">
        <v>1.29</v>
      </c>
      <c r="L566" s="1">
        <v>1.3</v>
      </c>
    </row>
    <row r="567" spans="1:12" x14ac:dyDescent="0.2">
      <c r="A567" s="2">
        <v>40970</v>
      </c>
      <c r="B567" s="1">
        <v>1.8</v>
      </c>
      <c r="C567" s="1">
        <v>1.4288047259717385</v>
      </c>
      <c r="D567" s="1">
        <v>1.4419990015485626</v>
      </c>
      <c r="E567" s="1">
        <v>1.6317011336917229</v>
      </c>
      <c r="I567" s="1" t="str">
        <f t="shared" si="8"/>
        <v/>
      </c>
      <c r="J567" s="1">
        <v>1.31</v>
      </c>
      <c r="K567" s="1">
        <v>1.29</v>
      </c>
      <c r="L567" s="1">
        <v>1.3</v>
      </c>
    </row>
    <row r="568" spans="1:12" x14ac:dyDescent="0.2">
      <c r="A568" s="2">
        <v>40973</v>
      </c>
      <c r="B568" s="1">
        <v>1.8</v>
      </c>
      <c r="C568" s="1">
        <v>1.4105771334530517</v>
      </c>
      <c r="D568" s="1">
        <v>1.4095034009600711</v>
      </c>
      <c r="E568" s="1">
        <v>1.6669804359522673</v>
      </c>
      <c r="I568" s="1" t="str">
        <f t="shared" si="8"/>
        <v/>
      </c>
      <c r="J568" s="1">
        <v>1.31</v>
      </c>
      <c r="K568" s="1">
        <v>1.29</v>
      </c>
      <c r="L568" s="1">
        <v>1.3</v>
      </c>
    </row>
    <row r="569" spans="1:12" x14ac:dyDescent="0.2">
      <c r="A569" s="2">
        <v>40974</v>
      </c>
      <c r="B569" s="1">
        <v>1.84</v>
      </c>
      <c r="C569" s="1">
        <v>1.4765842654556673</v>
      </c>
      <c r="D569" s="1">
        <v>1.4795519874617375</v>
      </c>
      <c r="E569" s="1">
        <v>1.7805957066416704</v>
      </c>
      <c r="I569" s="1" t="str">
        <f t="shared" si="8"/>
        <v/>
      </c>
      <c r="J569" s="1">
        <v>1.31</v>
      </c>
      <c r="K569" s="1">
        <v>1.29</v>
      </c>
      <c r="L569" s="1">
        <v>1.3</v>
      </c>
    </row>
    <row r="570" spans="1:12" x14ac:dyDescent="0.2">
      <c r="A570" s="2">
        <v>40975</v>
      </c>
      <c r="B570" s="1">
        <v>1.86</v>
      </c>
      <c r="C570" s="1">
        <v>1.4022731971594273</v>
      </c>
      <c r="D570" s="1">
        <v>1.4360442579301156</v>
      </c>
      <c r="E570" s="1">
        <v>1.7880819918902002</v>
      </c>
      <c r="I570" s="1" t="str">
        <f t="shared" si="8"/>
        <v/>
      </c>
      <c r="J570" s="1">
        <v>1.31</v>
      </c>
      <c r="K570" s="1">
        <v>1.29</v>
      </c>
      <c r="L570" s="1">
        <v>1.3</v>
      </c>
    </row>
    <row r="571" spans="1:12" x14ac:dyDescent="0.2">
      <c r="A571" s="2">
        <v>40976</v>
      </c>
      <c r="B571" s="1">
        <v>1.84</v>
      </c>
      <c r="C571" s="1">
        <v>1.3394696310881282</v>
      </c>
      <c r="D571" s="1">
        <v>1.4274618652948921</v>
      </c>
      <c r="E571" s="1">
        <v>1.7897509339612749</v>
      </c>
      <c r="I571" s="1" t="str">
        <f t="shared" si="8"/>
        <v/>
      </c>
      <c r="J571" s="1">
        <v>1.31</v>
      </c>
      <c r="K571" s="1">
        <v>1.29</v>
      </c>
      <c r="L571" s="1">
        <v>1.3</v>
      </c>
    </row>
    <row r="572" spans="1:12" x14ac:dyDescent="0.2">
      <c r="A572" s="2">
        <v>40977</v>
      </c>
      <c r="B572" s="1">
        <v>1.84</v>
      </c>
      <c r="C572" s="1">
        <v>1.3331350317240158</v>
      </c>
      <c r="D572" s="1">
        <v>1.4534074318590207</v>
      </c>
      <c r="E572" s="1">
        <v>1.8621387295517324</v>
      </c>
      <c r="I572" s="1" t="str">
        <f t="shared" si="8"/>
        <v/>
      </c>
      <c r="J572" s="1">
        <v>1.31</v>
      </c>
      <c r="K572" s="1">
        <v>1.29</v>
      </c>
      <c r="L572" s="1">
        <v>1.3</v>
      </c>
    </row>
    <row r="573" spans="1:12" x14ac:dyDescent="0.2">
      <c r="A573" s="2">
        <v>40980</v>
      </c>
      <c r="B573" s="1">
        <v>1.84</v>
      </c>
      <c r="C573" s="1">
        <v>1.2912755870606611</v>
      </c>
      <c r="D573" s="1">
        <v>1.4788396819957723</v>
      </c>
      <c r="E573" s="1">
        <v>1.8608164061561581</v>
      </c>
      <c r="I573" s="1" t="str">
        <f t="shared" si="8"/>
        <v/>
      </c>
      <c r="J573" s="1">
        <v>1.31</v>
      </c>
      <c r="K573" s="1">
        <v>1.29</v>
      </c>
      <c r="L573" s="1">
        <v>1.3</v>
      </c>
    </row>
    <row r="574" spans="1:12" x14ac:dyDescent="0.2">
      <c r="A574" s="2">
        <v>40981</v>
      </c>
      <c r="B574" s="1">
        <v>1.82</v>
      </c>
      <c r="C574" s="1">
        <v>1.2638496201014831</v>
      </c>
      <c r="D574" s="1">
        <v>1.4007113967063294</v>
      </c>
      <c r="E574" s="1">
        <v>1.7457262928575372</v>
      </c>
      <c r="F574" s="1">
        <v>5</v>
      </c>
      <c r="I574" s="1">
        <f t="shared" si="8"/>
        <v>5</v>
      </c>
      <c r="J574" s="1">
        <v>1.31</v>
      </c>
      <c r="K574" s="1">
        <v>1.29</v>
      </c>
      <c r="L574" s="1">
        <v>1.3</v>
      </c>
    </row>
    <row r="575" spans="1:12" x14ac:dyDescent="0.2">
      <c r="A575" s="2">
        <v>40982</v>
      </c>
      <c r="B575" s="1">
        <v>1.79</v>
      </c>
      <c r="C575" s="1">
        <v>1.2261168562732407</v>
      </c>
      <c r="D575" s="1">
        <v>1.4190848172184265</v>
      </c>
      <c r="E575" s="1">
        <v>1.7560090202102268</v>
      </c>
      <c r="I575" s="1" t="str">
        <f t="shared" si="8"/>
        <v/>
      </c>
      <c r="J575" s="1">
        <v>1.31</v>
      </c>
      <c r="K575" s="1">
        <v>1.29</v>
      </c>
      <c r="L575" s="1">
        <v>1.3</v>
      </c>
    </row>
    <row r="576" spans="1:12" x14ac:dyDescent="0.2">
      <c r="A576" s="2">
        <v>40983</v>
      </c>
      <c r="B576" s="1">
        <v>1.76</v>
      </c>
      <c r="C576" s="1">
        <v>1.2215394165167495</v>
      </c>
      <c r="D576" s="1">
        <v>1.4709999421043176</v>
      </c>
      <c r="E576" s="1">
        <v>1.7780919096213519</v>
      </c>
      <c r="I576" s="1" t="str">
        <f t="shared" si="8"/>
        <v/>
      </c>
      <c r="J576" s="1">
        <v>1.31</v>
      </c>
      <c r="K576" s="1">
        <v>1.29</v>
      </c>
      <c r="L576" s="1">
        <v>1.3</v>
      </c>
    </row>
    <row r="577" spans="1:12" x14ac:dyDescent="0.2">
      <c r="A577" s="2">
        <v>40984</v>
      </c>
      <c r="B577" s="1">
        <v>1.74</v>
      </c>
      <c r="C577" s="1">
        <v>1.2162504329949775</v>
      </c>
      <c r="D577" s="1">
        <v>1.4694107289068119</v>
      </c>
      <c r="E577" s="1">
        <v>1.7382810190236679</v>
      </c>
      <c r="I577" s="1" t="str">
        <f t="shared" si="8"/>
        <v/>
      </c>
      <c r="J577" s="1">
        <v>1.31</v>
      </c>
      <c r="K577" s="1">
        <v>1.29</v>
      </c>
      <c r="L577" s="1">
        <v>1.3</v>
      </c>
    </row>
    <row r="578" spans="1:12" x14ac:dyDescent="0.2">
      <c r="A578" s="2">
        <v>40987</v>
      </c>
      <c r="B578" s="1">
        <v>1.73</v>
      </c>
      <c r="C578" s="1">
        <v>1.2361179475721469</v>
      </c>
      <c r="D578" s="1">
        <v>1.4018769451469284</v>
      </c>
      <c r="E578" s="1">
        <v>1.658114277558927</v>
      </c>
      <c r="I578" s="1" t="str">
        <f t="shared" si="8"/>
        <v/>
      </c>
      <c r="J578" s="1">
        <v>1.31</v>
      </c>
      <c r="K578" s="1">
        <v>1.29</v>
      </c>
      <c r="L578" s="1">
        <v>1.3</v>
      </c>
    </row>
    <row r="579" spans="1:12" x14ac:dyDescent="0.2">
      <c r="A579" s="2">
        <v>40988</v>
      </c>
      <c r="B579" s="1">
        <v>1.74</v>
      </c>
      <c r="C579" s="1">
        <v>1.2437301141985151</v>
      </c>
      <c r="D579" s="1">
        <v>1.3520462325065403</v>
      </c>
      <c r="E579" s="1">
        <v>1.6538357362909821</v>
      </c>
      <c r="I579" s="1" t="str">
        <f t="shared" ref="I579:I642" si="9">IF(SUM(F579:H579)&gt;=5, 5, "")</f>
        <v/>
      </c>
      <c r="J579" s="1">
        <v>1.31</v>
      </c>
      <c r="K579" s="1">
        <v>1.29</v>
      </c>
      <c r="L579" s="1">
        <v>1.3</v>
      </c>
    </row>
    <row r="580" spans="1:12" x14ac:dyDescent="0.2">
      <c r="A580" s="2">
        <v>40989</v>
      </c>
      <c r="B580" s="1">
        <v>1.74</v>
      </c>
      <c r="C580" s="1">
        <v>1.2960101942138049</v>
      </c>
      <c r="D580" s="1">
        <v>1.3767143520535838</v>
      </c>
      <c r="E580" s="1">
        <v>1.6684121277564208</v>
      </c>
      <c r="I580" s="1" t="str">
        <f t="shared" si="9"/>
        <v/>
      </c>
      <c r="J580" s="1">
        <v>1.31</v>
      </c>
      <c r="K580" s="1">
        <v>1.29</v>
      </c>
      <c r="L580" s="1">
        <v>1.3</v>
      </c>
    </row>
    <row r="581" spans="1:12" x14ac:dyDescent="0.2">
      <c r="A581" s="2">
        <v>40990</v>
      </c>
      <c r="B581" s="1">
        <v>1.76</v>
      </c>
      <c r="C581" s="1">
        <v>1.3093573907991252</v>
      </c>
      <c r="D581" s="1">
        <v>1.4234487649506538</v>
      </c>
      <c r="E581" s="1">
        <v>1.6699833817375613</v>
      </c>
      <c r="I581" s="1" t="str">
        <f t="shared" si="9"/>
        <v/>
      </c>
      <c r="J581" s="1">
        <v>1.31</v>
      </c>
      <c r="K581" s="1">
        <v>1.29</v>
      </c>
      <c r="L581" s="1">
        <v>1.3</v>
      </c>
    </row>
    <row r="582" spans="1:12" x14ac:dyDescent="0.2">
      <c r="A582" s="2">
        <v>40991</v>
      </c>
      <c r="B582" s="1">
        <v>1.77</v>
      </c>
      <c r="C582" s="1">
        <v>1.3041738754077321</v>
      </c>
      <c r="D582" s="1">
        <v>1.4027936297425729</v>
      </c>
      <c r="E582" s="1">
        <v>1.6774701454526031</v>
      </c>
      <c r="I582" s="1" t="str">
        <f t="shared" si="9"/>
        <v/>
      </c>
      <c r="J582" s="1">
        <v>1.31</v>
      </c>
      <c r="K582" s="1">
        <v>1.29</v>
      </c>
      <c r="L582" s="1">
        <v>1.3</v>
      </c>
    </row>
    <row r="583" spans="1:12" x14ac:dyDescent="0.2">
      <c r="A583" s="2">
        <v>40994</v>
      </c>
      <c r="B583" s="1">
        <v>1.76</v>
      </c>
      <c r="C583" s="1">
        <v>1.299114583362742</v>
      </c>
      <c r="D583" s="1">
        <v>1.3906127351775199</v>
      </c>
      <c r="E583" s="1">
        <v>1.6177069563933444</v>
      </c>
      <c r="I583" s="1" t="str">
        <f t="shared" si="9"/>
        <v/>
      </c>
      <c r="J583" s="1">
        <v>1.31</v>
      </c>
      <c r="K583" s="1">
        <v>1.29</v>
      </c>
      <c r="L583" s="1">
        <v>1.3</v>
      </c>
    </row>
    <row r="584" spans="1:12" x14ac:dyDescent="0.2">
      <c r="A584" s="2">
        <v>40995</v>
      </c>
      <c r="B584" s="1">
        <v>1.76</v>
      </c>
      <c r="C584" s="1">
        <v>1.3076261766893205</v>
      </c>
      <c r="D584" s="1">
        <v>1.4167775129915354</v>
      </c>
      <c r="E584" s="1">
        <v>1.6674250748272523</v>
      </c>
      <c r="I584" s="1" t="str">
        <f t="shared" si="9"/>
        <v/>
      </c>
      <c r="J584" s="1">
        <v>1.31</v>
      </c>
      <c r="K584" s="1">
        <v>1.29</v>
      </c>
      <c r="L584" s="1">
        <v>1.3</v>
      </c>
    </row>
    <row r="585" spans="1:12" x14ac:dyDescent="0.2">
      <c r="A585" s="2">
        <v>40996</v>
      </c>
      <c r="B585" s="1">
        <v>1.75</v>
      </c>
      <c r="C585" s="1">
        <v>1.3233362722499775</v>
      </c>
      <c r="D585" s="1">
        <v>1.3462732545303522</v>
      </c>
      <c r="E585" s="1">
        <v>1.6814695145181306</v>
      </c>
      <c r="I585" s="1" t="str">
        <f t="shared" si="9"/>
        <v/>
      </c>
      <c r="J585" s="1">
        <v>1.31</v>
      </c>
      <c r="K585" s="1">
        <v>1.29</v>
      </c>
      <c r="L585" s="1">
        <v>1.3</v>
      </c>
    </row>
    <row r="586" spans="1:12" x14ac:dyDescent="0.2">
      <c r="A586" s="2">
        <v>40997</v>
      </c>
      <c r="B586" s="1">
        <v>1.77</v>
      </c>
      <c r="C586" s="1">
        <v>1.2748542356205694</v>
      </c>
      <c r="D586" s="1">
        <v>1.3611239695681381</v>
      </c>
      <c r="E586" s="1">
        <v>1.7378105866183109</v>
      </c>
      <c r="I586" s="1" t="str">
        <f t="shared" si="9"/>
        <v/>
      </c>
      <c r="J586" s="1">
        <v>1.31</v>
      </c>
      <c r="K586" s="1">
        <v>1.29</v>
      </c>
      <c r="L586" s="1">
        <v>1.3</v>
      </c>
    </row>
    <row r="587" spans="1:12" x14ac:dyDescent="0.2">
      <c r="A587" s="2">
        <v>40998</v>
      </c>
      <c r="B587" s="1">
        <v>1.76</v>
      </c>
      <c r="C587" s="1">
        <v>1.2922702322546196</v>
      </c>
      <c r="D587" s="1">
        <v>1.3851182792388652</v>
      </c>
      <c r="E587" s="1">
        <v>1.7260813319698385</v>
      </c>
      <c r="I587" s="1" t="str">
        <f t="shared" si="9"/>
        <v/>
      </c>
      <c r="J587" s="1">
        <v>1.31</v>
      </c>
      <c r="K587" s="1">
        <v>1.29</v>
      </c>
      <c r="L587" s="1">
        <v>1.3</v>
      </c>
    </row>
    <row r="588" spans="1:12" x14ac:dyDescent="0.2">
      <c r="A588" s="2">
        <v>41001</v>
      </c>
      <c r="B588" s="1">
        <v>1.77</v>
      </c>
      <c r="C588" s="1">
        <v>1.2473644156778412</v>
      </c>
      <c r="D588" s="1">
        <v>1.3526015407695677</v>
      </c>
      <c r="E588" s="1">
        <v>1.6779728817691884</v>
      </c>
      <c r="I588" s="1" t="str">
        <f t="shared" si="9"/>
        <v/>
      </c>
      <c r="J588" s="1">
        <v>1.31</v>
      </c>
      <c r="K588" s="1">
        <v>1.29</v>
      </c>
      <c r="L588" s="1">
        <v>1.3</v>
      </c>
    </row>
    <row r="589" spans="1:12" x14ac:dyDescent="0.2">
      <c r="A589" s="2">
        <v>41002</v>
      </c>
      <c r="B589" s="1">
        <v>1.77</v>
      </c>
      <c r="C589" s="1">
        <v>1.2369973388623656</v>
      </c>
      <c r="D589" s="1">
        <v>1.3681268986899664</v>
      </c>
      <c r="E589" s="1">
        <v>1.6775824608745544</v>
      </c>
      <c r="I589" s="1" t="str">
        <f t="shared" si="9"/>
        <v/>
      </c>
      <c r="J589" s="1">
        <v>1.31</v>
      </c>
      <c r="K589" s="1">
        <v>1.29</v>
      </c>
      <c r="L589" s="1">
        <v>1.3</v>
      </c>
    </row>
    <row r="590" spans="1:12" x14ac:dyDescent="0.2">
      <c r="A590" s="2">
        <v>41003</v>
      </c>
      <c r="B590" s="1">
        <v>1.79</v>
      </c>
      <c r="C590" s="1">
        <v>1.2344913585489805</v>
      </c>
      <c r="D590" s="1">
        <v>1.3541133824174327</v>
      </c>
      <c r="E590" s="1">
        <v>1.6458775016712091</v>
      </c>
      <c r="I590" s="1" t="str">
        <f t="shared" si="9"/>
        <v/>
      </c>
      <c r="J590" s="1">
        <v>1.31</v>
      </c>
      <c r="K590" s="1">
        <v>1.29</v>
      </c>
      <c r="L590" s="1">
        <v>1.3</v>
      </c>
    </row>
    <row r="591" spans="1:12" x14ac:dyDescent="0.2">
      <c r="A591" s="2">
        <v>41004</v>
      </c>
      <c r="B591" s="1">
        <v>1.81</v>
      </c>
      <c r="C591" s="1">
        <v>1.239232384342988</v>
      </c>
      <c r="D591" s="1">
        <v>1.3213850226423927</v>
      </c>
      <c r="E591" s="1">
        <v>1.6385368759513663</v>
      </c>
      <c r="I591" s="1" t="str">
        <f t="shared" si="9"/>
        <v/>
      </c>
      <c r="J591" s="1">
        <v>1.31</v>
      </c>
      <c r="K591" s="1">
        <v>1.29</v>
      </c>
      <c r="L591" s="1">
        <v>1.3</v>
      </c>
    </row>
    <row r="592" spans="1:12" x14ac:dyDescent="0.2">
      <c r="A592" s="2">
        <v>41005</v>
      </c>
      <c r="B592" s="1">
        <v>1.81</v>
      </c>
      <c r="C592" s="1">
        <v>1.2426918217589327</v>
      </c>
      <c r="D592" s="1">
        <v>1.3206310591194017</v>
      </c>
      <c r="E592" s="1">
        <v>1.6213838691578237</v>
      </c>
      <c r="I592" s="1" t="str">
        <f t="shared" si="9"/>
        <v/>
      </c>
      <c r="J592" s="1">
        <v>1.31</v>
      </c>
      <c r="K592" s="1">
        <v>1.29</v>
      </c>
      <c r="L592" s="1">
        <v>1.3</v>
      </c>
    </row>
    <row r="593" spans="1:12" x14ac:dyDescent="0.2">
      <c r="A593" s="2">
        <v>41008</v>
      </c>
      <c r="B593" s="1">
        <v>1.85</v>
      </c>
      <c r="C593" s="1">
        <v>1.2418410214622828</v>
      </c>
      <c r="D593" s="1">
        <v>1.3067892252656907</v>
      </c>
      <c r="E593" s="1">
        <v>1.6407906753167625</v>
      </c>
      <c r="G593" s="1">
        <v>5</v>
      </c>
      <c r="I593" s="1">
        <f t="shared" si="9"/>
        <v>5</v>
      </c>
      <c r="J593" s="1">
        <v>1.31</v>
      </c>
      <c r="K593" s="1">
        <v>1.29</v>
      </c>
      <c r="L593" s="1">
        <v>1.3</v>
      </c>
    </row>
    <row r="594" spans="1:12" x14ac:dyDescent="0.2">
      <c r="A594" s="2">
        <v>41009</v>
      </c>
      <c r="B594" s="1">
        <v>1.87</v>
      </c>
      <c r="C594" s="1">
        <v>1.3297217337615321</v>
      </c>
      <c r="D594" s="1">
        <v>1.3316391113219244</v>
      </c>
      <c r="E594" s="1">
        <v>1.6179087621425985</v>
      </c>
      <c r="I594" s="1" t="str">
        <f t="shared" si="9"/>
        <v/>
      </c>
      <c r="J594" s="1">
        <v>1.31</v>
      </c>
      <c r="K594" s="1">
        <v>1.29</v>
      </c>
      <c r="L594" s="1">
        <v>1.3</v>
      </c>
    </row>
    <row r="595" spans="1:12" x14ac:dyDescent="0.2">
      <c r="A595" s="2">
        <v>41010</v>
      </c>
      <c r="B595" s="1">
        <v>1.88</v>
      </c>
      <c r="C595" s="1">
        <v>1.3195137285476599</v>
      </c>
      <c r="D595" s="1">
        <v>1.2828147143727349</v>
      </c>
      <c r="E595" s="1">
        <v>1.6124141320719703</v>
      </c>
      <c r="I595" s="1" t="str">
        <f t="shared" si="9"/>
        <v/>
      </c>
      <c r="J595" s="1">
        <v>1.31</v>
      </c>
      <c r="K595" s="1">
        <v>1.29</v>
      </c>
      <c r="L595" s="1">
        <v>1.3</v>
      </c>
    </row>
    <row r="596" spans="1:12" x14ac:dyDescent="0.2">
      <c r="A596" s="2">
        <v>41011</v>
      </c>
      <c r="B596" s="1">
        <v>1.86</v>
      </c>
      <c r="C596" s="1">
        <v>1.3100559949414718</v>
      </c>
      <c r="D596" s="1">
        <v>1.270275505443494</v>
      </c>
      <c r="E596" s="1">
        <v>1.5000981847246773</v>
      </c>
      <c r="I596" s="1" t="str">
        <f t="shared" si="9"/>
        <v/>
      </c>
      <c r="J596" s="1">
        <v>1.31</v>
      </c>
      <c r="K596" s="1">
        <v>1.29</v>
      </c>
      <c r="L596" s="1">
        <v>1.3</v>
      </c>
    </row>
    <row r="597" spans="1:12" x14ac:dyDescent="0.2">
      <c r="A597" s="2">
        <v>41012</v>
      </c>
      <c r="B597" s="1">
        <v>1.85</v>
      </c>
      <c r="C597" s="1">
        <v>1.3667390328300864</v>
      </c>
      <c r="D597" s="1">
        <v>1.2861315791184735</v>
      </c>
      <c r="E597" s="1">
        <v>1.5178611078828279</v>
      </c>
      <c r="I597" s="1" t="str">
        <f t="shared" si="9"/>
        <v/>
      </c>
      <c r="J597" s="1">
        <v>1.31</v>
      </c>
      <c r="K597" s="1">
        <v>1.29</v>
      </c>
      <c r="L597" s="1">
        <v>1.3</v>
      </c>
    </row>
    <row r="598" spans="1:12" x14ac:dyDescent="0.2">
      <c r="A598" s="2">
        <v>41015</v>
      </c>
      <c r="B598" s="1">
        <v>1.86</v>
      </c>
      <c r="C598" s="1">
        <v>1.3684754484179475</v>
      </c>
      <c r="D598" s="1">
        <v>1.3178164053572894</v>
      </c>
      <c r="E598" s="1">
        <v>1.4311564950329676</v>
      </c>
      <c r="I598" s="1" t="str">
        <f t="shared" si="9"/>
        <v/>
      </c>
      <c r="J598" s="1">
        <v>1.31</v>
      </c>
      <c r="K598" s="1">
        <v>1.29</v>
      </c>
      <c r="L598" s="1">
        <v>1.3</v>
      </c>
    </row>
    <row r="599" spans="1:12" x14ac:dyDescent="0.2">
      <c r="A599" s="2">
        <v>41016</v>
      </c>
      <c r="B599" s="1">
        <v>1.85</v>
      </c>
      <c r="C599" s="1">
        <v>1.3367834297137795</v>
      </c>
      <c r="D599" s="1">
        <v>1.3028222343340414</v>
      </c>
      <c r="E599" s="1">
        <v>1.4600670165567635</v>
      </c>
      <c r="I599" s="1" t="str">
        <f t="shared" si="9"/>
        <v/>
      </c>
      <c r="J599" s="1">
        <v>1.31</v>
      </c>
      <c r="K599" s="1">
        <v>1.29</v>
      </c>
      <c r="L599" s="1">
        <v>1.3</v>
      </c>
    </row>
    <row r="600" spans="1:12" x14ac:dyDescent="0.2">
      <c r="A600" s="2">
        <v>41017</v>
      </c>
      <c r="B600" s="1">
        <v>1.86</v>
      </c>
      <c r="C600" s="1">
        <v>1.3123949332759099</v>
      </c>
      <c r="D600" s="1">
        <v>1.3682618971754132</v>
      </c>
      <c r="E600" s="1">
        <v>1.4142304728416311</v>
      </c>
      <c r="I600" s="1" t="str">
        <f t="shared" si="9"/>
        <v/>
      </c>
      <c r="J600" s="1">
        <v>1.31</v>
      </c>
      <c r="K600" s="1">
        <v>1.29</v>
      </c>
      <c r="L600" s="1">
        <v>1.3</v>
      </c>
    </row>
    <row r="601" spans="1:12" x14ac:dyDescent="0.2">
      <c r="A601" s="2">
        <v>41018</v>
      </c>
      <c r="B601" s="1">
        <v>1.86</v>
      </c>
      <c r="C601" s="1">
        <v>1.3498643419573675</v>
      </c>
      <c r="D601" s="1">
        <v>1.3783041900244672</v>
      </c>
      <c r="E601" s="1">
        <v>1.463320867197192</v>
      </c>
      <c r="I601" s="1" t="str">
        <f t="shared" si="9"/>
        <v/>
      </c>
      <c r="J601" s="1">
        <v>1.31</v>
      </c>
      <c r="K601" s="1">
        <v>1.29</v>
      </c>
      <c r="L601" s="1">
        <v>1.3</v>
      </c>
    </row>
    <row r="602" spans="1:12" x14ac:dyDescent="0.2">
      <c r="A602" s="2">
        <v>41019</v>
      </c>
      <c r="B602" s="1">
        <v>1.86</v>
      </c>
      <c r="C602" s="1">
        <v>1.3340792872164149</v>
      </c>
      <c r="D602" s="1">
        <v>1.3756447096018714</v>
      </c>
      <c r="E602" s="1">
        <v>1.4678339733688812</v>
      </c>
      <c r="I602" s="1" t="str">
        <f t="shared" si="9"/>
        <v/>
      </c>
      <c r="J602" s="1">
        <v>1.31</v>
      </c>
      <c r="K602" s="1">
        <v>1.29</v>
      </c>
      <c r="L602" s="1">
        <v>1.3</v>
      </c>
    </row>
    <row r="603" spans="1:12" x14ac:dyDescent="0.2">
      <c r="A603" s="2">
        <v>41022</v>
      </c>
      <c r="B603" s="1">
        <v>1.89</v>
      </c>
      <c r="C603" s="1">
        <v>1.3608993421776707</v>
      </c>
      <c r="D603" s="1">
        <v>1.418670892198705</v>
      </c>
      <c r="E603" s="1">
        <v>1.5073763662897035</v>
      </c>
      <c r="I603" s="1" t="str">
        <f t="shared" si="9"/>
        <v/>
      </c>
      <c r="J603" s="1">
        <v>1.31</v>
      </c>
      <c r="K603" s="1">
        <v>1.29</v>
      </c>
      <c r="L603" s="1">
        <v>1.3</v>
      </c>
    </row>
    <row r="604" spans="1:12" x14ac:dyDescent="0.2">
      <c r="A604" s="2">
        <v>41023</v>
      </c>
      <c r="B604" s="1">
        <v>1.88</v>
      </c>
      <c r="C604" s="1">
        <v>1.3886604636985753</v>
      </c>
      <c r="D604" s="1">
        <v>1.4130812364318368</v>
      </c>
      <c r="E604" s="1">
        <v>1.4872399641289233</v>
      </c>
      <c r="I604" s="1" t="str">
        <f t="shared" si="9"/>
        <v/>
      </c>
      <c r="J604" s="1">
        <v>1.31</v>
      </c>
      <c r="K604" s="1">
        <v>1.29</v>
      </c>
      <c r="L604" s="1">
        <v>1.3</v>
      </c>
    </row>
    <row r="605" spans="1:12" x14ac:dyDescent="0.2">
      <c r="A605" s="2">
        <v>41024</v>
      </c>
      <c r="B605" s="1">
        <v>1.86</v>
      </c>
      <c r="C605" s="1">
        <v>1.3572687765991474</v>
      </c>
      <c r="D605" s="1">
        <v>1.3901386047161504</v>
      </c>
      <c r="E605" s="1">
        <v>1.4720116398695309</v>
      </c>
      <c r="I605" s="1" t="str">
        <f t="shared" si="9"/>
        <v/>
      </c>
      <c r="J605" s="1">
        <v>1.31</v>
      </c>
      <c r="K605" s="1">
        <v>1.29</v>
      </c>
      <c r="L605" s="1">
        <v>1.3</v>
      </c>
    </row>
    <row r="606" spans="1:12" x14ac:dyDescent="0.2">
      <c r="A606" s="2">
        <v>41025</v>
      </c>
      <c r="B606" s="1">
        <v>1.86</v>
      </c>
      <c r="C606" s="1">
        <v>1.3495788898446976</v>
      </c>
      <c r="D606" s="1">
        <v>1.329984288479457</v>
      </c>
      <c r="E606" s="1">
        <v>1.4109923294072644</v>
      </c>
      <c r="I606" s="1" t="str">
        <f t="shared" si="9"/>
        <v/>
      </c>
      <c r="J606" s="1">
        <v>1.31</v>
      </c>
      <c r="K606" s="1">
        <v>1.29</v>
      </c>
      <c r="L606" s="1">
        <v>1.3</v>
      </c>
    </row>
    <row r="607" spans="1:12" x14ac:dyDescent="0.2">
      <c r="A607" s="2">
        <v>41026</v>
      </c>
      <c r="B607" s="1">
        <v>1.86</v>
      </c>
      <c r="C607" s="1">
        <v>1.3371204051977452</v>
      </c>
      <c r="D607" s="1">
        <v>1.3507465651587072</v>
      </c>
      <c r="E607" s="1">
        <v>1.3937585824435397</v>
      </c>
      <c r="I607" s="1" t="str">
        <f t="shared" si="9"/>
        <v/>
      </c>
      <c r="J607" s="1">
        <v>1.31</v>
      </c>
      <c r="K607" s="1">
        <v>1.29</v>
      </c>
      <c r="L607" s="1">
        <v>1.3</v>
      </c>
    </row>
    <row r="608" spans="1:12" x14ac:dyDescent="0.2">
      <c r="A608" s="2">
        <v>41029</v>
      </c>
      <c r="B608" s="1">
        <v>1.85</v>
      </c>
      <c r="C608" s="1">
        <v>1.353514930291237</v>
      </c>
      <c r="D608" s="1">
        <v>1.3257385490905125</v>
      </c>
      <c r="E608" s="1">
        <v>1.397791916967011</v>
      </c>
      <c r="I608" s="1" t="str">
        <f t="shared" si="9"/>
        <v/>
      </c>
      <c r="J608" s="1">
        <v>1.31</v>
      </c>
      <c r="K608" s="1">
        <v>1.29</v>
      </c>
      <c r="L608" s="1">
        <v>1.3</v>
      </c>
    </row>
    <row r="609" spans="1:12" x14ac:dyDescent="0.2">
      <c r="A609" s="2">
        <v>41030</v>
      </c>
      <c r="B609" s="1">
        <v>1.86</v>
      </c>
      <c r="C609" s="1">
        <v>1.3602402948136063</v>
      </c>
      <c r="D609" s="1">
        <v>1.3004785580278337</v>
      </c>
      <c r="E609" s="1">
        <v>1.4211369138106504</v>
      </c>
      <c r="G609" s="1">
        <v>5</v>
      </c>
      <c r="I609" s="1">
        <f t="shared" si="9"/>
        <v>5</v>
      </c>
      <c r="J609" s="1">
        <v>1.31</v>
      </c>
      <c r="K609" s="1">
        <v>1.29</v>
      </c>
      <c r="L609" s="1">
        <v>1.3</v>
      </c>
    </row>
    <row r="610" spans="1:12" x14ac:dyDescent="0.2">
      <c r="A610" s="2">
        <v>41031</v>
      </c>
      <c r="B610" s="1">
        <v>1.85</v>
      </c>
      <c r="C610" s="1">
        <v>1.3691876775164169</v>
      </c>
      <c r="D610" s="1">
        <v>1.283231586729294</v>
      </c>
      <c r="E610" s="1">
        <v>1.4363452953901981</v>
      </c>
      <c r="I610" s="1" t="str">
        <f t="shared" si="9"/>
        <v/>
      </c>
      <c r="J610" s="1">
        <v>1.31</v>
      </c>
      <c r="K610" s="1">
        <v>1.29</v>
      </c>
      <c r="L610" s="1">
        <v>1.3</v>
      </c>
    </row>
    <row r="611" spans="1:12" x14ac:dyDescent="0.2">
      <c r="A611" s="2">
        <v>41032</v>
      </c>
      <c r="B611" s="1">
        <v>1.83</v>
      </c>
      <c r="C611" s="1">
        <v>1.4020611728255568</v>
      </c>
      <c r="D611" s="1">
        <v>1.3019113563150049</v>
      </c>
      <c r="E611" s="1">
        <v>1.4268033231437625</v>
      </c>
      <c r="I611" s="1" t="str">
        <f t="shared" si="9"/>
        <v/>
      </c>
      <c r="J611" s="1">
        <v>1.31</v>
      </c>
      <c r="K611" s="1">
        <v>1.29</v>
      </c>
      <c r="L611" s="1">
        <v>1.3</v>
      </c>
    </row>
    <row r="612" spans="1:12" x14ac:dyDescent="0.2">
      <c r="A612" s="2">
        <v>41033</v>
      </c>
      <c r="B612" s="1">
        <v>1.84</v>
      </c>
      <c r="C612" s="1">
        <v>1.4474860431070684</v>
      </c>
      <c r="D612" s="1">
        <v>1.3409179506051367</v>
      </c>
      <c r="E612" s="1">
        <v>1.4631333977051661</v>
      </c>
      <c r="I612" s="1" t="str">
        <f t="shared" si="9"/>
        <v/>
      </c>
      <c r="J612" s="1">
        <v>1.31</v>
      </c>
      <c r="K612" s="1">
        <v>1.29</v>
      </c>
      <c r="L612" s="1">
        <v>1.3</v>
      </c>
    </row>
    <row r="613" spans="1:12" x14ac:dyDescent="0.2">
      <c r="A613" s="2">
        <v>41036</v>
      </c>
      <c r="B613" s="1">
        <v>1.86</v>
      </c>
      <c r="C613" s="1">
        <v>1.4463483495137246</v>
      </c>
      <c r="D613" s="1">
        <v>1.3146856889150607</v>
      </c>
      <c r="E613" s="1">
        <v>1.4986275169274847</v>
      </c>
      <c r="I613" s="1" t="str">
        <f t="shared" si="9"/>
        <v/>
      </c>
      <c r="J613" s="1">
        <v>1.31</v>
      </c>
      <c r="K613" s="1">
        <v>1.29</v>
      </c>
      <c r="L613" s="1">
        <v>1.3</v>
      </c>
    </row>
    <row r="614" spans="1:12" x14ac:dyDescent="0.2">
      <c r="A614" s="2">
        <v>41037</v>
      </c>
      <c r="B614" s="1">
        <v>1.86</v>
      </c>
      <c r="C614" s="1">
        <v>1.4783530731067596</v>
      </c>
      <c r="D614" s="1">
        <v>1.3709024903447491</v>
      </c>
      <c r="E614" s="1">
        <v>1.509443534192656</v>
      </c>
      <c r="I614" s="1" t="str">
        <f t="shared" si="9"/>
        <v/>
      </c>
      <c r="J614" s="1">
        <v>1.31</v>
      </c>
      <c r="K614" s="1">
        <v>1.29</v>
      </c>
      <c r="L614" s="1">
        <v>1.3</v>
      </c>
    </row>
    <row r="615" spans="1:12" x14ac:dyDescent="0.2">
      <c r="A615" s="2">
        <v>41038</v>
      </c>
      <c r="B615" s="1">
        <v>1.89</v>
      </c>
      <c r="C615" s="1">
        <v>1.5698329238014055</v>
      </c>
      <c r="D615" s="1">
        <v>1.3938828617899148</v>
      </c>
      <c r="E615" s="1">
        <v>1.5297912269581566</v>
      </c>
      <c r="I615" s="1" t="str">
        <f t="shared" si="9"/>
        <v/>
      </c>
      <c r="J615" s="1">
        <v>1.31</v>
      </c>
      <c r="K615" s="1">
        <v>1.29</v>
      </c>
      <c r="L615" s="1">
        <v>1.3</v>
      </c>
    </row>
    <row r="616" spans="1:12" x14ac:dyDescent="0.2">
      <c r="A616" s="2">
        <v>41039</v>
      </c>
      <c r="B616" s="1">
        <v>1.88</v>
      </c>
      <c r="C616" s="1">
        <v>1.584848321636277</v>
      </c>
      <c r="D616" s="1">
        <v>1.4065493526736712</v>
      </c>
      <c r="E616" s="1">
        <v>1.5039712931002494</v>
      </c>
      <c r="I616" s="1" t="str">
        <f t="shared" si="9"/>
        <v/>
      </c>
      <c r="J616" s="1">
        <v>1.31</v>
      </c>
      <c r="K616" s="1">
        <v>1.29</v>
      </c>
      <c r="L616" s="1">
        <v>1.3</v>
      </c>
    </row>
    <row r="617" spans="1:12" x14ac:dyDescent="0.2">
      <c r="A617" s="2">
        <v>41040</v>
      </c>
      <c r="B617" s="1">
        <v>1.9</v>
      </c>
      <c r="C617" s="1">
        <v>1.6167376196079355</v>
      </c>
      <c r="D617" s="1">
        <v>1.4408868482573747</v>
      </c>
      <c r="E617" s="1">
        <v>1.4686469686083581</v>
      </c>
      <c r="I617" s="1" t="str">
        <f t="shared" si="9"/>
        <v/>
      </c>
      <c r="J617" s="1">
        <v>1.31</v>
      </c>
      <c r="K617" s="1">
        <v>1.29</v>
      </c>
      <c r="L617" s="1">
        <v>1.3</v>
      </c>
    </row>
    <row r="618" spans="1:12" x14ac:dyDescent="0.2">
      <c r="A618" s="2">
        <v>41043</v>
      </c>
      <c r="B618" s="1">
        <v>1.92</v>
      </c>
      <c r="C618" s="1">
        <v>1.7423700335819952</v>
      </c>
      <c r="D618" s="1">
        <v>1.4850138815778584</v>
      </c>
      <c r="E618" s="1">
        <v>1.4857282653604669</v>
      </c>
      <c r="I618" s="1" t="str">
        <f t="shared" si="9"/>
        <v/>
      </c>
      <c r="J618" s="1">
        <v>1.31</v>
      </c>
      <c r="K618" s="1">
        <v>1.29</v>
      </c>
      <c r="L618" s="1">
        <v>1.3</v>
      </c>
    </row>
    <row r="619" spans="1:12" x14ac:dyDescent="0.2">
      <c r="A619" s="2">
        <v>41044</v>
      </c>
      <c r="B619" s="1">
        <v>1.93</v>
      </c>
      <c r="C619" s="1">
        <v>1.8203409722781987</v>
      </c>
      <c r="D619" s="1">
        <v>1.5112326020381297</v>
      </c>
      <c r="E619" s="1">
        <v>1.4830430334893132</v>
      </c>
      <c r="I619" s="1" t="str">
        <f t="shared" si="9"/>
        <v/>
      </c>
      <c r="J619" s="1">
        <v>1.31</v>
      </c>
      <c r="K619" s="1">
        <v>1.29</v>
      </c>
      <c r="L619" s="1">
        <v>1.3</v>
      </c>
    </row>
    <row r="620" spans="1:12" x14ac:dyDescent="0.2">
      <c r="A620" s="2">
        <v>41045</v>
      </c>
      <c r="B620" s="1">
        <v>1.97</v>
      </c>
      <c r="C620" s="1">
        <v>2.4004227027772003</v>
      </c>
      <c r="D620" s="1">
        <v>1.4752618842008489</v>
      </c>
      <c r="E620" s="1">
        <v>1.5345853232914488</v>
      </c>
      <c r="I620" s="1" t="str">
        <f t="shared" si="9"/>
        <v/>
      </c>
      <c r="J620" s="1">
        <v>1.31</v>
      </c>
      <c r="K620" s="1">
        <v>1.29</v>
      </c>
      <c r="L620" s="1">
        <v>1.3</v>
      </c>
    </row>
    <row r="621" spans="1:12" x14ac:dyDescent="0.2">
      <c r="A621" s="2">
        <v>41046</v>
      </c>
      <c r="B621" s="1">
        <v>2.02</v>
      </c>
      <c r="C621" s="1">
        <v>1.8586983019933379</v>
      </c>
      <c r="D621" s="1">
        <v>1.603821225585863</v>
      </c>
      <c r="E621" s="1">
        <v>1.5439754365018885</v>
      </c>
      <c r="I621" s="1" t="str">
        <f t="shared" si="9"/>
        <v/>
      </c>
      <c r="J621" s="1">
        <v>1.31</v>
      </c>
      <c r="K621" s="1">
        <v>1.29</v>
      </c>
      <c r="L621" s="1">
        <v>1.3</v>
      </c>
    </row>
    <row r="622" spans="1:12" x14ac:dyDescent="0.2">
      <c r="A622" s="2">
        <v>41047</v>
      </c>
      <c r="B622" s="1">
        <v>2.06</v>
      </c>
      <c r="C622" s="1">
        <v>1.7597932199212238</v>
      </c>
      <c r="D622" s="1">
        <v>1.6269785355713338</v>
      </c>
      <c r="E622" s="1">
        <v>1.505607852495559</v>
      </c>
      <c r="I622" s="1" t="str">
        <f t="shared" si="9"/>
        <v/>
      </c>
      <c r="J622" s="1">
        <v>1.31</v>
      </c>
      <c r="K622" s="1">
        <v>1.29</v>
      </c>
      <c r="L622" s="1">
        <v>1.3</v>
      </c>
    </row>
    <row r="623" spans="1:12" x14ac:dyDescent="0.2">
      <c r="A623" s="2">
        <v>41050</v>
      </c>
      <c r="B623" s="1">
        <v>2.0699999999999998</v>
      </c>
      <c r="C623" s="1">
        <v>2.2147700288859768</v>
      </c>
      <c r="D623" s="1">
        <v>1.539672487889413</v>
      </c>
      <c r="E623" s="1">
        <v>1.4922605338141732</v>
      </c>
      <c r="I623" s="1" t="str">
        <f t="shared" si="9"/>
        <v/>
      </c>
      <c r="J623" s="1">
        <v>1.31</v>
      </c>
      <c r="K623" s="1">
        <v>1.29</v>
      </c>
      <c r="L623" s="1">
        <v>1.3</v>
      </c>
    </row>
    <row r="624" spans="1:12" x14ac:dyDescent="0.2">
      <c r="A624" s="2">
        <v>41051</v>
      </c>
      <c r="B624" s="1">
        <v>2.08</v>
      </c>
      <c r="C624" s="1">
        <v>2.1353925202590216</v>
      </c>
      <c r="D624" s="1">
        <v>1.6198238030488976</v>
      </c>
      <c r="E624" s="1">
        <v>1.5050282582546115</v>
      </c>
      <c r="I624" s="1" t="str">
        <f t="shared" si="9"/>
        <v/>
      </c>
      <c r="J624" s="1">
        <v>1.31</v>
      </c>
      <c r="K624" s="1">
        <v>1.29</v>
      </c>
      <c r="L624" s="1">
        <v>1.3</v>
      </c>
    </row>
    <row r="625" spans="1:12" x14ac:dyDescent="0.2">
      <c r="A625" s="2">
        <v>41052</v>
      </c>
      <c r="B625" s="1">
        <v>2.1</v>
      </c>
      <c r="C625" s="1">
        <v>2.0840828657341861</v>
      </c>
      <c r="D625" s="1">
        <v>1.6099897005116366</v>
      </c>
      <c r="E625" s="1">
        <v>1.5241479301347864</v>
      </c>
      <c r="I625" s="1" t="str">
        <f t="shared" si="9"/>
        <v/>
      </c>
      <c r="J625" s="1">
        <v>1.31</v>
      </c>
      <c r="K625" s="1">
        <v>1.29</v>
      </c>
      <c r="L625" s="1">
        <v>1.3</v>
      </c>
    </row>
    <row r="626" spans="1:12" x14ac:dyDescent="0.2">
      <c r="A626" s="2">
        <v>41053</v>
      </c>
      <c r="B626" s="1">
        <v>2.09</v>
      </c>
      <c r="C626" s="1">
        <v>2.1012509551135641</v>
      </c>
      <c r="D626" s="1">
        <v>1.6201996222696413</v>
      </c>
      <c r="E626" s="1">
        <v>1.5536864036721161</v>
      </c>
      <c r="I626" s="1" t="str">
        <f t="shared" si="9"/>
        <v/>
      </c>
      <c r="J626" s="1">
        <v>1.31</v>
      </c>
      <c r="K626" s="1">
        <v>1.29</v>
      </c>
      <c r="L626" s="1">
        <v>1.3</v>
      </c>
    </row>
    <row r="627" spans="1:12" x14ac:dyDescent="0.2">
      <c r="A627" s="2">
        <v>41054</v>
      </c>
      <c r="B627" s="1">
        <v>2.08</v>
      </c>
      <c r="C627" s="1">
        <v>1.704431865024965</v>
      </c>
      <c r="D627" s="1">
        <v>1.6174089742531828</v>
      </c>
      <c r="E627" s="1">
        <v>1.5712094488917578</v>
      </c>
      <c r="I627" s="1" t="str">
        <f t="shared" si="9"/>
        <v/>
      </c>
      <c r="J627" s="1">
        <v>1.31</v>
      </c>
      <c r="K627" s="1">
        <v>1.29</v>
      </c>
      <c r="L627" s="1">
        <v>1.3</v>
      </c>
    </row>
    <row r="628" spans="1:12" x14ac:dyDescent="0.2">
      <c r="A628" s="2">
        <v>41057</v>
      </c>
      <c r="B628" s="1">
        <v>2.08</v>
      </c>
      <c r="C628" s="1">
        <v>1.7090208422323239</v>
      </c>
      <c r="D628" s="1">
        <v>1.6330047622198138</v>
      </c>
      <c r="E628" s="1">
        <v>1.5477346958886764</v>
      </c>
      <c r="I628" s="1" t="str">
        <f t="shared" si="9"/>
        <v/>
      </c>
      <c r="J628" s="1">
        <v>1.31</v>
      </c>
      <c r="K628" s="1">
        <v>1.29</v>
      </c>
      <c r="L628" s="1">
        <v>1.3</v>
      </c>
    </row>
    <row r="629" spans="1:12" x14ac:dyDescent="0.2">
      <c r="A629" s="2">
        <v>41058</v>
      </c>
      <c r="B629" s="1">
        <v>2.06</v>
      </c>
      <c r="C629" s="1">
        <v>1.8507275999979396</v>
      </c>
      <c r="D629" s="1">
        <v>1.6179913371049246</v>
      </c>
      <c r="E629" s="1">
        <v>1.5235768158602667</v>
      </c>
      <c r="I629" s="1" t="str">
        <f t="shared" si="9"/>
        <v/>
      </c>
      <c r="J629" s="1">
        <v>1.31</v>
      </c>
      <c r="K629" s="1">
        <v>1.29</v>
      </c>
      <c r="L629" s="1">
        <v>1.3</v>
      </c>
    </row>
    <row r="630" spans="1:12" x14ac:dyDescent="0.2">
      <c r="A630" s="2">
        <v>41059</v>
      </c>
      <c r="B630" s="1">
        <v>2.08</v>
      </c>
      <c r="C630" s="1">
        <v>1.6459134981121191</v>
      </c>
      <c r="D630" s="1">
        <v>1.7655901731752666</v>
      </c>
      <c r="E630" s="1">
        <v>1.4948324178968426</v>
      </c>
      <c r="I630" s="1" t="str">
        <f t="shared" si="9"/>
        <v/>
      </c>
      <c r="J630" s="1">
        <v>1.31</v>
      </c>
      <c r="K630" s="1">
        <v>1.29</v>
      </c>
      <c r="L630" s="1">
        <v>1.3</v>
      </c>
    </row>
    <row r="631" spans="1:12" x14ac:dyDescent="0.2">
      <c r="A631" s="2">
        <v>41060</v>
      </c>
      <c r="B631" s="1">
        <v>2.09</v>
      </c>
      <c r="C631" s="1">
        <v>1.6171351841273873</v>
      </c>
      <c r="D631" s="1">
        <v>1.8394514237423976</v>
      </c>
      <c r="E631" s="1">
        <v>1.4473680963268607</v>
      </c>
      <c r="I631" s="1" t="str">
        <f t="shared" si="9"/>
        <v/>
      </c>
      <c r="J631" s="1">
        <v>1.31</v>
      </c>
      <c r="K631" s="1">
        <v>1.29</v>
      </c>
      <c r="L631" s="1">
        <v>1.3</v>
      </c>
    </row>
    <row r="632" spans="1:12" x14ac:dyDescent="0.2">
      <c r="A632" s="2">
        <v>41061</v>
      </c>
      <c r="B632" s="1">
        <v>2.14</v>
      </c>
      <c r="C632" s="1">
        <v>1.5218644319739743</v>
      </c>
      <c r="D632" s="1">
        <v>1.9081321649536636</v>
      </c>
      <c r="E632" s="1">
        <v>1.4948702550518547</v>
      </c>
      <c r="I632" s="1" t="str">
        <f t="shared" si="9"/>
        <v/>
      </c>
      <c r="J632" s="1">
        <v>1.31</v>
      </c>
      <c r="K632" s="1">
        <v>1.29</v>
      </c>
      <c r="L632" s="1">
        <v>1.3</v>
      </c>
    </row>
    <row r="633" spans="1:12" x14ac:dyDescent="0.2">
      <c r="A633" s="2">
        <v>41064</v>
      </c>
      <c r="B633" s="1">
        <v>2.15</v>
      </c>
      <c r="C633" s="1">
        <v>1.4897261072594046</v>
      </c>
      <c r="D633" s="1">
        <v>1.9107545526219774</v>
      </c>
      <c r="E633" s="1">
        <v>1.533868685245855</v>
      </c>
      <c r="I633" s="1" t="str">
        <f t="shared" si="9"/>
        <v/>
      </c>
      <c r="J633" s="1">
        <v>1.31</v>
      </c>
      <c r="K633" s="1">
        <v>1.29</v>
      </c>
      <c r="L633" s="1">
        <v>1.3</v>
      </c>
    </row>
    <row r="634" spans="1:12" x14ac:dyDescent="0.2">
      <c r="A634" s="2">
        <v>41065</v>
      </c>
      <c r="B634" s="1">
        <v>2.15</v>
      </c>
      <c r="C634" s="1">
        <v>1.5208522743865511</v>
      </c>
      <c r="D634" s="1">
        <v>1.9753929843196436</v>
      </c>
      <c r="E634" s="1">
        <v>1.5435416500856776</v>
      </c>
      <c r="I634" s="1" t="str">
        <f t="shared" si="9"/>
        <v/>
      </c>
      <c r="J634" s="1">
        <v>1.31</v>
      </c>
      <c r="K634" s="1">
        <v>1.29</v>
      </c>
      <c r="L634" s="1">
        <v>1.3</v>
      </c>
    </row>
    <row r="635" spans="1:12" x14ac:dyDescent="0.2">
      <c r="A635" s="2">
        <v>41066</v>
      </c>
      <c r="B635" s="1">
        <v>2.13</v>
      </c>
      <c r="C635" s="1">
        <v>1.722259487322553</v>
      </c>
      <c r="D635" s="1">
        <v>2.0143153466263248</v>
      </c>
      <c r="E635" s="1">
        <v>1.4672594447315142</v>
      </c>
      <c r="I635" s="1" t="str">
        <f t="shared" si="9"/>
        <v/>
      </c>
      <c r="J635" s="1">
        <v>1.31</v>
      </c>
      <c r="K635" s="1">
        <v>1.29</v>
      </c>
      <c r="L635" s="1">
        <v>1.3</v>
      </c>
    </row>
    <row r="636" spans="1:12" x14ac:dyDescent="0.2">
      <c r="A636" s="2">
        <v>41067</v>
      </c>
      <c r="B636" s="1">
        <v>2.09</v>
      </c>
      <c r="C636" s="1">
        <v>1.6211509698279414</v>
      </c>
      <c r="D636" s="1">
        <v>2.5932431836717389</v>
      </c>
      <c r="E636" s="1">
        <v>1.4784504622122181</v>
      </c>
      <c r="I636" s="1" t="str">
        <f t="shared" si="9"/>
        <v/>
      </c>
      <c r="J636" s="1">
        <v>1.31</v>
      </c>
      <c r="K636" s="1">
        <v>1.29</v>
      </c>
      <c r="L636" s="1">
        <v>1.3</v>
      </c>
    </row>
    <row r="637" spans="1:12" x14ac:dyDescent="0.2">
      <c r="A637" s="2">
        <v>41068</v>
      </c>
      <c r="B637" s="1">
        <v>2.1</v>
      </c>
      <c r="C637" s="1">
        <v>1.6685485124663613</v>
      </c>
      <c r="D637" s="1">
        <v>1.9360882422801364</v>
      </c>
      <c r="E637" s="1">
        <v>1.430680677344881</v>
      </c>
      <c r="I637" s="1" t="str">
        <f t="shared" si="9"/>
        <v/>
      </c>
      <c r="J637" s="1">
        <v>1.31</v>
      </c>
      <c r="K637" s="1">
        <v>1.29</v>
      </c>
      <c r="L637" s="1">
        <v>1.3</v>
      </c>
    </row>
    <row r="638" spans="1:12" x14ac:dyDescent="0.2">
      <c r="A638" s="2">
        <v>41071</v>
      </c>
      <c r="B638" s="1">
        <v>2.08</v>
      </c>
      <c r="C638" s="1">
        <v>1.5849092397734323</v>
      </c>
      <c r="D638" s="1">
        <v>2.0205779630254934</v>
      </c>
      <c r="E638" s="1">
        <v>1.4098641083101047</v>
      </c>
      <c r="I638" s="1" t="str">
        <f t="shared" si="9"/>
        <v/>
      </c>
      <c r="J638" s="1">
        <v>1.31</v>
      </c>
      <c r="K638" s="1">
        <v>1.29</v>
      </c>
      <c r="L638" s="1">
        <v>1.3</v>
      </c>
    </row>
    <row r="639" spans="1:12" x14ac:dyDescent="0.2">
      <c r="A639" s="2">
        <v>41072</v>
      </c>
      <c r="B639" s="1">
        <v>2.1</v>
      </c>
      <c r="C639" s="1">
        <v>1.663842205860955</v>
      </c>
      <c r="D639" s="1">
        <v>1.9609559475145082</v>
      </c>
      <c r="E639" s="1">
        <v>1.4205866249205714</v>
      </c>
      <c r="I639" s="1" t="str">
        <f t="shared" si="9"/>
        <v/>
      </c>
      <c r="J639" s="1">
        <v>1.31</v>
      </c>
      <c r="K639" s="1">
        <v>1.29</v>
      </c>
      <c r="L639" s="1">
        <v>1.3</v>
      </c>
    </row>
    <row r="640" spans="1:12" x14ac:dyDescent="0.2">
      <c r="A640" s="2">
        <v>41073</v>
      </c>
      <c r="B640" s="1">
        <v>2.1</v>
      </c>
      <c r="C640" s="1">
        <v>1.6374210696488565</v>
      </c>
      <c r="D640" s="1">
        <v>1.9258500101536382</v>
      </c>
      <c r="E640" s="1">
        <v>1.4506949159557796</v>
      </c>
      <c r="I640" s="1" t="str">
        <f t="shared" si="9"/>
        <v/>
      </c>
      <c r="J640" s="1">
        <v>1.31</v>
      </c>
      <c r="K640" s="1">
        <v>1.29</v>
      </c>
      <c r="L640" s="1">
        <v>1.3</v>
      </c>
    </row>
    <row r="641" spans="1:12" x14ac:dyDescent="0.2">
      <c r="A641" s="2">
        <v>41074</v>
      </c>
      <c r="B641" s="1">
        <v>2.1</v>
      </c>
      <c r="C641" s="1">
        <v>1.6919649902929088</v>
      </c>
      <c r="D641" s="1">
        <v>1.9381326711085638</v>
      </c>
      <c r="E641" s="1">
        <v>1.4602023839707434</v>
      </c>
      <c r="I641" s="1" t="str">
        <f t="shared" si="9"/>
        <v/>
      </c>
      <c r="J641" s="1">
        <v>1.31</v>
      </c>
      <c r="K641" s="1">
        <v>1.29</v>
      </c>
      <c r="L641" s="1">
        <v>1.3</v>
      </c>
    </row>
    <row r="642" spans="1:12" x14ac:dyDescent="0.2">
      <c r="A642" s="2">
        <v>41075</v>
      </c>
      <c r="B642" s="1">
        <v>2.08</v>
      </c>
      <c r="C642" s="1">
        <v>1.7896042508203318</v>
      </c>
      <c r="D642" s="1">
        <v>1.7445475563733739</v>
      </c>
      <c r="E642" s="1">
        <v>1.4352131561004682</v>
      </c>
      <c r="I642" s="1" t="str">
        <f t="shared" si="9"/>
        <v/>
      </c>
      <c r="J642" s="1">
        <v>1.31</v>
      </c>
      <c r="K642" s="1">
        <v>1.29</v>
      </c>
      <c r="L642" s="1">
        <v>1.3</v>
      </c>
    </row>
    <row r="643" spans="1:12" x14ac:dyDescent="0.2">
      <c r="A643" s="2">
        <v>41078</v>
      </c>
      <c r="B643" s="1">
        <v>2.08</v>
      </c>
      <c r="C643" s="1">
        <v>1.7908602122487876</v>
      </c>
      <c r="D643" s="1">
        <v>1.7047456147809947</v>
      </c>
      <c r="E643" s="1">
        <v>1.4771602935305927</v>
      </c>
      <c r="I643" s="1" t="str">
        <f t="shared" ref="I643:I706" si="10">IF(SUM(F643:H643)&gt;=5, 5, "")</f>
        <v/>
      </c>
      <c r="J643" s="1">
        <v>1.31</v>
      </c>
      <c r="K643" s="1">
        <v>1.29</v>
      </c>
      <c r="L643" s="1">
        <v>1.3</v>
      </c>
    </row>
    <row r="644" spans="1:12" x14ac:dyDescent="0.2">
      <c r="A644" s="2">
        <v>41079</v>
      </c>
      <c r="B644" s="1">
        <v>2.06</v>
      </c>
      <c r="C644" s="1">
        <v>1.903219945660974</v>
      </c>
      <c r="D644" s="1">
        <v>1.630700095859275</v>
      </c>
      <c r="E644" s="1">
        <v>1.4639447369746008</v>
      </c>
      <c r="I644" s="1" t="str">
        <f t="shared" si="10"/>
        <v/>
      </c>
      <c r="J644" s="1">
        <v>1.31</v>
      </c>
      <c r="K644" s="1">
        <v>1.29</v>
      </c>
      <c r="L644" s="1">
        <v>1.3</v>
      </c>
    </row>
    <row r="645" spans="1:12" x14ac:dyDescent="0.2">
      <c r="A645" s="2">
        <v>41080</v>
      </c>
      <c r="B645" s="1">
        <v>2.0299999999999998</v>
      </c>
      <c r="C645" s="1">
        <v>1.9814488417357927</v>
      </c>
      <c r="D645" s="1">
        <v>1.7084553276819634</v>
      </c>
      <c r="E645" s="1">
        <v>1.4809561215018052</v>
      </c>
      <c r="I645" s="1" t="str">
        <f t="shared" si="10"/>
        <v/>
      </c>
      <c r="J645" s="1">
        <v>1.31</v>
      </c>
      <c r="K645" s="1">
        <v>1.29</v>
      </c>
      <c r="L645" s="1">
        <v>1.3</v>
      </c>
    </row>
    <row r="646" spans="1:12" x14ac:dyDescent="0.2">
      <c r="A646" s="2">
        <v>41081</v>
      </c>
      <c r="B646" s="1">
        <v>2.02</v>
      </c>
      <c r="C646" s="1">
        <v>1.6254555085300433</v>
      </c>
      <c r="D646" s="1">
        <v>3.2248302998315896</v>
      </c>
      <c r="E646" s="1">
        <v>1.5191304244090729</v>
      </c>
      <c r="I646" s="1" t="str">
        <f t="shared" si="10"/>
        <v/>
      </c>
      <c r="J646" s="1">
        <v>1.31</v>
      </c>
      <c r="K646" s="1">
        <v>1.29</v>
      </c>
      <c r="L646" s="1">
        <v>1.3</v>
      </c>
    </row>
    <row r="647" spans="1:12" x14ac:dyDescent="0.2">
      <c r="A647" s="2">
        <v>41082</v>
      </c>
      <c r="B647" s="1">
        <v>2.0099999999999998</v>
      </c>
      <c r="C647" s="1">
        <v>1.704860407823096</v>
      </c>
      <c r="D647" s="1">
        <v>1.9658445389385169</v>
      </c>
      <c r="E647" s="1">
        <v>1.5390325132873857</v>
      </c>
      <c r="I647" s="1" t="str">
        <f t="shared" si="10"/>
        <v/>
      </c>
      <c r="J647" s="1">
        <v>1.31</v>
      </c>
      <c r="K647" s="1">
        <v>1.29</v>
      </c>
      <c r="L647" s="1">
        <v>1.3</v>
      </c>
    </row>
    <row r="648" spans="1:12" x14ac:dyDescent="0.2">
      <c r="A648" s="2">
        <v>41085</v>
      </c>
      <c r="B648" s="1">
        <v>2.02</v>
      </c>
      <c r="C648" s="1">
        <v>1.6207349392268888</v>
      </c>
      <c r="D648" s="1">
        <v>1.7238347149928255</v>
      </c>
      <c r="E648" s="1">
        <v>1.5309590304675975</v>
      </c>
      <c r="I648" s="1" t="str">
        <f t="shared" si="10"/>
        <v/>
      </c>
      <c r="J648" s="1">
        <v>1.31</v>
      </c>
      <c r="K648" s="1">
        <v>1.29</v>
      </c>
      <c r="L648" s="1">
        <v>1.3</v>
      </c>
    </row>
    <row r="649" spans="1:12" x14ac:dyDescent="0.2">
      <c r="A649" s="2">
        <v>41086</v>
      </c>
      <c r="B649" s="1">
        <v>2.02</v>
      </c>
      <c r="C649" s="1">
        <v>1.7915687795765829</v>
      </c>
      <c r="D649" s="1">
        <v>1.7522573823727345</v>
      </c>
      <c r="E649" s="1">
        <v>1.5651955798648434</v>
      </c>
      <c r="I649" s="1" t="str">
        <f t="shared" si="10"/>
        <v/>
      </c>
      <c r="J649" s="1">
        <v>1.31</v>
      </c>
      <c r="K649" s="1">
        <v>1.29</v>
      </c>
      <c r="L649" s="1">
        <v>1.3</v>
      </c>
    </row>
    <row r="650" spans="1:12" x14ac:dyDescent="0.2">
      <c r="A650" s="2">
        <v>41087</v>
      </c>
      <c r="B650" s="1">
        <v>2.02</v>
      </c>
      <c r="C650" s="1">
        <v>1.8210151578311367</v>
      </c>
      <c r="D650" s="1">
        <v>1.8429264469449587</v>
      </c>
      <c r="E650" s="1">
        <v>1.5154246926187833</v>
      </c>
      <c r="I650" s="1" t="str">
        <f t="shared" si="10"/>
        <v/>
      </c>
      <c r="J650" s="1">
        <v>1.31</v>
      </c>
      <c r="K650" s="1">
        <v>1.29</v>
      </c>
      <c r="L650" s="1">
        <v>1.3</v>
      </c>
    </row>
    <row r="651" spans="1:12" x14ac:dyDescent="0.2">
      <c r="A651" s="2">
        <v>41088</v>
      </c>
      <c r="B651" s="1">
        <v>2.0299999999999998</v>
      </c>
      <c r="C651" s="1">
        <v>1.6879269674165731</v>
      </c>
      <c r="D651" s="1">
        <v>1.7920164232534943</v>
      </c>
      <c r="E651" s="1">
        <v>1.5289184800923425</v>
      </c>
      <c r="I651" s="1" t="str">
        <f t="shared" si="10"/>
        <v/>
      </c>
      <c r="J651" s="1">
        <v>1.31</v>
      </c>
      <c r="K651" s="1">
        <v>1.29</v>
      </c>
      <c r="L651" s="1">
        <v>1.3</v>
      </c>
    </row>
    <row r="652" spans="1:12" x14ac:dyDescent="0.2">
      <c r="A652" s="2">
        <v>41089</v>
      </c>
      <c r="B652" s="1">
        <v>1.99</v>
      </c>
      <c r="C652" s="1">
        <v>2.0288572166675696</v>
      </c>
      <c r="D652" s="1">
        <v>1.8344947257454907</v>
      </c>
      <c r="E652" s="1">
        <v>1.517272082195098</v>
      </c>
      <c r="I652" s="1" t="str">
        <f t="shared" si="10"/>
        <v/>
      </c>
      <c r="J652" s="1">
        <v>1.31</v>
      </c>
      <c r="K652" s="1">
        <v>1.29</v>
      </c>
      <c r="L652" s="1">
        <v>1.3</v>
      </c>
    </row>
    <row r="653" spans="1:12" x14ac:dyDescent="0.2">
      <c r="A653" s="2">
        <v>41092</v>
      </c>
      <c r="B653" s="1">
        <v>1.99</v>
      </c>
      <c r="C653" s="1">
        <v>2.1316749763886711</v>
      </c>
      <c r="D653" s="1">
        <v>1.9103453583603331</v>
      </c>
      <c r="E653" s="1">
        <v>1.5379480339377123</v>
      </c>
      <c r="I653" s="1" t="str">
        <f t="shared" si="10"/>
        <v/>
      </c>
      <c r="J653" s="1">
        <v>1.31</v>
      </c>
      <c r="K653" s="1">
        <v>1.29</v>
      </c>
      <c r="L653" s="1">
        <v>1.3</v>
      </c>
    </row>
    <row r="654" spans="1:12" x14ac:dyDescent="0.2">
      <c r="A654" s="2">
        <v>41093</v>
      </c>
      <c r="B654" s="1">
        <v>1.97</v>
      </c>
      <c r="C654" s="1">
        <v>1.8174344407987129</v>
      </c>
      <c r="D654" s="1">
        <v>1.7958985034528556</v>
      </c>
      <c r="E654" s="1">
        <v>1.4838030059711615</v>
      </c>
      <c r="I654" s="1" t="str">
        <f t="shared" si="10"/>
        <v/>
      </c>
      <c r="J654" s="1">
        <v>1.31</v>
      </c>
      <c r="K654" s="1">
        <v>1.29</v>
      </c>
      <c r="L654" s="1">
        <v>1.3</v>
      </c>
    </row>
    <row r="655" spans="1:12" x14ac:dyDescent="0.2">
      <c r="A655" s="2">
        <v>41094</v>
      </c>
      <c r="B655" s="1">
        <v>1.97</v>
      </c>
      <c r="C655" s="1">
        <v>1.8348925153710902</v>
      </c>
      <c r="D655" s="1">
        <v>1.735083502718602</v>
      </c>
      <c r="E655" s="1">
        <v>1.5013403377158616</v>
      </c>
      <c r="I655" s="1" t="str">
        <f t="shared" si="10"/>
        <v/>
      </c>
      <c r="J655" s="1">
        <v>1.31</v>
      </c>
      <c r="K655" s="1">
        <v>1.29</v>
      </c>
      <c r="L655" s="1">
        <v>1.3</v>
      </c>
    </row>
    <row r="656" spans="1:12" x14ac:dyDescent="0.2">
      <c r="A656" s="2">
        <v>41095</v>
      </c>
      <c r="B656" s="1">
        <v>1.96</v>
      </c>
      <c r="C656" s="1">
        <v>1.7096460839562388</v>
      </c>
      <c r="D656" s="1">
        <v>1.9881468832554903</v>
      </c>
      <c r="E656" s="1">
        <v>1.5893419686078323</v>
      </c>
      <c r="I656" s="1" t="str">
        <f t="shared" si="10"/>
        <v/>
      </c>
      <c r="J656" s="1">
        <v>1.31</v>
      </c>
      <c r="K656" s="1">
        <v>1.29</v>
      </c>
      <c r="L656" s="1">
        <v>1.3</v>
      </c>
    </row>
    <row r="657" spans="1:12" x14ac:dyDescent="0.2">
      <c r="A657" s="2">
        <v>41096</v>
      </c>
      <c r="B657" s="1">
        <v>1.97</v>
      </c>
      <c r="C657" s="1">
        <v>1.6331147242305424</v>
      </c>
      <c r="D657" s="1">
        <v>2.0713496562344638</v>
      </c>
      <c r="E657" s="1">
        <v>1.6236747341069864</v>
      </c>
      <c r="I657" s="1" t="str">
        <f t="shared" si="10"/>
        <v/>
      </c>
      <c r="J657" s="1">
        <v>1.31</v>
      </c>
      <c r="K657" s="1">
        <v>1.29</v>
      </c>
      <c r="L657" s="1">
        <v>1.3</v>
      </c>
    </row>
    <row r="658" spans="1:12" x14ac:dyDescent="0.2">
      <c r="A658" s="2">
        <v>41099</v>
      </c>
      <c r="B658" s="1">
        <v>1.98</v>
      </c>
      <c r="C658" s="1">
        <v>1.5990603896040625</v>
      </c>
      <c r="D658" s="1">
        <v>2.0083235374074864</v>
      </c>
      <c r="E658" s="1">
        <v>1.5495566286126352</v>
      </c>
      <c r="I658" s="1" t="str">
        <f t="shared" si="10"/>
        <v/>
      </c>
      <c r="J658" s="1">
        <v>1.31</v>
      </c>
      <c r="K658" s="1">
        <v>1.29</v>
      </c>
      <c r="L658" s="1">
        <v>1.3</v>
      </c>
    </row>
    <row r="659" spans="1:12" x14ac:dyDescent="0.2">
      <c r="A659" s="2">
        <v>41100</v>
      </c>
      <c r="B659" s="1">
        <v>1.96</v>
      </c>
      <c r="C659" s="1">
        <v>1.5743816672775233</v>
      </c>
      <c r="D659" s="1">
        <v>1.8230051015356874</v>
      </c>
      <c r="E659" s="1">
        <v>1.5013205873870383</v>
      </c>
      <c r="I659" s="1" t="str">
        <f t="shared" si="10"/>
        <v/>
      </c>
      <c r="J659" s="1">
        <v>1.31</v>
      </c>
      <c r="K659" s="1">
        <v>1.29</v>
      </c>
      <c r="L659" s="1">
        <v>1.3</v>
      </c>
    </row>
    <row r="660" spans="1:12" x14ac:dyDescent="0.2">
      <c r="A660" s="2">
        <v>41101</v>
      </c>
      <c r="B660" s="1">
        <v>1.95</v>
      </c>
      <c r="C660" s="1">
        <v>1.5829253073346243</v>
      </c>
      <c r="D660" s="1">
        <v>1.8752169193708952</v>
      </c>
      <c r="E660" s="1">
        <v>1.5338830682014986</v>
      </c>
      <c r="I660" s="1" t="str">
        <f t="shared" si="10"/>
        <v/>
      </c>
      <c r="J660" s="1">
        <v>1.31</v>
      </c>
      <c r="K660" s="1">
        <v>1.29</v>
      </c>
      <c r="L660" s="1">
        <v>1.3</v>
      </c>
    </row>
    <row r="661" spans="1:12" x14ac:dyDescent="0.2">
      <c r="A661" s="2">
        <v>41102</v>
      </c>
      <c r="B661" s="1">
        <v>1.93</v>
      </c>
      <c r="C661" s="1">
        <v>1.5936742714317584</v>
      </c>
      <c r="D661" s="1">
        <v>1.7511944758611735</v>
      </c>
      <c r="E661" s="1">
        <v>1.5988809160666766</v>
      </c>
      <c r="I661" s="1" t="str">
        <f t="shared" si="10"/>
        <v/>
      </c>
      <c r="J661" s="1">
        <v>1.31</v>
      </c>
      <c r="K661" s="1">
        <v>1.29</v>
      </c>
      <c r="L661" s="1">
        <v>1.3</v>
      </c>
    </row>
    <row r="662" spans="1:12" x14ac:dyDescent="0.2">
      <c r="A662" s="2">
        <v>41103</v>
      </c>
      <c r="B662" s="1">
        <v>1.92</v>
      </c>
      <c r="C662" s="1">
        <v>1.684136782637822</v>
      </c>
      <c r="D662" s="1">
        <v>2.0106014102998087</v>
      </c>
      <c r="E662" s="1">
        <v>1.5356457285935743</v>
      </c>
      <c r="I662" s="1" t="str">
        <f t="shared" si="10"/>
        <v/>
      </c>
      <c r="J662" s="1">
        <v>1.31</v>
      </c>
      <c r="K662" s="1">
        <v>1.29</v>
      </c>
      <c r="L662" s="1">
        <v>1.3</v>
      </c>
    </row>
    <row r="663" spans="1:12" x14ac:dyDescent="0.2">
      <c r="A663" s="2">
        <v>41106</v>
      </c>
      <c r="B663" s="1">
        <v>1.91</v>
      </c>
      <c r="C663" s="1">
        <v>1.579636661934593</v>
      </c>
      <c r="D663" s="1">
        <v>1.9146667285283452</v>
      </c>
      <c r="E663" s="1">
        <v>1.5571097775177183</v>
      </c>
      <c r="I663" s="1" t="str">
        <f t="shared" si="10"/>
        <v/>
      </c>
      <c r="J663" s="1">
        <v>1.31</v>
      </c>
      <c r="K663" s="1">
        <v>1.29</v>
      </c>
      <c r="L663" s="1">
        <v>1.3</v>
      </c>
    </row>
    <row r="664" spans="1:12" x14ac:dyDescent="0.2">
      <c r="A664" s="2">
        <v>41107</v>
      </c>
      <c r="B664" s="1">
        <v>1.88</v>
      </c>
      <c r="C664" s="1">
        <v>1.6395300622802971</v>
      </c>
      <c r="D664" s="1">
        <v>2.0244150250684534</v>
      </c>
      <c r="E664" s="1">
        <v>1.568485599967107</v>
      </c>
      <c r="I664" s="1" t="str">
        <f t="shared" si="10"/>
        <v/>
      </c>
      <c r="J664" s="1">
        <v>1.31</v>
      </c>
      <c r="K664" s="1">
        <v>1.29</v>
      </c>
      <c r="L664" s="1">
        <v>1.3</v>
      </c>
    </row>
    <row r="665" spans="1:12" x14ac:dyDescent="0.2">
      <c r="A665" s="2">
        <v>41108</v>
      </c>
      <c r="B665" s="1">
        <v>1.83</v>
      </c>
      <c r="C665" s="1">
        <v>1.7315658931915638</v>
      </c>
      <c r="D665" s="1">
        <v>2.0645528859729532</v>
      </c>
      <c r="E665" s="1">
        <v>1.465931375095787</v>
      </c>
      <c r="I665" s="1" t="str">
        <f t="shared" si="10"/>
        <v/>
      </c>
      <c r="J665" s="1">
        <v>1.31</v>
      </c>
      <c r="K665" s="1">
        <v>1.29</v>
      </c>
      <c r="L665" s="1">
        <v>1.3</v>
      </c>
    </row>
    <row r="666" spans="1:12" x14ac:dyDescent="0.2">
      <c r="A666" s="2">
        <v>41109</v>
      </c>
      <c r="B666" s="1">
        <v>1.81</v>
      </c>
      <c r="C666" s="1">
        <v>1.7782033538921742</v>
      </c>
      <c r="D666" s="1">
        <v>2.2981670235083147</v>
      </c>
      <c r="E666" s="1">
        <v>1.4755183931990368</v>
      </c>
      <c r="I666" s="1" t="str">
        <f t="shared" si="10"/>
        <v/>
      </c>
      <c r="J666" s="1">
        <v>1.31</v>
      </c>
      <c r="K666" s="1">
        <v>1.29</v>
      </c>
      <c r="L666" s="1">
        <v>1.3</v>
      </c>
    </row>
    <row r="667" spans="1:12" x14ac:dyDescent="0.2">
      <c r="A667" s="2">
        <v>41110</v>
      </c>
      <c r="B667" s="1">
        <v>1.83</v>
      </c>
      <c r="C667" s="1">
        <v>1.6573808300118869</v>
      </c>
      <c r="D667" s="1">
        <v>2.0691420483566896</v>
      </c>
      <c r="E667" s="1">
        <v>1.537618512816264</v>
      </c>
      <c r="I667" s="1" t="str">
        <f t="shared" si="10"/>
        <v/>
      </c>
      <c r="J667" s="1">
        <v>1.31</v>
      </c>
      <c r="K667" s="1">
        <v>1.29</v>
      </c>
      <c r="L667" s="1">
        <v>1.3</v>
      </c>
    </row>
    <row r="668" spans="1:12" x14ac:dyDescent="0.2">
      <c r="A668" s="2">
        <v>41113</v>
      </c>
      <c r="B668" s="1">
        <v>1.87</v>
      </c>
      <c r="C668" s="1">
        <v>1.5659144621498577</v>
      </c>
      <c r="D668" s="1">
        <v>1.9206799243772328</v>
      </c>
      <c r="E668" s="1">
        <v>1.5358471583401461</v>
      </c>
      <c r="I668" s="1" t="str">
        <f t="shared" si="10"/>
        <v/>
      </c>
      <c r="J668" s="1">
        <v>1.31</v>
      </c>
      <c r="K668" s="1">
        <v>1.29</v>
      </c>
      <c r="L668" s="1">
        <v>1.3</v>
      </c>
    </row>
    <row r="669" spans="1:12" x14ac:dyDescent="0.2">
      <c r="A669" s="2">
        <v>41114</v>
      </c>
      <c r="B669" s="1">
        <v>1.88</v>
      </c>
      <c r="C669" s="1">
        <v>1.5455487612516057</v>
      </c>
      <c r="D669" s="1">
        <v>2.1346383879821289</v>
      </c>
      <c r="E669" s="1">
        <v>1.5754188442896537</v>
      </c>
      <c r="I669" s="1" t="str">
        <f t="shared" si="10"/>
        <v/>
      </c>
      <c r="J669" s="1">
        <v>1.31</v>
      </c>
      <c r="K669" s="1">
        <v>1.29</v>
      </c>
      <c r="L669" s="1">
        <v>1.3</v>
      </c>
    </row>
    <row r="670" spans="1:12" x14ac:dyDescent="0.2">
      <c r="A670" s="2">
        <v>41115</v>
      </c>
      <c r="B670" s="1">
        <v>1.87</v>
      </c>
      <c r="C670" s="1">
        <v>1.5875964380960108</v>
      </c>
      <c r="D670" s="1">
        <v>1.9007037921286614</v>
      </c>
      <c r="E670" s="1">
        <v>1.5275565124968442</v>
      </c>
      <c r="I670" s="1" t="str">
        <f t="shared" si="10"/>
        <v/>
      </c>
      <c r="J670" s="1">
        <v>1.31</v>
      </c>
      <c r="K670" s="1">
        <v>1.29</v>
      </c>
      <c r="L670" s="1">
        <v>1.3</v>
      </c>
    </row>
    <row r="671" spans="1:12" x14ac:dyDescent="0.2">
      <c r="A671" s="2">
        <v>41116</v>
      </c>
      <c r="B671" s="1">
        <v>1.85</v>
      </c>
      <c r="C671" s="1">
        <v>1.7033552491110198</v>
      </c>
      <c r="D671" s="1">
        <v>2.1048035471543209</v>
      </c>
      <c r="E671" s="1">
        <v>1.4592769424715297</v>
      </c>
      <c r="I671" s="1" t="str">
        <f t="shared" si="10"/>
        <v/>
      </c>
      <c r="J671" s="1">
        <v>1.31</v>
      </c>
      <c r="K671" s="1">
        <v>1.29</v>
      </c>
      <c r="L671" s="1">
        <v>1.3</v>
      </c>
    </row>
    <row r="672" spans="1:12" x14ac:dyDescent="0.2">
      <c r="A672" s="2">
        <v>41117</v>
      </c>
      <c r="B672" s="1">
        <v>1.82</v>
      </c>
      <c r="C672" s="1">
        <v>1.9738870015935841</v>
      </c>
      <c r="D672" s="1">
        <v>1.9075056718576</v>
      </c>
      <c r="E672" s="1">
        <v>1.4315361403459028</v>
      </c>
      <c r="I672" s="1" t="str">
        <f t="shared" si="10"/>
        <v/>
      </c>
      <c r="J672" s="1">
        <v>1.31</v>
      </c>
      <c r="K672" s="1">
        <v>1.29</v>
      </c>
      <c r="L672" s="1">
        <v>1.3</v>
      </c>
    </row>
    <row r="673" spans="1:12" x14ac:dyDescent="0.2">
      <c r="A673" s="2">
        <v>41120</v>
      </c>
      <c r="B673" s="1">
        <v>1.8</v>
      </c>
      <c r="C673" s="1">
        <v>2.2794285649535913</v>
      </c>
      <c r="D673" s="1">
        <v>1.9207599306485228</v>
      </c>
      <c r="E673" s="1">
        <v>1.4034384338372363</v>
      </c>
      <c r="I673" s="1" t="str">
        <f t="shared" si="10"/>
        <v/>
      </c>
      <c r="J673" s="1">
        <v>1.31</v>
      </c>
      <c r="K673" s="1">
        <v>1.29</v>
      </c>
      <c r="L673" s="1">
        <v>1.3</v>
      </c>
    </row>
    <row r="674" spans="1:12" x14ac:dyDescent="0.2">
      <c r="A674" s="2">
        <v>41121</v>
      </c>
      <c r="B674" s="1">
        <v>1.78</v>
      </c>
      <c r="C674" s="1">
        <v>1.8384601894060788</v>
      </c>
      <c r="D674" s="1">
        <v>1.8839138613309221</v>
      </c>
      <c r="E674" s="1">
        <v>1.4036941158471063</v>
      </c>
      <c r="I674" s="1" t="str">
        <f t="shared" si="10"/>
        <v/>
      </c>
      <c r="J674" s="1">
        <v>1.31</v>
      </c>
      <c r="K674" s="1">
        <v>1.29</v>
      </c>
      <c r="L674" s="1">
        <v>1.3</v>
      </c>
    </row>
    <row r="675" spans="1:12" x14ac:dyDescent="0.2">
      <c r="A675" s="2">
        <v>41122</v>
      </c>
      <c r="B675" s="1">
        <v>1.78</v>
      </c>
      <c r="C675" s="1">
        <v>2.1044138662472713</v>
      </c>
      <c r="D675" s="1">
        <v>1.8534976185474057</v>
      </c>
      <c r="E675" s="1">
        <v>1.3771866061320857</v>
      </c>
      <c r="I675" s="1" t="str">
        <f t="shared" si="10"/>
        <v/>
      </c>
      <c r="J675" s="1">
        <v>1.31</v>
      </c>
      <c r="K675" s="1">
        <v>1.29</v>
      </c>
      <c r="L675" s="1">
        <v>1.3</v>
      </c>
    </row>
    <row r="676" spans="1:12" x14ac:dyDescent="0.2">
      <c r="A676" s="2">
        <v>41123</v>
      </c>
      <c r="B676" s="1">
        <v>1.78</v>
      </c>
      <c r="C676" s="1">
        <v>1.8161550608977017</v>
      </c>
      <c r="D676" s="1">
        <v>1.7071692804733061</v>
      </c>
      <c r="E676" s="1">
        <v>1.3870199836587418</v>
      </c>
      <c r="I676" s="1" t="str">
        <f t="shared" si="10"/>
        <v/>
      </c>
      <c r="J676" s="1">
        <v>1.31</v>
      </c>
      <c r="K676" s="1">
        <v>1.29</v>
      </c>
      <c r="L676" s="1">
        <v>1.3</v>
      </c>
    </row>
    <row r="677" spans="1:12" x14ac:dyDescent="0.2">
      <c r="A677" s="2">
        <v>41124</v>
      </c>
      <c r="B677" s="1">
        <v>1.77</v>
      </c>
      <c r="C677" s="1">
        <v>1.8387233020436538</v>
      </c>
      <c r="D677" s="1">
        <v>1.9423626177250302</v>
      </c>
      <c r="E677" s="1">
        <v>1.3654282786107605</v>
      </c>
      <c r="I677" s="1" t="str">
        <f t="shared" si="10"/>
        <v/>
      </c>
      <c r="J677" s="1">
        <v>1.31</v>
      </c>
      <c r="K677" s="1">
        <v>1.29</v>
      </c>
      <c r="L677" s="1">
        <v>1.3</v>
      </c>
    </row>
    <row r="678" spans="1:12" x14ac:dyDescent="0.2">
      <c r="A678" s="2">
        <v>41127</v>
      </c>
      <c r="B678" s="1">
        <v>1.76</v>
      </c>
      <c r="C678" s="1">
        <v>1.8000166821779744</v>
      </c>
      <c r="D678" s="1">
        <v>1.9070651718274823</v>
      </c>
      <c r="E678" s="1">
        <v>1.3913591235026426</v>
      </c>
      <c r="I678" s="1" t="str">
        <f t="shared" si="10"/>
        <v/>
      </c>
      <c r="J678" s="1">
        <v>1.31</v>
      </c>
      <c r="K678" s="1">
        <v>1.29</v>
      </c>
      <c r="L678" s="1">
        <v>1.3</v>
      </c>
    </row>
    <row r="679" spans="1:12" x14ac:dyDescent="0.2">
      <c r="A679" s="2">
        <v>41128</v>
      </c>
      <c r="B679" s="1">
        <v>1.74</v>
      </c>
      <c r="C679" s="1">
        <v>1.9916961905274218</v>
      </c>
      <c r="D679" s="1">
        <v>2.1932964162408419</v>
      </c>
      <c r="E679" s="1">
        <v>1.3883039232362797</v>
      </c>
      <c r="I679" s="1" t="str">
        <f t="shared" si="10"/>
        <v/>
      </c>
      <c r="J679" s="1">
        <v>1.31</v>
      </c>
      <c r="K679" s="1">
        <v>1.29</v>
      </c>
      <c r="L679" s="1">
        <v>1.3</v>
      </c>
    </row>
    <row r="680" spans="1:12" x14ac:dyDescent="0.2">
      <c r="A680" s="2">
        <v>41129</v>
      </c>
      <c r="B680" s="1">
        <v>1.74</v>
      </c>
      <c r="C680" s="1">
        <v>1.8804421572118561</v>
      </c>
      <c r="D680" s="1">
        <v>2.5866007569530409</v>
      </c>
      <c r="E680" s="1">
        <v>1.4401051504176607</v>
      </c>
      <c r="I680" s="1" t="str">
        <f t="shared" si="10"/>
        <v/>
      </c>
      <c r="J680" s="1">
        <v>1.31</v>
      </c>
      <c r="K680" s="1">
        <v>1.29</v>
      </c>
      <c r="L680" s="1">
        <v>1.3</v>
      </c>
    </row>
    <row r="681" spans="1:12" x14ac:dyDescent="0.2">
      <c r="A681" s="2">
        <v>41130</v>
      </c>
      <c r="B681" s="1">
        <v>1.74</v>
      </c>
      <c r="C681" s="1">
        <v>1.7827914015848487</v>
      </c>
      <c r="D681" s="1">
        <v>1.9998388381387111</v>
      </c>
      <c r="E681" s="1">
        <v>1.4360786639483536</v>
      </c>
      <c r="I681" s="1" t="str">
        <f t="shared" si="10"/>
        <v/>
      </c>
      <c r="J681" s="1">
        <v>1.31</v>
      </c>
      <c r="K681" s="1">
        <v>1.29</v>
      </c>
      <c r="L681" s="1">
        <v>1.3</v>
      </c>
    </row>
    <row r="682" spans="1:12" x14ac:dyDescent="0.2">
      <c r="A682" s="2">
        <v>41131</v>
      </c>
      <c r="B682" s="1">
        <v>1.74</v>
      </c>
      <c r="C682" s="1">
        <v>1.7710539899736191</v>
      </c>
      <c r="D682" s="1">
        <v>2.0291007491427622</v>
      </c>
      <c r="E682" s="1">
        <v>1.4325369536144135</v>
      </c>
      <c r="I682" s="1" t="str">
        <f t="shared" si="10"/>
        <v/>
      </c>
      <c r="J682" s="1">
        <v>1.31</v>
      </c>
      <c r="K682" s="1">
        <v>1.29</v>
      </c>
      <c r="L682" s="1">
        <v>1.3</v>
      </c>
    </row>
    <row r="683" spans="1:12" x14ac:dyDescent="0.2">
      <c r="A683" s="2">
        <v>41134</v>
      </c>
      <c r="B683" s="1">
        <v>1.73</v>
      </c>
      <c r="C683" s="1">
        <v>1.6969912703888943</v>
      </c>
      <c r="D683" s="1">
        <v>1.9511603907672548</v>
      </c>
      <c r="E683" s="1">
        <v>1.4500590388185344</v>
      </c>
      <c r="I683" s="1" t="str">
        <f t="shared" si="10"/>
        <v/>
      </c>
      <c r="J683" s="1">
        <v>1.31</v>
      </c>
      <c r="K683" s="1">
        <v>1.29</v>
      </c>
      <c r="L683" s="1">
        <v>1.3</v>
      </c>
    </row>
    <row r="684" spans="1:12" x14ac:dyDescent="0.2">
      <c r="A684" s="2">
        <v>41135</v>
      </c>
      <c r="B684" s="1">
        <v>1.72</v>
      </c>
      <c r="C684" s="1">
        <v>1.7304303611173635</v>
      </c>
      <c r="D684" s="1">
        <v>2.0297198098516596</v>
      </c>
      <c r="E684" s="1">
        <v>1.4520538763380975</v>
      </c>
      <c r="I684" s="1" t="str">
        <f t="shared" si="10"/>
        <v/>
      </c>
      <c r="J684" s="1">
        <v>1.31</v>
      </c>
      <c r="K684" s="1">
        <v>1.29</v>
      </c>
      <c r="L684" s="1">
        <v>1.3</v>
      </c>
    </row>
    <row r="685" spans="1:12" x14ac:dyDescent="0.2">
      <c r="A685" s="2">
        <v>41136</v>
      </c>
      <c r="B685" s="1">
        <v>1.73</v>
      </c>
      <c r="C685" s="1">
        <v>1.9021057390955385</v>
      </c>
      <c r="D685" s="1">
        <v>3.4951143362029757</v>
      </c>
      <c r="E685" s="1">
        <v>1.4534568896757343</v>
      </c>
      <c r="I685" s="1" t="str">
        <f t="shared" si="10"/>
        <v/>
      </c>
      <c r="J685" s="1">
        <v>1.31</v>
      </c>
      <c r="K685" s="1">
        <v>1.29</v>
      </c>
      <c r="L685" s="1">
        <v>1.3</v>
      </c>
    </row>
    <row r="686" spans="1:12" x14ac:dyDescent="0.2">
      <c r="A686" s="2">
        <v>41137</v>
      </c>
      <c r="B686" s="1">
        <v>1.73</v>
      </c>
      <c r="C686" s="1">
        <v>1.8934737588660109</v>
      </c>
      <c r="D686" s="1">
        <v>1.9536949023736145</v>
      </c>
      <c r="E686" s="1">
        <v>1.4062004985089525</v>
      </c>
      <c r="I686" s="1" t="str">
        <f t="shared" si="10"/>
        <v/>
      </c>
      <c r="J686" s="1">
        <v>1.31</v>
      </c>
      <c r="K686" s="1">
        <v>1.29</v>
      </c>
      <c r="L686" s="1">
        <v>1.3</v>
      </c>
    </row>
    <row r="687" spans="1:12" x14ac:dyDescent="0.2">
      <c r="A687" s="2">
        <v>41138</v>
      </c>
      <c r="B687" s="1">
        <v>1.71</v>
      </c>
      <c r="C687" s="1">
        <v>1.904726234917685</v>
      </c>
      <c r="D687" s="1">
        <v>2.0042850532928527</v>
      </c>
      <c r="E687" s="1">
        <v>1.4257844199151528</v>
      </c>
      <c r="I687" s="1" t="str">
        <f t="shared" si="10"/>
        <v/>
      </c>
      <c r="J687" s="1">
        <v>1.31</v>
      </c>
      <c r="K687" s="1">
        <v>1.29</v>
      </c>
      <c r="L687" s="1">
        <v>1.3</v>
      </c>
    </row>
    <row r="688" spans="1:12" x14ac:dyDescent="0.2">
      <c r="A688" s="2">
        <v>41141</v>
      </c>
      <c r="B688" s="1">
        <v>1.71</v>
      </c>
      <c r="C688" s="1">
        <v>1.8314674226451775</v>
      </c>
      <c r="D688" s="1">
        <v>2.5164077554286282</v>
      </c>
      <c r="E688" s="1">
        <v>1.4008479779330454</v>
      </c>
      <c r="I688" s="1" t="str">
        <f t="shared" si="10"/>
        <v/>
      </c>
      <c r="J688" s="1">
        <v>1.31</v>
      </c>
      <c r="K688" s="1">
        <v>1.29</v>
      </c>
      <c r="L688" s="1">
        <v>1.3</v>
      </c>
    </row>
    <row r="689" spans="1:12" x14ac:dyDescent="0.2">
      <c r="A689" s="2">
        <v>41142</v>
      </c>
      <c r="B689" s="1">
        <v>1.71</v>
      </c>
      <c r="C689" s="1">
        <v>2.0617558674728946</v>
      </c>
      <c r="D689" s="1">
        <v>2.8338497073025186</v>
      </c>
      <c r="E689" s="1">
        <v>1.3927338200089885</v>
      </c>
      <c r="I689" s="1" t="str">
        <f t="shared" si="10"/>
        <v/>
      </c>
      <c r="J689" s="1">
        <v>1.31</v>
      </c>
      <c r="K689" s="1">
        <v>1.29</v>
      </c>
      <c r="L689" s="1">
        <v>1.3</v>
      </c>
    </row>
    <row r="690" spans="1:12" x14ac:dyDescent="0.2">
      <c r="A690" s="2">
        <v>41143</v>
      </c>
      <c r="B690" s="1">
        <v>1.71</v>
      </c>
      <c r="C690" s="1">
        <v>1.9648309185511674</v>
      </c>
      <c r="D690" s="1">
        <v>1.909565711054336</v>
      </c>
      <c r="E690" s="1">
        <v>1.3756136752416119</v>
      </c>
      <c r="I690" s="1" t="str">
        <f t="shared" si="10"/>
        <v/>
      </c>
      <c r="J690" s="1">
        <v>1.31</v>
      </c>
      <c r="K690" s="1">
        <v>1.29</v>
      </c>
      <c r="L690" s="1">
        <v>1.3</v>
      </c>
    </row>
    <row r="691" spans="1:12" x14ac:dyDescent="0.2">
      <c r="A691" s="2">
        <v>41144</v>
      </c>
      <c r="B691" s="1">
        <v>1.71</v>
      </c>
      <c r="C691" s="1">
        <v>1.9773062729921427</v>
      </c>
      <c r="D691" s="1">
        <v>2.1910890097154585</v>
      </c>
      <c r="E691" s="1">
        <v>1.3912166472872636</v>
      </c>
      <c r="I691" s="1" t="str">
        <f t="shared" si="10"/>
        <v/>
      </c>
      <c r="J691" s="1">
        <v>1.31</v>
      </c>
      <c r="K691" s="1">
        <v>1.29</v>
      </c>
      <c r="L691" s="1">
        <v>1.3</v>
      </c>
    </row>
    <row r="692" spans="1:12" x14ac:dyDescent="0.2">
      <c r="A692" s="2">
        <v>41145</v>
      </c>
      <c r="B692" s="1">
        <v>1.72</v>
      </c>
      <c r="C692" s="1">
        <v>1.6557258221464437</v>
      </c>
      <c r="D692" s="1">
        <v>1.9370319675969094</v>
      </c>
      <c r="E692" s="1">
        <v>1.3874825079098423</v>
      </c>
      <c r="I692" s="1" t="str">
        <f t="shared" si="10"/>
        <v/>
      </c>
      <c r="J692" s="1">
        <v>1.31</v>
      </c>
      <c r="K692" s="1">
        <v>1.29</v>
      </c>
      <c r="L692" s="1">
        <v>1.3</v>
      </c>
    </row>
    <row r="693" spans="1:12" x14ac:dyDescent="0.2">
      <c r="A693" s="2">
        <v>41148</v>
      </c>
      <c r="B693" s="1">
        <v>1.71</v>
      </c>
      <c r="C693" s="1">
        <v>1.6622113119103141</v>
      </c>
      <c r="D693" s="1">
        <v>1.764672009644197</v>
      </c>
      <c r="E693" s="1">
        <v>1.3710857942213557</v>
      </c>
      <c r="I693" s="1" t="str">
        <f t="shared" si="10"/>
        <v/>
      </c>
      <c r="J693" s="1">
        <v>1.31</v>
      </c>
      <c r="K693" s="1">
        <v>1.29</v>
      </c>
      <c r="L693" s="1">
        <v>1.3</v>
      </c>
    </row>
    <row r="694" spans="1:12" x14ac:dyDescent="0.2">
      <c r="A694" s="2">
        <v>41149</v>
      </c>
      <c r="B694" s="1">
        <v>1.71</v>
      </c>
      <c r="C694" s="1">
        <v>1.6351968491577535</v>
      </c>
      <c r="D694" s="1">
        <v>1.6303332946605373</v>
      </c>
      <c r="E694" s="1">
        <v>1.4070262870303867</v>
      </c>
      <c r="I694" s="1" t="str">
        <f t="shared" si="10"/>
        <v/>
      </c>
      <c r="J694" s="1">
        <v>1.31</v>
      </c>
      <c r="K694" s="1">
        <v>1.29</v>
      </c>
      <c r="L694" s="1">
        <v>1.3</v>
      </c>
    </row>
    <row r="695" spans="1:12" x14ac:dyDescent="0.2">
      <c r="A695" s="2">
        <v>41150</v>
      </c>
      <c r="B695" s="1">
        <v>1.71</v>
      </c>
      <c r="C695" s="1">
        <v>1.5853770015227986</v>
      </c>
      <c r="D695" s="1">
        <v>1.671140208731539</v>
      </c>
      <c r="E695" s="1">
        <v>1.4084948012347021</v>
      </c>
      <c r="I695" s="1" t="str">
        <f t="shared" si="10"/>
        <v/>
      </c>
      <c r="J695" s="1">
        <v>1.31</v>
      </c>
      <c r="K695" s="1">
        <v>1.29</v>
      </c>
      <c r="L695" s="1">
        <v>1.3</v>
      </c>
    </row>
    <row r="696" spans="1:12" x14ac:dyDescent="0.2">
      <c r="A696" s="2">
        <v>41151</v>
      </c>
      <c r="B696" s="1">
        <v>1.71</v>
      </c>
      <c r="C696" s="1">
        <v>1.655132108193081</v>
      </c>
      <c r="D696" s="1">
        <v>1.9423669190235</v>
      </c>
      <c r="E696" s="1">
        <v>1.4347304064424484</v>
      </c>
      <c r="I696" s="1" t="str">
        <f t="shared" si="10"/>
        <v/>
      </c>
      <c r="J696" s="1">
        <v>1.31</v>
      </c>
      <c r="K696" s="1">
        <v>1.29</v>
      </c>
      <c r="L696" s="1">
        <v>1.3</v>
      </c>
    </row>
    <row r="697" spans="1:12" x14ac:dyDescent="0.2">
      <c r="A697" s="2">
        <v>41152</v>
      </c>
      <c r="B697" s="1">
        <v>1.72</v>
      </c>
      <c r="C697" s="1">
        <v>1.5993528428918666</v>
      </c>
      <c r="D697" s="1">
        <v>1.6969451313161155</v>
      </c>
      <c r="E697" s="1">
        <v>1.4410356937816291</v>
      </c>
      <c r="I697" s="1" t="str">
        <f t="shared" si="10"/>
        <v/>
      </c>
      <c r="J697" s="1">
        <v>1.31</v>
      </c>
      <c r="K697" s="1">
        <v>1.29</v>
      </c>
      <c r="L697" s="1">
        <v>1.3</v>
      </c>
    </row>
    <row r="698" spans="1:12" x14ac:dyDescent="0.2">
      <c r="A698" s="2">
        <v>41155</v>
      </c>
      <c r="B698" s="1">
        <v>1.72</v>
      </c>
      <c r="C698" s="1">
        <v>1.5364243584556951</v>
      </c>
      <c r="D698" s="1">
        <v>1.6926351983576691</v>
      </c>
      <c r="E698" s="1">
        <v>1.4410356937816291</v>
      </c>
      <c r="I698" s="1" t="str">
        <f t="shared" si="10"/>
        <v/>
      </c>
      <c r="J698" s="1">
        <v>1.31</v>
      </c>
      <c r="K698" s="1">
        <v>1.29</v>
      </c>
      <c r="L698" s="1">
        <v>1.3</v>
      </c>
    </row>
    <row r="699" spans="1:12" x14ac:dyDescent="0.2">
      <c r="A699" s="2">
        <v>41156</v>
      </c>
      <c r="B699" s="1">
        <v>1.72</v>
      </c>
      <c r="C699" s="1">
        <v>1.514231379903157</v>
      </c>
      <c r="D699" s="1">
        <v>1.8979834901879253</v>
      </c>
      <c r="E699" s="1">
        <v>1.4435160254162092</v>
      </c>
      <c r="I699" s="1" t="str">
        <f t="shared" si="10"/>
        <v/>
      </c>
      <c r="J699" s="1">
        <v>1.31</v>
      </c>
      <c r="K699" s="1">
        <v>1.29</v>
      </c>
      <c r="L699" s="1">
        <v>1.3</v>
      </c>
    </row>
    <row r="700" spans="1:12" x14ac:dyDescent="0.2">
      <c r="A700" s="2">
        <v>41157</v>
      </c>
      <c r="B700" s="1">
        <v>1.72</v>
      </c>
      <c r="C700" s="1">
        <v>1.499143191887307</v>
      </c>
      <c r="D700" s="1">
        <v>1.840823839252749</v>
      </c>
      <c r="E700" s="1">
        <v>1.4213331907575906</v>
      </c>
      <c r="I700" s="1" t="str">
        <f t="shared" si="10"/>
        <v/>
      </c>
      <c r="J700" s="1">
        <v>1.31</v>
      </c>
      <c r="K700" s="1">
        <v>1.29</v>
      </c>
      <c r="L700" s="1">
        <v>1.3</v>
      </c>
    </row>
    <row r="701" spans="1:12" x14ac:dyDescent="0.2">
      <c r="A701" s="2">
        <v>41158</v>
      </c>
      <c r="B701" s="1">
        <v>1.7</v>
      </c>
      <c r="C701" s="1">
        <v>1.3921379716422262</v>
      </c>
      <c r="D701" s="1">
        <v>1.6073911285857705</v>
      </c>
      <c r="E701" s="1">
        <v>1.4078260158913802</v>
      </c>
      <c r="I701" s="1" t="str">
        <f t="shared" si="10"/>
        <v/>
      </c>
      <c r="J701" s="1">
        <v>1.31</v>
      </c>
      <c r="K701" s="1">
        <v>1.29</v>
      </c>
      <c r="L701" s="1">
        <v>1.3</v>
      </c>
    </row>
    <row r="702" spans="1:12" x14ac:dyDescent="0.2">
      <c r="A702" s="2">
        <v>41159</v>
      </c>
      <c r="B702" s="1">
        <v>1.67</v>
      </c>
      <c r="C702" s="1">
        <v>1.3641537198117843</v>
      </c>
      <c r="D702" s="1">
        <v>1.5930376580991876</v>
      </c>
      <c r="E702" s="1">
        <v>1.3954125159733097</v>
      </c>
      <c r="I702" s="1" t="str">
        <f t="shared" si="10"/>
        <v/>
      </c>
      <c r="J702" s="1">
        <v>1.31</v>
      </c>
      <c r="K702" s="1">
        <v>1.29</v>
      </c>
      <c r="L702" s="1">
        <v>1.3</v>
      </c>
    </row>
    <row r="703" spans="1:12" x14ac:dyDescent="0.2">
      <c r="A703" s="2">
        <v>41162</v>
      </c>
      <c r="B703" s="1">
        <v>1.66</v>
      </c>
      <c r="C703" s="1">
        <v>1.4139433876268208</v>
      </c>
      <c r="D703" s="1">
        <v>1.5808594063574706</v>
      </c>
      <c r="E703" s="1">
        <v>1.4056199044230124</v>
      </c>
      <c r="I703" s="1" t="str">
        <f t="shared" si="10"/>
        <v/>
      </c>
      <c r="J703" s="1">
        <v>1.31</v>
      </c>
      <c r="K703" s="1">
        <v>1.29</v>
      </c>
      <c r="L703" s="1">
        <v>1.3</v>
      </c>
    </row>
    <row r="704" spans="1:12" x14ac:dyDescent="0.2">
      <c r="A704" s="2">
        <v>41163</v>
      </c>
      <c r="B704" s="1">
        <v>1.65</v>
      </c>
      <c r="C704" s="1">
        <v>1.4079143988822778</v>
      </c>
      <c r="D704" s="1">
        <v>1.5833131253701362</v>
      </c>
      <c r="E704" s="1">
        <v>1.4227035493239037</v>
      </c>
      <c r="I704" s="1" t="str">
        <f t="shared" si="10"/>
        <v/>
      </c>
      <c r="J704" s="1">
        <v>1.31</v>
      </c>
      <c r="K704" s="1">
        <v>1.29</v>
      </c>
      <c r="L704" s="1">
        <v>1.3</v>
      </c>
    </row>
    <row r="705" spans="1:12" x14ac:dyDescent="0.2">
      <c r="A705" s="2">
        <v>41164</v>
      </c>
      <c r="B705" s="1">
        <v>1.64</v>
      </c>
      <c r="C705" s="1">
        <v>1.4070431014693221</v>
      </c>
      <c r="D705" s="1">
        <v>1.6451305279322486</v>
      </c>
      <c r="E705" s="1">
        <v>1.4199228763656822</v>
      </c>
      <c r="I705" s="1" t="str">
        <f t="shared" si="10"/>
        <v/>
      </c>
      <c r="J705" s="1">
        <v>1.31</v>
      </c>
      <c r="K705" s="1">
        <v>1.29</v>
      </c>
      <c r="L705" s="1">
        <v>1.3</v>
      </c>
    </row>
    <row r="706" spans="1:12" x14ac:dyDescent="0.2">
      <c r="A706" s="2">
        <v>41165</v>
      </c>
      <c r="B706" s="1">
        <v>1.62</v>
      </c>
      <c r="C706" s="1">
        <v>1.3771490737235881</v>
      </c>
      <c r="D706" s="1">
        <v>1.5925098015941921</v>
      </c>
      <c r="E706" s="1">
        <v>1.4017996402772477</v>
      </c>
      <c r="I706" s="1" t="str">
        <f t="shared" si="10"/>
        <v/>
      </c>
      <c r="J706" s="1">
        <v>1.31</v>
      </c>
      <c r="K706" s="1">
        <v>1.29</v>
      </c>
      <c r="L706" s="1">
        <v>1.3</v>
      </c>
    </row>
    <row r="707" spans="1:12" x14ac:dyDescent="0.2">
      <c r="A707" s="2">
        <v>41166</v>
      </c>
      <c r="B707" s="1">
        <v>1.57</v>
      </c>
      <c r="C707" s="1">
        <v>1.3644087746275031</v>
      </c>
      <c r="D707" s="1">
        <v>1.5852061497681569</v>
      </c>
      <c r="E707" s="1">
        <v>1.3927261894313274</v>
      </c>
      <c r="I707" s="1" t="str">
        <f t="shared" ref="I707:I770" si="11">IF(SUM(F707:H707)&gt;=5, 5, "")</f>
        <v/>
      </c>
      <c r="J707" s="1">
        <v>1.31</v>
      </c>
      <c r="K707" s="1">
        <v>1.29</v>
      </c>
      <c r="L707" s="1">
        <v>1.3</v>
      </c>
    </row>
    <row r="708" spans="1:12" x14ac:dyDescent="0.2">
      <c r="A708" s="2">
        <v>41169</v>
      </c>
      <c r="B708" s="1">
        <v>1.56</v>
      </c>
      <c r="C708" s="1">
        <v>1.3725768898860005</v>
      </c>
      <c r="D708" s="1">
        <v>1.5811814908287765</v>
      </c>
      <c r="E708" s="1">
        <v>1.4005989789144124</v>
      </c>
      <c r="I708" s="1" t="str">
        <f t="shared" si="11"/>
        <v/>
      </c>
      <c r="J708" s="1">
        <v>1.31</v>
      </c>
      <c r="K708" s="1">
        <v>1.29</v>
      </c>
      <c r="L708" s="1">
        <v>1.3</v>
      </c>
    </row>
    <row r="709" spans="1:12" x14ac:dyDescent="0.2">
      <c r="A709" s="2">
        <v>41170</v>
      </c>
      <c r="B709" s="1">
        <v>1.56</v>
      </c>
      <c r="C709" s="1">
        <v>1.3972690010019357</v>
      </c>
      <c r="D709" s="1">
        <v>1.6166292256025634</v>
      </c>
      <c r="E709" s="1">
        <v>1.4146042191474661</v>
      </c>
      <c r="I709" s="1" t="str">
        <f t="shared" si="11"/>
        <v/>
      </c>
      <c r="J709" s="1">
        <v>1.31</v>
      </c>
      <c r="K709" s="1">
        <v>1.29</v>
      </c>
      <c r="L709" s="1">
        <v>1.3</v>
      </c>
    </row>
    <row r="710" spans="1:12" x14ac:dyDescent="0.2">
      <c r="A710" s="2">
        <v>41171</v>
      </c>
      <c r="B710" s="1">
        <v>1.55</v>
      </c>
      <c r="C710" s="1">
        <v>1.3551955669043088</v>
      </c>
      <c r="D710" s="1">
        <v>1.59575165664705</v>
      </c>
      <c r="E710" s="1">
        <v>1.4133851874494092</v>
      </c>
      <c r="I710" s="1" t="str">
        <f t="shared" si="11"/>
        <v/>
      </c>
      <c r="J710" s="1">
        <v>1.31</v>
      </c>
      <c r="K710" s="1">
        <v>1.29</v>
      </c>
      <c r="L710" s="1">
        <v>1.3</v>
      </c>
    </row>
    <row r="711" spans="1:12" x14ac:dyDescent="0.2">
      <c r="A711" s="2">
        <v>41172</v>
      </c>
      <c r="B711" s="1">
        <v>1.55</v>
      </c>
      <c r="C711" s="1">
        <v>1.3507177957380432</v>
      </c>
      <c r="D711" s="1">
        <v>1.5584368219141678</v>
      </c>
      <c r="E711" s="1">
        <v>1.4176251477852031</v>
      </c>
      <c r="I711" s="1" t="str">
        <f t="shared" si="11"/>
        <v/>
      </c>
      <c r="J711" s="1">
        <v>1.31</v>
      </c>
      <c r="K711" s="1">
        <v>1.29</v>
      </c>
      <c r="L711" s="1">
        <v>1.3</v>
      </c>
    </row>
    <row r="712" spans="1:12" x14ac:dyDescent="0.2">
      <c r="A712" s="2">
        <v>41173</v>
      </c>
      <c r="B712" s="1">
        <v>1.55</v>
      </c>
      <c r="C712" s="1">
        <v>1.292006920422422</v>
      </c>
      <c r="D712" s="1">
        <v>1.4898318216281312</v>
      </c>
      <c r="E712" s="1">
        <v>1.4090234465179188</v>
      </c>
      <c r="I712" s="1" t="str">
        <f t="shared" si="11"/>
        <v/>
      </c>
      <c r="J712" s="1">
        <v>1.31</v>
      </c>
      <c r="K712" s="1">
        <v>1.29</v>
      </c>
      <c r="L712" s="1">
        <v>1.3</v>
      </c>
    </row>
    <row r="713" spans="1:12" x14ac:dyDescent="0.2">
      <c r="A713" s="2">
        <v>41176</v>
      </c>
      <c r="B713" s="1">
        <v>1.56</v>
      </c>
      <c r="C713" s="1">
        <v>1.2970603547569599</v>
      </c>
      <c r="D713" s="1">
        <v>1.4993972878344513</v>
      </c>
      <c r="E713" s="1">
        <v>1.4129216456920763</v>
      </c>
      <c r="I713" s="1" t="str">
        <f t="shared" si="11"/>
        <v/>
      </c>
      <c r="J713" s="1">
        <v>1.31</v>
      </c>
      <c r="K713" s="1">
        <v>1.29</v>
      </c>
      <c r="L713" s="1">
        <v>1.3</v>
      </c>
    </row>
    <row r="714" spans="1:12" x14ac:dyDescent="0.2">
      <c r="A714" s="2">
        <v>41177</v>
      </c>
      <c r="B714" s="1">
        <v>1.56</v>
      </c>
      <c r="C714" s="1">
        <v>1.3296406125720595</v>
      </c>
      <c r="D714" s="1">
        <v>1.5248236231093006</v>
      </c>
      <c r="E714" s="1">
        <v>1.4377918389559412</v>
      </c>
      <c r="I714" s="1" t="str">
        <f t="shared" si="11"/>
        <v/>
      </c>
      <c r="J714" s="1">
        <v>1.31</v>
      </c>
      <c r="K714" s="1">
        <v>1.29</v>
      </c>
      <c r="L714" s="1">
        <v>1.3</v>
      </c>
    </row>
    <row r="715" spans="1:12" x14ac:dyDescent="0.2">
      <c r="A715" s="2">
        <v>41178</v>
      </c>
      <c r="B715" s="1">
        <v>1.59</v>
      </c>
      <c r="C715" s="1">
        <v>1.3868580702969309</v>
      </c>
      <c r="D715" s="1">
        <v>1.5207180517146448</v>
      </c>
      <c r="E715" s="1">
        <v>1.4692923007354031</v>
      </c>
      <c r="I715" s="1" t="str">
        <f t="shared" si="11"/>
        <v/>
      </c>
      <c r="J715" s="1">
        <v>1.31</v>
      </c>
      <c r="K715" s="1">
        <v>1.29</v>
      </c>
      <c r="L715" s="1">
        <v>1.3</v>
      </c>
    </row>
    <row r="716" spans="1:12" x14ac:dyDescent="0.2">
      <c r="A716" s="2">
        <v>41179</v>
      </c>
      <c r="B716" s="1">
        <v>1.57</v>
      </c>
      <c r="C716" s="1">
        <v>1.3670395048984294</v>
      </c>
      <c r="D716" s="1">
        <v>1.4975163052720846</v>
      </c>
      <c r="E716" s="1">
        <v>1.4605492715254322</v>
      </c>
      <c r="I716" s="1" t="str">
        <f t="shared" si="11"/>
        <v/>
      </c>
      <c r="J716" s="1">
        <v>1.31</v>
      </c>
      <c r="K716" s="1">
        <v>1.29</v>
      </c>
      <c r="L716" s="1">
        <v>1.3</v>
      </c>
    </row>
    <row r="717" spans="1:12" x14ac:dyDescent="0.2">
      <c r="A717" s="2">
        <v>41180</v>
      </c>
      <c r="B717" s="1">
        <v>1.56</v>
      </c>
      <c r="C717" s="1">
        <v>1.3974263947059573</v>
      </c>
      <c r="D717" s="1">
        <v>1.5016648478251968</v>
      </c>
      <c r="E717" s="1">
        <v>1.4718647011302555</v>
      </c>
      <c r="I717" s="1" t="str">
        <f t="shared" si="11"/>
        <v/>
      </c>
      <c r="J717" s="1">
        <v>1.31</v>
      </c>
      <c r="K717" s="1">
        <v>1.29</v>
      </c>
      <c r="L717" s="1">
        <v>1.3</v>
      </c>
    </row>
    <row r="718" spans="1:12" x14ac:dyDescent="0.2">
      <c r="A718" s="2">
        <v>41183</v>
      </c>
      <c r="B718" s="1">
        <v>1.55</v>
      </c>
      <c r="C718" s="1">
        <v>1.3539060117867925</v>
      </c>
      <c r="D718" s="1">
        <v>1.4553139799388168</v>
      </c>
      <c r="E718" s="1">
        <v>1.4677086909318027</v>
      </c>
      <c r="I718" s="1" t="str">
        <f t="shared" si="11"/>
        <v/>
      </c>
      <c r="J718" s="1">
        <v>1.31</v>
      </c>
      <c r="K718" s="1">
        <v>1.29</v>
      </c>
      <c r="L718" s="1">
        <v>1.3</v>
      </c>
    </row>
    <row r="719" spans="1:12" x14ac:dyDescent="0.2">
      <c r="A719" s="2">
        <v>41184</v>
      </c>
      <c r="B719" s="1">
        <v>1.54</v>
      </c>
      <c r="C719" s="1">
        <v>1.3748432424470214</v>
      </c>
      <c r="D719" s="1">
        <v>1.4354971016340412</v>
      </c>
      <c r="E719" s="1">
        <v>1.4638129159303173</v>
      </c>
      <c r="I719" s="1" t="str">
        <f t="shared" si="11"/>
        <v/>
      </c>
      <c r="J719" s="1">
        <v>1.31</v>
      </c>
      <c r="K719" s="1">
        <v>1.29</v>
      </c>
      <c r="L719" s="1">
        <v>1.3</v>
      </c>
    </row>
    <row r="720" spans="1:12" x14ac:dyDescent="0.2">
      <c r="A720" s="2">
        <v>41185</v>
      </c>
      <c r="B720" s="1">
        <v>1.53</v>
      </c>
      <c r="C720" s="1">
        <v>1.3469588931402952</v>
      </c>
      <c r="D720" s="1">
        <v>1.4151491608514388</v>
      </c>
      <c r="E720" s="1">
        <v>1.4733225588902117</v>
      </c>
      <c r="I720" s="1" t="str">
        <f t="shared" si="11"/>
        <v/>
      </c>
      <c r="J720" s="1">
        <v>1.31</v>
      </c>
      <c r="K720" s="1">
        <v>1.29</v>
      </c>
      <c r="L720" s="1">
        <v>1.3</v>
      </c>
    </row>
    <row r="721" spans="1:12" x14ac:dyDescent="0.2">
      <c r="A721" s="2">
        <v>41186</v>
      </c>
      <c r="B721" s="1">
        <v>1.51</v>
      </c>
      <c r="C721" s="1">
        <v>1.3536395811017734</v>
      </c>
      <c r="D721" s="1">
        <v>1.3646730784363483</v>
      </c>
      <c r="E721" s="1">
        <v>1.4477710870039884</v>
      </c>
      <c r="I721" s="1" t="str">
        <f t="shared" si="11"/>
        <v/>
      </c>
      <c r="J721" s="1">
        <v>1.31</v>
      </c>
      <c r="K721" s="1">
        <v>1.29</v>
      </c>
      <c r="L721" s="1">
        <v>1.3</v>
      </c>
    </row>
    <row r="722" spans="1:12" x14ac:dyDescent="0.2">
      <c r="A722" s="2">
        <v>41187</v>
      </c>
      <c r="B722" s="1">
        <v>1.48</v>
      </c>
      <c r="C722" s="1">
        <v>1.3755433696648818</v>
      </c>
      <c r="D722" s="1">
        <v>1.3489360586896959</v>
      </c>
      <c r="E722" s="1">
        <v>1.4451728916923141</v>
      </c>
      <c r="I722" s="1" t="str">
        <f t="shared" si="11"/>
        <v/>
      </c>
      <c r="J722" s="1">
        <v>1.31</v>
      </c>
      <c r="K722" s="1">
        <v>1.29</v>
      </c>
      <c r="L722" s="1">
        <v>1.3</v>
      </c>
    </row>
    <row r="723" spans="1:12" x14ac:dyDescent="0.2">
      <c r="A723" s="2">
        <v>41190</v>
      </c>
      <c r="B723" s="1">
        <v>1.48</v>
      </c>
      <c r="C723" s="1">
        <v>1.3902815909642074</v>
      </c>
      <c r="D723" s="1">
        <v>1.3824812616905571</v>
      </c>
      <c r="E723" s="1">
        <v>1.4470840927166591</v>
      </c>
      <c r="I723" s="1" t="str">
        <f t="shared" si="11"/>
        <v/>
      </c>
      <c r="J723" s="1">
        <v>1.31</v>
      </c>
      <c r="K723" s="1">
        <v>1.29</v>
      </c>
      <c r="L723" s="1">
        <v>1.3</v>
      </c>
    </row>
    <row r="724" spans="1:12" x14ac:dyDescent="0.2">
      <c r="A724" s="2">
        <v>41191</v>
      </c>
      <c r="B724" s="1">
        <v>1.46</v>
      </c>
      <c r="C724" s="1">
        <v>1.4554971110745911</v>
      </c>
      <c r="D724" s="1">
        <v>1.409599372454579</v>
      </c>
      <c r="E724" s="1">
        <v>1.4673559515154693</v>
      </c>
      <c r="I724" s="1" t="str">
        <f t="shared" si="11"/>
        <v/>
      </c>
      <c r="J724" s="1">
        <v>1.31</v>
      </c>
      <c r="K724" s="1">
        <v>1.29</v>
      </c>
      <c r="L724" s="1">
        <v>1.3</v>
      </c>
    </row>
    <row r="725" spans="1:12" x14ac:dyDescent="0.2">
      <c r="A725" s="2">
        <v>41192</v>
      </c>
      <c r="B725" s="1">
        <v>1.47</v>
      </c>
      <c r="C725" s="1">
        <v>1.4758074770360672</v>
      </c>
      <c r="D725" s="1">
        <v>1.4310456594056213</v>
      </c>
      <c r="E725" s="1">
        <v>1.5005930635426956</v>
      </c>
      <c r="I725" s="1" t="str">
        <f t="shared" si="11"/>
        <v/>
      </c>
      <c r="J725" s="1">
        <v>1.31</v>
      </c>
      <c r="K725" s="1">
        <v>1.29</v>
      </c>
      <c r="L725" s="1">
        <v>1.3</v>
      </c>
    </row>
    <row r="726" spans="1:12" x14ac:dyDescent="0.2">
      <c r="A726" s="2">
        <v>41193</v>
      </c>
      <c r="B726" s="1">
        <v>1.45</v>
      </c>
      <c r="C726" s="1">
        <v>1.3853387333998095</v>
      </c>
      <c r="D726" s="1">
        <v>1.4337487007273588</v>
      </c>
      <c r="E726" s="1">
        <v>1.5026410810158231</v>
      </c>
      <c r="I726" s="1" t="str">
        <f t="shared" si="11"/>
        <v/>
      </c>
      <c r="J726" s="1">
        <v>1.31</v>
      </c>
      <c r="K726" s="1">
        <v>1.29</v>
      </c>
      <c r="L726" s="1">
        <v>1.3</v>
      </c>
    </row>
    <row r="727" spans="1:12" x14ac:dyDescent="0.2">
      <c r="A727" s="2">
        <v>41194</v>
      </c>
      <c r="B727" s="1">
        <v>1.43</v>
      </c>
      <c r="C727" s="1">
        <v>1.4148365491374275</v>
      </c>
      <c r="D727" s="1">
        <v>1.4361874607404057</v>
      </c>
      <c r="E727" s="1">
        <v>1.5494783351115236</v>
      </c>
      <c r="I727" s="1" t="str">
        <f t="shared" si="11"/>
        <v/>
      </c>
      <c r="J727" s="1">
        <v>1.31</v>
      </c>
      <c r="K727" s="1">
        <v>1.29</v>
      </c>
      <c r="L727" s="1">
        <v>1.3</v>
      </c>
    </row>
    <row r="728" spans="1:12" x14ac:dyDescent="0.2">
      <c r="A728" s="2">
        <v>41197</v>
      </c>
      <c r="B728" s="1">
        <v>1.41</v>
      </c>
      <c r="C728" s="1">
        <v>1.3408674146431978</v>
      </c>
      <c r="D728" s="1">
        <v>1.4184382341886275</v>
      </c>
      <c r="E728" s="1">
        <v>1.525593056167198</v>
      </c>
      <c r="I728" s="1" t="str">
        <f t="shared" si="11"/>
        <v/>
      </c>
      <c r="J728" s="1">
        <v>1.31</v>
      </c>
      <c r="K728" s="1">
        <v>1.29</v>
      </c>
      <c r="L728" s="1">
        <v>1.3</v>
      </c>
    </row>
    <row r="729" spans="1:12" x14ac:dyDescent="0.2">
      <c r="A729" s="2">
        <v>41198</v>
      </c>
      <c r="B729" s="1">
        <v>1.38</v>
      </c>
      <c r="C729" s="1">
        <v>1.3307246912824788</v>
      </c>
      <c r="D729" s="1">
        <v>1.4201202053656019</v>
      </c>
      <c r="E729" s="1">
        <v>1.5054205990980611</v>
      </c>
      <c r="I729" s="1" t="str">
        <f t="shared" si="11"/>
        <v/>
      </c>
      <c r="J729" s="1">
        <v>1.31</v>
      </c>
      <c r="K729" s="1">
        <v>1.29</v>
      </c>
      <c r="L729" s="1">
        <v>1.3</v>
      </c>
    </row>
    <row r="730" spans="1:12" x14ac:dyDescent="0.2">
      <c r="A730" s="2">
        <v>41199</v>
      </c>
      <c r="B730" s="1">
        <v>1.33</v>
      </c>
      <c r="C730" s="1">
        <v>1.3396780752212749</v>
      </c>
      <c r="D730" s="1">
        <v>1.374854929878202</v>
      </c>
      <c r="E730" s="1">
        <v>1.5009581016365043</v>
      </c>
      <c r="I730" s="1" t="str">
        <f t="shared" si="11"/>
        <v/>
      </c>
      <c r="J730" s="1">
        <v>1.31</v>
      </c>
      <c r="K730" s="1">
        <v>1.29</v>
      </c>
      <c r="L730" s="1">
        <v>1.3</v>
      </c>
    </row>
    <row r="731" spans="1:12" x14ac:dyDescent="0.2">
      <c r="A731" s="2">
        <v>41200</v>
      </c>
      <c r="B731" s="1">
        <v>1.31</v>
      </c>
      <c r="C731" s="1">
        <v>1.3406914000408989</v>
      </c>
      <c r="D731" s="1">
        <v>1.375257251619717</v>
      </c>
      <c r="E731" s="1">
        <v>1.5109357962844583</v>
      </c>
      <c r="I731" s="1" t="str">
        <f t="shared" si="11"/>
        <v/>
      </c>
      <c r="J731" s="1">
        <v>1.31</v>
      </c>
      <c r="K731" s="1">
        <v>1.29</v>
      </c>
      <c r="L731" s="1">
        <v>1.3</v>
      </c>
    </row>
    <row r="732" spans="1:12" x14ac:dyDescent="0.2">
      <c r="A732" s="2">
        <v>41201</v>
      </c>
      <c r="B732" s="1">
        <v>1.31</v>
      </c>
      <c r="C732" s="1">
        <v>1.4720260511816126</v>
      </c>
      <c r="D732" s="1">
        <v>1.3560556346843076</v>
      </c>
      <c r="E732" s="1">
        <v>1.5396380900958961</v>
      </c>
      <c r="I732" s="1" t="str">
        <f t="shared" si="11"/>
        <v/>
      </c>
      <c r="J732" s="1">
        <v>1.31</v>
      </c>
      <c r="K732" s="1">
        <v>1.29</v>
      </c>
      <c r="L732" s="1">
        <v>1.3</v>
      </c>
    </row>
    <row r="733" spans="1:12" x14ac:dyDescent="0.2">
      <c r="A733" s="2">
        <v>41204</v>
      </c>
      <c r="B733" s="1">
        <v>1.33</v>
      </c>
      <c r="C733" s="1">
        <v>1.4801178585982353</v>
      </c>
      <c r="D733" s="1">
        <v>1.3555405656862602</v>
      </c>
      <c r="E733" s="1">
        <v>1.5581709072942007</v>
      </c>
      <c r="I733" s="1" t="str">
        <f t="shared" si="11"/>
        <v/>
      </c>
      <c r="J733" s="1">
        <v>1.31</v>
      </c>
      <c r="K733" s="1">
        <v>1.29</v>
      </c>
      <c r="L733" s="1">
        <v>1.3</v>
      </c>
    </row>
    <row r="734" spans="1:12" x14ac:dyDescent="0.2">
      <c r="A734" s="2">
        <v>41205</v>
      </c>
      <c r="B734" s="1">
        <v>1.37</v>
      </c>
      <c r="C734" s="1">
        <v>1.6112381636149684</v>
      </c>
      <c r="D734" s="1">
        <v>1.4008855029005545</v>
      </c>
      <c r="E734" s="1">
        <v>1.6111745804659143</v>
      </c>
      <c r="I734" s="1" t="str">
        <f t="shared" si="11"/>
        <v/>
      </c>
      <c r="J734" s="1">
        <v>1.31</v>
      </c>
      <c r="K734" s="1">
        <v>1.29</v>
      </c>
      <c r="L734" s="1">
        <v>1.3</v>
      </c>
    </row>
    <row r="735" spans="1:12" x14ac:dyDescent="0.2">
      <c r="A735" s="2">
        <v>41206</v>
      </c>
      <c r="B735" s="1">
        <v>1.36</v>
      </c>
      <c r="C735" s="1">
        <v>1.6395918975422803</v>
      </c>
      <c r="D735" s="1">
        <v>1.4629906958266181</v>
      </c>
      <c r="E735" s="1">
        <v>1.6011998402208361</v>
      </c>
      <c r="I735" s="1" t="str">
        <f t="shared" si="11"/>
        <v/>
      </c>
      <c r="J735" s="1">
        <v>1.31</v>
      </c>
      <c r="K735" s="1">
        <v>1.29</v>
      </c>
      <c r="L735" s="1">
        <v>1.3</v>
      </c>
    </row>
    <row r="736" spans="1:12" x14ac:dyDescent="0.2">
      <c r="A736" s="2">
        <v>41207</v>
      </c>
      <c r="B736" s="1">
        <v>1.36</v>
      </c>
      <c r="C736" s="1">
        <v>1.5773653185801544</v>
      </c>
      <c r="D736" s="1">
        <v>1.4545008962927914</v>
      </c>
      <c r="E736" s="1">
        <v>1.635060887298291</v>
      </c>
      <c r="I736" s="1" t="str">
        <f t="shared" si="11"/>
        <v/>
      </c>
      <c r="J736" s="1">
        <v>1.31</v>
      </c>
      <c r="K736" s="1">
        <v>1.29</v>
      </c>
      <c r="L736" s="1">
        <v>1.3</v>
      </c>
    </row>
    <row r="737" spans="1:12" x14ac:dyDescent="0.2">
      <c r="A737" s="2">
        <v>41208</v>
      </c>
      <c r="B737" s="1">
        <v>1.36</v>
      </c>
      <c r="C737" s="1">
        <v>1.5182692804677091</v>
      </c>
      <c r="D737" s="1">
        <v>1.4801452428029791</v>
      </c>
      <c r="E737" s="1">
        <v>1.6503174666812697</v>
      </c>
      <c r="I737" s="1" t="str">
        <f t="shared" si="11"/>
        <v/>
      </c>
      <c r="J737" s="1">
        <v>1.31</v>
      </c>
      <c r="K737" s="1">
        <v>1.29</v>
      </c>
      <c r="L737" s="1">
        <v>1.3</v>
      </c>
    </row>
    <row r="738" spans="1:12" x14ac:dyDescent="0.2">
      <c r="A738" s="2">
        <v>41211</v>
      </c>
      <c r="B738" s="1">
        <v>1.38</v>
      </c>
      <c r="C738" s="1">
        <v>1.5084681077837614</v>
      </c>
      <c r="D738" s="1">
        <v>1.4354513842563705</v>
      </c>
      <c r="E738" s="1">
        <v>1.6503174666812697</v>
      </c>
      <c r="I738" s="1" t="str">
        <f t="shared" si="11"/>
        <v/>
      </c>
      <c r="J738" s="1">
        <v>1.31</v>
      </c>
      <c r="K738" s="1">
        <v>1.29</v>
      </c>
      <c r="L738" s="1">
        <v>1.3</v>
      </c>
    </row>
    <row r="739" spans="1:12" x14ac:dyDescent="0.2">
      <c r="A739" s="2">
        <v>41212</v>
      </c>
      <c r="B739" s="1">
        <v>1.38</v>
      </c>
      <c r="C739" s="1">
        <v>1.4641441501291765</v>
      </c>
      <c r="D739" s="1">
        <v>1.4669694185257056</v>
      </c>
      <c r="E739" s="1">
        <v>1.6540148411496589</v>
      </c>
      <c r="I739" s="1" t="str">
        <f t="shared" si="11"/>
        <v/>
      </c>
      <c r="J739" s="1">
        <v>1.31</v>
      </c>
      <c r="K739" s="1">
        <v>1.29</v>
      </c>
      <c r="L739" s="1">
        <v>1.3</v>
      </c>
    </row>
    <row r="740" spans="1:12" x14ac:dyDescent="0.2">
      <c r="A740" s="2">
        <v>41213</v>
      </c>
      <c r="B740" s="1">
        <v>1.37</v>
      </c>
      <c r="C740" s="1">
        <v>1.4635041217518356</v>
      </c>
      <c r="D740" s="1">
        <v>1.4411339572840811</v>
      </c>
      <c r="E740" s="1">
        <v>1.6354972748984409</v>
      </c>
      <c r="I740" s="1" t="str">
        <f t="shared" si="11"/>
        <v/>
      </c>
      <c r="J740" s="1">
        <v>1.31</v>
      </c>
      <c r="K740" s="1">
        <v>1.29</v>
      </c>
      <c r="L740" s="1">
        <v>1.3</v>
      </c>
    </row>
    <row r="741" spans="1:12" x14ac:dyDescent="0.2">
      <c r="A741" s="2">
        <v>41214</v>
      </c>
      <c r="B741" s="1">
        <v>1.37</v>
      </c>
      <c r="C741" s="1">
        <v>1.4054355337848625</v>
      </c>
      <c r="D741" s="1">
        <v>1.4408417349125988</v>
      </c>
      <c r="E741" s="1">
        <v>1.6068134854070459</v>
      </c>
      <c r="I741" s="1" t="str">
        <f t="shared" si="11"/>
        <v/>
      </c>
      <c r="J741" s="1">
        <v>1.31</v>
      </c>
      <c r="K741" s="1">
        <v>1.29</v>
      </c>
      <c r="L741" s="1">
        <v>1.3</v>
      </c>
    </row>
    <row r="742" spans="1:12" x14ac:dyDescent="0.2">
      <c r="A742" s="2">
        <v>41215</v>
      </c>
      <c r="B742" s="1">
        <v>1.37</v>
      </c>
      <c r="C742" s="1">
        <v>1.511804761544387</v>
      </c>
      <c r="D742" s="1">
        <v>1.51053815805485</v>
      </c>
      <c r="E742" s="1">
        <v>1.6613977540800662</v>
      </c>
      <c r="I742" s="1" t="str">
        <f t="shared" si="11"/>
        <v/>
      </c>
      <c r="J742" s="1">
        <v>1.31</v>
      </c>
      <c r="K742" s="1">
        <v>1.29</v>
      </c>
      <c r="L742" s="1">
        <v>1.3</v>
      </c>
    </row>
    <row r="743" spans="1:12" x14ac:dyDescent="0.2">
      <c r="A743" s="2">
        <v>41218</v>
      </c>
      <c r="B743" s="1">
        <v>1.39</v>
      </c>
      <c r="C743" s="1">
        <v>1.4883007523384262</v>
      </c>
      <c r="D743" s="1">
        <v>1.507835156881342</v>
      </c>
      <c r="E743" s="1">
        <v>1.6571312208018862</v>
      </c>
      <c r="I743" s="1" t="str">
        <f t="shared" si="11"/>
        <v/>
      </c>
      <c r="J743" s="1">
        <v>1.31</v>
      </c>
      <c r="K743" s="1">
        <v>1.29</v>
      </c>
      <c r="L743" s="1">
        <v>1.3</v>
      </c>
    </row>
    <row r="744" spans="1:12" x14ac:dyDescent="0.2">
      <c r="A744" s="2">
        <v>41219</v>
      </c>
      <c r="B744" s="1">
        <v>1.4</v>
      </c>
      <c r="C744" s="1">
        <v>1.4863813138431095</v>
      </c>
      <c r="D744" s="1">
        <v>1.5152575353516782</v>
      </c>
      <c r="E744" s="1">
        <v>1.6351842181354321</v>
      </c>
      <c r="I744" s="1" t="str">
        <f t="shared" si="11"/>
        <v/>
      </c>
      <c r="J744" s="1">
        <v>1.31</v>
      </c>
      <c r="K744" s="1">
        <v>1.29</v>
      </c>
      <c r="L744" s="1">
        <v>1.3</v>
      </c>
    </row>
    <row r="745" spans="1:12" x14ac:dyDescent="0.2">
      <c r="A745" s="2">
        <v>41220</v>
      </c>
      <c r="B745" s="1">
        <v>1.4</v>
      </c>
      <c r="C745" s="1">
        <v>1.7431384690713005</v>
      </c>
      <c r="D745" s="1">
        <v>1.6503830351503916</v>
      </c>
      <c r="E745" s="1">
        <v>1.7642274813851826</v>
      </c>
      <c r="I745" s="1" t="str">
        <f t="shared" si="11"/>
        <v/>
      </c>
      <c r="J745" s="1">
        <v>1.31</v>
      </c>
      <c r="K745" s="1">
        <v>1.29</v>
      </c>
      <c r="L745" s="1">
        <v>1.3</v>
      </c>
    </row>
    <row r="746" spans="1:12" x14ac:dyDescent="0.2">
      <c r="A746" s="2">
        <v>41221</v>
      </c>
      <c r="B746" s="1">
        <v>1.42</v>
      </c>
      <c r="C746" s="1">
        <v>2.4501160897441205</v>
      </c>
      <c r="D746" s="1">
        <v>1.5792776075902319</v>
      </c>
      <c r="E746" s="1">
        <v>2.1753453785632209</v>
      </c>
      <c r="I746" s="1" t="str">
        <f t="shared" si="11"/>
        <v/>
      </c>
      <c r="J746" s="1">
        <v>1.31</v>
      </c>
      <c r="K746" s="1">
        <v>1.29</v>
      </c>
      <c r="L746" s="1">
        <v>1.3</v>
      </c>
    </row>
    <row r="747" spans="1:12" x14ac:dyDescent="0.2">
      <c r="A747" s="2">
        <v>41222</v>
      </c>
      <c r="B747" s="1">
        <v>1.45</v>
      </c>
      <c r="C747" s="1">
        <v>1.7954221370475445</v>
      </c>
      <c r="D747" s="1">
        <v>1.6103058115081892</v>
      </c>
      <c r="E747" s="1">
        <v>1.9641210432833458</v>
      </c>
      <c r="I747" s="1" t="str">
        <f t="shared" si="11"/>
        <v/>
      </c>
      <c r="J747" s="1">
        <v>1.31</v>
      </c>
      <c r="K747" s="1">
        <v>1.29</v>
      </c>
      <c r="L747" s="1">
        <v>1.3</v>
      </c>
    </row>
    <row r="748" spans="1:12" x14ac:dyDescent="0.2">
      <c r="A748" s="2">
        <v>41225</v>
      </c>
      <c r="B748" s="1">
        <v>1.45</v>
      </c>
      <c r="C748" s="1">
        <v>1.666124747939687</v>
      </c>
      <c r="D748" s="1">
        <v>1.5171761567132627</v>
      </c>
      <c r="E748" s="1">
        <v>1.8805624858051826</v>
      </c>
      <c r="I748" s="1" t="str">
        <f t="shared" si="11"/>
        <v/>
      </c>
      <c r="J748" s="1">
        <v>1.31</v>
      </c>
      <c r="K748" s="1">
        <v>1.29</v>
      </c>
      <c r="L748" s="1">
        <v>1.3</v>
      </c>
    </row>
    <row r="749" spans="1:12" x14ac:dyDescent="0.2">
      <c r="A749" s="2">
        <v>41226</v>
      </c>
      <c r="B749" s="1">
        <v>1.45</v>
      </c>
      <c r="C749" s="1">
        <v>1.614960932468136</v>
      </c>
      <c r="D749" s="1">
        <v>1.559371251326624</v>
      </c>
      <c r="E749" s="1">
        <v>1.7444920882815387</v>
      </c>
      <c r="I749" s="1" t="str">
        <f t="shared" si="11"/>
        <v/>
      </c>
      <c r="J749" s="1">
        <v>1.31</v>
      </c>
      <c r="K749" s="1">
        <v>1.29</v>
      </c>
      <c r="L749" s="1">
        <v>1.3</v>
      </c>
    </row>
    <row r="750" spans="1:12" x14ac:dyDescent="0.2">
      <c r="A750" s="2">
        <v>41227</v>
      </c>
      <c r="B750" s="1">
        <v>1.45</v>
      </c>
      <c r="C750" s="1">
        <v>1.7857657702923588</v>
      </c>
      <c r="D750" s="1">
        <v>1.74238199081191</v>
      </c>
      <c r="E750" s="1">
        <v>2.2050219768830028</v>
      </c>
      <c r="I750" s="1" t="str">
        <f t="shared" si="11"/>
        <v/>
      </c>
      <c r="J750" s="1">
        <v>1.31</v>
      </c>
      <c r="K750" s="1">
        <v>1.29</v>
      </c>
      <c r="L750" s="1">
        <v>1.3</v>
      </c>
    </row>
    <row r="751" spans="1:12" x14ac:dyDescent="0.2">
      <c r="A751" s="2">
        <v>41228</v>
      </c>
      <c r="B751" s="1">
        <v>1.48</v>
      </c>
      <c r="C751" s="1">
        <v>1.9997745821852846</v>
      </c>
      <c r="D751" s="1">
        <v>1.7358804677233455</v>
      </c>
      <c r="E751" s="1">
        <v>1.919127363400758</v>
      </c>
      <c r="I751" s="1" t="str">
        <f t="shared" si="11"/>
        <v/>
      </c>
      <c r="J751" s="1">
        <v>1.31</v>
      </c>
      <c r="K751" s="1">
        <v>1.29</v>
      </c>
      <c r="L751" s="1">
        <v>1.3</v>
      </c>
    </row>
    <row r="752" spans="1:12" x14ac:dyDescent="0.2">
      <c r="A752" s="2">
        <v>41229</v>
      </c>
      <c r="B752" s="1">
        <v>1.5</v>
      </c>
      <c r="C752" s="1">
        <v>1.6836148161378333</v>
      </c>
      <c r="D752" s="1">
        <v>2.2446633289137257</v>
      </c>
      <c r="E752" s="1">
        <v>1.9461730865184219</v>
      </c>
      <c r="I752" s="1" t="str">
        <f t="shared" si="11"/>
        <v/>
      </c>
      <c r="J752" s="1">
        <v>1.31</v>
      </c>
      <c r="K752" s="1">
        <v>1.29</v>
      </c>
      <c r="L752" s="1">
        <v>1.3</v>
      </c>
    </row>
    <row r="753" spans="1:12" x14ac:dyDescent="0.2">
      <c r="A753" s="2">
        <v>41232</v>
      </c>
      <c r="B753" s="1">
        <v>1.49</v>
      </c>
      <c r="C753" s="1">
        <v>2.3355144797240137</v>
      </c>
      <c r="D753" s="1">
        <v>1.7681437797334199</v>
      </c>
      <c r="E753" s="1">
        <v>1.8815743741311044</v>
      </c>
      <c r="I753" s="1" t="str">
        <f t="shared" si="11"/>
        <v/>
      </c>
      <c r="J753" s="1">
        <v>1.31</v>
      </c>
      <c r="K753" s="1">
        <v>1.29</v>
      </c>
      <c r="L753" s="1">
        <v>1.3</v>
      </c>
    </row>
    <row r="754" spans="1:12" x14ac:dyDescent="0.2">
      <c r="A754" s="2">
        <v>41233</v>
      </c>
      <c r="B754" s="1">
        <v>1.48</v>
      </c>
      <c r="C754" s="1">
        <v>1.9507147446026241</v>
      </c>
      <c r="D754" s="1">
        <v>1.8618426578558214</v>
      </c>
      <c r="E754" s="1">
        <v>2.0080706397122605</v>
      </c>
      <c r="I754" s="1" t="str">
        <f t="shared" si="11"/>
        <v/>
      </c>
      <c r="J754" s="1">
        <v>1.31</v>
      </c>
      <c r="K754" s="1">
        <v>1.29</v>
      </c>
      <c r="L754" s="1">
        <v>1.3</v>
      </c>
    </row>
    <row r="755" spans="1:12" x14ac:dyDescent="0.2">
      <c r="A755" s="2">
        <v>41234</v>
      </c>
      <c r="B755" s="1">
        <v>1.48</v>
      </c>
      <c r="C755" s="1">
        <v>1.8071803458819613</v>
      </c>
      <c r="D755" s="1">
        <v>1.8174747588165474</v>
      </c>
      <c r="E755" s="1">
        <v>2.185178682691689</v>
      </c>
      <c r="I755" s="1" t="str">
        <f t="shared" si="11"/>
        <v/>
      </c>
      <c r="J755" s="1">
        <v>1.31</v>
      </c>
      <c r="K755" s="1">
        <v>1.29</v>
      </c>
      <c r="L755" s="1">
        <v>1.3</v>
      </c>
    </row>
    <row r="756" spans="1:12" x14ac:dyDescent="0.2">
      <c r="A756" s="2">
        <v>41235</v>
      </c>
      <c r="B756" s="1">
        <v>1.48</v>
      </c>
      <c r="C756" s="1">
        <v>1.689386989113413</v>
      </c>
      <c r="D756" s="1">
        <v>1.7453164280392384</v>
      </c>
      <c r="E756" s="1">
        <v>1.9401906773816158</v>
      </c>
      <c r="I756" s="1" t="str">
        <f t="shared" si="11"/>
        <v/>
      </c>
      <c r="J756" s="1">
        <v>1.31</v>
      </c>
      <c r="K756" s="1">
        <v>1.29</v>
      </c>
      <c r="L756" s="1">
        <v>1.3</v>
      </c>
    </row>
    <row r="757" spans="1:12" x14ac:dyDescent="0.2">
      <c r="A757" s="2">
        <v>41236</v>
      </c>
      <c r="B757" s="1">
        <v>1.47</v>
      </c>
      <c r="C757" s="1">
        <v>1.7716609510313783</v>
      </c>
      <c r="D757" s="1">
        <v>1.5641219669510409</v>
      </c>
      <c r="E757" s="1">
        <v>2.1059486614707192</v>
      </c>
      <c r="I757" s="1" t="str">
        <f t="shared" si="11"/>
        <v/>
      </c>
      <c r="J757" s="1">
        <v>1.31</v>
      </c>
      <c r="K757" s="1">
        <v>1.29</v>
      </c>
      <c r="L757" s="1">
        <v>1.3</v>
      </c>
    </row>
    <row r="758" spans="1:12" x14ac:dyDescent="0.2">
      <c r="A758" s="2">
        <v>41239</v>
      </c>
      <c r="B758" s="1">
        <v>1.47</v>
      </c>
      <c r="C758" s="1">
        <v>1.8649277087517868</v>
      </c>
      <c r="D758" s="1">
        <v>1.5664500030947319</v>
      </c>
      <c r="E758" s="1">
        <v>2.1759233815500423</v>
      </c>
      <c r="I758" s="1" t="str">
        <f t="shared" si="11"/>
        <v/>
      </c>
      <c r="J758" s="1">
        <v>1.31</v>
      </c>
      <c r="K758" s="1">
        <v>1.29</v>
      </c>
      <c r="L758" s="1">
        <v>1.3</v>
      </c>
    </row>
    <row r="759" spans="1:12" x14ac:dyDescent="0.2">
      <c r="A759" s="2">
        <v>41240</v>
      </c>
      <c r="B759" s="1">
        <v>1.47</v>
      </c>
      <c r="C759" s="1">
        <v>2.2324689149618795</v>
      </c>
      <c r="D759" s="1">
        <v>1.5495897607306894</v>
      </c>
      <c r="E759" s="1">
        <v>2.0517430037531588</v>
      </c>
      <c r="I759" s="1" t="str">
        <f t="shared" si="11"/>
        <v/>
      </c>
      <c r="J759" s="1">
        <v>1.31</v>
      </c>
      <c r="K759" s="1">
        <v>1.29</v>
      </c>
      <c r="L759" s="1">
        <v>1.3</v>
      </c>
    </row>
    <row r="760" spans="1:12" x14ac:dyDescent="0.2">
      <c r="A760" s="2">
        <v>41241</v>
      </c>
      <c r="B760" s="1">
        <v>1.48</v>
      </c>
      <c r="C760" s="1">
        <v>1.9723262564456461</v>
      </c>
      <c r="D760" s="1">
        <v>1.5156124750167772</v>
      </c>
      <c r="E760" s="1">
        <v>2.0406137737347905</v>
      </c>
      <c r="I760" s="1" t="str">
        <f t="shared" si="11"/>
        <v/>
      </c>
      <c r="J760" s="1">
        <v>1.31</v>
      </c>
      <c r="K760" s="1">
        <v>1.29</v>
      </c>
      <c r="L760" s="1">
        <v>1.3</v>
      </c>
    </row>
    <row r="761" spans="1:12" x14ac:dyDescent="0.2">
      <c r="A761" s="2">
        <v>41242</v>
      </c>
      <c r="B761" s="1">
        <v>1.47</v>
      </c>
      <c r="C761" s="1">
        <v>1.8532689624427432</v>
      </c>
      <c r="D761" s="1">
        <v>1.4782362252133372</v>
      </c>
      <c r="E761" s="1">
        <v>1.8102259006618211</v>
      </c>
      <c r="I761" s="1" t="str">
        <f t="shared" si="11"/>
        <v/>
      </c>
      <c r="J761" s="1">
        <v>1.31</v>
      </c>
      <c r="K761" s="1">
        <v>1.29</v>
      </c>
      <c r="L761" s="1">
        <v>1.3</v>
      </c>
    </row>
    <row r="762" spans="1:12" x14ac:dyDescent="0.2">
      <c r="A762" s="2">
        <v>41243</v>
      </c>
      <c r="B762" s="1">
        <v>1.47</v>
      </c>
      <c r="C762" s="1">
        <v>1.9078806948277525</v>
      </c>
      <c r="D762" s="1">
        <v>1.5411860637229076</v>
      </c>
      <c r="E762" s="1">
        <v>1.847446373671052</v>
      </c>
      <c r="I762" s="1" t="str">
        <f t="shared" si="11"/>
        <v/>
      </c>
      <c r="J762" s="1">
        <v>1.31</v>
      </c>
      <c r="K762" s="1">
        <v>1.29</v>
      </c>
      <c r="L762" s="1">
        <v>1.3</v>
      </c>
    </row>
    <row r="763" spans="1:12" x14ac:dyDescent="0.2">
      <c r="A763" s="2">
        <v>41246</v>
      </c>
      <c r="B763" s="1">
        <v>1.47</v>
      </c>
      <c r="C763" s="1">
        <v>2.0589401274545214</v>
      </c>
      <c r="D763" s="1">
        <v>1.5549348191301282</v>
      </c>
      <c r="E763" s="1">
        <v>2.0383570127244832</v>
      </c>
      <c r="I763" s="1" t="str">
        <f t="shared" si="11"/>
        <v/>
      </c>
      <c r="J763" s="1">
        <v>1.31</v>
      </c>
      <c r="K763" s="1">
        <v>1.29</v>
      </c>
      <c r="L763" s="1">
        <v>1.3</v>
      </c>
    </row>
    <row r="764" spans="1:12" x14ac:dyDescent="0.2">
      <c r="A764" s="2">
        <v>41247</v>
      </c>
      <c r="B764" s="1">
        <v>1.47</v>
      </c>
      <c r="C764" s="1">
        <v>2.1827080822846732</v>
      </c>
      <c r="D764" s="1">
        <v>1.6079155377748489</v>
      </c>
      <c r="E764" s="1">
        <v>2.0865896171617933</v>
      </c>
      <c r="I764" s="1" t="str">
        <f t="shared" si="11"/>
        <v/>
      </c>
      <c r="J764" s="1">
        <v>1.31</v>
      </c>
      <c r="K764" s="1">
        <v>1.29</v>
      </c>
      <c r="L764" s="1">
        <v>1.3</v>
      </c>
    </row>
    <row r="765" spans="1:12" x14ac:dyDescent="0.2">
      <c r="A765" s="2">
        <v>41248</v>
      </c>
      <c r="B765" s="1">
        <v>1.46</v>
      </c>
      <c r="C765" s="1">
        <v>2.1413030772494839</v>
      </c>
      <c r="D765" s="1">
        <v>1.6441547071554392</v>
      </c>
      <c r="E765" s="1">
        <v>2.1588846373084487</v>
      </c>
      <c r="I765" s="1" t="str">
        <f t="shared" si="11"/>
        <v/>
      </c>
      <c r="J765" s="1">
        <v>1.31</v>
      </c>
      <c r="K765" s="1">
        <v>1.29</v>
      </c>
      <c r="L765" s="1">
        <v>1.3</v>
      </c>
    </row>
    <row r="766" spans="1:12" x14ac:dyDescent="0.2">
      <c r="A766" s="2">
        <v>41249</v>
      </c>
      <c r="B766" s="1">
        <v>1.47</v>
      </c>
      <c r="C766" s="1">
        <v>2.3389946880182104</v>
      </c>
      <c r="D766" s="1">
        <v>1.6395948142203185</v>
      </c>
      <c r="E766" s="1">
        <v>1.9576474785428561</v>
      </c>
      <c r="I766" s="1" t="str">
        <f t="shared" si="11"/>
        <v/>
      </c>
      <c r="J766" s="1">
        <v>1.31</v>
      </c>
      <c r="K766" s="1">
        <v>1.29</v>
      </c>
      <c r="L766" s="1">
        <v>1.3</v>
      </c>
    </row>
    <row r="767" spans="1:12" x14ac:dyDescent="0.2">
      <c r="A767" s="2">
        <v>41250</v>
      </c>
      <c r="B767" s="1">
        <v>1.47</v>
      </c>
      <c r="C767" s="1">
        <v>2.9925916304294526</v>
      </c>
      <c r="D767" s="1">
        <v>1.5505530845786906</v>
      </c>
      <c r="E767" s="1">
        <v>1.9783158339194509</v>
      </c>
      <c r="I767" s="1" t="str">
        <f t="shared" si="11"/>
        <v/>
      </c>
      <c r="J767" s="1">
        <v>1.31</v>
      </c>
      <c r="K767" s="1">
        <v>1.29</v>
      </c>
      <c r="L767" s="1">
        <v>1.3</v>
      </c>
    </row>
    <row r="768" spans="1:12" x14ac:dyDescent="0.2">
      <c r="A768" s="2">
        <v>41253</v>
      </c>
      <c r="B768" s="1">
        <v>1.47</v>
      </c>
      <c r="C768" s="1">
        <v>2.6412747759921835</v>
      </c>
      <c r="D768" s="1">
        <v>1.5013206149173288</v>
      </c>
      <c r="E768" s="1">
        <v>2.550718681308151</v>
      </c>
      <c r="I768" s="1" t="str">
        <f t="shared" si="11"/>
        <v/>
      </c>
      <c r="J768" s="1">
        <v>1.31</v>
      </c>
      <c r="K768" s="1">
        <v>1.29</v>
      </c>
      <c r="L768" s="1">
        <v>1.3</v>
      </c>
    </row>
    <row r="769" spans="1:12" x14ac:dyDescent="0.2">
      <c r="A769" s="2">
        <v>41254</v>
      </c>
      <c r="B769" s="1">
        <v>1.46</v>
      </c>
      <c r="C769" s="1">
        <v>1.8324860252167625</v>
      </c>
      <c r="D769" s="1">
        <v>1.4403005394715371</v>
      </c>
      <c r="E769" s="1">
        <v>1.8996181360549373</v>
      </c>
      <c r="I769" s="1" t="str">
        <f t="shared" si="11"/>
        <v/>
      </c>
      <c r="J769" s="1">
        <v>1.31</v>
      </c>
      <c r="K769" s="1">
        <v>1.29</v>
      </c>
      <c r="L769" s="1">
        <v>1.3</v>
      </c>
    </row>
    <row r="770" spans="1:12" x14ac:dyDescent="0.2">
      <c r="A770" s="2">
        <v>41255</v>
      </c>
      <c r="B770" s="1">
        <v>1.45</v>
      </c>
      <c r="C770" s="1">
        <v>1.827766224820677</v>
      </c>
      <c r="D770" s="1">
        <v>1.4378194328306735</v>
      </c>
      <c r="E770" s="1">
        <v>1.7595001312415675</v>
      </c>
      <c r="I770" s="1" t="str">
        <f t="shared" si="11"/>
        <v/>
      </c>
      <c r="J770" s="1">
        <v>1.31</v>
      </c>
      <c r="K770" s="1">
        <v>1.29</v>
      </c>
      <c r="L770" s="1">
        <v>1.3</v>
      </c>
    </row>
    <row r="771" spans="1:12" x14ac:dyDescent="0.2">
      <c r="A771" s="2">
        <v>41256</v>
      </c>
      <c r="B771" s="1">
        <v>1.45</v>
      </c>
      <c r="C771" s="1">
        <v>1.7914730940476591</v>
      </c>
      <c r="D771" s="1">
        <v>1.5259394682210421</v>
      </c>
      <c r="E771" s="1">
        <v>1.8220599738470624</v>
      </c>
      <c r="I771" s="1" t="str">
        <f t="shared" ref="I771:I834" si="12">IF(SUM(F771:H771)&gt;=5, 5, "")</f>
        <v/>
      </c>
      <c r="J771" s="1">
        <v>1.31</v>
      </c>
      <c r="K771" s="1">
        <v>1.29</v>
      </c>
      <c r="L771" s="1">
        <v>1.3</v>
      </c>
    </row>
    <row r="772" spans="1:12" x14ac:dyDescent="0.2">
      <c r="A772" s="2">
        <v>41257</v>
      </c>
      <c r="B772" s="1">
        <v>1.45</v>
      </c>
      <c r="C772" s="1">
        <v>2.2373811668007604</v>
      </c>
      <c r="D772" s="1">
        <v>1.6872458044284544</v>
      </c>
      <c r="E772" s="1">
        <v>1.8842380092688338</v>
      </c>
      <c r="I772" s="1" t="str">
        <f t="shared" si="12"/>
        <v/>
      </c>
      <c r="J772" s="1">
        <v>1.31</v>
      </c>
      <c r="K772" s="1">
        <v>1.29</v>
      </c>
      <c r="L772" s="1">
        <v>1.3</v>
      </c>
    </row>
    <row r="773" spans="1:12" x14ac:dyDescent="0.2">
      <c r="A773" s="2">
        <v>41260</v>
      </c>
      <c r="B773" s="1">
        <v>1.44</v>
      </c>
      <c r="C773" s="1">
        <v>1.7669195390064523</v>
      </c>
      <c r="D773" s="1">
        <v>1.5873151054394472</v>
      </c>
      <c r="E773" s="1">
        <v>1.6660367612876943</v>
      </c>
      <c r="I773" s="1" t="str">
        <f t="shared" si="12"/>
        <v/>
      </c>
      <c r="J773" s="1">
        <v>1.31</v>
      </c>
      <c r="K773" s="1">
        <v>1.29</v>
      </c>
      <c r="L773" s="1">
        <v>1.3</v>
      </c>
    </row>
    <row r="774" spans="1:12" x14ac:dyDescent="0.2">
      <c r="A774" s="2">
        <v>41261</v>
      </c>
      <c r="B774" s="1">
        <v>1.42</v>
      </c>
      <c r="C774" s="1">
        <v>1.6297467522321265</v>
      </c>
      <c r="D774" s="1">
        <v>1.5036330060221366</v>
      </c>
      <c r="E774" s="1">
        <v>1.5479504628689071</v>
      </c>
      <c r="I774" s="1" t="str">
        <f t="shared" si="12"/>
        <v/>
      </c>
      <c r="J774" s="1">
        <v>1.31</v>
      </c>
      <c r="K774" s="1">
        <v>1.29</v>
      </c>
      <c r="L774" s="1">
        <v>1.3</v>
      </c>
    </row>
    <row r="775" spans="1:12" x14ac:dyDescent="0.2">
      <c r="A775" s="2">
        <v>41262</v>
      </c>
      <c r="B775" s="1">
        <v>1.4</v>
      </c>
      <c r="C775" s="1">
        <v>1.7222342506534429</v>
      </c>
      <c r="D775" s="1">
        <v>1.5275806507126821</v>
      </c>
      <c r="E775" s="1">
        <v>1.600605806674166</v>
      </c>
      <c r="I775" s="1" t="str">
        <f t="shared" si="12"/>
        <v/>
      </c>
      <c r="J775" s="1">
        <v>1.31</v>
      </c>
      <c r="K775" s="1">
        <v>1.29</v>
      </c>
      <c r="L775" s="1">
        <v>1.3</v>
      </c>
    </row>
    <row r="776" spans="1:12" x14ac:dyDescent="0.2">
      <c r="A776" s="2">
        <v>41263</v>
      </c>
      <c r="B776" s="1">
        <v>1.39</v>
      </c>
      <c r="C776" s="1">
        <v>1.5934959478861102</v>
      </c>
      <c r="D776" s="1">
        <v>1.4700544110894729</v>
      </c>
      <c r="E776" s="1">
        <v>1.6353889367898786</v>
      </c>
      <c r="I776" s="1" t="str">
        <f t="shared" si="12"/>
        <v/>
      </c>
      <c r="J776" s="1">
        <v>1.31</v>
      </c>
      <c r="K776" s="1">
        <v>1.29</v>
      </c>
      <c r="L776" s="1">
        <v>1.3</v>
      </c>
    </row>
    <row r="777" spans="1:12" x14ac:dyDescent="0.2">
      <c r="A777" s="2">
        <v>41264</v>
      </c>
      <c r="B777" s="1">
        <v>1.41</v>
      </c>
      <c r="C777" s="1">
        <v>1.7388905623573352</v>
      </c>
      <c r="D777" s="1">
        <v>1.6183576544211029</v>
      </c>
      <c r="E777" s="1">
        <v>1.620192863845386</v>
      </c>
      <c r="I777" s="1" t="str">
        <f t="shared" si="12"/>
        <v/>
      </c>
      <c r="J777" s="1">
        <v>1.31</v>
      </c>
      <c r="K777" s="1">
        <v>1.29</v>
      </c>
      <c r="L777" s="1">
        <v>1.3</v>
      </c>
    </row>
    <row r="778" spans="1:12" x14ac:dyDescent="0.2">
      <c r="A778" s="2">
        <v>41267</v>
      </c>
      <c r="B778" s="1">
        <v>1.41</v>
      </c>
      <c r="C778" s="1">
        <v>1.7764940791428361</v>
      </c>
      <c r="D778" s="1">
        <v>1.65934358213858</v>
      </c>
      <c r="E778" s="1">
        <v>1.6294764232096206</v>
      </c>
      <c r="I778" s="1" t="str">
        <f t="shared" si="12"/>
        <v/>
      </c>
      <c r="J778" s="1">
        <v>1.31</v>
      </c>
      <c r="K778" s="1">
        <v>1.29</v>
      </c>
      <c r="L778" s="1">
        <v>1.3</v>
      </c>
    </row>
    <row r="779" spans="1:12" x14ac:dyDescent="0.2">
      <c r="A779" s="2">
        <v>41268</v>
      </c>
      <c r="B779" s="1">
        <v>1.41</v>
      </c>
      <c r="C779" s="1">
        <v>1.7578190727968201</v>
      </c>
      <c r="D779" s="1">
        <v>1.7114003954126571</v>
      </c>
      <c r="E779" s="1">
        <v>1.7176089601642381</v>
      </c>
      <c r="I779" s="1" t="str">
        <f t="shared" si="12"/>
        <v/>
      </c>
      <c r="J779" s="1">
        <v>1.31</v>
      </c>
      <c r="K779" s="1">
        <v>1.29</v>
      </c>
      <c r="L779" s="1">
        <v>1.3</v>
      </c>
    </row>
    <row r="780" spans="1:12" x14ac:dyDescent="0.2">
      <c r="A780" s="2">
        <v>41269</v>
      </c>
      <c r="B780" s="1">
        <v>1.4</v>
      </c>
      <c r="C780" s="1">
        <v>1.8232546556694174</v>
      </c>
      <c r="D780" s="1">
        <v>1.7916179410594237</v>
      </c>
      <c r="E780" s="1">
        <v>1.7233842243514021</v>
      </c>
      <c r="I780" s="1" t="str">
        <f t="shared" si="12"/>
        <v/>
      </c>
      <c r="J780" s="1">
        <v>1.31</v>
      </c>
      <c r="K780" s="1">
        <v>1.29</v>
      </c>
      <c r="L780" s="1">
        <v>1.3</v>
      </c>
    </row>
    <row r="781" spans="1:12" x14ac:dyDescent="0.2">
      <c r="A781" s="2">
        <v>41270</v>
      </c>
      <c r="B781" s="1">
        <v>1.4</v>
      </c>
      <c r="C781" s="1">
        <v>1.8508439440675453</v>
      </c>
      <c r="D781" s="1">
        <v>1.8224297409400529</v>
      </c>
      <c r="E781" s="1">
        <v>1.6888072242765209</v>
      </c>
      <c r="I781" s="1" t="str">
        <f t="shared" si="12"/>
        <v/>
      </c>
      <c r="J781" s="1">
        <v>1.31</v>
      </c>
      <c r="K781" s="1">
        <v>1.29</v>
      </c>
      <c r="L781" s="1">
        <v>1.3</v>
      </c>
    </row>
    <row r="782" spans="1:12" x14ac:dyDescent="0.2">
      <c r="A782" s="2">
        <v>41271</v>
      </c>
      <c r="B782" s="1">
        <v>1.41</v>
      </c>
      <c r="C782" s="1">
        <v>1.6420005402805666</v>
      </c>
      <c r="D782" s="1">
        <v>2.1495363852469902</v>
      </c>
      <c r="E782" s="1">
        <v>1.7944250550073513</v>
      </c>
      <c r="I782" s="1" t="str">
        <f t="shared" si="12"/>
        <v/>
      </c>
      <c r="J782" s="1">
        <v>1.31</v>
      </c>
      <c r="K782" s="1">
        <v>1.29</v>
      </c>
      <c r="L782" s="1">
        <v>1.3</v>
      </c>
    </row>
    <row r="783" spans="1:12" x14ac:dyDescent="0.2">
      <c r="A783" s="2">
        <v>41274</v>
      </c>
      <c r="B783" s="1">
        <v>1.41</v>
      </c>
      <c r="C783" s="1">
        <v>2.2212981629181421</v>
      </c>
      <c r="D783" s="1">
        <v>1.7543196587927889</v>
      </c>
      <c r="E783" s="1">
        <v>1.6219180478665938</v>
      </c>
      <c r="I783" s="1" t="str">
        <f t="shared" si="12"/>
        <v/>
      </c>
      <c r="J783" s="1">
        <v>1.31</v>
      </c>
      <c r="K783" s="1">
        <v>1.29</v>
      </c>
      <c r="L783" s="1">
        <v>1.3</v>
      </c>
    </row>
    <row r="784" spans="1:12" x14ac:dyDescent="0.2">
      <c r="A784" s="2">
        <v>41275</v>
      </c>
      <c r="B784" s="1">
        <v>1.41</v>
      </c>
      <c r="C784" s="1">
        <v>2.00602796283437</v>
      </c>
      <c r="D784" s="1">
        <v>1.7524874124704175</v>
      </c>
      <c r="E784" s="1">
        <v>1.6386924126465723</v>
      </c>
      <c r="I784" s="1" t="str">
        <f t="shared" si="12"/>
        <v/>
      </c>
      <c r="J784" s="1">
        <v>1.31</v>
      </c>
      <c r="K784" s="1">
        <v>1.29</v>
      </c>
      <c r="L784" s="1">
        <v>1.3</v>
      </c>
    </row>
    <row r="785" spans="1:12" x14ac:dyDescent="0.2">
      <c r="A785" s="2">
        <v>41276</v>
      </c>
      <c r="B785" s="1">
        <v>1.38</v>
      </c>
      <c r="C785" s="1">
        <v>1.7350367908562609</v>
      </c>
      <c r="D785" s="1">
        <v>1.5616870967173102</v>
      </c>
      <c r="E785" s="1">
        <v>1.5905962411053209</v>
      </c>
      <c r="I785" s="1" t="str">
        <f t="shared" si="12"/>
        <v/>
      </c>
      <c r="J785" s="1">
        <v>1.31</v>
      </c>
      <c r="K785" s="1">
        <v>1.29</v>
      </c>
      <c r="L785" s="1">
        <v>1.3</v>
      </c>
    </row>
    <row r="786" spans="1:12" x14ac:dyDescent="0.2">
      <c r="A786" s="2">
        <v>41277</v>
      </c>
      <c r="B786" s="1">
        <v>1.35</v>
      </c>
      <c r="C786" s="1">
        <v>2.5807030875602823</v>
      </c>
      <c r="D786" s="1">
        <v>1.616642081118596</v>
      </c>
      <c r="E786" s="1">
        <v>1.6265669927788395</v>
      </c>
      <c r="I786" s="1" t="str">
        <f t="shared" si="12"/>
        <v/>
      </c>
      <c r="J786" s="1">
        <v>1.31</v>
      </c>
      <c r="K786" s="1">
        <v>1.29</v>
      </c>
      <c r="L786" s="1">
        <v>1.3</v>
      </c>
    </row>
    <row r="787" spans="1:12" x14ac:dyDescent="0.2">
      <c r="A787" s="2">
        <v>41278</v>
      </c>
      <c r="B787" s="1">
        <v>1.34</v>
      </c>
      <c r="C787" s="1">
        <v>2.5544876921327093</v>
      </c>
      <c r="D787" s="1">
        <v>1.5976266076443786</v>
      </c>
      <c r="E787" s="1">
        <v>1.616005681288347</v>
      </c>
      <c r="I787" s="1" t="str">
        <f t="shared" si="12"/>
        <v/>
      </c>
      <c r="J787" s="1">
        <v>1.31</v>
      </c>
      <c r="K787" s="1">
        <v>1.29</v>
      </c>
      <c r="L787" s="1">
        <v>1.3</v>
      </c>
    </row>
    <row r="788" spans="1:12" x14ac:dyDescent="0.2">
      <c r="A788" s="2">
        <v>41281</v>
      </c>
      <c r="B788" s="1">
        <v>1.33</v>
      </c>
      <c r="C788" s="1">
        <v>2.553772901738895</v>
      </c>
      <c r="D788" s="1">
        <v>1.6200436878666413</v>
      </c>
      <c r="E788" s="1">
        <v>1.6125575164720005</v>
      </c>
      <c r="I788" s="1" t="str">
        <f t="shared" si="12"/>
        <v/>
      </c>
      <c r="J788" s="1">
        <v>1.31</v>
      </c>
      <c r="K788" s="1">
        <v>1.29</v>
      </c>
      <c r="L788" s="1">
        <v>1.3</v>
      </c>
    </row>
    <row r="789" spans="1:12" x14ac:dyDescent="0.2">
      <c r="A789" s="2">
        <v>41282</v>
      </c>
      <c r="B789" s="1">
        <v>1.34</v>
      </c>
      <c r="C789" s="1">
        <v>2.2960972417540453</v>
      </c>
      <c r="D789" s="1">
        <v>1.6181165751187907</v>
      </c>
      <c r="E789" s="1">
        <v>1.6547756648697884</v>
      </c>
      <c r="I789" s="1" t="str">
        <f t="shared" si="12"/>
        <v/>
      </c>
      <c r="J789" s="1">
        <v>1.31</v>
      </c>
      <c r="K789" s="1">
        <v>1.29</v>
      </c>
      <c r="L789" s="1">
        <v>1.3</v>
      </c>
    </row>
    <row r="790" spans="1:12" x14ac:dyDescent="0.2">
      <c r="A790" s="2">
        <v>41283</v>
      </c>
      <c r="B790" s="1">
        <v>1.35</v>
      </c>
      <c r="C790" s="1">
        <v>3.2743126353574441</v>
      </c>
      <c r="D790" s="1">
        <v>1.6025696773707088</v>
      </c>
      <c r="E790" s="1">
        <v>1.6289522042611084</v>
      </c>
      <c r="I790" s="1" t="str">
        <f t="shared" si="12"/>
        <v/>
      </c>
      <c r="J790" s="1">
        <v>1.31</v>
      </c>
      <c r="K790" s="1">
        <v>1.29</v>
      </c>
      <c r="L790" s="1">
        <v>1.3</v>
      </c>
    </row>
    <row r="791" spans="1:12" x14ac:dyDescent="0.2">
      <c r="A791" s="2">
        <v>41284</v>
      </c>
      <c r="B791" s="1">
        <v>1.35</v>
      </c>
      <c r="C791" s="1">
        <v>1.9141507000224018</v>
      </c>
      <c r="D791" s="1">
        <v>1.5181142430429977</v>
      </c>
      <c r="E791" s="1">
        <v>1.5680279163907354</v>
      </c>
      <c r="I791" s="1" t="str">
        <f t="shared" si="12"/>
        <v/>
      </c>
      <c r="J791" s="1">
        <v>1.31</v>
      </c>
      <c r="K791" s="1">
        <v>1.29</v>
      </c>
      <c r="L791" s="1">
        <v>1.3</v>
      </c>
    </row>
    <row r="792" spans="1:12" x14ac:dyDescent="0.2">
      <c r="A792" s="2">
        <v>41285</v>
      </c>
      <c r="B792" s="1">
        <v>1.35</v>
      </c>
      <c r="C792" s="1">
        <v>1.9133540441359314</v>
      </c>
      <c r="D792" s="1">
        <v>1.5464623219634579</v>
      </c>
      <c r="E792" s="1">
        <v>1.516292831634624</v>
      </c>
      <c r="I792" s="1" t="str">
        <f t="shared" si="12"/>
        <v/>
      </c>
      <c r="J792" s="1">
        <v>1.31</v>
      </c>
      <c r="K792" s="1">
        <v>1.29</v>
      </c>
      <c r="L792" s="1">
        <v>1.3</v>
      </c>
    </row>
    <row r="793" spans="1:12" x14ac:dyDescent="0.2">
      <c r="A793" s="2">
        <v>41288</v>
      </c>
      <c r="B793" s="1">
        <v>1.35</v>
      </c>
      <c r="C793" s="1">
        <v>1.878683451250905</v>
      </c>
      <c r="D793" s="1">
        <v>1.5489285308998</v>
      </c>
      <c r="E793" s="1">
        <v>1.5198329399364006</v>
      </c>
      <c r="I793" s="1" t="str">
        <f t="shared" si="12"/>
        <v/>
      </c>
      <c r="J793" s="1">
        <v>1.31</v>
      </c>
      <c r="K793" s="1">
        <v>1.29</v>
      </c>
      <c r="L793" s="1">
        <v>1.3</v>
      </c>
    </row>
    <row r="794" spans="1:12" x14ac:dyDescent="0.2">
      <c r="A794" s="2">
        <v>41289</v>
      </c>
      <c r="B794" s="1">
        <v>1.37</v>
      </c>
      <c r="C794" s="1">
        <v>1.6896919296238768</v>
      </c>
      <c r="D794" s="1">
        <v>1.53923148211793</v>
      </c>
      <c r="E794" s="1">
        <v>1.5051438868286222</v>
      </c>
      <c r="I794" s="1" t="str">
        <f t="shared" si="12"/>
        <v/>
      </c>
      <c r="J794" s="1">
        <v>1.31</v>
      </c>
      <c r="K794" s="1">
        <v>1.29</v>
      </c>
      <c r="L794" s="1">
        <v>1.3</v>
      </c>
    </row>
    <row r="795" spans="1:12" x14ac:dyDescent="0.2">
      <c r="A795" s="2">
        <v>41290</v>
      </c>
      <c r="B795" s="1">
        <v>1.38</v>
      </c>
      <c r="C795" s="1">
        <v>1.6300719772212005</v>
      </c>
      <c r="D795" s="1">
        <v>1.5421982813073307</v>
      </c>
      <c r="E795" s="1">
        <v>1.4872983337608423</v>
      </c>
      <c r="I795" s="1" t="str">
        <f t="shared" si="12"/>
        <v/>
      </c>
      <c r="J795" s="1">
        <v>1.31</v>
      </c>
      <c r="K795" s="1">
        <v>1.29</v>
      </c>
      <c r="L795" s="1">
        <v>1.3</v>
      </c>
    </row>
    <row r="796" spans="1:12" x14ac:dyDescent="0.2">
      <c r="A796" s="2">
        <v>41291</v>
      </c>
      <c r="B796" s="1">
        <v>1.37</v>
      </c>
      <c r="C796" s="1">
        <v>1.6642083701131056</v>
      </c>
      <c r="D796" s="1">
        <v>1.4822657912327779</v>
      </c>
      <c r="E796" s="1">
        <v>1.4808251267107395</v>
      </c>
      <c r="I796" s="1" t="str">
        <f t="shared" si="12"/>
        <v/>
      </c>
      <c r="J796" s="1">
        <v>1.31</v>
      </c>
      <c r="K796" s="1">
        <v>1.29</v>
      </c>
      <c r="L796" s="1">
        <v>1.3</v>
      </c>
    </row>
    <row r="797" spans="1:12" x14ac:dyDescent="0.2">
      <c r="A797" s="2">
        <v>41292</v>
      </c>
      <c r="B797" s="1">
        <v>1.38</v>
      </c>
      <c r="C797" s="1">
        <v>1.5965534714001257</v>
      </c>
      <c r="D797" s="1">
        <v>1.4880506633626458</v>
      </c>
      <c r="E797" s="1">
        <v>1.4663003354708004</v>
      </c>
      <c r="I797" s="1" t="str">
        <f t="shared" si="12"/>
        <v/>
      </c>
      <c r="J797" s="1">
        <v>1.31</v>
      </c>
      <c r="K797" s="1">
        <v>1.29</v>
      </c>
      <c r="L797" s="1">
        <v>1.3</v>
      </c>
    </row>
    <row r="798" spans="1:12" x14ac:dyDescent="0.2">
      <c r="A798" s="2">
        <v>41295</v>
      </c>
      <c r="B798" s="1">
        <v>1.38</v>
      </c>
      <c r="C798" s="1">
        <v>1.615519743556181</v>
      </c>
      <c r="D798" s="1">
        <v>1.4880506633626458</v>
      </c>
      <c r="E798" s="1">
        <v>1.4424957841406252</v>
      </c>
      <c r="I798" s="1" t="str">
        <f t="shared" si="12"/>
        <v/>
      </c>
      <c r="J798" s="1">
        <v>1.31</v>
      </c>
      <c r="K798" s="1">
        <v>1.29</v>
      </c>
      <c r="L798" s="1">
        <v>1.3</v>
      </c>
    </row>
    <row r="799" spans="1:12" x14ac:dyDescent="0.2">
      <c r="A799" s="2">
        <v>41296</v>
      </c>
      <c r="B799" s="1">
        <v>1.38</v>
      </c>
      <c r="C799" s="1">
        <v>1.5905116606102678</v>
      </c>
      <c r="D799" s="1">
        <v>1.4683724953484585</v>
      </c>
      <c r="E799" s="1">
        <v>1.4243673353485387</v>
      </c>
      <c r="I799" s="1" t="str">
        <f t="shared" si="12"/>
        <v/>
      </c>
      <c r="J799" s="1">
        <v>1.31</v>
      </c>
      <c r="K799" s="1">
        <v>1.29</v>
      </c>
      <c r="L799" s="1">
        <v>1.3</v>
      </c>
    </row>
    <row r="800" spans="1:12" x14ac:dyDescent="0.2">
      <c r="A800" s="2">
        <v>41297</v>
      </c>
      <c r="B800" s="1">
        <v>1.38</v>
      </c>
      <c r="C800" s="1">
        <v>1.6050181322303729</v>
      </c>
      <c r="D800" s="1">
        <v>1.4594770982440171</v>
      </c>
      <c r="E800" s="1">
        <v>1.414147151805913</v>
      </c>
      <c r="I800" s="1" t="str">
        <f t="shared" si="12"/>
        <v/>
      </c>
      <c r="J800" s="1">
        <v>1.31</v>
      </c>
      <c r="K800" s="1">
        <v>1.29</v>
      </c>
      <c r="L800" s="1">
        <v>1.3</v>
      </c>
    </row>
    <row r="801" spans="1:12" x14ac:dyDescent="0.2">
      <c r="A801" s="2">
        <v>41298</v>
      </c>
      <c r="B801" s="1">
        <v>1.38</v>
      </c>
      <c r="C801" s="1">
        <v>1.6637612084336835</v>
      </c>
      <c r="D801" s="1">
        <v>1.5348881719503855</v>
      </c>
      <c r="E801" s="1">
        <v>1.3885168608447076</v>
      </c>
      <c r="I801" s="1" t="str">
        <f t="shared" si="12"/>
        <v/>
      </c>
      <c r="J801" s="1">
        <v>1.31</v>
      </c>
      <c r="K801" s="1">
        <v>1.29</v>
      </c>
      <c r="L801" s="1">
        <v>1.3</v>
      </c>
    </row>
    <row r="802" spans="1:12" x14ac:dyDescent="0.2">
      <c r="A802" s="2">
        <v>41299</v>
      </c>
      <c r="B802" s="1">
        <v>1.37</v>
      </c>
      <c r="C802" s="1">
        <v>1.6148314063166262</v>
      </c>
      <c r="D802" s="1">
        <v>1.5285597954836985</v>
      </c>
      <c r="E802" s="1">
        <v>1.3707510071263782</v>
      </c>
      <c r="I802" s="1" t="str">
        <f t="shared" si="12"/>
        <v/>
      </c>
      <c r="J802" s="1">
        <v>1.31</v>
      </c>
      <c r="K802" s="1">
        <v>1.29</v>
      </c>
      <c r="L802" s="1">
        <v>1.3</v>
      </c>
    </row>
    <row r="803" spans="1:12" x14ac:dyDescent="0.2">
      <c r="A803" s="2">
        <v>41302</v>
      </c>
      <c r="B803" s="1">
        <v>1.36</v>
      </c>
      <c r="C803" s="1">
        <v>1.6013441274433442</v>
      </c>
      <c r="D803" s="1">
        <v>1.506483190545022</v>
      </c>
      <c r="E803" s="1">
        <v>1.3925621384008686</v>
      </c>
      <c r="I803" s="1" t="str">
        <f t="shared" si="12"/>
        <v/>
      </c>
      <c r="J803" s="1">
        <v>1.31</v>
      </c>
      <c r="K803" s="1">
        <v>1.29</v>
      </c>
      <c r="L803" s="1">
        <v>1.3</v>
      </c>
    </row>
    <row r="804" spans="1:12" x14ac:dyDescent="0.2">
      <c r="A804" s="2">
        <v>41303</v>
      </c>
      <c r="B804" s="1">
        <v>1.37</v>
      </c>
      <c r="C804" s="1">
        <v>1.505920157975577</v>
      </c>
      <c r="D804" s="1">
        <v>1.4987540286227825</v>
      </c>
      <c r="E804" s="1">
        <v>1.3867861059437958</v>
      </c>
      <c r="I804" s="1" t="str">
        <f t="shared" si="12"/>
        <v/>
      </c>
      <c r="J804" s="1">
        <v>1.31</v>
      </c>
      <c r="K804" s="1">
        <v>1.29</v>
      </c>
      <c r="L804" s="1">
        <v>1.3</v>
      </c>
    </row>
    <row r="805" spans="1:12" x14ac:dyDescent="0.2">
      <c r="A805" s="2">
        <v>41304</v>
      </c>
      <c r="B805" s="1">
        <v>1.36</v>
      </c>
      <c r="C805" s="1">
        <v>1.4932722099577529</v>
      </c>
      <c r="D805" s="1">
        <v>1.5269558176313245</v>
      </c>
      <c r="E805" s="1">
        <v>1.3953283989836902</v>
      </c>
      <c r="I805" s="1" t="str">
        <f t="shared" si="12"/>
        <v/>
      </c>
      <c r="J805" s="1">
        <v>1.31</v>
      </c>
      <c r="K805" s="1">
        <v>1.29</v>
      </c>
      <c r="L805" s="1">
        <v>1.3</v>
      </c>
    </row>
    <row r="806" spans="1:12" x14ac:dyDescent="0.2">
      <c r="A806" s="2">
        <v>41305</v>
      </c>
      <c r="B806" s="1">
        <v>1.38</v>
      </c>
      <c r="C806" s="1">
        <v>1.5083139038448243</v>
      </c>
      <c r="D806" s="1">
        <v>1.6396894500049246</v>
      </c>
      <c r="E806" s="1">
        <v>1.4014891060229584</v>
      </c>
      <c r="I806" s="1" t="str">
        <f t="shared" si="12"/>
        <v/>
      </c>
      <c r="J806" s="1">
        <v>1.31</v>
      </c>
      <c r="K806" s="1">
        <v>1.29</v>
      </c>
      <c r="L806" s="1">
        <v>1.3</v>
      </c>
    </row>
    <row r="807" spans="1:12" x14ac:dyDescent="0.2">
      <c r="A807" s="2">
        <v>41306</v>
      </c>
      <c r="B807" s="1">
        <v>1.38</v>
      </c>
      <c r="C807" s="1">
        <v>1.4538368996226489</v>
      </c>
      <c r="D807" s="1">
        <v>1.5965578546012076</v>
      </c>
      <c r="E807" s="1">
        <v>1.3852231035208904</v>
      </c>
      <c r="I807" s="1" t="str">
        <f t="shared" si="12"/>
        <v/>
      </c>
      <c r="J807" s="1">
        <v>1.31</v>
      </c>
      <c r="K807" s="1">
        <v>1.29</v>
      </c>
      <c r="L807" s="1">
        <v>1.3</v>
      </c>
    </row>
    <row r="808" spans="1:12" x14ac:dyDescent="0.2">
      <c r="A808" s="2">
        <v>41309</v>
      </c>
      <c r="B808" s="1">
        <v>1.38</v>
      </c>
      <c r="C808" s="1">
        <v>1.551155454104185</v>
      </c>
      <c r="D808" s="1">
        <v>1.667483554476604</v>
      </c>
      <c r="E808" s="1">
        <v>1.404285524151593</v>
      </c>
      <c r="I808" s="1" t="str">
        <f t="shared" si="12"/>
        <v/>
      </c>
      <c r="J808" s="1">
        <v>1.31</v>
      </c>
      <c r="K808" s="1">
        <v>1.29</v>
      </c>
      <c r="L808" s="1">
        <v>1.3</v>
      </c>
    </row>
    <row r="809" spans="1:12" x14ac:dyDescent="0.2">
      <c r="A809" s="2">
        <v>41310</v>
      </c>
      <c r="B809" s="1">
        <v>1.38</v>
      </c>
      <c r="C809" s="1">
        <v>1.5503610810231114</v>
      </c>
      <c r="D809" s="1">
        <v>1.583505658261235</v>
      </c>
      <c r="E809" s="1">
        <v>1.4051626899977072</v>
      </c>
      <c r="I809" s="1" t="str">
        <f t="shared" si="12"/>
        <v/>
      </c>
      <c r="J809" s="1">
        <v>1.31</v>
      </c>
      <c r="K809" s="1">
        <v>1.29</v>
      </c>
      <c r="L809" s="1">
        <v>1.3</v>
      </c>
    </row>
    <row r="810" spans="1:12" x14ac:dyDescent="0.2">
      <c r="A810" s="2">
        <v>41311</v>
      </c>
      <c r="B810" s="1">
        <v>1.38</v>
      </c>
      <c r="C810" s="1">
        <v>1.5708741316049335</v>
      </c>
      <c r="D810" s="1">
        <v>1.5872182141385811</v>
      </c>
      <c r="E810" s="1">
        <v>1.3809071401580542</v>
      </c>
      <c r="I810" s="1" t="str">
        <f t="shared" si="12"/>
        <v/>
      </c>
      <c r="J810" s="1">
        <v>1.31</v>
      </c>
      <c r="K810" s="1">
        <v>1.29</v>
      </c>
      <c r="L810" s="1">
        <v>1.3</v>
      </c>
    </row>
    <row r="811" spans="1:12" x14ac:dyDescent="0.2">
      <c r="A811" s="2">
        <v>41312</v>
      </c>
      <c r="B811" s="1">
        <v>1.38</v>
      </c>
      <c r="C811" s="1">
        <v>1.5663288275106282</v>
      </c>
      <c r="D811" s="1">
        <v>1.5959069570153555</v>
      </c>
      <c r="E811" s="1">
        <v>1.3801738063559397</v>
      </c>
      <c r="I811" s="1" t="str">
        <f t="shared" si="12"/>
        <v/>
      </c>
      <c r="J811" s="1">
        <v>1.31</v>
      </c>
      <c r="K811" s="1">
        <v>1.29</v>
      </c>
      <c r="L811" s="1">
        <v>1.3</v>
      </c>
    </row>
    <row r="812" spans="1:12" x14ac:dyDescent="0.2">
      <c r="A812" s="2">
        <v>41313</v>
      </c>
      <c r="B812" s="1">
        <v>1.38</v>
      </c>
      <c r="C812" s="1">
        <v>1.4477642573982616</v>
      </c>
      <c r="D812" s="1">
        <v>1.5636357396693015</v>
      </c>
      <c r="E812" s="1">
        <v>1.3387872904231524</v>
      </c>
      <c r="I812" s="1" t="str">
        <f t="shared" si="12"/>
        <v/>
      </c>
      <c r="J812" s="1">
        <v>1.31</v>
      </c>
      <c r="K812" s="1">
        <v>1.29</v>
      </c>
      <c r="L812" s="1">
        <v>1.3</v>
      </c>
    </row>
    <row r="813" spans="1:12" x14ac:dyDescent="0.2">
      <c r="A813" s="2">
        <v>41316</v>
      </c>
      <c r="B813" s="1">
        <v>1.38</v>
      </c>
      <c r="C813" s="1">
        <v>1.4520500082103431</v>
      </c>
      <c r="D813" s="1">
        <v>1.5540267227392821</v>
      </c>
      <c r="E813" s="1">
        <v>1.3396787424731156</v>
      </c>
      <c r="I813" s="1" t="str">
        <f t="shared" si="12"/>
        <v/>
      </c>
      <c r="J813" s="1">
        <v>1.31</v>
      </c>
      <c r="K813" s="1">
        <v>1.29</v>
      </c>
      <c r="L813" s="1">
        <v>1.3</v>
      </c>
    </row>
    <row r="814" spans="1:12" x14ac:dyDescent="0.2">
      <c r="A814" s="2">
        <v>41317</v>
      </c>
      <c r="B814" s="1">
        <v>1.37</v>
      </c>
      <c r="C814" s="1">
        <v>1.3872586985506936</v>
      </c>
      <c r="D814" s="1">
        <v>1.4931859147696878</v>
      </c>
      <c r="E814" s="1">
        <v>1.343568177040589</v>
      </c>
      <c r="I814" s="1" t="str">
        <f t="shared" si="12"/>
        <v/>
      </c>
      <c r="J814" s="1">
        <v>1.31</v>
      </c>
      <c r="K814" s="1">
        <v>1.29</v>
      </c>
      <c r="L814" s="1">
        <v>1.3</v>
      </c>
    </row>
    <row r="815" spans="1:12" x14ac:dyDescent="0.2">
      <c r="A815" s="2">
        <v>41318</v>
      </c>
      <c r="B815" s="1">
        <v>1.36</v>
      </c>
      <c r="C815" s="1">
        <v>1.3745147393040222</v>
      </c>
      <c r="D815" s="1">
        <v>1.4662385429982678</v>
      </c>
      <c r="E815" s="1">
        <v>1.3666552256362516</v>
      </c>
      <c r="I815" s="1" t="str">
        <f t="shared" si="12"/>
        <v/>
      </c>
      <c r="J815" s="1">
        <v>1.31</v>
      </c>
      <c r="K815" s="1">
        <v>1.29</v>
      </c>
      <c r="L815" s="1">
        <v>1.3</v>
      </c>
    </row>
    <row r="816" spans="1:12" x14ac:dyDescent="0.2">
      <c r="A816" s="2">
        <v>41319</v>
      </c>
      <c r="B816" s="1">
        <v>1.36</v>
      </c>
      <c r="C816" s="1">
        <v>1.3801702075150155</v>
      </c>
      <c r="D816" s="1">
        <v>1.497971690131582</v>
      </c>
      <c r="E816" s="1">
        <v>1.3657152848049128</v>
      </c>
      <c r="I816" s="1" t="str">
        <f t="shared" si="12"/>
        <v/>
      </c>
      <c r="J816" s="1">
        <v>1.31</v>
      </c>
      <c r="K816" s="1">
        <v>1.29</v>
      </c>
      <c r="L816" s="1">
        <v>1.3</v>
      </c>
    </row>
    <row r="817" spans="1:12" x14ac:dyDescent="0.2">
      <c r="A817" s="2">
        <v>41320</v>
      </c>
      <c r="B817" s="1">
        <v>1.37</v>
      </c>
      <c r="C817" s="1">
        <v>1.381333669418467</v>
      </c>
      <c r="D817" s="1">
        <v>1.4820071620609034</v>
      </c>
      <c r="E817" s="1">
        <v>1.3767686170161424</v>
      </c>
      <c r="I817" s="1" t="str">
        <f t="shared" si="12"/>
        <v/>
      </c>
      <c r="J817" s="1">
        <v>1.31</v>
      </c>
      <c r="K817" s="1">
        <v>1.29</v>
      </c>
      <c r="L817" s="1">
        <v>1.3</v>
      </c>
    </row>
    <row r="818" spans="1:12" x14ac:dyDescent="0.2">
      <c r="A818" s="2">
        <v>41323</v>
      </c>
      <c r="B818" s="1">
        <v>1.37</v>
      </c>
      <c r="C818" s="1">
        <v>1.381333669418467</v>
      </c>
      <c r="D818" s="1">
        <v>1.4918662354664514</v>
      </c>
      <c r="E818" s="1">
        <v>1.3571096629553774</v>
      </c>
      <c r="I818" s="1" t="str">
        <f t="shared" si="12"/>
        <v/>
      </c>
      <c r="J818" s="1">
        <v>1.31</v>
      </c>
      <c r="K818" s="1">
        <v>1.29</v>
      </c>
      <c r="L818" s="1">
        <v>1.3</v>
      </c>
    </row>
    <row r="819" spans="1:12" x14ac:dyDescent="0.2">
      <c r="A819" s="2">
        <v>41324</v>
      </c>
      <c r="B819" s="1">
        <v>1.36</v>
      </c>
      <c r="C819" s="1">
        <v>1.3639496847627435</v>
      </c>
      <c r="D819" s="1">
        <v>1.468801440933992</v>
      </c>
      <c r="E819" s="1">
        <v>1.3618354578350962</v>
      </c>
      <c r="I819" s="1" t="str">
        <f t="shared" si="12"/>
        <v/>
      </c>
      <c r="J819" s="1">
        <v>1.31</v>
      </c>
      <c r="K819" s="1">
        <v>1.29</v>
      </c>
      <c r="L819" s="1">
        <v>1.3</v>
      </c>
    </row>
    <row r="820" spans="1:12" x14ac:dyDescent="0.2">
      <c r="A820" s="2">
        <v>41325</v>
      </c>
      <c r="B820" s="1">
        <v>1.36</v>
      </c>
      <c r="C820" s="1">
        <v>1.4096498533350121</v>
      </c>
      <c r="D820" s="1">
        <v>1.5443435167930204</v>
      </c>
      <c r="E820" s="1">
        <v>1.3702843075260522</v>
      </c>
      <c r="I820" s="1" t="str">
        <f t="shared" si="12"/>
        <v/>
      </c>
      <c r="J820" s="1">
        <v>1.31</v>
      </c>
      <c r="K820" s="1">
        <v>1.29</v>
      </c>
      <c r="L820" s="1">
        <v>1.3</v>
      </c>
    </row>
    <row r="821" spans="1:12" x14ac:dyDescent="0.2">
      <c r="A821" s="2">
        <v>41326</v>
      </c>
      <c r="B821" s="1">
        <v>1.37</v>
      </c>
      <c r="C821" s="1">
        <v>1.4733005395251964</v>
      </c>
      <c r="D821" s="1">
        <v>1.6300939232814944</v>
      </c>
      <c r="E821" s="1">
        <v>1.3945090212694418</v>
      </c>
      <c r="I821" s="1" t="str">
        <f t="shared" si="12"/>
        <v/>
      </c>
      <c r="J821" s="1">
        <v>1.31</v>
      </c>
      <c r="K821" s="1">
        <v>1.29</v>
      </c>
      <c r="L821" s="1">
        <v>1.3</v>
      </c>
    </row>
    <row r="822" spans="1:12" x14ac:dyDescent="0.2">
      <c r="A822" s="2">
        <v>41327</v>
      </c>
      <c r="B822" s="1">
        <v>1.36</v>
      </c>
      <c r="C822" s="1">
        <v>1.4035142480845537</v>
      </c>
      <c r="D822" s="1">
        <v>1.5722308473657447</v>
      </c>
      <c r="E822" s="1">
        <v>1.3966461676500745</v>
      </c>
      <c r="I822" s="1" t="str">
        <f t="shared" si="12"/>
        <v/>
      </c>
      <c r="J822" s="1">
        <v>1.31</v>
      </c>
      <c r="K822" s="1">
        <v>1.29</v>
      </c>
      <c r="L822" s="1">
        <v>1.3</v>
      </c>
    </row>
    <row r="823" spans="1:12" x14ac:dyDescent="0.2">
      <c r="A823" s="2">
        <v>41330</v>
      </c>
      <c r="B823" s="1">
        <v>1.36</v>
      </c>
      <c r="C823" s="1">
        <v>1.4932779791897972</v>
      </c>
      <c r="D823" s="1">
        <v>1.6926165593976821</v>
      </c>
      <c r="E823" s="1">
        <v>1.4347078878238795</v>
      </c>
      <c r="I823" s="1" t="str">
        <f t="shared" si="12"/>
        <v/>
      </c>
      <c r="J823" s="1">
        <v>1.31</v>
      </c>
      <c r="K823" s="1">
        <v>1.29</v>
      </c>
      <c r="L823" s="1">
        <v>1.3</v>
      </c>
    </row>
    <row r="824" spans="1:12" x14ac:dyDescent="0.2">
      <c r="A824" s="2">
        <v>41331</v>
      </c>
      <c r="B824" s="1">
        <v>1.38</v>
      </c>
      <c r="C824" s="1">
        <v>1.5006180568173204</v>
      </c>
      <c r="D824" s="1">
        <v>1.5709979102395504</v>
      </c>
      <c r="E824" s="1">
        <v>1.4411078414848058</v>
      </c>
      <c r="I824" s="1" t="str">
        <f t="shared" si="12"/>
        <v/>
      </c>
      <c r="J824" s="1">
        <v>1.31</v>
      </c>
      <c r="K824" s="1">
        <v>1.29</v>
      </c>
      <c r="L824" s="1">
        <v>1.3</v>
      </c>
    </row>
    <row r="825" spans="1:12" x14ac:dyDescent="0.2">
      <c r="A825" s="2">
        <v>41332</v>
      </c>
      <c r="B825" s="1">
        <v>1.37</v>
      </c>
      <c r="C825" s="1">
        <v>1.3625879651466439</v>
      </c>
      <c r="D825" s="1">
        <v>1.4856960235784946</v>
      </c>
      <c r="E825" s="1">
        <v>1.4168559940521586</v>
      </c>
      <c r="I825" s="1" t="str">
        <f t="shared" si="12"/>
        <v/>
      </c>
      <c r="J825" s="1">
        <v>1.31</v>
      </c>
      <c r="K825" s="1">
        <v>1.29</v>
      </c>
      <c r="L825" s="1">
        <v>1.3</v>
      </c>
    </row>
    <row r="826" spans="1:12" x14ac:dyDescent="0.2">
      <c r="A826" s="2">
        <v>41333</v>
      </c>
      <c r="B826" s="1">
        <v>1.37</v>
      </c>
      <c r="C826" s="1">
        <v>1.3268905670612423</v>
      </c>
      <c r="D826" s="1">
        <v>1.4900745814235046</v>
      </c>
      <c r="E826" s="1">
        <v>1.3784284915985667</v>
      </c>
      <c r="I826" s="1" t="str">
        <f t="shared" si="12"/>
        <v/>
      </c>
      <c r="J826" s="1">
        <v>1.31</v>
      </c>
      <c r="K826" s="1">
        <v>1.29</v>
      </c>
      <c r="L826" s="1">
        <v>1.3</v>
      </c>
    </row>
    <row r="827" spans="1:12" x14ac:dyDescent="0.2">
      <c r="A827" s="2">
        <v>41334</v>
      </c>
      <c r="B827" s="1">
        <v>1.39</v>
      </c>
      <c r="C827" s="1">
        <v>1.3257532926862778</v>
      </c>
      <c r="D827" s="1">
        <v>1.4700483511172378</v>
      </c>
      <c r="E827" s="1">
        <v>1.3845473871452239</v>
      </c>
      <c r="I827" s="1" t="str">
        <f t="shared" si="12"/>
        <v/>
      </c>
      <c r="J827" s="1">
        <v>1.31</v>
      </c>
      <c r="K827" s="1">
        <v>1.29</v>
      </c>
      <c r="L827" s="1">
        <v>1.3</v>
      </c>
    </row>
    <row r="828" spans="1:12" x14ac:dyDescent="0.2">
      <c r="A828" s="2">
        <v>41337</v>
      </c>
      <c r="B828" s="1">
        <v>1.38</v>
      </c>
      <c r="C828" s="1">
        <v>1.3178672935158642</v>
      </c>
      <c r="D828" s="1">
        <v>1.4812914423112231</v>
      </c>
      <c r="E828" s="1">
        <v>1.3534742734479139</v>
      </c>
      <c r="I828" s="1" t="str">
        <f t="shared" si="12"/>
        <v/>
      </c>
      <c r="J828" s="1">
        <v>1.31</v>
      </c>
      <c r="K828" s="1">
        <v>1.29</v>
      </c>
      <c r="L828" s="1">
        <v>1.3</v>
      </c>
    </row>
    <row r="829" spans="1:12" x14ac:dyDescent="0.2">
      <c r="A829" s="2">
        <v>41338</v>
      </c>
      <c r="B829" s="1">
        <v>1.37</v>
      </c>
      <c r="C829" s="1">
        <v>1.292057298112111</v>
      </c>
      <c r="D829" s="1">
        <v>1.4836572192351936</v>
      </c>
      <c r="E829" s="1">
        <v>1.3484071745394119</v>
      </c>
      <c r="I829" s="1" t="str">
        <f t="shared" si="12"/>
        <v/>
      </c>
      <c r="J829" s="1">
        <v>1.31</v>
      </c>
      <c r="K829" s="1">
        <v>1.29</v>
      </c>
      <c r="L829" s="1">
        <v>1.3</v>
      </c>
    </row>
    <row r="830" spans="1:12" x14ac:dyDescent="0.2">
      <c r="A830" s="2">
        <v>41339</v>
      </c>
      <c r="B830" s="1">
        <v>1.36</v>
      </c>
      <c r="C830" s="1">
        <v>1.256374096132935</v>
      </c>
      <c r="D830" s="1">
        <v>1.494309685652057</v>
      </c>
      <c r="E830" s="1">
        <v>1.3568786064397522</v>
      </c>
      <c r="I830" s="1" t="str">
        <f t="shared" si="12"/>
        <v/>
      </c>
      <c r="J830" s="1">
        <v>1.31</v>
      </c>
      <c r="K830" s="1">
        <v>1.29</v>
      </c>
      <c r="L830" s="1">
        <v>1.3</v>
      </c>
    </row>
    <row r="831" spans="1:12" x14ac:dyDescent="0.2">
      <c r="A831" s="2">
        <v>41340</v>
      </c>
      <c r="B831" s="1">
        <v>1.35</v>
      </c>
      <c r="C831" s="1">
        <v>1.2505279014829871</v>
      </c>
      <c r="D831" s="1">
        <v>1.4774557053548192</v>
      </c>
      <c r="E831" s="1">
        <v>1.3517117852886265</v>
      </c>
      <c r="I831" s="1" t="str">
        <f t="shared" si="12"/>
        <v/>
      </c>
      <c r="J831" s="1">
        <v>1.31</v>
      </c>
      <c r="K831" s="1">
        <v>1.29</v>
      </c>
      <c r="L831" s="1">
        <v>1.3</v>
      </c>
    </row>
    <row r="832" spans="1:12" x14ac:dyDescent="0.2">
      <c r="A832" s="2">
        <v>41341</v>
      </c>
      <c r="B832" s="1">
        <v>1.34</v>
      </c>
      <c r="C832" s="1">
        <v>1.2509401750132128</v>
      </c>
      <c r="D832" s="1">
        <v>1.4046403413207424</v>
      </c>
      <c r="E832" s="1">
        <v>1.3752576056790089</v>
      </c>
      <c r="I832" s="1" t="str">
        <f t="shared" si="12"/>
        <v/>
      </c>
      <c r="J832" s="1">
        <v>1.31</v>
      </c>
      <c r="K832" s="1">
        <v>1.29</v>
      </c>
      <c r="L832" s="1">
        <v>1.3</v>
      </c>
    </row>
    <row r="833" spans="1:12" x14ac:dyDescent="0.2">
      <c r="A833" s="2">
        <v>41344</v>
      </c>
      <c r="B833" s="1">
        <v>1.34</v>
      </c>
      <c r="C833" s="1">
        <v>1.271670540382106</v>
      </c>
      <c r="D833" s="1">
        <v>1.3982671236172968</v>
      </c>
      <c r="E833" s="1">
        <v>1.374260209636667</v>
      </c>
      <c r="I833" s="1" t="str">
        <f t="shared" si="12"/>
        <v/>
      </c>
      <c r="J833" s="1">
        <v>1.31</v>
      </c>
      <c r="K833" s="1">
        <v>1.29</v>
      </c>
      <c r="L833" s="1">
        <v>1.3</v>
      </c>
    </row>
    <row r="834" spans="1:12" x14ac:dyDescent="0.2">
      <c r="A834" s="2">
        <v>41345</v>
      </c>
      <c r="B834" s="1">
        <v>1.34</v>
      </c>
      <c r="C834" s="1">
        <v>1.2788808711250033</v>
      </c>
      <c r="D834" s="1">
        <v>1.3630472502695603</v>
      </c>
      <c r="E834" s="1">
        <v>1.3865891458508692</v>
      </c>
      <c r="I834" s="1" t="str">
        <f t="shared" si="12"/>
        <v/>
      </c>
      <c r="J834" s="1">
        <v>1.31</v>
      </c>
      <c r="K834" s="1">
        <v>1.29</v>
      </c>
      <c r="L834" s="1">
        <v>1.3</v>
      </c>
    </row>
    <row r="835" spans="1:12" x14ac:dyDescent="0.2">
      <c r="A835" s="2">
        <v>41346</v>
      </c>
      <c r="B835" s="1">
        <v>1.34</v>
      </c>
      <c r="C835" s="1">
        <v>1.2803311464908163</v>
      </c>
      <c r="D835" s="1">
        <v>1.3523403912837721</v>
      </c>
      <c r="E835" s="1">
        <v>1.38480732862755</v>
      </c>
      <c r="I835" s="1" t="str">
        <f t="shared" ref="I835:I898" si="13">IF(SUM(F835:H835)&gt;=5, 5, "")</f>
        <v/>
      </c>
      <c r="J835" s="1">
        <v>1.31</v>
      </c>
      <c r="K835" s="1">
        <v>1.29</v>
      </c>
      <c r="L835" s="1">
        <v>1.3</v>
      </c>
    </row>
    <row r="836" spans="1:12" x14ac:dyDescent="0.2">
      <c r="A836" s="2">
        <v>41347</v>
      </c>
      <c r="B836" s="1">
        <v>1.33</v>
      </c>
      <c r="C836" s="1">
        <v>1.2724705779152541</v>
      </c>
      <c r="D836" s="1">
        <v>1.3478161105238387</v>
      </c>
      <c r="E836" s="1">
        <v>1.3695818370904236</v>
      </c>
      <c r="I836" s="1" t="str">
        <f t="shared" si="13"/>
        <v/>
      </c>
      <c r="J836" s="1">
        <v>1.31</v>
      </c>
      <c r="K836" s="1">
        <v>1.29</v>
      </c>
      <c r="L836" s="1">
        <v>1.3</v>
      </c>
    </row>
    <row r="837" spans="1:12" x14ac:dyDescent="0.2">
      <c r="A837" s="2">
        <v>41348</v>
      </c>
      <c r="B837" s="1">
        <v>1.35</v>
      </c>
      <c r="C837" s="1">
        <v>1.2960742885156995</v>
      </c>
      <c r="D837" s="1">
        <v>1.3501233635481984</v>
      </c>
      <c r="E837" s="1">
        <v>1.3569177473229703</v>
      </c>
      <c r="I837" s="1" t="str">
        <f t="shared" si="13"/>
        <v/>
      </c>
      <c r="J837" s="1">
        <v>1.31</v>
      </c>
      <c r="K837" s="1">
        <v>1.29</v>
      </c>
      <c r="L837" s="1">
        <v>1.3</v>
      </c>
    </row>
    <row r="838" spans="1:12" x14ac:dyDescent="0.2">
      <c r="A838" s="2">
        <v>41351</v>
      </c>
      <c r="B838" s="1">
        <v>1.36</v>
      </c>
      <c r="C838" s="1">
        <v>1.3061395005119798</v>
      </c>
      <c r="D838" s="1">
        <v>1.3648203225052635</v>
      </c>
      <c r="E838" s="1">
        <v>1.3631032105243057</v>
      </c>
      <c r="I838" s="1" t="str">
        <f t="shared" si="13"/>
        <v/>
      </c>
      <c r="J838" s="1">
        <v>1.31</v>
      </c>
      <c r="K838" s="1">
        <v>1.29</v>
      </c>
      <c r="L838" s="1">
        <v>1.3</v>
      </c>
    </row>
    <row r="839" spans="1:12" x14ac:dyDescent="0.2">
      <c r="A839" s="2">
        <v>41352</v>
      </c>
      <c r="B839" s="1">
        <v>1.36</v>
      </c>
      <c r="C839" s="1">
        <v>1.2980108816120199</v>
      </c>
      <c r="D839" s="1">
        <v>1.3714923566103188</v>
      </c>
      <c r="E839" s="1">
        <v>1.3540257012479597</v>
      </c>
      <c r="I839" s="1" t="str">
        <f t="shared" si="13"/>
        <v/>
      </c>
      <c r="J839" s="1">
        <v>1.31</v>
      </c>
      <c r="K839" s="1">
        <v>1.29</v>
      </c>
      <c r="L839" s="1">
        <v>1.3</v>
      </c>
    </row>
    <row r="840" spans="1:12" x14ac:dyDescent="0.2">
      <c r="A840" s="2">
        <v>41353</v>
      </c>
      <c r="B840" s="1">
        <v>1.37</v>
      </c>
      <c r="C840" s="1">
        <v>1.2999103564495718</v>
      </c>
      <c r="D840" s="1">
        <v>1.3594162968747325</v>
      </c>
      <c r="E840" s="1">
        <v>1.3466744692766119</v>
      </c>
      <c r="I840" s="1" t="str">
        <f t="shared" si="13"/>
        <v/>
      </c>
      <c r="J840" s="1">
        <v>1.31</v>
      </c>
      <c r="K840" s="1">
        <v>1.29</v>
      </c>
      <c r="L840" s="1">
        <v>1.3</v>
      </c>
    </row>
    <row r="841" spans="1:12" x14ac:dyDescent="0.2">
      <c r="A841" s="2">
        <v>41354</v>
      </c>
      <c r="B841" s="1">
        <v>1.37</v>
      </c>
      <c r="C841" s="1">
        <v>1.3329470507696208</v>
      </c>
      <c r="D841" s="1">
        <v>1.4052538164957264</v>
      </c>
      <c r="E841" s="1">
        <v>1.3516688476543224</v>
      </c>
      <c r="I841" s="1" t="str">
        <f t="shared" si="13"/>
        <v/>
      </c>
      <c r="J841" s="1">
        <v>1.31</v>
      </c>
      <c r="K841" s="1">
        <v>1.29</v>
      </c>
      <c r="L841" s="1">
        <v>1.3</v>
      </c>
    </row>
    <row r="842" spans="1:12" x14ac:dyDescent="0.2">
      <c r="A842" s="2">
        <v>41355</v>
      </c>
      <c r="B842" s="1">
        <v>1.38</v>
      </c>
      <c r="C842" s="1">
        <v>1.3196492372350817</v>
      </c>
      <c r="D842" s="1">
        <v>1.3632006829048171</v>
      </c>
      <c r="E842" s="1">
        <v>1.3621961945032479</v>
      </c>
      <c r="I842" s="1" t="str">
        <f t="shared" si="13"/>
        <v/>
      </c>
      <c r="J842" s="1">
        <v>1.31</v>
      </c>
      <c r="K842" s="1">
        <v>1.29</v>
      </c>
      <c r="L842" s="1">
        <v>1.3</v>
      </c>
    </row>
    <row r="843" spans="1:12" x14ac:dyDescent="0.2">
      <c r="A843" s="2">
        <v>41358</v>
      </c>
      <c r="B843" s="1">
        <v>1.37</v>
      </c>
      <c r="C843" s="1">
        <v>1.3154363009596481</v>
      </c>
      <c r="D843" s="1">
        <v>1.3765131497876388</v>
      </c>
      <c r="E843" s="1">
        <v>1.3638607324325926</v>
      </c>
      <c r="I843" s="1" t="str">
        <f t="shared" si="13"/>
        <v/>
      </c>
      <c r="J843" s="1">
        <v>1.31</v>
      </c>
      <c r="K843" s="1">
        <v>1.29</v>
      </c>
      <c r="L843" s="1">
        <v>1.3</v>
      </c>
    </row>
    <row r="844" spans="1:12" x14ac:dyDescent="0.2">
      <c r="A844" s="2">
        <v>41359</v>
      </c>
      <c r="B844" s="1">
        <v>1.39</v>
      </c>
      <c r="C844" s="1">
        <v>1.2975775331102466</v>
      </c>
      <c r="D844" s="1">
        <v>1.3766465755268844</v>
      </c>
      <c r="E844" s="1">
        <v>1.3634154129712108</v>
      </c>
      <c r="I844" s="1" t="str">
        <f t="shared" si="13"/>
        <v/>
      </c>
      <c r="J844" s="1">
        <v>1.31</v>
      </c>
      <c r="K844" s="1">
        <v>1.29</v>
      </c>
      <c r="L844" s="1">
        <v>1.3</v>
      </c>
    </row>
    <row r="845" spans="1:12" x14ac:dyDescent="0.2">
      <c r="A845" s="2">
        <v>41360</v>
      </c>
      <c r="B845" s="1">
        <v>1.4</v>
      </c>
      <c r="C845" s="1">
        <v>1.3017358318695689</v>
      </c>
      <c r="D845" s="1">
        <v>1.3165934905917986</v>
      </c>
      <c r="E845" s="1">
        <v>1.3725895032510098</v>
      </c>
      <c r="I845" s="1" t="str">
        <f t="shared" si="13"/>
        <v/>
      </c>
      <c r="J845" s="1">
        <v>1.31</v>
      </c>
      <c r="K845" s="1">
        <v>1.29</v>
      </c>
      <c r="L845" s="1">
        <v>1.3</v>
      </c>
    </row>
    <row r="846" spans="1:12" x14ac:dyDescent="0.2">
      <c r="A846" s="2">
        <v>41361</v>
      </c>
      <c r="B846" s="1">
        <v>1.39</v>
      </c>
      <c r="C846" s="1">
        <v>1.3005320460012542</v>
      </c>
      <c r="D846" s="1">
        <v>1.2838340976357603</v>
      </c>
      <c r="E846" s="1">
        <v>1.3709032106106336</v>
      </c>
      <c r="G846" s="1">
        <v>5</v>
      </c>
      <c r="I846" s="1">
        <f t="shared" si="13"/>
        <v>5</v>
      </c>
      <c r="J846" s="1">
        <v>1.31</v>
      </c>
      <c r="K846" s="1">
        <v>1.29</v>
      </c>
      <c r="L846" s="1">
        <v>1.3</v>
      </c>
    </row>
    <row r="847" spans="1:12" x14ac:dyDescent="0.2">
      <c r="A847" s="2">
        <v>41362</v>
      </c>
      <c r="B847" s="1">
        <v>1.39</v>
      </c>
      <c r="C847" s="1">
        <v>1.3052937260635729</v>
      </c>
      <c r="D847" s="1">
        <v>1.2859147486580309</v>
      </c>
      <c r="E847" s="1">
        <v>1.3544061744350742</v>
      </c>
      <c r="I847" s="1" t="str">
        <f t="shared" si="13"/>
        <v/>
      </c>
      <c r="J847" s="1">
        <v>1.31</v>
      </c>
      <c r="K847" s="1">
        <v>1.29</v>
      </c>
      <c r="L847" s="1">
        <v>1.3</v>
      </c>
    </row>
    <row r="848" spans="1:12" x14ac:dyDescent="0.2">
      <c r="A848" s="2">
        <v>41365</v>
      </c>
      <c r="B848" s="1">
        <v>1.4</v>
      </c>
      <c r="C848" s="1">
        <v>1.318866447662427</v>
      </c>
      <c r="D848" s="1">
        <v>1.2958115665680747</v>
      </c>
      <c r="E848" s="1">
        <v>1.3474376805565782</v>
      </c>
      <c r="I848" s="1" t="str">
        <f t="shared" si="13"/>
        <v/>
      </c>
      <c r="J848" s="1">
        <v>1.31</v>
      </c>
      <c r="K848" s="1">
        <v>1.29</v>
      </c>
      <c r="L848" s="1">
        <v>1.3</v>
      </c>
    </row>
    <row r="849" spans="1:12" x14ac:dyDescent="0.2">
      <c r="A849" s="2">
        <v>41366</v>
      </c>
      <c r="B849" s="1">
        <v>1.4</v>
      </c>
      <c r="C849" s="1">
        <v>1.3213259954173795</v>
      </c>
      <c r="D849" s="1">
        <v>1.2808666575218504</v>
      </c>
      <c r="E849" s="1">
        <v>1.3286101525453615</v>
      </c>
      <c r="I849" s="1" t="str">
        <f t="shared" si="13"/>
        <v/>
      </c>
      <c r="J849" s="1">
        <v>1.31</v>
      </c>
      <c r="K849" s="1">
        <v>1.29</v>
      </c>
      <c r="L849" s="1">
        <v>1.3</v>
      </c>
    </row>
    <row r="850" spans="1:12" x14ac:dyDescent="0.2">
      <c r="A850" s="2">
        <v>41367</v>
      </c>
      <c r="B850" s="1">
        <v>1.4</v>
      </c>
      <c r="C850" s="1">
        <v>1.3554081425134841</v>
      </c>
      <c r="D850" s="1">
        <v>1.2739722423322446</v>
      </c>
      <c r="E850" s="1">
        <v>1.343659802039993</v>
      </c>
      <c r="I850" s="1" t="str">
        <f t="shared" si="13"/>
        <v/>
      </c>
      <c r="J850" s="1">
        <v>1.31</v>
      </c>
      <c r="K850" s="1">
        <v>1.29</v>
      </c>
      <c r="L850" s="1">
        <v>1.3</v>
      </c>
    </row>
    <row r="851" spans="1:12" x14ac:dyDescent="0.2">
      <c r="A851" s="2">
        <v>41368</v>
      </c>
      <c r="B851" s="1">
        <v>1.4</v>
      </c>
      <c r="C851" s="1">
        <v>1.3275011876996714</v>
      </c>
      <c r="D851" s="1">
        <v>1.2662851683777701</v>
      </c>
      <c r="E851" s="1">
        <v>1.3575887032861342</v>
      </c>
      <c r="I851" s="1" t="str">
        <f t="shared" si="13"/>
        <v/>
      </c>
      <c r="J851" s="1">
        <v>1.31</v>
      </c>
      <c r="K851" s="1">
        <v>1.29</v>
      </c>
      <c r="L851" s="1">
        <v>1.3</v>
      </c>
    </row>
    <row r="852" spans="1:12" x14ac:dyDescent="0.2">
      <c r="A852" s="2">
        <v>41369</v>
      </c>
      <c r="B852" s="1">
        <v>1.4</v>
      </c>
      <c r="C852" s="1">
        <v>1.3279809485919345</v>
      </c>
      <c r="D852" s="1">
        <v>1.2804737478698334</v>
      </c>
      <c r="E852" s="1">
        <v>1.3900497992959466</v>
      </c>
      <c r="I852" s="1" t="str">
        <f t="shared" si="13"/>
        <v/>
      </c>
      <c r="J852" s="1">
        <v>1.31</v>
      </c>
      <c r="K852" s="1">
        <v>1.29</v>
      </c>
      <c r="L852" s="1">
        <v>1.3</v>
      </c>
    </row>
    <row r="853" spans="1:12" x14ac:dyDescent="0.2">
      <c r="A853" s="2">
        <v>41372</v>
      </c>
      <c r="B853" s="1">
        <v>1.38</v>
      </c>
      <c r="C853" s="1">
        <v>1.3385521108223011</v>
      </c>
      <c r="D853" s="1">
        <v>1.2974191873335457</v>
      </c>
      <c r="E853" s="1">
        <v>1.3802316068818168</v>
      </c>
      <c r="I853" s="1" t="str">
        <f t="shared" si="13"/>
        <v/>
      </c>
      <c r="J853" s="1">
        <v>1.31</v>
      </c>
      <c r="K853" s="1">
        <v>1.29</v>
      </c>
      <c r="L853" s="1">
        <v>1.3</v>
      </c>
    </row>
    <row r="854" spans="1:12" x14ac:dyDescent="0.2">
      <c r="A854" s="2">
        <v>41373</v>
      </c>
      <c r="B854" s="1">
        <v>1.38</v>
      </c>
      <c r="C854" s="1">
        <v>1.355139454850306</v>
      </c>
      <c r="D854" s="1">
        <v>1.2935836127080729</v>
      </c>
      <c r="E854" s="1">
        <v>1.3679055737103514</v>
      </c>
      <c r="I854" s="1" t="str">
        <f t="shared" si="13"/>
        <v/>
      </c>
      <c r="J854" s="1">
        <v>1.31</v>
      </c>
      <c r="K854" s="1">
        <v>1.29</v>
      </c>
      <c r="L854" s="1">
        <v>1.3</v>
      </c>
    </row>
    <row r="855" spans="1:12" x14ac:dyDescent="0.2">
      <c r="A855" s="2">
        <v>41374</v>
      </c>
      <c r="B855" s="1">
        <v>1.36</v>
      </c>
      <c r="C855" s="1">
        <v>1.3079590059012705</v>
      </c>
      <c r="D855" s="1">
        <v>1.2813192384973324</v>
      </c>
      <c r="E855" s="1">
        <v>1.3484606099620571</v>
      </c>
      <c r="I855" s="1" t="str">
        <f t="shared" si="13"/>
        <v/>
      </c>
      <c r="J855" s="1">
        <v>1.31</v>
      </c>
      <c r="K855" s="1">
        <v>1.29</v>
      </c>
      <c r="L855" s="1">
        <v>1.3</v>
      </c>
    </row>
    <row r="856" spans="1:12" x14ac:dyDescent="0.2">
      <c r="A856" s="2">
        <v>41375</v>
      </c>
      <c r="B856" s="1">
        <v>1.35</v>
      </c>
      <c r="C856" s="1">
        <v>1.3112372708518543</v>
      </c>
      <c r="D856" s="1">
        <v>1.2771620571414437</v>
      </c>
      <c r="E856" s="1">
        <v>1.3334799622108784</v>
      </c>
      <c r="I856" s="1" t="str">
        <f t="shared" si="13"/>
        <v/>
      </c>
      <c r="J856" s="1">
        <v>1.31</v>
      </c>
      <c r="K856" s="1">
        <v>1.29</v>
      </c>
      <c r="L856" s="1">
        <v>1.3</v>
      </c>
    </row>
    <row r="857" spans="1:12" x14ac:dyDescent="0.2">
      <c r="A857" s="2">
        <v>41376</v>
      </c>
      <c r="B857" s="1">
        <v>1.36</v>
      </c>
      <c r="C857" s="1">
        <v>1.2925704150605386</v>
      </c>
      <c r="D857" s="1">
        <v>1.2994346482896504</v>
      </c>
      <c r="E857" s="1">
        <v>1.3590260885456913</v>
      </c>
      <c r="I857" s="1" t="str">
        <f t="shared" si="13"/>
        <v/>
      </c>
      <c r="J857" s="1">
        <v>1.31</v>
      </c>
      <c r="K857" s="1">
        <v>1.29</v>
      </c>
      <c r="L857" s="1">
        <v>1.3</v>
      </c>
    </row>
    <row r="858" spans="1:12" x14ac:dyDescent="0.2">
      <c r="A858" s="2">
        <v>41379</v>
      </c>
      <c r="B858" s="1">
        <v>1.37</v>
      </c>
      <c r="C858" s="1">
        <v>1.3549809827399986</v>
      </c>
      <c r="D858" s="1">
        <v>1.351094877673237</v>
      </c>
      <c r="E858" s="1">
        <v>1.4047621511584605</v>
      </c>
      <c r="I858" s="1" t="str">
        <f t="shared" si="13"/>
        <v/>
      </c>
      <c r="J858" s="1">
        <v>1.31</v>
      </c>
      <c r="K858" s="1">
        <v>1.29</v>
      </c>
      <c r="L858" s="1">
        <v>1.3</v>
      </c>
    </row>
    <row r="859" spans="1:12" x14ac:dyDescent="0.2">
      <c r="A859" s="2">
        <v>41380</v>
      </c>
      <c r="B859" s="1">
        <v>1.37</v>
      </c>
      <c r="C859" s="1">
        <v>1.3274594689817154</v>
      </c>
      <c r="D859" s="1">
        <v>1.3159639247896797</v>
      </c>
      <c r="E859" s="1">
        <v>1.391071084153876</v>
      </c>
      <c r="I859" s="1" t="str">
        <f t="shared" si="13"/>
        <v/>
      </c>
      <c r="J859" s="1">
        <v>1.31</v>
      </c>
      <c r="K859" s="1">
        <v>1.29</v>
      </c>
      <c r="L859" s="1">
        <v>1.3</v>
      </c>
    </row>
    <row r="860" spans="1:12" x14ac:dyDescent="0.2">
      <c r="A860" s="2">
        <v>41381</v>
      </c>
      <c r="B860" s="1">
        <v>1.37</v>
      </c>
      <c r="C860" s="1">
        <v>1.3561528837149872</v>
      </c>
      <c r="D860" s="1">
        <v>1.364048902522434</v>
      </c>
      <c r="E860" s="1">
        <v>1.4206721335715957</v>
      </c>
      <c r="I860" s="1" t="str">
        <f t="shared" si="13"/>
        <v/>
      </c>
      <c r="J860" s="1">
        <v>1.31</v>
      </c>
      <c r="K860" s="1">
        <v>1.29</v>
      </c>
      <c r="L860" s="1">
        <v>1.3</v>
      </c>
    </row>
    <row r="861" spans="1:12" x14ac:dyDescent="0.2">
      <c r="A861" s="2">
        <v>41382</v>
      </c>
      <c r="B861" s="1">
        <v>1.37</v>
      </c>
      <c r="C861" s="1">
        <v>1.373663833436364</v>
      </c>
      <c r="D861" s="1">
        <v>1.3914707639943493</v>
      </c>
      <c r="E861" s="1">
        <v>1.4360558082159967</v>
      </c>
      <c r="I861" s="1" t="str">
        <f t="shared" si="13"/>
        <v/>
      </c>
      <c r="J861" s="1">
        <v>1.31</v>
      </c>
      <c r="K861" s="1">
        <v>1.29</v>
      </c>
      <c r="L861" s="1">
        <v>1.3</v>
      </c>
    </row>
    <row r="862" spans="1:12" x14ac:dyDescent="0.2">
      <c r="A862" s="2">
        <v>41383</v>
      </c>
      <c r="B862" s="1">
        <v>1.37</v>
      </c>
      <c r="C862" s="1">
        <v>1.3236158717599125</v>
      </c>
      <c r="D862" s="1">
        <v>1.3740504253984913</v>
      </c>
      <c r="E862" s="1">
        <v>1.4243918747972422</v>
      </c>
      <c r="I862" s="1" t="str">
        <f t="shared" si="13"/>
        <v/>
      </c>
      <c r="J862" s="1">
        <v>1.31</v>
      </c>
      <c r="K862" s="1">
        <v>1.29</v>
      </c>
      <c r="L862" s="1">
        <v>1.3</v>
      </c>
    </row>
    <row r="863" spans="1:12" x14ac:dyDescent="0.2">
      <c r="A863" s="2">
        <v>41386</v>
      </c>
      <c r="B863" s="1">
        <v>1.37</v>
      </c>
      <c r="C863" s="1">
        <v>1.3455455797865372</v>
      </c>
      <c r="D863" s="1">
        <v>1.3532261972960651</v>
      </c>
      <c r="E863" s="1">
        <v>1.4141646974920392</v>
      </c>
      <c r="I863" s="1" t="str">
        <f t="shared" si="13"/>
        <v/>
      </c>
      <c r="J863" s="1">
        <v>1.31</v>
      </c>
      <c r="K863" s="1">
        <v>1.29</v>
      </c>
      <c r="L863" s="1">
        <v>1.3</v>
      </c>
    </row>
    <row r="864" spans="1:12" x14ac:dyDescent="0.2">
      <c r="A864" s="2">
        <v>41387</v>
      </c>
      <c r="B864" s="1">
        <v>1.36</v>
      </c>
      <c r="C864" s="1">
        <v>1.3266311685293239</v>
      </c>
      <c r="D864" s="1">
        <v>1.3327235433323825</v>
      </c>
      <c r="E864" s="1">
        <v>1.3982653081573018</v>
      </c>
      <c r="I864" s="1" t="str">
        <f t="shared" si="13"/>
        <v/>
      </c>
      <c r="J864" s="1">
        <v>1.31</v>
      </c>
      <c r="K864" s="1">
        <v>1.29</v>
      </c>
      <c r="L864" s="1">
        <v>1.3</v>
      </c>
    </row>
    <row r="865" spans="1:12" x14ac:dyDescent="0.2">
      <c r="A865" s="2">
        <v>41388</v>
      </c>
      <c r="B865" s="1">
        <v>1.35</v>
      </c>
      <c r="C865" s="1">
        <v>1.3774205708750265</v>
      </c>
      <c r="D865" s="1">
        <v>1.3350747969801133</v>
      </c>
      <c r="E865" s="1">
        <v>1.3998975394162887</v>
      </c>
      <c r="I865" s="1" t="str">
        <f t="shared" si="13"/>
        <v/>
      </c>
      <c r="J865" s="1">
        <v>1.31</v>
      </c>
      <c r="K865" s="1">
        <v>1.29</v>
      </c>
      <c r="L865" s="1">
        <v>1.3</v>
      </c>
    </row>
    <row r="866" spans="1:12" x14ac:dyDescent="0.2">
      <c r="A866" s="2">
        <v>41389</v>
      </c>
      <c r="B866" s="1">
        <v>1.35</v>
      </c>
      <c r="C866" s="1">
        <v>1.3609906517167316</v>
      </c>
      <c r="D866" s="1">
        <v>1.3339885234009392</v>
      </c>
      <c r="E866" s="1">
        <v>1.4043814421653946</v>
      </c>
      <c r="I866" s="1" t="str">
        <f t="shared" si="13"/>
        <v/>
      </c>
      <c r="J866" s="1">
        <v>1.31</v>
      </c>
      <c r="K866" s="1">
        <v>1.29</v>
      </c>
      <c r="L866" s="1">
        <v>1.3</v>
      </c>
    </row>
    <row r="867" spans="1:12" x14ac:dyDescent="0.2">
      <c r="A867" s="2">
        <v>41390</v>
      </c>
      <c r="B867" s="1">
        <v>1.35</v>
      </c>
      <c r="C867" s="1">
        <v>1.3785526979448655</v>
      </c>
      <c r="D867" s="1">
        <v>1.3427874908621611</v>
      </c>
      <c r="E867" s="1">
        <v>1.4108004162858618</v>
      </c>
      <c r="I867" s="1" t="str">
        <f t="shared" si="13"/>
        <v/>
      </c>
      <c r="J867" s="1">
        <v>1.31</v>
      </c>
      <c r="K867" s="1">
        <v>1.29</v>
      </c>
      <c r="L867" s="1">
        <v>1.3</v>
      </c>
    </row>
    <row r="868" spans="1:12" x14ac:dyDescent="0.2">
      <c r="A868" s="2">
        <v>41393</v>
      </c>
      <c r="B868" s="1">
        <v>1.34</v>
      </c>
      <c r="C868" s="1">
        <v>1.3518673589210228</v>
      </c>
      <c r="D868" s="1">
        <v>1.3324405535969539</v>
      </c>
      <c r="E868" s="1">
        <v>1.4000474991175638</v>
      </c>
      <c r="I868" s="1" t="str">
        <f t="shared" si="13"/>
        <v/>
      </c>
      <c r="J868" s="1">
        <v>1.31</v>
      </c>
      <c r="K868" s="1">
        <v>1.29</v>
      </c>
      <c r="L868" s="1">
        <v>1.3</v>
      </c>
    </row>
    <row r="869" spans="1:12" x14ac:dyDescent="0.2">
      <c r="A869" s="2">
        <v>41394</v>
      </c>
      <c r="B869" s="1">
        <v>1.35</v>
      </c>
      <c r="C869" s="1">
        <v>1.3367599616456391</v>
      </c>
      <c r="D869" s="1">
        <v>1.3384851391317072</v>
      </c>
      <c r="E869" s="1">
        <v>1.3902012440138498</v>
      </c>
      <c r="I869" s="1" t="str">
        <f t="shared" si="13"/>
        <v/>
      </c>
      <c r="J869" s="1">
        <v>1.31</v>
      </c>
      <c r="K869" s="1">
        <v>1.29</v>
      </c>
      <c r="L869" s="1">
        <v>1.3</v>
      </c>
    </row>
    <row r="870" spans="1:12" x14ac:dyDescent="0.2">
      <c r="A870" s="2">
        <v>41395</v>
      </c>
      <c r="B870" s="1">
        <v>1.35</v>
      </c>
      <c r="C870" s="1">
        <v>1.3724324538948613</v>
      </c>
      <c r="D870" s="1">
        <v>1.3618999173023068</v>
      </c>
      <c r="E870" s="1">
        <v>1.4077384648481945</v>
      </c>
      <c r="I870" s="1" t="str">
        <f t="shared" si="13"/>
        <v/>
      </c>
      <c r="J870" s="1">
        <v>1.31</v>
      </c>
      <c r="K870" s="1">
        <v>1.29</v>
      </c>
      <c r="L870" s="1">
        <v>1.3</v>
      </c>
    </row>
    <row r="871" spans="1:12" x14ac:dyDescent="0.2">
      <c r="A871" s="2">
        <v>41396</v>
      </c>
      <c r="B871" s="1">
        <v>1.35</v>
      </c>
      <c r="C871" s="1">
        <v>1.3683669800039935</v>
      </c>
      <c r="D871" s="1">
        <v>1.3321549503407282</v>
      </c>
      <c r="E871" s="1">
        <v>1.3803311423212381</v>
      </c>
      <c r="I871" s="1" t="str">
        <f t="shared" si="13"/>
        <v/>
      </c>
      <c r="J871" s="1">
        <v>1.31</v>
      </c>
      <c r="K871" s="1">
        <v>1.29</v>
      </c>
      <c r="L871" s="1">
        <v>1.3</v>
      </c>
    </row>
    <row r="872" spans="1:12" x14ac:dyDescent="0.2">
      <c r="A872" s="2">
        <v>41397</v>
      </c>
      <c r="B872" s="1">
        <v>1.34</v>
      </c>
      <c r="C872" s="1">
        <v>1.346459329281696</v>
      </c>
      <c r="D872" s="1">
        <v>1.3093377805342656</v>
      </c>
      <c r="E872" s="1">
        <v>1.3752801419542002</v>
      </c>
      <c r="G872" s="1">
        <v>5</v>
      </c>
      <c r="I872" s="1">
        <f t="shared" si="13"/>
        <v>5</v>
      </c>
      <c r="J872" s="1">
        <v>1.31</v>
      </c>
      <c r="K872" s="1">
        <v>1.29</v>
      </c>
      <c r="L872" s="1">
        <v>1.3</v>
      </c>
    </row>
    <row r="873" spans="1:12" x14ac:dyDescent="0.2">
      <c r="A873" s="2">
        <v>41400</v>
      </c>
      <c r="B873" s="1">
        <v>1.33</v>
      </c>
      <c r="C873" s="1">
        <v>1.3400793167184462</v>
      </c>
      <c r="D873" s="1">
        <v>1.3222180595451341</v>
      </c>
      <c r="E873" s="1">
        <v>1.3721718878815106</v>
      </c>
      <c r="I873" s="1" t="str">
        <f t="shared" si="13"/>
        <v/>
      </c>
      <c r="J873" s="1">
        <v>1.31</v>
      </c>
      <c r="K873" s="1">
        <v>1.29</v>
      </c>
      <c r="L873" s="1">
        <v>1.3</v>
      </c>
    </row>
    <row r="874" spans="1:12" x14ac:dyDescent="0.2">
      <c r="A874" s="2">
        <v>41401</v>
      </c>
      <c r="B874" s="1">
        <v>1.32</v>
      </c>
      <c r="C874" s="1">
        <v>1.3326775969959204</v>
      </c>
      <c r="D874" s="1">
        <v>1.3309626646134407</v>
      </c>
      <c r="E874" s="1">
        <v>1.3647774990850137</v>
      </c>
      <c r="I874" s="1" t="str">
        <f t="shared" si="13"/>
        <v/>
      </c>
      <c r="J874" s="1">
        <v>1.31</v>
      </c>
      <c r="K874" s="1">
        <v>1.29</v>
      </c>
      <c r="L874" s="1">
        <v>1.3</v>
      </c>
    </row>
    <row r="875" spans="1:12" x14ac:dyDescent="0.2">
      <c r="A875" s="2">
        <v>41402</v>
      </c>
      <c r="B875" s="1">
        <v>1.31</v>
      </c>
      <c r="C875" s="1">
        <v>1.3259028484269921</v>
      </c>
      <c r="D875" s="1">
        <v>1.3087244471272259</v>
      </c>
      <c r="E875" s="1">
        <v>1.361066598364044</v>
      </c>
      <c r="I875" s="1" t="str">
        <f t="shared" si="13"/>
        <v/>
      </c>
      <c r="J875" s="1">
        <v>1.31</v>
      </c>
      <c r="K875" s="1">
        <v>1.29</v>
      </c>
      <c r="L875" s="1">
        <v>1.3</v>
      </c>
    </row>
    <row r="876" spans="1:12" x14ac:dyDescent="0.2">
      <c r="A876" s="2">
        <v>41403</v>
      </c>
      <c r="B876" s="1">
        <v>1.31</v>
      </c>
      <c r="C876" s="1">
        <v>1.3464826002743486</v>
      </c>
      <c r="D876" s="1">
        <v>1.3240693594637531</v>
      </c>
      <c r="E876" s="1">
        <v>1.3548515099800562</v>
      </c>
      <c r="I876" s="1" t="str">
        <f t="shared" si="13"/>
        <v/>
      </c>
      <c r="J876" s="1">
        <v>1.31</v>
      </c>
      <c r="K876" s="1">
        <v>1.29</v>
      </c>
      <c r="L876" s="1">
        <v>1.3</v>
      </c>
    </row>
    <row r="877" spans="1:12" x14ac:dyDescent="0.2">
      <c r="A877" s="2">
        <v>41404</v>
      </c>
      <c r="B877" s="1">
        <v>1.31</v>
      </c>
      <c r="C877" s="1">
        <v>1.344755661258463</v>
      </c>
      <c r="D877" s="1">
        <v>1.2983110922659706</v>
      </c>
      <c r="E877" s="1">
        <v>1.3556597815119558</v>
      </c>
      <c r="I877" s="1" t="str">
        <f t="shared" si="13"/>
        <v/>
      </c>
      <c r="J877" s="1">
        <v>1.31</v>
      </c>
      <c r="K877" s="1">
        <v>1.29</v>
      </c>
      <c r="L877" s="1">
        <v>1.3</v>
      </c>
    </row>
    <row r="878" spans="1:12" x14ac:dyDescent="0.2">
      <c r="A878" s="2">
        <v>41407</v>
      </c>
      <c r="B878" s="1">
        <v>1.31</v>
      </c>
      <c r="C878" s="1">
        <v>1.3446752874107626</v>
      </c>
      <c r="D878" s="1">
        <v>1.2932976277262205</v>
      </c>
      <c r="E878" s="1">
        <v>1.3556133616376502</v>
      </c>
      <c r="I878" s="1" t="str">
        <f t="shared" si="13"/>
        <v/>
      </c>
      <c r="J878" s="1">
        <v>1.31</v>
      </c>
      <c r="K878" s="1">
        <v>1.29</v>
      </c>
      <c r="L878" s="1">
        <v>1.3</v>
      </c>
    </row>
    <row r="879" spans="1:12" x14ac:dyDescent="0.2">
      <c r="A879" s="2">
        <v>41408</v>
      </c>
      <c r="B879" s="1">
        <v>1.3</v>
      </c>
      <c r="C879" s="1">
        <v>1.334409963281334</v>
      </c>
      <c r="D879" s="1">
        <v>1.2818537955373999</v>
      </c>
      <c r="E879" s="1">
        <v>1.3434554019642222</v>
      </c>
      <c r="I879" s="1" t="str">
        <f t="shared" si="13"/>
        <v/>
      </c>
      <c r="J879" s="1">
        <v>1.31</v>
      </c>
      <c r="K879" s="1">
        <v>1.29</v>
      </c>
      <c r="L879" s="1">
        <v>1.3</v>
      </c>
    </row>
    <row r="880" spans="1:12" x14ac:dyDescent="0.2">
      <c r="A880" s="2">
        <v>41409</v>
      </c>
      <c r="B880" s="1">
        <v>1.3</v>
      </c>
      <c r="C880" s="1">
        <v>1.3282670381278157</v>
      </c>
      <c r="D880" s="1">
        <v>1.2676966201720117</v>
      </c>
      <c r="E880" s="1">
        <v>1.3370130113933461</v>
      </c>
      <c r="I880" s="1" t="str">
        <f t="shared" si="13"/>
        <v/>
      </c>
      <c r="J880" s="1">
        <v>1.31</v>
      </c>
      <c r="K880" s="1">
        <v>1.29</v>
      </c>
      <c r="L880" s="1">
        <v>1.3</v>
      </c>
    </row>
    <row r="881" spans="1:12" x14ac:dyDescent="0.2">
      <c r="A881" s="2">
        <v>41410</v>
      </c>
      <c r="B881" s="1">
        <v>1.31</v>
      </c>
      <c r="C881" s="1">
        <v>1.3421631060214549</v>
      </c>
      <c r="D881" s="1">
        <v>1.2746139288637137</v>
      </c>
      <c r="E881" s="1">
        <v>1.3654894628268963</v>
      </c>
      <c r="I881" s="1" t="str">
        <f t="shared" si="13"/>
        <v/>
      </c>
      <c r="J881" s="1">
        <v>1.31</v>
      </c>
      <c r="K881" s="1">
        <v>1.29</v>
      </c>
      <c r="L881" s="1">
        <v>1.3</v>
      </c>
    </row>
    <row r="882" spans="1:12" x14ac:dyDescent="0.2">
      <c r="A882" s="2">
        <v>41411</v>
      </c>
      <c r="B882" s="1">
        <v>1.3</v>
      </c>
      <c r="C882" s="1">
        <v>1.3337918218081282</v>
      </c>
      <c r="D882" s="1">
        <v>1.24566777343959</v>
      </c>
      <c r="E882" s="1">
        <v>1.3585051340482537</v>
      </c>
      <c r="I882" s="1" t="str">
        <f t="shared" si="13"/>
        <v/>
      </c>
      <c r="J882" s="1">
        <v>1.31</v>
      </c>
      <c r="K882" s="1">
        <v>1.29</v>
      </c>
      <c r="L882" s="1">
        <v>1.3</v>
      </c>
    </row>
    <row r="883" spans="1:12" x14ac:dyDescent="0.2">
      <c r="A883" s="2">
        <v>41414</v>
      </c>
      <c r="B883" s="1">
        <v>1.3</v>
      </c>
      <c r="C883" s="1">
        <v>1.3307106930241366</v>
      </c>
      <c r="D883" s="1">
        <v>1.2622105983769047</v>
      </c>
      <c r="E883" s="1">
        <v>1.3504292006245888</v>
      </c>
      <c r="I883" s="1" t="str">
        <f t="shared" si="13"/>
        <v/>
      </c>
      <c r="J883" s="1">
        <v>1.31</v>
      </c>
      <c r="K883" s="1">
        <v>1.29</v>
      </c>
      <c r="L883" s="1">
        <v>1.3</v>
      </c>
    </row>
    <row r="884" spans="1:12" x14ac:dyDescent="0.2">
      <c r="A884" s="2">
        <v>41415</v>
      </c>
      <c r="B884" s="1">
        <v>1.3</v>
      </c>
      <c r="C884" s="1">
        <v>1.3364320471445958</v>
      </c>
      <c r="D884" s="1">
        <v>1.2605388429693036</v>
      </c>
      <c r="E884" s="1">
        <v>1.3519251149184184</v>
      </c>
      <c r="I884" s="1" t="str">
        <f t="shared" si="13"/>
        <v/>
      </c>
      <c r="J884" s="1">
        <v>1.31</v>
      </c>
      <c r="K884" s="1">
        <v>1.29</v>
      </c>
      <c r="L884" s="1">
        <v>1.3</v>
      </c>
    </row>
    <row r="885" spans="1:12" x14ac:dyDescent="0.2">
      <c r="A885" s="2">
        <v>41416</v>
      </c>
      <c r="B885" s="1">
        <v>1.3</v>
      </c>
      <c r="C885" s="1">
        <v>1.3487839023373127</v>
      </c>
      <c r="D885" s="1">
        <v>1.3052607606021356</v>
      </c>
      <c r="E885" s="1">
        <v>1.366810334524837</v>
      </c>
      <c r="I885" s="1" t="str">
        <f t="shared" si="13"/>
        <v/>
      </c>
      <c r="J885" s="1">
        <v>1.31</v>
      </c>
      <c r="K885" s="1">
        <v>1.29</v>
      </c>
      <c r="L885" s="1">
        <v>1.3</v>
      </c>
    </row>
    <row r="886" spans="1:12" x14ac:dyDescent="0.2">
      <c r="A886" s="2">
        <v>41417</v>
      </c>
      <c r="B886" s="1">
        <v>1.31</v>
      </c>
      <c r="C886" s="1">
        <v>1.3498178489822765</v>
      </c>
      <c r="D886" s="1">
        <v>1.3070991278040436</v>
      </c>
      <c r="E886" s="1">
        <v>1.3919905235708394</v>
      </c>
      <c r="I886" s="1" t="str">
        <f t="shared" si="13"/>
        <v/>
      </c>
      <c r="J886" s="1">
        <v>1.31</v>
      </c>
      <c r="K886" s="1">
        <v>1.29</v>
      </c>
      <c r="L886" s="1">
        <v>1.3</v>
      </c>
    </row>
    <row r="887" spans="1:12" x14ac:dyDescent="0.2">
      <c r="A887" s="2">
        <v>41418</v>
      </c>
      <c r="B887" s="1">
        <v>1.31</v>
      </c>
      <c r="C887" s="1">
        <v>1.3712815587404781</v>
      </c>
      <c r="D887" s="1">
        <v>1.3149974696501538</v>
      </c>
      <c r="E887" s="1">
        <v>1.3984943137102619</v>
      </c>
      <c r="I887" s="1" t="str">
        <f t="shared" si="13"/>
        <v/>
      </c>
      <c r="J887" s="1">
        <v>1.31</v>
      </c>
      <c r="K887" s="1">
        <v>1.29</v>
      </c>
      <c r="L887" s="1">
        <v>1.3</v>
      </c>
    </row>
    <row r="888" spans="1:12" x14ac:dyDescent="0.2">
      <c r="A888" s="2">
        <v>41421</v>
      </c>
      <c r="B888" s="1">
        <v>1.31</v>
      </c>
      <c r="C888" s="1">
        <v>1.3363852480948208</v>
      </c>
      <c r="D888" s="1">
        <v>1.3079432491623313</v>
      </c>
      <c r="E888" s="1">
        <v>1.3928149628786244</v>
      </c>
      <c r="I888" s="1" t="str">
        <f t="shared" si="13"/>
        <v/>
      </c>
      <c r="J888" s="1">
        <v>1.31</v>
      </c>
      <c r="K888" s="1">
        <v>1.29</v>
      </c>
      <c r="L888" s="1">
        <v>1.3</v>
      </c>
    </row>
    <row r="889" spans="1:12" x14ac:dyDescent="0.2">
      <c r="A889" s="2">
        <v>41422</v>
      </c>
      <c r="B889" s="1">
        <v>1.3</v>
      </c>
      <c r="C889" s="1">
        <v>1.3438362176496059</v>
      </c>
      <c r="D889" s="1">
        <v>1.2927243399054527</v>
      </c>
      <c r="E889" s="1">
        <v>1.3821465218082314</v>
      </c>
      <c r="I889" s="1" t="str">
        <f t="shared" si="13"/>
        <v/>
      </c>
      <c r="J889" s="1">
        <v>1.31</v>
      </c>
      <c r="K889" s="1">
        <v>1.29</v>
      </c>
      <c r="L889" s="1">
        <v>1.3</v>
      </c>
    </row>
    <row r="890" spans="1:12" x14ac:dyDescent="0.2">
      <c r="A890" s="2">
        <v>41423</v>
      </c>
      <c r="B890" s="1">
        <v>1.31</v>
      </c>
      <c r="C890" s="1">
        <v>1.3666446933770715</v>
      </c>
      <c r="D890" s="1">
        <v>1.3114628893289866</v>
      </c>
      <c r="E890" s="1">
        <v>1.396103054169175</v>
      </c>
      <c r="I890" s="1" t="str">
        <f t="shared" si="13"/>
        <v/>
      </c>
      <c r="J890" s="1">
        <v>1.31</v>
      </c>
      <c r="K890" s="1">
        <v>1.29</v>
      </c>
      <c r="L890" s="1">
        <v>1.3</v>
      </c>
    </row>
    <row r="891" spans="1:12" x14ac:dyDescent="0.2">
      <c r="A891" s="2">
        <v>41424</v>
      </c>
      <c r="B891" s="1">
        <v>1.31</v>
      </c>
      <c r="C891" s="1">
        <v>1.3535964154670066</v>
      </c>
      <c r="D891" s="1">
        <v>1.3169266302940559</v>
      </c>
      <c r="E891" s="1">
        <v>1.3901416041062902</v>
      </c>
      <c r="I891" s="1" t="str">
        <f t="shared" si="13"/>
        <v/>
      </c>
      <c r="J891" s="1">
        <v>1.31</v>
      </c>
      <c r="K891" s="1">
        <v>1.29</v>
      </c>
      <c r="L891" s="1">
        <v>1.3</v>
      </c>
    </row>
    <row r="892" spans="1:12" x14ac:dyDescent="0.2">
      <c r="A892" s="2">
        <v>41425</v>
      </c>
      <c r="B892" s="1">
        <v>1.32</v>
      </c>
      <c r="C892" s="1">
        <v>1.4144678982628915</v>
      </c>
      <c r="D892" s="1">
        <v>1.3515555530001613</v>
      </c>
      <c r="E892" s="1">
        <v>1.4165261851454161</v>
      </c>
      <c r="I892" s="1" t="str">
        <f t="shared" si="13"/>
        <v/>
      </c>
      <c r="J892" s="1">
        <v>1.31</v>
      </c>
      <c r="K892" s="1">
        <v>1.29</v>
      </c>
      <c r="L892" s="1">
        <v>1.3</v>
      </c>
    </row>
    <row r="893" spans="1:12" x14ac:dyDescent="0.2">
      <c r="A893" s="2">
        <v>41428</v>
      </c>
      <c r="B893" s="1">
        <v>1.34</v>
      </c>
      <c r="C893" s="1">
        <v>1.3973227985386629</v>
      </c>
      <c r="D893" s="1">
        <v>1.3395783583618555</v>
      </c>
      <c r="E893" s="1">
        <v>1.4035527991976753</v>
      </c>
      <c r="I893" s="1" t="str">
        <f t="shared" si="13"/>
        <v/>
      </c>
      <c r="J893" s="1">
        <v>1.31</v>
      </c>
      <c r="K893" s="1">
        <v>1.29</v>
      </c>
      <c r="L893" s="1">
        <v>1.3</v>
      </c>
    </row>
    <row r="894" spans="1:12" x14ac:dyDescent="0.2">
      <c r="A894" s="2">
        <v>41429</v>
      </c>
      <c r="B894" s="1">
        <v>1.35</v>
      </c>
      <c r="C894" s="1">
        <v>1.4211075970180336</v>
      </c>
      <c r="D894" s="1">
        <v>1.3550496214969341</v>
      </c>
      <c r="E894" s="1">
        <v>1.394548265801363</v>
      </c>
      <c r="I894" s="1" t="str">
        <f t="shared" si="13"/>
        <v/>
      </c>
      <c r="J894" s="1">
        <v>1.31</v>
      </c>
      <c r="K894" s="1">
        <v>1.29</v>
      </c>
      <c r="L894" s="1">
        <v>1.3</v>
      </c>
    </row>
    <row r="895" spans="1:12" x14ac:dyDescent="0.2">
      <c r="A895" s="2">
        <v>41430</v>
      </c>
      <c r="B895" s="1">
        <v>1.39</v>
      </c>
      <c r="C895" s="1">
        <v>1.4796721300215407</v>
      </c>
      <c r="D895" s="1">
        <v>1.392666076070771</v>
      </c>
      <c r="E895" s="1">
        <v>1.4092520877141597</v>
      </c>
      <c r="I895" s="1" t="str">
        <f t="shared" si="13"/>
        <v/>
      </c>
      <c r="J895" s="1">
        <v>1.31</v>
      </c>
      <c r="K895" s="1">
        <v>1.29</v>
      </c>
      <c r="L895" s="1">
        <v>1.3</v>
      </c>
    </row>
    <row r="896" spans="1:12" x14ac:dyDescent="0.2">
      <c r="A896" s="2">
        <v>41431</v>
      </c>
      <c r="B896" s="1">
        <v>1.41</v>
      </c>
      <c r="C896" s="1">
        <v>1.4541412934826643</v>
      </c>
      <c r="D896" s="1">
        <v>1.3869716626402786</v>
      </c>
      <c r="E896" s="1">
        <v>1.4109465091806017</v>
      </c>
      <c r="I896" s="1" t="str">
        <f t="shared" si="13"/>
        <v/>
      </c>
      <c r="J896" s="1">
        <v>1.31</v>
      </c>
      <c r="K896" s="1">
        <v>1.29</v>
      </c>
      <c r="L896" s="1">
        <v>1.3</v>
      </c>
    </row>
    <row r="897" spans="1:12" x14ac:dyDescent="0.2">
      <c r="A897" s="2">
        <v>41432</v>
      </c>
      <c r="B897" s="1">
        <v>1.4</v>
      </c>
      <c r="C897" s="1">
        <v>1.4154397614981569</v>
      </c>
      <c r="D897" s="1">
        <v>1.3695113956273131</v>
      </c>
      <c r="E897" s="1">
        <v>1.3855599220410906</v>
      </c>
      <c r="I897" s="1" t="str">
        <f t="shared" si="13"/>
        <v/>
      </c>
      <c r="J897" s="1">
        <v>1.31</v>
      </c>
      <c r="K897" s="1">
        <v>1.29</v>
      </c>
      <c r="L897" s="1">
        <v>1.3</v>
      </c>
    </row>
    <row r="898" spans="1:12" x14ac:dyDescent="0.2">
      <c r="A898" s="2">
        <v>41435</v>
      </c>
      <c r="B898" s="1">
        <v>1.4</v>
      </c>
      <c r="C898" s="1">
        <v>1.4166185118394035</v>
      </c>
      <c r="D898" s="1">
        <v>1.3703973075003575</v>
      </c>
      <c r="E898" s="1">
        <v>1.3895363439006727</v>
      </c>
      <c r="I898" s="1" t="str">
        <f t="shared" si="13"/>
        <v/>
      </c>
      <c r="J898" s="1">
        <v>1.31</v>
      </c>
      <c r="K898" s="1">
        <v>1.29</v>
      </c>
      <c r="L898" s="1">
        <v>1.3</v>
      </c>
    </row>
    <row r="899" spans="1:12" x14ac:dyDescent="0.2">
      <c r="A899" s="2">
        <v>41436</v>
      </c>
      <c r="B899" s="1">
        <v>1.43</v>
      </c>
      <c r="C899" s="1">
        <v>1.4761569562226753</v>
      </c>
      <c r="D899" s="1">
        <v>1.4068675620140112</v>
      </c>
      <c r="E899" s="1">
        <v>1.4087135784617704</v>
      </c>
      <c r="I899" s="1" t="str">
        <f t="shared" ref="I899:I962" si="14">IF(SUM(F899:H899)&gt;=5, 5, "")</f>
        <v/>
      </c>
      <c r="J899" s="1">
        <v>1.31</v>
      </c>
      <c r="K899" s="1">
        <v>1.29</v>
      </c>
      <c r="L899" s="1">
        <v>1.3</v>
      </c>
    </row>
    <row r="900" spans="1:12" x14ac:dyDescent="0.2">
      <c r="A900" s="2">
        <v>41437</v>
      </c>
      <c r="B900" s="1">
        <v>1.43</v>
      </c>
      <c r="C900" s="1">
        <v>1.4593096677922301</v>
      </c>
      <c r="D900" s="1">
        <v>1.4362191499314334</v>
      </c>
      <c r="E900" s="1">
        <v>1.4304223814533752</v>
      </c>
      <c r="I900" s="1" t="str">
        <f t="shared" si="14"/>
        <v/>
      </c>
      <c r="J900" s="1">
        <v>1.31</v>
      </c>
      <c r="K900" s="1">
        <v>1.29</v>
      </c>
      <c r="L900" s="1">
        <v>1.3</v>
      </c>
    </row>
    <row r="901" spans="1:12" x14ac:dyDescent="0.2">
      <c r="A901" s="2">
        <v>41438</v>
      </c>
      <c r="B901" s="1">
        <v>1.43</v>
      </c>
      <c r="C901" s="1">
        <v>1.3988248095837132</v>
      </c>
      <c r="D901" s="1">
        <v>1.4033677465630445</v>
      </c>
      <c r="E901" s="1">
        <v>1.4186206823674086</v>
      </c>
      <c r="I901" s="1" t="str">
        <f t="shared" si="14"/>
        <v/>
      </c>
      <c r="J901" s="1">
        <v>1.31</v>
      </c>
      <c r="K901" s="1">
        <v>1.29</v>
      </c>
      <c r="L901" s="1">
        <v>1.3</v>
      </c>
    </row>
    <row r="902" spans="1:12" x14ac:dyDescent="0.2">
      <c r="A902" s="2">
        <v>41439</v>
      </c>
      <c r="B902" s="1">
        <v>1.43</v>
      </c>
      <c r="C902" s="1">
        <v>1.4404081225622871</v>
      </c>
      <c r="D902" s="1">
        <v>1.4326076515406949</v>
      </c>
      <c r="E902" s="1">
        <v>1.4294448141793334</v>
      </c>
      <c r="I902" s="1" t="str">
        <f t="shared" si="14"/>
        <v/>
      </c>
      <c r="J902" s="1">
        <v>1.31</v>
      </c>
      <c r="K902" s="1">
        <v>1.29</v>
      </c>
      <c r="L902" s="1">
        <v>1.3</v>
      </c>
    </row>
    <row r="903" spans="1:12" x14ac:dyDescent="0.2">
      <c r="A903" s="2">
        <v>41442</v>
      </c>
      <c r="B903" s="1">
        <v>1.43</v>
      </c>
      <c r="C903" s="1">
        <v>1.3637711306948381</v>
      </c>
      <c r="D903" s="1">
        <v>1.4103767091155033</v>
      </c>
      <c r="E903" s="1">
        <v>1.4114651606136472</v>
      </c>
      <c r="I903" s="1" t="str">
        <f t="shared" si="14"/>
        <v/>
      </c>
      <c r="J903" s="1">
        <v>1.31</v>
      </c>
      <c r="K903" s="1">
        <v>1.29</v>
      </c>
      <c r="L903" s="1">
        <v>1.3</v>
      </c>
    </row>
    <row r="904" spans="1:12" x14ac:dyDescent="0.2">
      <c r="A904" s="2">
        <v>41443</v>
      </c>
      <c r="B904" s="1">
        <v>1.44</v>
      </c>
      <c r="C904" s="1">
        <v>1.3606651332621593</v>
      </c>
      <c r="D904" s="1">
        <v>1.4049157676565196</v>
      </c>
      <c r="E904" s="1">
        <v>1.3842374019897363</v>
      </c>
      <c r="I904" s="1" t="str">
        <f t="shared" si="14"/>
        <v/>
      </c>
      <c r="J904" s="1">
        <v>1.31</v>
      </c>
      <c r="K904" s="1">
        <v>1.29</v>
      </c>
      <c r="L904" s="1">
        <v>1.3</v>
      </c>
    </row>
    <row r="905" spans="1:12" x14ac:dyDescent="0.2">
      <c r="A905" s="2">
        <v>41444</v>
      </c>
      <c r="B905" s="1">
        <v>1.45</v>
      </c>
      <c r="C905" s="1">
        <v>1.4331452525174975</v>
      </c>
      <c r="D905" s="1">
        <v>1.4339202433494893</v>
      </c>
      <c r="E905" s="1">
        <v>1.3969877540888451</v>
      </c>
      <c r="I905" s="1" t="str">
        <f t="shared" si="14"/>
        <v/>
      </c>
      <c r="J905" s="1">
        <v>1.31</v>
      </c>
      <c r="K905" s="1">
        <v>1.29</v>
      </c>
      <c r="L905" s="1">
        <v>1.3</v>
      </c>
    </row>
    <row r="906" spans="1:12" x14ac:dyDescent="0.2">
      <c r="A906" s="2">
        <v>41445</v>
      </c>
      <c r="B906" s="1">
        <v>1.5</v>
      </c>
      <c r="C906" s="1">
        <v>1.5394841997157984</v>
      </c>
      <c r="D906" s="1">
        <v>1.5135030240783609</v>
      </c>
      <c r="E906" s="1">
        <v>1.4443789169887897</v>
      </c>
      <c r="I906" s="1" t="str">
        <f t="shared" si="14"/>
        <v/>
      </c>
      <c r="J906" s="1">
        <v>1.31</v>
      </c>
      <c r="K906" s="1">
        <v>1.29</v>
      </c>
      <c r="L906" s="1">
        <v>1.3</v>
      </c>
    </row>
    <row r="907" spans="1:12" x14ac:dyDescent="0.2">
      <c r="A907" s="2">
        <v>41446</v>
      </c>
      <c r="B907" s="1">
        <v>1.5</v>
      </c>
      <c r="C907" s="1">
        <v>1.5379854266865542</v>
      </c>
      <c r="D907" s="1">
        <v>1.5400793426213695</v>
      </c>
      <c r="E907" s="1">
        <v>1.4340559922452834</v>
      </c>
      <c r="I907" s="1" t="str">
        <f t="shared" si="14"/>
        <v/>
      </c>
      <c r="J907" s="1">
        <v>1.31</v>
      </c>
      <c r="K907" s="1">
        <v>1.29</v>
      </c>
      <c r="L907" s="1">
        <v>1.3</v>
      </c>
    </row>
    <row r="908" spans="1:12" x14ac:dyDescent="0.2">
      <c r="A908" s="2">
        <v>41449</v>
      </c>
      <c r="B908" s="1">
        <v>1.53</v>
      </c>
      <c r="C908" s="1">
        <v>1.6405390635407855</v>
      </c>
      <c r="D908" s="1">
        <v>1.5429215373619503</v>
      </c>
      <c r="E908" s="1">
        <v>1.4746140574270179</v>
      </c>
      <c r="I908" s="1" t="str">
        <f t="shared" si="14"/>
        <v/>
      </c>
      <c r="J908" s="1">
        <v>1.31</v>
      </c>
      <c r="K908" s="1">
        <v>1.29</v>
      </c>
      <c r="L908" s="1">
        <v>1.3</v>
      </c>
    </row>
    <row r="909" spans="1:12" x14ac:dyDescent="0.2">
      <c r="A909" s="2">
        <v>41450</v>
      </c>
      <c r="B909" s="1">
        <v>1.55</v>
      </c>
      <c r="C909" s="1">
        <v>1.6410117772469688</v>
      </c>
      <c r="D909" s="1">
        <v>1.5465537769214013</v>
      </c>
      <c r="E909" s="1">
        <v>1.4761478253620106</v>
      </c>
      <c r="I909" s="1" t="str">
        <f t="shared" si="14"/>
        <v/>
      </c>
      <c r="J909" s="1">
        <v>1.31</v>
      </c>
      <c r="K909" s="1">
        <v>1.29</v>
      </c>
      <c r="L909" s="1">
        <v>1.3</v>
      </c>
    </row>
    <row r="910" spans="1:12" x14ac:dyDescent="0.2">
      <c r="A910" s="2">
        <v>41451</v>
      </c>
      <c r="B910" s="1">
        <v>1.53</v>
      </c>
      <c r="C910" s="1">
        <v>1.5894419018072952</v>
      </c>
      <c r="D910" s="1">
        <v>1.5134745881930523</v>
      </c>
      <c r="E910" s="1">
        <v>1.4655526508150019</v>
      </c>
      <c r="I910" s="1" t="str">
        <f t="shared" si="14"/>
        <v/>
      </c>
      <c r="J910" s="1">
        <v>1.31</v>
      </c>
      <c r="K910" s="1">
        <v>1.29</v>
      </c>
      <c r="L910" s="1">
        <v>1.3</v>
      </c>
    </row>
    <row r="911" spans="1:12" x14ac:dyDescent="0.2">
      <c r="A911" s="2">
        <v>41452</v>
      </c>
      <c r="B911" s="1">
        <v>1.53</v>
      </c>
      <c r="C911" s="1">
        <v>1.5673141991841721</v>
      </c>
      <c r="D911" s="1">
        <v>1.4872131849288319</v>
      </c>
      <c r="E911" s="1">
        <v>1.4491536906082154</v>
      </c>
      <c r="I911" s="1" t="str">
        <f t="shared" si="14"/>
        <v/>
      </c>
      <c r="J911" s="1">
        <v>1.31</v>
      </c>
      <c r="K911" s="1">
        <v>1.29</v>
      </c>
      <c r="L911" s="1">
        <v>1.3</v>
      </c>
    </row>
    <row r="912" spans="1:12" x14ac:dyDescent="0.2">
      <c r="A912" s="2">
        <v>41453</v>
      </c>
      <c r="B912" s="1">
        <v>1.52</v>
      </c>
      <c r="C912" s="1">
        <v>1.6183900822274764</v>
      </c>
      <c r="D912" s="1">
        <v>1.5218986784924968</v>
      </c>
      <c r="E912" s="1">
        <v>1.4246641506241637</v>
      </c>
      <c r="I912" s="1" t="str">
        <f t="shared" si="14"/>
        <v/>
      </c>
      <c r="J912" s="1">
        <v>1.31</v>
      </c>
      <c r="K912" s="1">
        <v>1.29</v>
      </c>
      <c r="L912" s="1">
        <v>1.3</v>
      </c>
    </row>
    <row r="913" spans="1:12" x14ac:dyDescent="0.2">
      <c r="A913" s="2">
        <v>41456</v>
      </c>
      <c r="B913" s="1">
        <v>1.52</v>
      </c>
      <c r="C913" s="1">
        <v>1.6057096034798803</v>
      </c>
      <c r="D913" s="1">
        <v>1.5016789404085307</v>
      </c>
      <c r="E913" s="1">
        <v>1.4173999670915689</v>
      </c>
      <c r="I913" s="1" t="str">
        <f t="shared" si="14"/>
        <v/>
      </c>
      <c r="J913" s="1">
        <v>1.31</v>
      </c>
      <c r="K913" s="1">
        <v>1.29</v>
      </c>
      <c r="L913" s="1">
        <v>1.3</v>
      </c>
    </row>
    <row r="914" spans="1:12" x14ac:dyDescent="0.2">
      <c r="A914" s="2">
        <v>41457</v>
      </c>
      <c r="B914" s="1">
        <v>1.5</v>
      </c>
      <c r="C914" s="1">
        <v>1.5937172447281833</v>
      </c>
      <c r="D914" s="1">
        <v>1.5088708286267594</v>
      </c>
      <c r="E914" s="1">
        <v>1.3933576669908838</v>
      </c>
      <c r="I914" s="1" t="str">
        <f t="shared" si="14"/>
        <v/>
      </c>
      <c r="J914" s="1">
        <v>1.31</v>
      </c>
      <c r="K914" s="1">
        <v>1.29</v>
      </c>
      <c r="L914" s="1">
        <v>1.3</v>
      </c>
    </row>
    <row r="915" spans="1:12" x14ac:dyDescent="0.2">
      <c r="A915" s="2">
        <v>41458</v>
      </c>
      <c r="B915" s="1">
        <v>1.5</v>
      </c>
      <c r="C915" s="1">
        <v>1.5963932958012281</v>
      </c>
      <c r="D915" s="1">
        <v>1.5081203693750052</v>
      </c>
      <c r="E915" s="1">
        <v>1.3873454138497674</v>
      </c>
      <c r="I915" s="1" t="str">
        <f t="shared" si="14"/>
        <v/>
      </c>
      <c r="J915" s="1">
        <v>1.31</v>
      </c>
      <c r="K915" s="1">
        <v>1.29</v>
      </c>
      <c r="L915" s="1">
        <v>1.3</v>
      </c>
    </row>
    <row r="916" spans="1:12" x14ac:dyDescent="0.2">
      <c r="A916" s="2">
        <v>41459</v>
      </c>
      <c r="B916" s="1">
        <v>1.5</v>
      </c>
      <c r="C916" s="1">
        <v>1.6298099128617503</v>
      </c>
      <c r="D916" s="1">
        <v>1.5103677441239198</v>
      </c>
      <c r="E916" s="1">
        <v>1.3910360717908021</v>
      </c>
      <c r="I916" s="1" t="str">
        <f t="shared" si="14"/>
        <v/>
      </c>
      <c r="J916" s="1">
        <v>1.31</v>
      </c>
      <c r="K916" s="1">
        <v>1.29</v>
      </c>
      <c r="L916" s="1">
        <v>1.3</v>
      </c>
    </row>
    <row r="917" spans="1:12" x14ac:dyDescent="0.2">
      <c r="A917" s="2">
        <v>41460</v>
      </c>
      <c r="B917" s="1">
        <v>1.49</v>
      </c>
      <c r="C917" s="1">
        <v>1.5636217736146465</v>
      </c>
      <c r="D917" s="1">
        <v>1.476320301484026</v>
      </c>
      <c r="E917" s="1">
        <v>1.3777628080522022</v>
      </c>
      <c r="I917" s="1" t="str">
        <f t="shared" si="14"/>
        <v/>
      </c>
      <c r="J917" s="1">
        <v>1.31</v>
      </c>
      <c r="K917" s="1">
        <v>1.29</v>
      </c>
      <c r="L917" s="1">
        <v>1.3</v>
      </c>
    </row>
    <row r="918" spans="1:12" x14ac:dyDescent="0.2">
      <c r="A918" s="2">
        <v>41463</v>
      </c>
      <c r="B918" s="1">
        <v>1.47</v>
      </c>
      <c r="C918" s="1">
        <v>1.5141670351334262</v>
      </c>
      <c r="D918" s="1">
        <v>1.462674194261004</v>
      </c>
      <c r="E918" s="1">
        <v>1.3718960788056931</v>
      </c>
      <c r="I918" s="1" t="str">
        <f t="shared" si="14"/>
        <v/>
      </c>
      <c r="J918" s="1">
        <v>1.31</v>
      </c>
      <c r="K918" s="1">
        <v>1.29</v>
      </c>
      <c r="L918" s="1">
        <v>1.3</v>
      </c>
    </row>
    <row r="919" spans="1:12" x14ac:dyDescent="0.2">
      <c r="A919" s="2">
        <v>41464</v>
      </c>
      <c r="B919" s="1">
        <v>1.45</v>
      </c>
      <c r="C919" s="1">
        <v>1.4796362361762383</v>
      </c>
      <c r="D919" s="1">
        <v>1.4629401043686994</v>
      </c>
      <c r="E919" s="1">
        <v>1.3641999029170926</v>
      </c>
      <c r="I919" s="1" t="str">
        <f t="shared" si="14"/>
        <v/>
      </c>
      <c r="J919" s="1">
        <v>1.31</v>
      </c>
      <c r="K919" s="1">
        <v>1.29</v>
      </c>
      <c r="L919" s="1">
        <v>1.3</v>
      </c>
    </row>
    <row r="920" spans="1:12" x14ac:dyDescent="0.2">
      <c r="A920" s="2">
        <v>41465</v>
      </c>
      <c r="B920" s="1">
        <v>1.44</v>
      </c>
      <c r="C920" s="1">
        <v>1.5008522193513592</v>
      </c>
      <c r="D920" s="1">
        <v>1.4254040580238108</v>
      </c>
      <c r="E920" s="1">
        <v>1.3641731295295449</v>
      </c>
      <c r="I920" s="1" t="str">
        <f t="shared" si="14"/>
        <v/>
      </c>
      <c r="J920" s="1">
        <v>1.31</v>
      </c>
      <c r="K920" s="1">
        <v>1.29</v>
      </c>
      <c r="L920" s="1">
        <v>1.3</v>
      </c>
    </row>
    <row r="921" spans="1:12" x14ac:dyDescent="0.2">
      <c r="A921" s="2">
        <v>41466</v>
      </c>
      <c r="B921" s="1">
        <v>1.42</v>
      </c>
      <c r="C921" s="1">
        <v>1.4308549104908541</v>
      </c>
      <c r="D921" s="1">
        <v>1.3842384752332408</v>
      </c>
      <c r="E921" s="1">
        <v>1.3614990665858224</v>
      </c>
      <c r="I921" s="1" t="str">
        <f t="shared" si="14"/>
        <v/>
      </c>
      <c r="J921" s="1">
        <v>1.31</v>
      </c>
      <c r="K921" s="1">
        <v>1.29</v>
      </c>
      <c r="L921" s="1">
        <v>1.3</v>
      </c>
    </row>
    <row r="922" spans="1:12" x14ac:dyDescent="0.2">
      <c r="A922" s="2">
        <v>41467</v>
      </c>
      <c r="B922" s="1">
        <v>1.42</v>
      </c>
      <c r="C922" s="1">
        <v>1.440961456952385</v>
      </c>
      <c r="D922" s="1">
        <v>1.393897141585964</v>
      </c>
      <c r="E922" s="1">
        <v>1.3458204232665893</v>
      </c>
      <c r="I922" s="1" t="str">
        <f t="shared" si="14"/>
        <v/>
      </c>
      <c r="J922" s="1">
        <v>1.31</v>
      </c>
      <c r="K922" s="1">
        <v>1.29</v>
      </c>
      <c r="L922" s="1">
        <v>1.3</v>
      </c>
    </row>
    <row r="923" spans="1:12" x14ac:dyDescent="0.2">
      <c r="A923" s="2">
        <v>41470</v>
      </c>
      <c r="B923" s="1">
        <v>1.42</v>
      </c>
      <c r="C923" s="1">
        <v>1.4263942902934985</v>
      </c>
      <c r="D923" s="1">
        <v>1.3497012772877532</v>
      </c>
      <c r="E923" s="1">
        <v>1.3465562734316845</v>
      </c>
      <c r="I923" s="1" t="str">
        <f t="shared" si="14"/>
        <v/>
      </c>
      <c r="J923" s="1">
        <v>1.31</v>
      </c>
      <c r="K923" s="1">
        <v>1.29</v>
      </c>
      <c r="L923" s="1">
        <v>1.3</v>
      </c>
    </row>
    <row r="924" spans="1:12" x14ac:dyDescent="0.2">
      <c r="A924" s="2">
        <v>41471</v>
      </c>
      <c r="B924" s="1">
        <v>1.41</v>
      </c>
      <c r="C924" s="1">
        <v>1.4595058913219934</v>
      </c>
      <c r="D924" s="1">
        <v>1.3669112637748948</v>
      </c>
      <c r="E924" s="1">
        <v>1.3592000229204833</v>
      </c>
      <c r="I924" s="1" t="str">
        <f t="shared" si="14"/>
        <v/>
      </c>
      <c r="J924" s="1">
        <v>1.31</v>
      </c>
      <c r="K924" s="1">
        <v>1.29</v>
      </c>
      <c r="L924" s="1">
        <v>1.3</v>
      </c>
    </row>
    <row r="925" spans="1:12" x14ac:dyDescent="0.2">
      <c r="A925" s="2">
        <v>41472</v>
      </c>
      <c r="B925" s="1">
        <v>1.41</v>
      </c>
      <c r="C925" s="1">
        <v>1.4496854434847881</v>
      </c>
      <c r="D925" s="1">
        <v>1.3832165337248683</v>
      </c>
      <c r="E925" s="1">
        <v>1.3254259234388488</v>
      </c>
      <c r="I925" s="1" t="str">
        <f t="shared" si="14"/>
        <v/>
      </c>
      <c r="J925" s="1">
        <v>1.31</v>
      </c>
      <c r="K925" s="1">
        <v>1.29</v>
      </c>
      <c r="L925" s="1">
        <v>1.3</v>
      </c>
    </row>
    <row r="926" spans="1:12" x14ac:dyDescent="0.2">
      <c r="A926" s="2">
        <v>41473</v>
      </c>
      <c r="B926" s="1">
        <v>1.39</v>
      </c>
      <c r="C926" s="1">
        <v>1.4470841633494236</v>
      </c>
      <c r="D926" s="1">
        <v>1.3726728839646649</v>
      </c>
      <c r="E926" s="1">
        <v>1.3069814882329092</v>
      </c>
      <c r="I926" s="1" t="str">
        <f t="shared" si="14"/>
        <v/>
      </c>
      <c r="J926" s="1">
        <v>1.31</v>
      </c>
      <c r="K926" s="1">
        <v>1.29</v>
      </c>
      <c r="L926" s="1">
        <v>1.3</v>
      </c>
    </row>
    <row r="927" spans="1:12" x14ac:dyDescent="0.2">
      <c r="A927" s="2">
        <v>41474</v>
      </c>
      <c r="B927" s="1">
        <v>1.38</v>
      </c>
      <c r="C927" s="1">
        <v>1.442862984352284</v>
      </c>
      <c r="D927" s="1">
        <v>1.3738399823529968</v>
      </c>
      <c r="E927" s="1">
        <v>1.3070480575549954</v>
      </c>
      <c r="I927" s="1" t="str">
        <f t="shared" si="14"/>
        <v/>
      </c>
      <c r="J927" s="1">
        <v>1.31</v>
      </c>
      <c r="K927" s="1">
        <v>1.29</v>
      </c>
      <c r="L927" s="1">
        <v>1.3</v>
      </c>
    </row>
    <row r="928" spans="1:12" x14ac:dyDescent="0.2">
      <c r="A928" s="2">
        <v>41477</v>
      </c>
      <c r="B928" s="1">
        <v>1.37</v>
      </c>
      <c r="C928" s="1">
        <v>1.4228842731752858</v>
      </c>
      <c r="D928" s="1">
        <v>1.378124949675646</v>
      </c>
      <c r="E928" s="1">
        <v>1.3056261611455426</v>
      </c>
      <c r="I928" s="1" t="str">
        <f t="shared" si="14"/>
        <v/>
      </c>
      <c r="J928" s="1">
        <v>1.31</v>
      </c>
      <c r="K928" s="1">
        <v>1.29</v>
      </c>
      <c r="L928" s="1">
        <v>1.3</v>
      </c>
    </row>
    <row r="929" spans="1:12" x14ac:dyDescent="0.2">
      <c r="A929" s="2">
        <v>41478</v>
      </c>
      <c r="B929" s="1">
        <v>1.36</v>
      </c>
      <c r="C929" s="1">
        <v>1.4418586851033177</v>
      </c>
      <c r="D929" s="1">
        <v>1.4000309690742132</v>
      </c>
      <c r="E929" s="1">
        <v>1.3032254631724425</v>
      </c>
      <c r="I929" s="1" t="str">
        <f t="shared" si="14"/>
        <v/>
      </c>
      <c r="J929" s="1">
        <v>1.31</v>
      </c>
      <c r="K929" s="1">
        <v>1.29</v>
      </c>
      <c r="L929" s="1">
        <v>1.3</v>
      </c>
    </row>
    <row r="930" spans="1:12" x14ac:dyDescent="0.2">
      <c r="A930" s="2">
        <v>41479</v>
      </c>
      <c r="B930" s="1">
        <v>1.35</v>
      </c>
      <c r="C930" s="1">
        <v>1.4190744180801986</v>
      </c>
      <c r="D930" s="1">
        <v>1.4125927984757398</v>
      </c>
      <c r="E930" s="1">
        <v>1.2921174040698882</v>
      </c>
      <c r="H930" s="1">
        <v>5</v>
      </c>
      <c r="I930" s="1">
        <f t="shared" si="14"/>
        <v>5</v>
      </c>
      <c r="J930" s="1">
        <v>1.31</v>
      </c>
      <c r="K930" s="1">
        <v>1.29</v>
      </c>
      <c r="L930" s="1">
        <v>1.3</v>
      </c>
    </row>
    <row r="931" spans="1:12" x14ac:dyDescent="0.2">
      <c r="A931" s="2">
        <v>41480</v>
      </c>
      <c r="B931" s="1">
        <v>1.37</v>
      </c>
      <c r="C931" s="1">
        <v>1.4226037885980762</v>
      </c>
      <c r="D931" s="1">
        <v>1.4110780435791812</v>
      </c>
      <c r="E931" s="1">
        <v>1.2886758930958981</v>
      </c>
      <c r="I931" s="1" t="str">
        <f t="shared" si="14"/>
        <v/>
      </c>
      <c r="J931" s="1">
        <v>1.31</v>
      </c>
      <c r="K931" s="1">
        <v>1.29</v>
      </c>
      <c r="L931" s="1">
        <v>1.3</v>
      </c>
    </row>
    <row r="932" spans="1:12" x14ac:dyDescent="0.2">
      <c r="A932" s="2">
        <v>41481</v>
      </c>
      <c r="B932" s="1">
        <v>1.38</v>
      </c>
      <c r="C932" s="1">
        <v>1.4068917829876426</v>
      </c>
      <c r="D932" s="1">
        <v>1.418694309315222</v>
      </c>
      <c r="E932" s="1">
        <v>1.2913971525047556</v>
      </c>
      <c r="I932" s="1" t="str">
        <f t="shared" si="14"/>
        <v/>
      </c>
      <c r="J932" s="1">
        <v>1.31</v>
      </c>
      <c r="K932" s="1">
        <v>1.29</v>
      </c>
      <c r="L932" s="1">
        <v>1.3</v>
      </c>
    </row>
    <row r="933" spans="1:12" x14ac:dyDescent="0.2">
      <c r="A933" s="2">
        <v>41484</v>
      </c>
      <c r="B933" s="1">
        <v>1.38</v>
      </c>
      <c r="C933" s="1">
        <v>1.4342688961249057</v>
      </c>
      <c r="D933" s="1">
        <v>1.4371231822221227</v>
      </c>
      <c r="E933" s="1">
        <v>1.310122434048022</v>
      </c>
      <c r="I933" s="1" t="str">
        <f t="shared" si="14"/>
        <v/>
      </c>
      <c r="J933" s="1">
        <v>1.31</v>
      </c>
      <c r="K933" s="1">
        <v>1.29</v>
      </c>
      <c r="L933" s="1">
        <v>1.3</v>
      </c>
    </row>
    <row r="934" spans="1:12" x14ac:dyDescent="0.2">
      <c r="A934" s="2">
        <v>41485</v>
      </c>
      <c r="B934" s="1">
        <v>1.37</v>
      </c>
      <c r="C934" s="1">
        <v>1.4426303183313545</v>
      </c>
      <c r="D934" s="1">
        <v>1.4289374805713799</v>
      </c>
      <c r="E934" s="1">
        <v>1.3103514419345141</v>
      </c>
      <c r="I934" s="1" t="str">
        <f t="shared" si="14"/>
        <v/>
      </c>
      <c r="J934" s="1">
        <v>1.31</v>
      </c>
      <c r="K934" s="1">
        <v>1.29</v>
      </c>
      <c r="L934" s="1">
        <v>1.3</v>
      </c>
    </row>
    <row r="935" spans="1:12" x14ac:dyDescent="0.2">
      <c r="A935" s="2">
        <v>41486</v>
      </c>
      <c r="B935" s="1">
        <v>1.38</v>
      </c>
      <c r="C935" s="1">
        <v>1.4795895399775909</v>
      </c>
      <c r="D935" s="1">
        <v>1.4323575685118604</v>
      </c>
      <c r="E935" s="1">
        <v>1.3123639297880842</v>
      </c>
      <c r="I935" s="1" t="str">
        <f t="shared" si="14"/>
        <v/>
      </c>
      <c r="J935" s="1">
        <v>1.31</v>
      </c>
      <c r="K935" s="1">
        <v>1.29</v>
      </c>
      <c r="L935" s="1">
        <v>1.3</v>
      </c>
    </row>
    <row r="936" spans="1:12" x14ac:dyDescent="0.2">
      <c r="A936" s="2">
        <v>41487</v>
      </c>
      <c r="B936" s="1">
        <v>1.37</v>
      </c>
      <c r="C936" s="1">
        <v>1.4520349564833999</v>
      </c>
      <c r="D936" s="1">
        <v>1.417174890373853</v>
      </c>
      <c r="E936" s="1">
        <v>1.3027136107833741</v>
      </c>
      <c r="I936" s="1" t="str">
        <f t="shared" si="14"/>
        <v/>
      </c>
      <c r="J936" s="1">
        <v>1.31</v>
      </c>
      <c r="K936" s="1">
        <v>1.29</v>
      </c>
      <c r="L936" s="1">
        <v>1.3</v>
      </c>
    </row>
    <row r="937" spans="1:12" x14ac:dyDescent="0.2">
      <c r="A937" s="2">
        <v>41488</v>
      </c>
      <c r="B937" s="1">
        <v>1.37</v>
      </c>
      <c r="C937" s="1">
        <v>1.437090848320375</v>
      </c>
      <c r="D937" s="1">
        <v>1.4092775501009678</v>
      </c>
      <c r="E937" s="1">
        <v>1.3114347952442289</v>
      </c>
      <c r="I937" s="1" t="str">
        <f t="shared" si="14"/>
        <v/>
      </c>
      <c r="J937" s="1">
        <v>1.31</v>
      </c>
      <c r="K937" s="1">
        <v>1.29</v>
      </c>
      <c r="L937" s="1">
        <v>1.3</v>
      </c>
    </row>
    <row r="938" spans="1:12" x14ac:dyDescent="0.2">
      <c r="A938" s="2">
        <v>41491</v>
      </c>
      <c r="B938" s="1">
        <v>1.37</v>
      </c>
      <c r="C938" s="1">
        <v>1.3675773757202037</v>
      </c>
      <c r="D938" s="1">
        <v>1.3983832078672591</v>
      </c>
      <c r="E938" s="1">
        <v>1.3107780585719251</v>
      </c>
      <c r="I938" s="1" t="str">
        <f t="shared" si="14"/>
        <v/>
      </c>
      <c r="J938" s="1">
        <v>1.31</v>
      </c>
      <c r="K938" s="1">
        <v>1.29</v>
      </c>
      <c r="L938" s="1">
        <v>1.3</v>
      </c>
    </row>
    <row r="939" spans="1:12" x14ac:dyDescent="0.2">
      <c r="A939" s="2">
        <v>41492</v>
      </c>
      <c r="B939" s="1">
        <v>1.37</v>
      </c>
      <c r="C939" s="1">
        <v>1.4172316866497374</v>
      </c>
      <c r="D939" s="1">
        <v>1.4072796449928509</v>
      </c>
      <c r="E939" s="1">
        <v>1.3113733157302399</v>
      </c>
      <c r="I939" s="1" t="str">
        <f t="shared" si="14"/>
        <v/>
      </c>
      <c r="J939" s="1">
        <v>1.31</v>
      </c>
      <c r="K939" s="1">
        <v>1.29</v>
      </c>
      <c r="L939" s="1">
        <v>1.3</v>
      </c>
    </row>
    <row r="940" spans="1:12" x14ac:dyDescent="0.2">
      <c r="A940" s="2">
        <v>41493</v>
      </c>
      <c r="B940" s="1">
        <v>1.38</v>
      </c>
      <c r="C940" s="1">
        <v>1.3818075097065896</v>
      </c>
      <c r="D940" s="1">
        <v>1.4325560855625381</v>
      </c>
      <c r="E940" s="1">
        <v>1.3225324585879192</v>
      </c>
      <c r="I940" s="1" t="str">
        <f t="shared" si="14"/>
        <v/>
      </c>
      <c r="J940" s="1">
        <v>1.31</v>
      </c>
      <c r="K940" s="1">
        <v>1.29</v>
      </c>
      <c r="L940" s="1">
        <v>1.3</v>
      </c>
    </row>
    <row r="941" spans="1:12" x14ac:dyDescent="0.2">
      <c r="A941" s="2">
        <v>41494</v>
      </c>
      <c r="B941" s="1">
        <v>1.37</v>
      </c>
      <c r="C941" s="1">
        <v>1.3537702370530285</v>
      </c>
      <c r="D941" s="1">
        <v>1.4006236312082094</v>
      </c>
      <c r="E941" s="1">
        <v>1.3228624126753337</v>
      </c>
      <c r="I941" s="1" t="str">
        <f t="shared" si="14"/>
        <v/>
      </c>
      <c r="J941" s="1">
        <v>1.31</v>
      </c>
      <c r="K941" s="1">
        <v>1.29</v>
      </c>
      <c r="L941" s="1">
        <v>1.3</v>
      </c>
    </row>
    <row r="942" spans="1:12" x14ac:dyDescent="0.2">
      <c r="A942" s="2">
        <v>41495</v>
      </c>
      <c r="B942" s="1">
        <v>1.38</v>
      </c>
      <c r="C942" s="1">
        <v>1.3825346701610026</v>
      </c>
      <c r="D942" s="1">
        <v>1.4257353171497205</v>
      </c>
      <c r="E942" s="1">
        <v>1.327550894585763</v>
      </c>
      <c r="I942" s="1" t="str">
        <f t="shared" si="14"/>
        <v/>
      </c>
      <c r="J942" s="1">
        <v>1.31</v>
      </c>
      <c r="K942" s="1">
        <v>1.29</v>
      </c>
      <c r="L942" s="1">
        <v>1.3</v>
      </c>
    </row>
    <row r="943" spans="1:12" x14ac:dyDescent="0.2">
      <c r="A943" s="2">
        <v>41498</v>
      </c>
      <c r="B943" s="1">
        <v>1.38</v>
      </c>
      <c r="C943" s="1">
        <v>1.397102685846306</v>
      </c>
      <c r="D943" s="1">
        <v>1.4192566112323799</v>
      </c>
      <c r="E943" s="1">
        <v>1.3229692494943579</v>
      </c>
      <c r="I943" s="1" t="str">
        <f t="shared" si="14"/>
        <v/>
      </c>
      <c r="J943" s="1">
        <v>1.31</v>
      </c>
      <c r="K943" s="1">
        <v>1.29</v>
      </c>
      <c r="L943" s="1">
        <v>1.3</v>
      </c>
    </row>
    <row r="944" spans="1:12" x14ac:dyDescent="0.2">
      <c r="A944" s="2">
        <v>41499</v>
      </c>
      <c r="B944" s="1">
        <v>1.38</v>
      </c>
      <c r="C944" s="1">
        <v>1.4165087203983031</v>
      </c>
      <c r="D944" s="1">
        <v>1.4305104713122154</v>
      </c>
      <c r="E944" s="1">
        <v>1.3184732357116105</v>
      </c>
      <c r="I944" s="1" t="str">
        <f t="shared" si="14"/>
        <v/>
      </c>
      <c r="J944" s="1">
        <v>1.31</v>
      </c>
      <c r="K944" s="1">
        <v>1.29</v>
      </c>
      <c r="L944" s="1">
        <v>1.3</v>
      </c>
    </row>
    <row r="945" spans="1:12" x14ac:dyDescent="0.2">
      <c r="A945" s="2">
        <v>41500</v>
      </c>
      <c r="B945" s="1">
        <v>1.38</v>
      </c>
      <c r="C945" s="1">
        <v>1.4366598969912476</v>
      </c>
      <c r="D945" s="1">
        <v>1.4450712391773688</v>
      </c>
      <c r="E945" s="1">
        <v>1.3263432863711426</v>
      </c>
      <c r="I945" s="1" t="str">
        <f t="shared" si="14"/>
        <v/>
      </c>
      <c r="J945" s="1">
        <v>1.31</v>
      </c>
      <c r="K945" s="1">
        <v>1.29</v>
      </c>
      <c r="L945" s="1">
        <v>1.3</v>
      </c>
    </row>
    <row r="946" spans="1:12" x14ac:dyDescent="0.2">
      <c r="A946" s="2">
        <v>41501</v>
      </c>
      <c r="B946" s="1">
        <v>1.4</v>
      </c>
      <c r="C946" s="1">
        <v>1.5174687255359058</v>
      </c>
      <c r="D946" s="1">
        <v>1.5096610776714003</v>
      </c>
      <c r="E946" s="1">
        <v>1.3485645692754471</v>
      </c>
      <c r="I946" s="1" t="str">
        <f t="shared" si="14"/>
        <v/>
      </c>
      <c r="J946" s="1">
        <v>1.31</v>
      </c>
      <c r="K946" s="1">
        <v>1.29</v>
      </c>
      <c r="L946" s="1">
        <v>1.3</v>
      </c>
    </row>
    <row r="947" spans="1:12" x14ac:dyDescent="0.2">
      <c r="A947" s="2">
        <v>41502</v>
      </c>
      <c r="B947" s="1">
        <v>1.41</v>
      </c>
      <c r="C947" s="1">
        <v>1.5254502902301148</v>
      </c>
      <c r="D947" s="1">
        <v>1.5238413694013961</v>
      </c>
      <c r="E947" s="1">
        <v>1.3562257818699293</v>
      </c>
      <c r="I947" s="1" t="str">
        <f t="shared" si="14"/>
        <v/>
      </c>
      <c r="J947" s="1">
        <v>1.31</v>
      </c>
      <c r="K947" s="1">
        <v>1.29</v>
      </c>
      <c r="L947" s="1">
        <v>1.3</v>
      </c>
    </row>
    <row r="948" spans="1:12" x14ac:dyDescent="0.2">
      <c r="A948" s="2">
        <v>41505</v>
      </c>
      <c r="B948" s="1">
        <v>1.41</v>
      </c>
      <c r="C948" s="1">
        <v>1.6022391174604727</v>
      </c>
      <c r="D948" s="1">
        <v>1.5302333831263435</v>
      </c>
      <c r="E948" s="1">
        <v>1.3652463168317805</v>
      </c>
      <c r="I948" s="1" t="str">
        <f t="shared" si="14"/>
        <v/>
      </c>
      <c r="J948" s="1">
        <v>1.31</v>
      </c>
      <c r="K948" s="1">
        <v>1.29</v>
      </c>
      <c r="L948" s="1">
        <v>1.3</v>
      </c>
    </row>
    <row r="949" spans="1:12" x14ac:dyDescent="0.2">
      <c r="A949" s="2">
        <v>41506</v>
      </c>
      <c r="B949" s="1">
        <v>1.42</v>
      </c>
      <c r="C949" s="1">
        <v>1.5937090159204332</v>
      </c>
      <c r="D949" s="1">
        <v>1.5354035483445914</v>
      </c>
      <c r="E949" s="1">
        <v>1.3682638807251699</v>
      </c>
      <c r="I949" s="1" t="str">
        <f t="shared" si="14"/>
        <v/>
      </c>
      <c r="J949" s="1">
        <v>1.31</v>
      </c>
      <c r="K949" s="1">
        <v>1.29</v>
      </c>
      <c r="L949" s="1">
        <v>1.3</v>
      </c>
    </row>
    <row r="950" spans="1:12" x14ac:dyDescent="0.2">
      <c r="A950" s="2">
        <v>41507</v>
      </c>
      <c r="B950" s="1">
        <v>1.42</v>
      </c>
      <c r="C950" s="1">
        <v>1.5690405846911706</v>
      </c>
      <c r="D950" s="1">
        <v>1.5140895266163654</v>
      </c>
      <c r="E950" s="1">
        <v>1.3777184632997013</v>
      </c>
      <c r="I950" s="1" t="str">
        <f t="shared" si="14"/>
        <v/>
      </c>
      <c r="J950" s="1">
        <v>1.31</v>
      </c>
      <c r="K950" s="1">
        <v>1.29</v>
      </c>
      <c r="L950" s="1">
        <v>1.3</v>
      </c>
    </row>
    <row r="951" spans="1:12" x14ac:dyDescent="0.2">
      <c r="A951" s="2">
        <v>41508</v>
      </c>
      <c r="B951" s="1">
        <v>1.41</v>
      </c>
      <c r="C951" s="1">
        <v>1.5734809467194273</v>
      </c>
      <c r="D951" s="1">
        <v>1.4987381184916904</v>
      </c>
      <c r="E951" s="1">
        <v>1.3586188138512179</v>
      </c>
      <c r="I951" s="1" t="str">
        <f t="shared" si="14"/>
        <v/>
      </c>
      <c r="J951" s="1">
        <v>1.31</v>
      </c>
      <c r="K951" s="1">
        <v>1.29</v>
      </c>
      <c r="L951" s="1">
        <v>1.3</v>
      </c>
    </row>
    <row r="952" spans="1:12" x14ac:dyDescent="0.2">
      <c r="A952" s="2">
        <v>41509</v>
      </c>
      <c r="B952" s="1">
        <v>1.4</v>
      </c>
      <c r="C952" s="1">
        <v>1.6152194346043487</v>
      </c>
      <c r="D952" s="1">
        <v>1.4707867845638773</v>
      </c>
      <c r="E952" s="1">
        <v>1.3487723613662437</v>
      </c>
      <c r="I952" s="1" t="str">
        <f t="shared" si="14"/>
        <v/>
      </c>
      <c r="J952" s="1">
        <v>1.31</v>
      </c>
      <c r="K952" s="1">
        <v>1.29</v>
      </c>
      <c r="L952" s="1">
        <v>1.3</v>
      </c>
    </row>
    <row r="953" spans="1:12" x14ac:dyDescent="0.2">
      <c r="A953" s="2">
        <v>41512</v>
      </c>
      <c r="B953" s="1">
        <v>1.39</v>
      </c>
      <c r="C953" s="1">
        <v>1.6669001842794993</v>
      </c>
      <c r="D953" s="1">
        <v>1.5054434007284685</v>
      </c>
      <c r="E953" s="1">
        <v>1.3669905251793</v>
      </c>
      <c r="I953" s="1" t="str">
        <f t="shared" si="14"/>
        <v/>
      </c>
      <c r="J953" s="1">
        <v>1.31</v>
      </c>
      <c r="K953" s="1">
        <v>1.29</v>
      </c>
      <c r="L953" s="1">
        <v>1.3</v>
      </c>
    </row>
    <row r="954" spans="1:12" x14ac:dyDescent="0.2">
      <c r="A954" s="2">
        <v>41513</v>
      </c>
      <c r="B954" s="1">
        <v>1.4</v>
      </c>
      <c r="C954" s="1">
        <v>2.1645429940451164</v>
      </c>
      <c r="D954" s="1">
        <v>1.5987124921830378</v>
      </c>
      <c r="E954" s="1">
        <v>1.407655610662391</v>
      </c>
      <c r="I954" s="1" t="str">
        <f t="shared" si="14"/>
        <v/>
      </c>
      <c r="J954" s="1">
        <v>1.31</v>
      </c>
      <c r="K954" s="1">
        <v>1.29</v>
      </c>
      <c r="L954" s="1">
        <v>1.3</v>
      </c>
    </row>
    <row r="955" spans="1:12" x14ac:dyDescent="0.2">
      <c r="A955" s="2">
        <v>41514</v>
      </c>
      <c r="B955" s="1">
        <v>1.4</v>
      </c>
      <c r="C955" s="1">
        <v>2.3218054870163924</v>
      </c>
      <c r="D955" s="1">
        <v>1.6555863087680389</v>
      </c>
      <c r="E955" s="1">
        <v>1.3906979925051279</v>
      </c>
      <c r="I955" s="1" t="str">
        <f t="shared" si="14"/>
        <v/>
      </c>
      <c r="J955" s="1">
        <v>1.31</v>
      </c>
      <c r="K955" s="1">
        <v>1.29</v>
      </c>
      <c r="L955" s="1">
        <v>1.3</v>
      </c>
    </row>
    <row r="956" spans="1:12" x14ac:dyDescent="0.2">
      <c r="A956" s="2">
        <v>41515</v>
      </c>
      <c r="B956" s="1">
        <v>1.4</v>
      </c>
      <c r="C956" s="1">
        <v>1.9504604765151417</v>
      </c>
      <c r="D956" s="1">
        <v>1.6670793047677079</v>
      </c>
      <c r="E956" s="1">
        <v>1.3952902920949044</v>
      </c>
      <c r="I956" s="1" t="str">
        <f t="shared" si="14"/>
        <v/>
      </c>
      <c r="J956" s="1">
        <v>1.31</v>
      </c>
      <c r="K956" s="1">
        <v>1.29</v>
      </c>
      <c r="L956" s="1">
        <v>1.3</v>
      </c>
    </row>
    <row r="957" spans="1:12" x14ac:dyDescent="0.2">
      <c r="A957" s="2">
        <v>41516</v>
      </c>
      <c r="B957" s="1">
        <v>1.4</v>
      </c>
      <c r="C957" s="1">
        <v>2.579192666869798</v>
      </c>
      <c r="D957" s="1">
        <v>1.669869552976583</v>
      </c>
      <c r="E957" s="1">
        <v>1.3847786701030691</v>
      </c>
      <c r="I957" s="1" t="str">
        <f t="shared" si="14"/>
        <v/>
      </c>
      <c r="J957" s="1">
        <v>1.31</v>
      </c>
      <c r="K957" s="1">
        <v>1.29</v>
      </c>
      <c r="L957" s="1">
        <v>1.3</v>
      </c>
    </row>
    <row r="958" spans="1:12" x14ac:dyDescent="0.2">
      <c r="A958" s="2">
        <v>41519</v>
      </c>
      <c r="B958" s="1">
        <v>1.4</v>
      </c>
      <c r="C958" s="1">
        <v>2.5582798621773857</v>
      </c>
      <c r="D958" s="1">
        <v>1.5278942333691903</v>
      </c>
      <c r="E958" s="1">
        <v>1.380781628597155</v>
      </c>
      <c r="I958" s="1" t="str">
        <f t="shared" si="14"/>
        <v/>
      </c>
      <c r="J958" s="1">
        <v>1.31</v>
      </c>
      <c r="K958" s="1">
        <v>1.29</v>
      </c>
      <c r="L958" s="1">
        <v>1.3</v>
      </c>
    </row>
    <row r="959" spans="1:12" x14ac:dyDescent="0.2">
      <c r="A959" s="2">
        <v>41520</v>
      </c>
      <c r="B959" s="1">
        <v>1.39</v>
      </c>
      <c r="C959" s="1">
        <v>1.9678579859192713</v>
      </c>
      <c r="D959" s="1">
        <v>1.5721253773878519</v>
      </c>
      <c r="E959" s="1">
        <v>1.3757645951839985</v>
      </c>
      <c r="I959" s="1" t="str">
        <f t="shared" si="14"/>
        <v/>
      </c>
      <c r="J959" s="1">
        <v>1.31</v>
      </c>
      <c r="K959" s="1">
        <v>1.29</v>
      </c>
      <c r="L959" s="1">
        <v>1.3</v>
      </c>
    </row>
    <row r="960" spans="1:12" x14ac:dyDescent="0.2">
      <c r="A960" s="2">
        <v>41521</v>
      </c>
      <c r="B960" s="1">
        <v>1.38</v>
      </c>
      <c r="C960" s="1">
        <v>2.111810581044538</v>
      </c>
      <c r="D960" s="1">
        <v>1.4738193644964868</v>
      </c>
      <c r="E960" s="1">
        <v>1.3593662190570266</v>
      </c>
      <c r="I960" s="1" t="str">
        <f t="shared" si="14"/>
        <v/>
      </c>
      <c r="J960" s="1">
        <v>1.31</v>
      </c>
      <c r="K960" s="1">
        <v>1.29</v>
      </c>
      <c r="L960" s="1">
        <v>1.3</v>
      </c>
    </row>
    <row r="961" spans="1:12" x14ac:dyDescent="0.2">
      <c r="A961" s="2">
        <v>41522</v>
      </c>
      <c r="B961" s="1">
        <v>1.39</v>
      </c>
      <c r="C961" s="1">
        <v>2.1578650349403481</v>
      </c>
      <c r="D961" s="1">
        <v>1.4459490425953005</v>
      </c>
      <c r="E961" s="1">
        <v>1.3563141678895052</v>
      </c>
      <c r="I961" s="1" t="str">
        <f t="shared" si="14"/>
        <v/>
      </c>
      <c r="J961" s="1">
        <v>1.31</v>
      </c>
      <c r="K961" s="1">
        <v>1.29</v>
      </c>
      <c r="L961" s="1">
        <v>1.3</v>
      </c>
    </row>
    <row r="962" spans="1:12" x14ac:dyDescent="0.2">
      <c r="A962" s="2">
        <v>41523</v>
      </c>
      <c r="B962" s="1">
        <v>1.4</v>
      </c>
      <c r="C962" s="1">
        <v>1.9298071640145036</v>
      </c>
      <c r="D962" s="1">
        <v>1.4710544927289559</v>
      </c>
      <c r="E962" s="1">
        <v>1.3407014838530968</v>
      </c>
      <c r="I962" s="1" t="str">
        <f t="shared" si="14"/>
        <v/>
      </c>
      <c r="J962" s="1">
        <v>1.31</v>
      </c>
      <c r="K962" s="1">
        <v>1.29</v>
      </c>
      <c r="L962" s="1">
        <v>1.3</v>
      </c>
    </row>
    <row r="963" spans="1:12" x14ac:dyDescent="0.2">
      <c r="A963" s="2">
        <v>41526</v>
      </c>
      <c r="B963" s="1">
        <v>1.4</v>
      </c>
      <c r="C963" s="1">
        <v>2.1226643644909369</v>
      </c>
      <c r="D963" s="1">
        <v>1.4554389431852373</v>
      </c>
      <c r="E963" s="1">
        <v>1.3474766252913906</v>
      </c>
      <c r="I963" s="1" t="str">
        <f t="shared" ref="I963:I1026" si="15">IF(SUM(F963:H963)&gt;=5, 5, "")</f>
        <v/>
      </c>
      <c r="J963" s="1">
        <v>1.31</v>
      </c>
      <c r="K963" s="1">
        <v>1.29</v>
      </c>
      <c r="L963" s="1">
        <v>1.3</v>
      </c>
    </row>
    <row r="964" spans="1:12" x14ac:dyDescent="0.2">
      <c r="A964" s="2">
        <v>41527</v>
      </c>
      <c r="B964" s="1">
        <v>1.41</v>
      </c>
      <c r="C964" s="1">
        <v>1.8968501054546527</v>
      </c>
      <c r="D964" s="1">
        <v>1.4642525145134591</v>
      </c>
      <c r="E964" s="1">
        <v>1.3402566683341943</v>
      </c>
      <c r="I964" s="1" t="str">
        <f t="shared" si="15"/>
        <v/>
      </c>
      <c r="J964" s="1">
        <v>1.31</v>
      </c>
      <c r="K964" s="1">
        <v>1.29</v>
      </c>
      <c r="L964" s="1">
        <v>1.3</v>
      </c>
    </row>
    <row r="965" spans="1:12" x14ac:dyDescent="0.2">
      <c r="A965" s="2">
        <v>41528</v>
      </c>
      <c r="B965" s="1">
        <v>1.41</v>
      </c>
      <c r="C965" s="1">
        <v>1.705709355257742</v>
      </c>
      <c r="D965" s="1">
        <v>1.4554532652087362</v>
      </c>
      <c r="E965" s="1">
        <v>1.3632440508928039</v>
      </c>
      <c r="I965" s="1" t="str">
        <f t="shared" si="15"/>
        <v/>
      </c>
      <c r="J965" s="1">
        <v>1.31</v>
      </c>
      <c r="K965" s="1">
        <v>1.29</v>
      </c>
      <c r="L965" s="1">
        <v>1.3</v>
      </c>
    </row>
    <row r="966" spans="1:12" x14ac:dyDescent="0.2">
      <c r="A966" s="2">
        <v>41529</v>
      </c>
      <c r="B966" s="1">
        <v>1.41</v>
      </c>
      <c r="C966" s="1">
        <v>1.7111778480289532</v>
      </c>
      <c r="D966" s="1">
        <v>1.4804394577780953</v>
      </c>
      <c r="E966" s="1">
        <v>1.3652496648046026</v>
      </c>
      <c r="I966" s="1" t="str">
        <f t="shared" si="15"/>
        <v/>
      </c>
      <c r="J966" s="1">
        <v>1.31</v>
      </c>
      <c r="K966" s="1">
        <v>1.29</v>
      </c>
      <c r="L966" s="1">
        <v>1.3</v>
      </c>
    </row>
    <row r="967" spans="1:12" x14ac:dyDescent="0.2">
      <c r="A967" s="2">
        <v>41530</v>
      </c>
      <c r="B967" s="1">
        <v>1.42</v>
      </c>
      <c r="C967" s="1">
        <v>1.6773808903982839</v>
      </c>
      <c r="D967" s="1">
        <v>1.4649293267017922</v>
      </c>
      <c r="E967" s="1">
        <v>1.3677260717898936</v>
      </c>
      <c r="I967" s="1" t="str">
        <f t="shared" si="15"/>
        <v/>
      </c>
      <c r="J967" s="1">
        <v>1.31</v>
      </c>
      <c r="K967" s="1">
        <v>1.29</v>
      </c>
      <c r="L967" s="1">
        <v>1.3</v>
      </c>
    </row>
    <row r="968" spans="1:12" x14ac:dyDescent="0.2">
      <c r="A968" s="2">
        <v>41533</v>
      </c>
      <c r="B968" s="1">
        <v>1.41</v>
      </c>
      <c r="C968" s="1">
        <v>1.6299253259586506</v>
      </c>
      <c r="D968" s="1">
        <v>1.4693798998742629</v>
      </c>
      <c r="E968" s="1">
        <v>1.3565517316758673</v>
      </c>
      <c r="I968" s="1" t="str">
        <f t="shared" si="15"/>
        <v/>
      </c>
      <c r="J968" s="1">
        <v>1.31</v>
      </c>
      <c r="K968" s="1">
        <v>1.29</v>
      </c>
      <c r="L968" s="1">
        <v>1.3</v>
      </c>
    </row>
    <row r="969" spans="1:12" x14ac:dyDescent="0.2">
      <c r="A969" s="2">
        <v>41534</v>
      </c>
      <c r="B969" s="1">
        <v>1.41</v>
      </c>
      <c r="C969" s="1">
        <v>1.6463144885514442</v>
      </c>
      <c r="D969" s="1">
        <v>1.4642090067269107</v>
      </c>
      <c r="E969" s="1">
        <v>1.3473723835164273</v>
      </c>
      <c r="I969" s="1" t="str">
        <f t="shared" si="15"/>
        <v/>
      </c>
      <c r="J969" s="1">
        <v>1.31</v>
      </c>
      <c r="K969" s="1">
        <v>1.29</v>
      </c>
      <c r="L969" s="1">
        <v>1.3</v>
      </c>
    </row>
    <row r="970" spans="1:12" x14ac:dyDescent="0.2">
      <c r="A970" s="2">
        <v>41535</v>
      </c>
      <c r="B970" s="1">
        <v>1.41</v>
      </c>
      <c r="C970" s="1">
        <v>1.5248533556274049</v>
      </c>
      <c r="D970" s="1">
        <v>1.4033025131283776</v>
      </c>
      <c r="E970" s="1">
        <v>1.3380110046267122</v>
      </c>
      <c r="I970" s="1" t="str">
        <f t="shared" si="15"/>
        <v/>
      </c>
      <c r="J970" s="1">
        <v>1.31</v>
      </c>
      <c r="K970" s="1">
        <v>1.29</v>
      </c>
      <c r="L970" s="1">
        <v>1.3</v>
      </c>
    </row>
    <row r="971" spans="1:12" x14ac:dyDescent="0.2">
      <c r="A971" s="2">
        <v>41536</v>
      </c>
      <c r="B971" s="1">
        <v>1.38</v>
      </c>
      <c r="C971" s="1">
        <v>1.5532188834875529</v>
      </c>
      <c r="D971" s="1">
        <v>1.4305064517780004</v>
      </c>
      <c r="E971" s="1">
        <v>1.3480768910621994</v>
      </c>
      <c r="I971" s="1" t="str">
        <f t="shared" si="15"/>
        <v/>
      </c>
      <c r="J971" s="1">
        <v>1.31</v>
      </c>
      <c r="K971" s="1">
        <v>1.29</v>
      </c>
      <c r="L971" s="1">
        <v>1.3</v>
      </c>
    </row>
    <row r="972" spans="1:12" x14ac:dyDescent="0.2">
      <c r="A972" s="2">
        <v>41537</v>
      </c>
      <c r="B972" s="1">
        <v>1.38</v>
      </c>
      <c r="C972" s="1">
        <v>1.5121835127996577</v>
      </c>
      <c r="D972" s="1">
        <v>1.4875868299859685</v>
      </c>
      <c r="E972" s="1">
        <v>1.3585550717080956</v>
      </c>
      <c r="I972" s="1" t="str">
        <f t="shared" si="15"/>
        <v/>
      </c>
      <c r="J972" s="1">
        <v>1.31</v>
      </c>
      <c r="K972" s="1">
        <v>1.29</v>
      </c>
      <c r="L972" s="1">
        <v>1.3</v>
      </c>
    </row>
    <row r="973" spans="1:12" x14ac:dyDescent="0.2">
      <c r="A973" s="2">
        <v>41540</v>
      </c>
      <c r="B973" s="1">
        <v>1.38</v>
      </c>
      <c r="C973" s="1">
        <v>1.5696362652427027</v>
      </c>
      <c r="D973" s="1">
        <v>1.5153630513579193</v>
      </c>
      <c r="E973" s="1">
        <v>1.3642604760341652</v>
      </c>
      <c r="I973" s="1" t="str">
        <f t="shared" si="15"/>
        <v/>
      </c>
      <c r="J973" s="1">
        <v>1.31</v>
      </c>
      <c r="K973" s="1">
        <v>1.29</v>
      </c>
      <c r="L973" s="1">
        <v>1.3</v>
      </c>
    </row>
    <row r="974" spans="1:12" x14ac:dyDescent="0.2">
      <c r="A974" s="2">
        <v>41541</v>
      </c>
      <c r="B974" s="1">
        <v>1.38</v>
      </c>
      <c r="C974" s="1">
        <v>1.5506590295219349</v>
      </c>
      <c r="D974" s="1">
        <v>1.5505819396097844</v>
      </c>
      <c r="E974" s="1">
        <v>1.3695355861659575</v>
      </c>
      <c r="I974" s="1" t="str">
        <f t="shared" si="15"/>
        <v/>
      </c>
      <c r="J974" s="1">
        <v>1.31</v>
      </c>
      <c r="K974" s="1">
        <v>1.29</v>
      </c>
      <c r="L974" s="1">
        <v>1.3</v>
      </c>
    </row>
    <row r="975" spans="1:12" x14ac:dyDescent="0.2">
      <c r="A975" s="2">
        <v>41542</v>
      </c>
      <c r="B975" s="1">
        <v>1.38</v>
      </c>
      <c r="C975" s="1">
        <v>1.4884238744522291</v>
      </c>
      <c r="D975" s="1">
        <v>1.5878386069107231</v>
      </c>
      <c r="E975" s="1">
        <v>1.3740624741216705</v>
      </c>
      <c r="I975" s="1" t="str">
        <f t="shared" si="15"/>
        <v/>
      </c>
      <c r="J975" s="1">
        <v>1.31</v>
      </c>
      <c r="K975" s="1">
        <v>1.29</v>
      </c>
      <c r="L975" s="1">
        <v>1.3</v>
      </c>
    </row>
    <row r="976" spans="1:12" x14ac:dyDescent="0.2">
      <c r="A976" s="2">
        <v>41543</v>
      </c>
      <c r="B976" s="1">
        <v>1.38</v>
      </c>
      <c r="C976" s="1">
        <v>1.5092938266965044</v>
      </c>
      <c r="D976" s="1">
        <v>1.5484330949088871</v>
      </c>
      <c r="E976" s="1">
        <v>1.3766282780053776</v>
      </c>
      <c r="I976" s="1" t="str">
        <f t="shared" si="15"/>
        <v/>
      </c>
      <c r="J976" s="1">
        <v>1.31</v>
      </c>
      <c r="K976" s="1">
        <v>1.29</v>
      </c>
      <c r="L976" s="1">
        <v>1.3</v>
      </c>
    </row>
    <row r="977" spans="1:12" x14ac:dyDescent="0.2">
      <c r="A977" s="2">
        <v>41544</v>
      </c>
      <c r="B977" s="1">
        <v>1.4</v>
      </c>
      <c r="C977" s="1">
        <v>1.6090366137223213</v>
      </c>
      <c r="D977" s="1">
        <v>1.5951248911208025</v>
      </c>
      <c r="E977" s="1">
        <v>1.3875617432246032</v>
      </c>
      <c r="I977" s="1" t="str">
        <f t="shared" si="15"/>
        <v/>
      </c>
      <c r="J977" s="1">
        <v>1.31</v>
      </c>
      <c r="K977" s="1">
        <v>1.29</v>
      </c>
      <c r="L977" s="1">
        <v>1.3</v>
      </c>
    </row>
    <row r="978" spans="1:12" x14ac:dyDescent="0.2">
      <c r="A978" s="2">
        <v>41547</v>
      </c>
      <c r="B978" s="1">
        <v>1.41</v>
      </c>
      <c r="C978" s="1">
        <v>1.6620556406677474</v>
      </c>
      <c r="D978" s="1">
        <v>1.6391439211463823</v>
      </c>
      <c r="E978" s="1">
        <v>1.3979538178955411</v>
      </c>
      <c r="I978" s="1" t="str">
        <f t="shared" si="15"/>
        <v/>
      </c>
      <c r="J978" s="1">
        <v>1.31</v>
      </c>
      <c r="K978" s="1">
        <v>1.29</v>
      </c>
      <c r="L978" s="1">
        <v>1.3</v>
      </c>
    </row>
    <row r="979" spans="1:12" x14ac:dyDescent="0.2">
      <c r="A979" s="2">
        <v>41548</v>
      </c>
      <c r="B979" s="1">
        <v>1.4</v>
      </c>
      <c r="C979" s="1">
        <v>1.5293064362158184</v>
      </c>
      <c r="D979" s="1">
        <v>1.6549223706839762</v>
      </c>
      <c r="E979" s="1">
        <v>1.3932035023151168</v>
      </c>
      <c r="I979" s="1" t="str">
        <f t="shared" si="15"/>
        <v/>
      </c>
      <c r="J979" s="1">
        <v>1.31</v>
      </c>
      <c r="K979" s="1">
        <v>1.29</v>
      </c>
      <c r="L979" s="1">
        <v>1.3</v>
      </c>
    </row>
    <row r="980" spans="1:12" x14ac:dyDescent="0.2">
      <c r="A980" s="2">
        <v>41549</v>
      </c>
      <c r="B980" s="1">
        <v>1.4</v>
      </c>
      <c r="C980" s="1">
        <v>1.4860479114253173</v>
      </c>
      <c r="D980" s="1">
        <v>1.7059949640820253</v>
      </c>
      <c r="E980" s="1">
        <v>1.3963572389308858</v>
      </c>
      <c r="I980" s="1" t="str">
        <f t="shared" si="15"/>
        <v/>
      </c>
      <c r="J980" s="1">
        <v>1.31</v>
      </c>
      <c r="K980" s="1">
        <v>1.29</v>
      </c>
      <c r="L980" s="1">
        <v>1.3</v>
      </c>
    </row>
    <row r="981" spans="1:12" x14ac:dyDescent="0.2">
      <c r="A981" s="2">
        <v>41550</v>
      </c>
      <c r="B981" s="1">
        <v>1.39</v>
      </c>
      <c r="C981" s="1">
        <v>1.6327780513319885</v>
      </c>
      <c r="D981" s="1">
        <v>1.7536131639845525</v>
      </c>
      <c r="E981" s="1">
        <v>1.412553417803645</v>
      </c>
      <c r="I981" s="1" t="str">
        <f t="shared" si="15"/>
        <v/>
      </c>
      <c r="J981" s="1">
        <v>1.31</v>
      </c>
      <c r="K981" s="1">
        <v>1.29</v>
      </c>
      <c r="L981" s="1">
        <v>1.3</v>
      </c>
    </row>
    <row r="982" spans="1:12" x14ac:dyDescent="0.2">
      <c r="A982" s="2">
        <v>41551</v>
      </c>
      <c r="B982" s="1">
        <v>1.39</v>
      </c>
      <c r="C982" s="1">
        <v>1.5398655422245349</v>
      </c>
      <c r="D982" s="1">
        <v>1.798101125178057</v>
      </c>
      <c r="E982" s="1">
        <v>1.4102299579490172</v>
      </c>
      <c r="I982" s="1" t="str">
        <f t="shared" si="15"/>
        <v/>
      </c>
      <c r="J982" s="1">
        <v>1.31</v>
      </c>
      <c r="K982" s="1">
        <v>1.29</v>
      </c>
      <c r="L982" s="1">
        <v>1.3</v>
      </c>
    </row>
    <row r="983" spans="1:12" x14ac:dyDescent="0.2">
      <c r="A983" s="2">
        <v>41554</v>
      </c>
      <c r="B983" s="1">
        <v>1.38</v>
      </c>
      <c r="C983" s="1">
        <v>1.6640342266098609</v>
      </c>
      <c r="D983" s="1">
        <v>1.9850859232283169</v>
      </c>
      <c r="E983" s="1">
        <v>1.4228096881812538</v>
      </c>
      <c r="I983" s="1" t="str">
        <f t="shared" si="15"/>
        <v/>
      </c>
      <c r="J983" s="1">
        <v>1.31</v>
      </c>
      <c r="K983" s="1">
        <v>1.29</v>
      </c>
      <c r="L983" s="1">
        <v>1.3</v>
      </c>
    </row>
    <row r="984" spans="1:12" x14ac:dyDescent="0.2">
      <c r="A984" s="2">
        <v>41555</v>
      </c>
      <c r="B984" s="1">
        <v>1.38</v>
      </c>
      <c r="C984" s="1">
        <v>2.1957530126742051</v>
      </c>
      <c r="D984" s="1">
        <v>1.9158694073590432</v>
      </c>
      <c r="E984" s="1">
        <v>1.4572943316650482</v>
      </c>
      <c r="I984" s="1" t="str">
        <f t="shared" si="15"/>
        <v/>
      </c>
      <c r="J984" s="1">
        <v>1.31</v>
      </c>
      <c r="K984" s="1">
        <v>1.29</v>
      </c>
      <c r="L984" s="1">
        <v>1.3</v>
      </c>
    </row>
    <row r="985" spans="1:12" x14ac:dyDescent="0.2">
      <c r="A985" s="2">
        <v>41556</v>
      </c>
      <c r="B985" s="1">
        <v>1.38</v>
      </c>
      <c r="C985" s="1">
        <v>1.7255306478756836</v>
      </c>
      <c r="D985" s="1">
        <v>2.4699322931391721</v>
      </c>
      <c r="E985" s="1">
        <v>1.4476294064108011</v>
      </c>
      <c r="I985" s="1" t="str">
        <f t="shared" si="15"/>
        <v/>
      </c>
      <c r="J985" s="1">
        <v>1.31</v>
      </c>
      <c r="K985" s="1">
        <v>1.29</v>
      </c>
      <c r="L985" s="1">
        <v>1.3</v>
      </c>
    </row>
    <row r="986" spans="1:12" x14ac:dyDescent="0.2">
      <c r="A986" s="2">
        <v>41557</v>
      </c>
      <c r="B986" s="1">
        <v>1.36</v>
      </c>
      <c r="C986" s="1">
        <v>1.4183921170347056</v>
      </c>
      <c r="D986" s="1">
        <v>1.6778970512439921</v>
      </c>
      <c r="E986" s="1">
        <v>1.4087706264290416</v>
      </c>
      <c r="I986" s="1" t="str">
        <f t="shared" si="15"/>
        <v/>
      </c>
      <c r="J986" s="1">
        <v>1.31</v>
      </c>
      <c r="K986" s="1">
        <v>1.29</v>
      </c>
      <c r="L986" s="1">
        <v>1.3</v>
      </c>
    </row>
    <row r="987" spans="1:12" x14ac:dyDescent="0.2">
      <c r="A987" s="2">
        <v>41558</v>
      </c>
      <c r="B987" s="1">
        <v>1.36</v>
      </c>
      <c r="C987" s="1">
        <v>1.4078890791319285</v>
      </c>
      <c r="D987" s="1">
        <v>1.6279851628089053</v>
      </c>
      <c r="E987" s="1">
        <v>1.4140506915927107</v>
      </c>
      <c r="I987" s="1" t="str">
        <f t="shared" si="15"/>
        <v/>
      </c>
      <c r="J987" s="1">
        <v>1.31</v>
      </c>
      <c r="K987" s="1">
        <v>1.29</v>
      </c>
      <c r="L987" s="1">
        <v>1.3</v>
      </c>
    </row>
    <row r="988" spans="1:12" x14ac:dyDescent="0.2">
      <c r="A988" s="2">
        <v>41561</v>
      </c>
      <c r="B988" s="1">
        <v>1.36</v>
      </c>
      <c r="C988" s="1">
        <v>1.3537206260908787</v>
      </c>
      <c r="D988" s="1">
        <v>1.6035166674660015</v>
      </c>
      <c r="E988" s="1">
        <v>1.3886592824946493</v>
      </c>
      <c r="I988" s="1" t="str">
        <f t="shared" si="15"/>
        <v/>
      </c>
      <c r="J988" s="1">
        <v>1.31</v>
      </c>
      <c r="K988" s="1">
        <v>1.29</v>
      </c>
      <c r="L988" s="1">
        <v>1.3</v>
      </c>
    </row>
    <row r="989" spans="1:12" x14ac:dyDescent="0.2">
      <c r="A989" s="2">
        <v>41562</v>
      </c>
      <c r="B989" s="1">
        <v>1.36</v>
      </c>
      <c r="C989" s="1">
        <v>1.4027041691360806</v>
      </c>
      <c r="D989" s="1">
        <v>1.704842614244598</v>
      </c>
      <c r="E989" s="1">
        <v>1.414907882458625</v>
      </c>
      <c r="I989" s="1" t="str">
        <f t="shared" si="15"/>
        <v/>
      </c>
      <c r="J989" s="1">
        <v>1.31</v>
      </c>
      <c r="K989" s="1">
        <v>1.29</v>
      </c>
      <c r="L989" s="1">
        <v>1.3</v>
      </c>
    </row>
    <row r="990" spans="1:12" x14ac:dyDescent="0.2">
      <c r="A990" s="2">
        <v>41563</v>
      </c>
      <c r="B990" s="1">
        <v>1.34</v>
      </c>
      <c r="C990" s="1">
        <v>1.3912961499239342</v>
      </c>
      <c r="D990" s="1">
        <v>1.565747322556825</v>
      </c>
      <c r="E990" s="1">
        <v>1.3967767633343418</v>
      </c>
      <c r="I990" s="1" t="str">
        <f t="shared" si="15"/>
        <v/>
      </c>
      <c r="J990" s="1">
        <v>1.31</v>
      </c>
      <c r="K990" s="1">
        <v>1.29</v>
      </c>
      <c r="L990" s="1">
        <v>1.3</v>
      </c>
    </row>
    <row r="991" spans="1:12" x14ac:dyDescent="0.2">
      <c r="A991" s="2">
        <v>41564</v>
      </c>
      <c r="B991" s="1">
        <v>1.33</v>
      </c>
      <c r="C991" s="1">
        <v>1.3898813354517985</v>
      </c>
      <c r="D991" s="1">
        <v>1.5521021462278672</v>
      </c>
      <c r="E991" s="1">
        <v>1.3854412664358913</v>
      </c>
      <c r="I991" s="1" t="str">
        <f t="shared" si="15"/>
        <v/>
      </c>
      <c r="J991" s="1">
        <v>1.31</v>
      </c>
      <c r="K991" s="1">
        <v>1.29</v>
      </c>
      <c r="L991" s="1">
        <v>1.3</v>
      </c>
    </row>
    <row r="992" spans="1:12" x14ac:dyDescent="0.2">
      <c r="A992" s="2">
        <v>41565</v>
      </c>
      <c r="B992" s="1">
        <v>1.32</v>
      </c>
      <c r="C992" s="1">
        <v>1.3590794035502614</v>
      </c>
      <c r="D992" s="1">
        <v>1.468455030181484</v>
      </c>
      <c r="E992" s="1">
        <v>1.3843783187983114</v>
      </c>
      <c r="I992" s="1" t="str">
        <f t="shared" si="15"/>
        <v/>
      </c>
      <c r="J992" s="1">
        <v>1.31</v>
      </c>
      <c r="K992" s="1">
        <v>1.29</v>
      </c>
      <c r="L992" s="1">
        <v>1.3</v>
      </c>
    </row>
    <row r="993" spans="1:12" x14ac:dyDescent="0.2">
      <c r="A993" s="2">
        <v>41568</v>
      </c>
      <c r="B993" s="1">
        <v>1.32</v>
      </c>
      <c r="C993" s="1">
        <v>1.3711590967769636</v>
      </c>
      <c r="D993" s="1">
        <v>1.4858978099244746</v>
      </c>
      <c r="E993" s="1">
        <v>1.3833177965746357</v>
      </c>
      <c r="I993" s="1" t="str">
        <f t="shared" si="15"/>
        <v/>
      </c>
      <c r="J993" s="1">
        <v>1.31</v>
      </c>
      <c r="K993" s="1">
        <v>1.29</v>
      </c>
      <c r="L993" s="1">
        <v>1.3</v>
      </c>
    </row>
    <row r="994" spans="1:12" x14ac:dyDescent="0.2">
      <c r="A994" s="2">
        <v>41569</v>
      </c>
      <c r="B994" s="1">
        <v>1.31</v>
      </c>
      <c r="C994" s="1">
        <v>1.3563475272543364</v>
      </c>
      <c r="D994" s="1">
        <v>1.449559311776244</v>
      </c>
      <c r="E994" s="1">
        <v>1.3784908799203199</v>
      </c>
      <c r="I994" s="1" t="str">
        <f t="shared" si="15"/>
        <v/>
      </c>
      <c r="J994" s="1">
        <v>1.31</v>
      </c>
      <c r="K994" s="1">
        <v>1.29</v>
      </c>
      <c r="L994" s="1">
        <v>1.3</v>
      </c>
    </row>
    <row r="995" spans="1:12" x14ac:dyDescent="0.2">
      <c r="A995" s="2">
        <v>41570</v>
      </c>
      <c r="B995" s="1">
        <v>1.32</v>
      </c>
      <c r="C995" s="1">
        <v>1.3742995912117859</v>
      </c>
      <c r="D995" s="1">
        <v>1.4204315917881387</v>
      </c>
      <c r="E995" s="1">
        <v>1.3865286856173733</v>
      </c>
      <c r="I995" s="1" t="str">
        <f t="shared" si="15"/>
        <v/>
      </c>
      <c r="J995" s="1">
        <v>1.31</v>
      </c>
      <c r="K995" s="1">
        <v>1.29</v>
      </c>
      <c r="L995" s="1">
        <v>1.3</v>
      </c>
    </row>
    <row r="996" spans="1:12" x14ac:dyDescent="0.2">
      <c r="A996" s="2">
        <v>41571</v>
      </c>
      <c r="B996" s="1">
        <v>1.32</v>
      </c>
      <c r="C996" s="1">
        <v>1.3668099684791273</v>
      </c>
      <c r="D996" s="1">
        <v>1.4326669887499073</v>
      </c>
      <c r="E996" s="1">
        <v>1.3834790927015939</v>
      </c>
      <c r="I996" s="1" t="str">
        <f t="shared" si="15"/>
        <v/>
      </c>
      <c r="J996" s="1">
        <v>1.31</v>
      </c>
      <c r="K996" s="1">
        <v>1.29</v>
      </c>
      <c r="L996" s="1">
        <v>1.3</v>
      </c>
    </row>
    <row r="997" spans="1:12" x14ac:dyDescent="0.2">
      <c r="A997" s="2">
        <v>41572</v>
      </c>
      <c r="B997" s="1">
        <v>1.32</v>
      </c>
      <c r="C997" s="1">
        <v>1.3803435653844431</v>
      </c>
      <c r="D997" s="1">
        <v>1.4544608666207628</v>
      </c>
      <c r="E997" s="1">
        <v>1.3768312111397027</v>
      </c>
      <c r="I997" s="1" t="str">
        <f t="shared" si="15"/>
        <v/>
      </c>
      <c r="J997" s="1">
        <v>1.31</v>
      </c>
      <c r="K997" s="1">
        <v>1.29</v>
      </c>
      <c r="L997" s="1">
        <v>1.3</v>
      </c>
    </row>
    <row r="998" spans="1:12" x14ac:dyDescent="0.2">
      <c r="A998" s="2">
        <v>41575</v>
      </c>
      <c r="B998" s="1">
        <v>1.32</v>
      </c>
      <c r="C998" s="1">
        <v>1.3902406551886324</v>
      </c>
      <c r="D998" s="1">
        <v>1.4495911586720298</v>
      </c>
      <c r="E998" s="1">
        <v>1.3753401574673123</v>
      </c>
      <c r="I998" s="1" t="str">
        <f t="shared" si="15"/>
        <v/>
      </c>
      <c r="J998" s="1">
        <v>1.31</v>
      </c>
      <c r="K998" s="1">
        <v>1.29</v>
      </c>
      <c r="L998" s="1">
        <v>1.3</v>
      </c>
    </row>
    <row r="999" spans="1:12" x14ac:dyDescent="0.2">
      <c r="A999" s="2">
        <v>41576</v>
      </c>
      <c r="B999" s="1">
        <v>1.31</v>
      </c>
      <c r="C999" s="1">
        <v>1.3945717024481858</v>
      </c>
      <c r="D999" s="1">
        <v>1.4037026405303845</v>
      </c>
      <c r="E999" s="1">
        <v>1.377296915281184</v>
      </c>
      <c r="I999" s="1" t="str">
        <f t="shared" si="15"/>
        <v/>
      </c>
      <c r="J999" s="1">
        <v>1.31</v>
      </c>
      <c r="K999" s="1">
        <v>1.29</v>
      </c>
      <c r="L999" s="1">
        <v>1.3</v>
      </c>
    </row>
    <row r="1000" spans="1:12" x14ac:dyDescent="0.2">
      <c r="A1000" s="2">
        <v>41577</v>
      </c>
      <c r="B1000" s="1">
        <v>1.3</v>
      </c>
      <c r="C1000" s="1">
        <v>1.4144633785482568</v>
      </c>
      <c r="D1000" s="1">
        <v>1.3935972564733854</v>
      </c>
      <c r="E1000" s="1">
        <v>1.3661305876861418</v>
      </c>
      <c r="I1000" s="1" t="str">
        <f t="shared" si="15"/>
        <v/>
      </c>
      <c r="J1000" s="1">
        <v>1.31</v>
      </c>
      <c r="K1000" s="1">
        <v>1.29</v>
      </c>
      <c r="L1000" s="1">
        <v>1.3</v>
      </c>
    </row>
    <row r="1001" spans="1:12" x14ac:dyDescent="0.2">
      <c r="A1001" s="2">
        <v>41578</v>
      </c>
      <c r="B1001" s="1">
        <v>1.31</v>
      </c>
      <c r="C1001" s="1">
        <v>1.4797736345272248</v>
      </c>
      <c r="D1001" s="1">
        <v>1.439679444171972</v>
      </c>
      <c r="E1001" s="1">
        <v>1.362590905012248</v>
      </c>
      <c r="I1001" s="1" t="str">
        <f t="shared" si="15"/>
        <v/>
      </c>
      <c r="J1001" s="1">
        <v>1.31</v>
      </c>
      <c r="K1001" s="1">
        <v>1.29</v>
      </c>
      <c r="L1001" s="1">
        <v>1.3</v>
      </c>
    </row>
    <row r="1002" spans="1:12" x14ac:dyDescent="0.2">
      <c r="A1002" s="2">
        <v>41579</v>
      </c>
      <c r="B1002" s="1">
        <v>1.32</v>
      </c>
      <c r="C1002" s="1">
        <v>1.4805448381178825</v>
      </c>
      <c r="D1002" s="1">
        <v>1.413041191304544</v>
      </c>
      <c r="E1002" s="1">
        <v>1.3688219248892732</v>
      </c>
      <c r="I1002" s="1" t="str">
        <f t="shared" si="15"/>
        <v/>
      </c>
      <c r="J1002" s="1">
        <v>1.31</v>
      </c>
      <c r="K1002" s="1">
        <v>1.29</v>
      </c>
      <c r="L1002" s="1">
        <v>1.3</v>
      </c>
    </row>
    <row r="1003" spans="1:12" x14ac:dyDescent="0.2">
      <c r="A1003" s="2">
        <v>41582</v>
      </c>
      <c r="B1003" s="1">
        <v>1.31</v>
      </c>
      <c r="C1003" s="1">
        <v>1.471505053251783</v>
      </c>
      <c r="D1003" s="1">
        <v>1.4225306983938184</v>
      </c>
      <c r="E1003" s="1">
        <v>1.3396565675891074</v>
      </c>
      <c r="I1003" s="1" t="str">
        <f t="shared" si="15"/>
        <v/>
      </c>
      <c r="J1003" s="1">
        <v>1.31</v>
      </c>
      <c r="K1003" s="1">
        <v>1.29</v>
      </c>
      <c r="L1003" s="1">
        <v>1.3</v>
      </c>
    </row>
    <row r="1004" spans="1:12" x14ac:dyDescent="0.2">
      <c r="A1004" s="2">
        <v>41583</v>
      </c>
      <c r="B1004" s="1">
        <v>1.31</v>
      </c>
      <c r="C1004" s="1">
        <v>1.4668380368017708</v>
      </c>
      <c r="D1004" s="1">
        <v>1.453151366668693</v>
      </c>
      <c r="E1004" s="1">
        <v>1.3492303621419171</v>
      </c>
      <c r="I1004" s="1" t="str">
        <f t="shared" si="15"/>
        <v/>
      </c>
      <c r="J1004" s="1">
        <v>1.31</v>
      </c>
      <c r="K1004" s="1">
        <v>1.29</v>
      </c>
      <c r="L1004" s="1">
        <v>1.3</v>
      </c>
    </row>
    <row r="1005" spans="1:12" x14ac:dyDescent="0.2">
      <c r="A1005" s="2">
        <v>41584</v>
      </c>
      <c r="B1005" s="1">
        <v>1.31</v>
      </c>
      <c r="C1005" s="1">
        <v>1.4610780576626154</v>
      </c>
      <c r="D1005" s="1">
        <v>1.3955805683049054</v>
      </c>
      <c r="E1005" s="1">
        <v>1.3577513717349716</v>
      </c>
      <c r="I1005" s="1" t="str">
        <f t="shared" si="15"/>
        <v/>
      </c>
      <c r="J1005" s="1">
        <v>1.31</v>
      </c>
      <c r="K1005" s="1">
        <v>1.29</v>
      </c>
      <c r="L1005" s="1">
        <v>1.3</v>
      </c>
    </row>
    <row r="1006" spans="1:12" x14ac:dyDescent="0.2">
      <c r="A1006" s="2">
        <v>41585</v>
      </c>
      <c r="B1006" s="1">
        <v>1.32</v>
      </c>
      <c r="C1006" s="1">
        <v>1.5649453374484685</v>
      </c>
      <c r="D1006" s="1">
        <v>1.3610930304133289</v>
      </c>
      <c r="E1006" s="1">
        <v>1.3761827525393608</v>
      </c>
      <c r="I1006" s="1" t="str">
        <f t="shared" si="15"/>
        <v/>
      </c>
      <c r="J1006" s="1">
        <v>1.31</v>
      </c>
      <c r="K1006" s="1">
        <v>1.29</v>
      </c>
      <c r="L1006" s="1">
        <v>1.3</v>
      </c>
    </row>
    <row r="1007" spans="1:12" x14ac:dyDescent="0.2">
      <c r="A1007" s="2">
        <v>41586</v>
      </c>
      <c r="B1007" s="1">
        <v>1.32</v>
      </c>
      <c r="C1007" s="1">
        <v>1.5032651409546494</v>
      </c>
      <c r="D1007" s="1">
        <v>1.3426222735570055</v>
      </c>
      <c r="E1007" s="1">
        <v>1.3639647279653491</v>
      </c>
      <c r="I1007" s="1" t="str">
        <f t="shared" si="15"/>
        <v/>
      </c>
      <c r="J1007" s="1">
        <v>1.31</v>
      </c>
      <c r="K1007" s="1">
        <v>1.29</v>
      </c>
      <c r="L1007" s="1">
        <v>1.3</v>
      </c>
    </row>
    <row r="1008" spans="1:12" x14ac:dyDescent="0.2">
      <c r="A1008" s="2">
        <v>41589</v>
      </c>
      <c r="B1008" s="1">
        <v>1.32</v>
      </c>
      <c r="C1008" s="1">
        <v>1.5092172679845859</v>
      </c>
      <c r="D1008" s="1">
        <v>1.312707821691816</v>
      </c>
      <c r="E1008" s="1">
        <v>1.3681470866944188</v>
      </c>
      <c r="I1008" s="1" t="str">
        <f t="shared" si="15"/>
        <v/>
      </c>
      <c r="J1008" s="1">
        <v>1.31</v>
      </c>
      <c r="K1008" s="1">
        <v>1.29</v>
      </c>
      <c r="L1008" s="1">
        <v>1.3</v>
      </c>
    </row>
    <row r="1009" spans="1:12" x14ac:dyDescent="0.2">
      <c r="A1009" s="2">
        <v>41590</v>
      </c>
      <c r="B1009" s="1">
        <v>1.32</v>
      </c>
      <c r="C1009" s="1">
        <v>1.5122133969449898</v>
      </c>
      <c r="D1009" s="1">
        <v>1.332352689883457</v>
      </c>
      <c r="E1009" s="1">
        <v>1.382702290839104</v>
      </c>
      <c r="I1009" s="1" t="str">
        <f t="shared" si="15"/>
        <v/>
      </c>
      <c r="J1009" s="1">
        <v>1.31</v>
      </c>
      <c r="K1009" s="1">
        <v>1.29</v>
      </c>
      <c r="L1009" s="1">
        <v>1.3</v>
      </c>
    </row>
    <row r="1010" spans="1:12" x14ac:dyDescent="0.2">
      <c r="A1010" s="2">
        <v>41591</v>
      </c>
      <c r="B1010" s="1">
        <v>1.32</v>
      </c>
      <c r="C1010" s="1">
        <v>1.4594884224333839</v>
      </c>
      <c r="D1010" s="1">
        <v>1.3347255491834331</v>
      </c>
      <c r="E1010" s="1">
        <v>1.3745339091165234</v>
      </c>
      <c r="I1010" s="1" t="str">
        <f t="shared" si="15"/>
        <v/>
      </c>
      <c r="J1010" s="1">
        <v>1.31</v>
      </c>
      <c r="K1010" s="1">
        <v>1.29</v>
      </c>
      <c r="L1010" s="1">
        <v>1.3</v>
      </c>
    </row>
    <row r="1011" spans="1:12" x14ac:dyDescent="0.2">
      <c r="A1011" s="2">
        <v>41592</v>
      </c>
      <c r="B1011" s="1">
        <v>1.32</v>
      </c>
      <c r="C1011" s="1">
        <v>1.4515629501860039</v>
      </c>
      <c r="D1011" s="1">
        <v>1.3369307775241202</v>
      </c>
      <c r="E1011" s="1">
        <v>1.3711474215495205</v>
      </c>
      <c r="I1011" s="1" t="str">
        <f t="shared" si="15"/>
        <v/>
      </c>
      <c r="J1011" s="1">
        <v>1.31</v>
      </c>
      <c r="K1011" s="1">
        <v>1.29</v>
      </c>
      <c r="L1011" s="1">
        <v>1.3</v>
      </c>
    </row>
    <row r="1012" spans="1:12" x14ac:dyDescent="0.2">
      <c r="A1012" s="2">
        <v>41593</v>
      </c>
      <c r="B1012" s="1">
        <v>1.31</v>
      </c>
      <c r="C1012" s="1">
        <v>1.4403931591571428</v>
      </c>
      <c r="D1012" s="1">
        <v>1.3198641872181813</v>
      </c>
      <c r="E1012" s="1">
        <v>1.3714344995653793</v>
      </c>
      <c r="I1012" s="1" t="str">
        <f t="shared" si="15"/>
        <v/>
      </c>
      <c r="J1012" s="1">
        <v>1.31</v>
      </c>
      <c r="K1012" s="1">
        <v>1.29</v>
      </c>
      <c r="L1012" s="1">
        <v>1.3</v>
      </c>
    </row>
    <row r="1013" spans="1:12" x14ac:dyDescent="0.2">
      <c r="A1013" s="2">
        <v>41596</v>
      </c>
      <c r="B1013" s="1">
        <v>1.29</v>
      </c>
      <c r="C1013" s="1">
        <v>1.4402307856305312</v>
      </c>
      <c r="D1013" s="1">
        <v>1.3373641290101017</v>
      </c>
      <c r="E1013" s="1">
        <v>1.3807979272632103</v>
      </c>
      <c r="I1013" s="1" t="str">
        <f t="shared" si="15"/>
        <v/>
      </c>
      <c r="J1013" s="1">
        <v>1.31</v>
      </c>
      <c r="K1013" s="1">
        <v>1.29</v>
      </c>
      <c r="L1013" s="1">
        <v>1.3</v>
      </c>
    </row>
    <row r="1014" spans="1:12" x14ac:dyDescent="0.2">
      <c r="A1014" s="2">
        <v>41597</v>
      </c>
      <c r="B1014" s="1">
        <v>1.29</v>
      </c>
      <c r="C1014" s="1">
        <v>1.4503520714734741</v>
      </c>
      <c r="D1014" s="1">
        <v>1.3411890422729817</v>
      </c>
      <c r="E1014" s="1">
        <v>1.3802363360662175</v>
      </c>
      <c r="I1014" s="1" t="str">
        <f t="shared" si="15"/>
        <v/>
      </c>
      <c r="J1014" s="1">
        <v>1.31</v>
      </c>
      <c r="K1014" s="1">
        <v>1.29</v>
      </c>
      <c r="L1014" s="1">
        <v>1.3</v>
      </c>
    </row>
    <row r="1015" spans="1:12" x14ac:dyDescent="0.2">
      <c r="A1015" s="2">
        <v>41598</v>
      </c>
      <c r="B1015" s="1">
        <v>1.29</v>
      </c>
      <c r="C1015" s="1">
        <v>1.4662945450596765</v>
      </c>
      <c r="D1015" s="1">
        <v>1.3521257258141943</v>
      </c>
      <c r="E1015" s="1">
        <v>1.3875579136773613</v>
      </c>
      <c r="I1015" s="1" t="str">
        <f t="shared" si="15"/>
        <v/>
      </c>
      <c r="J1015" s="1">
        <v>1.31</v>
      </c>
      <c r="K1015" s="1">
        <v>1.29</v>
      </c>
      <c r="L1015" s="1">
        <v>1.3</v>
      </c>
    </row>
    <row r="1016" spans="1:12" x14ac:dyDescent="0.2">
      <c r="A1016" s="2">
        <v>41599</v>
      </c>
      <c r="B1016" s="1">
        <v>1.28</v>
      </c>
      <c r="C1016" s="1">
        <v>1.4827551833643415</v>
      </c>
      <c r="D1016" s="1">
        <v>1.3383779745605673</v>
      </c>
      <c r="E1016" s="1">
        <v>1.3845174539462024</v>
      </c>
      <c r="I1016" s="1" t="str">
        <f t="shared" si="15"/>
        <v/>
      </c>
      <c r="J1016" s="1">
        <v>1.31</v>
      </c>
      <c r="K1016" s="1">
        <v>1.29</v>
      </c>
      <c r="L1016" s="1">
        <v>1.3</v>
      </c>
    </row>
    <row r="1017" spans="1:12" x14ac:dyDescent="0.2">
      <c r="A1017" s="2">
        <v>41600</v>
      </c>
      <c r="B1017" s="1">
        <v>1.27</v>
      </c>
      <c r="C1017" s="1">
        <v>1.4701400017326294</v>
      </c>
      <c r="D1017" s="1">
        <v>1.3470575103056597</v>
      </c>
      <c r="E1017" s="1">
        <v>1.376234657148967</v>
      </c>
      <c r="I1017" s="1" t="str">
        <f t="shared" si="15"/>
        <v/>
      </c>
      <c r="J1017" s="1">
        <v>1.31</v>
      </c>
      <c r="K1017" s="1">
        <v>1.29</v>
      </c>
      <c r="L1017" s="1">
        <v>1.3</v>
      </c>
    </row>
    <row r="1018" spans="1:12" x14ac:dyDescent="0.2">
      <c r="A1018" s="2">
        <v>41603</v>
      </c>
      <c r="B1018" s="1">
        <v>1.26</v>
      </c>
      <c r="C1018" s="1">
        <v>1.4691113227100374</v>
      </c>
      <c r="D1018" s="1">
        <v>1.3598128117696338</v>
      </c>
      <c r="E1018" s="1">
        <v>1.3698656344552576</v>
      </c>
      <c r="I1018" s="1" t="str">
        <f t="shared" si="15"/>
        <v/>
      </c>
      <c r="J1018" s="1">
        <v>1.31</v>
      </c>
      <c r="K1018" s="1">
        <v>1.29</v>
      </c>
      <c r="L1018" s="1">
        <v>1.3</v>
      </c>
    </row>
    <row r="1019" spans="1:12" x14ac:dyDescent="0.2">
      <c r="A1019" s="2">
        <v>41604</v>
      </c>
      <c r="B1019" s="1">
        <v>1.25</v>
      </c>
      <c r="C1019" s="1">
        <v>1.4426066466757133</v>
      </c>
      <c r="D1019" s="1">
        <v>1.3735928890532563</v>
      </c>
      <c r="E1019" s="1">
        <v>1.3661481723668025</v>
      </c>
      <c r="I1019" s="1" t="str">
        <f t="shared" si="15"/>
        <v/>
      </c>
      <c r="J1019" s="1">
        <v>1.31</v>
      </c>
      <c r="K1019" s="1">
        <v>1.29</v>
      </c>
      <c r="L1019" s="1">
        <v>1.3</v>
      </c>
    </row>
    <row r="1020" spans="1:12" x14ac:dyDescent="0.2">
      <c r="A1020" s="2">
        <v>41605</v>
      </c>
      <c r="B1020" s="1">
        <v>1.25</v>
      </c>
      <c r="C1020" s="1">
        <v>1.4191958140875485</v>
      </c>
      <c r="D1020" s="1">
        <v>1.3689579043981541</v>
      </c>
      <c r="E1020" s="1">
        <v>1.3707360537506839</v>
      </c>
      <c r="I1020" s="1" t="str">
        <f t="shared" si="15"/>
        <v/>
      </c>
      <c r="J1020" s="1">
        <v>1.31</v>
      </c>
      <c r="K1020" s="1">
        <v>1.29</v>
      </c>
      <c r="L1020" s="1">
        <v>1.3</v>
      </c>
    </row>
    <row r="1021" spans="1:12" x14ac:dyDescent="0.2">
      <c r="A1021" s="2">
        <v>41606</v>
      </c>
      <c r="B1021" s="1">
        <v>1.25</v>
      </c>
      <c r="C1021" s="1">
        <v>1.4307723529661194</v>
      </c>
      <c r="D1021" s="1">
        <v>1.3983252895876965</v>
      </c>
      <c r="E1021" s="1">
        <v>1.3586178150289141</v>
      </c>
      <c r="I1021" s="1" t="str">
        <f t="shared" si="15"/>
        <v/>
      </c>
      <c r="J1021" s="1">
        <v>1.31</v>
      </c>
      <c r="K1021" s="1">
        <v>1.29</v>
      </c>
      <c r="L1021" s="1">
        <v>1.3</v>
      </c>
    </row>
    <row r="1022" spans="1:12" x14ac:dyDescent="0.2">
      <c r="A1022" s="2">
        <v>41607</v>
      </c>
      <c r="B1022" s="1">
        <v>1.25</v>
      </c>
      <c r="C1022" s="1">
        <v>1.4192840511839022</v>
      </c>
      <c r="D1022" s="1">
        <v>1.4086215344050135</v>
      </c>
      <c r="E1022" s="1">
        <v>1.3674318858657668</v>
      </c>
      <c r="I1022" s="1" t="str">
        <f t="shared" si="15"/>
        <v/>
      </c>
      <c r="J1022" s="1">
        <v>1.31</v>
      </c>
      <c r="K1022" s="1">
        <v>1.29</v>
      </c>
      <c r="L1022" s="1">
        <v>1.3</v>
      </c>
    </row>
    <row r="1023" spans="1:12" x14ac:dyDescent="0.2">
      <c r="A1023" s="2">
        <v>41610</v>
      </c>
      <c r="B1023" s="1">
        <v>1.24</v>
      </c>
      <c r="C1023" s="1">
        <v>1.4256924198910383</v>
      </c>
      <c r="D1023" s="1">
        <v>1.4219413041874585</v>
      </c>
      <c r="E1023" s="1">
        <v>1.3665048485729132</v>
      </c>
      <c r="I1023" s="1" t="str">
        <f t="shared" si="15"/>
        <v/>
      </c>
      <c r="J1023" s="1">
        <v>1.31</v>
      </c>
      <c r="K1023" s="1">
        <v>1.29</v>
      </c>
      <c r="L1023" s="1">
        <v>1.3</v>
      </c>
    </row>
    <row r="1024" spans="1:12" x14ac:dyDescent="0.2">
      <c r="A1024" s="2">
        <v>41611</v>
      </c>
      <c r="B1024" s="1">
        <v>1.25</v>
      </c>
      <c r="C1024" s="1">
        <v>1.4483220270358519</v>
      </c>
      <c r="D1024" s="1">
        <v>1.4200575509891278</v>
      </c>
      <c r="E1024" s="1">
        <v>1.3803332639313657</v>
      </c>
      <c r="I1024" s="1" t="str">
        <f t="shared" si="15"/>
        <v/>
      </c>
      <c r="J1024" s="1">
        <v>1.31</v>
      </c>
      <c r="K1024" s="1">
        <v>1.29</v>
      </c>
      <c r="L1024" s="1">
        <v>1.3</v>
      </c>
    </row>
    <row r="1025" spans="1:12" x14ac:dyDescent="0.2">
      <c r="A1025" s="2">
        <v>41612</v>
      </c>
      <c r="B1025" s="1">
        <v>1.25</v>
      </c>
      <c r="C1025" s="1">
        <v>1.4313419675493004</v>
      </c>
      <c r="D1025" s="1">
        <v>1.4326971316751878</v>
      </c>
      <c r="E1025" s="1">
        <v>1.3814734504563444</v>
      </c>
      <c r="I1025" s="1" t="str">
        <f t="shared" si="15"/>
        <v/>
      </c>
      <c r="J1025" s="1">
        <v>1.31</v>
      </c>
      <c r="K1025" s="1">
        <v>1.29</v>
      </c>
      <c r="L1025" s="1">
        <v>1.3</v>
      </c>
    </row>
    <row r="1026" spans="1:12" x14ac:dyDescent="0.2">
      <c r="A1026" s="2">
        <v>41613</v>
      </c>
      <c r="B1026" s="1">
        <v>1.25</v>
      </c>
      <c r="C1026" s="1">
        <v>1.3913275947594024</v>
      </c>
      <c r="D1026" s="1">
        <v>1.4665011357294959</v>
      </c>
      <c r="E1026" s="1">
        <v>1.3936874074062178</v>
      </c>
      <c r="I1026" s="1" t="str">
        <f t="shared" si="15"/>
        <v/>
      </c>
      <c r="J1026" s="1">
        <v>1.31</v>
      </c>
      <c r="K1026" s="1">
        <v>1.29</v>
      </c>
      <c r="L1026" s="1">
        <v>1.3</v>
      </c>
    </row>
    <row r="1027" spans="1:12" x14ac:dyDescent="0.2">
      <c r="A1027" s="2">
        <v>41614</v>
      </c>
      <c r="B1027" s="1">
        <v>1.25</v>
      </c>
      <c r="C1027" s="1">
        <v>1.353855858197025</v>
      </c>
      <c r="D1027" s="1">
        <v>1.4360820827458713</v>
      </c>
      <c r="E1027" s="1">
        <v>1.3798235060038839</v>
      </c>
      <c r="I1027" s="1" t="str">
        <f t="shared" ref="I1027:I1090" si="16">IF(SUM(F1027:H1027)&gt;=5, 5, "")</f>
        <v/>
      </c>
      <c r="J1027" s="1">
        <v>1.31</v>
      </c>
      <c r="K1027" s="1">
        <v>1.29</v>
      </c>
      <c r="L1027" s="1">
        <v>1.3</v>
      </c>
    </row>
    <row r="1028" spans="1:12" x14ac:dyDescent="0.2">
      <c r="A1028" s="2">
        <v>41617</v>
      </c>
      <c r="B1028" s="1">
        <v>1.24</v>
      </c>
      <c r="C1028" s="1">
        <v>1.3319607168303038</v>
      </c>
      <c r="D1028" s="1">
        <v>1.4367099482375763</v>
      </c>
      <c r="E1028" s="1">
        <v>1.3708403256501192</v>
      </c>
      <c r="I1028" s="1" t="str">
        <f t="shared" si="16"/>
        <v/>
      </c>
      <c r="J1028" s="1">
        <v>1.31</v>
      </c>
      <c r="K1028" s="1">
        <v>1.29</v>
      </c>
      <c r="L1028" s="1">
        <v>1.3</v>
      </c>
    </row>
    <row r="1029" spans="1:12" x14ac:dyDescent="0.2">
      <c r="A1029" s="2">
        <v>41618</v>
      </c>
      <c r="B1029" s="1">
        <v>1.22</v>
      </c>
      <c r="C1029" s="1">
        <v>1.3492524368902965</v>
      </c>
      <c r="D1029" s="1">
        <v>1.4418425934453416</v>
      </c>
      <c r="E1029" s="1">
        <v>1.3817653720518028</v>
      </c>
      <c r="I1029" s="1" t="str">
        <f t="shared" si="16"/>
        <v/>
      </c>
      <c r="J1029" s="1">
        <v>1.31</v>
      </c>
      <c r="K1029" s="1">
        <v>1.29</v>
      </c>
      <c r="L1029" s="1">
        <v>1.3</v>
      </c>
    </row>
    <row r="1030" spans="1:12" x14ac:dyDescent="0.2">
      <c r="A1030" s="2">
        <v>41619</v>
      </c>
      <c r="B1030" s="1">
        <v>1.22</v>
      </c>
      <c r="C1030" s="1">
        <v>1.3675331902271175</v>
      </c>
      <c r="D1030" s="1">
        <v>1.4729416561422326</v>
      </c>
      <c r="E1030" s="1">
        <v>1.3830055448826115</v>
      </c>
      <c r="I1030" s="1" t="str">
        <f t="shared" si="16"/>
        <v/>
      </c>
      <c r="J1030" s="1">
        <v>1.31</v>
      </c>
      <c r="K1030" s="1">
        <v>1.29</v>
      </c>
      <c r="L1030" s="1">
        <v>1.3</v>
      </c>
    </row>
    <row r="1031" spans="1:12" x14ac:dyDescent="0.2">
      <c r="A1031" s="2">
        <v>41620</v>
      </c>
      <c r="B1031" s="1">
        <v>1.22</v>
      </c>
      <c r="C1031" s="1">
        <v>1.4023826728889688</v>
      </c>
      <c r="D1031" s="1">
        <v>1.4997652036082156</v>
      </c>
      <c r="E1031" s="1">
        <v>1.3942508488403413</v>
      </c>
      <c r="I1031" s="1" t="str">
        <f t="shared" si="16"/>
        <v/>
      </c>
      <c r="J1031" s="1">
        <v>1.31</v>
      </c>
      <c r="K1031" s="1">
        <v>1.29</v>
      </c>
      <c r="L1031" s="1">
        <v>1.3</v>
      </c>
    </row>
    <row r="1032" spans="1:12" x14ac:dyDescent="0.2">
      <c r="A1032" s="2">
        <v>41621</v>
      </c>
      <c r="B1032" s="1">
        <v>1.21</v>
      </c>
      <c r="C1032" s="1">
        <v>1.4139494566709472</v>
      </c>
      <c r="D1032" s="1">
        <v>1.5035843618195619</v>
      </c>
      <c r="E1032" s="1">
        <v>1.3872872893749602</v>
      </c>
      <c r="I1032" s="1" t="str">
        <f t="shared" si="16"/>
        <v/>
      </c>
      <c r="J1032" s="1">
        <v>1.31</v>
      </c>
      <c r="K1032" s="1">
        <v>1.29</v>
      </c>
      <c r="L1032" s="1">
        <v>1.3</v>
      </c>
    </row>
    <row r="1033" spans="1:12" x14ac:dyDescent="0.2">
      <c r="A1033" s="2">
        <v>41624</v>
      </c>
      <c r="B1033" s="1">
        <v>1.2</v>
      </c>
      <c r="C1033" s="1">
        <v>1.3815484751939053</v>
      </c>
      <c r="D1033" s="1">
        <v>1.4636732756088315</v>
      </c>
      <c r="E1033" s="1">
        <v>1.3872659588064826</v>
      </c>
      <c r="I1033" s="1" t="str">
        <f t="shared" si="16"/>
        <v/>
      </c>
      <c r="J1033" s="1">
        <v>1.31</v>
      </c>
      <c r="K1033" s="1">
        <v>1.29</v>
      </c>
      <c r="L1033" s="1">
        <v>1.3</v>
      </c>
    </row>
    <row r="1034" spans="1:12" x14ac:dyDescent="0.2">
      <c r="A1034" s="2">
        <v>41625</v>
      </c>
      <c r="B1034" s="1">
        <v>1.19</v>
      </c>
      <c r="C1034" s="1">
        <v>1.338067749030583</v>
      </c>
      <c r="D1034" s="1">
        <v>1.4782307580132312</v>
      </c>
      <c r="E1034" s="1">
        <v>1.3970029772642756</v>
      </c>
      <c r="I1034" s="1" t="str">
        <f t="shared" si="16"/>
        <v/>
      </c>
      <c r="J1034" s="1">
        <v>1.31</v>
      </c>
      <c r="K1034" s="1">
        <v>1.29</v>
      </c>
      <c r="L1034" s="1">
        <v>1.3</v>
      </c>
    </row>
    <row r="1035" spans="1:12" x14ac:dyDescent="0.2">
      <c r="A1035" s="2">
        <v>41626</v>
      </c>
      <c r="B1035" s="1">
        <v>1.18</v>
      </c>
      <c r="C1035" s="1">
        <v>1.3129512020500991</v>
      </c>
      <c r="D1035" s="1">
        <v>1.4277165262505735</v>
      </c>
      <c r="E1035" s="1">
        <v>1.3912965142458806</v>
      </c>
      <c r="I1035" s="1" t="str">
        <f t="shared" si="16"/>
        <v/>
      </c>
      <c r="J1035" s="1">
        <v>1.31</v>
      </c>
      <c r="K1035" s="1">
        <v>1.29</v>
      </c>
      <c r="L1035" s="1">
        <v>1.3</v>
      </c>
    </row>
    <row r="1036" spans="1:12" x14ac:dyDescent="0.2">
      <c r="A1036" s="2">
        <v>41627</v>
      </c>
      <c r="B1036" s="1">
        <v>1.1599999999999999</v>
      </c>
      <c r="C1036" s="1">
        <v>1.3179203958966088</v>
      </c>
      <c r="D1036" s="1">
        <v>1.4663643533282928</v>
      </c>
      <c r="E1036" s="1">
        <v>1.3968704927226401</v>
      </c>
      <c r="I1036" s="1" t="str">
        <f t="shared" si="16"/>
        <v/>
      </c>
      <c r="J1036" s="1">
        <v>1.31</v>
      </c>
      <c r="K1036" s="1">
        <v>1.29</v>
      </c>
      <c r="L1036" s="1">
        <v>1.3</v>
      </c>
    </row>
    <row r="1037" spans="1:12" x14ac:dyDescent="0.2">
      <c r="A1037" s="2">
        <v>41628</v>
      </c>
      <c r="B1037" s="1">
        <v>1.1599999999999999</v>
      </c>
      <c r="C1037" s="1">
        <v>1.30123058368688</v>
      </c>
      <c r="D1037" s="1">
        <v>1.4562714267709493</v>
      </c>
      <c r="E1037" s="1">
        <v>1.3860101604794532</v>
      </c>
      <c r="I1037" s="1" t="str">
        <f t="shared" si="16"/>
        <v/>
      </c>
      <c r="J1037" s="1">
        <v>1.31</v>
      </c>
      <c r="K1037" s="1">
        <v>1.29</v>
      </c>
      <c r="L1037" s="1">
        <v>1.3</v>
      </c>
    </row>
    <row r="1038" spans="1:12" x14ac:dyDescent="0.2">
      <c r="A1038" s="2">
        <v>41631</v>
      </c>
      <c r="B1038" s="1">
        <v>1.1599999999999999</v>
      </c>
      <c r="C1038" s="1">
        <v>1.2932290829875202</v>
      </c>
      <c r="D1038" s="1">
        <v>1.435227806777172</v>
      </c>
      <c r="E1038" s="1">
        <v>1.345577308931114</v>
      </c>
      <c r="I1038" s="1" t="str">
        <f t="shared" si="16"/>
        <v/>
      </c>
      <c r="J1038" s="1">
        <v>1.31</v>
      </c>
      <c r="K1038" s="1">
        <v>1.29</v>
      </c>
      <c r="L1038" s="1">
        <v>1.3</v>
      </c>
    </row>
    <row r="1039" spans="1:12" x14ac:dyDescent="0.2">
      <c r="A1039" s="2">
        <v>41632</v>
      </c>
      <c r="B1039" s="1">
        <v>1.1499999999999999</v>
      </c>
      <c r="C1039" s="1">
        <v>1.2950621837815353</v>
      </c>
      <c r="D1039" s="1">
        <v>1.408152651532236</v>
      </c>
      <c r="E1039" s="1">
        <v>1.3571421767911749</v>
      </c>
      <c r="I1039" s="1" t="str">
        <f t="shared" si="16"/>
        <v/>
      </c>
      <c r="J1039" s="1">
        <v>1.31</v>
      </c>
      <c r="K1039" s="1">
        <v>1.29</v>
      </c>
      <c r="L1039" s="1">
        <v>1.3</v>
      </c>
    </row>
    <row r="1040" spans="1:12" x14ac:dyDescent="0.2">
      <c r="A1040" s="2">
        <v>41633</v>
      </c>
      <c r="B1040" s="1">
        <v>1.1499999999999999</v>
      </c>
      <c r="C1040" s="1">
        <v>1.3076430522203577</v>
      </c>
      <c r="D1040" s="1">
        <v>1.3960167560933014</v>
      </c>
      <c r="E1040" s="1">
        <v>1.3368116109366883</v>
      </c>
      <c r="I1040" s="1" t="str">
        <f t="shared" si="16"/>
        <v/>
      </c>
      <c r="J1040" s="1">
        <v>1.31</v>
      </c>
      <c r="K1040" s="1">
        <v>1.29</v>
      </c>
      <c r="L1040" s="1">
        <v>1.3</v>
      </c>
    </row>
    <row r="1041" spans="1:12" x14ac:dyDescent="0.2">
      <c r="A1041" s="2">
        <v>41634</v>
      </c>
      <c r="B1041" s="1">
        <v>1.1499999999999999</v>
      </c>
      <c r="C1041" s="1">
        <v>1.3020092686806657</v>
      </c>
      <c r="D1041" s="1">
        <v>1.3941001780740918</v>
      </c>
      <c r="E1041" s="1">
        <v>1.3236013158689446</v>
      </c>
      <c r="I1041" s="1" t="str">
        <f t="shared" si="16"/>
        <v/>
      </c>
      <c r="J1041" s="1">
        <v>1.31</v>
      </c>
      <c r="K1041" s="1">
        <v>1.29</v>
      </c>
      <c r="L1041" s="1">
        <v>1.3</v>
      </c>
    </row>
    <row r="1042" spans="1:12" x14ac:dyDescent="0.2">
      <c r="A1042" s="2">
        <v>41635</v>
      </c>
      <c r="B1042" s="1">
        <v>1.1499999999999999</v>
      </c>
      <c r="C1042" s="1">
        <v>1.3030048348387075</v>
      </c>
      <c r="D1042" s="1">
        <v>1.3842510208841774</v>
      </c>
      <c r="E1042" s="1">
        <v>1.3320418604500031</v>
      </c>
      <c r="I1042" s="1" t="str">
        <f t="shared" si="16"/>
        <v/>
      </c>
      <c r="J1042" s="1">
        <v>1.31</v>
      </c>
      <c r="K1042" s="1">
        <v>1.29</v>
      </c>
      <c r="L1042" s="1">
        <v>1.3</v>
      </c>
    </row>
    <row r="1043" spans="1:12" x14ac:dyDescent="0.2">
      <c r="A1043" s="2">
        <v>41638</v>
      </c>
      <c r="B1043" s="1">
        <v>1.1399999999999999</v>
      </c>
      <c r="C1043" s="1">
        <v>1.3201610377048665</v>
      </c>
      <c r="D1043" s="1">
        <v>1.3813501083025488</v>
      </c>
      <c r="E1043" s="1">
        <v>1.336718126736345</v>
      </c>
      <c r="I1043" s="1" t="str">
        <f t="shared" si="16"/>
        <v/>
      </c>
      <c r="J1043" s="1">
        <v>1.31</v>
      </c>
      <c r="K1043" s="1">
        <v>1.29</v>
      </c>
      <c r="L1043" s="1">
        <v>1.3</v>
      </c>
    </row>
    <row r="1044" spans="1:12" x14ac:dyDescent="0.2">
      <c r="A1044" s="2">
        <v>41639</v>
      </c>
      <c r="B1044" s="1">
        <v>1.1399999999999999</v>
      </c>
      <c r="C1044" s="1">
        <v>1.3262996342564273</v>
      </c>
      <c r="D1044" s="1">
        <v>1.3789036309040001</v>
      </c>
      <c r="E1044" s="1">
        <v>1.3430826303907997</v>
      </c>
      <c r="I1044" s="1" t="str">
        <f t="shared" si="16"/>
        <v/>
      </c>
      <c r="J1044" s="1">
        <v>1.31</v>
      </c>
      <c r="K1044" s="1">
        <v>1.29</v>
      </c>
      <c r="L1044" s="1">
        <v>1.3</v>
      </c>
    </row>
    <row r="1045" spans="1:12" x14ac:dyDescent="0.2">
      <c r="A1045" s="2">
        <v>41640</v>
      </c>
      <c r="B1045" s="1">
        <v>1.1399999999999999</v>
      </c>
      <c r="C1045" s="1">
        <v>1.3320978292516474</v>
      </c>
      <c r="D1045" s="1">
        <v>1.364065411678242</v>
      </c>
      <c r="E1045" s="1">
        <v>1.3430890649768288</v>
      </c>
      <c r="I1045" s="1" t="str">
        <f t="shared" si="16"/>
        <v/>
      </c>
      <c r="J1045" s="1">
        <v>1.31</v>
      </c>
      <c r="K1045" s="1">
        <v>1.29</v>
      </c>
      <c r="L1045" s="1">
        <v>1.3</v>
      </c>
    </row>
    <row r="1046" spans="1:12" x14ac:dyDescent="0.2">
      <c r="A1046" s="2">
        <v>41641</v>
      </c>
      <c r="B1046" s="1">
        <v>1.1299999999999999</v>
      </c>
      <c r="C1046" s="1">
        <v>1.349752084957188</v>
      </c>
      <c r="D1046" s="1">
        <v>1.3491087123648648</v>
      </c>
      <c r="E1046" s="1">
        <v>1.3605668486919906</v>
      </c>
      <c r="I1046" s="1" t="str">
        <f t="shared" si="16"/>
        <v/>
      </c>
      <c r="J1046" s="1">
        <v>1.31</v>
      </c>
      <c r="K1046" s="1">
        <v>1.29</v>
      </c>
      <c r="L1046" s="1">
        <v>1.3</v>
      </c>
    </row>
    <row r="1047" spans="1:12" x14ac:dyDescent="0.2">
      <c r="A1047" s="2">
        <v>41642</v>
      </c>
      <c r="B1047" s="1">
        <v>1.1200000000000001</v>
      </c>
      <c r="C1047" s="1">
        <v>1.3567276512172881</v>
      </c>
      <c r="D1047" s="1">
        <v>1.3412677867374136</v>
      </c>
      <c r="E1047" s="1">
        <v>1.3582575570257869</v>
      </c>
      <c r="I1047" s="1" t="str">
        <f t="shared" si="16"/>
        <v/>
      </c>
      <c r="J1047" s="1">
        <v>1.31</v>
      </c>
      <c r="K1047" s="1">
        <v>1.29</v>
      </c>
      <c r="L1047" s="1">
        <v>1.3</v>
      </c>
    </row>
    <row r="1048" spans="1:12" x14ac:dyDescent="0.2">
      <c r="A1048" s="2">
        <v>41645</v>
      </c>
      <c r="B1048" s="1">
        <v>1.1200000000000001</v>
      </c>
      <c r="C1048" s="1">
        <v>1.379032323364064</v>
      </c>
      <c r="D1048" s="1">
        <v>1.3325268530699201</v>
      </c>
      <c r="E1048" s="1">
        <v>1.3704862109790301</v>
      </c>
      <c r="I1048" s="1" t="str">
        <f t="shared" si="16"/>
        <v/>
      </c>
      <c r="J1048" s="1">
        <v>1.31</v>
      </c>
      <c r="K1048" s="1">
        <v>1.29</v>
      </c>
      <c r="L1048" s="1">
        <v>1.3</v>
      </c>
    </row>
    <row r="1049" spans="1:12" x14ac:dyDescent="0.2">
      <c r="A1049" s="2">
        <v>41646</v>
      </c>
      <c r="B1049" s="1">
        <v>1.1200000000000001</v>
      </c>
      <c r="C1049" s="1">
        <v>1.3744267660162879</v>
      </c>
      <c r="D1049" s="1">
        <v>1.3288992292034614</v>
      </c>
      <c r="E1049" s="1">
        <v>1.3662366155163641</v>
      </c>
      <c r="I1049" s="1" t="str">
        <f t="shared" si="16"/>
        <v/>
      </c>
      <c r="J1049" s="1">
        <v>1.31</v>
      </c>
      <c r="K1049" s="1">
        <v>1.29</v>
      </c>
      <c r="L1049" s="1">
        <v>1.3</v>
      </c>
    </row>
    <row r="1050" spans="1:12" x14ac:dyDescent="0.2">
      <c r="A1050" s="2">
        <v>41647</v>
      </c>
      <c r="B1050" s="1">
        <v>1.1200000000000001</v>
      </c>
      <c r="C1050" s="1">
        <v>1.4081459014121762</v>
      </c>
      <c r="D1050" s="1">
        <v>1.3152729372090375</v>
      </c>
      <c r="E1050" s="1">
        <v>1.3521856255089697</v>
      </c>
      <c r="I1050" s="1" t="str">
        <f t="shared" si="16"/>
        <v/>
      </c>
      <c r="J1050" s="1">
        <v>1.31</v>
      </c>
      <c r="K1050" s="1">
        <v>1.29</v>
      </c>
      <c r="L1050" s="1">
        <v>1.3</v>
      </c>
    </row>
    <row r="1051" spans="1:12" x14ac:dyDescent="0.2">
      <c r="A1051" s="2">
        <v>41648</v>
      </c>
      <c r="B1051" s="1">
        <v>1.1100000000000001</v>
      </c>
      <c r="C1051" s="1">
        <v>1.3994121947614413</v>
      </c>
      <c r="D1051" s="1">
        <v>1.3280848023316669</v>
      </c>
      <c r="E1051" s="1">
        <v>1.3623057921359294</v>
      </c>
      <c r="I1051" s="1" t="str">
        <f t="shared" si="16"/>
        <v/>
      </c>
      <c r="J1051" s="1">
        <v>1.31</v>
      </c>
      <c r="K1051" s="1">
        <v>1.29</v>
      </c>
      <c r="L1051" s="1">
        <v>1.3</v>
      </c>
    </row>
    <row r="1052" spans="1:12" x14ac:dyDescent="0.2">
      <c r="A1052" s="2">
        <v>41649</v>
      </c>
      <c r="B1052" s="1">
        <v>1.1200000000000001</v>
      </c>
      <c r="C1052" s="1">
        <v>1.3651375877456355</v>
      </c>
      <c r="D1052" s="1">
        <v>1.3307774091717728</v>
      </c>
      <c r="E1052" s="1">
        <v>1.3721532798745568</v>
      </c>
      <c r="I1052" s="1" t="str">
        <f t="shared" si="16"/>
        <v/>
      </c>
      <c r="J1052" s="1">
        <v>1.31</v>
      </c>
      <c r="K1052" s="1">
        <v>1.29</v>
      </c>
      <c r="L1052" s="1">
        <v>1.3</v>
      </c>
    </row>
    <row r="1053" spans="1:12" x14ac:dyDescent="0.2">
      <c r="A1053" s="2">
        <v>41652</v>
      </c>
      <c r="B1053" s="1">
        <v>1.1200000000000001</v>
      </c>
      <c r="C1053" s="1">
        <v>1.3956057382434437</v>
      </c>
      <c r="D1053" s="1">
        <v>1.3538512251886912</v>
      </c>
      <c r="E1053" s="1">
        <v>1.3969046977646753</v>
      </c>
      <c r="I1053" s="1" t="str">
        <f t="shared" si="16"/>
        <v/>
      </c>
      <c r="J1053" s="1">
        <v>1.31</v>
      </c>
      <c r="K1053" s="1">
        <v>1.29</v>
      </c>
      <c r="L1053" s="1">
        <v>1.3</v>
      </c>
    </row>
    <row r="1054" spans="1:12" x14ac:dyDescent="0.2">
      <c r="A1054" s="2">
        <v>41653</v>
      </c>
      <c r="B1054" s="1">
        <v>1.1200000000000001</v>
      </c>
      <c r="C1054" s="1">
        <v>1.3588132527133898</v>
      </c>
      <c r="D1054" s="1">
        <v>1.2968058903068855</v>
      </c>
      <c r="E1054" s="1">
        <v>1.3891819527971252</v>
      </c>
      <c r="G1054" s="1">
        <v>5</v>
      </c>
      <c r="I1054" s="1">
        <f t="shared" si="16"/>
        <v>5</v>
      </c>
      <c r="J1054" s="1">
        <v>1.31</v>
      </c>
      <c r="K1054" s="1">
        <v>1.29</v>
      </c>
      <c r="L1054" s="1">
        <v>1.3</v>
      </c>
    </row>
    <row r="1055" spans="1:12" x14ac:dyDescent="0.2">
      <c r="A1055" s="2">
        <v>41654</v>
      </c>
      <c r="B1055" s="1">
        <v>1.1100000000000001</v>
      </c>
      <c r="C1055" s="1">
        <v>1.3387661434615865</v>
      </c>
      <c r="D1055" s="1">
        <v>1.2936056534314269</v>
      </c>
      <c r="E1055" s="1">
        <v>1.3878006430698469</v>
      </c>
      <c r="I1055" s="1" t="str">
        <f t="shared" si="16"/>
        <v/>
      </c>
      <c r="J1055" s="1">
        <v>1.31</v>
      </c>
      <c r="K1055" s="1">
        <v>1.29</v>
      </c>
      <c r="L1055" s="1">
        <v>1.3</v>
      </c>
    </row>
    <row r="1056" spans="1:12" x14ac:dyDescent="0.2">
      <c r="A1056" s="2">
        <v>41655</v>
      </c>
      <c r="B1056" s="1">
        <v>1.1100000000000001</v>
      </c>
      <c r="C1056" s="1">
        <v>1.3503929039236562</v>
      </c>
      <c r="D1056" s="1">
        <v>1.2992623783590918</v>
      </c>
      <c r="E1056" s="1">
        <v>1.3837072327403501</v>
      </c>
      <c r="I1056" s="1" t="str">
        <f t="shared" si="16"/>
        <v/>
      </c>
      <c r="J1056" s="1">
        <v>1.31</v>
      </c>
      <c r="K1056" s="1">
        <v>1.29</v>
      </c>
      <c r="L1056" s="1">
        <v>1.3</v>
      </c>
    </row>
    <row r="1057" spans="1:12" x14ac:dyDescent="0.2">
      <c r="A1057" s="2">
        <v>41656</v>
      </c>
      <c r="B1057" s="1">
        <v>1.1100000000000001</v>
      </c>
      <c r="C1057" s="1">
        <v>1.3497949322782408</v>
      </c>
      <c r="D1057" s="1">
        <v>1.3009136388747498</v>
      </c>
      <c r="E1057" s="1">
        <v>1.3965602251177445</v>
      </c>
      <c r="I1057" s="1" t="str">
        <f t="shared" si="16"/>
        <v/>
      </c>
      <c r="J1057" s="1">
        <v>1.31</v>
      </c>
      <c r="K1057" s="1">
        <v>1.29</v>
      </c>
      <c r="L1057" s="1">
        <v>1.3</v>
      </c>
    </row>
    <row r="1058" spans="1:12" x14ac:dyDescent="0.2">
      <c r="A1058" s="2">
        <v>41659</v>
      </c>
      <c r="B1058" s="1">
        <v>1.1100000000000001</v>
      </c>
      <c r="C1058" s="1">
        <v>1.3301944399673302</v>
      </c>
      <c r="D1058" s="1">
        <v>1.3009136388747498</v>
      </c>
      <c r="E1058" s="1">
        <v>1.3966211333844123</v>
      </c>
      <c r="I1058" s="1" t="str">
        <f t="shared" si="16"/>
        <v/>
      </c>
      <c r="J1058" s="1">
        <v>1.31</v>
      </c>
      <c r="K1058" s="1">
        <v>1.29</v>
      </c>
      <c r="L1058" s="1">
        <v>1.3</v>
      </c>
    </row>
    <row r="1059" spans="1:12" x14ac:dyDescent="0.2">
      <c r="A1059" s="2">
        <v>41660</v>
      </c>
      <c r="B1059" s="1">
        <v>1.1100000000000001</v>
      </c>
      <c r="C1059" s="1">
        <v>1.3407254789042515</v>
      </c>
      <c r="D1059" s="1">
        <v>1.3028291695278706</v>
      </c>
      <c r="E1059" s="1">
        <v>1.4074102765854108</v>
      </c>
      <c r="I1059" s="1" t="str">
        <f t="shared" si="16"/>
        <v/>
      </c>
      <c r="J1059" s="1">
        <v>1.31</v>
      </c>
      <c r="K1059" s="1">
        <v>1.29</v>
      </c>
      <c r="L1059" s="1">
        <v>1.3</v>
      </c>
    </row>
    <row r="1060" spans="1:12" x14ac:dyDescent="0.2">
      <c r="A1060" s="2">
        <v>41661</v>
      </c>
      <c r="B1060" s="1">
        <v>1.1100000000000001</v>
      </c>
      <c r="C1060" s="1">
        <v>1.3373266197483029</v>
      </c>
      <c r="D1060" s="1">
        <v>1.3137240355565372</v>
      </c>
      <c r="E1060" s="1">
        <v>1.4144883670491077</v>
      </c>
      <c r="I1060" s="1" t="str">
        <f t="shared" si="16"/>
        <v/>
      </c>
      <c r="J1060" s="1">
        <v>1.31</v>
      </c>
      <c r="K1060" s="1">
        <v>1.29</v>
      </c>
      <c r="L1060" s="1">
        <v>1.3</v>
      </c>
    </row>
    <row r="1061" spans="1:12" x14ac:dyDescent="0.2">
      <c r="A1061" s="2">
        <v>41662</v>
      </c>
      <c r="B1061" s="1">
        <v>1.1299999999999999</v>
      </c>
      <c r="C1061" s="1">
        <v>1.3370291091097051</v>
      </c>
      <c r="D1061" s="1">
        <v>1.338340689056114</v>
      </c>
      <c r="E1061" s="1">
        <v>1.4225185872712358</v>
      </c>
      <c r="I1061" s="1" t="str">
        <f t="shared" si="16"/>
        <v/>
      </c>
      <c r="J1061" s="1">
        <v>1.31</v>
      </c>
      <c r="K1061" s="1">
        <v>1.29</v>
      </c>
      <c r="L1061" s="1">
        <v>1.3</v>
      </c>
    </row>
    <row r="1062" spans="1:12" x14ac:dyDescent="0.2">
      <c r="A1062" s="2">
        <v>41663</v>
      </c>
      <c r="B1062" s="1">
        <v>1.1599999999999999</v>
      </c>
      <c r="C1062" s="1">
        <v>1.4365092684090481</v>
      </c>
      <c r="D1062" s="1">
        <v>1.3996090898919911</v>
      </c>
      <c r="E1062" s="1">
        <v>1.4951350644761712</v>
      </c>
      <c r="I1062" s="1" t="str">
        <f t="shared" si="16"/>
        <v/>
      </c>
      <c r="J1062" s="1">
        <v>1.31</v>
      </c>
      <c r="K1062" s="1">
        <v>1.29</v>
      </c>
      <c r="L1062" s="1">
        <v>1.3</v>
      </c>
    </row>
    <row r="1063" spans="1:12" x14ac:dyDescent="0.2">
      <c r="A1063" s="2">
        <v>41666</v>
      </c>
      <c r="B1063" s="1">
        <v>1.1599999999999999</v>
      </c>
      <c r="C1063" s="1">
        <v>1.4202552937187072</v>
      </c>
      <c r="D1063" s="1">
        <v>1.4428662633483385</v>
      </c>
      <c r="E1063" s="1">
        <v>1.5076725884868936</v>
      </c>
      <c r="I1063" s="1" t="str">
        <f t="shared" si="16"/>
        <v/>
      </c>
      <c r="J1063" s="1">
        <v>1.31</v>
      </c>
      <c r="K1063" s="1">
        <v>1.29</v>
      </c>
      <c r="L1063" s="1">
        <v>1.3</v>
      </c>
    </row>
    <row r="1064" spans="1:12" x14ac:dyDescent="0.2">
      <c r="A1064" s="2">
        <v>41667</v>
      </c>
      <c r="B1064" s="1">
        <v>1.1599999999999999</v>
      </c>
      <c r="C1064" s="1">
        <v>1.3559667769362647</v>
      </c>
      <c r="D1064" s="1">
        <v>1.4464573721847387</v>
      </c>
      <c r="E1064" s="1">
        <v>1.4963073123839079</v>
      </c>
      <c r="I1064" s="1" t="str">
        <f t="shared" si="16"/>
        <v/>
      </c>
      <c r="J1064" s="1">
        <v>1.31</v>
      </c>
      <c r="K1064" s="1">
        <v>1.29</v>
      </c>
      <c r="L1064" s="1">
        <v>1.3</v>
      </c>
    </row>
    <row r="1065" spans="1:12" x14ac:dyDescent="0.2">
      <c r="A1065" s="2">
        <v>41668</v>
      </c>
      <c r="B1065" s="1">
        <v>1.1599999999999999</v>
      </c>
      <c r="C1065" s="1">
        <v>1.3951548700375949</v>
      </c>
      <c r="D1065" s="1">
        <v>1.5016939520923063</v>
      </c>
      <c r="E1065" s="1">
        <v>1.5020586042533226</v>
      </c>
      <c r="I1065" s="1" t="str">
        <f t="shared" si="16"/>
        <v/>
      </c>
      <c r="J1065" s="1">
        <v>1.31</v>
      </c>
      <c r="K1065" s="1">
        <v>1.29</v>
      </c>
      <c r="L1065" s="1">
        <v>1.3</v>
      </c>
    </row>
    <row r="1066" spans="1:12" x14ac:dyDescent="0.2">
      <c r="A1066" s="2">
        <v>41669</v>
      </c>
      <c r="B1066" s="1">
        <v>1.1599999999999999</v>
      </c>
      <c r="C1066" s="1">
        <v>1.426386288937799</v>
      </c>
      <c r="D1066" s="1">
        <v>1.4486361440595423</v>
      </c>
      <c r="E1066" s="1">
        <v>1.4680249681125148</v>
      </c>
      <c r="I1066" s="1" t="str">
        <f t="shared" si="16"/>
        <v/>
      </c>
      <c r="J1066" s="1">
        <v>1.31</v>
      </c>
      <c r="K1066" s="1">
        <v>1.29</v>
      </c>
      <c r="L1066" s="1">
        <v>1.3</v>
      </c>
    </row>
    <row r="1067" spans="1:12" x14ac:dyDescent="0.2">
      <c r="A1067" s="2">
        <v>41670</v>
      </c>
      <c r="B1067" s="1">
        <v>1.1599999999999999</v>
      </c>
      <c r="C1067" s="1">
        <v>1.4828402184350635</v>
      </c>
      <c r="D1067" s="1">
        <v>1.4841055493801254</v>
      </c>
      <c r="E1067" s="1">
        <v>1.483429162254243</v>
      </c>
      <c r="I1067" s="1" t="str">
        <f t="shared" si="16"/>
        <v/>
      </c>
      <c r="J1067" s="1">
        <v>1.31</v>
      </c>
      <c r="K1067" s="1">
        <v>1.29</v>
      </c>
      <c r="L1067" s="1">
        <v>1.3</v>
      </c>
    </row>
    <row r="1068" spans="1:12" x14ac:dyDescent="0.2">
      <c r="A1068" s="2">
        <v>41673</v>
      </c>
      <c r="B1068" s="1">
        <v>1.17</v>
      </c>
      <c r="C1068" s="1">
        <v>1.7010073409599573</v>
      </c>
      <c r="D1068" s="1">
        <v>1.6543243777307577</v>
      </c>
      <c r="E1068" s="1">
        <v>1.5561378770859859</v>
      </c>
      <c r="I1068" s="1" t="str">
        <f t="shared" si="16"/>
        <v/>
      </c>
      <c r="J1068" s="1">
        <v>1.31</v>
      </c>
      <c r="K1068" s="1">
        <v>1.29</v>
      </c>
      <c r="L1068" s="1">
        <v>1.3</v>
      </c>
    </row>
    <row r="1069" spans="1:12" x14ac:dyDescent="0.2">
      <c r="A1069" s="2">
        <v>41674</v>
      </c>
      <c r="B1069" s="1">
        <v>1.18</v>
      </c>
      <c r="C1069" s="1">
        <v>1.5672789608439202</v>
      </c>
      <c r="D1069" s="1">
        <v>1.628779969565876</v>
      </c>
      <c r="E1069" s="1">
        <v>1.5518780032419941</v>
      </c>
      <c r="I1069" s="1" t="str">
        <f t="shared" si="16"/>
        <v/>
      </c>
      <c r="J1069" s="1">
        <v>1.31</v>
      </c>
      <c r="K1069" s="1">
        <v>1.29</v>
      </c>
      <c r="L1069" s="1">
        <v>1.3</v>
      </c>
    </row>
    <row r="1070" spans="1:12" x14ac:dyDescent="0.2">
      <c r="A1070" s="2">
        <v>41675</v>
      </c>
      <c r="B1070" s="1">
        <v>1.18</v>
      </c>
      <c r="C1070" s="1">
        <v>1.7080624243230038</v>
      </c>
      <c r="D1070" s="1">
        <v>1.7685829926349024</v>
      </c>
      <c r="E1070" s="1">
        <v>1.5342028675219803</v>
      </c>
      <c r="I1070" s="1" t="str">
        <f t="shared" si="16"/>
        <v/>
      </c>
      <c r="J1070" s="1">
        <v>1.31</v>
      </c>
      <c r="K1070" s="1">
        <v>1.29</v>
      </c>
      <c r="L1070" s="1">
        <v>1.3</v>
      </c>
    </row>
    <row r="1071" spans="1:12" x14ac:dyDescent="0.2">
      <c r="A1071" s="2">
        <v>41676</v>
      </c>
      <c r="B1071" s="1">
        <v>1.1599999999999999</v>
      </c>
      <c r="C1071" s="1">
        <v>1.647072028780417</v>
      </c>
      <c r="D1071" s="1">
        <v>1.6284182723524814</v>
      </c>
      <c r="E1071" s="1">
        <v>1.5101523041283507</v>
      </c>
      <c r="I1071" s="1" t="str">
        <f t="shared" si="16"/>
        <v/>
      </c>
      <c r="J1071" s="1">
        <v>1.31</v>
      </c>
      <c r="K1071" s="1">
        <v>1.29</v>
      </c>
      <c r="L1071" s="1">
        <v>1.3</v>
      </c>
    </row>
    <row r="1072" spans="1:12" x14ac:dyDescent="0.2">
      <c r="A1072" s="2">
        <v>41677</v>
      </c>
      <c r="B1072" s="1">
        <v>1.1499999999999999</v>
      </c>
      <c r="C1072" s="1">
        <v>1.5926414563809352</v>
      </c>
      <c r="D1072" s="1">
        <v>1.5156567364864821</v>
      </c>
      <c r="E1072" s="1">
        <v>1.445448047473058</v>
      </c>
      <c r="I1072" s="1" t="str">
        <f t="shared" si="16"/>
        <v/>
      </c>
      <c r="J1072" s="1">
        <v>1.31</v>
      </c>
      <c r="K1072" s="1">
        <v>1.29</v>
      </c>
      <c r="L1072" s="1">
        <v>1.3</v>
      </c>
    </row>
    <row r="1073" spans="1:12" x14ac:dyDescent="0.2">
      <c r="A1073" s="2">
        <v>41680</v>
      </c>
      <c r="B1073" s="1">
        <v>1.1499999999999999</v>
      </c>
      <c r="C1073" s="1">
        <v>1.5824014889066809</v>
      </c>
      <c r="D1073" s="1">
        <v>1.488450534108283</v>
      </c>
      <c r="E1073" s="1">
        <v>1.4534197343305095</v>
      </c>
      <c r="I1073" s="1" t="str">
        <f t="shared" si="16"/>
        <v/>
      </c>
      <c r="J1073" s="1">
        <v>1.31</v>
      </c>
      <c r="K1073" s="1">
        <v>1.29</v>
      </c>
      <c r="L1073" s="1">
        <v>1.3</v>
      </c>
    </row>
    <row r="1074" spans="1:12" x14ac:dyDescent="0.2">
      <c r="A1074" s="2">
        <v>41681</v>
      </c>
      <c r="B1074" s="1">
        <v>1.1399999999999999</v>
      </c>
      <c r="C1074" s="1">
        <v>1.5496508453413886</v>
      </c>
      <c r="D1074" s="1">
        <v>1.4446339520443907</v>
      </c>
      <c r="E1074" s="1">
        <v>1.4229168189158361</v>
      </c>
      <c r="I1074" s="1" t="str">
        <f t="shared" si="16"/>
        <v/>
      </c>
      <c r="J1074" s="1">
        <v>1.31</v>
      </c>
      <c r="K1074" s="1">
        <v>1.29</v>
      </c>
      <c r="L1074" s="1">
        <v>1.3</v>
      </c>
    </row>
    <row r="1075" spans="1:12" x14ac:dyDescent="0.2">
      <c r="A1075" s="2">
        <v>41682</v>
      </c>
      <c r="B1075" s="1">
        <v>1.1200000000000001</v>
      </c>
      <c r="C1075" s="1">
        <v>1.5207196775572538</v>
      </c>
      <c r="D1075" s="1">
        <v>1.4360499920894261</v>
      </c>
      <c r="E1075" s="1">
        <v>1.3976326919963231</v>
      </c>
      <c r="I1075" s="1" t="str">
        <f t="shared" si="16"/>
        <v/>
      </c>
      <c r="J1075" s="1">
        <v>1.31</v>
      </c>
      <c r="K1075" s="1">
        <v>1.29</v>
      </c>
      <c r="L1075" s="1">
        <v>1.3</v>
      </c>
    </row>
    <row r="1076" spans="1:12" x14ac:dyDescent="0.2">
      <c r="A1076" s="2">
        <v>41683</v>
      </c>
      <c r="B1076" s="1">
        <v>1.1200000000000001</v>
      </c>
      <c r="C1076" s="1">
        <v>1.5084064196277323</v>
      </c>
      <c r="D1076" s="1">
        <v>1.4301212087892692</v>
      </c>
      <c r="E1076" s="1">
        <v>1.401319293078372</v>
      </c>
      <c r="I1076" s="1" t="str">
        <f t="shared" si="16"/>
        <v/>
      </c>
      <c r="J1076" s="1">
        <v>1.31</v>
      </c>
      <c r="K1076" s="1">
        <v>1.29</v>
      </c>
      <c r="L1076" s="1">
        <v>1.3</v>
      </c>
    </row>
    <row r="1077" spans="1:12" x14ac:dyDescent="0.2">
      <c r="A1077" s="2">
        <v>41684</v>
      </c>
      <c r="B1077" s="1">
        <v>1.1200000000000001</v>
      </c>
      <c r="C1077" s="1">
        <v>1.5064824293407766</v>
      </c>
      <c r="D1077" s="1">
        <v>1.4059189626159758</v>
      </c>
      <c r="E1077" s="1">
        <v>1.412906815321384</v>
      </c>
      <c r="I1077" s="1" t="str">
        <f t="shared" si="16"/>
        <v/>
      </c>
      <c r="J1077" s="1">
        <v>1.31</v>
      </c>
      <c r="K1077" s="1">
        <v>1.29</v>
      </c>
      <c r="L1077" s="1">
        <v>1.3</v>
      </c>
    </row>
    <row r="1078" spans="1:12" x14ac:dyDescent="0.2">
      <c r="A1078" s="2">
        <v>41687</v>
      </c>
      <c r="B1078" s="1">
        <v>1.1200000000000001</v>
      </c>
      <c r="C1078" s="1">
        <v>1.5127539652639808</v>
      </c>
      <c r="D1078" s="1">
        <v>1.3882463595115169</v>
      </c>
      <c r="E1078" s="1">
        <v>1.4122429578994204</v>
      </c>
      <c r="I1078" s="1" t="str">
        <f t="shared" si="16"/>
        <v/>
      </c>
      <c r="J1078" s="1">
        <v>1.31</v>
      </c>
      <c r="K1078" s="1">
        <v>1.29</v>
      </c>
      <c r="L1078" s="1">
        <v>1.3</v>
      </c>
    </row>
    <row r="1079" spans="1:12" x14ac:dyDescent="0.2">
      <c r="A1079" s="2">
        <v>41688</v>
      </c>
      <c r="B1079" s="1">
        <v>1.1200000000000001</v>
      </c>
      <c r="C1079" s="1">
        <v>1.5352367781018013</v>
      </c>
      <c r="D1079" s="1">
        <v>1.4026799898891562</v>
      </c>
      <c r="E1079" s="1">
        <v>1.3919035403082547</v>
      </c>
      <c r="I1079" s="1" t="str">
        <f t="shared" si="16"/>
        <v/>
      </c>
      <c r="J1079" s="1">
        <v>1.31</v>
      </c>
      <c r="K1079" s="1">
        <v>1.29</v>
      </c>
      <c r="L1079" s="1">
        <v>1.3</v>
      </c>
    </row>
    <row r="1080" spans="1:12" x14ac:dyDescent="0.2">
      <c r="A1080" s="2">
        <v>41689</v>
      </c>
      <c r="B1080" s="1">
        <v>1.1100000000000001</v>
      </c>
      <c r="C1080" s="1">
        <v>1.5463398632576011</v>
      </c>
      <c r="D1080" s="1">
        <v>1.4211429005732341</v>
      </c>
      <c r="E1080" s="1">
        <v>1.3886598904267118</v>
      </c>
      <c r="I1080" s="1" t="str">
        <f t="shared" si="16"/>
        <v/>
      </c>
      <c r="J1080" s="1">
        <v>1.31</v>
      </c>
      <c r="K1080" s="1">
        <v>1.29</v>
      </c>
      <c r="L1080" s="1">
        <v>1.3</v>
      </c>
    </row>
    <row r="1081" spans="1:12" x14ac:dyDescent="0.2">
      <c r="A1081" s="2">
        <v>41690</v>
      </c>
      <c r="B1081" s="1">
        <v>1.1100000000000001</v>
      </c>
      <c r="C1081" s="1">
        <v>1.4929248651962561</v>
      </c>
      <c r="D1081" s="1">
        <v>1.3810096571340975</v>
      </c>
      <c r="E1081" s="1">
        <v>1.4006254890016983</v>
      </c>
      <c r="I1081" s="1" t="str">
        <f t="shared" si="16"/>
        <v/>
      </c>
      <c r="J1081" s="1">
        <v>1.31</v>
      </c>
      <c r="K1081" s="1">
        <v>1.29</v>
      </c>
      <c r="L1081" s="1">
        <v>1.3</v>
      </c>
    </row>
    <row r="1082" spans="1:12" x14ac:dyDescent="0.2">
      <c r="A1082" s="2">
        <v>41691</v>
      </c>
      <c r="B1082" s="1">
        <v>1.1100000000000001</v>
      </c>
      <c r="C1082" s="1">
        <v>1.5174533566663635</v>
      </c>
      <c r="D1082" s="1">
        <v>1.4012170417001648</v>
      </c>
      <c r="E1082" s="1">
        <v>1.3933712325560206</v>
      </c>
      <c r="I1082" s="1" t="str">
        <f t="shared" si="16"/>
        <v/>
      </c>
      <c r="J1082" s="1">
        <v>1.31</v>
      </c>
      <c r="K1082" s="1">
        <v>1.29</v>
      </c>
      <c r="L1082" s="1">
        <v>1.3</v>
      </c>
    </row>
    <row r="1083" spans="1:12" x14ac:dyDescent="0.2">
      <c r="A1083" s="2">
        <v>41694</v>
      </c>
      <c r="B1083" s="1">
        <v>1.1000000000000001</v>
      </c>
      <c r="C1083" s="1">
        <v>1.5050413148472965</v>
      </c>
      <c r="D1083" s="1">
        <v>1.3646828347299136</v>
      </c>
      <c r="E1083" s="1">
        <v>1.3952805519292362</v>
      </c>
      <c r="I1083" s="1" t="str">
        <f t="shared" si="16"/>
        <v/>
      </c>
      <c r="J1083" s="1">
        <v>1.31</v>
      </c>
      <c r="K1083" s="1">
        <v>1.29</v>
      </c>
      <c r="L1083" s="1">
        <v>1.3</v>
      </c>
    </row>
    <row r="1084" spans="1:12" x14ac:dyDescent="0.2">
      <c r="A1084" s="2">
        <v>41695</v>
      </c>
      <c r="B1084" s="1">
        <v>1.1000000000000001</v>
      </c>
      <c r="C1084" s="1">
        <v>1.4967728784799728</v>
      </c>
      <c r="D1084" s="1">
        <v>1.3366827712619025</v>
      </c>
      <c r="E1084" s="1">
        <v>1.4091842643485091</v>
      </c>
      <c r="I1084" s="1" t="str">
        <f t="shared" si="16"/>
        <v/>
      </c>
      <c r="J1084" s="1">
        <v>1.31</v>
      </c>
      <c r="K1084" s="1">
        <v>1.29</v>
      </c>
      <c r="L1084" s="1">
        <v>1.3</v>
      </c>
    </row>
    <row r="1085" spans="1:12" x14ac:dyDescent="0.2">
      <c r="A1085" s="2">
        <v>41696</v>
      </c>
      <c r="B1085" s="1">
        <v>1.1000000000000001</v>
      </c>
      <c r="C1085" s="1">
        <v>1.5166250009847593</v>
      </c>
      <c r="D1085" s="1">
        <v>1.3375561063179886</v>
      </c>
      <c r="E1085" s="1">
        <v>1.3833764514216809</v>
      </c>
      <c r="I1085" s="1" t="str">
        <f t="shared" si="16"/>
        <v/>
      </c>
      <c r="J1085" s="1">
        <v>1.31</v>
      </c>
      <c r="K1085" s="1">
        <v>1.29</v>
      </c>
      <c r="L1085" s="1">
        <v>1.3</v>
      </c>
    </row>
    <row r="1086" spans="1:12" x14ac:dyDescent="0.2">
      <c r="A1086" s="2">
        <v>41697</v>
      </c>
      <c r="B1086" s="1">
        <v>1.1000000000000001</v>
      </c>
      <c r="C1086" s="1">
        <v>1.4284593485586334</v>
      </c>
      <c r="D1086" s="1">
        <v>1.3667654221836629</v>
      </c>
      <c r="E1086" s="1">
        <v>1.337165392504895</v>
      </c>
      <c r="I1086" s="1" t="str">
        <f t="shared" si="16"/>
        <v/>
      </c>
      <c r="J1086" s="1">
        <v>1.31</v>
      </c>
      <c r="K1086" s="1">
        <v>1.29</v>
      </c>
      <c r="L1086" s="1">
        <v>1.3</v>
      </c>
    </row>
    <row r="1087" spans="1:12" x14ac:dyDescent="0.2">
      <c r="A1087" s="2">
        <v>41698</v>
      </c>
      <c r="B1087" s="1">
        <v>1.0900000000000001</v>
      </c>
      <c r="C1087" s="1">
        <v>1.4667510588271317</v>
      </c>
      <c r="D1087" s="1">
        <v>1.3736888922780923</v>
      </c>
      <c r="E1087" s="1">
        <v>1.3370496422018459</v>
      </c>
      <c r="I1087" s="1" t="str">
        <f t="shared" si="16"/>
        <v/>
      </c>
      <c r="J1087" s="1">
        <v>1.31</v>
      </c>
      <c r="K1087" s="1">
        <v>1.29</v>
      </c>
      <c r="L1087" s="1">
        <v>1.3</v>
      </c>
    </row>
    <row r="1088" spans="1:12" x14ac:dyDescent="0.2">
      <c r="A1088" s="2">
        <v>41701</v>
      </c>
      <c r="B1088" s="1">
        <v>1.1100000000000001</v>
      </c>
      <c r="C1088" s="1">
        <v>1.5121790937879753</v>
      </c>
      <c r="D1088" s="1">
        <v>1.4055785448577758</v>
      </c>
      <c r="E1088" s="1">
        <v>1.3301196809751621</v>
      </c>
      <c r="I1088" s="1" t="str">
        <f t="shared" si="16"/>
        <v/>
      </c>
      <c r="J1088" s="1">
        <v>1.31</v>
      </c>
      <c r="K1088" s="1">
        <v>1.29</v>
      </c>
      <c r="L1088" s="1">
        <v>1.3</v>
      </c>
    </row>
    <row r="1089" spans="1:12" x14ac:dyDescent="0.2">
      <c r="A1089" s="2">
        <v>41702</v>
      </c>
      <c r="B1089" s="1">
        <v>1.1000000000000001</v>
      </c>
      <c r="C1089" s="1">
        <v>1.4381237172279786</v>
      </c>
      <c r="D1089" s="1">
        <v>1.3535480709901531</v>
      </c>
      <c r="E1089" s="1">
        <v>1.3246047957525444</v>
      </c>
      <c r="I1089" s="1" t="str">
        <f t="shared" si="16"/>
        <v/>
      </c>
      <c r="J1089" s="1">
        <v>1.31</v>
      </c>
      <c r="K1089" s="1">
        <v>1.29</v>
      </c>
      <c r="L1089" s="1">
        <v>1.3</v>
      </c>
    </row>
    <row r="1090" spans="1:12" x14ac:dyDescent="0.2">
      <c r="A1090" s="2">
        <v>41703</v>
      </c>
      <c r="B1090" s="1">
        <v>1.1000000000000001</v>
      </c>
      <c r="C1090" s="1">
        <v>1.4676599645258197</v>
      </c>
      <c r="D1090" s="1">
        <v>1.380275207771402</v>
      </c>
      <c r="E1090" s="1">
        <v>1.334050172445354</v>
      </c>
      <c r="I1090" s="1" t="str">
        <f t="shared" si="16"/>
        <v/>
      </c>
      <c r="J1090" s="1">
        <v>1.31</v>
      </c>
      <c r="K1090" s="1">
        <v>1.29</v>
      </c>
      <c r="L1090" s="1">
        <v>1.3</v>
      </c>
    </row>
    <row r="1091" spans="1:12" x14ac:dyDescent="0.2">
      <c r="A1091" s="2">
        <v>41704</v>
      </c>
      <c r="B1091" s="1">
        <v>1.1000000000000001</v>
      </c>
      <c r="C1091" s="1">
        <v>1.4804104438821126</v>
      </c>
      <c r="D1091" s="1">
        <v>1.3912541017246285</v>
      </c>
      <c r="E1091" s="1">
        <v>1.3386679189599497</v>
      </c>
      <c r="I1091" s="1" t="str">
        <f t="shared" ref="I1091:I1154" si="17">IF(SUM(F1091:H1091)&gt;=5, 5, "")</f>
        <v/>
      </c>
      <c r="J1091" s="1">
        <v>1.31</v>
      </c>
      <c r="K1091" s="1">
        <v>1.29</v>
      </c>
      <c r="L1091" s="1">
        <v>1.3</v>
      </c>
    </row>
    <row r="1092" spans="1:12" x14ac:dyDescent="0.2">
      <c r="A1092" s="2">
        <v>41705</v>
      </c>
      <c r="B1092" s="1">
        <v>1.1000000000000001</v>
      </c>
      <c r="C1092" s="1">
        <v>1.4967600645293075</v>
      </c>
      <c r="D1092" s="1">
        <v>1.4054996740629622</v>
      </c>
      <c r="E1092" s="1">
        <v>1.3317895010391529</v>
      </c>
      <c r="I1092" s="1" t="str">
        <f t="shared" si="17"/>
        <v/>
      </c>
      <c r="J1092" s="1">
        <v>1.31</v>
      </c>
      <c r="K1092" s="1">
        <v>1.29</v>
      </c>
      <c r="L1092" s="1">
        <v>1.3</v>
      </c>
    </row>
    <row r="1093" spans="1:12" x14ac:dyDescent="0.2">
      <c r="A1093" s="2">
        <v>41708</v>
      </c>
      <c r="B1093" s="1">
        <v>1.1000000000000001</v>
      </c>
      <c r="C1093" s="1">
        <v>1.4784020583085442</v>
      </c>
      <c r="D1093" s="1">
        <v>1.4073089446688394</v>
      </c>
      <c r="E1093" s="1">
        <v>1.3380517376222325</v>
      </c>
      <c r="I1093" s="1" t="str">
        <f t="shared" si="17"/>
        <v/>
      </c>
      <c r="J1093" s="1">
        <v>1.31</v>
      </c>
      <c r="K1093" s="1">
        <v>1.29</v>
      </c>
      <c r="L1093" s="1">
        <v>1.3</v>
      </c>
    </row>
    <row r="1094" spans="1:12" x14ac:dyDescent="0.2">
      <c r="A1094" s="2">
        <v>41709</v>
      </c>
      <c r="B1094" s="1">
        <v>1.1000000000000001</v>
      </c>
      <c r="C1094" s="1">
        <v>1.495641668292168</v>
      </c>
      <c r="D1094" s="1">
        <v>1.4417408745710929</v>
      </c>
      <c r="E1094" s="1">
        <v>1.3449690468583722</v>
      </c>
      <c r="I1094" s="1" t="str">
        <f t="shared" si="17"/>
        <v/>
      </c>
      <c r="J1094" s="1">
        <v>1.31</v>
      </c>
      <c r="K1094" s="1">
        <v>1.29</v>
      </c>
      <c r="L1094" s="1">
        <v>1.3</v>
      </c>
    </row>
    <row r="1095" spans="1:12" x14ac:dyDescent="0.2">
      <c r="A1095" s="2">
        <v>41710</v>
      </c>
      <c r="B1095" s="1">
        <v>1.1100000000000001</v>
      </c>
      <c r="C1095" s="1">
        <v>1.4738857523960376</v>
      </c>
      <c r="D1095" s="1">
        <v>1.4228427634914778</v>
      </c>
      <c r="E1095" s="1">
        <v>1.3455404713615857</v>
      </c>
      <c r="I1095" s="1" t="str">
        <f t="shared" si="17"/>
        <v/>
      </c>
      <c r="J1095" s="1">
        <v>1.31</v>
      </c>
      <c r="K1095" s="1">
        <v>1.29</v>
      </c>
      <c r="L1095" s="1">
        <v>1.3</v>
      </c>
    </row>
    <row r="1096" spans="1:12" x14ac:dyDescent="0.2">
      <c r="A1096" s="2">
        <v>41711</v>
      </c>
      <c r="B1096" s="1">
        <v>1.1200000000000001</v>
      </c>
      <c r="C1096" s="1">
        <v>1.5993777040159864</v>
      </c>
      <c r="D1096" s="1">
        <v>1.4814524520786045</v>
      </c>
      <c r="E1096" s="1">
        <v>1.3643718415196624</v>
      </c>
      <c r="I1096" s="1" t="str">
        <f t="shared" si="17"/>
        <v/>
      </c>
      <c r="J1096" s="1">
        <v>1.31</v>
      </c>
      <c r="K1096" s="1">
        <v>1.29</v>
      </c>
      <c r="L1096" s="1">
        <v>1.3</v>
      </c>
    </row>
    <row r="1097" spans="1:12" x14ac:dyDescent="0.2">
      <c r="A1097" s="2">
        <v>41712</v>
      </c>
      <c r="B1097" s="1">
        <v>1.1200000000000001</v>
      </c>
      <c r="C1097" s="1">
        <v>1.6732071371680839</v>
      </c>
      <c r="D1097" s="1">
        <v>1.5128917959401884</v>
      </c>
      <c r="E1097" s="1">
        <v>1.3824463083895411</v>
      </c>
      <c r="I1097" s="1" t="str">
        <f t="shared" si="17"/>
        <v/>
      </c>
      <c r="J1097" s="1">
        <v>1.31</v>
      </c>
      <c r="K1097" s="1">
        <v>1.29</v>
      </c>
      <c r="L1097" s="1">
        <v>1.3</v>
      </c>
    </row>
    <row r="1098" spans="1:12" x14ac:dyDescent="0.2">
      <c r="A1098" s="2">
        <v>41715</v>
      </c>
      <c r="B1098" s="1">
        <v>1.1299999999999999</v>
      </c>
      <c r="C1098" s="1">
        <v>1.5791605765372292</v>
      </c>
      <c r="D1098" s="1">
        <v>1.4802281161158404</v>
      </c>
      <c r="E1098" s="1">
        <v>1.3766021818420557</v>
      </c>
      <c r="I1098" s="1" t="str">
        <f t="shared" si="17"/>
        <v/>
      </c>
      <c r="J1098" s="1">
        <v>1.31</v>
      </c>
      <c r="K1098" s="1">
        <v>1.29</v>
      </c>
      <c r="L1098" s="1">
        <v>1.3</v>
      </c>
    </row>
    <row r="1099" spans="1:12" x14ac:dyDescent="0.2">
      <c r="A1099" s="2">
        <v>41716</v>
      </c>
      <c r="B1099" s="1">
        <v>1.1200000000000001</v>
      </c>
      <c r="C1099" s="1">
        <v>1.5362283427018228</v>
      </c>
      <c r="D1099" s="1">
        <v>1.4744451381268344</v>
      </c>
      <c r="E1099" s="1">
        <v>1.3766154275636251</v>
      </c>
      <c r="I1099" s="1" t="str">
        <f t="shared" si="17"/>
        <v/>
      </c>
      <c r="J1099" s="1">
        <v>1.31</v>
      </c>
      <c r="K1099" s="1">
        <v>1.29</v>
      </c>
      <c r="L1099" s="1">
        <v>1.3</v>
      </c>
    </row>
    <row r="1100" spans="1:12" x14ac:dyDescent="0.2">
      <c r="A1100" s="2">
        <v>41717</v>
      </c>
      <c r="B1100" s="1">
        <v>1.1000000000000001</v>
      </c>
      <c r="C1100" s="1">
        <v>1.5974438258006023</v>
      </c>
      <c r="D1100" s="1">
        <v>1.480042096758279</v>
      </c>
      <c r="E1100" s="1">
        <v>1.3879261169296686</v>
      </c>
      <c r="I1100" s="1" t="str">
        <f t="shared" si="17"/>
        <v/>
      </c>
      <c r="J1100" s="1">
        <v>1.31</v>
      </c>
      <c r="K1100" s="1">
        <v>1.29</v>
      </c>
      <c r="L1100" s="1">
        <v>1.3</v>
      </c>
    </row>
    <row r="1101" spans="1:12" x14ac:dyDescent="0.2">
      <c r="A1101" s="2">
        <v>41718</v>
      </c>
      <c r="B1101" s="1">
        <v>1.0900000000000001</v>
      </c>
      <c r="C1101" s="1">
        <v>1.5580544992329299</v>
      </c>
      <c r="D1101" s="1">
        <v>1.4444279681628567</v>
      </c>
      <c r="E1101" s="1">
        <v>1.3987822879447716</v>
      </c>
      <c r="I1101" s="1" t="str">
        <f t="shared" si="17"/>
        <v/>
      </c>
      <c r="J1101" s="1">
        <v>1.31</v>
      </c>
      <c r="K1101" s="1">
        <v>1.29</v>
      </c>
      <c r="L1101" s="1">
        <v>1.3</v>
      </c>
    </row>
    <row r="1102" spans="1:12" x14ac:dyDescent="0.2">
      <c r="A1102" s="2">
        <v>41719</v>
      </c>
      <c r="B1102" s="1">
        <v>1.08</v>
      </c>
      <c r="C1102" s="1">
        <v>1.5736412617520412</v>
      </c>
      <c r="D1102" s="1">
        <v>1.46532232991059</v>
      </c>
      <c r="E1102" s="1">
        <v>1.4094674574285642</v>
      </c>
      <c r="I1102" s="1" t="str">
        <f t="shared" si="17"/>
        <v/>
      </c>
      <c r="J1102" s="1">
        <v>1.31</v>
      </c>
      <c r="K1102" s="1">
        <v>1.29</v>
      </c>
      <c r="L1102" s="1">
        <v>1.3</v>
      </c>
    </row>
    <row r="1103" spans="1:12" x14ac:dyDescent="0.2">
      <c r="A1103" s="2">
        <v>41722</v>
      </c>
      <c r="B1103" s="1">
        <v>1.07</v>
      </c>
      <c r="C1103" s="1">
        <v>1.5902123092790934</v>
      </c>
      <c r="D1103" s="1">
        <v>1.5001595505812664</v>
      </c>
      <c r="E1103" s="1">
        <v>1.4220299066441877</v>
      </c>
      <c r="I1103" s="1" t="str">
        <f t="shared" si="17"/>
        <v/>
      </c>
      <c r="J1103" s="1">
        <v>1.31</v>
      </c>
      <c r="K1103" s="1">
        <v>1.29</v>
      </c>
      <c r="L1103" s="1">
        <v>1.3</v>
      </c>
    </row>
    <row r="1104" spans="1:12" x14ac:dyDescent="0.2">
      <c r="A1104" s="2">
        <v>41723</v>
      </c>
      <c r="B1104" s="1">
        <v>1.07</v>
      </c>
      <c r="C1104" s="1">
        <v>1.5407582531926995</v>
      </c>
      <c r="D1104" s="1">
        <v>1.4712899516260489</v>
      </c>
      <c r="E1104" s="1">
        <v>1.4070034394080897</v>
      </c>
      <c r="I1104" s="1" t="str">
        <f t="shared" si="17"/>
        <v/>
      </c>
      <c r="J1104" s="1">
        <v>1.31</v>
      </c>
      <c r="K1104" s="1">
        <v>1.29</v>
      </c>
      <c r="L1104" s="1">
        <v>1.3</v>
      </c>
    </row>
    <row r="1105" spans="1:12" x14ac:dyDescent="0.2">
      <c r="A1105" s="2">
        <v>41724</v>
      </c>
      <c r="B1105" s="1">
        <v>1.06</v>
      </c>
      <c r="C1105" s="1">
        <v>1.580610639323593</v>
      </c>
      <c r="D1105" s="1">
        <v>1.5207752736642297</v>
      </c>
      <c r="E1105" s="1">
        <v>1.426409106062442</v>
      </c>
      <c r="I1105" s="1" t="str">
        <f t="shared" si="17"/>
        <v/>
      </c>
      <c r="J1105" s="1">
        <v>1.31</v>
      </c>
      <c r="K1105" s="1">
        <v>1.29</v>
      </c>
      <c r="L1105" s="1">
        <v>1.3</v>
      </c>
    </row>
    <row r="1106" spans="1:12" x14ac:dyDescent="0.2">
      <c r="A1106" s="2">
        <v>41725</v>
      </c>
      <c r="B1106" s="1">
        <v>1.06</v>
      </c>
      <c r="C1106" s="1">
        <v>1.5628408374143852</v>
      </c>
      <c r="D1106" s="1">
        <v>1.4671565408995522</v>
      </c>
      <c r="E1106" s="1">
        <v>1.4399551800345534</v>
      </c>
      <c r="I1106" s="1" t="str">
        <f t="shared" si="17"/>
        <v/>
      </c>
      <c r="J1106" s="1">
        <v>1.31</v>
      </c>
      <c r="K1106" s="1">
        <v>1.29</v>
      </c>
      <c r="L1106" s="1">
        <v>1.3</v>
      </c>
    </row>
    <row r="1107" spans="1:12" x14ac:dyDescent="0.2">
      <c r="A1107" s="2">
        <v>41726</v>
      </c>
      <c r="B1107" s="1">
        <v>1.05</v>
      </c>
      <c r="C1107" s="1">
        <v>1.6061180656918979</v>
      </c>
      <c r="D1107" s="1">
        <v>1.4994640628147389</v>
      </c>
      <c r="E1107" s="1">
        <v>1.4342741196867368</v>
      </c>
      <c r="I1107" s="1" t="str">
        <f t="shared" si="17"/>
        <v/>
      </c>
      <c r="J1107" s="1">
        <v>1.31</v>
      </c>
      <c r="K1107" s="1">
        <v>1.29</v>
      </c>
      <c r="L1107" s="1">
        <v>1.3</v>
      </c>
    </row>
    <row r="1108" spans="1:12" x14ac:dyDescent="0.2">
      <c r="A1108" s="2">
        <v>41729</v>
      </c>
      <c r="B1108" s="1">
        <v>1.06</v>
      </c>
      <c r="C1108" s="1">
        <v>1.5656366499028858</v>
      </c>
      <c r="D1108" s="1">
        <v>1.4724453088809568</v>
      </c>
      <c r="E1108" s="1">
        <v>1.4238079927289755</v>
      </c>
      <c r="I1108" s="1" t="str">
        <f t="shared" si="17"/>
        <v/>
      </c>
      <c r="J1108" s="1">
        <v>1.31</v>
      </c>
      <c r="K1108" s="1">
        <v>1.29</v>
      </c>
      <c r="L1108" s="1">
        <v>1.3</v>
      </c>
    </row>
    <row r="1109" spans="1:12" x14ac:dyDescent="0.2">
      <c r="A1109" s="2">
        <v>41730</v>
      </c>
      <c r="B1109" s="1">
        <v>1.06</v>
      </c>
      <c r="C1109" s="1">
        <v>1.5090245771740631</v>
      </c>
      <c r="D1109" s="1">
        <v>1.4403716889531402</v>
      </c>
      <c r="E1109" s="1">
        <v>1.4084242853950288</v>
      </c>
      <c r="I1109" s="1" t="str">
        <f t="shared" si="17"/>
        <v/>
      </c>
      <c r="J1109" s="1">
        <v>1.31</v>
      </c>
      <c r="K1109" s="1">
        <v>1.29</v>
      </c>
      <c r="L1109" s="1">
        <v>1.3</v>
      </c>
    </row>
    <row r="1110" spans="1:12" x14ac:dyDescent="0.2">
      <c r="A1110" s="2">
        <v>41731</v>
      </c>
      <c r="B1110" s="1">
        <v>1.04</v>
      </c>
      <c r="C1110" s="1">
        <v>1.4415715117484269</v>
      </c>
      <c r="D1110" s="1">
        <v>1.4563434990337087</v>
      </c>
      <c r="E1110" s="1">
        <v>1.396687205744769</v>
      </c>
      <c r="I1110" s="1" t="str">
        <f t="shared" si="17"/>
        <v/>
      </c>
      <c r="J1110" s="1">
        <v>1.31</v>
      </c>
      <c r="K1110" s="1">
        <v>1.29</v>
      </c>
      <c r="L1110" s="1">
        <v>1.3</v>
      </c>
    </row>
    <row r="1111" spans="1:12" x14ac:dyDescent="0.2">
      <c r="A1111" s="2">
        <v>41732</v>
      </c>
      <c r="B1111" s="1">
        <v>1.03</v>
      </c>
      <c r="C1111" s="1">
        <v>1.4300941868879631</v>
      </c>
      <c r="D1111" s="1">
        <v>1.4776459766297056</v>
      </c>
      <c r="E1111" s="1">
        <v>1.4026602717520755</v>
      </c>
      <c r="I1111" s="1" t="str">
        <f t="shared" si="17"/>
        <v/>
      </c>
      <c r="J1111" s="1">
        <v>1.31</v>
      </c>
      <c r="K1111" s="1">
        <v>1.29</v>
      </c>
      <c r="L1111" s="1">
        <v>1.3</v>
      </c>
    </row>
    <row r="1112" spans="1:12" x14ac:dyDescent="0.2">
      <c r="A1112" s="2">
        <v>41733</v>
      </c>
      <c r="B1112" s="1">
        <v>1.03</v>
      </c>
      <c r="C1112" s="1">
        <v>1.4886010458032928</v>
      </c>
      <c r="D1112" s="1">
        <v>1.5636771062398946</v>
      </c>
      <c r="E1112" s="1">
        <v>1.4300201678846396</v>
      </c>
      <c r="I1112" s="1" t="str">
        <f t="shared" si="17"/>
        <v/>
      </c>
      <c r="J1112" s="1">
        <v>1.31</v>
      </c>
      <c r="K1112" s="1">
        <v>1.29</v>
      </c>
      <c r="L1112" s="1">
        <v>1.3</v>
      </c>
    </row>
    <row r="1113" spans="1:12" x14ac:dyDescent="0.2">
      <c r="A1113" s="2">
        <v>41736</v>
      </c>
      <c r="B1113" s="1">
        <v>1.03</v>
      </c>
      <c r="C1113" s="1">
        <v>1.5882343675271338</v>
      </c>
      <c r="D1113" s="1">
        <v>1.6137514344930275</v>
      </c>
      <c r="E1113" s="1">
        <v>1.4459784806580183</v>
      </c>
      <c r="I1113" s="1" t="str">
        <f t="shared" si="17"/>
        <v/>
      </c>
      <c r="J1113" s="1">
        <v>1.31</v>
      </c>
      <c r="K1113" s="1">
        <v>1.29</v>
      </c>
      <c r="L1113" s="1">
        <v>1.3</v>
      </c>
    </row>
    <row r="1114" spans="1:12" x14ac:dyDescent="0.2">
      <c r="A1114" s="2">
        <v>41737</v>
      </c>
      <c r="B1114" s="1">
        <v>1.03</v>
      </c>
      <c r="C1114" s="1">
        <v>1.5445906318253679</v>
      </c>
      <c r="D1114" s="1">
        <v>1.575502516765503</v>
      </c>
      <c r="E1114" s="1">
        <v>1.4396472628100039</v>
      </c>
      <c r="I1114" s="1" t="str">
        <f t="shared" si="17"/>
        <v/>
      </c>
      <c r="J1114" s="1">
        <v>1.31</v>
      </c>
      <c r="K1114" s="1">
        <v>1.29</v>
      </c>
      <c r="L1114" s="1">
        <v>1.3</v>
      </c>
    </row>
    <row r="1115" spans="1:12" x14ac:dyDescent="0.2">
      <c r="A1115" s="2">
        <v>41738</v>
      </c>
      <c r="B1115" s="1">
        <v>1.03</v>
      </c>
      <c r="C1115" s="1">
        <v>1.5771935855522043</v>
      </c>
      <c r="D1115" s="1">
        <v>1.5037457132033494</v>
      </c>
      <c r="E1115" s="1">
        <v>1.420554628947055</v>
      </c>
      <c r="I1115" s="1" t="str">
        <f t="shared" si="17"/>
        <v/>
      </c>
      <c r="J1115" s="1">
        <v>1.31</v>
      </c>
      <c r="K1115" s="1">
        <v>1.29</v>
      </c>
      <c r="L1115" s="1">
        <v>1.3</v>
      </c>
    </row>
    <row r="1116" spans="1:12" x14ac:dyDescent="0.2">
      <c r="A1116" s="2">
        <v>41739</v>
      </c>
      <c r="B1116" s="1">
        <v>1.03</v>
      </c>
      <c r="C1116" s="1">
        <v>1.8054660394807645</v>
      </c>
      <c r="D1116" s="1">
        <v>1.7014491154369471</v>
      </c>
      <c r="E1116" s="1">
        <v>1.4965965257500935</v>
      </c>
      <c r="I1116" s="1" t="str">
        <f t="shared" si="17"/>
        <v/>
      </c>
      <c r="J1116" s="1">
        <v>1.31</v>
      </c>
      <c r="K1116" s="1">
        <v>1.29</v>
      </c>
      <c r="L1116" s="1">
        <v>1.3</v>
      </c>
    </row>
    <row r="1117" spans="1:12" x14ac:dyDescent="0.2">
      <c r="A1117" s="2">
        <v>41740</v>
      </c>
      <c r="B1117" s="1">
        <v>1.04</v>
      </c>
      <c r="C1117" s="1">
        <v>2.306942562047249</v>
      </c>
      <c r="D1117" s="1">
        <v>1.9689940120521021</v>
      </c>
      <c r="E1117" s="1">
        <v>1.5310028793493633</v>
      </c>
      <c r="I1117" s="1" t="str">
        <f t="shared" si="17"/>
        <v/>
      </c>
      <c r="J1117" s="1">
        <v>1.31</v>
      </c>
      <c r="K1117" s="1">
        <v>1.29</v>
      </c>
      <c r="L1117" s="1">
        <v>1.3</v>
      </c>
    </row>
    <row r="1118" spans="1:12" x14ac:dyDescent="0.2">
      <c r="A1118" s="2">
        <v>41743</v>
      </c>
      <c r="B1118" s="1">
        <v>1.03</v>
      </c>
      <c r="C1118" s="1">
        <v>2.3108246876885388</v>
      </c>
      <c r="D1118" s="1">
        <v>1.7673240298460711</v>
      </c>
      <c r="E1118" s="1">
        <v>1.5036730396488207</v>
      </c>
      <c r="I1118" s="1" t="str">
        <f t="shared" si="17"/>
        <v/>
      </c>
      <c r="J1118" s="1">
        <v>1.31</v>
      </c>
      <c r="K1118" s="1">
        <v>1.29</v>
      </c>
      <c r="L1118" s="1">
        <v>1.3</v>
      </c>
    </row>
    <row r="1119" spans="1:12" x14ac:dyDescent="0.2">
      <c r="A1119" s="2">
        <v>41744</v>
      </c>
      <c r="B1119" s="1">
        <v>1.03</v>
      </c>
      <c r="C1119" s="1">
        <v>2.0161014101873191</v>
      </c>
      <c r="D1119" s="1">
        <v>1.6930629583292698</v>
      </c>
      <c r="E1119" s="1">
        <v>1.4722236337762498</v>
      </c>
      <c r="I1119" s="1" t="str">
        <f t="shared" si="17"/>
        <v/>
      </c>
      <c r="J1119" s="1">
        <v>1.31</v>
      </c>
      <c r="K1119" s="1">
        <v>1.29</v>
      </c>
      <c r="L1119" s="1">
        <v>1.3</v>
      </c>
    </row>
    <row r="1120" spans="1:12" x14ac:dyDescent="0.2">
      <c r="A1120" s="2">
        <v>41745</v>
      </c>
      <c r="B1120" s="1">
        <v>1.02</v>
      </c>
      <c r="C1120" s="1">
        <v>1.7717240893331032</v>
      </c>
      <c r="D1120" s="1">
        <v>1.6294392420110644</v>
      </c>
      <c r="E1120" s="1">
        <v>1.4428088967395123</v>
      </c>
      <c r="I1120" s="1" t="str">
        <f t="shared" si="17"/>
        <v/>
      </c>
      <c r="J1120" s="1">
        <v>1.31</v>
      </c>
      <c r="K1120" s="1">
        <v>1.29</v>
      </c>
      <c r="L1120" s="1">
        <v>1.3</v>
      </c>
    </row>
    <row r="1121" spans="1:12" x14ac:dyDescent="0.2">
      <c r="A1121" s="2">
        <v>41746</v>
      </c>
      <c r="B1121" s="1">
        <v>1.02</v>
      </c>
      <c r="C1121" s="1">
        <v>1.8252586217480589</v>
      </c>
      <c r="D1121" s="1">
        <v>1.6203407884262582</v>
      </c>
      <c r="E1121" s="1">
        <v>1.4473876438992603</v>
      </c>
      <c r="I1121" s="1" t="str">
        <f t="shared" si="17"/>
        <v/>
      </c>
      <c r="J1121" s="1">
        <v>1.31</v>
      </c>
      <c r="K1121" s="1">
        <v>1.29</v>
      </c>
      <c r="L1121" s="1">
        <v>1.3</v>
      </c>
    </row>
    <row r="1122" spans="1:12" x14ac:dyDescent="0.2">
      <c r="A1122" s="2">
        <v>41747</v>
      </c>
      <c r="B1122" s="1">
        <v>1.02</v>
      </c>
      <c r="C1122" s="1">
        <v>1.818937813421424</v>
      </c>
      <c r="D1122" s="1">
        <v>1.6146566666414999</v>
      </c>
      <c r="E1122" s="1">
        <v>1.4394809541264584</v>
      </c>
      <c r="I1122" s="1" t="str">
        <f t="shared" si="17"/>
        <v/>
      </c>
      <c r="J1122" s="1">
        <v>1.31</v>
      </c>
      <c r="K1122" s="1">
        <v>1.29</v>
      </c>
      <c r="L1122" s="1">
        <v>1.3</v>
      </c>
    </row>
    <row r="1123" spans="1:12" x14ac:dyDescent="0.2">
      <c r="A1123" s="2">
        <v>41750</v>
      </c>
      <c r="B1123" s="1">
        <v>1.01</v>
      </c>
      <c r="C1123" s="1">
        <v>1.758763147617292</v>
      </c>
      <c r="D1123" s="1">
        <v>1.575164615453408</v>
      </c>
      <c r="E1123" s="1">
        <v>1.4305343023022861</v>
      </c>
      <c r="I1123" s="1" t="str">
        <f t="shared" si="17"/>
        <v/>
      </c>
      <c r="J1123" s="1">
        <v>1.31</v>
      </c>
      <c r="K1123" s="1">
        <v>1.29</v>
      </c>
      <c r="L1123" s="1">
        <v>1.3</v>
      </c>
    </row>
    <row r="1124" spans="1:12" x14ac:dyDescent="0.2">
      <c r="A1124" s="2">
        <v>41751</v>
      </c>
      <c r="B1124" s="1">
        <v>1.01</v>
      </c>
      <c r="C1124" s="1">
        <v>1.7570219773642943</v>
      </c>
      <c r="D1124" s="1">
        <v>1.5380453969363668</v>
      </c>
      <c r="E1124" s="1">
        <v>1.4283497914082082</v>
      </c>
      <c r="I1124" s="1" t="str">
        <f t="shared" si="17"/>
        <v/>
      </c>
      <c r="J1124" s="1">
        <v>1.31</v>
      </c>
      <c r="K1124" s="1">
        <v>1.29</v>
      </c>
      <c r="L1124" s="1">
        <v>1.3</v>
      </c>
    </row>
    <row r="1125" spans="1:12" x14ac:dyDescent="0.2">
      <c r="A1125" s="2">
        <v>41752</v>
      </c>
      <c r="B1125" s="1">
        <v>1.01</v>
      </c>
      <c r="C1125" s="1">
        <v>1.7905288522228815</v>
      </c>
      <c r="D1125" s="1">
        <v>1.5427574645318867</v>
      </c>
      <c r="E1125" s="1">
        <v>1.4223144932113199</v>
      </c>
      <c r="I1125" s="1" t="str">
        <f t="shared" si="17"/>
        <v/>
      </c>
      <c r="J1125" s="1">
        <v>1.31</v>
      </c>
      <c r="K1125" s="1">
        <v>1.29</v>
      </c>
      <c r="L1125" s="1">
        <v>1.3</v>
      </c>
    </row>
    <row r="1126" spans="1:12" x14ac:dyDescent="0.2">
      <c r="A1126" s="2">
        <v>41753</v>
      </c>
      <c r="B1126" s="1">
        <v>1.01</v>
      </c>
      <c r="C1126" s="1">
        <v>1.6617103142433149</v>
      </c>
      <c r="D1126" s="1">
        <v>1.5142773074055009</v>
      </c>
      <c r="E1126" s="1">
        <v>1.3927146831055288</v>
      </c>
      <c r="I1126" s="1" t="str">
        <f t="shared" si="17"/>
        <v/>
      </c>
      <c r="J1126" s="1">
        <v>1.31</v>
      </c>
      <c r="K1126" s="1">
        <v>1.29</v>
      </c>
      <c r="L1126" s="1">
        <v>1.3</v>
      </c>
    </row>
    <row r="1127" spans="1:12" x14ac:dyDescent="0.2">
      <c r="A1127" s="2">
        <v>41754</v>
      </c>
      <c r="B1127" s="1">
        <v>1.01</v>
      </c>
      <c r="C1127" s="1">
        <v>1.7503121216079454</v>
      </c>
      <c r="D1127" s="1">
        <v>1.6160980989739693</v>
      </c>
      <c r="E1127" s="1">
        <v>1.4013965363444632</v>
      </c>
      <c r="I1127" s="1" t="str">
        <f t="shared" si="17"/>
        <v/>
      </c>
      <c r="J1127" s="1">
        <v>1.31</v>
      </c>
      <c r="K1127" s="1">
        <v>1.29</v>
      </c>
      <c r="L1127" s="1">
        <v>1.3</v>
      </c>
    </row>
    <row r="1128" spans="1:12" x14ac:dyDescent="0.2">
      <c r="A1128" s="2">
        <v>41757</v>
      </c>
      <c r="B1128" s="1">
        <v>1.01</v>
      </c>
      <c r="C1128" s="1">
        <v>1.6853465249946795</v>
      </c>
      <c r="D1128" s="1">
        <v>1.6072055757460169</v>
      </c>
      <c r="E1128" s="1">
        <v>1.3864830965562707</v>
      </c>
      <c r="I1128" s="1" t="str">
        <f t="shared" si="17"/>
        <v/>
      </c>
      <c r="J1128" s="1">
        <v>1.31</v>
      </c>
      <c r="K1128" s="1">
        <v>1.29</v>
      </c>
      <c r="L1128" s="1">
        <v>1.3</v>
      </c>
    </row>
    <row r="1129" spans="1:12" x14ac:dyDescent="0.2">
      <c r="A1129" s="2">
        <v>41758</v>
      </c>
      <c r="B1129" s="1">
        <v>1.01</v>
      </c>
      <c r="C1129" s="1">
        <v>1.6980736231197457</v>
      </c>
      <c r="D1129" s="1">
        <v>1.561306227778714</v>
      </c>
      <c r="E1129" s="1">
        <v>1.3852626673235993</v>
      </c>
      <c r="I1129" s="1" t="str">
        <f t="shared" si="17"/>
        <v/>
      </c>
      <c r="J1129" s="1">
        <v>1.31</v>
      </c>
      <c r="K1129" s="1">
        <v>1.29</v>
      </c>
      <c r="L1129" s="1">
        <v>1.3</v>
      </c>
    </row>
    <row r="1130" spans="1:12" x14ac:dyDescent="0.2">
      <c r="A1130" s="2">
        <v>41759</v>
      </c>
      <c r="B1130" s="1">
        <v>1.01</v>
      </c>
      <c r="C1130" s="1">
        <v>1.6681409977123483</v>
      </c>
      <c r="D1130" s="1">
        <v>1.4928930366546709</v>
      </c>
      <c r="E1130" s="1">
        <v>1.3719276674196719</v>
      </c>
      <c r="I1130" s="1" t="str">
        <f t="shared" si="17"/>
        <v/>
      </c>
      <c r="J1130" s="1">
        <v>1.31</v>
      </c>
      <c r="K1130" s="1">
        <v>1.29</v>
      </c>
      <c r="L1130" s="1">
        <v>1.3</v>
      </c>
    </row>
    <row r="1131" spans="1:12" x14ac:dyDescent="0.2">
      <c r="A1131" s="2">
        <v>41760</v>
      </c>
      <c r="B1131" s="1">
        <v>1.01</v>
      </c>
      <c r="C1131" s="1">
        <v>1.6725780531514196</v>
      </c>
      <c r="D1131" s="1">
        <v>1.4776481329621791</v>
      </c>
      <c r="E1131" s="1">
        <v>1.3828763126423489</v>
      </c>
      <c r="I1131" s="1" t="str">
        <f t="shared" si="17"/>
        <v/>
      </c>
      <c r="J1131" s="1">
        <v>1.31</v>
      </c>
      <c r="K1131" s="1">
        <v>1.29</v>
      </c>
      <c r="L1131" s="1">
        <v>1.3</v>
      </c>
    </row>
    <row r="1132" spans="1:12" x14ac:dyDescent="0.2">
      <c r="A1132" s="2">
        <v>41761</v>
      </c>
      <c r="B1132" s="1">
        <v>1</v>
      </c>
      <c r="C1132" s="1">
        <v>1.7089961997451142</v>
      </c>
      <c r="D1132" s="1">
        <v>1.4827861683592927</v>
      </c>
      <c r="E1132" s="1">
        <v>1.390452696047443</v>
      </c>
      <c r="I1132" s="1" t="str">
        <f t="shared" si="17"/>
        <v/>
      </c>
      <c r="J1132" s="1">
        <v>1.31</v>
      </c>
      <c r="K1132" s="1">
        <v>1.29</v>
      </c>
      <c r="L1132" s="1">
        <v>1.3</v>
      </c>
    </row>
    <row r="1133" spans="1:12" x14ac:dyDescent="0.2">
      <c r="A1133" s="2">
        <v>41764</v>
      </c>
      <c r="B1133" s="1">
        <v>1</v>
      </c>
      <c r="C1133" s="1">
        <v>1.5828904280427931</v>
      </c>
      <c r="D1133" s="1">
        <v>1.4982674878697082</v>
      </c>
      <c r="E1133" s="1">
        <v>1.3809515232265495</v>
      </c>
      <c r="I1133" s="1" t="str">
        <f t="shared" si="17"/>
        <v/>
      </c>
      <c r="J1133" s="1">
        <v>1.31</v>
      </c>
      <c r="K1133" s="1">
        <v>1.29</v>
      </c>
      <c r="L1133" s="1">
        <v>1.3</v>
      </c>
    </row>
    <row r="1134" spans="1:12" x14ac:dyDescent="0.2">
      <c r="A1134" s="2">
        <v>41765</v>
      </c>
      <c r="B1134" s="1">
        <v>1</v>
      </c>
      <c r="C1134" s="1">
        <v>1.7692620142185254</v>
      </c>
      <c r="D1134" s="1">
        <v>1.5261751529984908</v>
      </c>
      <c r="E1134" s="1">
        <v>1.3693583696003095</v>
      </c>
      <c r="I1134" s="1" t="str">
        <f t="shared" si="17"/>
        <v/>
      </c>
      <c r="J1134" s="1">
        <v>1.31</v>
      </c>
      <c r="K1134" s="1">
        <v>1.29</v>
      </c>
      <c r="L1134" s="1">
        <v>1.3</v>
      </c>
    </row>
    <row r="1135" spans="1:12" x14ac:dyDescent="0.2">
      <c r="A1135" s="2">
        <v>41766</v>
      </c>
      <c r="B1135" s="1">
        <v>1.01</v>
      </c>
      <c r="C1135" s="1">
        <v>1.7630125005234034</v>
      </c>
      <c r="D1135" s="1">
        <v>1.5783196911350803</v>
      </c>
      <c r="E1135" s="1">
        <v>1.3659445153042311</v>
      </c>
      <c r="I1135" s="1" t="str">
        <f t="shared" si="17"/>
        <v/>
      </c>
      <c r="J1135" s="1">
        <v>1.31</v>
      </c>
      <c r="K1135" s="1">
        <v>1.29</v>
      </c>
      <c r="L1135" s="1">
        <v>1.3</v>
      </c>
    </row>
    <row r="1136" spans="1:12" x14ac:dyDescent="0.2">
      <c r="A1136" s="2">
        <v>41767</v>
      </c>
      <c r="B1136" s="1">
        <v>1.01</v>
      </c>
      <c r="C1136" s="1">
        <v>1.7634047589432804</v>
      </c>
      <c r="D1136" s="1">
        <v>1.583409225104156</v>
      </c>
      <c r="E1136" s="1">
        <v>1.370510904726207</v>
      </c>
      <c r="I1136" s="1" t="str">
        <f t="shared" si="17"/>
        <v/>
      </c>
      <c r="J1136" s="1">
        <v>1.31</v>
      </c>
      <c r="K1136" s="1">
        <v>1.29</v>
      </c>
      <c r="L1136" s="1">
        <v>1.3</v>
      </c>
    </row>
    <row r="1137" spans="1:12" x14ac:dyDescent="0.2">
      <c r="A1137" s="2">
        <v>41768</v>
      </c>
      <c r="B1137" s="1">
        <v>1.01</v>
      </c>
      <c r="C1137" s="1">
        <v>1.6955530840654118</v>
      </c>
      <c r="D1137" s="1">
        <v>1.6029493090020637</v>
      </c>
      <c r="E1137" s="1">
        <v>1.3635960843740058</v>
      </c>
      <c r="I1137" s="1" t="str">
        <f t="shared" si="17"/>
        <v/>
      </c>
      <c r="J1137" s="1">
        <v>1.31</v>
      </c>
      <c r="K1137" s="1">
        <v>1.29</v>
      </c>
      <c r="L1137" s="1">
        <v>1.3</v>
      </c>
    </row>
    <row r="1138" spans="1:12" x14ac:dyDescent="0.2">
      <c r="A1138" s="2">
        <v>41771</v>
      </c>
      <c r="B1138" s="1">
        <v>1</v>
      </c>
      <c r="C1138" s="1">
        <v>1.6156212158649219</v>
      </c>
      <c r="D1138" s="1">
        <v>1.5776624794957979</v>
      </c>
      <c r="E1138" s="1">
        <v>1.3527889890238889</v>
      </c>
      <c r="I1138" s="1" t="str">
        <f t="shared" si="17"/>
        <v/>
      </c>
      <c r="J1138" s="1">
        <v>1.31</v>
      </c>
      <c r="K1138" s="1">
        <v>1.29</v>
      </c>
      <c r="L1138" s="1">
        <v>1.3</v>
      </c>
    </row>
    <row r="1139" spans="1:12" x14ac:dyDescent="0.2">
      <c r="A1139" s="2">
        <v>41772</v>
      </c>
      <c r="B1139" s="1">
        <v>1.01</v>
      </c>
      <c r="C1139" s="1">
        <v>1.632412193798209</v>
      </c>
      <c r="D1139" s="1">
        <v>1.5918162137708471</v>
      </c>
      <c r="E1139" s="1">
        <v>1.3568828230007066</v>
      </c>
      <c r="I1139" s="1" t="str">
        <f t="shared" si="17"/>
        <v/>
      </c>
      <c r="J1139" s="1">
        <v>1.31</v>
      </c>
      <c r="K1139" s="1">
        <v>1.29</v>
      </c>
      <c r="L1139" s="1">
        <v>1.3</v>
      </c>
    </row>
    <row r="1140" spans="1:12" x14ac:dyDescent="0.2">
      <c r="A1140" s="2">
        <v>41773</v>
      </c>
      <c r="B1140" s="1">
        <v>1.01</v>
      </c>
      <c r="C1140" s="1">
        <v>1.6809575682968703</v>
      </c>
      <c r="D1140" s="1">
        <v>1.6257647751321243</v>
      </c>
      <c r="E1140" s="1">
        <v>1.3738538407478955</v>
      </c>
      <c r="I1140" s="1" t="str">
        <f t="shared" si="17"/>
        <v/>
      </c>
      <c r="J1140" s="1">
        <v>1.31</v>
      </c>
      <c r="K1140" s="1">
        <v>1.29</v>
      </c>
      <c r="L1140" s="1">
        <v>1.3</v>
      </c>
    </row>
    <row r="1141" spans="1:12" x14ac:dyDescent="0.2">
      <c r="A1141" s="2">
        <v>41774</v>
      </c>
      <c r="B1141" s="1">
        <v>1.01</v>
      </c>
      <c r="C1141" s="1">
        <v>1.6858891646536416</v>
      </c>
      <c r="D1141" s="1">
        <v>1.7682458190308614</v>
      </c>
      <c r="E1141" s="1">
        <v>1.3915448740958263</v>
      </c>
      <c r="I1141" s="1" t="str">
        <f t="shared" si="17"/>
        <v/>
      </c>
      <c r="J1141" s="1">
        <v>1.31</v>
      </c>
      <c r="K1141" s="1">
        <v>1.29</v>
      </c>
      <c r="L1141" s="1">
        <v>1.3</v>
      </c>
    </row>
    <row r="1142" spans="1:12" x14ac:dyDescent="0.2">
      <c r="A1142" s="2">
        <v>41775</v>
      </c>
      <c r="B1142" s="1">
        <v>1.02</v>
      </c>
      <c r="C1142" s="1">
        <v>1.5096359934814705</v>
      </c>
      <c r="D1142" s="1">
        <v>1.7190097631475454</v>
      </c>
      <c r="E1142" s="1">
        <v>1.3865952998636337</v>
      </c>
      <c r="I1142" s="1" t="str">
        <f t="shared" si="17"/>
        <v/>
      </c>
      <c r="J1142" s="1">
        <v>1.31</v>
      </c>
      <c r="K1142" s="1">
        <v>1.29</v>
      </c>
      <c r="L1142" s="1">
        <v>1.3</v>
      </c>
    </row>
    <row r="1143" spans="1:12" x14ac:dyDescent="0.2">
      <c r="A1143" s="2">
        <v>41778</v>
      </c>
      <c r="B1143" s="1">
        <v>1.02</v>
      </c>
      <c r="C1143" s="1">
        <v>1.4708012115292424</v>
      </c>
      <c r="D1143" s="1">
        <v>1.6800139022892131</v>
      </c>
      <c r="E1143" s="1">
        <v>1.3948877720526081</v>
      </c>
      <c r="I1143" s="1" t="str">
        <f t="shared" si="17"/>
        <v/>
      </c>
      <c r="J1143" s="1">
        <v>1.31</v>
      </c>
      <c r="K1143" s="1">
        <v>1.29</v>
      </c>
      <c r="L1143" s="1">
        <v>1.3</v>
      </c>
    </row>
    <row r="1144" spans="1:12" x14ac:dyDescent="0.2">
      <c r="A1144" s="2">
        <v>41779</v>
      </c>
      <c r="B1144" s="1">
        <v>1.02</v>
      </c>
      <c r="C1144" s="1">
        <v>1.5288255697954729</v>
      </c>
      <c r="D1144" s="1">
        <v>1.8082181362568774</v>
      </c>
      <c r="E1144" s="1">
        <v>1.4182926163812866</v>
      </c>
      <c r="I1144" s="1" t="str">
        <f t="shared" si="17"/>
        <v/>
      </c>
      <c r="J1144" s="1">
        <v>1.31</v>
      </c>
      <c r="K1144" s="1">
        <v>1.29</v>
      </c>
      <c r="L1144" s="1">
        <v>1.3</v>
      </c>
    </row>
    <row r="1145" spans="1:12" x14ac:dyDescent="0.2">
      <c r="A1145" s="2">
        <v>41780</v>
      </c>
      <c r="B1145" s="1">
        <v>1.02</v>
      </c>
      <c r="C1145" s="1">
        <v>1.4479316281339729</v>
      </c>
      <c r="D1145" s="1">
        <v>1.7073883007433837</v>
      </c>
      <c r="E1145" s="1">
        <v>1.4104150978848586</v>
      </c>
      <c r="I1145" s="1" t="str">
        <f t="shared" si="17"/>
        <v/>
      </c>
      <c r="J1145" s="1">
        <v>1.31</v>
      </c>
      <c r="K1145" s="1">
        <v>1.29</v>
      </c>
      <c r="L1145" s="1">
        <v>1.3</v>
      </c>
    </row>
    <row r="1146" spans="1:12" x14ac:dyDescent="0.2">
      <c r="A1146" s="2">
        <v>41781</v>
      </c>
      <c r="B1146" s="1">
        <v>1.02</v>
      </c>
      <c r="C1146" s="1">
        <v>1.4783379854125154</v>
      </c>
      <c r="D1146" s="1">
        <v>1.6124115202595164</v>
      </c>
      <c r="E1146" s="1">
        <v>1.4005130584641496</v>
      </c>
      <c r="I1146" s="1" t="str">
        <f t="shared" si="17"/>
        <v/>
      </c>
      <c r="J1146" s="1">
        <v>1.31</v>
      </c>
      <c r="K1146" s="1">
        <v>1.29</v>
      </c>
      <c r="L1146" s="1">
        <v>1.3</v>
      </c>
    </row>
    <row r="1147" spans="1:12" x14ac:dyDescent="0.2">
      <c r="A1147" s="2">
        <v>41782</v>
      </c>
      <c r="B1147" s="1">
        <v>1.02</v>
      </c>
      <c r="C1147" s="1">
        <v>1.4353407289711233</v>
      </c>
      <c r="D1147" s="1">
        <v>1.5853745663264398</v>
      </c>
      <c r="E1147" s="1">
        <v>1.398329149364931</v>
      </c>
      <c r="I1147" s="1" t="str">
        <f t="shared" si="17"/>
        <v/>
      </c>
      <c r="J1147" s="1">
        <v>1.31</v>
      </c>
      <c r="K1147" s="1">
        <v>1.29</v>
      </c>
      <c r="L1147" s="1">
        <v>1.3</v>
      </c>
    </row>
    <row r="1148" spans="1:12" x14ac:dyDescent="0.2">
      <c r="A1148" s="2">
        <v>41785</v>
      </c>
      <c r="B1148" s="1">
        <v>1.02</v>
      </c>
      <c r="C1148" s="1">
        <v>1.3525345709481063</v>
      </c>
      <c r="D1148" s="1">
        <v>1.5701236843896271</v>
      </c>
      <c r="E1148" s="1">
        <v>1.4066067177845472</v>
      </c>
      <c r="I1148" s="1" t="str">
        <f t="shared" si="17"/>
        <v/>
      </c>
      <c r="J1148" s="1">
        <v>1.31</v>
      </c>
      <c r="K1148" s="1">
        <v>1.29</v>
      </c>
      <c r="L1148" s="1">
        <v>1.3</v>
      </c>
    </row>
    <row r="1149" spans="1:12" x14ac:dyDescent="0.2">
      <c r="A1149" s="2">
        <v>41786</v>
      </c>
      <c r="B1149" s="1">
        <v>1.02</v>
      </c>
      <c r="C1149" s="1">
        <v>1.3559558390046664</v>
      </c>
      <c r="D1149" s="1">
        <v>1.5705995934001791</v>
      </c>
      <c r="E1149" s="1">
        <v>1.4039897678471784</v>
      </c>
      <c r="I1149" s="1" t="str">
        <f t="shared" si="17"/>
        <v/>
      </c>
      <c r="J1149" s="1">
        <v>1.31</v>
      </c>
      <c r="K1149" s="1">
        <v>1.29</v>
      </c>
      <c r="L1149" s="1">
        <v>1.3</v>
      </c>
    </row>
    <row r="1150" spans="1:12" x14ac:dyDescent="0.2">
      <c r="A1150" s="2">
        <v>41787</v>
      </c>
      <c r="B1150" s="1">
        <v>1.02</v>
      </c>
      <c r="C1150" s="1">
        <v>1.3530114227862282</v>
      </c>
      <c r="D1150" s="1">
        <v>1.5759778629368071</v>
      </c>
      <c r="E1150" s="1">
        <v>1.4252959211509373</v>
      </c>
      <c r="I1150" s="1" t="str">
        <f t="shared" si="17"/>
        <v/>
      </c>
      <c r="J1150" s="1">
        <v>1.31</v>
      </c>
      <c r="K1150" s="1">
        <v>1.29</v>
      </c>
      <c r="L1150" s="1">
        <v>1.3</v>
      </c>
    </row>
    <row r="1151" spans="1:12" x14ac:dyDescent="0.2">
      <c r="A1151" s="2">
        <v>41788</v>
      </c>
      <c r="B1151" s="1">
        <v>1.02</v>
      </c>
      <c r="C1151" s="1">
        <v>1.3683385858170569</v>
      </c>
      <c r="D1151" s="1">
        <v>1.5514734939367767</v>
      </c>
      <c r="E1151" s="1">
        <v>1.4128282923002895</v>
      </c>
      <c r="I1151" s="1" t="str">
        <f t="shared" si="17"/>
        <v/>
      </c>
      <c r="J1151" s="1">
        <v>1.31</v>
      </c>
      <c r="K1151" s="1">
        <v>1.29</v>
      </c>
      <c r="L1151" s="1">
        <v>1.3</v>
      </c>
    </row>
    <row r="1152" spans="1:12" x14ac:dyDescent="0.2">
      <c r="A1152" s="2">
        <v>41789</v>
      </c>
      <c r="B1152" s="1">
        <v>1.01</v>
      </c>
      <c r="C1152" s="1">
        <v>1.39700353091906</v>
      </c>
      <c r="D1152" s="1">
        <v>1.5536055705484944</v>
      </c>
      <c r="E1152" s="1">
        <v>1.3962396966373911</v>
      </c>
      <c r="I1152" s="1" t="str">
        <f t="shared" si="17"/>
        <v/>
      </c>
      <c r="J1152" s="1">
        <v>1.31</v>
      </c>
      <c r="K1152" s="1">
        <v>1.29</v>
      </c>
      <c r="L1152" s="1">
        <v>1.3</v>
      </c>
    </row>
    <row r="1153" spans="1:12" x14ac:dyDescent="0.2">
      <c r="A1153" s="2">
        <v>41792</v>
      </c>
      <c r="B1153" s="1">
        <v>1.02</v>
      </c>
      <c r="C1153" s="1">
        <v>1.3993441241651448</v>
      </c>
      <c r="D1153" s="1">
        <v>1.490175997687772</v>
      </c>
      <c r="E1153" s="1">
        <v>1.3866751272057125</v>
      </c>
      <c r="I1153" s="1" t="str">
        <f t="shared" si="17"/>
        <v/>
      </c>
      <c r="J1153" s="1">
        <v>1.31</v>
      </c>
      <c r="K1153" s="1">
        <v>1.29</v>
      </c>
      <c r="L1153" s="1">
        <v>1.3</v>
      </c>
    </row>
    <row r="1154" spans="1:12" x14ac:dyDescent="0.2">
      <c r="A1154" s="2">
        <v>41793</v>
      </c>
      <c r="B1154" s="1">
        <v>1.01</v>
      </c>
      <c r="C1154" s="1">
        <v>1.4353242597761513</v>
      </c>
      <c r="D1154" s="1">
        <v>1.5336330010469552</v>
      </c>
      <c r="E1154" s="1">
        <v>1.3827673921901074</v>
      </c>
      <c r="I1154" s="1" t="str">
        <f t="shared" si="17"/>
        <v/>
      </c>
      <c r="J1154" s="1">
        <v>1.31</v>
      </c>
      <c r="K1154" s="1">
        <v>1.29</v>
      </c>
      <c r="L1154" s="1">
        <v>1.3</v>
      </c>
    </row>
    <row r="1155" spans="1:12" x14ac:dyDescent="0.2">
      <c r="A1155" s="2">
        <v>41794</v>
      </c>
      <c r="B1155" s="1">
        <v>1.01</v>
      </c>
      <c r="C1155" s="1">
        <v>1.4276464312064749</v>
      </c>
      <c r="D1155" s="1">
        <v>1.5484970681383183</v>
      </c>
      <c r="E1155" s="1">
        <v>1.3756025470031987</v>
      </c>
      <c r="I1155" s="1" t="str">
        <f t="shared" ref="I1155:I1218" si="18">IF(SUM(F1155:H1155)&gt;=5, 5, "")</f>
        <v/>
      </c>
      <c r="J1155" s="1">
        <v>1.31</v>
      </c>
      <c r="K1155" s="1">
        <v>1.29</v>
      </c>
      <c r="L1155" s="1">
        <v>1.3</v>
      </c>
    </row>
    <row r="1156" spans="1:12" x14ac:dyDescent="0.2">
      <c r="A1156" s="2">
        <v>41795</v>
      </c>
      <c r="B1156" s="1">
        <v>1.01</v>
      </c>
      <c r="C1156" s="1">
        <v>1.4252951036289567</v>
      </c>
      <c r="D1156" s="1">
        <v>1.5134865168269402</v>
      </c>
      <c r="E1156" s="1">
        <v>1.371811001002599</v>
      </c>
      <c r="I1156" s="1" t="str">
        <f t="shared" si="18"/>
        <v/>
      </c>
      <c r="J1156" s="1">
        <v>1.31</v>
      </c>
      <c r="K1156" s="1">
        <v>1.29</v>
      </c>
      <c r="L1156" s="1">
        <v>1.3</v>
      </c>
    </row>
    <row r="1157" spans="1:12" x14ac:dyDescent="0.2">
      <c r="A1157" s="2">
        <v>41796</v>
      </c>
      <c r="B1157" s="1">
        <v>1</v>
      </c>
      <c r="C1157" s="1">
        <v>1.4258892470094664</v>
      </c>
      <c r="D1157" s="1">
        <v>1.479588442717874</v>
      </c>
      <c r="E1157" s="1">
        <v>1.3597296841674389</v>
      </c>
      <c r="I1157" s="1" t="str">
        <f t="shared" si="18"/>
        <v/>
      </c>
      <c r="J1157" s="1">
        <v>1.31</v>
      </c>
      <c r="K1157" s="1">
        <v>1.29</v>
      </c>
      <c r="L1157" s="1">
        <v>1.3</v>
      </c>
    </row>
    <row r="1158" spans="1:12" x14ac:dyDescent="0.2">
      <c r="A1158" s="2">
        <v>41799</v>
      </c>
      <c r="B1158" s="1">
        <v>0.99</v>
      </c>
      <c r="C1158" s="1">
        <v>1.4228247266726701</v>
      </c>
      <c r="D1158" s="1">
        <v>1.4765146282025772</v>
      </c>
      <c r="E1158" s="1">
        <v>1.3493930772348983</v>
      </c>
      <c r="I1158" s="1" t="str">
        <f t="shared" si="18"/>
        <v/>
      </c>
      <c r="J1158" s="1">
        <v>1.31</v>
      </c>
      <c r="K1158" s="1">
        <v>1.29</v>
      </c>
      <c r="L1158" s="1">
        <v>1.3</v>
      </c>
    </row>
    <row r="1159" spans="1:12" x14ac:dyDescent="0.2">
      <c r="A1159" s="2">
        <v>41800</v>
      </c>
      <c r="B1159" s="1">
        <v>0.98</v>
      </c>
      <c r="C1159" s="1">
        <v>1.4277278544848884</v>
      </c>
      <c r="D1159" s="1">
        <v>1.4867951486801914</v>
      </c>
      <c r="E1159" s="1">
        <v>1.3586934980118353</v>
      </c>
      <c r="I1159" s="1" t="str">
        <f t="shared" si="18"/>
        <v/>
      </c>
      <c r="J1159" s="1">
        <v>1.31</v>
      </c>
      <c r="K1159" s="1">
        <v>1.29</v>
      </c>
      <c r="L1159" s="1">
        <v>1.3</v>
      </c>
    </row>
    <row r="1160" spans="1:12" x14ac:dyDescent="0.2">
      <c r="A1160" s="2">
        <v>41801</v>
      </c>
      <c r="B1160" s="1">
        <v>0.98</v>
      </c>
      <c r="C1160" s="1">
        <v>1.4144021087004113</v>
      </c>
      <c r="D1160" s="1">
        <v>1.5044680825820576</v>
      </c>
      <c r="E1160" s="1">
        <v>1.3632862091508517</v>
      </c>
      <c r="I1160" s="1" t="str">
        <f t="shared" si="18"/>
        <v/>
      </c>
      <c r="J1160" s="1">
        <v>1.31</v>
      </c>
      <c r="K1160" s="1">
        <v>1.29</v>
      </c>
      <c r="L1160" s="1">
        <v>1.3</v>
      </c>
    </row>
    <row r="1161" spans="1:12" x14ac:dyDescent="0.2">
      <c r="A1161" s="2">
        <v>41802</v>
      </c>
      <c r="B1161" s="1">
        <v>0.98</v>
      </c>
      <c r="C1161" s="1">
        <v>1.4703118282968268</v>
      </c>
      <c r="D1161" s="1">
        <v>1.496317893499413</v>
      </c>
      <c r="E1161" s="1">
        <v>1.3602341721756499</v>
      </c>
      <c r="I1161" s="1" t="str">
        <f t="shared" si="18"/>
        <v/>
      </c>
      <c r="J1161" s="1">
        <v>1.31</v>
      </c>
      <c r="K1161" s="1">
        <v>1.29</v>
      </c>
      <c r="L1161" s="1">
        <v>1.3</v>
      </c>
    </row>
    <row r="1162" spans="1:12" x14ac:dyDescent="0.2">
      <c r="A1162" s="2">
        <v>41803</v>
      </c>
      <c r="B1162" s="1">
        <v>0.99</v>
      </c>
      <c r="C1162" s="1">
        <v>1.448183394596301</v>
      </c>
      <c r="D1162" s="1">
        <v>1.4085056867984374</v>
      </c>
      <c r="E1162" s="1">
        <v>1.3648594059512682</v>
      </c>
      <c r="I1162" s="1" t="str">
        <f t="shared" si="18"/>
        <v/>
      </c>
      <c r="J1162" s="1">
        <v>1.31</v>
      </c>
      <c r="K1162" s="1">
        <v>1.29</v>
      </c>
      <c r="L1162" s="1">
        <v>1.3</v>
      </c>
    </row>
    <row r="1163" spans="1:12" x14ac:dyDescent="0.2">
      <c r="A1163" s="2">
        <v>41806</v>
      </c>
      <c r="B1163" s="1">
        <v>0.99</v>
      </c>
      <c r="C1163" s="1">
        <v>1.4691404358183164</v>
      </c>
      <c r="D1163" s="1">
        <v>1.3914701689984641</v>
      </c>
      <c r="E1163" s="1">
        <v>1.3503362886691297</v>
      </c>
      <c r="I1163" s="1" t="str">
        <f t="shared" si="18"/>
        <v/>
      </c>
      <c r="J1163" s="1">
        <v>1.31</v>
      </c>
      <c r="K1163" s="1">
        <v>1.29</v>
      </c>
      <c r="L1163" s="1">
        <v>1.3</v>
      </c>
    </row>
    <row r="1164" spans="1:12" x14ac:dyDescent="0.2">
      <c r="A1164" s="2">
        <v>41807</v>
      </c>
      <c r="B1164" s="1">
        <v>0.98</v>
      </c>
      <c r="C1164" s="1">
        <v>1.4533844305795953</v>
      </c>
      <c r="D1164" s="1">
        <v>1.4002374744043735</v>
      </c>
      <c r="E1164" s="1">
        <v>1.3296782184002138</v>
      </c>
      <c r="I1164" s="1" t="str">
        <f t="shared" si="18"/>
        <v/>
      </c>
      <c r="J1164" s="1">
        <v>1.31</v>
      </c>
      <c r="K1164" s="1">
        <v>1.29</v>
      </c>
      <c r="L1164" s="1">
        <v>1.3</v>
      </c>
    </row>
    <row r="1165" spans="1:12" x14ac:dyDescent="0.2">
      <c r="A1165" s="2">
        <v>41808</v>
      </c>
      <c r="B1165" s="1">
        <v>0.98</v>
      </c>
      <c r="C1165" s="1">
        <v>1.4261623531505299</v>
      </c>
      <c r="D1165" s="1">
        <v>1.35522199932767</v>
      </c>
      <c r="E1165" s="1">
        <v>1.3228238735309252</v>
      </c>
      <c r="I1165" s="1" t="str">
        <f t="shared" si="18"/>
        <v/>
      </c>
      <c r="J1165" s="1">
        <v>1.31</v>
      </c>
      <c r="K1165" s="1">
        <v>1.29</v>
      </c>
      <c r="L1165" s="1">
        <v>1.3</v>
      </c>
    </row>
    <row r="1166" spans="1:12" x14ac:dyDescent="0.2">
      <c r="A1166" s="2">
        <v>41809</v>
      </c>
      <c r="B1166" s="1">
        <v>0.98</v>
      </c>
      <c r="C1166" s="1">
        <v>1.4386120208320541</v>
      </c>
      <c r="D1166" s="1">
        <v>1.3740762337062489</v>
      </c>
      <c r="E1166" s="1">
        <v>1.3434058420340877</v>
      </c>
      <c r="I1166" s="1" t="str">
        <f t="shared" si="18"/>
        <v/>
      </c>
      <c r="J1166" s="1">
        <v>1.31</v>
      </c>
      <c r="K1166" s="1">
        <v>1.29</v>
      </c>
      <c r="L1166" s="1">
        <v>1.3</v>
      </c>
    </row>
    <row r="1167" spans="1:12" x14ac:dyDescent="0.2">
      <c r="A1167" s="2">
        <v>41810</v>
      </c>
      <c r="B1167" s="1">
        <v>0.97</v>
      </c>
      <c r="C1167" s="1">
        <v>1.4423613845942864</v>
      </c>
      <c r="D1167" s="1">
        <v>1.3526190942053133</v>
      </c>
      <c r="E1167" s="1">
        <v>1.3484622944597757</v>
      </c>
      <c r="I1167" s="1" t="str">
        <f t="shared" si="18"/>
        <v/>
      </c>
      <c r="J1167" s="1">
        <v>1.31</v>
      </c>
      <c r="K1167" s="1">
        <v>1.29</v>
      </c>
      <c r="L1167" s="1">
        <v>1.3</v>
      </c>
    </row>
    <row r="1168" spans="1:12" x14ac:dyDescent="0.2">
      <c r="A1168" s="2">
        <v>41813</v>
      </c>
      <c r="B1168" s="1">
        <v>0.97</v>
      </c>
      <c r="C1168" s="1">
        <v>1.4091316223417956</v>
      </c>
      <c r="D1168" s="1">
        <v>1.2957435103517654</v>
      </c>
      <c r="E1168" s="1">
        <v>1.3533704395646533</v>
      </c>
      <c r="G1168" s="1">
        <v>5</v>
      </c>
      <c r="I1168" s="1">
        <f t="shared" si="18"/>
        <v>5</v>
      </c>
      <c r="J1168" s="1">
        <v>1.31</v>
      </c>
      <c r="K1168" s="1">
        <v>1.29</v>
      </c>
      <c r="L1168" s="1">
        <v>1.3</v>
      </c>
    </row>
    <row r="1169" spans="1:12" x14ac:dyDescent="0.2">
      <c r="A1169" s="2">
        <v>41814</v>
      </c>
      <c r="B1169" s="1">
        <v>0.97</v>
      </c>
      <c r="C1169" s="1">
        <v>1.5026701524448367</v>
      </c>
      <c r="D1169" s="1">
        <v>1.3224494735139209</v>
      </c>
      <c r="E1169" s="1">
        <v>1.3523463650625234</v>
      </c>
      <c r="I1169" s="1" t="str">
        <f t="shared" si="18"/>
        <v/>
      </c>
      <c r="J1169" s="1">
        <v>1.31</v>
      </c>
      <c r="K1169" s="1">
        <v>1.29</v>
      </c>
      <c r="L1169" s="1">
        <v>1.3</v>
      </c>
    </row>
    <row r="1170" spans="1:12" x14ac:dyDescent="0.2">
      <c r="A1170" s="2">
        <v>41815</v>
      </c>
      <c r="B1170" s="1">
        <v>0.97</v>
      </c>
      <c r="C1170" s="1">
        <v>1.4790123853555914</v>
      </c>
      <c r="D1170" s="1">
        <v>1.3099589016969508</v>
      </c>
      <c r="E1170" s="1">
        <v>1.3630874511752205</v>
      </c>
      <c r="I1170" s="1" t="str">
        <f t="shared" si="18"/>
        <v/>
      </c>
      <c r="J1170" s="1">
        <v>1.31</v>
      </c>
      <c r="K1170" s="1">
        <v>1.29</v>
      </c>
      <c r="L1170" s="1">
        <v>1.3</v>
      </c>
    </row>
    <row r="1171" spans="1:12" x14ac:dyDescent="0.2">
      <c r="A1171" s="2">
        <v>41816</v>
      </c>
      <c r="B1171" s="1">
        <v>0.98</v>
      </c>
      <c r="C1171" s="1">
        <v>1.4939533975835901</v>
      </c>
      <c r="D1171" s="1">
        <v>1.332644772059328</v>
      </c>
      <c r="E1171" s="1">
        <v>1.3739564824167139</v>
      </c>
      <c r="I1171" s="1" t="str">
        <f t="shared" si="18"/>
        <v/>
      </c>
      <c r="J1171" s="1">
        <v>1.31</v>
      </c>
      <c r="K1171" s="1">
        <v>1.29</v>
      </c>
      <c r="L1171" s="1">
        <v>1.3</v>
      </c>
    </row>
    <row r="1172" spans="1:12" x14ac:dyDescent="0.2">
      <c r="A1172" s="2">
        <v>41817</v>
      </c>
      <c r="B1172" s="1">
        <v>0.99</v>
      </c>
      <c r="C1172" s="1">
        <v>1.4874510502703646</v>
      </c>
      <c r="D1172" s="1">
        <v>1.3536379395121254</v>
      </c>
      <c r="E1172" s="1">
        <v>1.3803617317934926</v>
      </c>
      <c r="I1172" s="1" t="str">
        <f t="shared" si="18"/>
        <v/>
      </c>
      <c r="J1172" s="1">
        <v>1.31</v>
      </c>
      <c r="K1172" s="1">
        <v>1.29</v>
      </c>
      <c r="L1172" s="1">
        <v>1.3</v>
      </c>
    </row>
    <row r="1173" spans="1:12" x14ac:dyDescent="0.2">
      <c r="A1173" s="2">
        <v>41820</v>
      </c>
      <c r="B1173" s="1">
        <v>0.99</v>
      </c>
      <c r="C1173" s="1">
        <v>1.4869140044944147</v>
      </c>
      <c r="D1173" s="1">
        <v>1.3579342349693333</v>
      </c>
      <c r="E1173" s="1">
        <v>1.3811913278443908</v>
      </c>
      <c r="I1173" s="1" t="str">
        <f t="shared" si="18"/>
        <v/>
      </c>
      <c r="J1173" s="1">
        <v>1.31</v>
      </c>
      <c r="K1173" s="1">
        <v>1.29</v>
      </c>
      <c r="L1173" s="1">
        <v>1.3</v>
      </c>
    </row>
    <row r="1174" spans="1:12" x14ac:dyDescent="0.2">
      <c r="A1174" s="2">
        <v>41821</v>
      </c>
      <c r="B1174" s="1">
        <v>0.99</v>
      </c>
      <c r="C1174" s="1">
        <v>1.43308954504708</v>
      </c>
      <c r="D1174" s="1">
        <v>1.3671431841965178</v>
      </c>
      <c r="E1174" s="1">
        <v>1.3798661220583266</v>
      </c>
      <c r="I1174" s="1" t="str">
        <f t="shared" si="18"/>
        <v/>
      </c>
      <c r="J1174" s="1">
        <v>1.31</v>
      </c>
      <c r="K1174" s="1">
        <v>1.29</v>
      </c>
      <c r="L1174" s="1">
        <v>1.3</v>
      </c>
    </row>
    <row r="1175" spans="1:12" x14ac:dyDescent="0.2">
      <c r="A1175" s="2">
        <v>41822</v>
      </c>
      <c r="B1175" s="1">
        <v>0.98</v>
      </c>
      <c r="C1175" s="1">
        <v>1.4318486022642978</v>
      </c>
      <c r="D1175" s="1">
        <v>1.3648626850553907</v>
      </c>
      <c r="E1175" s="1">
        <v>1.3702857102858599</v>
      </c>
      <c r="I1175" s="1" t="str">
        <f t="shared" si="18"/>
        <v/>
      </c>
      <c r="J1175" s="1">
        <v>1.31</v>
      </c>
      <c r="K1175" s="1">
        <v>1.29</v>
      </c>
      <c r="L1175" s="1">
        <v>1.3</v>
      </c>
    </row>
    <row r="1176" spans="1:12" x14ac:dyDescent="0.2">
      <c r="A1176" s="2">
        <v>41823</v>
      </c>
      <c r="B1176" s="1">
        <v>0.98</v>
      </c>
      <c r="C1176" s="1">
        <v>1.3660883877345165</v>
      </c>
      <c r="D1176" s="1">
        <v>1.365573019722246</v>
      </c>
      <c r="E1176" s="1">
        <v>1.367355369514035</v>
      </c>
      <c r="I1176" s="1" t="str">
        <f t="shared" si="18"/>
        <v/>
      </c>
      <c r="J1176" s="1">
        <v>1.31</v>
      </c>
      <c r="K1176" s="1">
        <v>1.29</v>
      </c>
      <c r="L1176" s="1">
        <v>1.3</v>
      </c>
    </row>
    <row r="1177" spans="1:12" x14ac:dyDescent="0.2">
      <c r="A1177" s="2">
        <v>41824</v>
      </c>
      <c r="B1177" s="1">
        <v>0.98</v>
      </c>
      <c r="C1177" s="1">
        <v>1.3555867574859106</v>
      </c>
      <c r="D1177" s="1">
        <v>1.3763443590185671</v>
      </c>
      <c r="E1177" s="1">
        <v>1.37322491069673</v>
      </c>
      <c r="I1177" s="1" t="str">
        <f t="shared" si="18"/>
        <v/>
      </c>
      <c r="J1177" s="1">
        <v>1.31</v>
      </c>
      <c r="K1177" s="1">
        <v>1.29</v>
      </c>
      <c r="L1177" s="1">
        <v>1.3</v>
      </c>
    </row>
    <row r="1178" spans="1:12" x14ac:dyDescent="0.2">
      <c r="A1178" s="2">
        <v>41827</v>
      </c>
      <c r="B1178" s="1">
        <v>0.97</v>
      </c>
      <c r="C1178" s="1">
        <v>1.3969479307658046</v>
      </c>
      <c r="D1178" s="1">
        <v>1.3897064820384086</v>
      </c>
      <c r="E1178" s="1">
        <v>1.3824055742691574</v>
      </c>
      <c r="I1178" s="1" t="str">
        <f t="shared" si="18"/>
        <v/>
      </c>
      <c r="J1178" s="1">
        <v>1.31</v>
      </c>
      <c r="K1178" s="1">
        <v>1.29</v>
      </c>
      <c r="L1178" s="1">
        <v>1.3</v>
      </c>
    </row>
    <row r="1179" spans="1:12" x14ac:dyDescent="0.2">
      <c r="A1179" s="2">
        <v>41828</v>
      </c>
      <c r="B1179" s="1">
        <v>0.98</v>
      </c>
      <c r="C1179" s="1">
        <v>1.4565922126635726</v>
      </c>
      <c r="D1179" s="1">
        <v>1.4186376271543317</v>
      </c>
      <c r="E1179" s="1">
        <v>1.405094613371362</v>
      </c>
      <c r="I1179" s="1" t="str">
        <f t="shared" si="18"/>
        <v/>
      </c>
      <c r="J1179" s="1">
        <v>1.31</v>
      </c>
      <c r="K1179" s="1">
        <v>1.29</v>
      </c>
      <c r="L1179" s="1">
        <v>1.3</v>
      </c>
    </row>
    <row r="1180" spans="1:12" x14ac:dyDescent="0.2">
      <c r="A1180" s="2">
        <v>41829</v>
      </c>
      <c r="B1180" s="1">
        <v>0.98</v>
      </c>
      <c r="C1180" s="1">
        <v>1.409090457542753</v>
      </c>
      <c r="D1180" s="1">
        <v>1.3830704342823841</v>
      </c>
      <c r="E1180" s="1">
        <v>1.3879716856014728</v>
      </c>
      <c r="I1180" s="1" t="str">
        <f t="shared" si="18"/>
        <v/>
      </c>
      <c r="J1180" s="1">
        <v>1.31</v>
      </c>
      <c r="K1180" s="1">
        <v>1.29</v>
      </c>
      <c r="L1180" s="1">
        <v>1.3</v>
      </c>
    </row>
    <row r="1181" spans="1:12" x14ac:dyDescent="0.2">
      <c r="A1181" s="2">
        <v>41830</v>
      </c>
      <c r="B1181" s="1">
        <v>0.99</v>
      </c>
      <c r="C1181" s="1">
        <v>1.4514248480404623</v>
      </c>
      <c r="D1181" s="1">
        <v>1.4133603141451261</v>
      </c>
      <c r="E1181" s="1">
        <v>1.3885417215135709</v>
      </c>
      <c r="I1181" s="1" t="str">
        <f t="shared" si="18"/>
        <v/>
      </c>
      <c r="J1181" s="1">
        <v>1.31</v>
      </c>
      <c r="K1181" s="1">
        <v>1.29</v>
      </c>
      <c r="L1181" s="1">
        <v>1.3</v>
      </c>
    </row>
    <row r="1182" spans="1:12" x14ac:dyDescent="0.2">
      <c r="A1182" s="2">
        <v>41831</v>
      </c>
      <c r="B1182" s="1">
        <v>0.99</v>
      </c>
      <c r="C1182" s="1">
        <v>1.4305453393011323</v>
      </c>
      <c r="D1182" s="1">
        <v>1.4022091520338555</v>
      </c>
      <c r="E1182" s="1">
        <v>1.3906883555438914</v>
      </c>
      <c r="I1182" s="1" t="str">
        <f t="shared" si="18"/>
        <v/>
      </c>
      <c r="J1182" s="1">
        <v>1.31</v>
      </c>
      <c r="K1182" s="1">
        <v>1.29</v>
      </c>
      <c r="L1182" s="1">
        <v>1.3</v>
      </c>
    </row>
    <row r="1183" spans="1:12" x14ac:dyDescent="0.2">
      <c r="A1183" s="2">
        <v>41834</v>
      </c>
      <c r="B1183" s="1">
        <v>0.99</v>
      </c>
      <c r="C1183" s="1">
        <v>1.391946028153638</v>
      </c>
      <c r="D1183" s="1">
        <v>1.4057893283840848</v>
      </c>
      <c r="E1183" s="1">
        <v>1.3887829538754233</v>
      </c>
      <c r="I1183" s="1" t="str">
        <f t="shared" si="18"/>
        <v/>
      </c>
      <c r="J1183" s="1">
        <v>1.31</v>
      </c>
      <c r="K1183" s="1">
        <v>1.29</v>
      </c>
      <c r="L1183" s="1">
        <v>1.3</v>
      </c>
    </row>
    <row r="1184" spans="1:12" x14ac:dyDescent="0.2">
      <c r="A1184" s="2">
        <v>41835</v>
      </c>
      <c r="B1184" s="1">
        <v>0.98</v>
      </c>
      <c r="C1184" s="1">
        <v>1.4147154071957231</v>
      </c>
      <c r="D1184" s="1">
        <v>1.40796347999177</v>
      </c>
      <c r="E1184" s="1">
        <v>1.3870808177017897</v>
      </c>
      <c r="I1184" s="1" t="str">
        <f t="shared" si="18"/>
        <v/>
      </c>
      <c r="J1184" s="1">
        <v>1.31</v>
      </c>
      <c r="K1184" s="1">
        <v>1.29</v>
      </c>
      <c r="L1184" s="1">
        <v>1.3</v>
      </c>
    </row>
    <row r="1185" spans="1:12" x14ac:dyDescent="0.2">
      <c r="A1185" s="2">
        <v>41836</v>
      </c>
      <c r="B1185" s="1">
        <v>0.98</v>
      </c>
      <c r="C1185" s="1">
        <v>1.3712407671448823</v>
      </c>
      <c r="D1185" s="1">
        <v>1.3969301373388194</v>
      </c>
      <c r="E1185" s="1">
        <v>1.3871757486145431</v>
      </c>
      <c r="I1185" s="1" t="str">
        <f t="shared" si="18"/>
        <v/>
      </c>
      <c r="J1185" s="1">
        <v>1.31</v>
      </c>
      <c r="K1185" s="1">
        <v>1.29</v>
      </c>
      <c r="L1185" s="1">
        <v>1.3</v>
      </c>
    </row>
    <row r="1186" spans="1:12" x14ac:dyDescent="0.2">
      <c r="A1186" s="2">
        <v>41837</v>
      </c>
      <c r="B1186" s="1">
        <v>0.99</v>
      </c>
      <c r="C1186" s="1">
        <v>1.4145176117735514</v>
      </c>
      <c r="D1186" s="1">
        <v>1.4588000077554066</v>
      </c>
      <c r="E1186" s="1">
        <v>1.3845416926976781</v>
      </c>
      <c r="I1186" s="1" t="str">
        <f t="shared" si="18"/>
        <v/>
      </c>
      <c r="J1186" s="1">
        <v>1.31</v>
      </c>
      <c r="K1186" s="1">
        <v>1.29</v>
      </c>
      <c r="L1186" s="1">
        <v>1.3</v>
      </c>
    </row>
    <row r="1187" spans="1:12" x14ac:dyDescent="0.2">
      <c r="A1187" s="2">
        <v>41838</v>
      </c>
      <c r="B1187" s="1">
        <v>0.99</v>
      </c>
      <c r="C1187" s="1">
        <v>1.3968924012574711</v>
      </c>
      <c r="D1187" s="1">
        <v>1.4345790006857868</v>
      </c>
      <c r="E1187" s="1">
        <v>1.3891771498678733</v>
      </c>
      <c r="I1187" s="1" t="str">
        <f t="shared" si="18"/>
        <v/>
      </c>
      <c r="J1187" s="1">
        <v>1.31</v>
      </c>
      <c r="K1187" s="1">
        <v>1.29</v>
      </c>
      <c r="L1187" s="1">
        <v>1.3</v>
      </c>
    </row>
    <row r="1188" spans="1:12" x14ac:dyDescent="0.2">
      <c r="A1188" s="2">
        <v>41841</v>
      </c>
      <c r="B1188" s="1">
        <v>0.99</v>
      </c>
      <c r="C1188" s="1">
        <v>1.433758952480028</v>
      </c>
      <c r="D1188" s="1">
        <v>1.4150239133792502</v>
      </c>
      <c r="E1188" s="1">
        <v>1.3949088903148616</v>
      </c>
      <c r="I1188" s="1" t="str">
        <f t="shared" si="18"/>
        <v/>
      </c>
      <c r="J1188" s="1">
        <v>1.31</v>
      </c>
      <c r="K1188" s="1">
        <v>1.29</v>
      </c>
      <c r="L1188" s="1">
        <v>1.3</v>
      </c>
    </row>
    <row r="1189" spans="1:12" x14ac:dyDescent="0.2">
      <c r="A1189" s="2">
        <v>41842</v>
      </c>
      <c r="B1189" s="1">
        <v>0.99</v>
      </c>
      <c r="C1189" s="1">
        <v>1.4413347531502563</v>
      </c>
      <c r="D1189" s="1">
        <v>1.44577142868818</v>
      </c>
      <c r="E1189" s="1">
        <v>1.3827692385613759</v>
      </c>
      <c r="I1189" s="1" t="str">
        <f t="shared" si="18"/>
        <v/>
      </c>
      <c r="J1189" s="1">
        <v>1.31</v>
      </c>
      <c r="K1189" s="1">
        <v>1.29</v>
      </c>
      <c r="L1189" s="1">
        <v>1.3</v>
      </c>
    </row>
    <row r="1190" spans="1:12" x14ac:dyDescent="0.2">
      <c r="A1190" s="2">
        <v>41843</v>
      </c>
      <c r="B1190" s="1">
        <v>0.99</v>
      </c>
      <c r="C1190" s="1">
        <v>1.4456112658890936</v>
      </c>
      <c r="D1190" s="1">
        <v>1.4398112425148741</v>
      </c>
      <c r="E1190" s="1">
        <v>1.3921656498861701</v>
      </c>
      <c r="I1190" s="1" t="str">
        <f t="shared" si="18"/>
        <v/>
      </c>
      <c r="J1190" s="1">
        <v>1.31</v>
      </c>
      <c r="K1190" s="1">
        <v>1.29</v>
      </c>
      <c r="L1190" s="1">
        <v>1.3</v>
      </c>
    </row>
    <row r="1191" spans="1:12" x14ac:dyDescent="0.2">
      <c r="A1191" s="2">
        <v>41844</v>
      </c>
      <c r="B1191" s="1">
        <v>0.99</v>
      </c>
      <c r="C1191" s="1">
        <v>1.4378776816880483</v>
      </c>
      <c r="D1191" s="1">
        <v>1.4438078440744326</v>
      </c>
      <c r="E1191" s="1">
        <v>1.3989895953447864</v>
      </c>
      <c r="I1191" s="1" t="str">
        <f t="shared" si="18"/>
        <v/>
      </c>
      <c r="J1191" s="1">
        <v>1.31</v>
      </c>
      <c r="K1191" s="1">
        <v>1.29</v>
      </c>
      <c r="L1191" s="1">
        <v>1.3</v>
      </c>
    </row>
    <row r="1192" spans="1:12" x14ac:dyDescent="0.2">
      <c r="A1192" s="2">
        <v>41845</v>
      </c>
      <c r="B1192" s="1">
        <v>0.99</v>
      </c>
      <c r="C1192" s="1">
        <v>1.4005546995373399</v>
      </c>
      <c r="D1192" s="1">
        <v>1.4673534390771357</v>
      </c>
      <c r="E1192" s="1">
        <v>1.4166220570322441</v>
      </c>
      <c r="I1192" s="1" t="str">
        <f t="shared" si="18"/>
        <v/>
      </c>
      <c r="J1192" s="1">
        <v>1.31</v>
      </c>
      <c r="K1192" s="1">
        <v>1.29</v>
      </c>
      <c r="L1192" s="1">
        <v>1.3</v>
      </c>
    </row>
    <row r="1193" spans="1:12" x14ac:dyDescent="0.2">
      <c r="A1193" s="2">
        <v>41848</v>
      </c>
      <c r="B1193" s="1">
        <v>0.98</v>
      </c>
      <c r="C1193" s="1">
        <v>1.3540446719796992</v>
      </c>
      <c r="D1193" s="1">
        <v>1.4641546837144512</v>
      </c>
      <c r="E1193" s="1">
        <v>1.4079390595901387</v>
      </c>
      <c r="I1193" s="1" t="str">
        <f t="shared" si="18"/>
        <v/>
      </c>
      <c r="J1193" s="1">
        <v>1.31</v>
      </c>
      <c r="K1193" s="1">
        <v>1.29</v>
      </c>
      <c r="L1193" s="1">
        <v>1.3</v>
      </c>
    </row>
    <row r="1194" spans="1:12" x14ac:dyDescent="0.2">
      <c r="A1194" s="2">
        <v>41849</v>
      </c>
      <c r="B1194" s="1">
        <v>0.99</v>
      </c>
      <c r="C1194" s="1">
        <v>1.3833068321927071</v>
      </c>
      <c r="D1194" s="1">
        <v>1.4616044400106483</v>
      </c>
      <c r="E1194" s="1">
        <v>1.4134058767061495</v>
      </c>
      <c r="I1194" s="1" t="str">
        <f t="shared" si="18"/>
        <v/>
      </c>
      <c r="J1194" s="1">
        <v>1.31</v>
      </c>
      <c r="K1194" s="1">
        <v>1.29</v>
      </c>
      <c r="L1194" s="1">
        <v>1.3</v>
      </c>
    </row>
    <row r="1195" spans="1:12" x14ac:dyDescent="0.2">
      <c r="A1195" s="2">
        <v>41850</v>
      </c>
      <c r="B1195" s="1">
        <v>0.98</v>
      </c>
      <c r="C1195" s="1">
        <v>1.4195975815765509</v>
      </c>
      <c r="D1195" s="1">
        <v>1.46248236439367</v>
      </c>
      <c r="E1195" s="1">
        <v>1.4053570834286422</v>
      </c>
      <c r="I1195" s="1" t="str">
        <f t="shared" si="18"/>
        <v/>
      </c>
      <c r="J1195" s="1">
        <v>1.31</v>
      </c>
      <c r="K1195" s="1">
        <v>1.29</v>
      </c>
      <c r="L1195" s="1">
        <v>1.3</v>
      </c>
    </row>
    <row r="1196" spans="1:12" x14ac:dyDescent="0.2">
      <c r="A1196" s="2">
        <v>41851</v>
      </c>
      <c r="B1196" s="1">
        <v>0.99</v>
      </c>
      <c r="C1196" s="1">
        <v>1.4149410147278947</v>
      </c>
      <c r="D1196" s="1">
        <v>1.5040964170072437</v>
      </c>
      <c r="E1196" s="1">
        <v>1.4716978666121794</v>
      </c>
      <c r="I1196" s="1" t="str">
        <f t="shared" si="18"/>
        <v/>
      </c>
      <c r="J1196" s="1">
        <v>1.31</v>
      </c>
      <c r="K1196" s="1">
        <v>1.29</v>
      </c>
      <c r="L1196" s="1">
        <v>1.3</v>
      </c>
    </row>
    <row r="1197" spans="1:12" x14ac:dyDescent="0.2">
      <c r="A1197" s="2">
        <v>41852</v>
      </c>
      <c r="B1197" s="1">
        <v>1.01</v>
      </c>
      <c r="C1197" s="1">
        <v>1.3825269432359351</v>
      </c>
      <c r="D1197" s="1">
        <v>1.5042962760162382</v>
      </c>
      <c r="E1197" s="1">
        <v>1.4932099853946437</v>
      </c>
      <c r="I1197" s="1" t="str">
        <f t="shared" si="18"/>
        <v/>
      </c>
      <c r="J1197" s="1">
        <v>1.31</v>
      </c>
      <c r="K1197" s="1">
        <v>1.29</v>
      </c>
      <c r="L1197" s="1">
        <v>1.3</v>
      </c>
    </row>
    <row r="1198" spans="1:12" x14ac:dyDescent="0.2">
      <c r="A1198" s="2">
        <v>41855</v>
      </c>
      <c r="B1198" s="1">
        <v>1.01</v>
      </c>
      <c r="C1198" s="1">
        <v>1.3857943914055091</v>
      </c>
      <c r="D1198" s="1">
        <v>1.5151732915288523</v>
      </c>
      <c r="E1198" s="1">
        <v>1.4709423521282445</v>
      </c>
      <c r="I1198" s="1" t="str">
        <f t="shared" si="18"/>
        <v/>
      </c>
      <c r="J1198" s="1">
        <v>1.31</v>
      </c>
      <c r="K1198" s="1">
        <v>1.29</v>
      </c>
      <c r="L1198" s="1">
        <v>1.3</v>
      </c>
    </row>
    <row r="1199" spans="1:12" x14ac:dyDescent="0.2">
      <c r="A1199" s="2">
        <v>41856</v>
      </c>
      <c r="B1199" s="1">
        <v>1.01</v>
      </c>
      <c r="C1199" s="1">
        <v>1.4649485332583656</v>
      </c>
      <c r="D1199" s="1">
        <v>1.6276408856082054</v>
      </c>
      <c r="E1199" s="1">
        <v>1.5011305136728037</v>
      </c>
      <c r="I1199" s="1" t="str">
        <f t="shared" si="18"/>
        <v/>
      </c>
      <c r="J1199" s="1">
        <v>1.31</v>
      </c>
      <c r="K1199" s="1">
        <v>1.29</v>
      </c>
      <c r="L1199" s="1">
        <v>1.3</v>
      </c>
    </row>
    <row r="1200" spans="1:12" x14ac:dyDescent="0.2">
      <c r="A1200" s="2">
        <v>41857</v>
      </c>
      <c r="B1200" s="1">
        <v>1.02</v>
      </c>
      <c r="C1200" s="1">
        <v>1.5240767379341029</v>
      </c>
      <c r="D1200" s="1">
        <v>1.5773227199975413</v>
      </c>
      <c r="E1200" s="1">
        <v>1.508247479813801</v>
      </c>
      <c r="I1200" s="1" t="str">
        <f t="shared" si="18"/>
        <v/>
      </c>
      <c r="J1200" s="1">
        <v>1.31</v>
      </c>
      <c r="K1200" s="1">
        <v>1.29</v>
      </c>
      <c r="L1200" s="1">
        <v>1.3</v>
      </c>
    </row>
    <row r="1201" spans="1:12" x14ac:dyDescent="0.2">
      <c r="A1201" s="2">
        <v>41858</v>
      </c>
      <c r="B1201" s="1">
        <v>1.02</v>
      </c>
      <c r="C1201" s="1">
        <v>1.5857888068332269</v>
      </c>
      <c r="D1201" s="1">
        <v>1.6769346164729606</v>
      </c>
      <c r="E1201" s="1">
        <v>1.5280630785846145</v>
      </c>
      <c r="I1201" s="1" t="str">
        <f t="shared" si="18"/>
        <v/>
      </c>
      <c r="J1201" s="1">
        <v>1.31</v>
      </c>
      <c r="K1201" s="1">
        <v>1.29</v>
      </c>
      <c r="L1201" s="1">
        <v>1.3</v>
      </c>
    </row>
    <row r="1202" spans="1:12" x14ac:dyDescent="0.2">
      <c r="A1202" s="2">
        <v>41859</v>
      </c>
      <c r="B1202" s="1">
        <v>1.03</v>
      </c>
      <c r="C1202" s="1">
        <v>1.5040565701355064</v>
      </c>
      <c r="D1202" s="1">
        <v>1.5626285072802293</v>
      </c>
      <c r="E1202" s="1">
        <v>1.4917797492856038</v>
      </c>
      <c r="I1202" s="1" t="str">
        <f t="shared" si="18"/>
        <v/>
      </c>
      <c r="J1202" s="1">
        <v>1.31</v>
      </c>
      <c r="K1202" s="1">
        <v>1.29</v>
      </c>
      <c r="L1202" s="1">
        <v>1.3</v>
      </c>
    </row>
    <row r="1203" spans="1:12" x14ac:dyDescent="0.2">
      <c r="A1203" s="2">
        <v>41862</v>
      </c>
      <c r="B1203" s="1">
        <v>1.03</v>
      </c>
      <c r="C1203" s="1">
        <v>1.5100006913639357</v>
      </c>
      <c r="D1203" s="1">
        <v>1.5179553549482918</v>
      </c>
      <c r="E1203" s="1">
        <v>1.4767245165488723</v>
      </c>
      <c r="I1203" s="1" t="str">
        <f t="shared" si="18"/>
        <v/>
      </c>
      <c r="J1203" s="1">
        <v>1.31</v>
      </c>
      <c r="K1203" s="1">
        <v>1.29</v>
      </c>
      <c r="L1203" s="1">
        <v>1.3</v>
      </c>
    </row>
    <row r="1204" spans="1:12" x14ac:dyDescent="0.2">
      <c r="A1204" s="2">
        <v>41863</v>
      </c>
      <c r="B1204" s="1">
        <v>1.03</v>
      </c>
      <c r="C1204" s="1">
        <v>1.5500922721902599</v>
      </c>
      <c r="D1204" s="1">
        <v>1.5503910197047521</v>
      </c>
      <c r="E1204" s="1">
        <v>1.4722950075967309</v>
      </c>
      <c r="I1204" s="1" t="str">
        <f t="shared" si="18"/>
        <v/>
      </c>
      <c r="J1204" s="1">
        <v>1.31</v>
      </c>
      <c r="K1204" s="1">
        <v>1.29</v>
      </c>
      <c r="L1204" s="1">
        <v>1.3</v>
      </c>
    </row>
    <row r="1205" spans="1:12" x14ac:dyDescent="0.2">
      <c r="A1205" s="2">
        <v>41864</v>
      </c>
      <c r="B1205" s="1">
        <v>1.03</v>
      </c>
      <c r="C1205" s="1">
        <v>1.491132321092596</v>
      </c>
      <c r="D1205" s="1">
        <v>1.4799372896616254</v>
      </c>
      <c r="E1205" s="1">
        <v>1.4538418837885529</v>
      </c>
      <c r="I1205" s="1" t="str">
        <f t="shared" si="18"/>
        <v/>
      </c>
      <c r="J1205" s="1">
        <v>1.31</v>
      </c>
      <c r="K1205" s="1">
        <v>1.29</v>
      </c>
      <c r="L1205" s="1">
        <v>1.3</v>
      </c>
    </row>
    <row r="1206" spans="1:12" x14ac:dyDescent="0.2">
      <c r="A1206" s="2">
        <v>41865</v>
      </c>
      <c r="B1206" s="1">
        <v>1.03</v>
      </c>
      <c r="C1206" s="1">
        <v>1.4775024468234614</v>
      </c>
      <c r="D1206" s="1">
        <v>1.4553676049384174</v>
      </c>
      <c r="E1206" s="1">
        <v>1.4345329419739485</v>
      </c>
      <c r="I1206" s="1" t="str">
        <f t="shared" si="18"/>
        <v/>
      </c>
      <c r="J1206" s="1">
        <v>1.31</v>
      </c>
      <c r="K1206" s="1">
        <v>1.29</v>
      </c>
      <c r="L1206" s="1">
        <v>1.3</v>
      </c>
    </row>
    <row r="1207" spans="1:12" x14ac:dyDescent="0.2">
      <c r="A1207" s="2">
        <v>41866</v>
      </c>
      <c r="B1207" s="1">
        <v>1.03</v>
      </c>
      <c r="C1207" s="1">
        <v>1.429766438139348</v>
      </c>
      <c r="D1207" s="1">
        <v>1.4722361654455458</v>
      </c>
      <c r="E1207" s="1">
        <v>1.4574211321434491</v>
      </c>
      <c r="I1207" s="1" t="str">
        <f t="shared" si="18"/>
        <v/>
      </c>
      <c r="J1207" s="1">
        <v>1.31</v>
      </c>
      <c r="K1207" s="1">
        <v>1.29</v>
      </c>
      <c r="L1207" s="1">
        <v>1.3</v>
      </c>
    </row>
    <row r="1208" spans="1:12" x14ac:dyDescent="0.2">
      <c r="A1208" s="2">
        <v>41869</v>
      </c>
      <c r="B1208" s="1">
        <v>1.03</v>
      </c>
      <c r="C1208" s="1">
        <v>1.4097990346611904</v>
      </c>
      <c r="D1208" s="1">
        <v>1.4699821975993606</v>
      </c>
      <c r="E1208" s="1">
        <v>1.4434352134795294</v>
      </c>
      <c r="I1208" s="1" t="str">
        <f t="shared" si="18"/>
        <v/>
      </c>
      <c r="J1208" s="1">
        <v>1.31</v>
      </c>
      <c r="K1208" s="1">
        <v>1.29</v>
      </c>
      <c r="L1208" s="1">
        <v>1.3</v>
      </c>
    </row>
    <row r="1209" spans="1:12" x14ac:dyDescent="0.2">
      <c r="A1209" s="2">
        <v>41870</v>
      </c>
      <c r="B1209" s="1">
        <v>1.03</v>
      </c>
      <c r="C1209" s="1">
        <v>1.4089486899508954</v>
      </c>
      <c r="D1209" s="1">
        <v>1.4776812186855237</v>
      </c>
      <c r="E1209" s="1">
        <v>1.426448666036408</v>
      </c>
      <c r="I1209" s="1" t="str">
        <f t="shared" si="18"/>
        <v/>
      </c>
      <c r="J1209" s="1">
        <v>1.31</v>
      </c>
      <c r="K1209" s="1">
        <v>1.29</v>
      </c>
      <c r="L1209" s="1">
        <v>1.3</v>
      </c>
    </row>
    <row r="1210" spans="1:12" x14ac:dyDescent="0.2">
      <c r="A1210" s="2">
        <v>41871</v>
      </c>
      <c r="B1210" s="1">
        <v>1.02</v>
      </c>
      <c r="C1210" s="1">
        <v>1.4107811764913387</v>
      </c>
      <c r="D1210" s="1">
        <v>1.4791423420558649</v>
      </c>
      <c r="E1210" s="1">
        <v>1.3981544777189638</v>
      </c>
      <c r="I1210" s="1" t="str">
        <f t="shared" si="18"/>
        <v/>
      </c>
      <c r="J1210" s="1">
        <v>1.31</v>
      </c>
      <c r="K1210" s="1">
        <v>1.29</v>
      </c>
      <c r="L1210" s="1">
        <v>1.3</v>
      </c>
    </row>
    <row r="1211" spans="1:12" x14ac:dyDescent="0.2">
      <c r="A1211" s="2">
        <v>41872</v>
      </c>
      <c r="B1211" s="1">
        <v>1.02</v>
      </c>
      <c r="C1211" s="1">
        <v>1.3998417673322205</v>
      </c>
      <c r="D1211" s="1">
        <v>1.462794808199358</v>
      </c>
      <c r="E1211" s="1">
        <v>1.386392130386453</v>
      </c>
      <c r="I1211" s="1" t="str">
        <f t="shared" si="18"/>
        <v/>
      </c>
      <c r="J1211" s="1">
        <v>1.31</v>
      </c>
      <c r="K1211" s="1">
        <v>1.29</v>
      </c>
      <c r="L1211" s="1">
        <v>1.3</v>
      </c>
    </row>
    <row r="1212" spans="1:12" x14ac:dyDescent="0.2">
      <c r="A1212" s="2">
        <v>41873</v>
      </c>
      <c r="B1212" s="1">
        <v>1.02</v>
      </c>
      <c r="C1212" s="1">
        <v>1.4029365997508649</v>
      </c>
      <c r="D1212" s="1">
        <v>1.4182122955728491</v>
      </c>
      <c r="E1212" s="1">
        <v>1.3900067958245232</v>
      </c>
      <c r="I1212" s="1" t="str">
        <f t="shared" si="18"/>
        <v/>
      </c>
      <c r="J1212" s="1">
        <v>1.31</v>
      </c>
      <c r="K1212" s="1">
        <v>1.29</v>
      </c>
      <c r="L1212" s="1">
        <v>1.3</v>
      </c>
    </row>
    <row r="1213" spans="1:12" x14ac:dyDescent="0.2">
      <c r="A1213" s="2">
        <v>41876</v>
      </c>
      <c r="B1213" s="1">
        <v>1.01</v>
      </c>
      <c r="C1213" s="1">
        <v>1.3933141577345947</v>
      </c>
      <c r="D1213" s="1">
        <v>1.3678990436462755</v>
      </c>
      <c r="E1213" s="1">
        <v>1.3922711504653213</v>
      </c>
      <c r="I1213" s="1" t="str">
        <f t="shared" si="18"/>
        <v/>
      </c>
      <c r="J1213" s="1">
        <v>1.31</v>
      </c>
      <c r="K1213" s="1">
        <v>1.29</v>
      </c>
      <c r="L1213" s="1">
        <v>1.3</v>
      </c>
    </row>
    <row r="1214" spans="1:12" x14ac:dyDescent="0.2">
      <c r="A1214" s="2">
        <v>41877</v>
      </c>
      <c r="B1214" s="1">
        <v>1.01</v>
      </c>
      <c r="C1214" s="1">
        <v>1.3513200558983276</v>
      </c>
      <c r="D1214" s="1">
        <v>1.3740182428882359</v>
      </c>
      <c r="E1214" s="1">
        <v>1.3847814862306163</v>
      </c>
      <c r="I1214" s="1" t="str">
        <f t="shared" si="18"/>
        <v/>
      </c>
      <c r="J1214" s="1">
        <v>1.31</v>
      </c>
      <c r="K1214" s="1">
        <v>1.29</v>
      </c>
      <c r="L1214" s="1">
        <v>1.3</v>
      </c>
    </row>
    <row r="1215" spans="1:12" x14ac:dyDescent="0.2">
      <c r="A1215" s="2">
        <v>41878</v>
      </c>
      <c r="B1215" s="1">
        <v>1.01</v>
      </c>
      <c r="C1215" s="1">
        <v>1.3666176850620426</v>
      </c>
      <c r="D1215" s="1">
        <v>1.4013834260342382</v>
      </c>
      <c r="E1215" s="1">
        <v>1.4105152560078089</v>
      </c>
      <c r="I1215" s="1" t="str">
        <f t="shared" si="18"/>
        <v/>
      </c>
      <c r="J1215" s="1">
        <v>1.31</v>
      </c>
      <c r="K1215" s="1">
        <v>1.29</v>
      </c>
      <c r="L1215" s="1">
        <v>1.3</v>
      </c>
    </row>
    <row r="1216" spans="1:12" x14ac:dyDescent="0.2">
      <c r="A1216" s="2">
        <v>41879</v>
      </c>
      <c r="B1216" s="1">
        <v>1.01</v>
      </c>
      <c r="C1216" s="1">
        <v>1.3680003680102992</v>
      </c>
      <c r="D1216" s="1">
        <v>1.3351834685044832</v>
      </c>
      <c r="E1216" s="1">
        <v>1.4129324785197483</v>
      </c>
      <c r="I1216" s="1" t="str">
        <f t="shared" si="18"/>
        <v/>
      </c>
      <c r="J1216" s="1">
        <v>1.31</v>
      </c>
      <c r="K1216" s="1">
        <v>1.29</v>
      </c>
      <c r="L1216" s="1">
        <v>1.3</v>
      </c>
    </row>
    <row r="1217" spans="1:12" x14ac:dyDescent="0.2">
      <c r="A1217" s="2">
        <v>41880</v>
      </c>
      <c r="B1217" s="1">
        <v>1.02</v>
      </c>
      <c r="C1217" s="1">
        <v>1.362842963354348</v>
      </c>
      <c r="D1217" s="1">
        <v>1.3013933927808072</v>
      </c>
      <c r="E1217" s="1">
        <v>1.4155325203381908</v>
      </c>
      <c r="I1217" s="1" t="str">
        <f t="shared" si="18"/>
        <v/>
      </c>
      <c r="J1217" s="1">
        <v>1.31</v>
      </c>
      <c r="K1217" s="1">
        <v>1.29</v>
      </c>
      <c r="L1217" s="1">
        <v>1.3</v>
      </c>
    </row>
    <row r="1218" spans="1:12" x14ac:dyDescent="0.2">
      <c r="A1218" s="2">
        <v>41883</v>
      </c>
      <c r="B1218" s="1">
        <v>1.02</v>
      </c>
      <c r="C1218" s="1">
        <v>1.3927418806206284</v>
      </c>
      <c r="D1218" s="1">
        <v>1.3156989502521581</v>
      </c>
      <c r="E1218" s="1">
        <v>1.4251486704422722</v>
      </c>
      <c r="I1218" s="1" t="str">
        <f t="shared" si="18"/>
        <v/>
      </c>
      <c r="J1218" s="1">
        <v>1.31</v>
      </c>
      <c r="K1218" s="1">
        <v>1.29</v>
      </c>
      <c r="L1218" s="1">
        <v>1.3</v>
      </c>
    </row>
    <row r="1219" spans="1:12" x14ac:dyDescent="0.2">
      <c r="A1219" s="2">
        <v>41884</v>
      </c>
      <c r="B1219" s="1">
        <v>1.02</v>
      </c>
      <c r="C1219" s="1">
        <v>1.3968959561338168</v>
      </c>
      <c r="D1219" s="1">
        <v>1.3304621303525734</v>
      </c>
      <c r="E1219" s="1">
        <v>1.43200522769907</v>
      </c>
      <c r="I1219" s="1" t="str">
        <f t="shared" ref="I1219:I1282" si="19">IF(SUM(F1219:H1219)&gt;=5, 5, "")</f>
        <v/>
      </c>
      <c r="J1219" s="1">
        <v>1.31</v>
      </c>
      <c r="K1219" s="1">
        <v>1.29</v>
      </c>
      <c r="L1219" s="1">
        <v>1.3</v>
      </c>
    </row>
    <row r="1220" spans="1:12" x14ac:dyDescent="0.2">
      <c r="A1220" s="2">
        <v>41885</v>
      </c>
      <c r="B1220" s="1">
        <v>1.02</v>
      </c>
      <c r="C1220" s="1">
        <v>1.3778383570496544</v>
      </c>
      <c r="D1220" s="1">
        <v>1.35642681626692</v>
      </c>
      <c r="E1220" s="1">
        <v>1.4338958706744942</v>
      </c>
      <c r="I1220" s="1" t="str">
        <f t="shared" si="19"/>
        <v/>
      </c>
      <c r="J1220" s="1">
        <v>1.31</v>
      </c>
      <c r="K1220" s="1">
        <v>1.29</v>
      </c>
      <c r="L1220" s="1">
        <v>1.3</v>
      </c>
    </row>
    <row r="1221" spans="1:12" x14ac:dyDescent="0.2">
      <c r="A1221" s="2">
        <v>41886</v>
      </c>
      <c r="B1221" s="1">
        <v>1.03</v>
      </c>
      <c r="C1221" s="1">
        <v>1.3426410529616648</v>
      </c>
      <c r="D1221" s="1">
        <v>1.3654903646085923</v>
      </c>
      <c r="E1221" s="1">
        <v>1.4474924940466316</v>
      </c>
      <c r="I1221" s="1" t="str">
        <f t="shared" si="19"/>
        <v/>
      </c>
      <c r="J1221" s="1">
        <v>1.31</v>
      </c>
      <c r="K1221" s="1">
        <v>1.29</v>
      </c>
      <c r="L1221" s="1">
        <v>1.3</v>
      </c>
    </row>
    <row r="1222" spans="1:12" x14ac:dyDescent="0.2">
      <c r="A1222" s="2">
        <v>41887</v>
      </c>
      <c r="B1222" s="1">
        <v>1.03</v>
      </c>
      <c r="C1222" s="1">
        <v>1.3392112306231381</v>
      </c>
      <c r="D1222" s="1">
        <v>1.3531121331232328</v>
      </c>
      <c r="E1222" s="1">
        <v>1.4362560340349886</v>
      </c>
      <c r="I1222" s="1" t="str">
        <f t="shared" si="19"/>
        <v/>
      </c>
      <c r="J1222" s="1">
        <v>1.31</v>
      </c>
      <c r="K1222" s="1">
        <v>1.29</v>
      </c>
      <c r="L1222" s="1">
        <v>1.3</v>
      </c>
    </row>
    <row r="1223" spans="1:12" x14ac:dyDescent="0.2">
      <c r="A1223" s="2">
        <v>41890</v>
      </c>
      <c r="B1223" s="1">
        <v>1.03</v>
      </c>
      <c r="C1223" s="1">
        <v>1.3635384770138528</v>
      </c>
      <c r="D1223" s="1">
        <v>1.3738477276056418</v>
      </c>
      <c r="E1223" s="1">
        <v>1.4434909180726807</v>
      </c>
      <c r="I1223" s="1" t="str">
        <f t="shared" si="19"/>
        <v/>
      </c>
      <c r="J1223" s="1">
        <v>1.31</v>
      </c>
      <c r="K1223" s="1">
        <v>1.29</v>
      </c>
      <c r="L1223" s="1">
        <v>1.3</v>
      </c>
    </row>
    <row r="1224" spans="1:12" x14ac:dyDescent="0.2">
      <c r="A1224" s="2">
        <v>41891</v>
      </c>
      <c r="B1224" s="1">
        <v>1.04</v>
      </c>
      <c r="C1224" s="1">
        <v>1.3637532350891812</v>
      </c>
      <c r="D1224" s="1">
        <v>1.4128929832605006</v>
      </c>
      <c r="E1224" s="1">
        <v>1.4699960064254598</v>
      </c>
      <c r="I1224" s="1" t="str">
        <f t="shared" si="19"/>
        <v/>
      </c>
      <c r="J1224" s="1">
        <v>1.31</v>
      </c>
      <c r="K1224" s="1">
        <v>1.29</v>
      </c>
      <c r="L1224" s="1">
        <v>1.3</v>
      </c>
    </row>
    <row r="1225" spans="1:12" x14ac:dyDescent="0.2">
      <c r="A1225" s="2">
        <v>41892</v>
      </c>
      <c r="B1225" s="1">
        <v>1.05</v>
      </c>
      <c r="C1225" s="1">
        <v>1.3778793072557547</v>
      </c>
      <c r="D1225" s="1">
        <v>1.3922333337305777</v>
      </c>
      <c r="E1225" s="1">
        <v>1.4614673817093502</v>
      </c>
      <c r="I1225" s="1" t="str">
        <f t="shared" si="19"/>
        <v/>
      </c>
      <c r="J1225" s="1">
        <v>1.31</v>
      </c>
      <c r="K1225" s="1">
        <v>1.29</v>
      </c>
      <c r="L1225" s="1">
        <v>1.3</v>
      </c>
    </row>
    <row r="1226" spans="1:12" x14ac:dyDescent="0.2">
      <c r="A1226" s="2">
        <v>41893</v>
      </c>
      <c r="B1226" s="1">
        <v>1.05</v>
      </c>
      <c r="C1226" s="1">
        <v>1.3828795566959813</v>
      </c>
      <c r="D1226" s="1">
        <v>1.3946868727706567</v>
      </c>
      <c r="E1226" s="1">
        <v>1.4365056588582705</v>
      </c>
      <c r="I1226" s="1" t="str">
        <f t="shared" si="19"/>
        <v/>
      </c>
      <c r="J1226" s="1">
        <v>1.31</v>
      </c>
      <c r="K1226" s="1">
        <v>1.29</v>
      </c>
      <c r="L1226" s="1">
        <v>1.3</v>
      </c>
    </row>
    <row r="1227" spans="1:12" x14ac:dyDescent="0.2">
      <c r="A1227" s="2">
        <v>41894</v>
      </c>
      <c r="B1227" s="1">
        <v>1.05</v>
      </c>
      <c r="C1227" s="1">
        <v>1.4321501524553211</v>
      </c>
      <c r="D1227" s="1">
        <v>1.3859706271401944</v>
      </c>
      <c r="E1227" s="1">
        <v>1.4508104423988843</v>
      </c>
      <c r="I1227" s="1" t="str">
        <f t="shared" si="19"/>
        <v/>
      </c>
      <c r="J1227" s="1">
        <v>1.31</v>
      </c>
      <c r="K1227" s="1">
        <v>1.29</v>
      </c>
      <c r="L1227" s="1">
        <v>1.3</v>
      </c>
    </row>
    <row r="1228" spans="1:12" x14ac:dyDescent="0.2">
      <c r="A1228" s="2">
        <v>41897</v>
      </c>
      <c r="B1228" s="1">
        <v>1.06</v>
      </c>
      <c r="C1228" s="1">
        <v>1.4364422648129767</v>
      </c>
      <c r="D1228" s="1">
        <v>1.3984247832744001</v>
      </c>
      <c r="E1228" s="1">
        <v>1.4461442433222484</v>
      </c>
      <c r="I1228" s="1" t="str">
        <f t="shared" si="19"/>
        <v/>
      </c>
      <c r="J1228" s="1">
        <v>1.31</v>
      </c>
      <c r="K1228" s="1">
        <v>1.29</v>
      </c>
      <c r="L1228" s="1">
        <v>1.3</v>
      </c>
    </row>
    <row r="1229" spans="1:12" x14ac:dyDescent="0.2">
      <c r="A1229" s="2">
        <v>41898</v>
      </c>
      <c r="B1229" s="1">
        <v>1.06</v>
      </c>
      <c r="C1229" s="1">
        <v>1.4298557504086828</v>
      </c>
      <c r="D1229" s="1">
        <v>1.3903412955139429</v>
      </c>
      <c r="E1229" s="1">
        <v>1.4432444136395339</v>
      </c>
      <c r="I1229" s="1" t="str">
        <f t="shared" si="19"/>
        <v/>
      </c>
      <c r="J1229" s="1">
        <v>1.31</v>
      </c>
      <c r="K1229" s="1">
        <v>1.29</v>
      </c>
      <c r="L1229" s="1">
        <v>1.3</v>
      </c>
    </row>
    <row r="1230" spans="1:12" x14ac:dyDescent="0.2">
      <c r="A1230" s="2">
        <v>41899</v>
      </c>
      <c r="B1230" s="1">
        <v>1.06</v>
      </c>
      <c r="C1230" s="1">
        <v>1.4179715340004226</v>
      </c>
      <c r="D1230" s="1">
        <v>1.395346886644738</v>
      </c>
      <c r="E1230" s="1">
        <v>1.4400693060298049</v>
      </c>
      <c r="I1230" s="1" t="str">
        <f t="shared" si="19"/>
        <v/>
      </c>
      <c r="J1230" s="1">
        <v>1.31</v>
      </c>
      <c r="K1230" s="1">
        <v>1.29</v>
      </c>
      <c r="L1230" s="1">
        <v>1.3</v>
      </c>
    </row>
    <row r="1231" spans="1:12" x14ac:dyDescent="0.2">
      <c r="A1231" s="2">
        <v>41900</v>
      </c>
      <c r="B1231" s="1">
        <v>1.05</v>
      </c>
      <c r="C1231" s="1">
        <v>1.4199161423678206</v>
      </c>
      <c r="D1231" s="1">
        <v>1.3807783007403487</v>
      </c>
      <c r="E1231" s="1">
        <v>1.4311642399233455</v>
      </c>
      <c r="I1231" s="1" t="str">
        <f t="shared" si="19"/>
        <v/>
      </c>
      <c r="J1231" s="1">
        <v>1.31</v>
      </c>
      <c r="K1231" s="1">
        <v>1.29</v>
      </c>
      <c r="L1231" s="1">
        <v>1.3</v>
      </c>
    </row>
    <row r="1232" spans="1:12" x14ac:dyDescent="0.2">
      <c r="A1232" s="2">
        <v>41901</v>
      </c>
      <c r="B1232" s="1">
        <v>1.05</v>
      </c>
      <c r="C1232" s="1">
        <v>1.4305337020243984</v>
      </c>
      <c r="D1232" s="1">
        <v>1.3774098914170227</v>
      </c>
      <c r="E1232" s="1">
        <v>1.4367885469052397</v>
      </c>
      <c r="I1232" s="1" t="str">
        <f t="shared" si="19"/>
        <v/>
      </c>
      <c r="J1232" s="1">
        <v>1.31</v>
      </c>
      <c r="K1232" s="1">
        <v>1.29</v>
      </c>
      <c r="L1232" s="1">
        <v>1.3</v>
      </c>
    </row>
    <row r="1233" spans="1:12" x14ac:dyDescent="0.2">
      <c r="A1233" s="2">
        <v>41904</v>
      </c>
      <c r="B1233" s="1">
        <v>1.05</v>
      </c>
      <c r="C1233" s="1">
        <v>1.4867509618582069</v>
      </c>
      <c r="D1233" s="1">
        <v>1.4160160833709834</v>
      </c>
      <c r="E1233" s="1">
        <v>1.4258206559705282</v>
      </c>
      <c r="I1233" s="1" t="str">
        <f t="shared" si="19"/>
        <v/>
      </c>
      <c r="J1233" s="1">
        <v>1.31</v>
      </c>
      <c r="K1233" s="1">
        <v>1.29</v>
      </c>
      <c r="L1233" s="1">
        <v>1.3</v>
      </c>
    </row>
    <row r="1234" spans="1:12" x14ac:dyDescent="0.2">
      <c r="A1234" s="2">
        <v>41905</v>
      </c>
      <c r="B1234" s="1">
        <v>1.06</v>
      </c>
      <c r="C1234" s="1">
        <v>1.5287550160519185</v>
      </c>
      <c r="D1234" s="1">
        <v>1.4020943093033464</v>
      </c>
      <c r="E1234" s="1">
        <v>1.462924703189197</v>
      </c>
      <c r="I1234" s="1" t="str">
        <f t="shared" si="19"/>
        <v/>
      </c>
      <c r="J1234" s="1">
        <v>1.31</v>
      </c>
      <c r="K1234" s="1">
        <v>1.29</v>
      </c>
      <c r="L1234" s="1">
        <v>1.3</v>
      </c>
    </row>
    <row r="1235" spans="1:12" x14ac:dyDescent="0.2">
      <c r="A1235" s="2">
        <v>41906</v>
      </c>
      <c r="B1235" s="1">
        <v>1.07</v>
      </c>
      <c r="C1235" s="1">
        <v>1.49205638745622</v>
      </c>
      <c r="D1235" s="1">
        <v>1.3954933418574189</v>
      </c>
      <c r="E1235" s="1">
        <v>1.4568807296193278</v>
      </c>
      <c r="I1235" s="1" t="str">
        <f t="shared" si="19"/>
        <v/>
      </c>
      <c r="J1235" s="1">
        <v>1.31</v>
      </c>
      <c r="K1235" s="1">
        <v>1.29</v>
      </c>
      <c r="L1235" s="1">
        <v>1.3</v>
      </c>
    </row>
    <row r="1236" spans="1:12" x14ac:dyDescent="0.2">
      <c r="A1236" s="2">
        <v>41907</v>
      </c>
      <c r="B1236" s="1">
        <v>1.08</v>
      </c>
      <c r="C1236" s="1">
        <v>1.7295722664622539</v>
      </c>
      <c r="D1236" s="1">
        <v>1.4636263409989612</v>
      </c>
      <c r="E1236" s="1">
        <v>1.5012840407337036</v>
      </c>
      <c r="I1236" s="1" t="str">
        <f t="shared" si="19"/>
        <v/>
      </c>
      <c r="J1236" s="1">
        <v>1.31</v>
      </c>
      <c r="K1236" s="1">
        <v>1.29</v>
      </c>
      <c r="L1236" s="1">
        <v>1.3</v>
      </c>
    </row>
    <row r="1237" spans="1:12" x14ac:dyDescent="0.2">
      <c r="A1237" s="2">
        <v>41908</v>
      </c>
      <c r="B1237" s="1">
        <v>1.1000000000000001</v>
      </c>
      <c r="C1237" s="1">
        <v>1.6724698332415908</v>
      </c>
      <c r="D1237" s="1">
        <v>1.437222729668822</v>
      </c>
      <c r="E1237" s="1">
        <v>1.4676407137202265</v>
      </c>
      <c r="I1237" s="1" t="str">
        <f t="shared" si="19"/>
        <v/>
      </c>
      <c r="J1237" s="1">
        <v>1.31</v>
      </c>
      <c r="K1237" s="1">
        <v>1.29</v>
      </c>
      <c r="L1237" s="1">
        <v>1.3</v>
      </c>
    </row>
    <row r="1238" spans="1:12" x14ac:dyDescent="0.2">
      <c r="A1238" s="2">
        <v>41911</v>
      </c>
      <c r="B1238" s="1">
        <v>1.1200000000000001</v>
      </c>
      <c r="C1238" s="1">
        <v>1.7260379337159069</v>
      </c>
      <c r="D1238" s="1">
        <v>1.4887961844602924</v>
      </c>
      <c r="E1238" s="1">
        <v>1.4748322228679842</v>
      </c>
      <c r="I1238" s="1" t="str">
        <f t="shared" si="19"/>
        <v/>
      </c>
      <c r="J1238" s="1">
        <v>1.31</v>
      </c>
      <c r="K1238" s="1">
        <v>1.29</v>
      </c>
      <c r="L1238" s="1">
        <v>1.3</v>
      </c>
    </row>
    <row r="1239" spans="1:12" x14ac:dyDescent="0.2">
      <c r="A1239" s="2">
        <v>41912</v>
      </c>
      <c r="B1239" s="1">
        <v>1.1200000000000001</v>
      </c>
      <c r="C1239" s="1">
        <v>1.7754428447198582</v>
      </c>
      <c r="D1239" s="1">
        <v>1.5074026530645737</v>
      </c>
      <c r="E1239" s="1">
        <v>1.4901072940461284</v>
      </c>
      <c r="I1239" s="1" t="str">
        <f t="shared" si="19"/>
        <v/>
      </c>
      <c r="J1239" s="1">
        <v>1.31</v>
      </c>
      <c r="K1239" s="1">
        <v>1.29</v>
      </c>
      <c r="L1239" s="1">
        <v>1.3</v>
      </c>
    </row>
    <row r="1240" spans="1:12" x14ac:dyDescent="0.2">
      <c r="A1240" s="2">
        <v>41913</v>
      </c>
      <c r="B1240" s="1">
        <v>1.1200000000000001</v>
      </c>
      <c r="C1240" s="1">
        <v>2.2933012724382777</v>
      </c>
      <c r="D1240" s="1">
        <v>1.5668096848197111</v>
      </c>
      <c r="E1240" s="1">
        <v>1.5374924203484384</v>
      </c>
      <c r="I1240" s="1" t="str">
        <f t="shared" si="19"/>
        <v/>
      </c>
      <c r="J1240" s="1">
        <v>1.31</v>
      </c>
      <c r="K1240" s="1">
        <v>1.29</v>
      </c>
      <c r="L1240" s="1">
        <v>1.3</v>
      </c>
    </row>
    <row r="1241" spans="1:12" x14ac:dyDescent="0.2">
      <c r="A1241" s="2">
        <v>41914</v>
      </c>
      <c r="B1241" s="1">
        <v>1.1200000000000001</v>
      </c>
      <c r="C1241" s="1">
        <v>1.841138915136818</v>
      </c>
      <c r="D1241" s="1">
        <v>1.5026133265804877</v>
      </c>
      <c r="E1241" s="1">
        <v>1.5057472222202648</v>
      </c>
      <c r="I1241" s="1" t="str">
        <f t="shared" si="19"/>
        <v/>
      </c>
      <c r="J1241" s="1">
        <v>1.31</v>
      </c>
      <c r="K1241" s="1">
        <v>1.29</v>
      </c>
      <c r="L1241" s="1">
        <v>1.3</v>
      </c>
    </row>
    <row r="1242" spans="1:12" x14ac:dyDescent="0.2">
      <c r="A1242" s="2">
        <v>41915</v>
      </c>
      <c r="B1242" s="1">
        <v>1.1100000000000001</v>
      </c>
      <c r="C1242" s="1">
        <v>1.6927422622311745</v>
      </c>
      <c r="D1242" s="1">
        <v>1.469434348489804</v>
      </c>
      <c r="E1242" s="1">
        <v>1.4233650843582022</v>
      </c>
      <c r="I1242" s="1" t="str">
        <f t="shared" si="19"/>
        <v/>
      </c>
      <c r="J1242" s="1">
        <v>1.31</v>
      </c>
      <c r="K1242" s="1">
        <v>1.29</v>
      </c>
      <c r="L1242" s="1">
        <v>1.3</v>
      </c>
    </row>
    <row r="1243" spans="1:12" x14ac:dyDescent="0.2">
      <c r="A1243" s="2">
        <v>41918</v>
      </c>
      <c r="B1243" s="1">
        <v>1.1000000000000001</v>
      </c>
      <c r="C1243" s="1">
        <v>1.7297221965065381</v>
      </c>
      <c r="D1243" s="1">
        <v>1.4948406955137483</v>
      </c>
      <c r="E1243" s="1">
        <v>1.415966387636419</v>
      </c>
      <c r="I1243" s="1" t="str">
        <f t="shared" si="19"/>
        <v/>
      </c>
      <c r="J1243" s="1">
        <v>1.31</v>
      </c>
      <c r="K1243" s="1">
        <v>1.29</v>
      </c>
      <c r="L1243" s="1">
        <v>1.3</v>
      </c>
    </row>
    <row r="1244" spans="1:12" x14ac:dyDescent="0.2">
      <c r="A1244" s="2">
        <v>41919</v>
      </c>
      <c r="B1244" s="1">
        <v>1.1100000000000001</v>
      </c>
      <c r="C1244" s="1">
        <v>2.0488709511849654</v>
      </c>
      <c r="D1244" s="1">
        <v>1.5508024385226939</v>
      </c>
      <c r="E1244" s="1">
        <v>1.4654238885902278</v>
      </c>
      <c r="I1244" s="1" t="str">
        <f t="shared" si="19"/>
        <v/>
      </c>
      <c r="J1244" s="1">
        <v>1.31</v>
      </c>
      <c r="K1244" s="1">
        <v>1.29</v>
      </c>
      <c r="L1244" s="1">
        <v>1.3</v>
      </c>
    </row>
    <row r="1245" spans="1:12" x14ac:dyDescent="0.2">
      <c r="A1245" s="2">
        <v>41920</v>
      </c>
      <c r="B1245" s="1">
        <v>1.1200000000000001</v>
      </c>
      <c r="C1245" s="1">
        <v>1.9329754932414094</v>
      </c>
      <c r="D1245" s="1">
        <v>1.5016332510538037</v>
      </c>
      <c r="E1245" s="1">
        <v>1.4077587714260351</v>
      </c>
      <c r="I1245" s="1" t="str">
        <f t="shared" si="19"/>
        <v/>
      </c>
      <c r="J1245" s="1">
        <v>1.31</v>
      </c>
      <c r="K1245" s="1">
        <v>1.29</v>
      </c>
      <c r="L1245" s="1">
        <v>1.3</v>
      </c>
    </row>
    <row r="1246" spans="1:12" x14ac:dyDescent="0.2">
      <c r="A1246" s="2">
        <v>41921</v>
      </c>
      <c r="B1246" s="1">
        <v>1.1200000000000001</v>
      </c>
      <c r="C1246" s="1">
        <v>1.722497350125451</v>
      </c>
      <c r="D1246" s="1">
        <v>1.6863354607999537</v>
      </c>
      <c r="E1246" s="1">
        <v>1.4808318665081277</v>
      </c>
      <c r="I1246" s="1" t="str">
        <f t="shared" si="19"/>
        <v/>
      </c>
      <c r="J1246" s="1">
        <v>1.31</v>
      </c>
      <c r="K1246" s="1">
        <v>1.29</v>
      </c>
      <c r="L1246" s="1">
        <v>1.3</v>
      </c>
    </row>
    <row r="1247" spans="1:12" x14ac:dyDescent="0.2">
      <c r="A1247" s="2">
        <v>41922</v>
      </c>
      <c r="B1247" s="1">
        <v>1.1399999999999999</v>
      </c>
      <c r="C1247" s="1">
        <v>1.5911990455292173</v>
      </c>
      <c r="D1247" s="1">
        <v>2.0914578522171947</v>
      </c>
      <c r="E1247" s="1">
        <v>1.4958766110840565</v>
      </c>
      <c r="I1247" s="1" t="str">
        <f t="shared" si="19"/>
        <v/>
      </c>
      <c r="J1247" s="1">
        <v>1.31</v>
      </c>
      <c r="K1247" s="1">
        <v>1.29</v>
      </c>
      <c r="L1247" s="1">
        <v>1.3</v>
      </c>
    </row>
    <row r="1248" spans="1:12" x14ac:dyDescent="0.2">
      <c r="A1248" s="2">
        <v>41925</v>
      </c>
      <c r="B1248" s="1">
        <v>1.1399999999999999</v>
      </c>
      <c r="C1248" s="1">
        <v>1.4989001492794196</v>
      </c>
      <c r="D1248" s="1">
        <v>1.765922309692209</v>
      </c>
      <c r="E1248" s="1">
        <v>1.4766442068977734</v>
      </c>
      <c r="I1248" s="1" t="str">
        <f t="shared" si="19"/>
        <v/>
      </c>
      <c r="J1248" s="1">
        <v>1.31</v>
      </c>
      <c r="K1248" s="1">
        <v>1.29</v>
      </c>
      <c r="L1248" s="1">
        <v>1.3</v>
      </c>
    </row>
    <row r="1249" spans="1:12" x14ac:dyDescent="0.2">
      <c r="A1249" s="2">
        <v>41926</v>
      </c>
      <c r="B1249" s="1">
        <v>1.1599999999999999</v>
      </c>
      <c r="C1249" s="1">
        <v>1.5401610866433362</v>
      </c>
      <c r="D1249" s="1">
        <v>1.7033309646962553</v>
      </c>
      <c r="E1249" s="1">
        <v>1.4918063711958438</v>
      </c>
      <c r="I1249" s="1" t="str">
        <f t="shared" si="19"/>
        <v/>
      </c>
      <c r="J1249" s="1">
        <v>1.31</v>
      </c>
      <c r="K1249" s="1">
        <v>1.29</v>
      </c>
      <c r="L1249" s="1">
        <v>1.3</v>
      </c>
    </row>
    <row r="1250" spans="1:12" x14ac:dyDescent="0.2">
      <c r="A1250" s="2">
        <v>41927</v>
      </c>
      <c r="B1250" s="1">
        <v>1.17</v>
      </c>
      <c r="C1250" s="1">
        <v>1.4744102600207651</v>
      </c>
      <c r="D1250" s="1">
        <v>1.6353058925700088</v>
      </c>
      <c r="E1250" s="1">
        <v>1.5114155475252584</v>
      </c>
      <c r="I1250" s="1" t="str">
        <f t="shared" si="19"/>
        <v/>
      </c>
      <c r="J1250" s="1">
        <v>1.31</v>
      </c>
      <c r="K1250" s="1">
        <v>1.29</v>
      </c>
      <c r="L1250" s="1">
        <v>1.3</v>
      </c>
    </row>
    <row r="1251" spans="1:12" x14ac:dyDescent="0.2">
      <c r="A1251" s="2">
        <v>41928</v>
      </c>
      <c r="B1251" s="1">
        <v>1.2</v>
      </c>
      <c r="C1251" s="1">
        <v>1.4798582077619824</v>
      </c>
      <c r="D1251" s="1">
        <v>1.591894226127442</v>
      </c>
      <c r="E1251" s="1">
        <v>1.5514606719142749</v>
      </c>
      <c r="I1251" s="1" t="str">
        <f t="shared" si="19"/>
        <v/>
      </c>
      <c r="J1251" s="1">
        <v>1.31</v>
      </c>
      <c r="K1251" s="1">
        <v>1.29</v>
      </c>
      <c r="L1251" s="1">
        <v>1.3</v>
      </c>
    </row>
    <row r="1252" spans="1:12" x14ac:dyDescent="0.2">
      <c r="A1252" s="2">
        <v>41929</v>
      </c>
      <c r="B1252" s="1">
        <v>1.18</v>
      </c>
      <c r="C1252" s="1">
        <v>1.5426748790157219</v>
      </c>
      <c r="D1252" s="1">
        <v>1.6945472869119351</v>
      </c>
      <c r="E1252" s="1">
        <v>1.5529912434688626</v>
      </c>
      <c r="I1252" s="1" t="str">
        <f t="shared" si="19"/>
        <v/>
      </c>
      <c r="J1252" s="1">
        <v>1.31</v>
      </c>
      <c r="K1252" s="1">
        <v>1.29</v>
      </c>
      <c r="L1252" s="1">
        <v>1.3</v>
      </c>
    </row>
    <row r="1253" spans="1:12" x14ac:dyDescent="0.2">
      <c r="A1253" s="2">
        <v>41932</v>
      </c>
      <c r="B1253" s="1">
        <v>1.18</v>
      </c>
      <c r="C1253" s="1">
        <v>1.6117290385144989</v>
      </c>
      <c r="D1253" s="1">
        <v>1.8217075101383011</v>
      </c>
      <c r="E1253" s="1">
        <v>1.5269891205851309</v>
      </c>
      <c r="I1253" s="1" t="str">
        <f t="shared" si="19"/>
        <v/>
      </c>
      <c r="J1253" s="1">
        <v>1.31</v>
      </c>
      <c r="K1253" s="1">
        <v>1.29</v>
      </c>
      <c r="L1253" s="1">
        <v>1.3</v>
      </c>
    </row>
    <row r="1254" spans="1:12" x14ac:dyDescent="0.2">
      <c r="A1254" s="2">
        <v>41933</v>
      </c>
      <c r="B1254" s="1">
        <v>1.17</v>
      </c>
      <c r="C1254" s="1">
        <v>1.7497515308042719</v>
      </c>
      <c r="D1254" s="1">
        <v>1.8771349942459408</v>
      </c>
      <c r="E1254" s="1">
        <v>1.5020912564032565</v>
      </c>
      <c r="I1254" s="1" t="str">
        <f t="shared" si="19"/>
        <v/>
      </c>
      <c r="J1254" s="1">
        <v>1.31</v>
      </c>
      <c r="K1254" s="1">
        <v>1.29</v>
      </c>
      <c r="L1254" s="1">
        <v>1.3</v>
      </c>
    </row>
    <row r="1255" spans="1:12" x14ac:dyDescent="0.2">
      <c r="A1255" s="2">
        <v>41934</v>
      </c>
      <c r="B1255" s="1">
        <v>1.17</v>
      </c>
      <c r="C1255" s="1">
        <v>1.6625436670644456</v>
      </c>
      <c r="D1255" s="1">
        <v>2.5513784748659676</v>
      </c>
      <c r="E1255" s="1">
        <v>1.5258931239572149</v>
      </c>
      <c r="I1255" s="1" t="str">
        <f t="shared" si="19"/>
        <v/>
      </c>
      <c r="J1255" s="1">
        <v>1.31</v>
      </c>
      <c r="K1255" s="1">
        <v>1.29</v>
      </c>
      <c r="L1255" s="1">
        <v>1.3</v>
      </c>
    </row>
    <row r="1256" spans="1:12" x14ac:dyDescent="0.2">
      <c r="A1256" s="2">
        <v>41935</v>
      </c>
      <c r="B1256" s="1">
        <v>1.17</v>
      </c>
      <c r="C1256" s="1">
        <v>1.7402381862299501</v>
      </c>
      <c r="D1256" s="1">
        <v>1.9914202098519405</v>
      </c>
      <c r="E1256" s="1">
        <v>1.5068925832206563</v>
      </c>
      <c r="I1256" s="1" t="str">
        <f t="shared" si="19"/>
        <v/>
      </c>
      <c r="J1256" s="1">
        <v>1.31</v>
      </c>
      <c r="K1256" s="1">
        <v>1.29</v>
      </c>
      <c r="L1256" s="1">
        <v>1.3</v>
      </c>
    </row>
    <row r="1257" spans="1:12" x14ac:dyDescent="0.2">
      <c r="A1257" s="2">
        <v>41936</v>
      </c>
      <c r="B1257" s="1">
        <v>1.17</v>
      </c>
      <c r="C1257" s="1">
        <v>1.8601767656720376</v>
      </c>
      <c r="D1257" s="1">
        <v>1.9113225596171799</v>
      </c>
      <c r="E1257" s="1">
        <v>1.5007787123807677</v>
      </c>
      <c r="I1257" s="1" t="str">
        <f t="shared" si="19"/>
        <v/>
      </c>
      <c r="J1257" s="1">
        <v>1.31</v>
      </c>
      <c r="K1257" s="1">
        <v>1.29</v>
      </c>
      <c r="L1257" s="1">
        <v>1.3</v>
      </c>
    </row>
    <row r="1258" spans="1:12" x14ac:dyDescent="0.2">
      <c r="A1258" s="2">
        <v>41939</v>
      </c>
      <c r="B1258" s="1">
        <v>1.17</v>
      </c>
      <c r="C1258" s="1">
        <v>1.9185877456232043</v>
      </c>
      <c r="D1258" s="1">
        <v>1.993882252130964</v>
      </c>
      <c r="E1258" s="1">
        <v>1.5055203864627771</v>
      </c>
      <c r="I1258" s="1" t="str">
        <f t="shared" si="19"/>
        <v/>
      </c>
      <c r="J1258" s="1">
        <v>1.31</v>
      </c>
      <c r="K1258" s="1">
        <v>1.29</v>
      </c>
      <c r="L1258" s="1">
        <v>1.3</v>
      </c>
    </row>
    <row r="1259" spans="1:12" x14ac:dyDescent="0.2">
      <c r="A1259" s="2">
        <v>41940</v>
      </c>
      <c r="B1259" s="1">
        <v>1.17</v>
      </c>
      <c r="C1259" s="1">
        <v>1.8560884602548857</v>
      </c>
      <c r="D1259" s="1">
        <v>1.7402804955736193</v>
      </c>
      <c r="E1259" s="1">
        <v>1.4783380891998905</v>
      </c>
      <c r="I1259" s="1" t="str">
        <f t="shared" si="19"/>
        <v/>
      </c>
      <c r="J1259" s="1">
        <v>1.31</v>
      </c>
      <c r="K1259" s="1">
        <v>1.29</v>
      </c>
      <c r="L1259" s="1">
        <v>1.3</v>
      </c>
    </row>
    <row r="1260" spans="1:12" x14ac:dyDescent="0.2">
      <c r="A1260" s="2">
        <v>41941</v>
      </c>
      <c r="B1260" s="1">
        <v>1.17</v>
      </c>
      <c r="C1260" s="1">
        <v>2.0402483437195893</v>
      </c>
      <c r="D1260" s="1">
        <v>1.7140259778703428</v>
      </c>
      <c r="E1260" s="1">
        <v>1.4645015358653501</v>
      </c>
      <c r="I1260" s="1" t="str">
        <f t="shared" si="19"/>
        <v/>
      </c>
      <c r="J1260" s="1">
        <v>1.31</v>
      </c>
      <c r="K1260" s="1">
        <v>1.29</v>
      </c>
      <c r="L1260" s="1">
        <v>1.3</v>
      </c>
    </row>
    <row r="1261" spans="1:12" x14ac:dyDescent="0.2">
      <c r="A1261" s="2">
        <v>41942</v>
      </c>
      <c r="B1261" s="1">
        <v>1.17</v>
      </c>
      <c r="C1261" s="1">
        <v>1.7786109717944951</v>
      </c>
      <c r="D1261" s="1">
        <v>1.6008674448844267</v>
      </c>
      <c r="E1261" s="1">
        <v>1.4640727027811073</v>
      </c>
      <c r="I1261" s="1" t="str">
        <f t="shared" si="19"/>
        <v/>
      </c>
      <c r="J1261" s="1">
        <v>1.31</v>
      </c>
      <c r="K1261" s="1">
        <v>1.29</v>
      </c>
      <c r="L1261" s="1">
        <v>1.3</v>
      </c>
    </row>
    <row r="1262" spans="1:12" x14ac:dyDescent="0.2">
      <c r="A1262" s="2">
        <v>41943</v>
      </c>
      <c r="B1262" s="1">
        <v>1.18</v>
      </c>
      <c r="C1262" s="1">
        <v>1.6661435829523368</v>
      </c>
      <c r="D1262" s="1">
        <v>1.5542902384408952</v>
      </c>
      <c r="E1262" s="1">
        <v>1.436230886275615</v>
      </c>
      <c r="I1262" s="1" t="str">
        <f t="shared" si="19"/>
        <v/>
      </c>
      <c r="J1262" s="1">
        <v>1.31</v>
      </c>
      <c r="K1262" s="1">
        <v>1.29</v>
      </c>
      <c r="L1262" s="1">
        <v>1.3</v>
      </c>
    </row>
    <row r="1263" spans="1:12" x14ac:dyDescent="0.2">
      <c r="A1263" s="2">
        <v>41946</v>
      </c>
      <c r="B1263" s="1">
        <v>1.18</v>
      </c>
      <c r="C1263" s="1">
        <v>1.7134633067294955</v>
      </c>
      <c r="D1263" s="1">
        <v>1.5590633754973087</v>
      </c>
      <c r="E1263" s="1">
        <v>1.4482157915350771</v>
      </c>
      <c r="I1263" s="1" t="str">
        <f t="shared" si="19"/>
        <v/>
      </c>
      <c r="J1263" s="1">
        <v>1.31</v>
      </c>
      <c r="K1263" s="1">
        <v>1.29</v>
      </c>
      <c r="L1263" s="1">
        <v>1.3</v>
      </c>
    </row>
    <row r="1264" spans="1:12" x14ac:dyDescent="0.2">
      <c r="A1264" s="2">
        <v>41947</v>
      </c>
      <c r="B1264" s="1">
        <v>1.19</v>
      </c>
      <c r="C1264" s="1">
        <v>1.7242090023373859</v>
      </c>
      <c r="D1264" s="1">
        <v>1.5879954083939198</v>
      </c>
      <c r="E1264" s="1">
        <v>1.4518053983500221</v>
      </c>
      <c r="I1264" s="1" t="str">
        <f t="shared" si="19"/>
        <v/>
      </c>
      <c r="J1264" s="1">
        <v>1.31</v>
      </c>
      <c r="K1264" s="1">
        <v>1.29</v>
      </c>
      <c r="L1264" s="1">
        <v>1.3</v>
      </c>
    </row>
    <row r="1265" spans="1:12" x14ac:dyDescent="0.2">
      <c r="A1265" s="2">
        <v>41948</v>
      </c>
      <c r="B1265" s="1">
        <v>1.2</v>
      </c>
      <c r="C1265" s="1">
        <v>1.7080993864661063</v>
      </c>
      <c r="D1265" s="1">
        <v>1.5998115416211418</v>
      </c>
      <c r="E1265" s="1">
        <v>1.4408141156233534</v>
      </c>
      <c r="I1265" s="1" t="str">
        <f t="shared" si="19"/>
        <v/>
      </c>
      <c r="J1265" s="1">
        <v>1.31</v>
      </c>
      <c r="K1265" s="1">
        <v>1.29</v>
      </c>
      <c r="L1265" s="1">
        <v>1.3</v>
      </c>
    </row>
    <row r="1266" spans="1:12" x14ac:dyDescent="0.2">
      <c r="A1266" s="2">
        <v>41949</v>
      </c>
      <c r="B1266" s="1">
        <v>1.19</v>
      </c>
      <c r="C1266" s="1">
        <v>1.5767375924371745</v>
      </c>
      <c r="D1266" s="1">
        <v>1.5852337312129399</v>
      </c>
      <c r="E1266" s="1">
        <v>1.4430184399742045</v>
      </c>
      <c r="I1266" s="1" t="str">
        <f t="shared" si="19"/>
        <v/>
      </c>
      <c r="J1266" s="1">
        <v>1.31</v>
      </c>
      <c r="K1266" s="1">
        <v>1.29</v>
      </c>
      <c r="L1266" s="1">
        <v>1.3</v>
      </c>
    </row>
    <row r="1267" spans="1:12" x14ac:dyDescent="0.2">
      <c r="A1267" s="2">
        <v>41950</v>
      </c>
      <c r="B1267" s="1">
        <v>1.2</v>
      </c>
      <c r="C1267" s="1">
        <v>1.6433280714206644</v>
      </c>
      <c r="D1267" s="1">
        <v>1.5931637877223122</v>
      </c>
      <c r="E1267" s="1">
        <v>1.4477066228992705</v>
      </c>
      <c r="I1267" s="1" t="str">
        <f t="shared" si="19"/>
        <v/>
      </c>
      <c r="J1267" s="1">
        <v>1.31</v>
      </c>
      <c r="K1267" s="1">
        <v>1.29</v>
      </c>
      <c r="L1267" s="1">
        <v>1.3</v>
      </c>
    </row>
    <row r="1268" spans="1:12" x14ac:dyDescent="0.2">
      <c r="A1268" s="2">
        <v>41953</v>
      </c>
      <c r="B1268" s="1">
        <v>1.2</v>
      </c>
      <c r="C1268" s="1">
        <v>1.6015454260305864</v>
      </c>
      <c r="D1268" s="1">
        <v>1.5748836233946755</v>
      </c>
      <c r="E1268" s="1">
        <v>1.4252082524778218</v>
      </c>
      <c r="I1268" s="1" t="str">
        <f t="shared" si="19"/>
        <v/>
      </c>
      <c r="J1268" s="1">
        <v>1.31</v>
      </c>
      <c r="K1268" s="1">
        <v>1.29</v>
      </c>
      <c r="L1268" s="1">
        <v>1.3</v>
      </c>
    </row>
    <row r="1269" spans="1:12" x14ac:dyDescent="0.2">
      <c r="A1269" s="2">
        <v>41954</v>
      </c>
      <c r="B1269" s="1">
        <v>1.2</v>
      </c>
      <c r="C1269" s="1">
        <v>1.6320947064334406</v>
      </c>
      <c r="D1269" s="1">
        <v>1.534916819152329</v>
      </c>
      <c r="E1269" s="1">
        <v>1.4524223235170761</v>
      </c>
      <c r="I1269" s="1" t="str">
        <f t="shared" si="19"/>
        <v/>
      </c>
      <c r="J1269" s="1">
        <v>1.31</v>
      </c>
      <c r="K1269" s="1">
        <v>1.29</v>
      </c>
      <c r="L1269" s="1">
        <v>1.3</v>
      </c>
    </row>
    <row r="1270" spans="1:12" x14ac:dyDescent="0.2">
      <c r="A1270" s="2">
        <v>41955</v>
      </c>
      <c r="B1270" s="1">
        <v>1.21</v>
      </c>
      <c r="C1270" s="1">
        <v>1.6525562147320743</v>
      </c>
      <c r="D1270" s="1">
        <v>1.5619935011619899</v>
      </c>
      <c r="E1270" s="1">
        <v>1.4540404388815857</v>
      </c>
      <c r="I1270" s="1" t="str">
        <f t="shared" si="19"/>
        <v/>
      </c>
      <c r="J1270" s="1">
        <v>1.31</v>
      </c>
      <c r="K1270" s="1">
        <v>1.29</v>
      </c>
      <c r="L1270" s="1">
        <v>1.3</v>
      </c>
    </row>
    <row r="1271" spans="1:12" x14ac:dyDescent="0.2">
      <c r="A1271" s="2">
        <v>41956</v>
      </c>
      <c r="B1271" s="1">
        <v>1.21</v>
      </c>
      <c r="C1271" s="1">
        <v>1.6522043906050423</v>
      </c>
      <c r="D1271" s="1">
        <v>1.5524992577436658</v>
      </c>
      <c r="E1271" s="1">
        <v>1.4565203211976456</v>
      </c>
      <c r="I1271" s="1" t="str">
        <f t="shared" si="19"/>
        <v/>
      </c>
      <c r="J1271" s="1">
        <v>1.31</v>
      </c>
      <c r="K1271" s="1">
        <v>1.29</v>
      </c>
      <c r="L1271" s="1">
        <v>1.3</v>
      </c>
    </row>
    <row r="1272" spans="1:12" x14ac:dyDescent="0.2">
      <c r="A1272" s="2">
        <v>41957</v>
      </c>
      <c r="B1272" s="1">
        <v>1.22</v>
      </c>
      <c r="C1272" s="1">
        <v>1.6082071162867193</v>
      </c>
      <c r="D1272" s="1">
        <v>1.56080752879927</v>
      </c>
      <c r="E1272" s="1">
        <v>1.4571482364588257</v>
      </c>
      <c r="I1272" s="1" t="str">
        <f t="shared" si="19"/>
        <v/>
      </c>
      <c r="J1272" s="1">
        <v>1.31</v>
      </c>
      <c r="K1272" s="1">
        <v>1.29</v>
      </c>
      <c r="L1272" s="1">
        <v>1.3</v>
      </c>
    </row>
    <row r="1273" spans="1:12" x14ac:dyDescent="0.2">
      <c r="A1273" s="2">
        <v>41960</v>
      </c>
      <c r="B1273" s="1">
        <v>1.23</v>
      </c>
      <c r="C1273" s="1">
        <v>1.6051297814852665</v>
      </c>
      <c r="D1273" s="1">
        <v>1.5549433902711471</v>
      </c>
      <c r="E1273" s="1">
        <v>1.4544343812841307</v>
      </c>
      <c r="I1273" s="1" t="str">
        <f t="shared" si="19"/>
        <v/>
      </c>
      <c r="J1273" s="1">
        <v>1.31</v>
      </c>
      <c r="K1273" s="1">
        <v>1.29</v>
      </c>
      <c r="L1273" s="1">
        <v>1.3</v>
      </c>
    </row>
    <row r="1274" spans="1:12" x14ac:dyDescent="0.2">
      <c r="A1274" s="2">
        <v>41961</v>
      </c>
      <c r="B1274" s="1">
        <v>1.25</v>
      </c>
      <c r="C1274" s="1">
        <v>1.5436240809444639</v>
      </c>
      <c r="D1274" s="1">
        <v>1.5626857106542105</v>
      </c>
      <c r="E1274" s="1">
        <v>1.4322965010714839</v>
      </c>
      <c r="I1274" s="1" t="str">
        <f t="shared" si="19"/>
        <v/>
      </c>
      <c r="J1274" s="1">
        <v>1.31</v>
      </c>
      <c r="K1274" s="1">
        <v>1.29</v>
      </c>
      <c r="L1274" s="1">
        <v>1.3</v>
      </c>
    </row>
    <row r="1275" spans="1:12" x14ac:dyDescent="0.2">
      <c r="A1275" s="2">
        <v>41962</v>
      </c>
      <c r="B1275" s="1">
        <v>1.26</v>
      </c>
      <c r="C1275" s="1">
        <v>1.5533043408849869</v>
      </c>
      <c r="D1275" s="1">
        <v>1.5754146958035777</v>
      </c>
      <c r="E1275" s="1">
        <v>1.4362928064263283</v>
      </c>
      <c r="I1275" s="1" t="str">
        <f t="shared" si="19"/>
        <v/>
      </c>
      <c r="J1275" s="1">
        <v>1.31</v>
      </c>
      <c r="K1275" s="1">
        <v>1.29</v>
      </c>
      <c r="L1275" s="1">
        <v>1.3</v>
      </c>
    </row>
    <row r="1276" spans="1:12" x14ac:dyDescent="0.2">
      <c r="A1276" s="2">
        <v>41963</v>
      </c>
      <c r="B1276" s="1">
        <v>1.26</v>
      </c>
      <c r="C1276" s="1">
        <v>1.4413003422882531</v>
      </c>
      <c r="D1276" s="1">
        <v>1.5956260320906488</v>
      </c>
      <c r="E1276" s="1">
        <v>1.4074261992679951</v>
      </c>
      <c r="I1276" s="1" t="str">
        <f t="shared" si="19"/>
        <v/>
      </c>
      <c r="J1276" s="1">
        <v>1.31</v>
      </c>
      <c r="K1276" s="1">
        <v>1.29</v>
      </c>
      <c r="L1276" s="1">
        <v>1.3</v>
      </c>
    </row>
    <row r="1277" spans="1:12" x14ac:dyDescent="0.2">
      <c r="A1277" s="2">
        <v>41964</v>
      </c>
      <c r="B1277" s="1">
        <v>1.24</v>
      </c>
      <c r="C1277" s="1">
        <v>1.4142955387357354</v>
      </c>
      <c r="D1277" s="1">
        <v>1.5662012488589667</v>
      </c>
      <c r="E1277" s="1">
        <v>1.3938535048880183</v>
      </c>
      <c r="I1277" s="1" t="str">
        <f t="shared" si="19"/>
        <v/>
      </c>
      <c r="J1277" s="1">
        <v>1.31</v>
      </c>
      <c r="K1277" s="1">
        <v>1.29</v>
      </c>
      <c r="L1277" s="1">
        <v>1.3</v>
      </c>
    </row>
    <row r="1278" spans="1:12" x14ac:dyDescent="0.2">
      <c r="A1278" s="2">
        <v>41967</v>
      </c>
      <c r="B1278" s="1">
        <v>1.23</v>
      </c>
      <c r="C1278" s="1">
        <v>1.4265889896518213</v>
      </c>
      <c r="D1278" s="1">
        <v>1.5305324752624248</v>
      </c>
      <c r="E1278" s="1">
        <v>1.4040578680150091</v>
      </c>
      <c r="I1278" s="1" t="str">
        <f t="shared" si="19"/>
        <v/>
      </c>
      <c r="J1278" s="1">
        <v>1.31</v>
      </c>
      <c r="K1278" s="1">
        <v>1.29</v>
      </c>
      <c r="L1278" s="1">
        <v>1.3</v>
      </c>
    </row>
    <row r="1279" spans="1:12" x14ac:dyDescent="0.2">
      <c r="A1279" s="2">
        <v>41968</v>
      </c>
      <c r="B1279" s="1">
        <v>1.23</v>
      </c>
      <c r="C1279" s="1">
        <v>1.3936404310467909</v>
      </c>
      <c r="D1279" s="1">
        <v>1.501401276714631</v>
      </c>
      <c r="E1279" s="1">
        <v>1.4183104811579339</v>
      </c>
      <c r="I1279" s="1" t="str">
        <f t="shared" si="19"/>
        <v/>
      </c>
      <c r="J1279" s="1">
        <v>1.31</v>
      </c>
      <c r="K1279" s="1">
        <v>1.29</v>
      </c>
      <c r="L1279" s="1">
        <v>1.3</v>
      </c>
    </row>
    <row r="1280" spans="1:12" x14ac:dyDescent="0.2">
      <c r="A1280" s="2">
        <v>41969</v>
      </c>
      <c r="B1280" s="1">
        <v>1.23</v>
      </c>
      <c r="C1280" s="1">
        <v>1.3867018719304833</v>
      </c>
      <c r="D1280" s="1">
        <v>1.5085271356949783</v>
      </c>
      <c r="E1280" s="1">
        <v>1.4008912564738545</v>
      </c>
      <c r="I1280" s="1" t="str">
        <f t="shared" si="19"/>
        <v/>
      </c>
      <c r="J1280" s="1">
        <v>1.31</v>
      </c>
      <c r="K1280" s="1">
        <v>1.29</v>
      </c>
      <c r="L1280" s="1">
        <v>1.3</v>
      </c>
    </row>
    <row r="1281" spans="1:12" x14ac:dyDescent="0.2">
      <c r="A1281" s="2">
        <v>41970</v>
      </c>
      <c r="B1281" s="1">
        <v>1.23</v>
      </c>
      <c r="C1281" s="1">
        <v>1.3675750117665753</v>
      </c>
      <c r="D1281" s="1">
        <v>1.4893132151844322</v>
      </c>
      <c r="E1281" s="1">
        <v>1.4106036036361618</v>
      </c>
      <c r="I1281" s="1" t="str">
        <f t="shared" si="19"/>
        <v/>
      </c>
      <c r="J1281" s="1">
        <v>1.31</v>
      </c>
      <c r="K1281" s="1">
        <v>1.29</v>
      </c>
      <c r="L1281" s="1">
        <v>1.3</v>
      </c>
    </row>
    <row r="1282" spans="1:12" x14ac:dyDescent="0.2">
      <c r="A1282" s="2">
        <v>41971</v>
      </c>
      <c r="B1282" s="1">
        <v>1.24</v>
      </c>
      <c r="C1282" s="1">
        <v>1.4053029665820522</v>
      </c>
      <c r="D1282" s="1">
        <v>1.5066850906924938</v>
      </c>
      <c r="E1282" s="1">
        <v>1.4097778033577606</v>
      </c>
      <c r="I1282" s="1" t="str">
        <f t="shared" si="19"/>
        <v/>
      </c>
      <c r="J1282" s="1">
        <v>1.31</v>
      </c>
      <c r="K1282" s="1">
        <v>1.29</v>
      </c>
      <c r="L1282" s="1">
        <v>1.3</v>
      </c>
    </row>
    <row r="1283" spans="1:12" x14ac:dyDescent="0.2">
      <c r="A1283" s="2">
        <v>41974</v>
      </c>
      <c r="B1283" s="1">
        <v>1.26</v>
      </c>
      <c r="C1283" s="1">
        <v>1.4423674846496974</v>
      </c>
      <c r="D1283" s="1">
        <v>1.5659153807533999</v>
      </c>
      <c r="E1283" s="1">
        <v>1.413976908112021</v>
      </c>
      <c r="I1283" s="1" t="str">
        <f t="shared" ref="I1283:I1346" si="20">IF(SUM(F1283:H1283)&gt;=5, 5, "")</f>
        <v/>
      </c>
      <c r="J1283" s="1">
        <v>1.31</v>
      </c>
      <c r="K1283" s="1">
        <v>1.29</v>
      </c>
      <c r="L1283" s="1">
        <v>1.3</v>
      </c>
    </row>
    <row r="1284" spans="1:12" x14ac:dyDescent="0.2">
      <c r="A1284" s="2">
        <v>41975</v>
      </c>
      <c r="B1284" s="1">
        <v>1.26</v>
      </c>
      <c r="C1284" s="1">
        <v>1.4157131715470106</v>
      </c>
      <c r="D1284" s="1">
        <v>1.5247741592108026</v>
      </c>
      <c r="E1284" s="1">
        <v>1.4106722657387427</v>
      </c>
      <c r="I1284" s="1" t="str">
        <f t="shared" si="20"/>
        <v/>
      </c>
      <c r="J1284" s="1">
        <v>1.31</v>
      </c>
      <c r="K1284" s="1">
        <v>1.29</v>
      </c>
      <c r="L1284" s="1">
        <v>1.3</v>
      </c>
    </row>
    <row r="1285" spans="1:12" x14ac:dyDescent="0.2">
      <c r="A1285" s="2">
        <v>41976</v>
      </c>
      <c r="B1285" s="1">
        <v>1.26</v>
      </c>
      <c r="C1285" s="1">
        <v>1.424365952167127</v>
      </c>
      <c r="D1285" s="1">
        <v>1.5266451604986306</v>
      </c>
      <c r="E1285" s="1">
        <v>1.3906423626966553</v>
      </c>
      <c r="I1285" s="1" t="str">
        <f t="shared" si="20"/>
        <v/>
      </c>
      <c r="J1285" s="1">
        <v>1.31</v>
      </c>
      <c r="K1285" s="1">
        <v>1.29</v>
      </c>
      <c r="L1285" s="1">
        <v>1.3</v>
      </c>
    </row>
    <row r="1286" spans="1:12" x14ac:dyDescent="0.2">
      <c r="A1286" s="2">
        <v>41977</v>
      </c>
      <c r="B1286" s="1">
        <v>1.26</v>
      </c>
      <c r="C1286" s="1">
        <v>1.4432551820599899</v>
      </c>
      <c r="D1286" s="1">
        <v>1.4762881099317173</v>
      </c>
      <c r="E1286" s="1">
        <v>1.3892215320263113</v>
      </c>
      <c r="I1286" s="1" t="str">
        <f t="shared" si="20"/>
        <v/>
      </c>
      <c r="J1286" s="1">
        <v>1.31</v>
      </c>
      <c r="K1286" s="1">
        <v>1.29</v>
      </c>
      <c r="L1286" s="1">
        <v>1.3</v>
      </c>
    </row>
    <row r="1287" spans="1:12" x14ac:dyDescent="0.2">
      <c r="A1287" s="2">
        <v>41978</v>
      </c>
      <c r="B1287" s="1">
        <v>1.26</v>
      </c>
      <c r="C1287" s="1">
        <v>1.4374680217857194</v>
      </c>
      <c r="D1287" s="1">
        <v>1.5082226372717782</v>
      </c>
      <c r="E1287" s="1">
        <v>1.3936402238690626</v>
      </c>
      <c r="I1287" s="1" t="str">
        <f t="shared" si="20"/>
        <v/>
      </c>
      <c r="J1287" s="1">
        <v>1.31</v>
      </c>
      <c r="K1287" s="1">
        <v>1.29</v>
      </c>
      <c r="L1287" s="1">
        <v>1.3</v>
      </c>
    </row>
    <row r="1288" spans="1:12" x14ac:dyDescent="0.2">
      <c r="A1288" s="2">
        <v>41981</v>
      </c>
      <c r="B1288" s="1">
        <v>1.26</v>
      </c>
      <c r="C1288" s="1">
        <v>1.5068027299701232</v>
      </c>
      <c r="D1288" s="1">
        <v>1.5340899548373086</v>
      </c>
      <c r="E1288" s="1">
        <v>1.4218566887552881</v>
      </c>
      <c r="I1288" s="1" t="str">
        <f t="shared" si="20"/>
        <v/>
      </c>
      <c r="J1288" s="1">
        <v>1.31</v>
      </c>
      <c r="K1288" s="1">
        <v>1.29</v>
      </c>
      <c r="L1288" s="1">
        <v>1.3</v>
      </c>
    </row>
    <row r="1289" spans="1:12" x14ac:dyDescent="0.2">
      <c r="A1289" s="2">
        <v>41982</v>
      </c>
      <c r="B1289" s="1">
        <v>1.28</v>
      </c>
      <c r="C1289" s="1">
        <v>1.5330060428631218</v>
      </c>
      <c r="D1289" s="1">
        <v>1.5602615180780539</v>
      </c>
      <c r="E1289" s="1">
        <v>1.4355065651529897</v>
      </c>
      <c r="I1289" s="1" t="str">
        <f t="shared" si="20"/>
        <v/>
      </c>
      <c r="J1289" s="1">
        <v>1.31</v>
      </c>
      <c r="K1289" s="1">
        <v>1.29</v>
      </c>
      <c r="L1289" s="1">
        <v>1.3</v>
      </c>
    </row>
    <row r="1290" spans="1:12" x14ac:dyDescent="0.2">
      <c r="A1290" s="2">
        <v>41983</v>
      </c>
      <c r="B1290" s="1">
        <v>1.29</v>
      </c>
      <c r="C1290" s="1">
        <v>1.6944160592786581</v>
      </c>
      <c r="D1290" s="1">
        <v>1.7099609037662908</v>
      </c>
      <c r="E1290" s="1">
        <v>1.486098824600167</v>
      </c>
      <c r="I1290" s="1" t="str">
        <f t="shared" si="20"/>
        <v/>
      </c>
      <c r="J1290" s="1">
        <v>1.31</v>
      </c>
      <c r="K1290" s="1">
        <v>1.29</v>
      </c>
      <c r="L1290" s="1">
        <v>1.3</v>
      </c>
    </row>
    <row r="1291" spans="1:12" x14ac:dyDescent="0.2">
      <c r="A1291" s="2">
        <v>41984</v>
      </c>
      <c r="B1291" s="1">
        <v>1.3</v>
      </c>
      <c r="C1291" s="1">
        <v>1.6777257449154452</v>
      </c>
      <c r="D1291" s="1">
        <v>1.6708045426272071</v>
      </c>
      <c r="E1291" s="1">
        <v>1.471710618086812</v>
      </c>
      <c r="I1291" s="1" t="str">
        <f t="shared" si="20"/>
        <v/>
      </c>
      <c r="J1291" s="1">
        <v>1.31</v>
      </c>
      <c r="K1291" s="1">
        <v>1.29</v>
      </c>
      <c r="L1291" s="1">
        <v>1.3</v>
      </c>
    </row>
    <row r="1292" spans="1:12" x14ac:dyDescent="0.2">
      <c r="A1292" s="2">
        <v>41985</v>
      </c>
      <c r="B1292" s="1">
        <v>1.32</v>
      </c>
      <c r="C1292" s="1">
        <v>1.9403840327173736</v>
      </c>
      <c r="D1292" s="1">
        <v>1.820915456118644</v>
      </c>
      <c r="E1292" s="1">
        <v>1.4823980018892051</v>
      </c>
      <c r="I1292" s="1" t="str">
        <f t="shared" si="20"/>
        <v/>
      </c>
      <c r="J1292" s="1">
        <v>1.31</v>
      </c>
      <c r="K1292" s="1">
        <v>1.29</v>
      </c>
      <c r="L1292" s="1">
        <v>1.3</v>
      </c>
    </row>
    <row r="1293" spans="1:12" x14ac:dyDescent="0.2">
      <c r="A1293" s="2">
        <v>41988</v>
      </c>
      <c r="B1293" s="1">
        <v>1.33</v>
      </c>
      <c r="C1293" s="1">
        <v>2.059480095102538</v>
      </c>
      <c r="D1293" s="1">
        <v>1.9976548941952879</v>
      </c>
      <c r="E1293" s="1">
        <v>1.4697162179073315</v>
      </c>
      <c r="I1293" s="1" t="str">
        <f t="shared" si="20"/>
        <v/>
      </c>
      <c r="J1293" s="1">
        <v>1.31</v>
      </c>
      <c r="K1293" s="1">
        <v>1.29</v>
      </c>
      <c r="L1293" s="1">
        <v>1.3</v>
      </c>
    </row>
    <row r="1294" spans="1:12" x14ac:dyDescent="0.2">
      <c r="A1294" s="2">
        <v>41989</v>
      </c>
      <c r="B1294" s="1">
        <v>1.37</v>
      </c>
      <c r="C1294" s="1">
        <v>1.7907307006532562</v>
      </c>
      <c r="D1294" s="1">
        <v>2.2901456184175926</v>
      </c>
      <c r="E1294" s="1">
        <v>1.504952957905034</v>
      </c>
      <c r="I1294" s="1" t="str">
        <f t="shared" si="20"/>
        <v/>
      </c>
      <c r="J1294" s="1">
        <v>1.31</v>
      </c>
      <c r="K1294" s="1">
        <v>1.29</v>
      </c>
      <c r="L1294" s="1">
        <v>1.3</v>
      </c>
    </row>
    <row r="1295" spans="1:12" x14ac:dyDescent="0.2">
      <c r="A1295" s="2">
        <v>41990</v>
      </c>
      <c r="B1295" s="1">
        <v>1.36</v>
      </c>
      <c r="C1295" s="1">
        <v>1.976465928603911</v>
      </c>
      <c r="D1295" s="1">
        <v>1.7072762808537791</v>
      </c>
      <c r="E1295" s="1">
        <v>1.4805833378914353</v>
      </c>
      <c r="I1295" s="1" t="str">
        <f t="shared" si="20"/>
        <v/>
      </c>
      <c r="J1295" s="1">
        <v>1.31</v>
      </c>
      <c r="K1295" s="1">
        <v>1.29</v>
      </c>
      <c r="L1295" s="1">
        <v>1.3</v>
      </c>
    </row>
    <row r="1296" spans="1:12" x14ac:dyDescent="0.2">
      <c r="A1296" s="2">
        <v>41991</v>
      </c>
      <c r="B1296" s="1">
        <v>1.32</v>
      </c>
      <c r="C1296" s="1">
        <v>1.6201293839008677</v>
      </c>
      <c r="D1296" s="1">
        <v>1.4669801782391638</v>
      </c>
      <c r="E1296" s="1">
        <v>1.3884099090963555</v>
      </c>
      <c r="I1296" s="1" t="str">
        <f t="shared" si="20"/>
        <v/>
      </c>
      <c r="J1296" s="1">
        <v>1.31</v>
      </c>
      <c r="K1296" s="1">
        <v>1.29</v>
      </c>
      <c r="L1296" s="1">
        <v>1.3</v>
      </c>
    </row>
    <row r="1297" spans="1:12" x14ac:dyDescent="0.2">
      <c r="A1297" s="2">
        <v>41992</v>
      </c>
      <c r="B1297" s="1">
        <v>1.31</v>
      </c>
      <c r="C1297" s="1">
        <v>1.611952973059914</v>
      </c>
      <c r="D1297" s="1">
        <v>1.4443016715886008</v>
      </c>
      <c r="E1297" s="1">
        <v>1.3654750972373917</v>
      </c>
      <c r="I1297" s="1" t="str">
        <f t="shared" si="20"/>
        <v/>
      </c>
      <c r="J1297" s="1">
        <v>1.31</v>
      </c>
      <c r="K1297" s="1">
        <v>1.29</v>
      </c>
      <c r="L1297" s="1">
        <v>1.3</v>
      </c>
    </row>
    <row r="1298" spans="1:12" x14ac:dyDescent="0.2">
      <c r="A1298" s="2">
        <v>41995</v>
      </c>
      <c r="B1298" s="1">
        <v>1.3</v>
      </c>
      <c r="C1298" s="1">
        <v>1.5888755412219726</v>
      </c>
      <c r="D1298" s="1">
        <v>1.4532564287995289</v>
      </c>
      <c r="E1298" s="1">
        <v>1.3710397743958544</v>
      </c>
      <c r="I1298" s="1" t="str">
        <f t="shared" si="20"/>
        <v/>
      </c>
      <c r="J1298" s="1">
        <v>1.31</v>
      </c>
      <c r="K1298" s="1">
        <v>1.29</v>
      </c>
      <c r="L1298" s="1">
        <v>1.3</v>
      </c>
    </row>
    <row r="1299" spans="1:12" x14ac:dyDescent="0.2">
      <c r="A1299" s="2">
        <v>41996</v>
      </c>
      <c r="B1299" s="1">
        <v>1.29</v>
      </c>
      <c r="C1299" s="1">
        <v>1.5756795502296772</v>
      </c>
      <c r="D1299" s="1">
        <v>1.4169483376733665</v>
      </c>
      <c r="E1299" s="1">
        <v>1.3776524814558713</v>
      </c>
      <c r="I1299" s="1" t="str">
        <f t="shared" si="20"/>
        <v/>
      </c>
      <c r="J1299" s="1">
        <v>1.31</v>
      </c>
      <c r="K1299" s="1">
        <v>1.29</v>
      </c>
      <c r="L1299" s="1">
        <v>1.3</v>
      </c>
    </row>
    <row r="1300" spans="1:12" x14ac:dyDescent="0.2">
      <c r="A1300" s="2">
        <v>41997</v>
      </c>
      <c r="B1300" s="1">
        <v>1.29</v>
      </c>
      <c r="C1300" s="1">
        <v>1.5716761742983962</v>
      </c>
      <c r="D1300" s="1">
        <v>1.4174127541705477</v>
      </c>
      <c r="E1300" s="1">
        <v>1.3928058480737471</v>
      </c>
      <c r="I1300" s="1" t="str">
        <f t="shared" si="20"/>
        <v/>
      </c>
      <c r="J1300" s="1">
        <v>1.31</v>
      </c>
      <c r="K1300" s="1">
        <v>1.29</v>
      </c>
      <c r="L1300" s="1">
        <v>1.3</v>
      </c>
    </row>
    <row r="1301" spans="1:12" x14ac:dyDescent="0.2">
      <c r="A1301" s="2">
        <v>41998</v>
      </c>
      <c r="B1301" s="1">
        <v>1.29</v>
      </c>
      <c r="C1301" s="1">
        <v>1.5623083390602299</v>
      </c>
      <c r="D1301" s="1">
        <v>1.4007343747882903</v>
      </c>
      <c r="E1301" s="1">
        <v>1.3948687829567588</v>
      </c>
      <c r="I1301" s="1" t="str">
        <f t="shared" si="20"/>
        <v/>
      </c>
      <c r="J1301" s="1">
        <v>1.31</v>
      </c>
      <c r="K1301" s="1">
        <v>1.29</v>
      </c>
      <c r="L1301" s="1">
        <v>1.3</v>
      </c>
    </row>
    <row r="1302" spans="1:12" x14ac:dyDescent="0.2">
      <c r="A1302" s="2">
        <v>41999</v>
      </c>
      <c r="B1302" s="1">
        <v>1.29</v>
      </c>
      <c r="C1302" s="1">
        <v>1.5712017102198212</v>
      </c>
      <c r="D1302" s="1">
        <v>1.4190177978206771</v>
      </c>
      <c r="E1302" s="1">
        <v>1.3899166169277675</v>
      </c>
      <c r="I1302" s="1" t="str">
        <f t="shared" si="20"/>
        <v/>
      </c>
      <c r="J1302" s="1">
        <v>1.31</v>
      </c>
      <c r="K1302" s="1">
        <v>1.29</v>
      </c>
      <c r="L1302" s="1">
        <v>1.3</v>
      </c>
    </row>
    <row r="1303" spans="1:12" x14ac:dyDescent="0.2">
      <c r="A1303" s="2">
        <v>42002</v>
      </c>
      <c r="B1303" s="1">
        <v>1.3</v>
      </c>
      <c r="C1303" s="1">
        <v>1.5485017588744237</v>
      </c>
      <c r="D1303" s="1">
        <v>1.4235754537486636</v>
      </c>
      <c r="E1303" s="1">
        <v>1.3942642831918113</v>
      </c>
      <c r="I1303" s="1" t="str">
        <f t="shared" si="20"/>
        <v/>
      </c>
      <c r="J1303" s="1">
        <v>1.31</v>
      </c>
      <c r="K1303" s="1">
        <v>1.29</v>
      </c>
      <c r="L1303" s="1">
        <v>1.3</v>
      </c>
    </row>
    <row r="1304" spans="1:12" x14ac:dyDescent="0.2">
      <c r="A1304" s="2">
        <v>42003</v>
      </c>
      <c r="B1304" s="1">
        <v>1.3</v>
      </c>
      <c r="C1304" s="1">
        <v>1.5391384995025712</v>
      </c>
      <c r="D1304" s="1">
        <v>1.4343760082516752</v>
      </c>
      <c r="E1304" s="1">
        <v>1.4107801307039562</v>
      </c>
      <c r="I1304" s="1" t="str">
        <f t="shared" si="20"/>
        <v/>
      </c>
      <c r="J1304" s="1">
        <v>1.31</v>
      </c>
      <c r="K1304" s="1">
        <v>1.29</v>
      </c>
      <c r="L1304" s="1">
        <v>1.3</v>
      </c>
    </row>
    <row r="1305" spans="1:12" x14ac:dyDescent="0.2">
      <c r="A1305" s="2">
        <v>42004</v>
      </c>
      <c r="B1305" s="1">
        <v>1.31</v>
      </c>
      <c r="C1305" s="1">
        <v>1.6269654206871393</v>
      </c>
      <c r="D1305" s="1">
        <v>1.4935400361997819</v>
      </c>
      <c r="E1305" s="1">
        <v>1.4287177026395395</v>
      </c>
      <c r="I1305" s="1" t="str">
        <f t="shared" si="20"/>
        <v/>
      </c>
      <c r="J1305" s="1">
        <v>1.31</v>
      </c>
      <c r="K1305" s="1">
        <v>1.29</v>
      </c>
      <c r="L1305" s="1">
        <v>1.3</v>
      </c>
    </row>
    <row r="1306" spans="1:12" x14ac:dyDescent="0.2">
      <c r="A1306" s="2">
        <v>42005</v>
      </c>
      <c r="B1306" s="1">
        <v>1.31</v>
      </c>
      <c r="C1306" s="1">
        <v>1.6330958166272305</v>
      </c>
      <c r="D1306" s="1">
        <v>1.5092946982807869</v>
      </c>
      <c r="E1306" s="1">
        <v>1.4319069850412292</v>
      </c>
      <c r="I1306" s="1" t="str">
        <f t="shared" si="20"/>
        <v/>
      </c>
      <c r="J1306" s="1">
        <v>1.31</v>
      </c>
      <c r="K1306" s="1">
        <v>1.29</v>
      </c>
      <c r="L1306" s="1">
        <v>1.3</v>
      </c>
    </row>
    <row r="1307" spans="1:12" x14ac:dyDescent="0.2">
      <c r="A1307" s="2">
        <v>42006</v>
      </c>
      <c r="B1307" s="1">
        <v>1.31</v>
      </c>
      <c r="C1307" s="1">
        <v>1.5914723969337528</v>
      </c>
      <c r="D1307" s="1">
        <v>1.5105806787579383</v>
      </c>
      <c r="E1307" s="1">
        <v>1.4144519358139596</v>
      </c>
      <c r="I1307" s="1" t="str">
        <f t="shared" si="20"/>
        <v/>
      </c>
      <c r="J1307" s="1">
        <v>1.31</v>
      </c>
      <c r="K1307" s="1">
        <v>1.29</v>
      </c>
      <c r="L1307" s="1">
        <v>1.3</v>
      </c>
    </row>
    <row r="1308" spans="1:12" x14ac:dyDescent="0.2">
      <c r="A1308" s="2">
        <v>42009</v>
      </c>
      <c r="B1308" s="1">
        <v>1.33</v>
      </c>
      <c r="C1308" s="1">
        <v>1.7549854050179019</v>
      </c>
      <c r="D1308" s="1">
        <v>1.675774420766255</v>
      </c>
      <c r="E1308" s="1">
        <v>1.4652058495111882</v>
      </c>
      <c r="I1308" s="1" t="str">
        <f t="shared" si="20"/>
        <v/>
      </c>
      <c r="J1308" s="1">
        <v>1.31</v>
      </c>
      <c r="K1308" s="1">
        <v>1.29</v>
      </c>
      <c r="L1308" s="1">
        <v>1.3</v>
      </c>
    </row>
    <row r="1309" spans="1:12" x14ac:dyDescent="0.2">
      <c r="A1309" s="2">
        <v>42010</v>
      </c>
      <c r="B1309" s="1">
        <v>1.34</v>
      </c>
      <c r="C1309" s="1">
        <v>2.2818921701458197</v>
      </c>
      <c r="D1309" s="1">
        <v>1.8600692423992093</v>
      </c>
      <c r="E1309" s="1">
        <v>1.5034030501453806</v>
      </c>
      <c r="I1309" s="1" t="str">
        <f t="shared" si="20"/>
        <v/>
      </c>
      <c r="J1309" s="1">
        <v>1.31</v>
      </c>
      <c r="K1309" s="1">
        <v>1.29</v>
      </c>
      <c r="L1309" s="1">
        <v>1.3</v>
      </c>
    </row>
    <row r="1310" spans="1:12" x14ac:dyDescent="0.2">
      <c r="A1310" s="2">
        <v>42011</v>
      </c>
      <c r="B1310" s="1">
        <v>1.34</v>
      </c>
      <c r="C1310" s="1">
        <v>1.8538522999277662</v>
      </c>
      <c r="D1310" s="1">
        <v>1.7286511501856883</v>
      </c>
      <c r="E1310" s="1">
        <v>1.4810920360952042</v>
      </c>
      <c r="I1310" s="1" t="str">
        <f t="shared" si="20"/>
        <v/>
      </c>
      <c r="J1310" s="1">
        <v>1.31</v>
      </c>
      <c r="K1310" s="1">
        <v>1.29</v>
      </c>
      <c r="L1310" s="1">
        <v>1.3</v>
      </c>
    </row>
    <row r="1311" spans="1:12" x14ac:dyDescent="0.2">
      <c r="A1311" s="2">
        <v>42012</v>
      </c>
      <c r="B1311" s="1">
        <v>1.33</v>
      </c>
      <c r="C1311" s="1">
        <v>1.694210274151752</v>
      </c>
      <c r="D1311" s="1">
        <v>1.6123929898905585</v>
      </c>
      <c r="E1311" s="1">
        <v>1.4425275933866679</v>
      </c>
      <c r="I1311" s="1" t="str">
        <f t="shared" si="20"/>
        <v/>
      </c>
      <c r="J1311" s="1">
        <v>1.31</v>
      </c>
      <c r="K1311" s="1">
        <v>1.29</v>
      </c>
      <c r="L1311" s="1">
        <v>1.3</v>
      </c>
    </row>
    <row r="1312" spans="1:12" x14ac:dyDescent="0.2">
      <c r="A1312" s="2">
        <v>42013</v>
      </c>
      <c r="B1312" s="1">
        <v>1.33</v>
      </c>
      <c r="C1312" s="1">
        <v>1.78544935193984</v>
      </c>
      <c r="D1312" s="1">
        <v>1.6598225099953547</v>
      </c>
      <c r="E1312" s="1">
        <v>1.4597440630651459</v>
      </c>
      <c r="I1312" s="1" t="str">
        <f t="shared" si="20"/>
        <v/>
      </c>
      <c r="J1312" s="1">
        <v>1.31</v>
      </c>
      <c r="K1312" s="1">
        <v>1.29</v>
      </c>
      <c r="L1312" s="1">
        <v>1.3</v>
      </c>
    </row>
    <row r="1313" spans="1:12" x14ac:dyDescent="0.2">
      <c r="A1313" s="2">
        <v>42016</v>
      </c>
      <c r="B1313" s="1">
        <v>1.34</v>
      </c>
      <c r="C1313" s="1">
        <v>1.7865757559074418</v>
      </c>
      <c r="D1313" s="1">
        <v>1.7953661647740689</v>
      </c>
      <c r="E1313" s="1">
        <v>1.4856431925303752</v>
      </c>
      <c r="I1313" s="1" t="str">
        <f t="shared" si="20"/>
        <v/>
      </c>
      <c r="J1313" s="1">
        <v>1.31</v>
      </c>
      <c r="K1313" s="1">
        <v>1.29</v>
      </c>
      <c r="L1313" s="1">
        <v>1.3</v>
      </c>
    </row>
    <row r="1314" spans="1:12" x14ac:dyDescent="0.2">
      <c r="A1314" s="2">
        <v>42017</v>
      </c>
      <c r="B1314" s="1">
        <v>1.35</v>
      </c>
      <c r="C1314" s="1">
        <v>1.74546764014948</v>
      </c>
      <c r="D1314" s="1">
        <v>1.8558139280690309</v>
      </c>
      <c r="E1314" s="1">
        <v>1.468074908828257</v>
      </c>
      <c r="I1314" s="1" t="str">
        <f t="shared" si="20"/>
        <v/>
      </c>
      <c r="J1314" s="1">
        <v>1.31</v>
      </c>
      <c r="K1314" s="1">
        <v>1.29</v>
      </c>
      <c r="L1314" s="1">
        <v>1.3</v>
      </c>
    </row>
    <row r="1315" spans="1:12" x14ac:dyDescent="0.2">
      <c r="A1315" s="2">
        <v>42018</v>
      </c>
      <c r="B1315" s="1">
        <v>1.38</v>
      </c>
      <c r="C1315" s="1">
        <v>2.0033260496240111</v>
      </c>
      <c r="D1315" s="1">
        <v>2.0146273261255296</v>
      </c>
      <c r="E1315" s="1">
        <v>1.4978633654322591</v>
      </c>
      <c r="I1315" s="1" t="str">
        <f t="shared" si="20"/>
        <v/>
      </c>
      <c r="J1315" s="1">
        <v>1.31</v>
      </c>
      <c r="K1315" s="1">
        <v>1.29</v>
      </c>
      <c r="L1315" s="1">
        <v>1.3</v>
      </c>
    </row>
    <row r="1316" spans="1:12" x14ac:dyDescent="0.2">
      <c r="A1316" s="2">
        <v>42019</v>
      </c>
      <c r="B1316" s="1">
        <v>1.38</v>
      </c>
      <c r="C1316" s="1">
        <v>1.8327421067783736</v>
      </c>
      <c r="D1316" s="1">
        <v>2.2350324479533175</v>
      </c>
      <c r="E1316" s="1">
        <v>1.5232030713896243</v>
      </c>
      <c r="I1316" s="1" t="str">
        <f t="shared" si="20"/>
        <v/>
      </c>
      <c r="J1316" s="1">
        <v>1.31</v>
      </c>
      <c r="K1316" s="1">
        <v>1.29</v>
      </c>
      <c r="L1316" s="1">
        <v>1.3</v>
      </c>
    </row>
    <row r="1317" spans="1:12" x14ac:dyDescent="0.2">
      <c r="A1317" s="2">
        <v>42020</v>
      </c>
      <c r="B1317" s="1">
        <v>1.39</v>
      </c>
      <c r="C1317" s="1">
        <v>1.7653856223745346</v>
      </c>
      <c r="D1317" s="1">
        <v>1.9424834491294665</v>
      </c>
      <c r="E1317" s="1">
        <v>1.4913310222731497</v>
      </c>
      <c r="I1317" s="1" t="str">
        <f t="shared" si="20"/>
        <v/>
      </c>
      <c r="J1317" s="1">
        <v>1.31</v>
      </c>
      <c r="K1317" s="1">
        <v>1.29</v>
      </c>
      <c r="L1317" s="1">
        <v>1.3</v>
      </c>
    </row>
    <row r="1318" spans="1:12" x14ac:dyDescent="0.2">
      <c r="A1318" s="2">
        <v>42023</v>
      </c>
      <c r="B1318" s="1">
        <v>1.39</v>
      </c>
      <c r="C1318" s="1">
        <v>1.734461169118203</v>
      </c>
      <c r="D1318" s="1">
        <v>1.9424834491294665</v>
      </c>
      <c r="E1318" s="1">
        <v>1.5168179080217961</v>
      </c>
      <c r="I1318" s="1" t="str">
        <f t="shared" si="20"/>
        <v/>
      </c>
      <c r="J1318" s="1">
        <v>1.31</v>
      </c>
      <c r="K1318" s="1">
        <v>1.29</v>
      </c>
      <c r="L1318" s="1">
        <v>1.3</v>
      </c>
    </row>
    <row r="1319" spans="1:12" x14ac:dyDescent="0.2">
      <c r="A1319" s="2">
        <v>42024</v>
      </c>
      <c r="B1319" s="1">
        <v>1.38</v>
      </c>
      <c r="C1319" s="1">
        <v>1.6907305792748482</v>
      </c>
      <c r="D1319" s="1">
        <v>1.8922594660328131</v>
      </c>
      <c r="E1319" s="1">
        <v>1.5136245476130221</v>
      </c>
      <c r="I1319" s="1" t="str">
        <f t="shared" si="20"/>
        <v/>
      </c>
      <c r="J1319" s="1">
        <v>1.31</v>
      </c>
      <c r="K1319" s="1">
        <v>1.29</v>
      </c>
      <c r="L1319" s="1">
        <v>1.3</v>
      </c>
    </row>
    <row r="1320" spans="1:12" x14ac:dyDescent="0.2">
      <c r="A1320" s="2">
        <v>42025</v>
      </c>
      <c r="B1320" s="1">
        <v>1.38</v>
      </c>
      <c r="C1320" s="1">
        <v>1.5634684596649404</v>
      </c>
      <c r="D1320" s="1">
        <v>1.7990416621105272</v>
      </c>
      <c r="E1320" s="1">
        <v>1.4870921812031896</v>
      </c>
      <c r="I1320" s="1" t="str">
        <f t="shared" si="20"/>
        <v/>
      </c>
      <c r="J1320" s="1">
        <v>1.31</v>
      </c>
      <c r="K1320" s="1">
        <v>1.29</v>
      </c>
      <c r="L1320" s="1">
        <v>1.3</v>
      </c>
    </row>
    <row r="1321" spans="1:12" x14ac:dyDescent="0.2">
      <c r="A1321" s="2">
        <v>42026</v>
      </c>
      <c r="B1321" s="1">
        <v>1.36</v>
      </c>
      <c r="C1321" s="1">
        <v>1.5015711113945938</v>
      </c>
      <c r="D1321" s="1">
        <v>1.6456108662504398</v>
      </c>
      <c r="E1321" s="1">
        <v>1.4326313970034803</v>
      </c>
      <c r="I1321" s="1" t="str">
        <f t="shared" si="20"/>
        <v/>
      </c>
      <c r="J1321" s="1">
        <v>1.31</v>
      </c>
      <c r="K1321" s="1">
        <v>1.29</v>
      </c>
      <c r="L1321" s="1">
        <v>1.3</v>
      </c>
    </row>
    <row r="1322" spans="1:12" x14ac:dyDescent="0.2">
      <c r="A1322" s="2">
        <v>42027</v>
      </c>
      <c r="B1322" s="1">
        <v>1.36</v>
      </c>
      <c r="C1322" s="1">
        <v>1.5755469945263962</v>
      </c>
      <c r="D1322" s="1">
        <v>1.7315717040879945</v>
      </c>
      <c r="E1322" s="1">
        <v>1.4521162324540442</v>
      </c>
      <c r="I1322" s="1" t="str">
        <f t="shared" si="20"/>
        <v/>
      </c>
      <c r="J1322" s="1">
        <v>1.31</v>
      </c>
      <c r="K1322" s="1">
        <v>1.29</v>
      </c>
      <c r="L1322" s="1">
        <v>1.3</v>
      </c>
    </row>
    <row r="1323" spans="1:12" x14ac:dyDescent="0.2">
      <c r="A1323" s="2">
        <v>42030</v>
      </c>
      <c r="B1323" s="1">
        <v>1.35</v>
      </c>
      <c r="C1323" s="1">
        <v>1.5544558418320238</v>
      </c>
      <c r="D1323" s="1">
        <v>1.6812686133128356</v>
      </c>
      <c r="E1323" s="1">
        <v>1.4546371950367549</v>
      </c>
      <c r="I1323" s="1" t="str">
        <f t="shared" si="20"/>
        <v/>
      </c>
      <c r="J1323" s="1">
        <v>1.31</v>
      </c>
      <c r="K1323" s="1">
        <v>1.29</v>
      </c>
      <c r="L1323" s="1">
        <v>1.3</v>
      </c>
    </row>
    <row r="1324" spans="1:12" x14ac:dyDescent="0.2">
      <c r="A1324" s="2">
        <v>42031</v>
      </c>
      <c r="B1324" s="1">
        <v>1.35</v>
      </c>
      <c r="C1324" s="1">
        <v>1.5450779131930787</v>
      </c>
      <c r="D1324" s="1">
        <v>1.7468239284305467</v>
      </c>
      <c r="E1324" s="1">
        <v>1.4720711223590957</v>
      </c>
      <c r="I1324" s="1" t="str">
        <f t="shared" si="20"/>
        <v/>
      </c>
      <c r="J1324" s="1">
        <v>1.31</v>
      </c>
      <c r="K1324" s="1">
        <v>1.29</v>
      </c>
      <c r="L1324" s="1">
        <v>1.3</v>
      </c>
    </row>
    <row r="1325" spans="1:12" x14ac:dyDescent="0.2">
      <c r="A1325" s="2">
        <v>42032</v>
      </c>
      <c r="B1325" s="1">
        <v>1.35</v>
      </c>
      <c r="C1325" s="1">
        <v>1.7819540992769143</v>
      </c>
      <c r="D1325" s="1">
        <v>2.1506229429065118</v>
      </c>
      <c r="E1325" s="1">
        <v>1.5337179763329489</v>
      </c>
      <c r="I1325" s="1" t="str">
        <f t="shared" si="20"/>
        <v/>
      </c>
      <c r="J1325" s="1">
        <v>1.31</v>
      </c>
      <c r="K1325" s="1">
        <v>1.29</v>
      </c>
      <c r="L1325" s="1">
        <v>1.3</v>
      </c>
    </row>
    <row r="1326" spans="1:12" x14ac:dyDescent="0.2">
      <c r="A1326" s="2">
        <v>42033</v>
      </c>
      <c r="B1326" s="1">
        <v>1.36</v>
      </c>
      <c r="C1326" s="1">
        <v>1.5408963297596889</v>
      </c>
      <c r="D1326" s="1">
        <v>1.8717808393923849</v>
      </c>
      <c r="E1326" s="1">
        <v>1.5130979308090502</v>
      </c>
      <c r="I1326" s="1" t="str">
        <f t="shared" si="20"/>
        <v/>
      </c>
      <c r="J1326" s="1">
        <v>1.31</v>
      </c>
      <c r="K1326" s="1">
        <v>1.29</v>
      </c>
      <c r="L1326" s="1">
        <v>1.3</v>
      </c>
    </row>
    <row r="1327" spans="1:12" x14ac:dyDescent="0.2">
      <c r="A1327" s="2">
        <v>42034</v>
      </c>
      <c r="B1327" s="1">
        <v>1.36</v>
      </c>
      <c r="C1327" s="1">
        <v>1.5492836374260326</v>
      </c>
      <c r="D1327" s="1">
        <v>2.0726187112497447</v>
      </c>
      <c r="E1327" s="1">
        <v>1.5736758403385254</v>
      </c>
      <c r="I1327" s="1" t="str">
        <f t="shared" si="20"/>
        <v/>
      </c>
      <c r="J1327" s="1">
        <v>1.31</v>
      </c>
      <c r="K1327" s="1">
        <v>1.29</v>
      </c>
      <c r="L1327" s="1">
        <v>1.3</v>
      </c>
    </row>
    <row r="1328" spans="1:12" x14ac:dyDescent="0.2">
      <c r="A1328" s="2">
        <v>42037</v>
      </c>
      <c r="B1328" s="1">
        <v>1.37</v>
      </c>
      <c r="C1328" s="1">
        <v>1.4337192351150649</v>
      </c>
      <c r="D1328" s="1">
        <v>1.7831545299667515</v>
      </c>
      <c r="E1328" s="1">
        <v>1.5309118923137539</v>
      </c>
      <c r="I1328" s="1" t="str">
        <f t="shared" si="20"/>
        <v/>
      </c>
      <c r="J1328" s="1">
        <v>1.31</v>
      </c>
      <c r="K1328" s="1">
        <v>1.29</v>
      </c>
      <c r="L1328" s="1">
        <v>1.3</v>
      </c>
    </row>
    <row r="1329" spans="1:12" x14ac:dyDescent="0.2">
      <c r="A1329" s="2">
        <v>42038</v>
      </c>
      <c r="B1329" s="1">
        <v>1.35</v>
      </c>
      <c r="C1329" s="1">
        <v>1.4036161337269277</v>
      </c>
      <c r="D1329" s="1">
        <v>1.7161770480836391</v>
      </c>
      <c r="E1329" s="1">
        <v>1.5079664948912428</v>
      </c>
      <c r="I1329" s="1" t="str">
        <f t="shared" si="20"/>
        <v/>
      </c>
      <c r="J1329" s="1">
        <v>1.31</v>
      </c>
      <c r="K1329" s="1">
        <v>1.29</v>
      </c>
      <c r="L1329" s="1">
        <v>1.3</v>
      </c>
    </row>
    <row r="1330" spans="1:12" x14ac:dyDescent="0.2">
      <c r="A1330" s="2">
        <v>42039</v>
      </c>
      <c r="B1330" s="1">
        <v>1.34</v>
      </c>
      <c r="C1330" s="1">
        <v>1.3917621661689044</v>
      </c>
      <c r="D1330" s="1">
        <v>1.770068356385325</v>
      </c>
      <c r="E1330" s="1">
        <v>1.517177759060095</v>
      </c>
      <c r="I1330" s="1" t="str">
        <f t="shared" si="20"/>
        <v/>
      </c>
      <c r="J1330" s="1">
        <v>1.31</v>
      </c>
      <c r="K1330" s="1">
        <v>1.29</v>
      </c>
      <c r="L1330" s="1">
        <v>1.3</v>
      </c>
    </row>
    <row r="1331" spans="1:12" x14ac:dyDescent="0.2">
      <c r="A1331" s="2">
        <v>42040</v>
      </c>
      <c r="B1331" s="1">
        <v>1.33</v>
      </c>
      <c r="C1331" s="1">
        <v>1.3724151418269968</v>
      </c>
      <c r="D1331" s="1">
        <v>1.7196423823047455</v>
      </c>
      <c r="E1331" s="1">
        <v>1.5045236978456134</v>
      </c>
      <c r="I1331" s="1" t="str">
        <f t="shared" si="20"/>
        <v/>
      </c>
      <c r="J1331" s="1">
        <v>1.31</v>
      </c>
      <c r="K1331" s="1">
        <v>1.29</v>
      </c>
      <c r="L1331" s="1">
        <v>1.3</v>
      </c>
    </row>
    <row r="1332" spans="1:12" x14ac:dyDescent="0.2">
      <c r="A1332" s="2">
        <v>42041</v>
      </c>
      <c r="B1332" s="1">
        <v>1.31</v>
      </c>
      <c r="C1332" s="1">
        <v>1.4078625789102757</v>
      </c>
      <c r="D1332" s="1">
        <v>1.7476634866196015</v>
      </c>
      <c r="E1332" s="1">
        <v>1.519546758022903</v>
      </c>
      <c r="I1332" s="1" t="str">
        <f t="shared" si="20"/>
        <v/>
      </c>
      <c r="J1332" s="1">
        <v>1.31</v>
      </c>
      <c r="K1332" s="1">
        <v>1.29</v>
      </c>
      <c r="L1332" s="1">
        <v>1.3</v>
      </c>
    </row>
    <row r="1333" spans="1:12" x14ac:dyDescent="0.2">
      <c r="A1333" s="2">
        <v>42044</v>
      </c>
      <c r="B1333" s="1">
        <v>1.3</v>
      </c>
      <c r="C1333" s="1">
        <v>1.444385657578521</v>
      </c>
      <c r="D1333" s="1">
        <v>1.7122109133422092</v>
      </c>
      <c r="E1333" s="1">
        <v>1.5352787815723055</v>
      </c>
      <c r="I1333" s="1" t="str">
        <f t="shared" si="20"/>
        <v/>
      </c>
      <c r="J1333" s="1">
        <v>1.31</v>
      </c>
      <c r="K1333" s="1">
        <v>1.29</v>
      </c>
      <c r="L1333" s="1">
        <v>1.3</v>
      </c>
    </row>
    <row r="1334" spans="1:12" x14ac:dyDescent="0.2">
      <c r="A1334" s="2">
        <v>42045</v>
      </c>
      <c r="B1334" s="1">
        <v>1.29</v>
      </c>
      <c r="C1334" s="1">
        <v>1.4699058543318246</v>
      </c>
      <c r="D1334" s="1">
        <v>1.6073372979487985</v>
      </c>
      <c r="E1334" s="1">
        <v>1.5055039909994958</v>
      </c>
      <c r="I1334" s="1" t="str">
        <f t="shared" si="20"/>
        <v/>
      </c>
      <c r="J1334" s="1">
        <v>1.31</v>
      </c>
      <c r="K1334" s="1">
        <v>1.29</v>
      </c>
      <c r="L1334" s="1">
        <v>1.3</v>
      </c>
    </row>
    <row r="1335" spans="1:12" x14ac:dyDescent="0.2">
      <c r="A1335" s="2">
        <v>42046</v>
      </c>
      <c r="B1335" s="1">
        <v>1.29</v>
      </c>
      <c r="C1335" s="1">
        <v>1.4417205758071001</v>
      </c>
      <c r="D1335" s="1">
        <v>1.6492651385107491</v>
      </c>
      <c r="E1335" s="1">
        <v>1.5103221006209913</v>
      </c>
      <c r="I1335" s="1" t="str">
        <f t="shared" si="20"/>
        <v/>
      </c>
      <c r="J1335" s="1">
        <v>1.31</v>
      </c>
      <c r="K1335" s="1">
        <v>1.29</v>
      </c>
      <c r="L1335" s="1">
        <v>1.3</v>
      </c>
    </row>
    <row r="1336" spans="1:12" x14ac:dyDescent="0.2">
      <c r="A1336" s="2">
        <v>42047</v>
      </c>
      <c r="B1336" s="1">
        <v>1.28</v>
      </c>
      <c r="C1336" s="1">
        <v>1.4491305509060137</v>
      </c>
      <c r="D1336" s="1">
        <v>1.5256413112195224</v>
      </c>
      <c r="E1336" s="1">
        <v>1.5026379113871489</v>
      </c>
      <c r="I1336" s="1" t="str">
        <f t="shared" si="20"/>
        <v/>
      </c>
      <c r="J1336" s="1">
        <v>1.31</v>
      </c>
      <c r="K1336" s="1">
        <v>1.29</v>
      </c>
      <c r="L1336" s="1">
        <v>1.3</v>
      </c>
    </row>
    <row r="1337" spans="1:12" x14ac:dyDescent="0.2">
      <c r="A1337" s="2">
        <v>42048</v>
      </c>
      <c r="B1337" s="1">
        <v>1.28</v>
      </c>
      <c r="C1337" s="1">
        <v>1.4578768220697786</v>
      </c>
      <c r="D1337" s="1">
        <v>1.5409039312260648</v>
      </c>
      <c r="E1337" s="1">
        <v>1.5039796991840808</v>
      </c>
      <c r="I1337" s="1" t="str">
        <f t="shared" si="20"/>
        <v/>
      </c>
      <c r="J1337" s="1">
        <v>1.31</v>
      </c>
      <c r="K1337" s="1">
        <v>1.29</v>
      </c>
      <c r="L1337" s="1">
        <v>1.3</v>
      </c>
    </row>
    <row r="1338" spans="1:12" x14ac:dyDescent="0.2">
      <c r="A1338" s="2">
        <v>42051</v>
      </c>
      <c r="B1338" s="1">
        <v>1.28</v>
      </c>
      <c r="C1338" s="1">
        <v>1.4519707249724754</v>
      </c>
      <c r="D1338" s="1">
        <v>1.530407646666315</v>
      </c>
      <c r="E1338" s="1">
        <v>1.5062913358751684</v>
      </c>
      <c r="I1338" s="1" t="str">
        <f t="shared" si="20"/>
        <v/>
      </c>
      <c r="J1338" s="1">
        <v>1.31</v>
      </c>
      <c r="K1338" s="1">
        <v>1.29</v>
      </c>
      <c r="L1338" s="1">
        <v>1.3</v>
      </c>
    </row>
    <row r="1339" spans="1:12" x14ac:dyDescent="0.2">
      <c r="A1339" s="2">
        <v>42052</v>
      </c>
      <c r="B1339" s="1">
        <v>1.27</v>
      </c>
      <c r="C1339" s="1">
        <v>1.4852190293502281</v>
      </c>
      <c r="D1339" s="1">
        <v>1.5143276229669347</v>
      </c>
      <c r="E1339" s="1">
        <v>1.5016877955204582</v>
      </c>
      <c r="I1339" s="1" t="str">
        <f t="shared" si="20"/>
        <v/>
      </c>
      <c r="J1339" s="1">
        <v>1.31</v>
      </c>
      <c r="K1339" s="1">
        <v>1.29</v>
      </c>
      <c r="L1339" s="1">
        <v>1.3</v>
      </c>
    </row>
    <row r="1340" spans="1:12" x14ac:dyDescent="0.2">
      <c r="A1340" s="2">
        <v>42053</v>
      </c>
      <c r="B1340" s="1">
        <v>1.25</v>
      </c>
      <c r="C1340" s="1">
        <v>1.480408760248465</v>
      </c>
      <c r="D1340" s="1">
        <v>1.4692193029768539</v>
      </c>
      <c r="E1340" s="1">
        <v>1.492825450307971</v>
      </c>
      <c r="I1340" s="1" t="str">
        <f t="shared" si="20"/>
        <v/>
      </c>
      <c r="J1340" s="1">
        <v>1.31</v>
      </c>
      <c r="K1340" s="1">
        <v>1.29</v>
      </c>
      <c r="L1340" s="1">
        <v>1.3</v>
      </c>
    </row>
    <row r="1341" spans="1:12" x14ac:dyDescent="0.2">
      <c r="A1341" s="2">
        <v>42054</v>
      </c>
      <c r="B1341" s="1">
        <v>1.24</v>
      </c>
      <c r="C1341" s="1">
        <v>1.5087541853410993</v>
      </c>
      <c r="D1341" s="1">
        <v>1.472642970536298</v>
      </c>
      <c r="E1341" s="1">
        <v>1.4771006918526108</v>
      </c>
      <c r="I1341" s="1" t="str">
        <f t="shared" si="20"/>
        <v/>
      </c>
      <c r="J1341" s="1">
        <v>1.31</v>
      </c>
      <c r="K1341" s="1">
        <v>1.29</v>
      </c>
      <c r="L1341" s="1">
        <v>1.3</v>
      </c>
    </row>
    <row r="1342" spans="1:12" x14ac:dyDescent="0.2">
      <c r="A1342" s="2">
        <v>42055</v>
      </c>
      <c r="B1342" s="1">
        <v>1.23</v>
      </c>
      <c r="C1342" s="1">
        <v>1.5327570183669494</v>
      </c>
      <c r="D1342" s="1">
        <v>1.4859909058618255</v>
      </c>
      <c r="E1342" s="1">
        <v>1.4709019496802471</v>
      </c>
      <c r="I1342" s="1" t="str">
        <f t="shared" si="20"/>
        <v/>
      </c>
      <c r="J1342" s="1">
        <v>1.31</v>
      </c>
      <c r="K1342" s="1">
        <v>1.29</v>
      </c>
      <c r="L1342" s="1">
        <v>1.3</v>
      </c>
    </row>
    <row r="1343" spans="1:12" x14ac:dyDescent="0.2">
      <c r="A1343" s="2">
        <v>42058</v>
      </c>
      <c r="B1343" s="1">
        <v>1.23</v>
      </c>
      <c r="C1343" s="1">
        <v>1.5337914968154522</v>
      </c>
      <c r="D1343" s="1">
        <v>1.4816811202362643</v>
      </c>
      <c r="E1343" s="1">
        <v>1.4733638800116271</v>
      </c>
      <c r="I1343" s="1" t="str">
        <f t="shared" si="20"/>
        <v/>
      </c>
      <c r="J1343" s="1">
        <v>1.31</v>
      </c>
      <c r="K1343" s="1">
        <v>1.29</v>
      </c>
      <c r="L1343" s="1">
        <v>1.3</v>
      </c>
    </row>
    <row r="1344" spans="1:12" x14ac:dyDescent="0.2">
      <c r="A1344" s="2">
        <v>42059</v>
      </c>
      <c r="B1344" s="1">
        <v>1.23</v>
      </c>
      <c r="C1344" s="1">
        <v>1.5067622316040283</v>
      </c>
      <c r="D1344" s="1">
        <v>1.4285137003137822</v>
      </c>
      <c r="E1344" s="1">
        <v>1.4721568722384184</v>
      </c>
      <c r="I1344" s="1" t="str">
        <f t="shared" si="20"/>
        <v/>
      </c>
      <c r="J1344" s="1">
        <v>1.31</v>
      </c>
      <c r="K1344" s="1">
        <v>1.29</v>
      </c>
      <c r="L1344" s="1">
        <v>1.3</v>
      </c>
    </row>
    <row r="1345" spans="1:12" x14ac:dyDescent="0.2">
      <c r="A1345" s="2">
        <v>42060</v>
      </c>
      <c r="B1345" s="1">
        <v>1.23</v>
      </c>
      <c r="C1345" s="1">
        <v>1.5357686810395135</v>
      </c>
      <c r="D1345" s="1">
        <v>1.4720626644307495</v>
      </c>
      <c r="E1345" s="1">
        <v>1.4908456492912274</v>
      </c>
      <c r="I1345" s="1" t="str">
        <f t="shared" si="20"/>
        <v/>
      </c>
      <c r="J1345" s="1">
        <v>1.31</v>
      </c>
      <c r="K1345" s="1">
        <v>1.29</v>
      </c>
      <c r="L1345" s="1">
        <v>1.3</v>
      </c>
    </row>
    <row r="1346" spans="1:12" x14ac:dyDescent="0.2">
      <c r="A1346" s="2">
        <v>42061</v>
      </c>
      <c r="B1346" s="1">
        <v>1.22</v>
      </c>
      <c r="C1346" s="1">
        <v>1.5638356655755583</v>
      </c>
      <c r="D1346" s="1">
        <v>1.4127849812398294</v>
      </c>
      <c r="E1346" s="1">
        <v>1.4978872068723894</v>
      </c>
      <c r="I1346" s="1" t="str">
        <f t="shared" si="20"/>
        <v/>
      </c>
      <c r="J1346" s="1">
        <v>1.31</v>
      </c>
      <c r="K1346" s="1">
        <v>1.29</v>
      </c>
      <c r="L1346" s="1">
        <v>1.3</v>
      </c>
    </row>
    <row r="1347" spans="1:12" x14ac:dyDescent="0.2">
      <c r="A1347" s="2">
        <v>42062</v>
      </c>
      <c r="B1347" s="1">
        <v>1.23</v>
      </c>
      <c r="C1347" s="1">
        <v>1.5857112036289309</v>
      </c>
      <c r="D1347" s="1">
        <v>1.3900653475653022</v>
      </c>
      <c r="E1347" s="1">
        <v>1.510671037132445</v>
      </c>
      <c r="I1347" s="1" t="str">
        <f t="shared" ref="I1347:I1410" si="21">IF(SUM(F1347:H1347)&gt;=5, 5, "")</f>
        <v/>
      </c>
      <c r="J1347" s="1">
        <v>1.31</v>
      </c>
      <c r="K1347" s="1">
        <v>1.29</v>
      </c>
      <c r="L1347" s="1">
        <v>1.3</v>
      </c>
    </row>
    <row r="1348" spans="1:12" x14ac:dyDescent="0.2">
      <c r="A1348" s="2">
        <v>42065</v>
      </c>
      <c r="B1348" s="1">
        <v>1.23</v>
      </c>
      <c r="C1348" s="1">
        <v>1.5685366173216031</v>
      </c>
      <c r="D1348" s="1">
        <v>1.341364214194313</v>
      </c>
      <c r="E1348" s="1">
        <v>1.495316835542813</v>
      </c>
      <c r="I1348" s="1" t="str">
        <f t="shared" si="21"/>
        <v/>
      </c>
      <c r="J1348" s="1">
        <v>1.31</v>
      </c>
      <c r="K1348" s="1">
        <v>1.29</v>
      </c>
      <c r="L1348" s="1">
        <v>1.3</v>
      </c>
    </row>
    <row r="1349" spans="1:12" x14ac:dyDescent="0.2">
      <c r="A1349" s="2">
        <v>42066</v>
      </c>
      <c r="B1349" s="1">
        <v>1.23</v>
      </c>
      <c r="C1349" s="1">
        <v>1.6042536935421949</v>
      </c>
      <c r="D1349" s="1">
        <v>1.3536769951873939</v>
      </c>
      <c r="E1349" s="1">
        <v>1.4901685998959282</v>
      </c>
      <c r="I1349" s="1" t="str">
        <f t="shared" si="21"/>
        <v/>
      </c>
      <c r="J1349" s="1">
        <v>1.31</v>
      </c>
      <c r="K1349" s="1">
        <v>1.29</v>
      </c>
      <c r="L1349" s="1">
        <v>1.3</v>
      </c>
    </row>
    <row r="1350" spans="1:12" x14ac:dyDescent="0.2">
      <c r="A1350" s="2">
        <v>42067</v>
      </c>
      <c r="B1350" s="1">
        <v>1.23</v>
      </c>
      <c r="C1350" s="1">
        <v>1.6333168948033494</v>
      </c>
      <c r="D1350" s="1">
        <v>1.3453900236816416</v>
      </c>
      <c r="E1350" s="1">
        <v>1.5145381760920527</v>
      </c>
      <c r="I1350" s="1" t="str">
        <f t="shared" si="21"/>
        <v/>
      </c>
      <c r="J1350" s="1">
        <v>1.31</v>
      </c>
      <c r="K1350" s="1">
        <v>1.29</v>
      </c>
      <c r="L1350" s="1">
        <v>1.3</v>
      </c>
    </row>
    <row r="1351" spans="1:12" x14ac:dyDescent="0.2">
      <c r="A1351" s="2">
        <v>42068</v>
      </c>
      <c r="B1351" s="1">
        <v>1.23</v>
      </c>
      <c r="C1351" s="1">
        <v>1.6284883536941011</v>
      </c>
      <c r="D1351" s="1">
        <v>1.343876071910693</v>
      </c>
      <c r="E1351" s="1">
        <v>1.5079810377704115</v>
      </c>
      <c r="I1351" s="1" t="str">
        <f t="shared" si="21"/>
        <v/>
      </c>
      <c r="J1351" s="1">
        <v>1.31</v>
      </c>
      <c r="K1351" s="1">
        <v>1.29</v>
      </c>
      <c r="L1351" s="1">
        <v>1.3</v>
      </c>
    </row>
    <row r="1352" spans="1:12" x14ac:dyDescent="0.2">
      <c r="A1352" s="2">
        <v>42069</v>
      </c>
      <c r="B1352" s="1">
        <v>1.22</v>
      </c>
      <c r="C1352" s="1">
        <v>1.7875141433643895</v>
      </c>
      <c r="D1352" s="1">
        <v>1.3997542210035707</v>
      </c>
      <c r="E1352" s="1">
        <v>1.5602604878561386</v>
      </c>
      <c r="I1352" s="1" t="str">
        <f t="shared" si="21"/>
        <v/>
      </c>
      <c r="J1352" s="1">
        <v>1.31</v>
      </c>
      <c r="K1352" s="1">
        <v>1.29</v>
      </c>
      <c r="L1352" s="1">
        <v>1.3</v>
      </c>
    </row>
    <row r="1353" spans="1:12" x14ac:dyDescent="0.2">
      <c r="A1353" s="2">
        <v>42072</v>
      </c>
      <c r="B1353" s="1">
        <v>1.22</v>
      </c>
      <c r="C1353" s="1">
        <v>1.7456525928385933</v>
      </c>
      <c r="D1353" s="1">
        <v>1.4102042808268092</v>
      </c>
      <c r="E1353" s="1">
        <v>1.5463469981404543</v>
      </c>
      <c r="I1353" s="1" t="str">
        <f t="shared" si="21"/>
        <v/>
      </c>
      <c r="J1353" s="1">
        <v>1.31</v>
      </c>
      <c r="K1353" s="1">
        <v>1.29</v>
      </c>
      <c r="L1353" s="1">
        <v>1.3</v>
      </c>
    </row>
    <row r="1354" spans="1:12" x14ac:dyDescent="0.2">
      <c r="A1354" s="2">
        <v>42073</v>
      </c>
      <c r="B1354" s="1">
        <v>1.24</v>
      </c>
      <c r="C1354" s="1">
        <v>2.1165912101275954</v>
      </c>
      <c r="D1354" s="1">
        <v>1.5254290228020335</v>
      </c>
      <c r="E1354" s="1">
        <v>1.6475186245044957</v>
      </c>
      <c r="I1354" s="1" t="str">
        <f t="shared" si="21"/>
        <v/>
      </c>
      <c r="J1354" s="1">
        <v>1.31</v>
      </c>
      <c r="K1354" s="1">
        <v>1.29</v>
      </c>
      <c r="L1354" s="1">
        <v>1.3</v>
      </c>
    </row>
    <row r="1355" spans="1:12" x14ac:dyDescent="0.2">
      <c r="A1355" s="2">
        <v>42074</v>
      </c>
      <c r="B1355" s="1">
        <v>1.25</v>
      </c>
      <c r="C1355" s="1">
        <v>2.0925874441755266</v>
      </c>
      <c r="D1355" s="1">
        <v>1.5017753592027214</v>
      </c>
      <c r="E1355" s="1">
        <v>1.662374021505195</v>
      </c>
      <c r="I1355" s="1" t="str">
        <f t="shared" si="21"/>
        <v/>
      </c>
      <c r="J1355" s="1">
        <v>1.31</v>
      </c>
      <c r="K1355" s="1">
        <v>1.29</v>
      </c>
      <c r="L1355" s="1">
        <v>1.3</v>
      </c>
    </row>
    <row r="1356" spans="1:12" x14ac:dyDescent="0.2">
      <c r="A1356" s="2">
        <v>42075</v>
      </c>
      <c r="B1356" s="1">
        <v>1.25</v>
      </c>
      <c r="C1356" s="1">
        <v>1.9980473536861005</v>
      </c>
      <c r="D1356" s="1">
        <v>1.5007687374489727</v>
      </c>
      <c r="E1356" s="1">
        <v>1.6260585356626718</v>
      </c>
      <c r="I1356" s="1" t="str">
        <f t="shared" si="21"/>
        <v/>
      </c>
      <c r="J1356" s="1">
        <v>1.31</v>
      </c>
      <c r="K1356" s="1">
        <v>1.29</v>
      </c>
      <c r="L1356" s="1">
        <v>1.3</v>
      </c>
    </row>
    <row r="1357" spans="1:12" x14ac:dyDescent="0.2">
      <c r="A1357" s="2">
        <v>42076</v>
      </c>
      <c r="B1357" s="1">
        <v>1.26</v>
      </c>
      <c r="C1357" s="1">
        <v>2.0594243043589739</v>
      </c>
      <c r="D1357" s="1">
        <v>1.5568438186579066</v>
      </c>
      <c r="E1357" s="1">
        <v>1.6592412672579402</v>
      </c>
      <c r="I1357" s="1" t="str">
        <f t="shared" si="21"/>
        <v/>
      </c>
      <c r="J1357" s="1">
        <v>1.31</v>
      </c>
      <c r="K1357" s="1">
        <v>1.29</v>
      </c>
      <c r="L1357" s="1">
        <v>1.3</v>
      </c>
    </row>
    <row r="1358" spans="1:12" x14ac:dyDescent="0.2">
      <c r="A1358" s="2">
        <v>42079</v>
      </c>
      <c r="B1358" s="1">
        <v>1.28</v>
      </c>
      <c r="C1358" s="1">
        <v>2.0308646811229858</v>
      </c>
      <c r="D1358" s="1">
        <v>1.4980834408206007</v>
      </c>
      <c r="E1358" s="1">
        <v>1.5808561677529644</v>
      </c>
      <c r="I1358" s="1" t="str">
        <f t="shared" si="21"/>
        <v/>
      </c>
      <c r="J1358" s="1">
        <v>1.31</v>
      </c>
      <c r="K1358" s="1">
        <v>1.29</v>
      </c>
      <c r="L1358" s="1">
        <v>1.3</v>
      </c>
    </row>
    <row r="1359" spans="1:12" x14ac:dyDescent="0.2">
      <c r="A1359" s="2">
        <v>42080</v>
      </c>
      <c r="B1359" s="1">
        <v>1.3</v>
      </c>
      <c r="C1359" s="1">
        <v>2.1420775235694904</v>
      </c>
      <c r="D1359" s="1">
        <v>1.559347858803906</v>
      </c>
      <c r="E1359" s="1">
        <v>1.5665140862374431</v>
      </c>
      <c r="I1359" s="1" t="str">
        <f t="shared" si="21"/>
        <v/>
      </c>
      <c r="J1359" s="1">
        <v>1.31</v>
      </c>
      <c r="K1359" s="1">
        <v>1.29</v>
      </c>
      <c r="L1359" s="1">
        <v>1.3</v>
      </c>
    </row>
    <row r="1360" spans="1:12" x14ac:dyDescent="0.2">
      <c r="A1360" s="2">
        <v>42081</v>
      </c>
      <c r="B1360" s="1">
        <v>1.31</v>
      </c>
      <c r="C1360" s="1">
        <v>1.8505544084450352</v>
      </c>
      <c r="D1360" s="1">
        <v>1.5052968102360704</v>
      </c>
      <c r="E1360" s="1">
        <v>1.543331030602479</v>
      </c>
      <c r="I1360" s="1" t="str">
        <f t="shared" si="21"/>
        <v/>
      </c>
      <c r="J1360" s="1">
        <v>1.31</v>
      </c>
      <c r="K1360" s="1">
        <v>1.29</v>
      </c>
      <c r="L1360" s="1">
        <v>1.3</v>
      </c>
    </row>
    <row r="1361" spans="1:12" x14ac:dyDescent="0.2">
      <c r="A1361" s="2">
        <v>42082</v>
      </c>
      <c r="B1361" s="1">
        <v>1.3</v>
      </c>
      <c r="C1361" s="1">
        <v>1.9624949670606686</v>
      </c>
      <c r="D1361" s="1">
        <v>1.5514128696005203</v>
      </c>
      <c r="E1361" s="1">
        <v>1.5457868758750029</v>
      </c>
      <c r="I1361" s="1" t="str">
        <f t="shared" si="21"/>
        <v/>
      </c>
      <c r="J1361" s="1">
        <v>1.31</v>
      </c>
      <c r="K1361" s="1">
        <v>1.29</v>
      </c>
      <c r="L1361" s="1">
        <v>1.3</v>
      </c>
    </row>
    <row r="1362" spans="1:12" x14ac:dyDescent="0.2">
      <c r="A1362" s="2">
        <v>42083</v>
      </c>
      <c r="B1362" s="1">
        <v>1.3</v>
      </c>
      <c r="C1362" s="1">
        <v>1.7599788116059678</v>
      </c>
      <c r="D1362" s="1">
        <v>1.5634035474692922</v>
      </c>
      <c r="E1362" s="1">
        <v>1.5249921548860237</v>
      </c>
      <c r="I1362" s="1" t="str">
        <f t="shared" si="21"/>
        <v/>
      </c>
      <c r="J1362" s="1">
        <v>1.31</v>
      </c>
      <c r="K1362" s="1">
        <v>1.29</v>
      </c>
      <c r="L1362" s="1">
        <v>1.3</v>
      </c>
    </row>
    <row r="1363" spans="1:12" x14ac:dyDescent="0.2">
      <c r="A1363" s="2">
        <v>42086</v>
      </c>
      <c r="B1363" s="1">
        <v>1.3</v>
      </c>
      <c r="C1363" s="1">
        <v>1.7045505363520606</v>
      </c>
      <c r="D1363" s="1">
        <v>1.572261496105877</v>
      </c>
      <c r="E1363" s="1">
        <v>1.5437275929382039</v>
      </c>
      <c r="I1363" s="1" t="str">
        <f t="shared" si="21"/>
        <v/>
      </c>
      <c r="J1363" s="1">
        <v>1.31</v>
      </c>
      <c r="K1363" s="1">
        <v>1.29</v>
      </c>
      <c r="L1363" s="1">
        <v>1.3</v>
      </c>
    </row>
    <row r="1364" spans="1:12" x14ac:dyDescent="0.2">
      <c r="A1364" s="2">
        <v>42087</v>
      </c>
      <c r="B1364" s="1">
        <v>1.3</v>
      </c>
      <c r="C1364" s="1">
        <v>1.8675483084083149</v>
      </c>
      <c r="D1364" s="1">
        <v>1.5913845495785288</v>
      </c>
      <c r="E1364" s="1">
        <v>1.557997149486644</v>
      </c>
      <c r="I1364" s="1" t="str">
        <f t="shared" si="21"/>
        <v/>
      </c>
      <c r="J1364" s="1">
        <v>1.31</v>
      </c>
      <c r="K1364" s="1">
        <v>1.29</v>
      </c>
      <c r="L1364" s="1">
        <v>1.3</v>
      </c>
    </row>
    <row r="1365" spans="1:12" x14ac:dyDescent="0.2">
      <c r="A1365" s="2">
        <v>42088</v>
      </c>
      <c r="B1365" s="1">
        <v>1.3</v>
      </c>
      <c r="C1365" s="1">
        <v>2.0147984323650365</v>
      </c>
      <c r="D1365" s="1">
        <v>1.7566926553723534</v>
      </c>
      <c r="E1365" s="1">
        <v>1.6353340784904289</v>
      </c>
      <c r="I1365" s="1" t="str">
        <f t="shared" si="21"/>
        <v/>
      </c>
      <c r="J1365" s="1">
        <v>1.31</v>
      </c>
      <c r="K1365" s="1">
        <v>1.29</v>
      </c>
      <c r="L1365" s="1">
        <v>1.3</v>
      </c>
    </row>
    <row r="1366" spans="1:12" x14ac:dyDescent="0.2">
      <c r="A1366" s="2">
        <v>42089</v>
      </c>
      <c r="B1366" s="1">
        <v>1.3</v>
      </c>
      <c r="C1366" s="1">
        <v>1.9756836216923936</v>
      </c>
      <c r="D1366" s="1">
        <v>1.8447890226346639</v>
      </c>
      <c r="E1366" s="1">
        <v>1.5918414979953026</v>
      </c>
      <c r="I1366" s="1" t="str">
        <f t="shared" si="21"/>
        <v/>
      </c>
      <c r="J1366" s="1">
        <v>1.31</v>
      </c>
      <c r="K1366" s="1">
        <v>1.29</v>
      </c>
      <c r="L1366" s="1">
        <v>1.3</v>
      </c>
    </row>
    <row r="1367" spans="1:12" x14ac:dyDescent="0.2">
      <c r="A1367" s="2">
        <v>42090</v>
      </c>
      <c r="B1367" s="1">
        <v>1.3</v>
      </c>
      <c r="C1367" s="1">
        <v>1.9979679478546579</v>
      </c>
      <c r="D1367" s="1">
        <v>1.8123180019895468</v>
      </c>
      <c r="E1367" s="1">
        <v>1.6241248780942428</v>
      </c>
      <c r="I1367" s="1" t="str">
        <f t="shared" si="21"/>
        <v/>
      </c>
      <c r="J1367" s="1">
        <v>1.31</v>
      </c>
      <c r="K1367" s="1">
        <v>1.29</v>
      </c>
      <c r="L1367" s="1">
        <v>1.3</v>
      </c>
    </row>
    <row r="1368" spans="1:12" x14ac:dyDescent="0.2">
      <c r="A1368" s="2">
        <v>42093</v>
      </c>
      <c r="B1368" s="1">
        <v>1.3</v>
      </c>
      <c r="C1368" s="1">
        <v>1.8655232028117661</v>
      </c>
      <c r="D1368" s="1">
        <v>1.7086506111339383</v>
      </c>
      <c r="E1368" s="1">
        <v>1.5676675980171351</v>
      </c>
      <c r="I1368" s="1" t="str">
        <f t="shared" si="21"/>
        <v/>
      </c>
      <c r="J1368" s="1">
        <v>1.31</v>
      </c>
      <c r="K1368" s="1">
        <v>1.29</v>
      </c>
      <c r="L1368" s="1">
        <v>1.3</v>
      </c>
    </row>
    <row r="1369" spans="1:12" x14ac:dyDescent="0.2">
      <c r="A1369" s="2">
        <v>42094</v>
      </c>
      <c r="B1369" s="1">
        <v>1.29</v>
      </c>
      <c r="C1369" s="1">
        <v>2.1343657047468549</v>
      </c>
      <c r="D1369" s="1">
        <v>1.8259787862541723</v>
      </c>
      <c r="E1369" s="1">
        <v>1.6236049786550779</v>
      </c>
      <c r="I1369" s="1" t="str">
        <f t="shared" si="21"/>
        <v/>
      </c>
      <c r="J1369" s="1">
        <v>1.31</v>
      </c>
      <c r="K1369" s="1">
        <v>1.29</v>
      </c>
      <c r="L1369" s="1">
        <v>1.3</v>
      </c>
    </row>
    <row r="1370" spans="1:12" x14ac:dyDescent="0.2">
      <c r="A1370" s="2">
        <v>42095</v>
      </c>
      <c r="B1370" s="1">
        <v>1.3</v>
      </c>
      <c r="C1370" s="1">
        <v>1.801744957728362</v>
      </c>
      <c r="D1370" s="1">
        <v>1.8862094159042078</v>
      </c>
      <c r="E1370" s="1">
        <v>1.6524878443027644</v>
      </c>
      <c r="I1370" s="1" t="str">
        <f t="shared" si="21"/>
        <v/>
      </c>
      <c r="J1370" s="1">
        <v>1.31</v>
      </c>
      <c r="K1370" s="1">
        <v>1.29</v>
      </c>
      <c r="L1370" s="1">
        <v>1.3</v>
      </c>
    </row>
    <row r="1371" spans="1:12" x14ac:dyDescent="0.2">
      <c r="A1371" s="2">
        <v>42096</v>
      </c>
      <c r="B1371" s="1">
        <v>1.29</v>
      </c>
      <c r="C1371" s="1">
        <v>1.8156960679399525</v>
      </c>
      <c r="D1371" s="1">
        <v>1.8326187399351388</v>
      </c>
      <c r="E1371" s="1">
        <v>1.6374165928039806</v>
      </c>
      <c r="I1371" s="1" t="str">
        <f t="shared" si="21"/>
        <v/>
      </c>
      <c r="J1371" s="1">
        <v>1.31</v>
      </c>
      <c r="K1371" s="1">
        <v>1.29</v>
      </c>
      <c r="L1371" s="1">
        <v>1.3</v>
      </c>
    </row>
    <row r="1372" spans="1:12" x14ac:dyDescent="0.2">
      <c r="A1372" s="2">
        <v>42097</v>
      </c>
      <c r="B1372" s="1">
        <v>1.3</v>
      </c>
      <c r="C1372" s="1">
        <v>1.6438854406785721</v>
      </c>
      <c r="D1372" s="1">
        <v>1.8364464784169954</v>
      </c>
      <c r="E1372" s="1">
        <v>1.6138957513821415</v>
      </c>
      <c r="I1372" s="1" t="str">
        <f t="shared" si="21"/>
        <v/>
      </c>
      <c r="J1372" s="1">
        <v>1.31</v>
      </c>
      <c r="K1372" s="1">
        <v>1.29</v>
      </c>
      <c r="L1372" s="1">
        <v>1.3</v>
      </c>
    </row>
    <row r="1373" spans="1:12" x14ac:dyDescent="0.2">
      <c r="A1373" s="2">
        <v>42100</v>
      </c>
      <c r="B1373" s="1">
        <v>1.29</v>
      </c>
      <c r="C1373" s="1">
        <v>1.5659540039952227</v>
      </c>
      <c r="D1373" s="1">
        <v>1.7588840847077096</v>
      </c>
      <c r="E1373" s="1">
        <v>1.5891713030116956</v>
      </c>
      <c r="I1373" s="1" t="str">
        <f t="shared" si="21"/>
        <v/>
      </c>
      <c r="J1373" s="1">
        <v>1.31</v>
      </c>
      <c r="K1373" s="1">
        <v>1.29</v>
      </c>
      <c r="L1373" s="1">
        <v>1.3</v>
      </c>
    </row>
    <row r="1374" spans="1:12" x14ac:dyDescent="0.2">
      <c r="A1374" s="2">
        <v>42101</v>
      </c>
      <c r="B1374" s="1">
        <v>1.27</v>
      </c>
      <c r="C1374" s="1">
        <v>1.5323773845802959</v>
      </c>
      <c r="D1374" s="1">
        <v>1.8605022651449137</v>
      </c>
      <c r="E1374" s="1">
        <v>1.5794464745524295</v>
      </c>
      <c r="I1374" s="1" t="str">
        <f t="shared" si="21"/>
        <v/>
      </c>
      <c r="J1374" s="1">
        <v>1.31</v>
      </c>
      <c r="K1374" s="1">
        <v>1.29</v>
      </c>
      <c r="L1374" s="1">
        <v>1.3</v>
      </c>
    </row>
    <row r="1375" spans="1:12" x14ac:dyDescent="0.2">
      <c r="A1375" s="2">
        <v>42102</v>
      </c>
      <c r="B1375" s="1">
        <v>1.27</v>
      </c>
      <c r="C1375" s="1">
        <v>1.6199774532357099</v>
      </c>
      <c r="D1375" s="1">
        <v>1.7954500451326654</v>
      </c>
      <c r="E1375" s="1">
        <v>1.5705637775423653</v>
      </c>
      <c r="I1375" s="1" t="str">
        <f t="shared" si="21"/>
        <v/>
      </c>
      <c r="J1375" s="1">
        <v>1.31</v>
      </c>
      <c r="K1375" s="1">
        <v>1.29</v>
      </c>
      <c r="L1375" s="1">
        <v>1.3</v>
      </c>
    </row>
    <row r="1376" spans="1:12" x14ac:dyDescent="0.2">
      <c r="A1376" s="2">
        <v>42103</v>
      </c>
      <c r="B1376" s="1">
        <v>1.26</v>
      </c>
      <c r="C1376" s="1">
        <v>1.8048765971720364</v>
      </c>
      <c r="D1376" s="1">
        <v>1.7651090234293223</v>
      </c>
      <c r="E1376" s="1">
        <v>1.4966236505521244</v>
      </c>
      <c r="I1376" s="1" t="str">
        <f t="shared" si="21"/>
        <v/>
      </c>
      <c r="J1376" s="1">
        <v>1.31</v>
      </c>
      <c r="K1376" s="1">
        <v>1.29</v>
      </c>
      <c r="L1376" s="1">
        <v>1.3</v>
      </c>
    </row>
    <row r="1377" spans="1:12" x14ac:dyDescent="0.2">
      <c r="A1377" s="2">
        <v>42104</v>
      </c>
      <c r="B1377" s="1">
        <v>1.26</v>
      </c>
      <c r="C1377" s="1">
        <v>1.7954198763160854</v>
      </c>
      <c r="D1377" s="1">
        <v>1.7654945118896057</v>
      </c>
      <c r="E1377" s="1">
        <v>1.4785494405248485</v>
      </c>
      <c r="I1377" s="1" t="str">
        <f t="shared" si="21"/>
        <v/>
      </c>
      <c r="J1377" s="1">
        <v>1.31</v>
      </c>
      <c r="K1377" s="1">
        <v>1.29</v>
      </c>
      <c r="L1377" s="1">
        <v>1.3</v>
      </c>
    </row>
    <row r="1378" spans="1:12" x14ac:dyDescent="0.2">
      <c r="A1378" s="2">
        <v>42107</v>
      </c>
      <c r="B1378" s="1">
        <v>1.26</v>
      </c>
      <c r="C1378" s="1">
        <v>1.9818995120520531</v>
      </c>
      <c r="D1378" s="1">
        <v>1.8779175915589237</v>
      </c>
      <c r="E1378" s="1">
        <v>1.5057202465627857</v>
      </c>
      <c r="I1378" s="1" t="str">
        <f t="shared" si="21"/>
        <v/>
      </c>
      <c r="J1378" s="1">
        <v>1.31</v>
      </c>
      <c r="K1378" s="1">
        <v>1.29</v>
      </c>
      <c r="L1378" s="1">
        <v>1.3</v>
      </c>
    </row>
    <row r="1379" spans="1:12" x14ac:dyDescent="0.2">
      <c r="A1379" s="2">
        <v>42108</v>
      </c>
      <c r="B1379" s="1">
        <v>1.27</v>
      </c>
      <c r="C1379" s="1">
        <v>1.9858737624478535</v>
      </c>
      <c r="D1379" s="1">
        <v>1.8294155311431677</v>
      </c>
      <c r="E1379" s="1">
        <v>1.4774562334150985</v>
      </c>
      <c r="I1379" s="1" t="str">
        <f t="shared" si="21"/>
        <v/>
      </c>
      <c r="J1379" s="1">
        <v>1.31</v>
      </c>
      <c r="K1379" s="1">
        <v>1.29</v>
      </c>
      <c r="L1379" s="1">
        <v>1.3</v>
      </c>
    </row>
    <row r="1380" spans="1:12" x14ac:dyDescent="0.2">
      <c r="A1380" s="2">
        <v>42109</v>
      </c>
      <c r="B1380" s="1">
        <v>1.27</v>
      </c>
      <c r="C1380" s="1">
        <v>1.8532824387757283</v>
      </c>
      <c r="D1380" s="1">
        <v>1.7963926242883284</v>
      </c>
      <c r="E1380" s="1">
        <v>1.4674506631207302</v>
      </c>
      <c r="I1380" s="1" t="str">
        <f t="shared" si="21"/>
        <v/>
      </c>
      <c r="J1380" s="1">
        <v>1.31</v>
      </c>
      <c r="K1380" s="1">
        <v>1.29</v>
      </c>
      <c r="L1380" s="1">
        <v>1.3</v>
      </c>
    </row>
    <row r="1381" spans="1:12" x14ac:dyDescent="0.2">
      <c r="A1381" s="2">
        <v>42110</v>
      </c>
      <c r="B1381" s="1">
        <v>1.27</v>
      </c>
      <c r="C1381" s="1">
        <v>1.8691964113615251</v>
      </c>
      <c r="D1381" s="1">
        <v>1.807375039579878</v>
      </c>
      <c r="E1381" s="1">
        <v>1.4568546643115607</v>
      </c>
      <c r="I1381" s="1" t="str">
        <f t="shared" si="21"/>
        <v/>
      </c>
      <c r="J1381" s="1">
        <v>1.31</v>
      </c>
      <c r="K1381" s="1">
        <v>1.29</v>
      </c>
      <c r="L1381" s="1">
        <v>1.3</v>
      </c>
    </row>
    <row r="1382" spans="1:12" x14ac:dyDescent="0.2">
      <c r="A1382" s="2">
        <v>42111</v>
      </c>
      <c r="B1382" s="1">
        <v>1.28</v>
      </c>
      <c r="C1382" s="1">
        <v>2.1260356186357523</v>
      </c>
      <c r="D1382" s="1">
        <v>1.9954342569448824</v>
      </c>
      <c r="E1382" s="1">
        <v>1.5082797305121716</v>
      </c>
      <c r="I1382" s="1" t="str">
        <f t="shared" si="21"/>
        <v/>
      </c>
      <c r="J1382" s="1">
        <v>1.31</v>
      </c>
      <c r="K1382" s="1">
        <v>1.29</v>
      </c>
      <c r="L1382" s="1">
        <v>1.3</v>
      </c>
    </row>
    <row r="1383" spans="1:12" x14ac:dyDescent="0.2">
      <c r="A1383" s="2">
        <v>42114</v>
      </c>
      <c r="B1383" s="1">
        <v>1.27</v>
      </c>
      <c r="C1383" s="1">
        <v>2.0718948036464804</v>
      </c>
      <c r="D1383" s="1">
        <v>1.7277059745517105</v>
      </c>
      <c r="E1383" s="1">
        <v>1.493522474709807</v>
      </c>
      <c r="I1383" s="1" t="str">
        <f t="shared" si="21"/>
        <v/>
      </c>
      <c r="J1383" s="1">
        <v>1.31</v>
      </c>
      <c r="K1383" s="1">
        <v>1.29</v>
      </c>
      <c r="L1383" s="1">
        <v>1.3</v>
      </c>
    </row>
    <row r="1384" spans="1:12" x14ac:dyDescent="0.2">
      <c r="A1384" s="2">
        <v>42115</v>
      </c>
      <c r="B1384" s="1">
        <v>1.27</v>
      </c>
      <c r="C1384" s="1">
        <v>1.9454468266362344</v>
      </c>
      <c r="D1384" s="1">
        <v>1.8185962554054405</v>
      </c>
      <c r="E1384" s="1">
        <v>1.493123018262291</v>
      </c>
      <c r="I1384" s="1" t="str">
        <f t="shared" si="21"/>
        <v/>
      </c>
      <c r="J1384" s="1">
        <v>1.31</v>
      </c>
      <c r="K1384" s="1">
        <v>1.29</v>
      </c>
      <c r="L1384" s="1">
        <v>1.3</v>
      </c>
    </row>
    <row r="1385" spans="1:12" x14ac:dyDescent="0.2">
      <c r="A1385" s="2">
        <v>42116</v>
      </c>
      <c r="B1385" s="1">
        <v>1.26</v>
      </c>
      <c r="C1385" s="1">
        <v>1.6998071416702281</v>
      </c>
      <c r="D1385" s="1">
        <v>1.8004901820566821</v>
      </c>
      <c r="E1385" s="1">
        <v>1.4966854167767578</v>
      </c>
      <c r="I1385" s="1" t="str">
        <f t="shared" si="21"/>
        <v/>
      </c>
      <c r="J1385" s="1">
        <v>1.31</v>
      </c>
      <c r="K1385" s="1">
        <v>1.29</v>
      </c>
      <c r="L1385" s="1">
        <v>1.3</v>
      </c>
    </row>
    <row r="1386" spans="1:12" x14ac:dyDescent="0.2">
      <c r="A1386" s="2">
        <v>42117</v>
      </c>
      <c r="B1386" s="1">
        <v>1.26</v>
      </c>
      <c r="C1386" s="1">
        <v>1.6791167841473169</v>
      </c>
      <c r="D1386" s="1">
        <v>1.7579424817221028</v>
      </c>
      <c r="E1386" s="1">
        <v>1.501177112970508</v>
      </c>
      <c r="I1386" s="1" t="str">
        <f t="shared" si="21"/>
        <v/>
      </c>
      <c r="J1386" s="1">
        <v>1.31</v>
      </c>
      <c r="K1386" s="1">
        <v>1.29</v>
      </c>
      <c r="L1386" s="1">
        <v>1.3</v>
      </c>
    </row>
    <row r="1387" spans="1:12" x14ac:dyDescent="0.2">
      <c r="A1387" s="2">
        <v>42118</v>
      </c>
      <c r="B1387" s="1">
        <v>1.26</v>
      </c>
      <c r="C1387" s="1">
        <v>1.6582237367836479</v>
      </c>
      <c r="D1387" s="1">
        <v>1.7517377227235289</v>
      </c>
      <c r="E1387" s="1">
        <v>1.4959259741727757</v>
      </c>
      <c r="I1387" s="1" t="str">
        <f t="shared" si="21"/>
        <v/>
      </c>
      <c r="J1387" s="1">
        <v>1.31</v>
      </c>
      <c r="K1387" s="1">
        <v>1.29</v>
      </c>
      <c r="L1387" s="1">
        <v>1.3</v>
      </c>
    </row>
    <row r="1388" spans="1:12" x14ac:dyDescent="0.2">
      <c r="A1388" s="2">
        <v>42121</v>
      </c>
      <c r="B1388" s="1">
        <v>1.26</v>
      </c>
      <c r="C1388" s="1">
        <v>1.5589350460880667</v>
      </c>
      <c r="D1388" s="1">
        <v>1.71934779558558</v>
      </c>
      <c r="E1388" s="1">
        <v>1.5283025489168425</v>
      </c>
      <c r="I1388" s="1" t="str">
        <f t="shared" si="21"/>
        <v/>
      </c>
      <c r="J1388" s="1">
        <v>1.31</v>
      </c>
      <c r="K1388" s="1">
        <v>1.29</v>
      </c>
      <c r="L1388" s="1">
        <v>1.3</v>
      </c>
    </row>
    <row r="1389" spans="1:12" x14ac:dyDescent="0.2">
      <c r="A1389" s="2">
        <v>42122</v>
      </c>
      <c r="B1389" s="1">
        <v>1.27</v>
      </c>
      <c r="C1389" s="1">
        <v>1.5009239229127702</v>
      </c>
      <c r="D1389" s="1">
        <v>1.6938974609151765</v>
      </c>
      <c r="E1389" s="1">
        <v>1.5343642548941432</v>
      </c>
      <c r="I1389" s="1" t="str">
        <f t="shared" si="21"/>
        <v/>
      </c>
      <c r="J1389" s="1">
        <v>1.31</v>
      </c>
      <c r="K1389" s="1">
        <v>1.29</v>
      </c>
      <c r="L1389" s="1">
        <v>1.3</v>
      </c>
    </row>
    <row r="1390" spans="1:12" x14ac:dyDescent="0.2">
      <c r="A1390" s="2">
        <v>42123</v>
      </c>
      <c r="B1390" s="1">
        <v>1.28</v>
      </c>
      <c r="C1390" s="1">
        <v>1.5725240746586591</v>
      </c>
      <c r="D1390" s="1">
        <v>1.6038427998516736</v>
      </c>
      <c r="E1390" s="1">
        <v>1.5539641329925926</v>
      </c>
      <c r="I1390" s="1" t="str">
        <f t="shared" si="21"/>
        <v/>
      </c>
      <c r="J1390" s="1">
        <v>1.31</v>
      </c>
      <c r="K1390" s="1">
        <v>1.29</v>
      </c>
      <c r="L1390" s="1">
        <v>1.3</v>
      </c>
    </row>
    <row r="1391" spans="1:12" x14ac:dyDescent="0.2">
      <c r="A1391" s="2">
        <v>42124</v>
      </c>
      <c r="B1391" s="1">
        <v>1.28</v>
      </c>
      <c r="C1391" s="1">
        <v>1.8532827694236786</v>
      </c>
      <c r="D1391" s="1">
        <v>1.7083587788478474</v>
      </c>
      <c r="E1391" s="1">
        <v>1.6039254295058509</v>
      </c>
      <c r="I1391" s="1" t="str">
        <f t="shared" si="21"/>
        <v/>
      </c>
      <c r="J1391" s="1">
        <v>1.31</v>
      </c>
      <c r="K1391" s="1">
        <v>1.29</v>
      </c>
      <c r="L1391" s="1">
        <v>1.3</v>
      </c>
    </row>
    <row r="1392" spans="1:12" x14ac:dyDescent="0.2">
      <c r="A1392" s="2">
        <v>42125</v>
      </c>
      <c r="B1392" s="1">
        <v>1.28</v>
      </c>
      <c r="C1392" s="1">
        <v>1.6266926104758941</v>
      </c>
      <c r="D1392" s="1">
        <v>1.5435958685232105</v>
      </c>
      <c r="E1392" s="1">
        <v>1.5577896024278903</v>
      </c>
      <c r="I1392" s="1" t="str">
        <f t="shared" si="21"/>
        <v/>
      </c>
      <c r="J1392" s="1">
        <v>1.31</v>
      </c>
      <c r="K1392" s="1">
        <v>1.29</v>
      </c>
      <c r="L1392" s="1">
        <v>1.3</v>
      </c>
    </row>
    <row r="1393" spans="1:12" x14ac:dyDescent="0.2">
      <c r="A1393" s="2">
        <v>42128</v>
      </c>
      <c r="B1393" s="1">
        <v>1.29</v>
      </c>
      <c r="C1393" s="1">
        <v>1.5537106082507723</v>
      </c>
      <c r="D1393" s="1">
        <v>1.5064089923665751</v>
      </c>
      <c r="E1393" s="1">
        <v>1.5636039548538285</v>
      </c>
      <c r="I1393" s="1" t="str">
        <f t="shared" si="21"/>
        <v/>
      </c>
      <c r="J1393" s="1">
        <v>1.31</v>
      </c>
      <c r="K1393" s="1">
        <v>1.29</v>
      </c>
      <c r="L1393" s="1">
        <v>1.3</v>
      </c>
    </row>
    <row r="1394" spans="1:12" x14ac:dyDescent="0.2">
      <c r="A1394" s="2">
        <v>42129</v>
      </c>
      <c r="B1394" s="1">
        <v>1.28</v>
      </c>
      <c r="C1394" s="1">
        <v>1.6160547739311504</v>
      </c>
      <c r="D1394" s="1">
        <v>1.5199944911754386</v>
      </c>
      <c r="E1394" s="1">
        <v>1.6155291896758603</v>
      </c>
      <c r="I1394" s="1" t="str">
        <f t="shared" si="21"/>
        <v/>
      </c>
      <c r="J1394" s="1">
        <v>1.31</v>
      </c>
      <c r="K1394" s="1">
        <v>1.29</v>
      </c>
      <c r="L1394" s="1">
        <v>1.3</v>
      </c>
    </row>
    <row r="1395" spans="1:12" x14ac:dyDescent="0.2">
      <c r="A1395" s="2">
        <v>42130</v>
      </c>
      <c r="B1395" s="1">
        <v>1.28</v>
      </c>
      <c r="C1395" s="1">
        <v>1.6059671046102304</v>
      </c>
      <c r="D1395" s="1">
        <v>1.635899798060892</v>
      </c>
      <c r="E1395" s="1">
        <v>1.6373016631888224</v>
      </c>
      <c r="I1395" s="1" t="str">
        <f t="shared" si="21"/>
        <v/>
      </c>
      <c r="J1395" s="1">
        <v>1.31</v>
      </c>
      <c r="K1395" s="1">
        <v>1.29</v>
      </c>
      <c r="L1395" s="1">
        <v>1.3</v>
      </c>
    </row>
    <row r="1396" spans="1:12" x14ac:dyDescent="0.2">
      <c r="A1396" s="2">
        <v>42131</v>
      </c>
      <c r="B1396" s="1">
        <v>1.29</v>
      </c>
      <c r="C1396" s="1">
        <v>1.528538875275214</v>
      </c>
      <c r="D1396" s="1">
        <v>1.8317601764937581</v>
      </c>
      <c r="E1396" s="1">
        <v>1.612590599242838</v>
      </c>
      <c r="I1396" s="1" t="str">
        <f t="shared" si="21"/>
        <v/>
      </c>
      <c r="J1396" s="1">
        <v>1.31</v>
      </c>
      <c r="K1396" s="1">
        <v>1.29</v>
      </c>
      <c r="L1396" s="1">
        <v>1.3</v>
      </c>
    </row>
    <row r="1397" spans="1:12" x14ac:dyDescent="0.2">
      <c r="A1397" s="2">
        <v>42132</v>
      </c>
      <c r="B1397" s="1">
        <v>1.29</v>
      </c>
      <c r="C1397" s="1">
        <v>1.5283927638319048</v>
      </c>
      <c r="D1397" s="1">
        <v>1.7219598036008321</v>
      </c>
      <c r="E1397" s="1">
        <v>1.5753094576292872</v>
      </c>
      <c r="I1397" s="1" t="str">
        <f t="shared" si="21"/>
        <v/>
      </c>
      <c r="J1397" s="1">
        <v>1.31</v>
      </c>
      <c r="K1397" s="1">
        <v>1.29</v>
      </c>
      <c r="L1397" s="1">
        <v>1.3</v>
      </c>
    </row>
    <row r="1398" spans="1:12" x14ac:dyDescent="0.2">
      <c r="A1398" s="2">
        <v>42135</v>
      </c>
      <c r="B1398" s="1">
        <v>1.29</v>
      </c>
      <c r="C1398" s="1">
        <v>1.5572037583106058</v>
      </c>
      <c r="D1398" s="1">
        <v>1.8370636226831496</v>
      </c>
      <c r="E1398" s="1">
        <v>1.5950533450484112</v>
      </c>
      <c r="I1398" s="1" t="str">
        <f t="shared" si="21"/>
        <v/>
      </c>
      <c r="J1398" s="1">
        <v>1.31</v>
      </c>
      <c r="K1398" s="1">
        <v>1.29</v>
      </c>
      <c r="L1398" s="1">
        <v>1.3</v>
      </c>
    </row>
    <row r="1399" spans="1:12" x14ac:dyDescent="0.2">
      <c r="A1399" s="2">
        <v>42136</v>
      </c>
      <c r="B1399" s="1">
        <v>1.29</v>
      </c>
      <c r="C1399" s="1">
        <v>1.5839740608157409</v>
      </c>
      <c r="D1399" s="1">
        <v>1.9367667032970375</v>
      </c>
      <c r="E1399" s="1">
        <v>1.6050607088017932</v>
      </c>
      <c r="I1399" s="1" t="str">
        <f t="shared" si="21"/>
        <v/>
      </c>
      <c r="J1399" s="1">
        <v>1.31</v>
      </c>
      <c r="K1399" s="1">
        <v>1.29</v>
      </c>
      <c r="L1399" s="1">
        <v>1.3</v>
      </c>
    </row>
    <row r="1400" spans="1:12" x14ac:dyDescent="0.2">
      <c r="A1400" s="2">
        <v>42137</v>
      </c>
      <c r="B1400" s="1">
        <v>1.29</v>
      </c>
      <c r="C1400" s="1">
        <v>1.6150250690540653</v>
      </c>
      <c r="D1400" s="1">
        <v>1.9413086105853301</v>
      </c>
      <c r="E1400" s="1">
        <v>1.6030522819536295</v>
      </c>
      <c r="I1400" s="1" t="str">
        <f t="shared" si="21"/>
        <v/>
      </c>
      <c r="J1400" s="1">
        <v>1.31</v>
      </c>
      <c r="K1400" s="1">
        <v>1.29</v>
      </c>
      <c r="L1400" s="1">
        <v>1.3</v>
      </c>
    </row>
    <row r="1401" spans="1:12" x14ac:dyDescent="0.2">
      <c r="A1401" s="2">
        <v>42138</v>
      </c>
      <c r="B1401" s="1">
        <v>1.28</v>
      </c>
      <c r="C1401" s="1">
        <v>1.64676386445473</v>
      </c>
      <c r="D1401" s="1">
        <v>1.7595831482906448</v>
      </c>
      <c r="E1401" s="1">
        <v>1.5606287442598963</v>
      </c>
      <c r="I1401" s="1" t="str">
        <f t="shared" si="21"/>
        <v/>
      </c>
      <c r="J1401" s="1">
        <v>1.31</v>
      </c>
      <c r="K1401" s="1">
        <v>1.29</v>
      </c>
      <c r="L1401" s="1">
        <v>1.3</v>
      </c>
    </row>
    <row r="1402" spans="1:12" x14ac:dyDescent="0.2">
      <c r="A1402" s="2">
        <v>42139</v>
      </c>
      <c r="B1402" s="1">
        <v>1.28</v>
      </c>
      <c r="C1402" s="1">
        <v>1.5978622669570666</v>
      </c>
      <c r="D1402" s="1">
        <v>1.7903998650517916</v>
      </c>
      <c r="E1402" s="1">
        <v>1.5740579614592998</v>
      </c>
      <c r="I1402" s="1" t="str">
        <f t="shared" si="21"/>
        <v/>
      </c>
      <c r="J1402" s="1">
        <v>1.31</v>
      </c>
      <c r="K1402" s="1">
        <v>1.29</v>
      </c>
      <c r="L1402" s="1">
        <v>1.3</v>
      </c>
    </row>
    <row r="1403" spans="1:12" x14ac:dyDescent="0.2">
      <c r="A1403" s="2">
        <v>42142</v>
      </c>
      <c r="B1403" s="1">
        <v>1.28</v>
      </c>
      <c r="C1403" s="1">
        <v>1.594906690173004</v>
      </c>
      <c r="D1403" s="1">
        <v>1.7636159219653686</v>
      </c>
      <c r="E1403" s="1">
        <v>1.5539762939107249</v>
      </c>
      <c r="I1403" s="1" t="str">
        <f t="shared" si="21"/>
        <v/>
      </c>
      <c r="J1403" s="1">
        <v>1.31</v>
      </c>
      <c r="K1403" s="1">
        <v>1.29</v>
      </c>
      <c r="L1403" s="1">
        <v>1.3</v>
      </c>
    </row>
    <row r="1404" spans="1:12" x14ac:dyDescent="0.2">
      <c r="A1404" s="2">
        <v>42143</v>
      </c>
      <c r="B1404" s="1">
        <v>1.28</v>
      </c>
      <c r="C1404" s="1">
        <v>1.5162883833422163</v>
      </c>
      <c r="D1404" s="1">
        <v>1.7167178413202724</v>
      </c>
      <c r="E1404" s="1">
        <v>1.5353187818666789</v>
      </c>
      <c r="I1404" s="1" t="str">
        <f t="shared" si="21"/>
        <v/>
      </c>
      <c r="J1404" s="1">
        <v>1.31</v>
      </c>
      <c r="K1404" s="1">
        <v>1.29</v>
      </c>
      <c r="L1404" s="1">
        <v>1.3</v>
      </c>
    </row>
    <row r="1405" spans="1:12" x14ac:dyDescent="0.2">
      <c r="A1405" s="2">
        <v>42144</v>
      </c>
      <c r="B1405" s="1">
        <v>1.3</v>
      </c>
      <c r="C1405" s="1">
        <v>1.4557186292364428</v>
      </c>
      <c r="D1405" s="1">
        <v>1.6375042054621689</v>
      </c>
      <c r="E1405" s="1">
        <v>1.5482896534438706</v>
      </c>
      <c r="I1405" s="1" t="str">
        <f t="shared" si="21"/>
        <v/>
      </c>
      <c r="J1405" s="1">
        <v>1.31</v>
      </c>
      <c r="K1405" s="1">
        <v>1.29</v>
      </c>
      <c r="L1405" s="1">
        <v>1.3</v>
      </c>
    </row>
    <row r="1406" spans="1:12" x14ac:dyDescent="0.2">
      <c r="A1406" s="2">
        <v>42145</v>
      </c>
      <c r="B1406" s="1">
        <v>1.31</v>
      </c>
      <c r="C1406" s="1">
        <v>1.4809945597464926</v>
      </c>
      <c r="D1406" s="1">
        <v>1.6230491990527498</v>
      </c>
      <c r="E1406" s="1">
        <v>1.5441661735551333</v>
      </c>
      <c r="I1406" s="1" t="str">
        <f t="shared" si="21"/>
        <v/>
      </c>
      <c r="J1406" s="1">
        <v>1.31</v>
      </c>
      <c r="K1406" s="1">
        <v>1.29</v>
      </c>
      <c r="L1406" s="1">
        <v>1.3</v>
      </c>
    </row>
    <row r="1407" spans="1:12" x14ac:dyDescent="0.2">
      <c r="A1407" s="2">
        <v>42146</v>
      </c>
      <c r="B1407" s="1">
        <v>1.31</v>
      </c>
      <c r="C1407" s="1">
        <v>1.4326055903373738</v>
      </c>
      <c r="D1407" s="1">
        <v>1.6360656779331562</v>
      </c>
      <c r="E1407" s="1">
        <v>1.5326604302575688</v>
      </c>
      <c r="I1407" s="1" t="str">
        <f t="shared" si="21"/>
        <v/>
      </c>
      <c r="J1407" s="1">
        <v>1.31</v>
      </c>
      <c r="K1407" s="1">
        <v>1.29</v>
      </c>
      <c r="L1407" s="1">
        <v>1.3</v>
      </c>
    </row>
    <row r="1408" spans="1:12" x14ac:dyDescent="0.2">
      <c r="A1408" s="2">
        <v>42149</v>
      </c>
      <c r="B1408" s="1">
        <v>1.31</v>
      </c>
      <c r="C1408" s="1">
        <v>1.4771684723510237</v>
      </c>
      <c r="D1408" s="1">
        <v>1.5315970278801245</v>
      </c>
      <c r="E1408" s="1">
        <v>1.5305442887296847</v>
      </c>
      <c r="I1408" s="1" t="str">
        <f t="shared" si="21"/>
        <v/>
      </c>
      <c r="J1408" s="1">
        <v>1.31</v>
      </c>
      <c r="K1408" s="1">
        <v>1.29</v>
      </c>
      <c r="L1408" s="1">
        <v>1.3</v>
      </c>
    </row>
    <row r="1409" spans="1:12" x14ac:dyDescent="0.2">
      <c r="A1409" s="2">
        <v>42150</v>
      </c>
      <c r="B1409" s="1">
        <v>1.31</v>
      </c>
      <c r="C1409" s="1">
        <v>1.6268625462156523</v>
      </c>
      <c r="D1409" s="1">
        <v>1.5381798975999001</v>
      </c>
      <c r="E1409" s="1">
        <v>1.5883915904053501</v>
      </c>
      <c r="I1409" s="1" t="str">
        <f t="shared" si="21"/>
        <v/>
      </c>
      <c r="J1409" s="1">
        <v>1.31</v>
      </c>
      <c r="K1409" s="1">
        <v>1.29</v>
      </c>
      <c r="L1409" s="1">
        <v>1.3</v>
      </c>
    </row>
    <row r="1410" spans="1:12" x14ac:dyDescent="0.2">
      <c r="A1410" s="2">
        <v>42151</v>
      </c>
      <c r="B1410" s="1">
        <v>1.32</v>
      </c>
      <c r="C1410" s="1">
        <v>1.5356719356639352</v>
      </c>
      <c r="D1410" s="1">
        <v>1.5482679131578023</v>
      </c>
      <c r="E1410" s="1">
        <v>1.562428352047543</v>
      </c>
      <c r="I1410" s="1" t="str">
        <f t="shared" si="21"/>
        <v/>
      </c>
      <c r="J1410" s="1">
        <v>1.31</v>
      </c>
      <c r="K1410" s="1">
        <v>1.29</v>
      </c>
      <c r="L1410" s="1">
        <v>1.3</v>
      </c>
    </row>
    <row r="1411" spans="1:12" x14ac:dyDescent="0.2">
      <c r="A1411" s="2">
        <v>42152</v>
      </c>
      <c r="B1411" s="1">
        <v>1.32</v>
      </c>
      <c r="C1411" s="1">
        <v>1.6095388112149143</v>
      </c>
      <c r="D1411" s="1">
        <v>1.6544173651464615</v>
      </c>
      <c r="E1411" s="1">
        <v>1.5829325274046899</v>
      </c>
      <c r="I1411" s="1" t="str">
        <f t="shared" ref="I1411:I1474" si="22">IF(SUM(F1411:H1411)&gt;=5, 5, "")</f>
        <v/>
      </c>
      <c r="J1411" s="1">
        <v>1.31</v>
      </c>
      <c r="K1411" s="1">
        <v>1.29</v>
      </c>
      <c r="L1411" s="1">
        <v>1.3</v>
      </c>
    </row>
    <row r="1412" spans="1:12" x14ac:dyDescent="0.2">
      <c r="A1412" s="2">
        <v>42153</v>
      </c>
      <c r="B1412" s="1">
        <v>1.33</v>
      </c>
      <c r="C1412" s="1">
        <v>1.6364000625364268</v>
      </c>
      <c r="D1412" s="1">
        <v>1.6379298451508069</v>
      </c>
      <c r="E1412" s="1">
        <v>1.6065397109020523</v>
      </c>
      <c r="I1412" s="1" t="str">
        <f t="shared" si="22"/>
        <v/>
      </c>
      <c r="J1412" s="1">
        <v>1.31</v>
      </c>
      <c r="K1412" s="1">
        <v>1.29</v>
      </c>
      <c r="L1412" s="1">
        <v>1.3</v>
      </c>
    </row>
    <row r="1413" spans="1:12" x14ac:dyDescent="0.2">
      <c r="A1413" s="2">
        <v>42156</v>
      </c>
      <c r="B1413" s="1">
        <v>1.35</v>
      </c>
      <c r="C1413" s="1">
        <v>1.5836733308700341</v>
      </c>
      <c r="D1413" s="1">
        <v>1.5724011089258645</v>
      </c>
      <c r="E1413" s="1">
        <v>1.5680775036774708</v>
      </c>
      <c r="I1413" s="1" t="str">
        <f t="shared" si="22"/>
        <v/>
      </c>
      <c r="J1413" s="1">
        <v>1.31</v>
      </c>
      <c r="K1413" s="1">
        <v>1.29</v>
      </c>
      <c r="L1413" s="1">
        <v>1.3</v>
      </c>
    </row>
    <row r="1414" spans="1:12" x14ac:dyDescent="0.2">
      <c r="A1414" s="2">
        <v>42157</v>
      </c>
      <c r="B1414" s="1">
        <v>1.35</v>
      </c>
      <c r="C1414" s="1">
        <v>1.6843319728897095</v>
      </c>
      <c r="D1414" s="1">
        <v>1.5634863150269607</v>
      </c>
      <c r="E1414" s="1">
        <v>1.5517701925608058</v>
      </c>
      <c r="I1414" s="1" t="str">
        <f t="shared" si="22"/>
        <v/>
      </c>
      <c r="J1414" s="1">
        <v>1.31</v>
      </c>
      <c r="K1414" s="1">
        <v>1.29</v>
      </c>
      <c r="L1414" s="1">
        <v>1.3</v>
      </c>
    </row>
    <row r="1415" spans="1:12" x14ac:dyDescent="0.2">
      <c r="A1415" s="2">
        <v>42158</v>
      </c>
      <c r="B1415" s="1">
        <v>1.34</v>
      </c>
      <c r="C1415" s="1">
        <v>1.66186736215858</v>
      </c>
      <c r="D1415" s="1">
        <v>1.5243355783628698</v>
      </c>
      <c r="E1415" s="1">
        <v>1.5692816823692557</v>
      </c>
      <c r="I1415" s="1" t="str">
        <f t="shared" si="22"/>
        <v/>
      </c>
      <c r="J1415" s="1">
        <v>1.31</v>
      </c>
      <c r="K1415" s="1">
        <v>1.29</v>
      </c>
      <c r="L1415" s="1">
        <v>1.3</v>
      </c>
    </row>
    <row r="1416" spans="1:12" x14ac:dyDescent="0.2">
      <c r="A1416" s="2">
        <v>42159</v>
      </c>
      <c r="B1416" s="1">
        <v>1.34</v>
      </c>
      <c r="C1416" s="1">
        <v>2.0773393485823264</v>
      </c>
      <c r="D1416" s="1">
        <v>1.5213613208312446</v>
      </c>
      <c r="E1416" s="1">
        <v>1.5434200714135122</v>
      </c>
      <c r="I1416" s="1" t="str">
        <f t="shared" si="22"/>
        <v/>
      </c>
      <c r="J1416" s="1">
        <v>1.31</v>
      </c>
      <c r="K1416" s="1">
        <v>1.29</v>
      </c>
      <c r="L1416" s="1">
        <v>1.3</v>
      </c>
    </row>
    <row r="1417" spans="1:12" x14ac:dyDescent="0.2">
      <c r="A1417" s="2">
        <v>42160</v>
      </c>
      <c r="B1417" s="1">
        <v>1.34</v>
      </c>
      <c r="C1417" s="1">
        <v>2.2063161881196875</v>
      </c>
      <c r="D1417" s="1">
        <v>1.591851856308887</v>
      </c>
      <c r="E1417" s="1">
        <v>1.5748002078111529</v>
      </c>
      <c r="I1417" s="1" t="str">
        <f t="shared" si="22"/>
        <v/>
      </c>
      <c r="J1417" s="1">
        <v>1.31</v>
      </c>
      <c r="K1417" s="1">
        <v>1.29</v>
      </c>
      <c r="L1417" s="1">
        <v>1.3</v>
      </c>
    </row>
    <row r="1418" spans="1:12" x14ac:dyDescent="0.2">
      <c r="A1418" s="2">
        <v>42163</v>
      </c>
      <c r="B1418" s="1">
        <v>1.34</v>
      </c>
      <c r="C1418" s="1">
        <v>1.8787420161656663</v>
      </c>
      <c r="D1418" s="1">
        <v>1.6380244551533436</v>
      </c>
      <c r="E1418" s="1">
        <v>1.5901256274438484</v>
      </c>
      <c r="I1418" s="1" t="str">
        <f t="shared" si="22"/>
        <v/>
      </c>
      <c r="J1418" s="1">
        <v>1.31</v>
      </c>
      <c r="K1418" s="1">
        <v>1.29</v>
      </c>
      <c r="L1418" s="1">
        <v>1.3</v>
      </c>
    </row>
    <row r="1419" spans="1:12" x14ac:dyDescent="0.2">
      <c r="A1419" s="2">
        <v>42164</v>
      </c>
      <c r="B1419" s="1">
        <v>1.35</v>
      </c>
      <c r="C1419" s="1">
        <v>1.8483890225488273</v>
      </c>
      <c r="D1419" s="1">
        <v>1.6461490637066059</v>
      </c>
      <c r="E1419" s="1">
        <v>1.5777321070392336</v>
      </c>
      <c r="I1419" s="1" t="str">
        <f t="shared" si="22"/>
        <v/>
      </c>
      <c r="J1419" s="1">
        <v>1.31</v>
      </c>
      <c r="K1419" s="1">
        <v>1.29</v>
      </c>
      <c r="L1419" s="1">
        <v>1.3</v>
      </c>
    </row>
    <row r="1420" spans="1:12" x14ac:dyDescent="0.2">
      <c r="A1420" s="2">
        <v>42165</v>
      </c>
      <c r="B1420" s="1">
        <v>1.36</v>
      </c>
      <c r="C1420" s="1">
        <v>2.1522496109338136</v>
      </c>
      <c r="D1420" s="1">
        <v>1.5991188237512124</v>
      </c>
      <c r="E1420" s="1">
        <v>1.5026025528612292</v>
      </c>
      <c r="I1420" s="1" t="str">
        <f t="shared" si="22"/>
        <v/>
      </c>
      <c r="J1420" s="1">
        <v>1.31</v>
      </c>
      <c r="K1420" s="1">
        <v>1.29</v>
      </c>
      <c r="L1420" s="1">
        <v>1.3</v>
      </c>
    </row>
    <row r="1421" spans="1:12" x14ac:dyDescent="0.2">
      <c r="A1421" s="2">
        <v>42166</v>
      </c>
      <c r="B1421" s="1">
        <v>1.36</v>
      </c>
      <c r="C1421" s="1">
        <v>1.9870000841193682</v>
      </c>
      <c r="D1421" s="1">
        <v>1.6975513270596092</v>
      </c>
      <c r="E1421" s="1">
        <v>1.4987149251471761</v>
      </c>
      <c r="I1421" s="1" t="str">
        <f t="shared" si="22"/>
        <v/>
      </c>
      <c r="J1421" s="1">
        <v>1.31</v>
      </c>
      <c r="K1421" s="1">
        <v>1.29</v>
      </c>
      <c r="L1421" s="1">
        <v>1.3</v>
      </c>
    </row>
    <row r="1422" spans="1:12" x14ac:dyDescent="0.2">
      <c r="A1422" s="2">
        <v>42167</v>
      </c>
      <c r="B1422" s="1">
        <v>1.37</v>
      </c>
      <c r="C1422" s="1">
        <v>1.9075532538935251</v>
      </c>
      <c r="D1422" s="1">
        <v>1.7136800238354299</v>
      </c>
      <c r="E1422" s="1">
        <v>1.5472439648445215</v>
      </c>
      <c r="I1422" s="1" t="str">
        <f t="shared" si="22"/>
        <v/>
      </c>
      <c r="J1422" s="1">
        <v>1.31</v>
      </c>
      <c r="K1422" s="1">
        <v>1.29</v>
      </c>
      <c r="L1422" s="1">
        <v>1.3</v>
      </c>
    </row>
    <row r="1423" spans="1:12" x14ac:dyDescent="0.2">
      <c r="A1423" s="2">
        <v>42170</v>
      </c>
      <c r="B1423" s="1">
        <v>1.38</v>
      </c>
      <c r="C1423" s="1">
        <v>1.8081421497803996</v>
      </c>
      <c r="D1423" s="1">
        <v>1.808994131638092</v>
      </c>
      <c r="E1423" s="1">
        <v>1.5575403429275811</v>
      </c>
      <c r="I1423" s="1" t="str">
        <f t="shared" si="22"/>
        <v/>
      </c>
      <c r="J1423" s="1">
        <v>1.31</v>
      </c>
      <c r="K1423" s="1">
        <v>1.29</v>
      </c>
      <c r="L1423" s="1">
        <v>1.3</v>
      </c>
    </row>
    <row r="1424" spans="1:12" x14ac:dyDescent="0.2">
      <c r="A1424" s="2">
        <v>42171</v>
      </c>
      <c r="B1424" s="1">
        <v>1.39</v>
      </c>
      <c r="C1424" s="1">
        <v>1.8731488107930234</v>
      </c>
      <c r="D1424" s="1">
        <v>1.6112451258761349</v>
      </c>
      <c r="E1424" s="1">
        <v>1.4974587235162919</v>
      </c>
      <c r="I1424" s="1" t="str">
        <f t="shared" si="22"/>
        <v/>
      </c>
      <c r="J1424" s="1">
        <v>1.31</v>
      </c>
      <c r="K1424" s="1">
        <v>1.29</v>
      </c>
      <c r="L1424" s="1">
        <v>1.3</v>
      </c>
    </row>
    <row r="1425" spans="1:12" x14ac:dyDescent="0.2">
      <c r="A1425" s="2">
        <v>42172</v>
      </c>
      <c r="B1425" s="1">
        <v>1.4</v>
      </c>
      <c r="C1425" s="1">
        <v>1.9555629042173177</v>
      </c>
      <c r="D1425" s="1">
        <v>1.5212373750365606</v>
      </c>
      <c r="E1425" s="1">
        <v>1.5356198548530795</v>
      </c>
      <c r="I1425" s="1" t="str">
        <f t="shared" si="22"/>
        <v/>
      </c>
      <c r="J1425" s="1">
        <v>1.31</v>
      </c>
      <c r="K1425" s="1">
        <v>1.29</v>
      </c>
      <c r="L1425" s="1">
        <v>1.3</v>
      </c>
    </row>
    <row r="1426" spans="1:12" x14ac:dyDescent="0.2">
      <c r="A1426" s="2">
        <v>42173</v>
      </c>
      <c r="B1426" s="1">
        <v>1.4</v>
      </c>
      <c r="C1426" s="1">
        <v>2.0170270512232724</v>
      </c>
      <c r="D1426" s="1">
        <v>1.5197418832351155</v>
      </c>
      <c r="E1426" s="1">
        <v>1.4587117408762094</v>
      </c>
      <c r="I1426" s="1" t="str">
        <f t="shared" si="22"/>
        <v/>
      </c>
      <c r="J1426" s="1">
        <v>1.31</v>
      </c>
      <c r="K1426" s="1">
        <v>1.29</v>
      </c>
      <c r="L1426" s="1">
        <v>1.3</v>
      </c>
    </row>
    <row r="1427" spans="1:12" x14ac:dyDescent="0.2">
      <c r="A1427" s="2">
        <v>42174</v>
      </c>
      <c r="B1427" s="1">
        <v>1.41</v>
      </c>
      <c r="C1427" s="1">
        <v>2.1653151243474107</v>
      </c>
      <c r="D1427" s="1">
        <v>1.4841714310358591</v>
      </c>
      <c r="E1427" s="1">
        <v>1.4454295669307025</v>
      </c>
      <c r="I1427" s="1" t="str">
        <f t="shared" si="22"/>
        <v/>
      </c>
      <c r="J1427" s="1">
        <v>1.31</v>
      </c>
      <c r="K1427" s="1">
        <v>1.29</v>
      </c>
      <c r="L1427" s="1">
        <v>1.3</v>
      </c>
    </row>
    <row r="1428" spans="1:12" x14ac:dyDescent="0.2">
      <c r="A1428" s="2">
        <v>42177</v>
      </c>
      <c r="B1428" s="1">
        <v>1.4</v>
      </c>
      <c r="C1428" s="1">
        <v>2.1679397256731319</v>
      </c>
      <c r="D1428" s="1">
        <v>1.5094180540457776</v>
      </c>
      <c r="E1428" s="1">
        <v>1.4046442726087889</v>
      </c>
      <c r="I1428" s="1" t="str">
        <f t="shared" si="22"/>
        <v/>
      </c>
      <c r="J1428" s="1">
        <v>1.31</v>
      </c>
      <c r="K1428" s="1">
        <v>1.29</v>
      </c>
      <c r="L1428" s="1">
        <v>1.3</v>
      </c>
    </row>
    <row r="1429" spans="1:12" x14ac:dyDescent="0.2">
      <c r="A1429" s="2">
        <v>42178</v>
      </c>
      <c r="B1429" s="1">
        <v>1.4</v>
      </c>
      <c r="C1429" s="1">
        <v>1.9141424140076331</v>
      </c>
      <c r="D1429" s="1">
        <v>1.5743553080543231</v>
      </c>
      <c r="E1429" s="1">
        <v>1.4059306182366285</v>
      </c>
      <c r="I1429" s="1" t="str">
        <f t="shared" si="22"/>
        <v/>
      </c>
      <c r="J1429" s="1">
        <v>1.31</v>
      </c>
      <c r="K1429" s="1">
        <v>1.29</v>
      </c>
      <c r="L1429" s="1">
        <v>1.3</v>
      </c>
    </row>
    <row r="1430" spans="1:12" x14ac:dyDescent="0.2">
      <c r="A1430" s="2">
        <v>42179</v>
      </c>
      <c r="B1430" s="1">
        <v>1.4</v>
      </c>
      <c r="C1430" s="1">
        <v>2.0264216658770917</v>
      </c>
      <c r="D1430" s="1">
        <v>1.596340462389193</v>
      </c>
      <c r="E1430" s="1">
        <v>1.404616110001728</v>
      </c>
      <c r="I1430" s="1" t="str">
        <f t="shared" si="22"/>
        <v/>
      </c>
      <c r="J1430" s="1">
        <v>1.31</v>
      </c>
      <c r="K1430" s="1">
        <v>1.29</v>
      </c>
      <c r="L1430" s="1">
        <v>1.3</v>
      </c>
    </row>
    <row r="1431" spans="1:12" x14ac:dyDescent="0.2">
      <c r="A1431" s="2">
        <v>42180</v>
      </c>
      <c r="B1431" s="1">
        <v>1.41</v>
      </c>
      <c r="C1431" s="1">
        <v>2.4992186487904906</v>
      </c>
      <c r="D1431" s="1">
        <v>1.7073472292386496</v>
      </c>
      <c r="E1431" s="1">
        <v>1.4100610138110641</v>
      </c>
      <c r="I1431" s="1" t="str">
        <f t="shared" si="22"/>
        <v/>
      </c>
      <c r="J1431" s="1">
        <v>1.31</v>
      </c>
      <c r="K1431" s="1">
        <v>1.29</v>
      </c>
      <c r="L1431" s="1">
        <v>1.3</v>
      </c>
    </row>
    <row r="1432" spans="1:12" x14ac:dyDescent="0.2">
      <c r="A1432" s="2">
        <v>42181</v>
      </c>
      <c r="B1432" s="1">
        <v>1.41</v>
      </c>
      <c r="C1432" s="1">
        <v>1.7667047203933057</v>
      </c>
      <c r="D1432" s="1">
        <v>1.6740169388140305</v>
      </c>
      <c r="E1432" s="1">
        <v>1.4299315369405574</v>
      </c>
      <c r="I1432" s="1" t="str">
        <f t="shared" si="22"/>
        <v/>
      </c>
      <c r="J1432" s="1">
        <v>1.31</v>
      </c>
      <c r="K1432" s="1">
        <v>1.29</v>
      </c>
      <c r="L1432" s="1">
        <v>1.3</v>
      </c>
    </row>
    <row r="1433" spans="1:12" x14ac:dyDescent="0.2">
      <c r="A1433" s="2">
        <v>42184</v>
      </c>
      <c r="B1433" s="1">
        <v>1.46</v>
      </c>
      <c r="C1433" s="1">
        <v>1.8486545876097054</v>
      </c>
      <c r="D1433" s="1">
        <v>1.9913040475780581</v>
      </c>
      <c r="E1433" s="1">
        <v>1.4954941235233525</v>
      </c>
      <c r="I1433" s="1" t="str">
        <f t="shared" si="22"/>
        <v/>
      </c>
      <c r="J1433" s="1">
        <v>1.31</v>
      </c>
      <c r="K1433" s="1">
        <v>1.29</v>
      </c>
      <c r="L1433" s="1">
        <v>1.3</v>
      </c>
    </row>
    <row r="1434" spans="1:12" x14ac:dyDescent="0.2">
      <c r="A1434" s="2">
        <v>42185</v>
      </c>
      <c r="B1434" s="1">
        <v>1.45</v>
      </c>
      <c r="C1434" s="1">
        <v>1.8711481446125882</v>
      </c>
      <c r="D1434" s="1">
        <v>2.1386522848656422</v>
      </c>
      <c r="E1434" s="1">
        <v>1.5390639949947957</v>
      </c>
      <c r="I1434" s="1" t="str">
        <f t="shared" si="22"/>
        <v/>
      </c>
      <c r="J1434" s="1">
        <v>1.31</v>
      </c>
      <c r="K1434" s="1">
        <v>1.29</v>
      </c>
      <c r="L1434" s="1">
        <v>1.3</v>
      </c>
    </row>
    <row r="1435" spans="1:12" x14ac:dyDescent="0.2">
      <c r="A1435" s="2">
        <v>42186</v>
      </c>
      <c r="B1435" s="1">
        <v>1.43</v>
      </c>
      <c r="C1435" s="1">
        <v>1.7206160491917426</v>
      </c>
      <c r="D1435" s="1">
        <v>2.0372943955049942</v>
      </c>
      <c r="E1435" s="1">
        <v>1.4985064949199531</v>
      </c>
      <c r="I1435" s="1" t="str">
        <f t="shared" si="22"/>
        <v/>
      </c>
      <c r="J1435" s="1">
        <v>1.31</v>
      </c>
      <c r="K1435" s="1">
        <v>1.29</v>
      </c>
      <c r="L1435" s="1">
        <v>1.3</v>
      </c>
    </row>
    <row r="1436" spans="1:12" x14ac:dyDescent="0.2">
      <c r="A1436" s="2">
        <v>42187</v>
      </c>
      <c r="B1436" s="1">
        <v>1.43</v>
      </c>
      <c r="C1436" s="1">
        <v>1.9968271983280161</v>
      </c>
      <c r="D1436" s="1">
        <v>1.9746628451618213</v>
      </c>
      <c r="E1436" s="1">
        <v>1.5313644792035217</v>
      </c>
      <c r="I1436" s="1" t="str">
        <f t="shared" si="22"/>
        <v/>
      </c>
      <c r="J1436" s="1">
        <v>1.31</v>
      </c>
      <c r="K1436" s="1">
        <v>1.29</v>
      </c>
      <c r="L1436" s="1">
        <v>1.3</v>
      </c>
    </row>
    <row r="1437" spans="1:12" x14ac:dyDescent="0.2">
      <c r="A1437" s="2">
        <v>42188</v>
      </c>
      <c r="B1437" s="1">
        <v>1.43</v>
      </c>
      <c r="C1437" s="1">
        <v>1.8171192799610869</v>
      </c>
      <c r="D1437" s="1">
        <v>1.8546411478464768</v>
      </c>
      <c r="E1437" s="1">
        <v>1.5529362411173706</v>
      </c>
      <c r="I1437" s="1" t="str">
        <f t="shared" si="22"/>
        <v/>
      </c>
      <c r="J1437" s="1">
        <v>1.31</v>
      </c>
      <c r="K1437" s="1">
        <v>1.29</v>
      </c>
      <c r="L1437" s="1">
        <v>1.3</v>
      </c>
    </row>
    <row r="1438" spans="1:12" x14ac:dyDescent="0.2">
      <c r="A1438" s="2">
        <v>42191</v>
      </c>
      <c r="B1438" s="1">
        <v>1.45</v>
      </c>
      <c r="C1438" s="1">
        <v>1.9569432414976158</v>
      </c>
      <c r="D1438" s="1">
        <v>1.7833374405593152</v>
      </c>
      <c r="E1438" s="1">
        <v>1.5617853238390729</v>
      </c>
      <c r="I1438" s="1" t="str">
        <f t="shared" si="22"/>
        <v/>
      </c>
      <c r="J1438" s="1">
        <v>1.31</v>
      </c>
      <c r="K1438" s="1">
        <v>1.29</v>
      </c>
      <c r="L1438" s="1">
        <v>1.3</v>
      </c>
    </row>
    <row r="1439" spans="1:12" x14ac:dyDescent="0.2">
      <c r="A1439" s="2">
        <v>42192</v>
      </c>
      <c r="B1439" s="1">
        <v>1.45</v>
      </c>
      <c r="C1439" s="1">
        <v>2.0879118900553433</v>
      </c>
      <c r="D1439" s="1">
        <v>1.8720788360740765</v>
      </c>
      <c r="E1439" s="1">
        <v>1.5829096320903948</v>
      </c>
      <c r="I1439" s="1" t="str">
        <f t="shared" si="22"/>
        <v/>
      </c>
      <c r="J1439" s="1">
        <v>1.31</v>
      </c>
      <c r="K1439" s="1">
        <v>1.29</v>
      </c>
      <c r="L1439" s="1">
        <v>1.3</v>
      </c>
    </row>
    <row r="1440" spans="1:12" x14ac:dyDescent="0.2">
      <c r="A1440" s="2">
        <v>42193</v>
      </c>
      <c r="B1440" s="1">
        <v>1.46</v>
      </c>
      <c r="C1440" s="1">
        <v>1.6308040249989539</v>
      </c>
      <c r="D1440" s="1">
        <v>1.6544490931038318</v>
      </c>
      <c r="E1440" s="1">
        <v>1.6616816536890646</v>
      </c>
      <c r="I1440" s="1" t="str">
        <f t="shared" si="22"/>
        <v/>
      </c>
      <c r="J1440" s="1">
        <v>1.31</v>
      </c>
      <c r="K1440" s="1">
        <v>1.29</v>
      </c>
      <c r="L1440" s="1">
        <v>1.3</v>
      </c>
    </row>
    <row r="1441" spans="1:12" x14ac:dyDescent="0.2">
      <c r="A1441" s="2">
        <v>42194</v>
      </c>
      <c r="B1441" s="1">
        <v>1.46</v>
      </c>
      <c r="C1441" s="1">
        <v>1.7044041271135637</v>
      </c>
      <c r="D1441" s="1">
        <v>1.68517540804095</v>
      </c>
      <c r="E1441" s="1">
        <v>1.6863251156333228</v>
      </c>
      <c r="I1441" s="1" t="str">
        <f t="shared" si="22"/>
        <v/>
      </c>
      <c r="J1441" s="1">
        <v>1.31</v>
      </c>
      <c r="K1441" s="1">
        <v>1.29</v>
      </c>
      <c r="L1441" s="1">
        <v>1.3</v>
      </c>
    </row>
    <row r="1442" spans="1:12" x14ac:dyDescent="0.2">
      <c r="A1442" s="2">
        <v>42195</v>
      </c>
      <c r="B1442" s="1">
        <v>1.46</v>
      </c>
      <c r="C1442" s="1">
        <v>1.7514035933600112</v>
      </c>
      <c r="D1442" s="1">
        <v>1.758066774991931</v>
      </c>
      <c r="E1442" s="1">
        <v>1.6823614219515999</v>
      </c>
      <c r="I1442" s="1" t="str">
        <f t="shared" si="22"/>
        <v/>
      </c>
      <c r="J1442" s="1">
        <v>1.31</v>
      </c>
      <c r="K1442" s="1">
        <v>1.29</v>
      </c>
      <c r="L1442" s="1">
        <v>1.3</v>
      </c>
    </row>
    <row r="1443" spans="1:12" x14ac:dyDescent="0.2">
      <c r="A1443" s="2">
        <v>42198</v>
      </c>
      <c r="B1443" s="1">
        <v>1.45</v>
      </c>
      <c r="C1443" s="1">
        <v>2.1858609186522671</v>
      </c>
      <c r="D1443" s="1">
        <v>2.0259707939210561</v>
      </c>
      <c r="E1443" s="1">
        <v>1.6212178346052573</v>
      </c>
      <c r="I1443" s="1" t="str">
        <f t="shared" si="22"/>
        <v/>
      </c>
      <c r="J1443" s="1">
        <v>1.31</v>
      </c>
      <c r="K1443" s="1">
        <v>1.29</v>
      </c>
      <c r="L1443" s="1">
        <v>1.3</v>
      </c>
    </row>
    <row r="1444" spans="1:12" x14ac:dyDescent="0.2">
      <c r="A1444" s="2">
        <v>42199</v>
      </c>
      <c r="B1444" s="1">
        <v>1.47</v>
      </c>
      <c r="C1444" s="1">
        <v>1.8911183549436987</v>
      </c>
      <c r="D1444" s="1">
        <v>2.1212741117528391</v>
      </c>
      <c r="E1444" s="1">
        <v>1.5891417428725461</v>
      </c>
      <c r="I1444" s="1" t="str">
        <f t="shared" si="22"/>
        <v/>
      </c>
      <c r="J1444" s="1">
        <v>1.31</v>
      </c>
      <c r="K1444" s="1">
        <v>1.29</v>
      </c>
      <c r="L1444" s="1">
        <v>1.3</v>
      </c>
    </row>
    <row r="1445" spans="1:12" x14ac:dyDescent="0.2">
      <c r="A1445" s="2">
        <v>42200</v>
      </c>
      <c r="B1445" s="1">
        <v>1.48</v>
      </c>
      <c r="C1445" s="1">
        <v>1.6585957044194732</v>
      </c>
      <c r="D1445" s="1">
        <v>2.1234390449748357</v>
      </c>
      <c r="E1445" s="1">
        <v>1.6164618656110914</v>
      </c>
      <c r="I1445" s="1" t="str">
        <f t="shared" si="22"/>
        <v/>
      </c>
      <c r="J1445" s="1">
        <v>1.31</v>
      </c>
      <c r="K1445" s="1">
        <v>1.29</v>
      </c>
      <c r="L1445" s="1">
        <v>1.3</v>
      </c>
    </row>
    <row r="1446" spans="1:12" x14ac:dyDescent="0.2">
      <c r="A1446" s="2">
        <v>42201</v>
      </c>
      <c r="B1446" s="1">
        <v>1.48</v>
      </c>
      <c r="C1446" s="1">
        <v>1.5744886468063666</v>
      </c>
      <c r="D1446" s="1">
        <v>1.9658908945620295</v>
      </c>
      <c r="E1446" s="1">
        <v>1.598252561267812</v>
      </c>
      <c r="I1446" s="1" t="str">
        <f t="shared" si="22"/>
        <v/>
      </c>
      <c r="J1446" s="1">
        <v>1.31</v>
      </c>
      <c r="K1446" s="1">
        <v>1.29</v>
      </c>
      <c r="L1446" s="1">
        <v>1.3</v>
      </c>
    </row>
    <row r="1447" spans="1:12" x14ac:dyDescent="0.2">
      <c r="A1447" s="2">
        <v>42202</v>
      </c>
      <c r="B1447" s="1">
        <v>1.48</v>
      </c>
      <c r="C1447" s="1">
        <v>1.5827710217291531</v>
      </c>
      <c r="D1447" s="1">
        <v>1.8583331245180454</v>
      </c>
      <c r="E1447" s="1">
        <v>1.5951752155779848</v>
      </c>
      <c r="I1447" s="1" t="str">
        <f t="shared" si="22"/>
        <v/>
      </c>
      <c r="J1447" s="1">
        <v>1.31</v>
      </c>
      <c r="K1447" s="1">
        <v>1.29</v>
      </c>
      <c r="L1447" s="1">
        <v>1.3</v>
      </c>
    </row>
    <row r="1448" spans="1:12" x14ac:dyDescent="0.2">
      <c r="A1448" s="2">
        <v>42205</v>
      </c>
      <c r="B1448" s="1">
        <v>1.48</v>
      </c>
      <c r="C1448" s="1">
        <v>1.6793062544404649</v>
      </c>
      <c r="D1448" s="1">
        <v>2.0110177442796542</v>
      </c>
      <c r="E1448" s="1">
        <v>1.604897095895343</v>
      </c>
      <c r="I1448" s="1" t="str">
        <f t="shared" si="22"/>
        <v/>
      </c>
      <c r="J1448" s="1">
        <v>1.31</v>
      </c>
      <c r="K1448" s="1">
        <v>1.29</v>
      </c>
      <c r="L1448" s="1">
        <v>1.3</v>
      </c>
    </row>
    <row r="1449" spans="1:12" x14ac:dyDescent="0.2">
      <c r="A1449" s="2">
        <v>42206</v>
      </c>
      <c r="B1449" s="1">
        <v>1.49</v>
      </c>
      <c r="C1449" s="1">
        <v>1.6296194487930951</v>
      </c>
      <c r="D1449" s="1">
        <v>1.9994390561709048</v>
      </c>
      <c r="E1449" s="1">
        <v>1.629095750330809</v>
      </c>
      <c r="I1449" s="1" t="str">
        <f t="shared" si="22"/>
        <v/>
      </c>
      <c r="J1449" s="1">
        <v>1.31</v>
      </c>
      <c r="K1449" s="1">
        <v>1.29</v>
      </c>
      <c r="L1449" s="1">
        <v>1.3</v>
      </c>
    </row>
    <row r="1450" spans="1:12" x14ac:dyDescent="0.2">
      <c r="A1450" s="2">
        <v>42207</v>
      </c>
      <c r="B1450" s="1">
        <v>1.49</v>
      </c>
      <c r="C1450" s="1">
        <v>1.6144065627738762</v>
      </c>
      <c r="D1450" s="1">
        <v>1.9300751200041895</v>
      </c>
      <c r="E1450" s="1">
        <v>1.638117334635151</v>
      </c>
      <c r="I1450" s="1" t="str">
        <f t="shared" si="22"/>
        <v/>
      </c>
      <c r="J1450" s="1">
        <v>1.31</v>
      </c>
      <c r="K1450" s="1">
        <v>1.29</v>
      </c>
      <c r="L1450" s="1">
        <v>1.3</v>
      </c>
    </row>
    <row r="1451" spans="1:12" x14ac:dyDescent="0.2">
      <c r="A1451" s="2">
        <v>42208</v>
      </c>
      <c r="B1451" s="1">
        <v>1.5</v>
      </c>
      <c r="C1451" s="1">
        <v>1.7150941662189314</v>
      </c>
      <c r="D1451" s="1">
        <v>2.5055748635071193</v>
      </c>
      <c r="E1451" s="1">
        <v>1.6750266442121153</v>
      </c>
      <c r="I1451" s="1" t="str">
        <f t="shared" si="22"/>
        <v/>
      </c>
      <c r="J1451" s="1">
        <v>1.31</v>
      </c>
      <c r="K1451" s="1">
        <v>1.29</v>
      </c>
      <c r="L1451" s="1">
        <v>1.3</v>
      </c>
    </row>
    <row r="1452" spans="1:12" x14ac:dyDescent="0.2">
      <c r="A1452" s="2">
        <v>42209</v>
      </c>
      <c r="B1452" s="1">
        <v>1.52</v>
      </c>
      <c r="C1452" s="1">
        <v>1.9528714886476863</v>
      </c>
      <c r="D1452" s="1">
        <v>2.0622244176563789</v>
      </c>
      <c r="E1452" s="1">
        <v>1.7637490070398221</v>
      </c>
      <c r="I1452" s="1" t="str">
        <f t="shared" si="22"/>
        <v/>
      </c>
      <c r="J1452" s="1">
        <v>1.31</v>
      </c>
      <c r="K1452" s="1">
        <v>1.29</v>
      </c>
      <c r="L1452" s="1">
        <v>1.3</v>
      </c>
    </row>
    <row r="1453" spans="1:12" x14ac:dyDescent="0.2">
      <c r="A1453" s="2">
        <v>42212</v>
      </c>
      <c r="B1453" s="1">
        <v>1.53</v>
      </c>
      <c r="C1453" s="1">
        <v>1.9473497553348365</v>
      </c>
      <c r="D1453" s="1">
        <v>1.9888941346655151</v>
      </c>
      <c r="E1453" s="1">
        <v>1.8439916078614684</v>
      </c>
      <c r="I1453" s="1" t="str">
        <f t="shared" si="22"/>
        <v/>
      </c>
      <c r="J1453" s="1">
        <v>1.31</v>
      </c>
      <c r="K1453" s="1">
        <v>1.29</v>
      </c>
      <c r="L1453" s="1">
        <v>1.3</v>
      </c>
    </row>
    <row r="1454" spans="1:12" x14ac:dyDescent="0.2">
      <c r="A1454" s="2">
        <v>42213</v>
      </c>
      <c r="B1454" s="1">
        <v>1.53</v>
      </c>
      <c r="C1454" s="1">
        <v>1.8938328029198941</v>
      </c>
      <c r="D1454" s="1">
        <v>1.6767018513931193</v>
      </c>
      <c r="E1454" s="1">
        <v>1.7595601521700621</v>
      </c>
      <c r="I1454" s="1" t="str">
        <f t="shared" si="22"/>
        <v/>
      </c>
      <c r="J1454" s="1">
        <v>1.31</v>
      </c>
      <c r="K1454" s="1">
        <v>1.29</v>
      </c>
      <c r="L1454" s="1">
        <v>1.3</v>
      </c>
    </row>
    <row r="1455" spans="1:12" x14ac:dyDescent="0.2">
      <c r="A1455" s="2">
        <v>42214</v>
      </c>
      <c r="B1455" s="1">
        <v>1.53</v>
      </c>
      <c r="C1455" s="1">
        <v>1.7936957627192847</v>
      </c>
      <c r="D1455" s="1">
        <v>1.607648665115762</v>
      </c>
      <c r="E1455" s="1">
        <v>1.6904567667520249</v>
      </c>
      <c r="I1455" s="1" t="str">
        <f t="shared" si="22"/>
        <v/>
      </c>
      <c r="J1455" s="1">
        <v>1.31</v>
      </c>
      <c r="K1455" s="1">
        <v>1.29</v>
      </c>
      <c r="L1455" s="1">
        <v>1.3</v>
      </c>
    </row>
    <row r="1456" spans="1:12" x14ac:dyDescent="0.2">
      <c r="A1456" s="2">
        <v>42215</v>
      </c>
      <c r="B1456" s="1">
        <v>1.53</v>
      </c>
      <c r="C1456" s="1">
        <v>1.8885512373160054</v>
      </c>
      <c r="D1456" s="1">
        <v>1.7061233921987233</v>
      </c>
      <c r="E1456" s="1">
        <v>1.7035053820899528</v>
      </c>
      <c r="I1456" s="1" t="str">
        <f t="shared" si="22"/>
        <v/>
      </c>
      <c r="J1456" s="1">
        <v>1.31</v>
      </c>
      <c r="K1456" s="1">
        <v>1.29</v>
      </c>
      <c r="L1456" s="1">
        <v>1.3</v>
      </c>
    </row>
    <row r="1457" spans="1:12" x14ac:dyDescent="0.2">
      <c r="A1457" s="2">
        <v>42216</v>
      </c>
      <c r="B1457" s="1">
        <v>1.54</v>
      </c>
      <c r="C1457" s="1">
        <v>2.4081759464150241</v>
      </c>
      <c r="D1457" s="1">
        <v>1.6673657763423093</v>
      </c>
      <c r="E1457" s="1">
        <v>1.765988959674041</v>
      </c>
      <c r="I1457" s="1" t="str">
        <f t="shared" si="22"/>
        <v/>
      </c>
      <c r="J1457" s="1">
        <v>1.31</v>
      </c>
      <c r="K1457" s="1">
        <v>1.29</v>
      </c>
      <c r="L1457" s="1">
        <v>1.3</v>
      </c>
    </row>
    <row r="1458" spans="1:12" x14ac:dyDescent="0.2">
      <c r="A1458" s="2">
        <v>42219</v>
      </c>
      <c r="B1458" s="1">
        <v>1.55</v>
      </c>
      <c r="C1458" s="1">
        <v>2.1443380944664319</v>
      </c>
      <c r="D1458" s="1">
        <v>1.90214032475964</v>
      </c>
      <c r="E1458" s="1">
        <v>1.8320080432402379</v>
      </c>
      <c r="I1458" s="1" t="str">
        <f t="shared" si="22"/>
        <v/>
      </c>
      <c r="J1458" s="1">
        <v>1.31</v>
      </c>
      <c r="K1458" s="1">
        <v>1.29</v>
      </c>
      <c r="L1458" s="1">
        <v>1.3</v>
      </c>
    </row>
    <row r="1459" spans="1:12" x14ac:dyDescent="0.2">
      <c r="A1459" s="2">
        <v>42220</v>
      </c>
      <c r="B1459" s="1">
        <v>1.55</v>
      </c>
      <c r="C1459" s="1">
        <v>2.3272502272794191</v>
      </c>
      <c r="D1459" s="1">
        <v>1.8745472108610921</v>
      </c>
      <c r="E1459" s="1">
        <v>1.8483048859209843</v>
      </c>
      <c r="I1459" s="1" t="str">
        <f t="shared" si="22"/>
        <v/>
      </c>
      <c r="J1459" s="1">
        <v>1.31</v>
      </c>
      <c r="K1459" s="1">
        <v>1.29</v>
      </c>
      <c r="L1459" s="1">
        <v>1.3</v>
      </c>
    </row>
    <row r="1460" spans="1:12" x14ac:dyDescent="0.2">
      <c r="A1460" s="2">
        <v>42221</v>
      </c>
      <c r="B1460" s="1">
        <v>1.55</v>
      </c>
      <c r="C1460" s="1">
        <v>2.1008487820528896</v>
      </c>
      <c r="D1460" s="1">
        <v>2.7464556110476752</v>
      </c>
      <c r="E1460" s="1">
        <v>1.843728520813839</v>
      </c>
      <c r="I1460" s="1" t="str">
        <f t="shared" si="22"/>
        <v/>
      </c>
      <c r="J1460" s="1">
        <v>1.31</v>
      </c>
      <c r="K1460" s="1">
        <v>1.29</v>
      </c>
      <c r="L1460" s="1">
        <v>1.3</v>
      </c>
    </row>
    <row r="1461" spans="1:12" x14ac:dyDescent="0.2">
      <c r="A1461" s="2">
        <v>42222</v>
      </c>
      <c r="B1461" s="1">
        <v>1.56</v>
      </c>
      <c r="C1461" s="1">
        <v>1.8415315327070487</v>
      </c>
      <c r="D1461" s="1">
        <v>2.1337475680261355</v>
      </c>
      <c r="E1461" s="1">
        <v>2.0221927881809791</v>
      </c>
      <c r="I1461" s="1" t="str">
        <f t="shared" si="22"/>
        <v/>
      </c>
      <c r="J1461" s="1">
        <v>1.31</v>
      </c>
      <c r="K1461" s="1">
        <v>1.29</v>
      </c>
      <c r="L1461" s="1">
        <v>1.3</v>
      </c>
    </row>
    <row r="1462" spans="1:12" x14ac:dyDescent="0.2">
      <c r="A1462" s="2">
        <v>42223</v>
      </c>
      <c r="B1462" s="1">
        <v>1.58</v>
      </c>
      <c r="C1462" s="1">
        <v>2.2415630212183615</v>
      </c>
      <c r="D1462" s="1">
        <v>1.7677383981647601</v>
      </c>
      <c r="E1462" s="1">
        <v>2.0351076065671396</v>
      </c>
      <c r="I1462" s="1" t="str">
        <f t="shared" si="22"/>
        <v/>
      </c>
      <c r="J1462" s="1">
        <v>1.31</v>
      </c>
      <c r="K1462" s="1">
        <v>1.29</v>
      </c>
      <c r="L1462" s="1">
        <v>1.3</v>
      </c>
    </row>
    <row r="1463" spans="1:12" x14ac:dyDescent="0.2">
      <c r="A1463" s="2">
        <v>42226</v>
      </c>
      <c r="B1463" s="1">
        <v>1.58</v>
      </c>
      <c r="C1463" s="1">
        <v>2.23556891871764</v>
      </c>
      <c r="D1463" s="1">
        <v>2.8258977594888073</v>
      </c>
      <c r="E1463" s="1">
        <v>1.7241953334100819</v>
      </c>
      <c r="I1463" s="1" t="str">
        <f t="shared" si="22"/>
        <v/>
      </c>
      <c r="J1463" s="1">
        <v>1.31</v>
      </c>
      <c r="K1463" s="1">
        <v>1.29</v>
      </c>
      <c r="L1463" s="1">
        <v>1.3</v>
      </c>
    </row>
    <row r="1464" spans="1:12" x14ac:dyDescent="0.2">
      <c r="A1464" s="2">
        <v>42227</v>
      </c>
      <c r="B1464" s="1">
        <v>1.59</v>
      </c>
      <c r="C1464" s="1">
        <v>1.9531342069793449</v>
      </c>
      <c r="D1464" s="1">
        <v>2.0802551217508323</v>
      </c>
      <c r="E1464" s="1">
        <v>1.9292447522812017</v>
      </c>
      <c r="I1464" s="1" t="str">
        <f t="shared" si="22"/>
        <v/>
      </c>
      <c r="J1464" s="1">
        <v>1.31</v>
      </c>
      <c r="K1464" s="1">
        <v>1.29</v>
      </c>
      <c r="L1464" s="1">
        <v>1.3</v>
      </c>
    </row>
    <row r="1465" spans="1:12" x14ac:dyDescent="0.2">
      <c r="A1465" s="2">
        <v>42228</v>
      </c>
      <c r="B1465" s="1">
        <v>1.61</v>
      </c>
      <c r="C1465" s="1">
        <v>1.836233699840933</v>
      </c>
      <c r="D1465" s="1">
        <v>1.809429742586784</v>
      </c>
      <c r="E1465" s="1">
        <v>2.0066045953405349</v>
      </c>
      <c r="I1465" s="1" t="str">
        <f t="shared" si="22"/>
        <v/>
      </c>
      <c r="J1465" s="1">
        <v>1.31</v>
      </c>
      <c r="K1465" s="1">
        <v>1.29</v>
      </c>
      <c r="L1465" s="1">
        <v>1.3</v>
      </c>
    </row>
    <row r="1466" spans="1:12" x14ac:dyDescent="0.2">
      <c r="A1466" s="2">
        <v>42229</v>
      </c>
      <c r="B1466" s="1">
        <v>1.61</v>
      </c>
      <c r="C1466" s="1">
        <v>1.7675649791856161</v>
      </c>
      <c r="D1466" s="1">
        <v>1.7899205919315528</v>
      </c>
      <c r="E1466" s="1">
        <v>2.0105427508220335</v>
      </c>
      <c r="I1466" s="1" t="str">
        <f t="shared" si="22"/>
        <v/>
      </c>
      <c r="J1466" s="1">
        <v>1.31</v>
      </c>
      <c r="K1466" s="1">
        <v>1.29</v>
      </c>
      <c r="L1466" s="1">
        <v>1.3</v>
      </c>
    </row>
    <row r="1467" spans="1:12" x14ac:dyDescent="0.2">
      <c r="A1467" s="2">
        <v>42230</v>
      </c>
      <c r="B1467" s="1">
        <v>1.61</v>
      </c>
      <c r="C1467" s="1">
        <v>1.7970101874375948</v>
      </c>
      <c r="D1467" s="1">
        <v>1.7665799319154967</v>
      </c>
      <c r="E1467" s="1">
        <v>1.9453573039520389</v>
      </c>
      <c r="I1467" s="1" t="str">
        <f t="shared" si="22"/>
        <v/>
      </c>
      <c r="J1467" s="1">
        <v>1.31</v>
      </c>
      <c r="K1467" s="1">
        <v>1.29</v>
      </c>
      <c r="L1467" s="1">
        <v>1.3</v>
      </c>
    </row>
    <row r="1468" spans="1:12" x14ac:dyDescent="0.2">
      <c r="A1468" s="2">
        <v>42233</v>
      </c>
      <c r="B1468" s="1">
        <v>1.61</v>
      </c>
      <c r="C1468" s="1">
        <v>2.1160884767085504</v>
      </c>
      <c r="D1468" s="1">
        <v>1.9029628111590275</v>
      </c>
      <c r="E1468" s="1">
        <v>1.7603731841584647</v>
      </c>
      <c r="I1468" s="1" t="str">
        <f t="shared" si="22"/>
        <v/>
      </c>
      <c r="J1468" s="1">
        <v>1.31</v>
      </c>
      <c r="K1468" s="1">
        <v>1.29</v>
      </c>
      <c r="L1468" s="1">
        <v>1.3</v>
      </c>
    </row>
    <row r="1469" spans="1:12" x14ac:dyDescent="0.2">
      <c r="A1469" s="2">
        <v>42234</v>
      </c>
      <c r="B1469" s="1">
        <v>1.61</v>
      </c>
      <c r="C1469" s="1">
        <v>1.8849203276697919</v>
      </c>
      <c r="D1469" s="1">
        <v>1.7723125232109302</v>
      </c>
      <c r="E1469" s="1">
        <v>1.7850182963245789</v>
      </c>
      <c r="I1469" s="1" t="str">
        <f t="shared" si="22"/>
        <v/>
      </c>
      <c r="J1469" s="1">
        <v>1.31</v>
      </c>
      <c r="K1469" s="1">
        <v>1.29</v>
      </c>
      <c r="L1469" s="1">
        <v>1.3</v>
      </c>
    </row>
    <row r="1470" spans="1:12" x14ac:dyDescent="0.2">
      <c r="A1470" s="2">
        <v>42235</v>
      </c>
      <c r="B1470" s="1">
        <v>1.62</v>
      </c>
      <c r="C1470" s="1">
        <v>1.7894799092173217</v>
      </c>
      <c r="D1470" s="1">
        <v>1.8546689460050876</v>
      </c>
      <c r="E1470" s="1">
        <v>1.7107451450900262</v>
      </c>
      <c r="I1470" s="1" t="str">
        <f t="shared" si="22"/>
        <v/>
      </c>
      <c r="J1470" s="1">
        <v>1.31</v>
      </c>
      <c r="K1470" s="1">
        <v>1.29</v>
      </c>
      <c r="L1470" s="1">
        <v>1.3</v>
      </c>
    </row>
    <row r="1471" spans="1:12" x14ac:dyDescent="0.2">
      <c r="A1471" s="2">
        <v>42236</v>
      </c>
      <c r="B1471" s="1">
        <v>1.63</v>
      </c>
      <c r="C1471" s="1">
        <v>1.6543624486996136</v>
      </c>
      <c r="D1471" s="1">
        <v>1.7628010053718495</v>
      </c>
      <c r="E1471" s="1">
        <v>2.6548984575946948</v>
      </c>
      <c r="I1471" s="1" t="str">
        <f t="shared" si="22"/>
        <v/>
      </c>
      <c r="J1471" s="1">
        <v>1.31</v>
      </c>
      <c r="K1471" s="1">
        <v>1.29</v>
      </c>
      <c r="L1471" s="1">
        <v>1.3</v>
      </c>
    </row>
    <row r="1472" spans="1:12" x14ac:dyDescent="0.2">
      <c r="A1472" s="2">
        <v>42237</v>
      </c>
      <c r="B1472" s="1">
        <v>1.64</v>
      </c>
      <c r="C1472" s="1">
        <v>1.4315184458149592</v>
      </c>
      <c r="D1472" s="1">
        <v>1.5286423939142255</v>
      </c>
      <c r="E1472" s="1">
        <v>1.8126562424260446</v>
      </c>
      <c r="I1472" s="1" t="str">
        <f t="shared" si="22"/>
        <v/>
      </c>
      <c r="J1472" s="1">
        <v>1.31</v>
      </c>
      <c r="K1472" s="1">
        <v>1.29</v>
      </c>
      <c r="L1472" s="1">
        <v>1.3</v>
      </c>
    </row>
    <row r="1473" spans="1:12" x14ac:dyDescent="0.2">
      <c r="A1473" s="2">
        <v>42240</v>
      </c>
      <c r="B1473" s="1">
        <v>1.68</v>
      </c>
      <c r="C1473" s="1">
        <v>1.3368885789953346</v>
      </c>
      <c r="D1473" s="1">
        <v>1.3929948918811625</v>
      </c>
      <c r="E1473" s="1">
        <v>1.5983511132291339</v>
      </c>
      <c r="I1473" s="1" t="str">
        <f t="shared" si="22"/>
        <v/>
      </c>
      <c r="J1473" s="1">
        <v>1.31</v>
      </c>
      <c r="K1473" s="1">
        <v>1.29</v>
      </c>
      <c r="L1473" s="1">
        <v>1.3</v>
      </c>
    </row>
    <row r="1474" spans="1:12" x14ac:dyDescent="0.2">
      <c r="A1474" s="2">
        <v>42241</v>
      </c>
      <c r="B1474" s="1">
        <v>1.67</v>
      </c>
      <c r="C1474" s="1">
        <v>1.3341964123170467</v>
      </c>
      <c r="D1474" s="1">
        <v>1.3722342477852734</v>
      </c>
      <c r="E1474" s="1">
        <v>1.5804499157761527</v>
      </c>
      <c r="I1474" s="1" t="str">
        <f t="shared" si="22"/>
        <v/>
      </c>
      <c r="J1474" s="1">
        <v>1.31</v>
      </c>
      <c r="K1474" s="1">
        <v>1.29</v>
      </c>
      <c r="L1474" s="1">
        <v>1.3</v>
      </c>
    </row>
    <row r="1475" spans="1:12" x14ac:dyDescent="0.2">
      <c r="A1475" s="2">
        <v>42242</v>
      </c>
      <c r="B1475" s="1">
        <v>1.67</v>
      </c>
      <c r="C1475" s="1">
        <v>1.4589963204830292</v>
      </c>
      <c r="D1475" s="1">
        <v>1.4739625061434525</v>
      </c>
      <c r="E1475" s="1">
        <v>1.661049173004526</v>
      </c>
      <c r="I1475" s="1" t="str">
        <f t="shared" ref="I1475:I1538" si="23">IF(SUM(F1475:H1475)&gt;=5, 5, "")</f>
        <v/>
      </c>
      <c r="J1475" s="1">
        <v>1.31</v>
      </c>
      <c r="K1475" s="1">
        <v>1.29</v>
      </c>
      <c r="L1475" s="1">
        <v>1.3</v>
      </c>
    </row>
    <row r="1476" spans="1:12" x14ac:dyDescent="0.2">
      <c r="A1476" s="2">
        <v>42243</v>
      </c>
      <c r="B1476" s="1">
        <v>1.65</v>
      </c>
      <c r="C1476" s="1">
        <v>1.5462905072579065</v>
      </c>
      <c r="D1476" s="1">
        <v>1.5514316490403246</v>
      </c>
      <c r="E1476" s="1">
        <v>1.6625520567261938</v>
      </c>
      <c r="I1476" s="1" t="str">
        <f t="shared" si="23"/>
        <v/>
      </c>
      <c r="J1476" s="1">
        <v>1.31</v>
      </c>
      <c r="K1476" s="1">
        <v>1.29</v>
      </c>
      <c r="L1476" s="1">
        <v>1.3</v>
      </c>
    </row>
    <row r="1477" spans="1:12" x14ac:dyDescent="0.2">
      <c r="A1477" s="2">
        <v>42244</v>
      </c>
      <c r="B1477" s="1">
        <v>1.65</v>
      </c>
      <c r="C1477" s="1">
        <v>1.4882541122421784</v>
      </c>
      <c r="D1477" s="1">
        <v>1.5311220922165365</v>
      </c>
      <c r="E1477" s="1">
        <v>1.6420072256488998</v>
      </c>
      <c r="I1477" s="1" t="str">
        <f t="shared" si="23"/>
        <v/>
      </c>
      <c r="J1477" s="1">
        <v>1.31</v>
      </c>
      <c r="K1477" s="1">
        <v>1.29</v>
      </c>
      <c r="L1477" s="1">
        <v>1.3</v>
      </c>
    </row>
    <row r="1478" spans="1:12" x14ac:dyDescent="0.2">
      <c r="A1478" s="2">
        <v>42247</v>
      </c>
      <c r="B1478" s="1">
        <v>1.63</v>
      </c>
      <c r="C1478" s="1">
        <v>1.4777713099131649</v>
      </c>
      <c r="D1478" s="1">
        <v>1.5178738876487334</v>
      </c>
      <c r="E1478" s="1">
        <v>1.5917509497823852</v>
      </c>
      <c r="I1478" s="1" t="str">
        <f t="shared" si="23"/>
        <v/>
      </c>
      <c r="J1478" s="1">
        <v>1.31</v>
      </c>
      <c r="K1478" s="1">
        <v>1.29</v>
      </c>
      <c r="L1478" s="1">
        <v>1.3</v>
      </c>
    </row>
    <row r="1479" spans="1:12" x14ac:dyDescent="0.2">
      <c r="A1479" s="2">
        <v>42248</v>
      </c>
      <c r="B1479" s="1">
        <v>1.65</v>
      </c>
      <c r="C1479" s="1">
        <v>1.4100291936872766</v>
      </c>
      <c r="D1479" s="1">
        <v>1.434241163844282</v>
      </c>
      <c r="E1479" s="1">
        <v>1.5054065438624809</v>
      </c>
      <c r="I1479" s="1" t="str">
        <f t="shared" si="23"/>
        <v/>
      </c>
      <c r="J1479" s="1">
        <v>1.31</v>
      </c>
      <c r="K1479" s="1">
        <v>1.29</v>
      </c>
      <c r="L1479" s="1">
        <v>1.3</v>
      </c>
    </row>
    <row r="1480" spans="1:12" x14ac:dyDescent="0.2">
      <c r="A1480" s="2">
        <v>42249</v>
      </c>
      <c r="B1480" s="1">
        <v>1.64</v>
      </c>
      <c r="C1480" s="1">
        <v>1.4679898556656712</v>
      </c>
      <c r="D1480" s="1">
        <v>1.4719228053183937</v>
      </c>
      <c r="E1480" s="1">
        <v>1.5553962667770431</v>
      </c>
      <c r="I1480" s="1" t="str">
        <f t="shared" si="23"/>
        <v/>
      </c>
      <c r="J1480" s="1">
        <v>1.31</v>
      </c>
      <c r="K1480" s="1">
        <v>1.29</v>
      </c>
      <c r="L1480" s="1">
        <v>1.3</v>
      </c>
    </row>
    <row r="1481" spans="1:12" x14ac:dyDescent="0.2">
      <c r="A1481" s="2">
        <v>42250</v>
      </c>
      <c r="B1481" s="1">
        <v>1.63</v>
      </c>
      <c r="C1481" s="1">
        <v>1.4364339709143394</v>
      </c>
      <c r="D1481" s="1">
        <v>1.4775335682854025</v>
      </c>
      <c r="E1481" s="1">
        <v>1.5590113966422885</v>
      </c>
      <c r="I1481" s="1" t="str">
        <f t="shared" si="23"/>
        <v/>
      </c>
      <c r="J1481" s="1">
        <v>1.31</v>
      </c>
      <c r="K1481" s="1">
        <v>1.29</v>
      </c>
      <c r="L1481" s="1">
        <v>1.3</v>
      </c>
    </row>
    <row r="1482" spans="1:12" x14ac:dyDescent="0.2">
      <c r="A1482" s="2">
        <v>42251</v>
      </c>
      <c r="B1482" s="1">
        <v>1.63</v>
      </c>
      <c r="C1482" s="1">
        <v>1.4017918192256429</v>
      </c>
      <c r="D1482" s="1">
        <v>1.4674724062378122</v>
      </c>
      <c r="E1482" s="1">
        <v>1.5120764254776131</v>
      </c>
      <c r="I1482" s="1" t="str">
        <f t="shared" si="23"/>
        <v/>
      </c>
      <c r="J1482" s="1">
        <v>1.31</v>
      </c>
      <c r="K1482" s="1">
        <v>1.29</v>
      </c>
      <c r="L1482" s="1">
        <v>1.3</v>
      </c>
    </row>
    <row r="1483" spans="1:12" x14ac:dyDescent="0.2">
      <c r="A1483" s="2">
        <v>42254</v>
      </c>
      <c r="B1483" s="1">
        <v>1.63</v>
      </c>
      <c r="C1483" s="1">
        <v>1.3937326935526744</v>
      </c>
      <c r="D1483" s="1">
        <v>1.4409265982571537</v>
      </c>
      <c r="E1483" s="1">
        <v>1.509963857372381</v>
      </c>
      <c r="I1483" s="1" t="str">
        <f t="shared" si="23"/>
        <v/>
      </c>
      <c r="J1483" s="1">
        <v>1.31</v>
      </c>
      <c r="K1483" s="1">
        <v>1.29</v>
      </c>
      <c r="L1483" s="1">
        <v>1.3</v>
      </c>
    </row>
    <row r="1484" spans="1:12" x14ac:dyDescent="0.2">
      <c r="A1484" s="2">
        <v>42255</v>
      </c>
      <c r="B1484" s="1">
        <v>1.62</v>
      </c>
      <c r="C1484" s="1">
        <v>1.4679059395934739</v>
      </c>
      <c r="D1484" s="1">
        <v>1.5239835869990825</v>
      </c>
      <c r="E1484" s="1">
        <v>1.5964763274051783</v>
      </c>
      <c r="I1484" s="1" t="str">
        <f t="shared" si="23"/>
        <v/>
      </c>
      <c r="J1484" s="1">
        <v>1.31</v>
      </c>
      <c r="K1484" s="1">
        <v>1.29</v>
      </c>
      <c r="L1484" s="1">
        <v>1.3</v>
      </c>
    </row>
    <row r="1485" spans="1:12" x14ac:dyDescent="0.2">
      <c r="A1485" s="2">
        <v>42256</v>
      </c>
      <c r="B1485" s="1">
        <v>1.6</v>
      </c>
      <c r="C1485" s="1">
        <v>1.4372060061005996</v>
      </c>
      <c r="D1485" s="1">
        <v>1.469231663315429</v>
      </c>
      <c r="E1485" s="1">
        <v>1.5846984549539083</v>
      </c>
      <c r="I1485" s="1" t="str">
        <f t="shared" si="23"/>
        <v/>
      </c>
      <c r="J1485" s="1">
        <v>1.31</v>
      </c>
      <c r="K1485" s="1">
        <v>1.29</v>
      </c>
      <c r="L1485" s="1">
        <v>1.3</v>
      </c>
    </row>
    <row r="1486" spans="1:12" x14ac:dyDescent="0.2">
      <c r="A1486" s="2">
        <v>42257</v>
      </c>
      <c r="B1486" s="1">
        <v>1.61</v>
      </c>
      <c r="C1486" s="1">
        <v>1.4458048956369129</v>
      </c>
      <c r="D1486" s="1">
        <v>1.4779632044508189</v>
      </c>
      <c r="E1486" s="1">
        <v>1.6037093574935468</v>
      </c>
      <c r="I1486" s="1" t="str">
        <f t="shared" si="23"/>
        <v/>
      </c>
      <c r="J1486" s="1">
        <v>1.31</v>
      </c>
      <c r="K1486" s="1">
        <v>1.29</v>
      </c>
      <c r="L1486" s="1">
        <v>1.3</v>
      </c>
    </row>
    <row r="1487" spans="1:12" x14ac:dyDescent="0.2">
      <c r="A1487" s="2">
        <v>42258</v>
      </c>
      <c r="B1487" s="1">
        <v>1.62</v>
      </c>
      <c r="C1487" s="1">
        <v>1.4648480193627027</v>
      </c>
      <c r="D1487" s="1">
        <v>1.4848417420781781</v>
      </c>
      <c r="E1487" s="1">
        <v>1.6226480919517912</v>
      </c>
      <c r="I1487" s="1" t="str">
        <f t="shared" si="23"/>
        <v/>
      </c>
      <c r="J1487" s="1">
        <v>1.31</v>
      </c>
      <c r="K1487" s="1">
        <v>1.29</v>
      </c>
      <c r="L1487" s="1">
        <v>1.3</v>
      </c>
    </row>
    <row r="1488" spans="1:12" x14ac:dyDescent="0.2">
      <c r="A1488" s="2">
        <v>42261</v>
      </c>
      <c r="B1488" s="1">
        <v>1.62</v>
      </c>
      <c r="C1488" s="1">
        <v>1.4550612571561685</v>
      </c>
      <c r="D1488" s="1">
        <v>1.4849726522629594</v>
      </c>
      <c r="E1488" s="1">
        <v>1.6881786959323191</v>
      </c>
      <c r="I1488" s="1" t="str">
        <f t="shared" si="23"/>
        <v/>
      </c>
      <c r="J1488" s="1">
        <v>1.31</v>
      </c>
      <c r="K1488" s="1">
        <v>1.29</v>
      </c>
      <c r="L1488" s="1">
        <v>1.3</v>
      </c>
    </row>
    <row r="1489" spans="1:12" x14ac:dyDescent="0.2">
      <c r="A1489" s="2">
        <v>42262</v>
      </c>
      <c r="B1489" s="1">
        <v>1.61</v>
      </c>
      <c r="C1489" s="1">
        <v>1.5283701350795302</v>
      </c>
      <c r="D1489" s="1">
        <v>1.5182213912839233</v>
      </c>
      <c r="E1489" s="1">
        <v>1.8842883517423099</v>
      </c>
      <c r="I1489" s="1" t="str">
        <f t="shared" si="23"/>
        <v/>
      </c>
      <c r="J1489" s="1">
        <v>1.31</v>
      </c>
      <c r="K1489" s="1">
        <v>1.29</v>
      </c>
      <c r="L1489" s="1">
        <v>1.3</v>
      </c>
    </row>
    <row r="1490" spans="1:12" x14ac:dyDescent="0.2">
      <c r="A1490" s="2">
        <v>42263</v>
      </c>
      <c r="B1490" s="1">
        <v>1.6</v>
      </c>
      <c r="C1490" s="1">
        <v>1.5265375113858113</v>
      </c>
      <c r="D1490" s="1">
        <v>1.5643288117116134</v>
      </c>
      <c r="E1490" s="1">
        <v>1.8431847411597337</v>
      </c>
      <c r="I1490" s="1" t="str">
        <f t="shared" si="23"/>
        <v/>
      </c>
      <c r="J1490" s="1">
        <v>1.31</v>
      </c>
      <c r="K1490" s="1">
        <v>1.29</v>
      </c>
      <c r="L1490" s="1">
        <v>1.3</v>
      </c>
    </row>
    <row r="1491" spans="1:12" x14ac:dyDescent="0.2">
      <c r="A1491" s="2">
        <v>42264</v>
      </c>
      <c r="B1491" s="1">
        <v>1.59</v>
      </c>
      <c r="C1491" s="1">
        <v>1.5223058154822855</v>
      </c>
      <c r="D1491" s="1">
        <v>1.5948114250603469</v>
      </c>
      <c r="E1491" s="1">
        <v>1.6775537224931774</v>
      </c>
      <c r="I1491" s="1" t="str">
        <f t="shared" si="23"/>
        <v/>
      </c>
      <c r="J1491" s="1">
        <v>1.31</v>
      </c>
      <c r="K1491" s="1">
        <v>1.29</v>
      </c>
      <c r="L1491" s="1">
        <v>1.3</v>
      </c>
    </row>
    <row r="1492" spans="1:12" x14ac:dyDescent="0.2">
      <c r="A1492" s="2">
        <v>42265</v>
      </c>
      <c r="B1492" s="1">
        <v>1.6</v>
      </c>
      <c r="C1492" s="1">
        <v>1.4926858086739918</v>
      </c>
      <c r="D1492" s="1">
        <v>1.4970223430172509</v>
      </c>
      <c r="E1492" s="1">
        <v>1.6403209608408351</v>
      </c>
      <c r="I1492" s="1" t="str">
        <f t="shared" si="23"/>
        <v/>
      </c>
      <c r="J1492" s="1">
        <v>1.31</v>
      </c>
      <c r="K1492" s="1">
        <v>1.29</v>
      </c>
      <c r="L1492" s="1">
        <v>1.3</v>
      </c>
    </row>
    <row r="1493" spans="1:12" x14ac:dyDescent="0.2">
      <c r="A1493" s="2">
        <v>42268</v>
      </c>
      <c r="B1493" s="1">
        <v>1.59</v>
      </c>
      <c r="C1493" s="1">
        <v>1.5014692062437642</v>
      </c>
      <c r="D1493" s="1">
        <v>1.5023113612747123</v>
      </c>
      <c r="E1493" s="1">
        <v>1.7063659010667356</v>
      </c>
      <c r="I1493" s="1" t="str">
        <f t="shared" si="23"/>
        <v/>
      </c>
      <c r="J1493" s="1">
        <v>1.31</v>
      </c>
      <c r="K1493" s="1">
        <v>1.29</v>
      </c>
      <c r="L1493" s="1">
        <v>1.3</v>
      </c>
    </row>
    <row r="1494" spans="1:12" x14ac:dyDescent="0.2">
      <c r="A1494" s="2">
        <v>42269</v>
      </c>
      <c r="B1494" s="1">
        <v>1.6</v>
      </c>
      <c r="C1494" s="1">
        <v>1.4715622203721956</v>
      </c>
      <c r="D1494" s="1">
        <v>1.5009987526192028</v>
      </c>
      <c r="E1494" s="1">
        <v>1.6544960426883357</v>
      </c>
      <c r="I1494" s="1" t="str">
        <f t="shared" si="23"/>
        <v/>
      </c>
      <c r="J1494" s="1">
        <v>1.31</v>
      </c>
      <c r="K1494" s="1">
        <v>1.29</v>
      </c>
      <c r="L1494" s="1">
        <v>1.3</v>
      </c>
    </row>
    <row r="1495" spans="1:12" x14ac:dyDescent="0.2">
      <c r="A1495" s="2">
        <v>42270</v>
      </c>
      <c r="B1495" s="1">
        <v>1.61</v>
      </c>
      <c r="C1495" s="1">
        <v>1.4602798404823583</v>
      </c>
      <c r="D1495" s="1">
        <v>1.5076052935345501</v>
      </c>
      <c r="E1495" s="1">
        <v>1.6727601802463403</v>
      </c>
      <c r="I1495" s="1" t="str">
        <f t="shared" si="23"/>
        <v/>
      </c>
      <c r="J1495" s="1">
        <v>1.31</v>
      </c>
      <c r="K1495" s="1">
        <v>1.29</v>
      </c>
      <c r="L1495" s="1">
        <v>1.3</v>
      </c>
    </row>
    <row r="1496" spans="1:12" x14ac:dyDescent="0.2">
      <c r="A1496" s="2">
        <v>42271</v>
      </c>
      <c r="B1496" s="1">
        <v>1.62</v>
      </c>
      <c r="C1496" s="1">
        <v>1.4728111231813543</v>
      </c>
      <c r="D1496" s="1">
        <v>1.4865208443576836</v>
      </c>
      <c r="E1496" s="1">
        <v>1.7056852627411156</v>
      </c>
      <c r="I1496" s="1" t="str">
        <f t="shared" si="23"/>
        <v/>
      </c>
      <c r="J1496" s="1">
        <v>1.31</v>
      </c>
      <c r="K1496" s="1">
        <v>1.29</v>
      </c>
      <c r="L1496" s="1">
        <v>1.3</v>
      </c>
    </row>
    <row r="1497" spans="1:12" x14ac:dyDescent="0.2">
      <c r="A1497" s="2">
        <v>42272</v>
      </c>
      <c r="B1497" s="1">
        <v>1.63</v>
      </c>
      <c r="C1497" s="1">
        <v>1.4752110942462464</v>
      </c>
      <c r="D1497" s="1">
        <v>1.4469871025805574</v>
      </c>
      <c r="E1497" s="1">
        <v>1.6323082530985351</v>
      </c>
      <c r="I1497" s="1" t="str">
        <f t="shared" si="23"/>
        <v/>
      </c>
      <c r="J1497" s="1">
        <v>1.31</v>
      </c>
      <c r="K1497" s="1">
        <v>1.29</v>
      </c>
      <c r="L1497" s="1">
        <v>1.3</v>
      </c>
    </row>
    <row r="1498" spans="1:12" x14ac:dyDescent="0.2">
      <c r="A1498" s="2">
        <v>42275</v>
      </c>
      <c r="B1498" s="1">
        <v>1.65</v>
      </c>
      <c r="C1498" s="1">
        <v>1.4323943919919206</v>
      </c>
      <c r="D1498" s="1">
        <v>1.4085053988114598</v>
      </c>
      <c r="E1498" s="1">
        <v>1.5480173174909184</v>
      </c>
      <c r="I1498" s="1" t="str">
        <f t="shared" si="23"/>
        <v/>
      </c>
      <c r="J1498" s="1">
        <v>1.31</v>
      </c>
      <c r="K1498" s="1">
        <v>1.29</v>
      </c>
      <c r="L1498" s="1">
        <v>1.3</v>
      </c>
    </row>
    <row r="1499" spans="1:12" x14ac:dyDescent="0.2">
      <c r="A1499" s="2">
        <v>42276</v>
      </c>
      <c r="B1499" s="1">
        <v>1.69</v>
      </c>
      <c r="C1499" s="1">
        <v>1.4345422866409496</v>
      </c>
      <c r="D1499" s="1">
        <v>1.4162494258256959</v>
      </c>
      <c r="E1499" s="1">
        <v>1.5471054114890688</v>
      </c>
      <c r="I1499" s="1" t="str">
        <f t="shared" si="23"/>
        <v/>
      </c>
      <c r="J1499" s="1">
        <v>1.31</v>
      </c>
      <c r="K1499" s="1">
        <v>1.29</v>
      </c>
      <c r="L1499" s="1">
        <v>1.3</v>
      </c>
    </row>
    <row r="1500" spans="1:12" x14ac:dyDescent="0.2">
      <c r="A1500" s="2">
        <v>42277</v>
      </c>
      <c r="B1500" s="1">
        <v>1.69</v>
      </c>
      <c r="C1500" s="1">
        <v>1.4534582628906407</v>
      </c>
      <c r="D1500" s="1">
        <v>1.4641499805980258</v>
      </c>
      <c r="E1500" s="1">
        <v>1.5922840706789905</v>
      </c>
      <c r="I1500" s="1" t="str">
        <f t="shared" si="23"/>
        <v/>
      </c>
      <c r="J1500" s="1">
        <v>1.31</v>
      </c>
      <c r="K1500" s="1">
        <v>1.29</v>
      </c>
      <c r="L1500" s="1">
        <v>1.3</v>
      </c>
    </row>
    <row r="1501" spans="1:12" x14ac:dyDescent="0.2">
      <c r="A1501" s="2">
        <v>42278</v>
      </c>
      <c r="B1501" s="1">
        <v>1.71</v>
      </c>
      <c r="C1501" s="1">
        <v>1.4541211509834129</v>
      </c>
      <c r="D1501" s="1">
        <v>1.4412233306567721</v>
      </c>
      <c r="E1501" s="1">
        <v>1.5499782779531779</v>
      </c>
      <c r="I1501" s="1" t="str">
        <f t="shared" si="23"/>
        <v/>
      </c>
      <c r="J1501" s="1">
        <v>1.31</v>
      </c>
      <c r="K1501" s="1">
        <v>1.29</v>
      </c>
      <c r="L1501" s="1">
        <v>1.3</v>
      </c>
    </row>
    <row r="1502" spans="1:12" x14ac:dyDescent="0.2">
      <c r="A1502" s="2">
        <v>42279</v>
      </c>
      <c r="B1502" s="1">
        <v>1.71</v>
      </c>
      <c r="C1502" s="1">
        <v>1.5165543303440872</v>
      </c>
      <c r="D1502" s="1">
        <v>1.4772875083935177</v>
      </c>
      <c r="E1502" s="1">
        <v>1.6151578792319765</v>
      </c>
      <c r="I1502" s="1" t="str">
        <f t="shared" si="23"/>
        <v/>
      </c>
      <c r="J1502" s="1">
        <v>1.31</v>
      </c>
      <c r="K1502" s="1">
        <v>1.29</v>
      </c>
      <c r="L1502" s="1">
        <v>1.3</v>
      </c>
    </row>
    <row r="1503" spans="1:12" x14ac:dyDescent="0.2">
      <c r="A1503" s="2">
        <v>42282</v>
      </c>
      <c r="B1503" s="1">
        <v>1.7</v>
      </c>
      <c r="C1503" s="1">
        <v>1.6098404192178219</v>
      </c>
      <c r="D1503" s="1">
        <v>1.5244358605411681</v>
      </c>
      <c r="E1503" s="1">
        <v>1.6890284742638355</v>
      </c>
      <c r="I1503" s="1" t="str">
        <f t="shared" si="23"/>
        <v/>
      </c>
      <c r="J1503" s="1">
        <v>1.31</v>
      </c>
      <c r="K1503" s="1">
        <v>1.29</v>
      </c>
      <c r="L1503" s="1">
        <v>1.3</v>
      </c>
    </row>
    <row r="1504" spans="1:12" x14ac:dyDescent="0.2">
      <c r="A1504" s="2">
        <v>42283</v>
      </c>
      <c r="B1504" s="1">
        <v>1.68</v>
      </c>
      <c r="C1504" s="1">
        <v>1.568745137201961</v>
      </c>
      <c r="D1504" s="1">
        <v>1.5161812697043666</v>
      </c>
      <c r="E1504" s="1">
        <v>1.7521735604156607</v>
      </c>
      <c r="I1504" s="1" t="str">
        <f t="shared" si="23"/>
        <v/>
      </c>
      <c r="J1504" s="1">
        <v>1.31</v>
      </c>
      <c r="K1504" s="1">
        <v>1.29</v>
      </c>
      <c r="L1504" s="1">
        <v>1.3</v>
      </c>
    </row>
    <row r="1505" spans="1:12" x14ac:dyDescent="0.2">
      <c r="A1505" s="2">
        <v>42284</v>
      </c>
      <c r="B1505" s="1">
        <v>1.66</v>
      </c>
      <c r="C1505" s="1">
        <v>1.5961728957100414</v>
      </c>
      <c r="D1505" s="1">
        <v>1.5469015792682907</v>
      </c>
      <c r="E1505" s="1">
        <v>2.1473106267547784</v>
      </c>
      <c r="I1505" s="1" t="str">
        <f t="shared" si="23"/>
        <v/>
      </c>
      <c r="J1505" s="1">
        <v>1.31</v>
      </c>
      <c r="K1505" s="1">
        <v>1.29</v>
      </c>
      <c r="L1505" s="1">
        <v>1.3</v>
      </c>
    </row>
    <row r="1506" spans="1:12" x14ac:dyDescent="0.2">
      <c r="A1506" s="2">
        <v>42285</v>
      </c>
      <c r="B1506" s="1">
        <v>1.66</v>
      </c>
      <c r="C1506" s="1">
        <v>1.5910717218638264</v>
      </c>
      <c r="D1506" s="1">
        <v>1.5720702315067985</v>
      </c>
      <c r="E1506" s="1">
        <v>2.1082521206423288</v>
      </c>
      <c r="I1506" s="1" t="str">
        <f t="shared" si="23"/>
        <v/>
      </c>
      <c r="J1506" s="1">
        <v>1.31</v>
      </c>
      <c r="K1506" s="1">
        <v>1.29</v>
      </c>
      <c r="L1506" s="1">
        <v>1.3</v>
      </c>
    </row>
    <row r="1507" spans="1:12" x14ac:dyDescent="0.2">
      <c r="A1507" s="2">
        <v>42286</v>
      </c>
      <c r="B1507" s="1">
        <v>1.64</v>
      </c>
      <c r="C1507" s="1">
        <v>1.6176561266438791</v>
      </c>
      <c r="D1507" s="1">
        <v>1.5833088963301853</v>
      </c>
      <c r="E1507" s="1">
        <v>1.9252447420425902</v>
      </c>
      <c r="I1507" s="1" t="str">
        <f t="shared" si="23"/>
        <v/>
      </c>
      <c r="J1507" s="1">
        <v>1.31</v>
      </c>
      <c r="K1507" s="1">
        <v>1.29</v>
      </c>
      <c r="L1507" s="1">
        <v>1.3</v>
      </c>
    </row>
    <row r="1508" spans="1:12" x14ac:dyDescent="0.2">
      <c r="A1508" s="2">
        <v>42289</v>
      </c>
      <c r="B1508" s="1">
        <v>1.64</v>
      </c>
      <c r="C1508" s="1">
        <v>1.5934620028505815</v>
      </c>
      <c r="D1508" s="1">
        <v>1.5888758483607639</v>
      </c>
      <c r="E1508" s="1">
        <v>2.2655788708346796</v>
      </c>
      <c r="I1508" s="1" t="str">
        <f t="shared" si="23"/>
        <v/>
      </c>
      <c r="J1508" s="1">
        <v>1.31</v>
      </c>
      <c r="K1508" s="1">
        <v>1.29</v>
      </c>
      <c r="L1508" s="1">
        <v>1.3</v>
      </c>
    </row>
    <row r="1509" spans="1:12" x14ac:dyDescent="0.2">
      <c r="A1509" s="2">
        <v>42290</v>
      </c>
      <c r="B1509" s="1">
        <v>1.65</v>
      </c>
      <c r="C1509" s="1">
        <v>1.56422421293048</v>
      </c>
      <c r="D1509" s="1">
        <v>1.6028561573244768</v>
      </c>
      <c r="E1509" s="1">
        <v>1.7614983857507738</v>
      </c>
      <c r="I1509" s="1" t="str">
        <f t="shared" si="23"/>
        <v/>
      </c>
      <c r="J1509" s="1">
        <v>1.31</v>
      </c>
      <c r="K1509" s="1">
        <v>1.29</v>
      </c>
      <c r="L1509" s="1">
        <v>1.3</v>
      </c>
    </row>
    <row r="1510" spans="1:12" x14ac:dyDescent="0.2">
      <c r="A1510" s="2">
        <v>42291</v>
      </c>
      <c r="B1510" s="1">
        <v>1.66</v>
      </c>
      <c r="C1510" s="1">
        <v>1.5739570079450236</v>
      </c>
      <c r="D1510" s="1">
        <v>1.5475361451245402</v>
      </c>
      <c r="E1510" s="1">
        <v>1.7569068592077741</v>
      </c>
      <c r="I1510" s="1" t="str">
        <f t="shared" si="23"/>
        <v/>
      </c>
      <c r="J1510" s="1">
        <v>1.31</v>
      </c>
      <c r="K1510" s="1">
        <v>1.29</v>
      </c>
      <c r="L1510" s="1">
        <v>1.3</v>
      </c>
    </row>
    <row r="1511" spans="1:12" x14ac:dyDescent="0.2">
      <c r="A1511" s="2">
        <v>42292</v>
      </c>
      <c r="B1511" s="1">
        <v>1.66</v>
      </c>
      <c r="C1511" s="1">
        <v>1.6651129710308783</v>
      </c>
      <c r="D1511" s="1">
        <v>1.615164806326981</v>
      </c>
      <c r="E1511" s="1">
        <v>1.7987561556598186</v>
      </c>
      <c r="I1511" s="1" t="str">
        <f t="shared" si="23"/>
        <v/>
      </c>
      <c r="J1511" s="1">
        <v>1.31</v>
      </c>
      <c r="K1511" s="1">
        <v>1.29</v>
      </c>
      <c r="L1511" s="1">
        <v>1.3</v>
      </c>
    </row>
    <row r="1512" spans="1:12" x14ac:dyDescent="0.2">
      <c r="A1512" s="2">
        <v>42293</v>
      </c>
      <c r="B1512" s="1">
        <v>1.65</v>
      </c>
      <c r="C1512" s="1">
        <v>1.6982893738678897</v>
      </c>
      <c r="D1512" s="1">
        <v>1.672270481265439</v>
      </c>
      <c r="E1512" s="1">
        <v>1.9044835769256967</v>
      </c>
      <c r="I1512" s="1" t="str">
        <f t="shared" si="23"/>
        <v/>
      </c>
      <c r="J1512" s="1">
        <v>1.31</v>
      </c>
      <c r="K1512" s="1">
        <v>1.29</v>
      </c>
      <c r="L1512" s="1">
        <v>1.3</v>
      </c>
    </row>
    <row r="1513" spans="1:12" x14ac:dyDescent="0.2">
      <c r="A1513" s="2">
        <v>42296</v>
      </c>
      <c r="B1513" s="1">
        <v>1.64</v>
      </c>
      <c r="C1513" s="1">
        <v>1.9281967974394343</v>
      </c>
      <c r="D1513" s="1">
        <v>1.6612286127678044</v>
      </c>
      <c r="E1513" s="1">
        <v>2.0067111066132401</v>
      </c>
      <c r="I1513" s="1" t="str">
        <f t="shared" si="23"/>
        <v/>
      </c>
      <c r="J1513" s="1">
        <v>1.31</v>
      </c>
      <c r="K1513" s="1">
        <v>1.29</v>
      </c>
      <c r="L1513" s="1">
        <v>1.3</v>
      </c>
    </row>
    <row r="1514" spans="1:12" x14ac:dyDescent="0.2">
      <c r="A1514" s="2">
        <v>42297</v>
      </c>
      <c r="B1514" s="1">
        <v>1.63</v>
      </c>
      <c r="C1514" s="1">
        <v>1.8596746530945347</v>
      </c>
      <c r="D1514" s="1">
        <v>1.6589745086604935</v>
      </c>
      <c r="E1514" s="1">
        <v>1.8016508410096579</v>
      </c>
      <c r="I1514" s="1" t="str">
        <f t="shared" si="23"/>
        <v/>
      </c>
      <c r="J1514" s="1">
        <v>1.31</v>
      </c>
      <c r="K1514" s="1">
        <v>1.29</v>
      </c>
      <c r="L1514" s="1">
        <v>1.3</v>
      </c>
    </row>
    <row r="1515" spans="1:12" x14ac:dyDescent="0.2">
      <c r="A1515" s="2">
        <v>42298</v>
      </c>
      <c r="B1515" s="1">
        <v>1.62</v>
      </c>
      <c r="C1515" s="1">
        <v>1.7242605798547961</v>
      </c>
      <c r="D1515" s="1">
        <v>1.6187822780811725</v>
      </c>
      <c r="E1515" s="1">
        <v>1.7498526625270165</v>
      </c>
      <c r="I1515" s="1" t="str">
        <f t="shared" si="23"/>
        <v/>
      </c>
      <c r="J1515" s="1">
        <v>1.31</v>
      </c>
      <c r="K1515" s="1">
        <v>1.29</v>
      </c>
      <c r="L1515" s="1">
        <v>1.3</v>
      </c>
    </row>
    <row r="1516" spans="1:12" x14ac:dyDescent="0.2">
      <c r="A1516" s="2">
        <v>42299</v>
      </c>
      <c r="B1516" s="1">
        <v>1.61</v>
      </c>
      <c r="C1516" s="1">
        <v>1.9321430386762075</v>
      </c>
      <c r="D1516" s="1">
        <v>1.7925081742243945</v>
      </c>
      <c r="E1516" s="1">
        <v>1.8153075399321905</v>
      </c>
      <c r="I1516" s="1" t="str">
        <f t="shared" si="23"/>
        <v/>
      </c>
      <c r="J1516" s="1">
        <v>1.31</v>
      </c>
      <c r="K1516" s="1">
        <v>1.29</v>
      </c>
      <c r="L1516" s="1">
        <v>1.3</v>
      </c>
    </row>
    <row r="1517" spans="1:12" x14ac:dyDescent="0.2">
      <c r="A1517" s="2">
        <v>42300</v>
      </c>
      <c r="B1517" s="1">
        <v>1.59</v>
      </c>
      <c r="C1517" s="1">
        <v>2.5532535449273008</v>
      </c>
      <c r="D1517" s="1">
        <v>1.99075425363148</v>
      </c>
      <c r="E1517" s="1">
        <v>1.9139404079369275</v>
      </c>
      <c r="I1517" s="1" t="str">
        <f t="shared" si="23"/>
        <v/>
      </c>
      <c r="J1517" s="1">
        <v>1.31</v>
      </c>
      <c r="K1517" s="1">
        <v>1.29</v>
      </c>
      <c r="L1517" s="1">
        <v>1.3</v>
      </c>
    </row>
    <row r="1518" spans="1:12" x14ac:dyDescent="0.2">
      <c r="A1518" s="2">
        <v>42303</v>
      </c>
      <c r="B1518" s="1">
        <v>1.58</v>
      </c>
      <c r="C1518" s="1">
        <v>2.46178038031143</v>
      </c>
      <c r="D1518" s="1">
        <v>2.1581123181764257</v>
      </c>
      <c r="E1518" s="1">
        <v>1.8818994976717787</v>
      </c>
      <c r="I1518" s="1" t="str">
        <f t="shared" si="23"/>
        <v/>
      </c>
      <c r="J1518" s="1">
        <v>1.31</v>
      </c>
      <c r="K1518" s="1">
        <v>1.29</v>
      </c>
      <c r="L1518" s="1">
        <v>1.3</v>
      </c>
    </row>
    <row r="1519" spans="1:12" x14ac:dyDescent="0.2">
      <c r="A1519" s="2">
        <v>42304</v>
      </c>
      <c r="B1519" s="1">
        <v>1.59</v>
      </c>
      <c r="C1519" s="1">
        <v>2.0379917774246707</v>
      </c>
      <c r="D1519" s="1">
        <v>2.0356369049964802</v>
      </c>
      <c r="E1519" s="1">
        <v>1.8263575876797757</v>
      </c>
      <c r="I1519" s="1" t="str">
        <f t="shared" si="23"/>
        <v/>
      </c>
      <c r="J1519" s="1">
        <v>1.31</v>
      </c>
      <c r="K1519" s="1">
        <v>1.29</v>
      </c>
      <c r="L1519" s="1">
        <v>1.3</v>
      </c>
    </row>
    <row r="1520" spans="1:12" x14ac:dyDescent="0.2">
      <c r="A1520" s="2">
        <v>42305</v>
      </c>
      <c r="B1520" s="1">
        <v>1.59</v>
      </c>
      <c r="C1520" s="1">
        <v>1.7986717082892629</v>
      </c>
      <c r="D1520" s="1">
        <v>2.0293574907319387</v>
      </c>
      <c r="E1520" s="1">
        <v>2.0808231276862981</v>
      </c>
      <c r="I1520" s="1" t="str">
        <f t="shared" si="23"/>
        <v/>
      </c>
      <c r="J1520" s="1">
        <v>1.31</v>
      </c>
      <c r="K1520" s="1">
        <v>1.29</v>
      </c>
      <c r="L1520" s="1">
        <v>1.3</v>
      </c>
    </row>
    <row r="1521" spans="1:12" x14ac:dyDescent="0.2">
      <c r="A1521" s="2">
        <v>42306</v>
      </c>
      <c r="B1521" s="1">
        <v>1.59</v>
      </c>
      <c r="C1521" s="1">
        <v>1.829423467978887</v>
      </c>
      <c r="D1521" s="1">
        <v>1.9705557927949262</v>
      </c>
      <c r="E1521" s="1">
        <v>2.1092360195673669</v>
      </c>
      <c r="I1521" s="1" t="str">
        <f t="shared" si="23"/>
        <v/>
      </c>
      <c r="J1521" s="1">
        <v>1.31</v>
      </c>
      <c r="K1521" s="1">
        <v>1.29</v>
      </c>
      <c r="L1521" s="1">
        <v>1.3</v>
      </c>
    </row>
    <row r="1522" spans="1:12" x14ac:dyDescent="0.2">
      <c r="A1522" s="2">
        <v>42307</v>
      </c>
      <c r="B1522" s="1">
        <v>1.59</v>
      </c>
      <c r="C1522" s="1">
        <v>2.4285144051574141</v>
      </c>
      <c r="D1522" s="1">
        <v>2.0287431727560574</v>
      </c>
      <c r="E1522" s="1">
        <v>1.84964887907877</v>
      </c>
      <c r="I1522" s="1" t="str">
        <f t="shared" si="23"/>
        <v/>
      </c>
      <c r="J1522" s="1">
        <v>1.31</v>
      </c>
      <c r="K1522" s="1">
        <v>1.29</v>
      </c>
      <c r="L1522" s="1">
        <v>1.3</v>
      </c>
    </row>
    <row r="1523" spans="1:12" x14ac:dyDescent="0.2">
      <c r="A1523" s="2">
        <v>42310</v>
      </c>
      <c r="B1523" s="1">
        <v>1.59</v>
      </c>
      <c r="C1523" s="1">
        <v>2.3207139857571946</v>
      </c>
      <c r="D1523" s="1">
        <v>1.969489806406947</v>
      </c>
      <c r="E1523" s="1">
        <v>2.1813751468443372</v>
      </c>
      <c r="I1523" s="1" t="str">
        <f t="shared" si="23"/>
        <v/>
      </c>
      <c r="J1523" s="1">
        <v>1.31</v>
      </c>
      <c r="K1523" s="1">
        <v>1.29</v>
      </c>
      <c r="L1523" s="1">
        <v>1.3</v>
      </c>
    </row>
    <row r="1524" spans="1:12" x14ac:dyDescent="0.2">
      <c r="A1524" s="2">
        <v>42311</v>
      </c>
      <c r="B1524" s="1">
        <v>1.58</v>
      </c>
      <c r="C1524" s="1">
        <v>2.7014393726679864</v>
      </c>
      <c r="D1524" s="1">
        <v>2.0507956574190565</v>
      </c>
      <c r="E1524" s="1">
        <v>2.1791712480100363</v>
      </c>
      <c r="I1524" s="1" t="str">
        <f t="shared" si="23"/>
        <v/>
      </c>
      <c r="J1524" s="1">
        <v>1.31</v>
      </c>
      <c r="K1524" s="1">
        <v>1.29</v>
      </c>
      <c r="L1524" s="1">
        <v>1.3</v>
      </c>
    </row>
    <row r="1525" spans="1:12" x14ac:dyDescent="0.2">
      <c r="A1525" s="2">
        <v>42312</v>
      </c>
      <c r="B1525" s="1">
        <v>1.56</v>
      </c>
      <c r="C1525" s="1">
        <v>2.290740340082476</v>
      </c>
      <c r="D1525" s="1">
        <v>2.4802914467523451</v>
      </c>
      <c r="E1525" s="1">
        <v>2.0428578515906177</v>
      </c>
      <c r="I1525" s="1" t="str">
        <f t="shared" si="23"/>
        <v/>
      </c>
      <c r="J1525" s="1">
        <v>1.31</v>
      </c>
      <c r="K1525" s="1">
        <v>1.29</v>
      </c>
      <c r="L1525" s="1">
        <v>1.3</v>
      </c>
    </row>
    <row r="1526" spans="1:12" x14ac:dyDescent="0.2">
      <c r="A1526" s="2">
        <v>42313</v>
      </c>
      <c r="B1526" s="1">
        <v>1.55</v>
      </c>
      <c r="C1526" s="1">
        <v>1.9319594594056118</v>
      </c>
      <c r="D1526" s="1">
        <v>1.9505254432292145</v>
      </c>
      <c r="E1526" s="1">
        <v>2.0553034073892706</v>
      </c>
      <c r="I1526" s="1" t="str">
        <f t="shared" si="23"/>
        <v/>
      </c>
      <c r="J1526" s="1">
        <v>1.31</v>
      </c>
      <c r="K1526" s="1">
        <v>1.29</v>
      </c>
      <c r="L1526" s="1">
        <v>1.3</v>
      </c>
    </row>
    <row r="1527" spans="1:12" x14ac:dyDescent="0.2">
      <c r="A1527" s="2">
        <v>42314</v>
      </c>
      <c r="B1527" s="1">
        <v>1.55</v>
      </c>
      <c r="C1527" s="1">
        <v>1.9046236327309989</v>
      </c>
      <c r="D1527" s="1">
        <v>2.0963441324193859</v>
      </c>
      <c r="E1527" s="1">
        <v>2.1918318027166031</v>
      </c>
      <c r="I1527" s="1" t="str">
        <f t="shared" si="23"/>
        <v/>
      </c>
      <c r="J1527" s="1">
        <v>1.31</v>
      </c>
      <c r="K1527" s="1">
        <v>1.29</v>
      </c>
      <c r="L1527" s="1">
        <v>1.3</v>
      </c>
    </row>
    <row r="1528" spans="1:12" x14ac:dyDescent="0.2">
      <c r="A1528" s="2">
        <v>42317</v>
      </c>
      <c r="B1528" s="1">
        <v>1.54</v>
      </c>
      <c r="C1528" s="1">
        <v>1.7710505023542282</v>
      </c>
      <c r="D1528" s="1">
        <v>1.790420793845801</v>
      </c>
      <c r="E1528" s="1">
        <v>1.8086626215162553</v>
      </c>
      <c r="I1528" s="1" t="str">
        <f t="shared" si="23"/>
        <v/>
      </c>
      <c r="J1528" s="1">
        <v>1.31</v>
      </c>
      <c r="K1528" s="1">
        <v>1.29</v>
      </c>
      <c r="L1528" s="1">
        <v>1.3</v>
      </c>
    </row>
    <row r="1529" spans="1:12" x14ac:dyDescent="0.2">
      <c r="A1529" s="2">
        <v>42318</v>
      </c>
      <c r="B1529" s="1">
        <v>1.54</v>
      </c>
      <c r="C1529" s="1">
        <v>1.8341602261135537</v>
      </c>
      <c r="D1529" s="1">
        <v>1.7998521107633614</v>
      </c>
      <c r="E1529" s="1">
        <v>1.8845886179734357</v>
      </c>
      <c r="I1529" s="1" t="str">
        <f t="shared" si="23"/>
        <v/>
      </c>
      <c r="J1529" s="1">
        <v>1.31</v>
      </c>
      <c r="K1529" s="1">
        <v>1.29</v>
      </c>
      <c r="L1529" s="1">
        <v>1.3</v>
      </c>
    </row>
    <row r="1530" spans="1:12" x14ac:dyDescent="0.2">
      <c r="A1530" s="2">
        <v>42319</v>
      </c>
      <c r="B1530" s="1">
        <v>1.54</v>
      </c>
      <c r="C1530" s="1">
        <v>1.8239099818768261</v>
      </c>
      <c r="D1530" s="1">
        <v>1.8486268079032715</v>
      </c>
      <c r="E1530" s="1">
        <v>1.9033372530739805</v>
      </c>
      <c r="I1530" s="1" t="str">
        <f t="shared" si="23"/>
        <v/>
      </c>
      <c r="J1530" s="1">
        <v>1.31</v>
      </c>
      <c r="K1530" s="1">
        <v>1.29</v>
      </c>
      <c r="L1530" s="1">
        <v>1.3</v>
      </c>
    </row>
    <row r="1531" spans="1:12" x14ac:dyDescent="0.2">
      <c r="A1531" s="2">
        <v>42320</v>
      </c>
      <c r="B1531" s="1">
        <v>1.55</v>
      </c>
      <c r="C1531" s="1">
        <v>1.741993443511237</v>
      </c>
      <c r="D1531" s="1">
        <v>1.7374070407180637</v>
      </c>
      <c r="E1531" s="1">
        <v>1.7403642016435719</v>
      </c>
      <c r="I1531" s="1" t="str">
        <f t="shared" si="23"/>
        <v/>
      </c>
      <c r="J1531" s="1">
        <v>1.31</v>
      </c>
      <c r="K1531" s="1">
        <v>1.29</v>
      </c>
      <c r="L1531" s="1">
        <v>1.3</v>
      </c>
    </row>
    <row r="1532" spans="1:12" x14ac:dyDescent="0.2">
      <c r="A1532" s="2">
        <v>42321</v>
      </c>
      <c r="B1532" s="1">
        <v>1.55</v>
      </c>
      <c r="C1532" s="1">
        <v>1.7379059938069799</v>
      </c>
      <c r="D1532" s="1">
        <v>1.6671546098649921</v>
      </c>
      <c r="E1532" s="1">
        <v>1.7630158222938916</v>
      </c>
      <c r="I1532" s="1" t="str">
        <f t="shared" si="23"/>
        <v/>
      </c>
      <c r="J1532" s="1">
        <v>1.31</v>
      </c>
      <c r="K1532" s="1">
        <v>1.29</v>
      </c>
      <c r="L1532" s="1">
        <v>1.3</v>
      </c>
    </row>
    <row r="1533" spans="1:12" x14ac:dyDescent="0.2">
      <c r="A1533" s="2">
        <v>42324</v>
      </c>
      <c r="B1533" s="1">
        <v>1.56</v>
      </c>
      <c r="C1533" s="1">
        <v>2.0534534363214343</v>
      </c>
      <c r="D1533" s="1">
        <v>2.2879047326180535</v>
      </c>
      <c r="E1533" s="1">
        <v>1.8836725342211804</v>
      </c>
      <c r="I1533" s="1" t="str">
        <f t="shared" si="23"/>
        <v/>
      </c>
      <c r="J1533" s="1">
        <v>1.31</v>
      </c>
      <c r="K1533" s="1">
        <v>1.29</v>
      </c>
      <c r="L1533" s="1">
        <v>1.3</v>
      </c>
    </row>
    <row r="1534" spans="1:12" x14ac:dyDescent="0.2">
      <c r="A1534" s="2">
        <v>42325</v>
      </c>
      <c r="B1534" s="1">
        <v>1.55</v>
      </c>
      <c r="C1534" s="1">
        <v>1.8033028157641751</v>
      </c>
      <c r="D1534" s="1">
        <v>2.0604890137274565</v>
      </c>
      <c r="E1534" s="1">
        <v>2.1548061764271007</v>
      </c>
      <c r="I1534" s="1" t="str">
        <f t="shared" si="23"/>
        <v/>
      </c>
      <c r="J1534" s="1">
        <v>1.31</v>
      </c>
      <c r="K1534" s="1">
        <v>1.29</v>
      </c>
      <c r="L1534" s="1">
        <v>1.3</v>
      </c>
    </row>
    <row r="1535" spans="1:12" x14ac:dyDescent="0.2">
      <c r="A1535" s="2">
        <v>42326</v>
      </c>
      <c r="B1535" s="1">
        <v>1.55</v>
      </c>
      <c r="C1535" s="1">
        <v>1.9316427417308293</v>
      </c>
      <c r="D1535" s="1">
        <v>2.2219978990756304</v>
      </c>
      <c r="E1535" s="1">
        <v>1.7863734488526448</v>
      </c>
      <c r="I1535" s="1" t="str">
        <f t="shared" si="23"/>
        <v/>
      </c>
      <c r="J1535" s="1">
        <v>1.31</v>
      </c>
      <c r="K1535" s="1">
        <v>1.29</v>
      </c>
      <c r="L1535" s="1">
        <v>1.3</v>
      </c>
    </row>
    <row r="1536" spans="1:12" x14ac:dyDescent="0.2">
      <c r="A1536" s="2">
        <v>42327</v>
      </c>
      <c r="B1536" s="1">
        <v>1.55</v>
      </c>
      <c r="C1536" s="1">
        <v>1.9109444372464435</v>
      </c>
      <c r="D1536" s="1">
        <v>2.292180407587197</v>
      </c>
      <c r="E1536" s="1">
        <v>1.9863332400584373</v>
      </c>
      <c r="I1536" s="1" t="str">
        <f t="shared" si="23"/>
        <v/>
      </c>
      <c r="J1536" s="1">
        <v>1.31</v>
      </c>
      <c r="K1536" s="1">
        <v>1.29</v>
      </c>
      <c r="L1536" s="1">
        <v>1.3</v>
      </c>
    </row>
    <row r="1537" spans="1:12" x14ac:dyDescent="0.2">
      <c r="A1537" s="2">
        <v>42328</v>
      </c>
      <c r="B1537" s="1">
        <v>1.55</v>
      </c>
      <c r="C1537" s="1">
        <v>2.0540950184030971</v>
      </c>
      <c r="D1537" s="1">
        <v>2.0717254574448294</v>
      </c>
      <c r="E1537" s="1">
        <v>1.8220916221508139</v>
      </c>
      <c r="I1537" s="1" t="str">
        <f t="shared" si="23"/>
        <v/>
      </c>
      <c r="J1537" s="1">
        <v>1.31</v>
      </c>
      <c r="K1537" s="1">
        <v>1.29</v>
      </c>
      <c r="L1537" s="1">
        <v>1.3</v>
      </c>
    </row>
    <row r="1538" spans="1:12" x14ac:dyDescent="0.2">
      <c r="A1538" s="2">
        <v>42331</v>
      </c>
      <c r="B1538" s="1">
        <v>1.55</v>
      </c>
      <c r="C1538" s="1">
        <v>2.1097004129469124</v>
      </c>
      <c r="D1538" s="1">
        <v>1.9914394655069296</v>
      </c>
      <c r="E1538" s="1">
        <v>2.1854416030658617</v>
      </c>
      <c r="I1538" s="1" t="str">
        <f t="shared" si="23"/>
        <v/>
      </c>
      <c r="J1538" s="1">
        <v>1.31</v>
      </c>
      <c r="K1538" s="1">
        <v>1.29</v>
      </c>
      <c r="L1538" s="1">
        <v>1.3</v>
      </c>
    </row>
    <row r="1539" spans="1:12" x14ac:dyDescent="0.2">
      <c r="A1539" s="2">
        <v>42332</v>
      </c>
      <c r="B1539" s="1">
        <v>1.55</v>
      </c>
      <c r="C1539" s="1">
        <v>2.3392071920977093</v>
      </c>
      <c r="D1539" s="1">
        <v>2.1704801414981061</v>
      </c>
      <c r="E1539" s="1">
        <v>1.9899752671748778</v>
      </c>
      <c r="I1539" s="1" t="str">
        <f t="shared" ref="I1539:I1602" si="24">IF(SUM(F1539:H1539)&gt;=5, 5, "")</f>
        <v/>
      </c>
      <c r="J1539" s="1">
        <v>1.31</v>
      </c>
      <c r="K1539" s="1">
        <v>1.29</v>
      </c>
      <c r="L1539" s="1">
        <v>1.3</v>
      </c>
    </row>
    <row r="1540" spans="1:12" x14ac:dyDescent="0.2">
      <c r="A1540" s="2">
        <v>42333</v>
      </c>
      <c r="B1540" s="1">
        <v>1.55</v>
      </c>
      <c r="C1540" s="1">
        <v>2.1183991747013926</v>
      </c>
      <c r="D1540" s="1">
        <v>1.7976316722904011</v>
      </c>
      <c r="E1540" s="1">
        <v>2.0537384255890196</v>
      </c>
      <c r="I1540" s="1" t="str">
        <f t="shared" si="24"/>
        <v/>
      </c>
      <c r="J1540" s="1">
        <v>1.31</v>
      </c>
      <c r="K1540" s="1">
        <v>1.29</v>
      </c>
      <c r="L1540" s="1">
        <v>1.3</v>
      </c>
    </row>
    <row r="1541" spans="1:12" x14ac:dyDescent="0.2">
      <c r="A1541" s="2">
        <v>42334</v>
      </c>
      <c r="B1541" s="1">
        <v>1.55</v>
      </c>
      <c r="C1541" s="1">
        <v>2.2805530779152559</v>
      </c>
      <c r="D1541" s="1">
        <v>1.8225066579241413</v>
      </c>
      <c r="E1541" s="1">
        <v>2.6841066894937091</v>
      </c>
      <c r="I1541" s="1" t="str">
        <f t="shared" si="24"/>
        <v/>
      </c>
      <c r="J1541" s="1">
        <v>1.31</v>
      </c>
      <c r="K1541" s="1">
        <v>1.29</v>
      </c>
      <c r="L1541" s="1">
        <v>1.3</v>
      </c>
    </row>
    <row r="1542" spans="1:12" x14ac:dyDescent="0.2">
      <c r="A1542" s="2">
        <v>42335</v>
      </c>
      <c r="B1542" s="1">
        <v>1.55</v>
      </c>
      <c r="C1542" s="1">
        <v>2.0834384570156756</v>
      </c>
      <c r="D1542" s="1">
        <v>2.0430708766156256</v>
      </c>
      <c r="E1542" s="1">
        <v>1.9507459205954001</v>
      </c>
      <c r="I1542" s="1" t="str">
        <f t="shared" si="24"/>
        <v/>
      </c>
      <c r="J1542" s="1">
        <v>1.31</v>
      </c>
      <c r="K1542" s="1">
        <v>1.29</v>
      </c>
      <c r="L1542" s="1">
        <v>1.3</v>
      </c>
    </row>
    <row r="1543" spans="1:12" x14ac:dyDescent="0.2">
      <c r="A1543" s="2">
        <v>42338</v>
      </c>
      <c r="B1543" s="1">
        <v>1.55</v>
      </c>
      <c r="C1543" s="1">
        <v>1.9357523561354055</v>
      </c>
      <c r="D1543" s="1">
        <v>1.9654751493963529</v>
      </c>
      <c r="E1543" s="1">
        <v>1.8950122080511314</v>
      </c>
      <c r="I1543" s="1" t="str">
        <f t="shared" si="24"/>
        <v/>
      </c>
      <c r="J1543" s="1">
        <v>1.31</v>
      </c>
      <c r="K1543" s="1">
        <v>1.29</v>
      </c>
      <c r="L1543" s="1">
        <v>1.3</v>
      </c>
    </row>
    <row r="1544" spans="1:12" x14ac:dyDescent="0.2">
      <c r="A1544" s="2">
        <v>42339</v>
      </c>
      <c r="B1544" s="1">
        <v>1.55</v>
      </c>
      <c r="C1544" s="1">
        <v>1.9926692059197664</v>
      </c>
      <c r="D1544" s="1">
        <v>2.2099961822227918</v>
      </c>
      <c r="E1544" s="1">
        <v>2.0442098881159136</v>
      </c>
      <c r="I1544" s="1" t="str">
        <f t="shared" si="24"/>
        <v/>
      </c>
      <c r="J1544" s="1">
        <v>1.31</v>
      </c>
      <c r="K1544" s="1">
        <v>1.29</v>
      </c>
      <c r="L1544" s="1">
        <v>1.3</v>
      </c>
    </row>
    <row r="1545" spans="1:12" x14ac:dyDescent="0.2">
      <c r="A1545" s="2">
        <v>42340</v>
      </c>
      <c r="B1545" s="1">
        <v>1.55</v>
      </c>
      <c r="C1545" s="1">
        <v>2.2328828284961006</v>
      </c>
      <c r="D1545" s="1">
        <v>1.8891725196362783</v>
      </c>
      <c r="E1545" s="1">
        <v>1.9437220937531088</v>
      </c>
      <c r="I1545" s="1" t="str">
        <f t="shared" si="24"/>
        <v/>
      </c>
      <c r="J1545" s="1">
        <v>1.31</v>
      </c>
      <c r="K1545" s="1">
        <v>1.29</v>
      </c>
      <c r="L1545" s="1">
        <v>1.3</v>
      </c>
    </row>
    <row r="1546" spans="1:12" x14ac:dyDescent="0.2">
      <c r="A1546" s="2">
        <v>42341</v>
      </c>
      <c r="B1546" s="1">
        <v>1.55</v>
      </c>
      <c r="C1546" s="1">
        <v>1.8607405292148815</v>
      </c>
      <c r="D1546" s="1">
        <v>1.6763849932403323</v>
      </c>
      <c r="E1546" s="1">
        <v>2.1441498282143452</v>
      </c>
      <c r="I1546" s="1" t="str">
        <f t="shared" si="24"/>
        <v/>
      </c>
      <c r="J1546" s="1">
        <v>1.31</v>
      </c>
      <c r="K1546" s="1">
        <v>1.29</v>
      </c>
      <c r="L1546" s="1">
        <v>1.3</v>
      </c>
    </row>
    <row r="1547" spans="1:12" x14ac:dyDescent="0.2">
      <c r="A1547" s="2">
        <v>42342</v>
      </c>
      <c r="B1547" s="1">
        <v>1.55</v>
      </c>
      <c r="C1547" s="1">
        <v>3.1048319233932671</v>
      </c>
      <c r="D1547" s="1">
        <v>1.8486654089172434</v>
      </c>
      <c r="E1547" s="1">
        <v>1.8512907703710466</v>
      </c>
      <c r="I1547" s="1" t="str">
        <f t="shared" si="24"/>
        <v/>
      </c>
      <c r="J1547" s="1">
        <v>1.31</v>
      </c>
      <c r="K1547" s="1">
        <v>1.29</v>
      </c>
      <c r="L1547" s="1">
        <v>1.3</v>
      </c>
    </row>
    <row r="1548" spans="1:12" x14ac:dyDescent="0.2">
      <c r="A1548" s="2">
        <v>42345</v>
      </c>
      <c r="B1548" s="1">
        <v>1.55</v>
      </c>
      <c r="C1548" s="1">
        <v>1.9343477391661861</v>
      </c>
      <c r="D1548" s="1">
        <v>1.7666728915798706</v>
      </c>
      <c r="E1548" s="1">
        <v>2.0834732177148809</v>
      </c>
      <c r="I1548" s="1" t="str">
        <f t="shared" si="24"/>
        <v/>
      </c>
      <c r="J1548" s="1">
        <v>1.31</v>
      </c>
      <c r="K1548" s="1">
        <v>1.29</v>
      </c>
      <c r="L1548" s="1">
        <v>1.3</v>
      </c>
    </row>
    <row r="1549" spans="1:12" x14ac:dyDescent="0.2">
      <c r="A1549" s="2">
        <v>42346</v>
      </c>
      <c r="B1549" s="1">
        <v>1.57</v>
      </c>
      <c r="C1549" s="1">
        <v>1.8722439122346028</v>
      </c>
      <c r="D1549" s="1">
        <v>1.7481493502620693</v>
      </c>
      <c r="E1549" s="1">
        <v>2.2274658162855085</v>
      </c>
      <c r="I1549" s="1" t="str">
        <f t="shared" si="24"/>
        <v/>
      </c>
      <c r="J1549" s="1">
        <v>1.31</v>
      </c>
      <c r="K1549" s="1">
        <v>1.29</v>
      </c>
      <c r="L1549" s="1">
        <v>1.3</v>
      </c>
    </row>
    <row r="1550" spans="1:12" x14ac:dyDescent="0.2">
      <c r="A1550" s="2">
        <v>42347</v>
      </c>
      <c r="B1550" s="1">
        <v>1.57</v>
      </c>
      <c r="C1550" s="1">
        <v>1.8796135896698947</v>
      </c>
      <c r="D1550" s="1">
        <v>1.7095519183835868</v>
      </c>
      <c r="E1550" s="1">
        <v>2.028181736976816</v>
      </c>
      <c r="I1550" s="1" t="str">
        <f t="shared" si="24"/>
        <v/>
      </c>
      <c r="J1550" s="1">
        <v>1.31</v>
      </c>
      <c r="K1550" s="1">
        <v>1.29</v>
      </c>
      <c r="L1550" s="1">
        <v>1.3</v>
      </c>
    </row>
    <row r="1551" spans="1:12" x14ac:dyDescent="0.2">
      <c r="A1551" s="2">
        <v>42348</v>
      </c>
      <c r="B1551" s="1">
        <v>1.58</v>
      </c>
      <c r="C1551" s="1">
        <v>2.0224930994441617</v>
      </c>
      <c r="D1551" s="1">
        <v>1.7706527872270716</v>
      </c>
      <c r="E1551" s="1">
        <v>1.9901845669329763</v>
      </c>
      <c r="I1551" s="1" t="str">
        <f t="shared" si="24"/>
        <v/>
      </c>
      <c r="J1551" s="1">
        <v>1.31</v>
      </c>
      <c r="K1551" s="1">
        <v>1.29</v>
      </c>
      <c r="L1551" s="1">
        <v>1.3</v>
      </c>
    </row>
    <row r="1552" spans="1:12" x14ac:dyDescent="0.2">
      <c r="A1552" s="2">
        <v>42349</v>
      </c>
      <c r="B1552" s="1">
        <v>1.61</v>
      </c>
      <c r="C1552" s="1">
        <v>1.8020730326220222</v>
      </c>
      <c r="D1552" s="1">
        <v>1.7048415569734423</v>
      </c>
      <c r="E1552" s="1">
        <v>1.7391063695573505</v>
      </c>
      <c r="I1552" s="1" t="str">
        <f t="shared" si="24"/>
        <v/>
      </c>
      <c r="J1552" s="1">
        <v>1.31</v>
      </c>
      <c r="K1552" s="1">
        <v>1.29</v>
      </c>
      <c r="L1552" s="1">
        <v>1.3</v>
      </c>
    </row>
    <row r="1553" spans="1:12" x14ac:dyDescent="0.2">
      <c r="A1553" s="2">
        <v>42352</v>
      </c>
      <c r="B1553" s="1">
        <v>1.65</v>
      </c>
      <c r="C1553" s="1">
        <v>1.5277530688944332</v>
      </c>
      <c r="D1553" s="1">
        <v>1.7884380260827581</v>
      </c>
      <c r="E1553" s="1">
        <v>1.7259997915946559</v>
      </c>
      <c r="I1553" s="1" t="str">
        <f t="shared" si="24"/>
        <v/>
      </c>
      <c r="J1553" s="1">
        <v>1.31</v>
      </c>
      <c r="K1553" s="1">
        <v>1.29</v>
      </c>
      <c r="L1553" s="1">
        <v>1.3</v>
      </c>
    </row>
    <row r="1554" spans="1:12" x14ac:dyDescent="0.2">
      <c r="A1554" s="2">
        <v>42353</v>
      </c>
      <c r="B1554" s="1">
        <v>1.66</v>
      </c>
      <c r="C1554" s="1">
        <v>1.455274721958302</v>
      </c>
      <c r="D1554" s="1">
        <v>1.7716409465828529</v>
      </c>
      <c r="E1554" s="1">
        <v>1.8394358142037708</v>
      </c>
      <c r="I1554" s="1" t="str">
        <f t="shared" si="24"/>
        <v/>
      </c>
      <c r="J1554" s="1">
        <v>1.31</v>
      </c>
      <c r="K1554" s="1">
        <v>1.29</v>
      </c>
      <c r="L1554" s="1">
        <v>1.3</v>
      </c>
    </row>
    <row r="1555" spans="1:12" x14ac:dyDescent="0.2">
      <c r="A1555" s="2">
        <v>42354</v>
      </c>
      <c r="B1555" s="1">
        <v>1.65</v>
      </c>
      <c r="C1555" s="1">
        <v>1.5172858723003548</v>
      </c>
      <c r="D1555" s="1">
        <v>1.8494978069760644</v>
      </c>
      <c r="E1555" s="1">
        <v>2.0962845613351484</v>
      </c>
      <c r="I1555" s="1" t="str">
        <f t="shared" si="24"/>
        <v/>
      </c>
      <c r="J1555" s="1">
        <v>1.31</v>
      </c>
      <c r="K1555" s="1">
        <v>1.29</v>
      </c>
      <c r="L1555" s="1">
        <v>1.3</v>
      </c>
    </row>
    <row r="1556" spans="1:12" x14ac:dyDescent="0.2">
      <c r="A1556" s="2">
        <v>42355</v>
      </c>
      <c r="B1556" s="1">
        <v>1.65</v>
      </c>
      <c r="C1556" s="1">
        <v>1.7190402390978257</v>
      </c>
      <c r="D1556" s="1">
        <v>1.7146179938098371</v>
      </c>
      <c r="E1556" s="1">
        <v>1.7657514548493871</v>
      </c>
      <c r="I1556" s="1" t="str">
        <f t="shared" si="24"/>
        <v/>
      </c>
      <c r="J1556" s="1">
        <v>1.31</v>
      </c>
      <c r="K1556" s="1">
        <v>1.29</v>
      </c>
      <c r="L1556" s="1">
        <v>1.3</v>
      </c>
    </row>
    <row r="1557" spans="1:12" x14ac:dyDescent="0.2">
      <c r="A1557" s="2">
        <v>42356</v>
      </c>
      <c r="B1557" s="1">
        <v>1.66</v>
      </c>
      <c r="C1557" s="1">
        <v>1.9923255567681999</v>
      </c>
      <c r="D1557" s="1">
        <v>1.6322768011281443</v>
      </c>
      <c r="E1557" s="1">
        <v>1.6370667797634342</v>
      </c>
      <c r="I1557" s="1" t="str">
        <f t="shared" si="24"/>
        <v/>
      </c>
      <c r="J1557" s="1">
        <v>1.31</v>
      </c>
      <c r="K1557" s="1">
        <v>1.29</v>
      </c>
      <c r="L1557" s="1">
        <v>1.3</v>
      </c>
    </row>
    <row r="1558" spans="1:12" x14ac:dyDescent="0.2">
      <c r="A1558" s="2">
        <v>42359</v>
      </c>
      <c r="B1558" s="1">
        <v>1.67</v>
      </c>
      <c r="C1558" s="1">
        <v>1.7462371510736168</v>
      </c>
      <c r="D1558" s="1">
        <v>1.6873574720482076</v>
      </c>
      <c r="E1558" s="1">
        <v>1.6961893391083098</v>
      </c>
      <c r="I1558" s="1" t="str">
        <f t="shared" si="24"/>
        <v/>
      </c>
      <c r="J1558" s="1">
        <v>1.31</v>
      </c>
      <c r="K1558" s="1">
        <v>1.29</v>
      </c>
      <c r="L1558" s="1">
        <v>1.3</v>
      </c>
    </row>
    <row r="1559" spans="1:12" x14ac:dyDescent="0.2">
      <c r="A1559" s="2">
        <v>42360</v>
      </c>
      <c r="B1559" s="1">
        <v>1.67</v>
      </c>
      <c r="C1559" s="1">
        <v>1.5221357348185813</v>
      </c>
      <c r="D1559" s="1">
        <v>1.7649904821339839</v>
      </c>
      <c r="E1559" s="1">
        <v>1.7417449313141824</v>
      </c>
      <c r="I1559" s="1" t="str">
        <f t="shared" si="24"/>
        <v/>
      </c>
      <c r="J1559" s="1">
        <v>1.31</v>
      </c>
      <c r="K1559" s="1">
        <v>1.29</v>
      </c>
      <c r="L1559" s="1">
        <v>1.3</v>
      </c>
    </row>
    <row r="1560" spans="1:12" x14ac:dyDescent="0.2">
      <c r="A1560" s="2">
        <v>42361</v>
      </c>
      <c r="B1560" s="1">
        <v>1.66</v>
      </c>
      <c r="C1560" s="1">
        <v>1.5418755428726771</v>
      </c>
      <c r="D1560" s="1">
        <v>1.8610818946393075</v>
      </c>
      <c r="E1560" s="1">
        <v>1.8013079948061288</v>
      </c>
      <c r="I1560" s="1" t="str">
        <f t="shared" si="24"/>
        <v/>
      </c>
      <c r="J1560" s="1">
        <v>1.31</v>
      </c>
      <c r="K1560" s="1">
        <v>1.29</v>
      </c>
      <c r="L1560" s="1">
        <v>1.3</v>
      </c>
    </row>
    <row r="1561" spans="1:12" x14ac:dyDescent="0.2">
      <c r="A1561" s="2">
        <v>42362</v>
      </c>
      <c r="B1561" s="1">
        <v>1.67</v>
      </c>
      <c r="C1561" s="1">
        <v>1.5532700787314453</v>
      </c>
      <c r="D1561" s="1">
        <v>1.9572195370547563</v>
      </c>
      <c r="E1561" s="1">
        <v>1.7937949284976653</v>
      </c>
      <c r="I1561" s="1" t="str">
        <f t="shared" si="24"/>
        <v/>
      </c>
      <c r="J1561" s="1">
        <v>1.31</v>
      </c>
      <c r="K1561" s="1">
        <v>1.29</v>
      </c>
      <c r="L1561" s="1">
        <v>1.3</v>
      </c>
    </row>
    <row r="1562" spans="1:12" x14ac:dyDescent="0.2">
      <c r="A1562" s="2">
        <v>42363</v>
      </c>
      <c r="B1562" s="1">
        <v>1.67</v>
      </c>
      <c r="C1562" s="1">
        <v>1.4908062238509245</v>
      </c>
      <c r="D1562" s="1">
        <v>2.0231798545101318</v>
      </c>
      <c r="E1562" s="1">
        <v>1.9410197727213347</v>
      </c>
      <c r="I1562" s="1" t="str">
        <f t="shared" si="24"/>
        <v/>
      </c>
      <c r="J1562" s="1">
        <v>1.31</v>
      </c>
      <c r="K1562" s="1">
        <v>1.29</v>
      </c>
      <c r="L1562" s="1">
        <v>1.3</v>
      </c>
    </row>
    <row r="1563" spans="1:12" x14ac:dyDescent="0.2">
      <c r="A1563" s="2">
        <v>42366</v>
      </c>
      <c r="B1563" s="1">
        <v>1.66</v>
      </c>
      <c r="C1563" s="1">
        <v>1.4988291932720701</v>
      </c>
      <c r="D1563" s="1">
        <v>1.7923691672704205</v>
      </c>
      <c r="E1563" s="1">
        <v>1.7910764805684061</v>
      </c>
      <c r="I1563" s="1" t="str">
        <f t="shared" si="24"/>
        <v/>
      </c>
      <c r="J1563" s="1">
        <v>1.31</v>
      </c>
      <c r="K1563" s="1">
        <v>1.29</v>
      </c>
      <c r="L1563" s="1">
        <v>1.3</v>
      </c>
    </row>
    <row r="1564" spans="1:12" x14ac:dyDescent="0.2">
      <c r="A1564" s="2">
        <v>42367</v>
      </c>
      <c r="B1564" s="1">
        <v>1.66</v>
      </c>
      <c r="C1564" s="1">
        <v>1.5468270916462379</v>
      </c>
      <c r="D1564" s="1">
        <v>2.2535590004782611</v>
      </c>
      <c r="E1564" s="1">
        <v>1.9552890297366419</v>
      </c>
      <c r="I1564" s="1" t="str">
        <f t="shared" si="24"/>
        <v/>
      </c>
      <c r="J1564" s="1">
        <v>1.31</v>
      </c>
      <c r="K1564" s="1">
        <v>1.29</v>
      </c>
      <c r="L1564" s="1">
        <v>1.3</v>
      </c>
    </row>
    <row r="1565" spans="1:12" x14ac:dyDescent="0.2">
      <c r="A1565" s="2">
        <v>42368</v>
      </c>
      <c r="B1565" s="1">
        <v>1.65</v>
      </c>
      <c r="C1565" s="1">
        <v>1.5172486212681486</v>
      </c>
      <c r="D1565" s="1">
        <v>1.9548216114527486</v>
      </c>
      <c r="E1565" s="1">
        <v>1.7903772253133825</v>
      </c>
      <c r="I1565" s="1" t="str">
        <f t="shared" si="24"/>
        <v/>
      </c>
      <c r="J1565" s="1">
        <v>1.31</v>
      </c>
      <c r="K1565" s="1">
        <v>1.29</v>
      </c>
      <c r="L1565" s="1">
        <v>1.3</v>
      </c>
    </row>
    <row r="1566" spans="1:12" x14ac:dyDescent="0.2">
      <c r="A1566" s="2">
        <v>42369</v>
      </c>
      <c r="B1566" s="1">
        <v>1.65</v>
      </c>
      <c r="C1566" s="1">
        <v>1.5823873315578563</v>
      </c>
      <c r="D1566" s="1">
        <v>1.8355430656977629</v>
      </c>
      <c r="E1566" s="1">
        <v>1.7067471730546813</v>
      </c>
      <c r="I1566" s="1" t="str">
        <f t="shared" si="24"/>
        <v/>
      </c>
      <c r="J1566" s="1">
        <v>1.31</v>
      </c>
      <c r="K1566" s="1">
        <v>1.29</v>
      </c>
      <c r="L1566" s="1">
        <v>1.3</v>
      </c>
    </row>
    <row r="1567" spans="1:12" x14ac:dyDescent="0.2">
      <c r="A1567" s="2">
        <v>42370</v>
      </c>
      <c r="B1567" s="1">
        <v>1.65</v>
      </c>
      <c r="C1567" s="1">
        <v>1.6040785120160019</v>
      </c>
      <c r="D1567" s="1">
        <v>1.7942406446299648</v>
      </c>
      <c r="E1567" s="1">
        <v>1.6937842056187606</v>
      </c>
      <c r="I1567" s="1" t="str">
        <f t="shared" si="24"/>
        <v/>
      </c>
      <c r="J1567" s="1">
        <v>1.31</v>
      </c>
      <c r="K1567" s="1">
        <v>1.29</v>
      </c>
      <c r="L1567" s="1">
        <v>1.3</v>
      </c>
    </row>
    <row r="1568" spans="1:12" x14ac:dyDescent="0.2">
      <c r="A1568" s="2">
        <v>42373</v>
      </c>
      <c r="B1568" s="1">
        <v>1.67</v>
      </c>
      <c r="C1568" s="1">
        <v>1.6813847927457495</v>
      </c>
      <c r="D1568" s="1">
        <v>1.6578300837061062</v>
      </c>
      <c r="E1568" s="1">
        <v>1.6422737182579377</v>
      </c>
      <c r="I1568" s="1" t="str">
        <f t="shared" si="24"/>
        <v/>
      </c>
      <c r="J1568" s="1">
        <v>1.31</v>
      </c>
      <c r="K1568" s="1">
        <v>1.29</v>
      </c>
      <c r="L1568" s="1">
        <v>1.3</v>
      </c>
    </row>
    <row r="1569" spans="1:12" x14ac:dyDescent="0.2">
      <c r="A1569" s="2">
        <v>42374</v>
      </c>
      <c r="B1569" s="1">
        <v>1.66</v>
      </c>
      <c r="C1569" s="1">
        <v>1.7780410042309367</v>
      </c>
      <c r="D1569" s="1">
        <v>1.6820860950802539</v>
      </c>
      <c r="E1569" s="1">
        <v>1.6390752397439972</v>
      </c>
      <c r="I1569" s="1" t="str">
        <f t="shared" si="24"/>
        <v/>
      </c>
      <c r="J1569" s="1">
        <v>1.31</v>
      </c>
      <c r="K1569" s="1">
        <v>1.29</v>
      </c>
      <c r="L1569" s="1">
        <v>1.3</v>
      </c>
    </row>
    <row r="1570" spans="1:12" x14ac:dyDescent="0.2">
      <c r="A1570" s="2">
        <v>42375</v>
      </c>
      <c r="B1570" s="1">
        <v>1.67</v>
      </c>
      <c r="C1570" s="1">
        <v>2.2435386000430428</v>
      </c>
      <c r="D1570" s="1">
        <v>1.6575027495791264</v>
      </c>
      <c r="E1570" s="1">
        <v>1.6054843736308664</v>
      </c>
      <c r="I1570" s="1" t="str">
        <f t="shared" si="24"/>
        <v/>
      </c>
      <c r="J1570" s="1">
        <v>1.31</v>
      </c>
      <c r="K1570" s="1">
        <v>1.29</v>
      </c>
      <c r="L1570" s="1">
        <v>1.3</v>
      </c>
    </row>
    <row r="1571" spans="1:12" x14ac:dyDescent="0.2">
      <c r="A1571" s="2">
        <v>42376</v>
      </c>
      <c r="B1571" s="1">
        <v>1.7</v>
      </c>
      <c r="C1571" s="1">
        <v>1.7390579416781144</v>
      </c>
      <c r="D1571" s="1">
        <v>1.6453691407614695</v>
      </c>
      <c r="E1571" s="1">
        <v>1.565674816619369</v>
      </c>
      <c r="I1571" s="1" t="str">
        <f t="shared" si="24"/>
        <v/>
      </c>
      <c r="J1571" s="1">
        <v>1.31</v>
      </c>
      <c r="K1571" s="1">
        <v>1.29</v>
      </c>
      <c r="L1571" s="1">
        <v>1.3</v>
      </c>
    </row>
    <row r="1572" spans="1:12" x14ac:dyDescent="0.2">
      <c r="A1572" s="2">
        <v>42377</v>
      </c>
      <c r="B1572" s="1">
        <v>1.7</v>
      </c>
      <c r="C1572" s="1">
        <v>1.7953063207958406</v>
      </c>
      <c r="D1572" s="1">
        <v>1.774393243288956</v>
      </c>
      <c r="E1572" s="1">
        <v>1.5140266509378821</v>
      </c>
      <c r="I1572" s="1" t="str">
        <f t="shared" si="24"/>
        <v/>
      </c>
      <c r="J1572" s="1">
        <v>1.31</v>
      </c>
      <c r="K1572" s="1">
        <v>1.29</v>
      </c>
      <c r="L1572" s="1">
        <v>1.3</v>
      </c>
    </row>
    <row r="1573" spans="1:12" x14ac:dyDescent="0.2">
      <c r="A1573" s="2">
        <v>42380</v>
      </c>
      <c r="B1573" s="1">
        <v>1.71</v>
      </c>
      <c r="C1573" s="1">
        <v>1.7523906090267545</v>
      </c>
      <c r="D1573" s="1">
        <v>1.8628863962865272</v>
      </c>
      <c r="E1573" s="1">
        <v>1.5094361302502137</v>
      </c>
      <c r="I1573" s="1" t="str">
        <f t="shared" si="24"/>
        <v/>
      </c>
      <c r="J1573" s="1">
        <v>1.31</v>
      </c>
      <c r="K1573" s="1">
        <v>1.29</v>
      </c>
      <c r="L1573" s="1">
        <v>1.3</v>
      </c>
    </row>
    <row r="1574" spans="1:12" x14ac:dyDescent="0.2">
      <c r="A1574" s="2">
        <v>42381</v>
      </c>
      <c r="B1574" s="1">
        <v>1.72</v>
      </c>
      <c r="C1574" s="1">
        <v>2.2902527140736257</v>
      </c>
      <c r="D1574" s="1">
        <v>1.6767846865997491</v>
      </c>
      <c r="E1574" s="1">
        <v>1.553764246763387</v>
      </c>
      <c r="I1574" s="1" t="str">
        <f t="shared" si="24"/>
        <v/>
      </c>
      <c r="J1574" s="1">
        <v>1.31</v>
      </c>
      <c r="K1574" s="1">
        <v>1.29</v>
      </c>
      <c r="L1574" s="1">
        <v>1.3</v>
      </c>
    </row>
    <row r="1575" spans="1:12" x14ac:dyDescent="0.2">
      <c r="A1575" s="2">
        <v>42382</v>
      </c>
      <c r="B1575" s="1">
        <v>1.74</v>
      </c>
      <c r="C1575" s="1">
        <v>1.7299098044874521</v>
      </c>
      <c r="D1575" s="1">
        <v>1.7501752607696708</v>
      </c>
      <c r="E1575" s="1">
        <v>1.5095320273878647</v>
      </c>
      <c r="I1575" s="1" t="str">
        <f t="shared" si="24"/>
        <v/>
      </c>
      <c r="J1575" s="1">
        <v>1.31</v>
      </c>
      <c r="K1575" s="1">
        <v>1.29</v>
      </c>
      <c r="L1575" s="1">
        <v>1.3</v>
      </c>
    </row>
    <row r="1576" spans="1:12" x14ac:dyDescent="0.2">
      <c r="A1576" s="2">
        <v>42383</v>
      </c>
      <c r="B1576" s="1">
        <v>1.77</v>
      </c>
      <c r="C1576" s="1">
        <v>2.0874965131562844</v>
      </c>
      <c r="D1576" s="1">
        <v>1.6939286152730884</v>
      </c>
      <c r="E1576" s="1">
        <v>1.5389740035489807</v>
      </c>
      <c r="I1576" s="1" t="str">
        <f t="shared" si="24"/>
        <v/>
      </c>
      <c r="J1576" s="1">
        <v>1.31</v>
      </c>
      <c r="K1576" s="1">
        <v>1.29</v>
      </c>
      <c r="L1576" s="1">
        <v>1.3</v>
      </c>
    </row>
    <row r="1577" spans="1:12" x14ac:dyDescent="0.2">
      <c r="A1577" s="2">
        <v>42384</v>
      </c>
      <c r="B1577" s="1">
        <v>1.81</v>
      </c>
      <c r="C1577" s="1">
        <v>1.7296343394968297</v>
      </c>
      <c r="D1577" s="1">
        <v>1.5885588718898755</v>
      </c>
      <c r="E1577" s="1">
        <v>1.4720280970803405</v>
      </c>
      <c r="I1577" s="1" t="str">
        <f t="shared" si="24"/>
        <v/>
      </c>
      <c r="J1577" s="1">
        <v>1.31</v>
      </c>
      <c r="K1577" s="1">
        <v>1.29</v>
      </c>
      <c r="L1577" s="1">
        <v>1.3</v>
      </c>
    </row>
    <row r="1578" spans="1:12" x14ac:dyDescent="0.2">
      <c r="A1578" s="2">
        <v>42387</v>
      </c>
      <c r="B1578" s="1">
        <v>1.81</v>
      </c>
      <c r="C1578" s="1">
        <v>2.5315085250727631</v>
      </c>
      <c r="D1578" s="1">
        <v>1.6217117057537704</v>
      </c>
      <c r="E1578" s="1">
        <v>1.4798128860488255</v>
      </c>
      <c r="I1578" s="1" t="str">
        <f t="shared" si="24"/>
        <v/>
      </c>
      <c r="J1578" s="1">
        <v>1.31</v>
      </c>
      <c r="K1578" s="1">
        <v>1.29</v>
      </c>
      <c r="L1578" s="1">
        <v>1.3</v>
      </c>
    </row>
    <row r="1579" spans="1:12" x14ac:dyDescent="0.2">
      <c r="A1579" s="2">
        <v>42388</v>
      </c>
      <c r="B1579" s="1">
        <v>1.83</v>
      </c>
      <c r="C1579" s="1">
        <v>2.3829881973714309</v>
      </c>
      <c r="D1579" s="1">
        <v>1.836151517513434</v>
      </c>
      <c r="E1579" s="1">
        <v>1.4855032964595369</v>
      </c>
      <c r="I1579" s="1" t="str">
        <f t="shared" si="24"/>
        <v/>
      </c>
      <c r="J1579" s="1">
        <v>1.31</v>
      </c>
      <c r="K1579" s="1">
        <v>1.29</v>
      </c>
      <c r="L1579" s="1">
        <v>1.3</v>
      </c>
    </row>
    <row r="1580" spans="1:12" x14ac:dyDescent="0.2">
      <c r="A1580" s="2">
        <v>42389</v>
      </c>
      <c r="B1580" s="1">
        <v>1.9</v>
      </c>
      <c r="C1580" s="1">
        <v>1.6758898251254024</v>
      </c>
      <c r="D1580" s="1">
        <v>1.6152290191139085</v>
      </c>
      <c r="E1580" s="1">
        <v>1.4679578775394635</v>
      </c>
      <c r="I1580" s="1" t="str">
        <f t="shared" si="24"/>
        <v/>
      </c>
      <c r="J1580" s="1">
        <v>1.31</v>
      </c>
      <c r="K1580" s="1">
        <v>1.29</v>
      </c>
      <c r="L1580" s="1">
        <v>1.3</v>
      </c>
    </row>
    <row r="1581" spans="1:12" x14ac:dyDescent="0.2">
      <c r="A1581" s="2">
        <v>42390</v>
      </c>
      <c r="B1581" s="1">
        <v>1.92</v>
      </c>
      <c r="C1581" s="1">
        <v>1.7010906008828146</v>
      </c>
      <c r="D1581" s="1">
        <v>1.6357102409218467</v>
      </c>
      <c r="E1581" s="1">
        <v>1.4585597599118694</v>
      </c>
      <c r="I1581" s="1" t="str">
        <f t="shared" si="24"/>
        <v/>
      </c>
      <c r="J1581" s="1">
        <v>1.31</v>
      </c>
      <c r="K1581" s="1">
        <v>1.29</v>
      </c>
      <c r="L1581" s="1">
        <v>1.3</v>
      </c>
    </row>
    <row r="1582" spans="1:12" x14ac:dyDescent="0.2">
      <c r="A1582" s="2">
        <v>42391</v>
      </c>
      <c r="B1582" s="1">
        <v>1.89</v>
      </c>
      <c r="C1582" s="1">
        <v>1.7549781469009069</v>
      </c>
      <c r="D1582" s="1">
        <v>2.0167511060019976</v>
      </c>
      <c r="E1582" s="1">
        <v>1.4931488392596695</v>
      </c>
      <c r="I1582" s="1" t="str">
        <f t="shared" si="24"/>
        <v/>
      </c>
      <c r="J1582" s="1">
        <v>1.31</v>
      </c>
      <c r="K1582" s="1">
        <v>1.29</v>
      </c>
      <c r="L1582" s="1">
        <v>1.3</v>
      </c>
    </row>
    <row r="1583" spans="1:12" x14ac:dyDescent="0.2">
      <c r="A1583" s="2">
        <v>42394</v>
      </c>
      <c r="B1583" s="1">
        <v>1.9</v>
      </c>
      <c r="C1583" s="1">
        <v>1.5477497177884514</v>
      </c>
      <c r="D1583" s="1">
        <v>1.7747938466464142</v>
      </c>
      <c r="E1583" s="1">
        <v>1.4637877087223703</v>
      </c>
      <c r="I1583" s="1" t="str">
        <f t="shared" si="24"/>
        <v/>
      </c>
      <c r="J1583" s="1">
        <v>1.31</v>
      </c>
      <c r="K1583" s="1">
        <v>1.29</v>
      </c>
      <c r="L1583" s="1">
        <v>1.3</v>
      </c>
    </row>
    <row r="1584" spans="1:12" x14ac:dyDescent="0.2">
      <c r="A1584" s="2">
        <v>42395</v>
      </c>
      <c r="B1584" s="1">
        <v>1.92</v>
      </c>
      <c r="C1584" s="1">
        <v>1.636140510394773</v>
      </c>
      <c r="D1584" s="1">
        <v>1.6895372196048897</v>
      </c>
      <c r="E1584" s="1">
        <v>1.489484524380793</v>
      </c>
      <c r="I1584" s="1" t="str">
        <f t="shared" si="24"/>
        <v/>
      </c>
      <c r="J1584" s="1">
        <v>1.31</v>
      </c>
      <c r="K1584" s="1">
        <v>1.29</v>
      </c>
      <c r="L1584" s="1">
        <v>1.3</v>
      </c>
    </row>
    <row r="1585" spans="1:12" x14ac:dyDescent="0.2">
      <c r="A1585" s="2">
        <v>42396</v>
      </c>
      <c r="B1585" s="1">
        <v>1.93</v>
      </c>
      <c r="C1585" s="1">
        <v>1.5474595513798166</v>
      </c>
      <c r="D1585" s="1">
        <v>1.7092980059112579</v>
      </c>
      <c r="E1585" s="1">
        <v>1.4742905193557763</v>
      </c>
      <c r="I1585" s="1" t="str">
        <f t="shared" si="24"/>
        <v/>
      </c>
      <c r="J1585" s="1">
        <v>1.31</v>
      </c>
      <c r="K1585" s="1">
        <v>1.29</v>
      </c>
      <c r="L1585" s="1">
        <v>1.3</v>
      </c>
    </row>
    <row r="1586" spans="1:12" x14ac:dyDescent="0.2">
      <c r="A1586" s="2">
        <v>42397</v>
      </c>
      <c r="B1586" s="1">
        <v>1.94</v>
      </c>
      <c r="C1586" s="1">
        <v>1.5338369433844521</v>
      </c>
      <c r="D1586" s="1">
        <v>1.7111235859335781</v>
      </c>
      <c r="E1586" s="1">
        <v>1.4798310909997718</v>
      </c>
      <c r="I1586" s="1" t="str">
        <f t="shared" si="24"/>
        <v/>
      </c>
      <c r="J1586" s="1">
        <v>1.31</v>
      </c>
      <c r="K1586" s="1">
        <v>1.29</v>
      </c>
      <c r="L1586" s="1">
        <v>1.3</v>
      </c>
    </row>
    <row r="1587" spans="1:12" x14ac:dyDescent="0.2">
      <c r="A1587" s="2">
        <v>42398</v>
      </c>
      <c r="B1587" s="1">
        <v>1.93</v>
      </c>
      <c r="C1587" s="1">
        <v>1.6534827902482088</v>
      </c>
      <c r="D1587" s="1">
        <v>1.9455793591307675</v>
      </c>
      <c r="E1587" s="1">
        <v>1.5321221713073763</v>
      </c>
      <c r="I1587" s="1" t="str">
        <f t="shared" si="24"/>
        <v/>
      </c>
      <c r="J1587" s="1">
        <v>1.31</v>
      </c>
      <c r="K1587" s="1">
        <v>1.29</v>
      </c>
      <c r="L1587" s="1">
        <v>1.3</v>
      </c>
    </row>
    <row r="1588" spans="1:12" x14ac:dyDescent="0.2">
      <c r="A1588" s="2">
        <v>42401</v>
      </c>
      <c r="B1588" s="1">
        <v>1.96</v>
      </c>
      <c r="C1588" s="1">
        <v>1.6430402240710582</v>
      </c>
      <c r="D1588" s="1">
        <v>2.0356975476802703</v>
      </c>
      <c r="E1588" s="1">
        <v>1.5312498374297943</v>
      </c>
      <c r="I1588" s="1" t="str">
        <f t="shared" si="24"/>
        <v/>
      </c>
      <c r="J1588" s="1">
        <v>1.31</v>
      </c>
      <c r="K1588" s="1">
        <v>1.29</v>
      </c>
      <c r="L1588" s="1">
        <v>1.3</v>
      </c>
    </row>
    <row r="1589" spans="1:12" x14ac:dyDescent="0.2">
      <c r="A1589" s="2">
        <v>42402</v>
      </c>
      <c r="B1589" s="1">
        <v>1.98</v>
      </c>
      <c r="C1589" s="1">
        <v>1.5862746318573941</v>
      </c>
      <c r="D1589" s="1">
        <v>1.6665176473082008</v>
      </c>
      <c r="E1589" s="1">
        <v>1.5151875404112052</v>
      </c>
      <c r="I1589" s="1" t="str">
        <f t="shared" si="24"/>
        <v/>
      </c>
      <c r="J1589" s="1">
        <v>1.31</v>
      </c>
      <c r="K1589" s="1">
        <v>1.29</v>
      </c>
      <c r="L1589" s="1">
        <v>1.3</v>
      </c>
    </row>
    <row r="1590" spans="1:12" x14ac:dyDescent="0.2">
      <c r="A1590" s="2">
        <v>42403</v>
      </c>
      <c r="B1590" s="1">
        <v>2</v>
      </c>
      <c r="C1590" s="1">
        <v>1.6339774767098039</v>
      </c>
      <c r="D1590" s="1">
        <v>1.6457799493478593</v>
      </c>
      <c r="E1590" s="1">
        <v>1.5068631905529564</v>
      </c>
      <c r="I1590" s="1" t="str">
        <f t="shared" si="24"/>
        <v/>
      </c>
      <c r="J1590" s="1">
        <v>1.31</v>
      </c>
      <c r="K1590" s="1">
        <v>1.29</v>
      </c>
      <c r="L1590" s="1">
        <v>1.3</v>
      </c>
    </row>
    <row r="1591" spans="1:12" x14ac:dyDescent="0.2">
      <c r="A1591" s="2">
        <v>42404</v>
      </c>
      <c r="B1591" s="1">
        <v>2.0099999999999998</v>
      </c>
      <c r="C1591" s="1">
        <v>1.5667963745896447</v>
      </c>
      <c r="D1591" s="1">
        <v>1.6675491182363789</v>
      </c>
      <c r="E1591" s="1">
        <v>1.5121080512725584</v>
      </c>
      <c r="I1591" s="1" t="str">
        <f t="shared" si="24"/>
        <v/>
      </c>
      <c r="J1591" s="1">
        <v>1.31</v>
      </c>
      <c r="K1591" s="1">
        <v>1.29</v>
      </c>
      <c r="L1591" s="1">
        <v>1.3</v>
      </c>
    </row>
    <row r="1592" spans="1:12" x14ac:dyDescent="0.2">
      <c r="A1592" s="2">
        <v>42405</v>
      </c>
      <c r="B1592" s="1">
        <v>2.0099999999999998</v>
      </c>
      <c r="C1592" s="1">
        <v>1.4913304984853193</v>
      </c>
      <c r="D1592" s="1">
        <v>1.6551874899899821</v>
      </c>
      <c r="E1592" s="1">
        <v>1.4917466466020202</v>
      </c>
      <c r="I1592" s="1" t="str">
        <f t="shared" si="24"/>
        <v/>
      </c>
      <c r="J1592" s="1">
        <v>1.31</v>
      </c>
      <c r="K1592" s="1">
        <v>1.29</v>
      </c>
      <c r="L1592" s="1">
        <v>1.3</v>
      </c>
    </row>
    <row r="1593" spans="1:12" x14ac:dyDescent="0.2">
      <c r="A1593" s="2">
        <v>42408</v>
      </c>
      <c r="B1593" s="1">
        <v>2.0499999999999998</v>
      </c>
      <c r="C1593" s="1">
        <v>1.4571683299023002</v>
      </c>
      <c r="D1593" s="1">
        <v>1.5751091463235125</v>
      </c>
      <c r="E1593" s="1">
        <v>1.4676197354872575</v>
      </c>
      <c r="I1593" s="1" t="str">
        <f t="shared" si="24"/>
        <v/>
      </c>
      <c r="J1593" s="1">
        <v>1.31</v>
      </c>
      <c r="K1593" s="1">
        <v>1.29</v>
      </c>
      <c r="L1593" s="1">
        <v>1.3</v>
      </c>
    </row>
    <row r="1594" spans="1:12" x14ac:dyDescent="0.2">
      <c r="A1594" s="2">
        <v>42409</v>
      </c>
      <c r="B1594" s="1">
        <v>2.09</v>
      </c>
      <c r="C1594" s="1">
        <v>1.4587890496866134</v>
      </c>
      <c r="D1594" s="1">
        <v>1.6197857182792608</v>
      </c>
      <c r="E1594" s="1">
        <v>1.4680851457465218</v>
      </c>
      <c r="I1594" s="1" t="str">
        <f t="shared" si="24"/>
        <v/>
      </c>
      <c r="J1594" s="1">
        <v>1.31</v>
      </c>
      <c r="K1594" s="1">
        <v>1.29</v>
      </c>
      <c r="L1594" s="1">
        <v>1.3</v>
      </c>
    </row>
    <row r="1595" spans="1:12" x14ac:dyDescent="0.2">
      <c r="A1595" s="2">
        <v>42410</v>
      </c>
      <c r="B1595" s="1">
        <v>2.09</v>
      </c>
      <c r="C1595" s="1">
        <v>1.4713707230614572</v>
      </c>
      <c r="D1595" s="1">
        <v>1.6279387988351988</v>
      </c>
      <c r="E1595" s="1">
        <v>1.4644516994853309</v>
      </c>
      <c r="I1595" s="1" t="str">
        <f t="shared" si="24"/>
        <v/>
      </c>
      <c r="J1595" s="1">
        <v>1.31</v>
      </c>
      <c r="K1595" s="1">
        <v>1.29</v>
      </c>
      <c r="L1595" s="1">
        <v>1.3</v>
      </c>
    </row>
    <row r="1596" spans="1:12" x14ac:dyDescent="0.2">
      <c r="A1596" s="2">
        <v>42411</v>
      </c>
      <c r="B1596" s="1">
        <v>2.14</v>
      </c>
      <c r="C1596" s="1">
        <v>1.4041917499961065</v>
      </c>
      <c r="D1596" s="1">
        <v>1.5913454329211993</v>
      </c>
      <c r="E1596" s="1">
        <v>1.4596051227417908</v>
      </c>
      <c r="I1596" s="1" t="str">
        <f t="shared" si="24"/>
        <v/>
      </c>
      <c r="J1596" s="1">
        <v>1.31</v>
      </c>
      <c r="K1596" s="1">
        <v>1.29</v>
      </c>
      <c r="L1596" s="1">
        <v>1.3</v>
      </c>
    </row>
    <row r="1597" spans="1:12" x14ac:dyDescent="0.2">
      <c r="A1597" s="2">
        <v>42412</v>
      </c>
      <c r="B1597" s="1">
        <v>2.15</v>
      </c>
      <c r="C1597" s="1">
        <v>1.4241752772633189</v>
      </c>
      <c r="D1597" s="1">
        <v>1.6933741416707642</v>
      </c>
      <c r="E1597" s="1">
        <v>1.4937905127268092</v>
      </c>
      <c r="I1597" s="1" t="str">
        <f t="shared" si="24"/>
        <v/>
      </c>
      <c r="J1597" s="1">
        <v>1.31</v>
      </c>
      <c r="K1597" s="1">
        <v>1.29</v>
      </c>
      <c r="L1597" s="1">
        <v>1.3</v>
      </c>
    </row>
    <row r="1598" spans="1:12" x14ac:dyDescent="0.2">
      <c r="A1598" s="2">
        <v>42415</v>
      </c>
      <c r="B1598" s="1">
        <v>2.15</v>
      </c>
      <c r="C1598" s="1">
        <v>1.4276625199937192</v>
      </c>
      <c r="D1598" s="1">
        <v>1.9803403246295415</v>
      </c>
      <c r="E1598" s="1">
        <v>1.5041128479580241</v>
      </c>
      <c r="I1598" s="1" t="str">
        <f t="shared" si="24"/>
        <v/>
      </c>
      <c r="J1598" s="1">
        <v>1.31</v>
      </c>
      <c r="K1598" s="1">
        <v>1.29</v>
      </c>
      <c r="L1598" s="1">
        <v>1.3</v>
      </c>
    </row>
    <row r="1599" spans="1:12" x14ac:dyDescent="0.2">
      <c r="A1599" s="2">
        <v>42416</v>
      </c>
      <c r="B1599" s="1">
        <v>2.1</v>
      </c>
      <c r="C1599" s="1">
        <v>1.477632741313311</v>
      </c>
      <c r="D1599" s="1">
        <v>2.0711239577786333</v>
      </c>
      <c r="E1599" s="1">
        <v>1.5366929840871923</v>
      </c>
      <c r="I1599" s="1" t="str">
        <f t="shared" si="24"/>
        <v/>
      </c>
      <c r="J1599" s="1">
        <v>1.31</v>
      </c>
      <c r="K1599" s="1">
        <v>1.29</v>
      </c>
      <c r="L1599" s="1">
        <v>1.3</v>
      </c>
    </row>
    <row r="1600" spans="1:12" x14ac:dyDescent="0.2">
      <c r="A1600" s="2">
        <v>42417</v>
      </c>
      <c r="B1600" s="1">
        <v>2.09</v>
      </c>
      <c r="C1600" s="1">
        <v>1.4915959590202883</v>
      </c>
      <c r="D1600" s="1">
        <v>2.1885179126929337</v>
      </c>
      <c r="E1600" s="1">
        <v>1.5465399425471238</v>
      </c>
      <c r="I1600" s="1" t="str">
        <f t="shared" si="24"/>
        <v/>
      </c>
      <c r="J1600" s="1">
        <v>1.31</v>
      </c>
      <c r="K1600" s="1">
        <v>1.29</v>
      </c>
      <c r="L1600" s="1">
        <v>1.3</v>
      </c>
    </row>
    <row r="1601" spans="1:12" x14ac:dyDescent="0.2">
      <c r="A1601" s="2">
        <v>42418</v>
      </c>
      <c r="B1601" s="1">
        <v>2.06</v>
      </c>
      <c r="C1601" s="1">
        <v>1.481421198061837</v>
      </c>
      <c r="D1601" s="1">
        <v>2.2161428786782089</v>
      </c>
      <c r="E1601" s="1">
        <v>1.5334465025558566</v>
      </c>
      <c r="I1601" s="1" t="str">
        <f t="shared" si="24"/>
        <v/>
      </c>
      <c r="J1601" s="1">
        <v>1.31</v>
      </c>
      <c r="K1601" s="1">
        <v>1.29</v>
      </c>
      <c r="L1601" s="1">
        <v>1.3</v>
      </c>
    </row>
    <row r="1602" spans="1:12" x14ac:dyDescent="0.2">
      <c r="A1602" s="2">
        <v>42419</v>
      </c>
      <c r="B1602" s="1">
        <v>2.0699999999999998</v>
      </c>
      <c r="C1602" s="1">
        <v>1.4930097175669526</v>
      </c>
      <c r="D1602" s="1">
        <v>1.8396766995788636</v>
      </c>
      <c r="E1602" s="1">
        <v>1.5472869484425664</v>
      </c>
      <c r="I1602" s="1" t="str">
        <f t="shared" si="24"/>
        <v/>
      </c>
      <c r="J1602" s="1">
        <v>1.31</v>
      </c>
      <c r="K1602" s="1">
        <v>1.29</v>
      </c>
      <c r="L1602" s="1">
        <v>1.3</v>
      </c>
    </row>
    <row r="1603" spans="1:12" x14ac:dyDescent="0.2">
      <c r="A1603" s="2">
        <v>42422</v>
      </c>
      <c r="B1603" s="1">
        <v>2.0299999999999998</v>
      </c>
      <c r="C1603" s="1">
        <v>1.5011369623047499</v>
      </c>
      <c r="D1603" s="1">
        <v>1.7959687415716503</v>
      </c>
      <c r="E1603" s="1">
        <v>1.595340984371693</v>
      </c>
      <c r="I1603" s="1" t="str">
        <f t="shared" ref="I1603:I1666" si="25">IF(SUM(F1603:H1603)&gt;=5, 5, "")</f>
        <v/>
      </c>
      <c r="J1603" s="1">
        <v>1.31</v>
      </c>
      <c r="K1603" s="1">
        <v>1.29</v>
      </c>
      <c r="L1603" s="1">
        <v>1.3</v>
      </c>
    </row>
    <row r="1604" spans="1:12" x14ac:dyDescent="0.2">
      <c r="A1604" s="2">
        <v>42423</v>
      </c>
      <c r="B1604" s="1">
        <v>2.02</v>
      </c>
      <c r="C1604" s="1">
        <v>1.4636890825172271</v>
      </c>
      <c r="D1604" s="1">
        <v>1.7217109888913096</v>
      </c>
      <c r="E1604" s="1">
        <v>1.5511015022138868</v>
      </c>
      <c r="I1604" s="1" t="str">
        <f t="shared" si="25"/>
        <v/>
      </c>
      <c r="J1604" s="1">
        <v>1.31</v>
      </c>
      <c r="K1604" s="1">
        <v>1.29</v>
      </c>
      <c r="L1604" s="1">
        <v>1.3</v>
      </c>
    </row>
    <row r="1605" spans="1:12" x14ac:dyDescent="0.2">
      <c r="A1605" s="2">
        <v>42424</v>
      </c>
      <c r="B1605" s="1">
        <v>2.0299999999999998</v>
      </c>
      <c r="C1605" s="1">
        <v>1.4843091455319652</v>
      </c>
      <c r="D1605" s="1">
        <v>1.6963947407723152</v>
      </c>
      <c r="E1605" s="1">
        <v>1.5569049409512363</v>
      </c>
      <c r="I1605" s="1" t="str">
        <f t="shared" si="25"/>
        <v/>
      </c>
      <c r="J1605" s="1">
        <v>1.31</v>
      </c>
      <c r="K1605" s="1">
        <v>1.29</v>
      </c>
      <c r="L1605" s="1">
        <v>1.3</v>
      </c>
    </row>
    <row r="1606" spans="1:12" x14ac:dyDescent="0.2">
      <c r="A1606" s="2">
        <v>42425</v>
      </c>
      <c r="B1606" s="1">
        <v>2.0099999999999998</v>
      </c>
      <c r="C1606" s="1">
        <v>1.5232827862636886</v>
      </c>
      <c r="D1606" s="1">
        <v>1.7138475937627318</v>
      </c>
      <c r="E1606" s="1">
        <v>1.5603639190484864</v>
      </c>
      <c r="I1606" s="1" t="str">
        <f t="shared" si="25"/>
        <v/>
      </c>
      <c r="J1606" s="1">
        <v>1.31</v>
      </c>
      <c r="K1606" s="1">
        <v>1.29</v>
      </c>
      <c r="L1606" s="1">
        <v>1.3</v>
      </c>
    </row>
    <row r="1607" spans="1:12" x14ac:dyDescent="0.2">
      <c r="A1607" s="2">
        <v>42426</v>
      </c>
      <c r="B1607" s="1">
        <v>1.98</v>
      </c>
      <c r="C1607" s="1">
        <v>1.5190591557071009</v>
      </c>
      <c r="D1607" s="1">
        <v>1.6967530611276311</v>
      </c>
      <c r="E1607" s="1">
        <v>1.5680644941127719</v>
      </c>
      <c r="I1607" s="1" t="str">
        <f t="shared" si="25"/>
        <v/>
      </c>
      <c r="J1607" s="1">
        <v>1.31</v>
      </c>
      <c r="K1607" s="1">
        <v>1.29</v>
      </c>
      <c r="L1607" s="1">
        <v>1.3</v>
      </c>
    </row>
    <row r="1608" spans="1:12" x14ac:dyDescent="0.2">
      <c r="A1608" s="2">
        <v>42429</v>
      </c>
      <c r="B1608" s="1">
        <v>1.97</v>
      </c>
      <c r="C1608" s="1">
        <v>1.5238245786291593</v>
      </c>
      <c r="D1608" s="1">
        <v>1.6450167494263626</v>
      </c>
      <c r="E1608" s="1">
        <v>1.5367469283161486</v>
      </c>
      <c r="I1608" s="1" t="str">
        <f t="shared" si="25"/>
        <v/>
      </c>
      <c r="J1608" s="1">
        <v>1.31</v>
      </c>
      <c r="K1608" s="1">
        <v>1.29</v>
      </c>
      <c r="L1608" s="1">
        <v>1.3</v>
      </c>
    </row>
    <row r="1609" spans="1:12" x14ac:dyDescent="0.2">
      <c r="A1609" s="2">
        <v>42430</v>
      </c>
      <c r="B1609" s="1">
        <v>1.93</v>
      </c>
      <c r="C1609" s="1">
        <v>1.6128530183792247</v>
      </c>
      <c r="D1609" s="1">
        <v>1.9144879443599785</v>
      </c>
      <c r="E1609" s="1">
        <v>1.5934718647899291</v>
      </c>
      <c r="I1609" s="1" t="str">
        <f t="shared" si="25"/>
        <v/>
      </c>
      <c r="J1609" s="1">
        <v>1.31</v>
      </c>
      <c r="K1609" s="1">
        <v>1.29</v>
      </c>
      <c r="L1609" s="1">
        <v>1.3</v>
      </c>
    </row>
    <row r="1610" spans="1:12" x14ac:dyDescent="0.2">
      <c r="A1610" s="2">
        <v>42431</v>
      </c>
      <c r="B1610" s="1">
        <v>1.9</v>
      </c>
      <c r="C1610" s="1">
        <v>1.6485181904272974</v>
      </c>
      <c r="D1610" s="1">
        <v>2.1703892156311002</v>
      </c>
      <c r="E1610" s="1">
        <v>1.62691253280867</v>
      </c>
      <c r="I1610" s="1" t="str">
        <f t="shared" si="25"/>
        <v/>
      </c>
      <c r="J1610" s="1">
        <v>1.31</v>
      </c>
      <c r="K1610" s="1">
        <v>1.29</v>
      </c>
      <c r="L1610" s="1">
        <v>1.3</v>
      </c>
    </row>
    <row r="1611" spans="1:12" x14ac:dyDescent="0.2">
      <c r="A1611" s="2">
        <v>42432</v>
      </c>
      <c r="B1611" s="1">
        <v>1.89</v>
      </c>
      <c r="C1611" s="1">
        <v>1.7630316672031605</v>
      </c>
      <c r="D1611" s="1">
        <v>1.873407956420847</v>
      </c>
      <c r="E1611" s="1">
        <v>1.6490817122518646</v>
      </c>
      <c r="I1611" s="1" t="str">
        <f t="shared" si="25"/>
        <v/>
      </c>
      <c r="J1611" s="1">
        <v>1.31</v>
      </c>
      <c r="K1611" s="1">
        <v>1.29</v>
      </c>
      <c r="L1611" s="1">
        <v>1.3</v>
      </c>
    </row>
    <row r="1612" spans="1:12" x14ac:dyDescent="0.2">
      <c r="A1612" s="2">
        <v>42433</v>
      </c>
      <c r="B1612" s="1">
        <v>1.86</v>
      </c>
      <c r="C1612" s="1">
        <v>1.9477868025193765</v>
      </c>
      <c r="D1612" s="1">
        <v>1.8557582081946609</v>
      </c>
      <c r="E1612" s="1">
        <v>1.6632895935825702</v>
      </c>
      <c r="I1612" s="1" t="str">
        <f t="shared" si="25"/>
        <v/>
      </c>
      <c r="J1612" s="1">
        <v>1.31</v>
      </c>
      <c r="K1612" s="1">
        <v>1.29</v>
      </c>
      <c r="L1612" s="1">
        <v>1.3</v>
      </c>
    </row>
    <row r="1613" spans="1:12" x14ac:dyDescent="0.2">
      <c r="A1613" s="2">
        <v>42436</v>
      </c>
      <c r="B1613" s="1">
        <v>1.84</v>
      </c>
      <c r="C1613" s="1">
        <v>1.7620388497025503</v>
      </c>
      <c r="D1613" s="1">
        <v>1.864190970723054</v>
      </c>
      <c r="E1613" s="1">
        <v>1.7737406506914337</v>
      </c>
      <c r="I1613" s="1" t="str">
        <f t="shared" si="25"/>
        <v/>
      </c>
      <c r="J1613" s="1">
        <v>1.31</v>
      </c>
      <c r="K1613" s="1">
        <v>1.29</v>
      </c>
      <c r="L1613" s="1">
        <v>1.3</v>
      </c>
    </row>
    <row r="1614" spans="1:12" x14ac:dyDescent="0.2">
      <c r="A1614" s="2">
        <v>42437</v>
      </c>
      <c r="B1614" s="1">
        <v>1.83</v>
      </c>
      <c r="C1614" s="1">
        <v>1.6895940954436519</v>
      </c>
      <c r="D1614" s="1">
        <v>1.7612845093713883</v>
      </c>
      <c r="E1614" s="1">
        <v>1.6958520143734119</v>
      </c>
      <c r="I1614" s="1" t="str">
        <f t="shared" si="25"/>
        <v/>
      </c>
      <c r="J1614" s="1">
        <v>1.31</v>
      </c>
      <c r="K1614" s="1">
        <v>1.29</v>
      </c>
      <c r="L1614" s="1">
        <v>1.3</v>
      </c>
    </row>
    <row r="1615" spans="1:12" x14ac:dyDescent="0.2">
      <c r="A1615" s="2">
        <v>42438</v>
      </c>
      <c r="B1615" s="1">
        <v>1.82</v>
      </c>
      <c r="C1615" s="1">
        <v>1.6242862589894451</v>
      </c>
      <c r="D1615" s="1">
        <v>1.8807034106373957</v>
      </c>
      <c r="E1615" s="1">
        <v>1.6871173765780865</v>
      </c>
      <c r="I1615" s="1" t="str">
        <f t="shared" si="25"/>
        <v/>
      </c>
      <c r="J1615" s="1">
        <v>1.31</v>
      </c>
      <c r="K1615" s="1">
        <v>1.29</v>
      </c>
      <c r="L1615" s="1">
        <v>1.3</v>
      </c>
    </row>
    <row r="1616" spans="1:12" x14ac:dyDescent="0.2">
      <c r="A1616" s="2">
        <v>42439</v>
      </c>
      <c r="B1616" s="1">
        <v>1.8</v>
      </c>
      <c r="C1616" s="1">
        <v>1.6303686916233056</v>
      </c>
      <c r="D1616" s="1">
        <v>1.7150973056770926</v>
      </c>
      <c r="E1616" s="1">
        <v>1.6891696668754923</v>
      </c>
      <c r="I1616" s="1" t="str">
        <f t="shared" si="25"/>
        <v/>
      </c>
      <c r="J1616" s="1">
        <v>1.31</v>
      </c>
      <c r="K1616" s="1">
        <v>1.29</v>
      </c>
      <c r="L1616" s="1">
        <v>1.3</v>
      </c>
    </row>
    <row r="1617" spans="1:12" x14ac:dyDescent="0.2">
      <c r="A1617" s="2">
        <v>42440</v>
      </c>
      <c r="B1617" s="1">
        <v>1.75</v>
      </c>
      <c r="C1617" s="1">
        <v>1.7082114935730386</v>
      </c>
      <c r="D1617" s="1">
        <v>1.7569067559523543</v>
      </c>
      <c r="E1617" s="1">
        <v>1.7829652410803212</v>
      </c>
      <c r="I1617" s="1" t="str">
        <f t="shared" si="25"/>
        <v/>
      </c>
      <c r="J1617" s="1">
        <v>1.31</v>
      </c>
      <c r="K1617" s="1">
        <v>1.29</v>
      </c>
      <c r="L1617" s="1">
        <v>1.3</v>
      </c>
    </row>
    <row r="1618" spans="1:12" x14ac:dyDescent="0.2">
      <c r="A1618" s="2">
        <v>42443</v>
      </c>
      <c r="B1618" s="1">
        <v>1.7</v>
      </c>
      <c r="C1618" s="1">
        <v>1.7080369792631378</v>
      </c>
      <c r="D1618" s="1">
        <v>1.7622952050317611</v>
      </c>
      <c r="E1618" s="1">
        <v>1.8024788869291415</v>
      </c>
      <c r="I1618" s="1" t="str">
        <f t="shared" si="25"/>
        <v/>
      </c>
      <c r="J1618" s="1">
        <v>1.31</v>
      </c>
      <c r="K1618" s="1">
        <v>1.29</v>
      </c>
      <c r="L1618" s="1">
        <v>1.3</v>
      </c>
    </row>
    <row r="1619" spans="1:12" x14ac:dyDescent="0.2">
      <c r="A1619" s="2">
        <v>42444</v>
      </c>
      <c r="B1619" s="1">
        <v>1.7</v>
      </c>
      <c r="C1619" s="1">
        <v>1.6877642192513436</v>
      </c>
      <c r="D1619" s="1">
        <v>1.7683934344584886</v>
      </c>
      <c r="E1619" s="1">
        <v>1.7472105972313059</v>
      </c>
      <c r="I1619" s="1" t="str">
        <f t="shared" si="25"/>
        <v/>
      </c>
      <c r="J1619" s="1">
        <v>1.31</v>
      </c>
      <c r="K1619" s="1">
        <v>1.29</v>
      </c>
      <c r="L1619" s="1">
        <v>1.3</v>
      </c>
    </row>
    <row r="1620" spans="1:12" x14ac:dyDescent="0.2">
      <c r="A1620" s="2">
        <v>42445</v>
      </c>
      <c r="B1620" s="1">
        <v>1.7</v>
      </c>
      <c r="C1620" s="1">
        <v>1.7293095516171093</v>
      </c>
      <c r="D1620" s="1">
        <v>1.7178741182119486</v>
      </c>
      <c r="E1620" s="1">
        <v>1.9781768858185871</v>
      </c>
      <c r="I1620" s="1" t="str">
        <f t="shared" si="25"/>
        <v/>
      </c>
      <c r="J1620" s="1">
        <v>1.31</v>
      </c>
      <c r="K1620" s="1">
        <v>1.29</v>
      </c>
      <c r="L1620" s="1">
        <v>1.3</v>
      </c>
    </row>
    <row r="1621" spans="1:12" x14ac:dyDescent="0.2">
      <c r="A1621" s="2">
        <v>42446</v>
      </c>
      <c r="B1621" s="1">
        <v>1.69</v>
      </c>
      <c r="C1621" s="1">
        <v>1.7878827791867293</v>
      </c>
      <c r="D1621" s="1">
        <v>1.7759386591073849</v>
      </c>
      <c r="E1621" s="1">
        <v>2.0943861302664883</v>
      </c>
      <c r="I1621" s="1" t="str">
        <f t="shared" si="25"/>
        <v/>
      </c>
      <c r="J1621" s="1">
        <v>1.31</v>
      </c>
      <c r="K1621" s="1">
        <v>1.29</v>
      </c>
      <c r="L1621" s="1">
        <v>1.3</v>
      </c>
    </row>
    <row r="1622" spans="1:12" x14ac:dyDescent="0.2">
      <c r="A1622" s="2">
        <v>42447</v>
      </c>
      <c r="B1622" s="1">
        <v>1.68</v>
      </c>
      <c r="C1622" s="1">
        <v>1.8295526988019872</v>
      </c>
      <c r="D1622" s="1">
        <v>1.8831160719758759</v>
      </c>
      <c r="E1622" s="1">
        <v>1.9168392730546742</v>
      </c>
      <c r="I1622" s="1" t="str">
        <f t="shared" si="25"/>
        <v/>
      </c>
      <c r="J1622" s="1">
        <v>1.31</v>
      </c>
      <c r="K1622" s="1">
        <v>1.29</v>
      </c>
      <c r="L1622" s="1">
        <v>1.3</v>
      </c>
    </row>
    <row r="1623" spans="1:12" x14ac:dyDescent="0.2">
      <c r="A1623" s="2">
        <v>42450</v>
      </c>
      <c r="B1623" s="1">
        <v>1.66</v>
      </c>
      <c r="C1623" s="1">
        <v>1.9058933502091877</v>
      </c>
      <c r="D1623" s="1">
        <v>1.7587901907336101</v>
      </c>
      <c r="E1623" s="1">
        <v>1.8062209466393693</v>
      </c>
      <c r="I1623" s="1" t="str">
        <f t="shared" si="25"/>
        <v/>
      </c>
      <c r="J1623" s="1">
        <v>1.31</v>
      </c>
      <c r="K1623" s="1">
        <v>1.29</v>
      </c>
      <c r="L1623" s="1">
        <v>1.3</v>
      </c>
    </row>
    <row r="1624" spans="1:12" x14ac:dyDescent="0.2">
      <c r="A1624" s="2">
        <v>42451</v>
      </c>
      <c r="B1624" s="1">
        <v>1.63</v>
      </c>
      <c r="C1624" s="1">
        <v>1.7656048747997588</v>
      </c>
      <c r="D1624" s="1">
        <v>1.7293428453878434</v>
      </c>
      <c r="E1624" s="1">
        <v>1.7658918866244364</v>
      </c>
      <c r="I1624" s="1" t="str">
        <f t="shared" si="25"/>
        <v/>
      </c>
      <c r="J1624" s="1">
        <v>1.31</v>
      </c>
      <c r="K1624" s="1">
        <v>1.29</v>
      </c>
      <c r="L1624" s="1">
        <v>1.3</v>
      </c>
    </row>
    <row r="1625" spans="1:12" x14ac:dyDescent="0.2">
      <c r="A1625" s="2">
        <v>42452</v>
      </c>
      <c r="B1625" s="1">
        <v>1.63</v>
      </c>
      <c r="C1625" s="1">
        <v>1.8101961385173218</v>
      </c>
      <c r="D1625" s="1">
        <v>1.7095968478464236</v>
      </c>
      <c r="E1625" s="1">
        <v>1.7316040601391696</v>
      </c>
      <c r="I1625" s="1" t="str">
        <f t="shared" si="25"/>
        <v/>
      </c>
      <c r="J1625" s="1">
        <v>1.31</v>
      </c>
      <c r="K1625" s="1">
        <v>1.29</v>
      </c>
      <c r="L1625" s="1">
        <v>1.3</v>
      </c>
    </row>
    <row r="1626" spans="1:12" x14ac:dyDescent="0.2">
      <c r="A1626" s="2">
        <v>42453</v>
      </c>
      <c r="B1626" s="1">
        <v>1.64</v>
      </c>
      <c r="C1626" s="1">
        <v>2.0643018475324726</v>
      </c>
      <c r="D1626" s="1">
        <v>1.714631275042646</v>
      </c>
      <c r="E1626" s="1">
        <v>1.6884348785802898</v>
      </c>
      <c r="I1626" s="1" t="str">
        <f t="shared" si="25"/>
        <v/>
      </c>
      <c r="J1626" s="1">
        <v>1.31</v>
      </c>
      <c r="K1626" s="1">
        <v>1.29</v>
      </c>
      <c r="L1626" s="1">
        <v>1.3</v>
      </c>
    </row>
    <row r="1627" spans="1:12" x14ac:dyDescent="0.2">
      <c r="A1627" s="2">
        <v>42454</v>
      </c>
      <c r="B1627" s="1">
        <v>1.64</v>
      </c>
      <c r="C1627" s="1">
        <v>1.7393872304566282</v>
      </c>
      <c r="D1627" s="1">
        <v>1.7169939758424744</v>
      </c>
      <c r="E1627" s="1">
        <v>1.6833464872718353</v>
      </c>
      <c r="I1627" s="1" t="str">
        <f t="shared" si="25"/>
        <v/>
      </c>
      <c r="J1627" s="1">
        <v>1.31</v>
      </c>
      <c r="K1627" s="1">
        <v>1.29</v>
      </c>
      <c r="L1627" s="1">
        <v>1.3</v>
      </c>
    </row>
    <row r="1628" spans="1:12" x14ac:dyDescent="0.2">
      <c r="A1628" s="2">
        <v>42457</v>
      </c>
      <c r="B1628" s="1">
        <v>1.64</v>
      </c>
      <c r="C1628" s="1">
        <v>1.8121449955978566</v>
      </c>
      <c r="D1628" s="1">
        <v>1.8049099198127749</v>
      </c>
      <c r="E1628" s="1">
        <v>1.6823226597810232</v>
      </c>
      <c r="I1628" s="1" t="str">
        <f t="shared" si="25"/>
        <v/>
      </c>
      <c r="J1628" s="1">
        <v>1.31</v>
      </c>
      <c r="K1628" s="1">
        <v>1.29</v>
      </c>
      <c r="L1628" s="1">
        <v>1.3</v>
      </c>
    </row>
    <row r="1629" spans="1:12" x14ac:dyDescent="0.2">
      <c r="A1629" s="2">
        <v>42458</v>
      </c>
      <c r="B1629" s="1">
        <v>1.65</v>
      </c>
      <c r="C1629" s="1">
        <v>2.1645791622762078</v>
      </c>
      <c r="D1629" s="1">
        <v>1.9037807599664218</v>
      </c>
      <c r="E1629" s="1">
        <v>1.7509857288260624</v>
      </c>
      <c r="I1629" s="1" t="str">
        <f t="shared" si="25"/>
        <v/>
      </c>
      <c r="J1629" s="1">
        <v>1.31</v>
      </c>
      <c r="K1629" s="1">
        <v>1.29</v>
      </c>
      <c r="L1629" s="1">
        <v>1.3</v>
      </c>
    </row>
    <row r="1630" spans="1:12" x14ac:dyDescent="0.2">
      <c r="A1630" s="2">
        <v>42459</v>
      </c>
      <c r="B1630" s="1">
        <v>1.64</v>
      </c>
      <c r="C1630" s="1">
        <v>2.016178664867796</v>
      </c>
      <c r="D1630" s="1">
        <v>2.0958454552969008</v>
      </c>
      <c r="E1630" s="1">
        <v>1.7987871538112239</v>
      </c>
      <c r="I1630" s="1" t="str">
        <f t="shared" si="25"/>
        <v/>
      </c>
      <c r="J1630" s="1">
        <v>1.31</v>
      </c>
      <c r="K1630" s="1">
        <v>1.29</v>
      </c>
      <c r="L1630" s="1">
        <v>1.3</v>
      </c>
    </row>
    <row r="1631" spans="1:12" x14ac:dyDescent="0.2">
      <c r="A1631" s="2">
        <v>42460</v>
      </c>
      <c r="B1631" s="1">
        <v>1.63</v>
      </c>
      <c r="C1631" s="1">
        <v>2.1933949255779877</v>
      </c>
      <c r="D1631" s="1">
        <v>2.0431342770814891</v>
      </c>
      <c r="E1631" s="1">
        <v>1.8300515995862834</v>
      </c>
      <c r="I1631" s="1" t="str">
        <f t="shared" si="25"/>
        <v/>
      </c>
      <c r="J1631" s="1">
        <v>1.31</v>
      </c>
      <c r="K1631" s="1">
        <v>1.29</v>
      </c>
      <c r="L1631" s="1">
        <v>1.3</v>
      </c>
    </row>
    <row r="1632" spans="1:12" x14ac:dyDescent="0.2">
      <c r="A1632" s="2">
        <v>42461</v>
      </c>
      <c r="B1632" s="1">
        <v>1.63</v>
      </c>
      <c r="C1632" s="1">
        <v>1.7116008509884724</v>
      </c>
      <c r="D1632" s="1">
        <v>1.7623944490897265</v>
      </c>
      <c r="E1632" s="1">
        <v>2.1795715375716935</v>
      </c>
      <c r="I1632" s="1" t="str">
        <f t="shared" si="25"/>
        <v/>
      </c>
      <c r="J1632" s="1">
        <v>1.31</v>
      </c>
      <c r="K1632" s="1">
        <v>1.29</v>
      </c>
      <c r="L1632" s="1">
        <v>1.3</v>
      </c>
    </row>
    <row r="1633" spans="1:12" x14ac:dyDescent="0.2">
      <c r="A1633" s="2">
        <v>42464</v>
      </c>
      <c r="B1633" s="1">
        <v>1.62</v>
      </c>
      <c r="C1633" s="1">
        <v>1.7825982428523894</v>
      </c>
      <c r="D1633" s="1">
        <v>2.0529181559570175</v>
      </c>
      <c r="E1633" s="1">
        <v>2.470127824502669</v>
      </c>
      <c r="I1633" s="1" t="str">
        <f t="shared" si="25"/>
        <v/>
      </c>
      <c r="J1633" s="1">
        <v>1.31</v>
      </c>
      <c r="K1633" s="1">
        <v>1.29</v>
      </c>
      <c r="L1633" s="1">
        <v>1.3</v>
      </c>
    </row>
    <row r="1634" spans="1:12" x14ac:dyDescent="0.2">
      <c r="A1634" s="2">
        <v>42465</v>
      </c>
      <c r="B1634" s="1">
        <v>1.63</v>
      </c>
      <c r="C1634" s="1">
        <v>2.5180568795052878</v>
      </c>
      <c r="D1634" s="1">
        <v>2.2491129038241002</v>
      </c>
      <c r="E1634" s="1">
        <v>1.8036332881951656</v>
      </c>
      <c r="I1634" s="1" t="str">
        <f t="shared" si="25"/>
        <v/>
      </c>
      <c r="J1634" s="1">
        <v>1.31</v>
      </c>
      <c r="K1634" s="1">
        <v>1.29</v>
      </c>
      <c r="L1634" s="1">
        <v>1.3</v>
      </c>
    </row>
    <row r="1635" spans="1:12" x14ac:dyDescent="0.2">
      <c r="A1635" s="2">
        <v>42466</v>
      </c>
      <c r="B1635" s="1">
        <v>1.62</v>
      </c>
      <c r="C1635" s="1">
        <v>2.2245701075887165</v>
      </c>
      <c r="D1635" s="1">
        <v>1.9971940084582296</v>
      </c>
      <c r="E1635" s="1">
        <v>1.8321914862475943</v>
      </c>
      <c r="I1635" s="1" t="str">
        <f t="shared" si="25"/>
        <v/>
      </c>
      <c r="J1635" s="1">
        <v>1.31</v>
      </c>
      <c r="K1635" s="1">
        <v>1.29</v>
      </c>
      <c r="L1635" s="1">
        <v>1.3</v>
      </c>
    </row>
    <row r="1636" spans="1:12" x14ac:dyDescent="0.2">
      <c r="A1636" s="2">
        <v>42467</v>
      </c>
      <c r="B1636" s="1">
        <v>1.63</v>
      </c>
      <c r="C1636" s="1">
        <v>3.5371094402101222</v>
      </c>
      <c r="D1636" s="1">
        <v>1.8155321458540772</v>
      </c>
      <c r="E1636" s="1">
        <v>1.7430236300581385</v>
      </c>
      <c r="I1636" s="1" t="str">
        <f t="shared" si="25"/>
        <v/>
      </c>
      <c r="J1636" s="1">
        <v>1.31</v>
      </c>
      <c r="K1636" s="1">
        <v>1.29</v>
      </c>
      <c r="L1636" s="1">
        <v>1.3</v>
      </c>
    </row>
    <row r="1637" spans="1:12" x14ac:dyDescent="0.2">
      <c r="A1637" s="2">
        <v>42468</v>
      </c>
      <c r="B1637" s="1">
        <v>1.63</v>
      </c>
      <c r="C1637" s="1">
        <v>1.7841024639639049</v>
      </c>
      <c r="D1637" s="1">
        <v>1.803947776571952</v>
      </c>
      <c r="E1637" s="1">
        <v>1.7760398782286531</v>
      </c>
      <c r="I1637" s="1" t="str">
        <f t="shared" si="25"/>
        <v/>
      </c>
      <c r="J1637" s="1">
        <v>1.31</v>
      </c>
      <c r="K1637" s="1">
        <v>1.29</v>
      </c>
      <c r="L1637" s="1">
        <v>1.3</v>
      </c>
    </row>
    <row r="1638" spans="1:12" x14ac:dyDescent="0.2">
      <c r="A1638" s="2">
        <v>42471</v>
      </c>
      <c r="B1638" s="1">
        <v>1.62</v>
      </c>
      <c r="C1638" s="1">
        <v>1.9430879391359053</v>
      </c>
      <c r="D1638" s="1">
        <v>1.7886403551566687</v>
      </c>
      <c r="E1638" s="1">
        <v>1.7761594089394916</v>
      </c>
      <c r="I1638" s="1" t="str">
        <f t="shared" si="25"/>
        <v/>
      </c>
      <c r="J1638" s="1">
        <v>1.31</v>
      </c>
      <c r="K1638" s="1">
        <v>1.29</v>
      </c>
      <c r="L1638" s="1">
        <v>1.3</v>
      </c>
    </row>
    <row r="1639" spans="1:12" x14ac:dyDescent="0.2">
      <c r="A1639" s="2">
        <v>42472</v>
      </c>
      <c r="B1639" s="1">
        <v>1.61</v>
      </c>
      <c r="C1639" s="1">
        <v>1.9254741048089541</v>
      </c>
      <c r="D1639" s="1">
        <v>1.8976696076178448</v>
      </c>
      <c r="E1639" s="1">
        <v>1.8881508821915625</v>
      </c>
      <c r="I1639" s="1" t="str">
        <f t="shared" si="25"/>
        <v/>
      </c>
      <c r="J1639" s="1">
        <v>1.31</v>
      </c>
      <c r="K1639" s="1">
        <v>1.29</v>
      </c>
      <c r="L1639" s="1">
        <v>1.3</v>
      </c>
    </row>
    <row r="1640" spans="1:12" x14ac:dyDescent="0.2">
      <c r="A1640" s="2">
        <v>42473</v>
      </c>
      <c r="B1640" s="1">
        <v>1.59</v>
      </c>
      <c r="C1640" s="1">
        <v>1.9789840714452451</v>
      </c>
      <c r="D1640" s="1">
        <v>2.2155735630502154</v>
      </c>
      <c r="E1640" s="1">
        <v>2.0049558637047626</v>
      </c>
      <c r="I1640" s="1" t="str">
        <f t="shared" si="25"/>
        <v/>
      </c>
      <c r="J1640" s="1">
        <v>1.31</v>
      </c>
      <c r="K1640" s="1">
        <v>1.29</v>
      </c>
      <c r="L1640" s="1">
        <v>1.3</v>
      </c>
    </row>
    <row r="1641" spans="1:12" x14ac:dyDescent="0.2">
      <c r="A1641" s="2">
        <v>42474</v>
      </c>
      <c r="B1641" s="1">
        <v>1.58</v>
      </c>
      <c r="C1641" s="1">
        <v>1.9363475340572087</v>
      </c>
      <c r="D1641" s="1">
        <v>2.228108504463544</v>
      </c>
      <c r="E1641" s="1">
        <v>2.6014009640300837</v>
      </c>
      <c r="I1641" s="1" t="str">
        <f t="shared" si="25"/>
        <v/>
      </c>
      <c r="J1641" s="1">
        <v>1.31</v>
      </c>
      <c r="K1641" s="1">
        <v>1.29</v>
      </c>
      <c r="L1641" s="1">
        <v>1.3</v>
      </c>
    </row>
    <row r="1642" spans="1:12" x14ac:dyDescent="0.2">
      <c r="A1642" s="2">
        <v>42475</v>
      </c>
      <c r="B1642" s="1">
        <v>1.57</v>
      </c>
      <c r="C1642" s="1">
        <v>1.9591353165152994</v>
      </c>
      <c r="D1642" s="1">
        <v>2.1343751193190923</v>
      </c>
      <c r="E1642" s="1">
        <v>2.3313807614223943</v>
      </c>
      <c r="I1642" s="1" t="str">
        <f t="shared" si="25"/>
        <v/>
      </c>
      <c r="J1642" s="1">
        <v>1.31</v>
      </c>
      <c r="K1642" s="1">
        <v>1.29</v>
      </c>
      <c r="L1642" s="1">
        <v>1.3</v>
      </c>
    </row>
    <row r="1643" spans="1:12" x14ac:dyDescent="0.2">
      <c r="A1643" s="2">
        <v>42478</v>
      </c>
      <c r="B1643" s="1">
        <v>1.57</v>
      </c>
      <c r="C1643" s="1">
        <v>1.8126829649698879</v>
      </c>
      <c r="D1643" s="1">
        <v>2.0491891646089999</v>
      </c>
      <c r="E1643" s="1">
        <v>2.1137153068814771</v>
      </c>
      <c r="I1643" s="1" t="str">
        <f t="shared" si="25"/>
        <v/>
      </c>
      <c r="J1643" s="1">
        <v>1.31</v>
      </c>
      <c r="K1643" s="1">
        <v>1.29</v>
      </c>
      <c r="L1643" s="1">
        <v>1.3</v>
      </c>
    </row>
    <row r="1644" spans="1:12" x14ac:dyDescent="0.2">
      <c r="A1644" s="2">
        <v>42479</v>
      </c>
      <c r="B1644" s="1">
        <v>1.54</v>
      </c>
      <c r="C1644" s="1">
        <v>1.9308009349703739</v>
      </c>
      <c r="D1644" s="1">
        <v>2.4894605627250059</v>
      </c>
      <c r="E1644" s="1">
        <v>2.010055565412566</v>
      </c>
      <c r="I1644" s="1" t="str">
        <f t="shared" si="25"/>
        <v/>
      </c>
      <c r="J1644" s="1">
        <v>1.31</v>
      </c>
      <c r="K1644" s="1">
        <v>1.29</v>
      </c>
      <c r="L1644" s="1">
        <v>1.3</v>
      </c>
    </row>
    <row r="1645" spans="1:12" x14ac:dyDescent="0.2">
      <c r="A1645" s="2">
        <v>42480</v>
      </c>
      <c r="B1645" s="1">
        <v>1.51</v>
      </c>
      <c r="C1645" s="1">
        <v>1.8013532912564116</v>
      </c>
      <c r="D1645" s="1">
        <v>1.9370343896653437</v>
      </c>
      <c r="E1645" s="1">
        <v>2.0146207452766234</v>
      </c>
      <c r="I1645" s="1" t="str">
        <f t="shared" si="25"/>
        <v/>
      </c>
      <c r="J1645" s="1">
        <v>1.31</v>
      </c>
      <c r="K1645" s="1">
        <v>1.29</v>
      </c>
      <c r="L1645" s="1">
        <v>1.3</v>
      </c>
    </row>
    <row r="1646" spans="1:12" x14ac:dyDescent="0.2">
      <c r="A1646" s="2">
        <v>42481</v>
      </c>
      <c r="B1646" s="1">
        <v>1.48</v>
      </c>
      <c r="C1646" s="1">
        <v>1.7531795168578563</v>
      </c>
      <c r="D1646" s="1">
        <v>1.8013515704856193</v>
      </c>
      <c r="E1646" s="1">
        <v>2.1499858784462114</v>
      </c>
      <c r="I1646" s="1" t="str">
        <f t="shared" si="25"/>
        <v/>
      </c>
      <c r="J1646" s="1">
        <v>1.31</v>
      </c>
      <c r="K1646" s="1">
        <v>1.29</v>
      </c>
      <c r="L1646" s="1">
        <v>1.3</v>
      </c>
    </row>
    <row r="1647" spans="1:12" x14ac:dyDescent="0.2">
      <c r="A1647" s="2">
        <v>42482</v>
      </c>
      <c r="B1647" s="1">
        <v>1.47</v>
      </c>
      <c r="C1647" s="1">
        <v>1.7527229641609978</v>
      </c>
      <c r="D1647" s="1">
        <v>3.0882584105269735</v>
      </c>
      <c r="E1647" s="1">
        <v>3.1723205325031181</v>
      </c>
      <c r="I1647" s="1" t="str">
        <f t="shared" si="25"/>
        <v/>
      </c>
      <c r="J1647" s="1">
        <v>1.31</v>
      </c>
      <c r="K1647" s="1">
        <v>1.29</v>
      </c>
      <c r="L1647" s="1">
        <v>1.3</v>
      </c>
    </row>
    <row r="1648" spans="1:12" x14ac:dyDescent="0.2">
      <c r="A1648" s="2">
        <v>42485</v>
      </c>
      <c r="B1648" s="1">
        <v>1.47</v>
      </c>
      <c r="C1648" s="1">
        <v>1.6417718160366224</v>
      </c>
      <c r="D1648" s="1">
        <v>2.0914642937172943</v>
      </c>
      <c r="E1648" s="1">
        <v>2.0354236383747932</v>
      </c>
      <c r="I1648" s="1" t="str">
        <f t="shared" si="25"/>
        <v/>
      </c>
      <c r="J1648" s="1">
        <v>1.31</v>
      </c>
      <c r="K1648" s="1">
        <v>1.29</v>
      </c>
      <c r="L1648" s="1">
        <v>1.3</v>
      </c>
    </row>
    <row r="1649" spans="1:12" x14ac:dyDescent="0.2">
      <c r="A1649" s="2">
        <v>42486</v>
      </c>
      <c r="B1649" s="1">
        <v>1.46</v>
      </c>
      <c r="C1649" s="1">
        <v>1.6425881539156668</v>
      </c>
      <c r="D1649" s="1">
        <v>1.8803406233674151</v>
      </c>
      <c r="E1649" s="1">
        <v>2.233973538881878</v>
      </c>
      <c r="I1649" s="1" t="str">
        <f t="shared" si="25"/>
        <v/>
      </c>
      <c r="J1649" s="1">
        <v>1.31</v>
      </c>
      <c r="K1649" s="1">
        <v>1.29</v>
      </c>
      <c r="L1649" s="1">
        <v>1.3</v>
      </c>
    </row>
    <row r="1650" spans="1:12" x14ac:dyDescent="0.2">
      <c r="A1650" s="2">
        <v>42487</v>
      </c>
      <c r="B1650" s="1">
        <v>1.45</v>
      </c>
      <c r="C1650" s="1">
        <v>1.5603422103486444</v>
      </c>
      <c r="D1650" s="1">
        <v>1.7639144243779392</v>
      </c>
      <c r="E1650" s="1">
        <v>2.0224100141970784</v>
      </c>
      <c r="I1650" s="1" t="str">
        <f t="shared" si="25"/>
        <v/>
      </c>
      <c r="J1650" s="1">
        <v>1.31</v>
      </c>
      <c r="K1650" s="1">
        <v>1.29</v>
      </c>
      <c r="L1650" s="1">
        <v>1.3</v>
      </c>
    </row>
    <row r="1651" spans="1:12" x14ac:dyDescent="0.2">
      <c r="A1651" s="2">
        <v>42488</v>
      </c>
      <c r="B1651" s="1">
        <v>1.46</v>
      </c>
      <c r="C1651" s="1">
        <v>1.4971797917941199</v>
      </c>
      <c r="D1651" s="1">
        <v>1.9173229166128753</v>
      </c>
      <c r="E1651" s="1">
        <v>1.8354675133520608</v>
      </c>
      <c r="I1651" s="1" t="str">
        <f t="shared" si="25"/>
        <v/>
      </c>
      <c r="J1651" s="1">
        <v>1.31</v>
      </c>
      <c r="K1651" s="1">
        <v>1.29</v>
      </c>
      <c r="L1651" s="1">
        <v>1.3</v>
      </c>
    </row>
    <row r="1652" spans="1:12" x14ac:dyDescent="0.2">
      <c r="A1652" s="2">
        <v>42489</v>
      </c>
      <c r="B1652" s="1">
        <v>1.46</v>
      </c>
      <c r="C1652" s="1">
        <v>1.4756221369737821</v>
      </c>
      <c r="D1652" s="1">
        <v>1.7349863234223304</v>
      </c>
      <c r="E1652" s="1">
        <v>1.6633378552221656</v>
      </c>
      <c r="I1652" s="1" t="str">
        <f t="shared" si="25"/>
        <v/>
      </c>
      <c r="J1652" s="1">
        <v>1.31</v>
      </c>
      <c r="K1652" s="1">
        <v>1.29</v>
      </c>
      <c r="L1652" s="1">
        <v>1.3</v>
      </c>
    </row>
    <row r="1653" spans="1:12" x14ac:dyDescent="0.2">
      <c r="A1653" s="2">
        <v>42492</v>
      </c>
      <c r="B1653" s="1">
        <v>1.46</v>
      </c>
      <c r="C1653" s="1">
        <v>1.4573499914511319</v>
      </c>
      <c r="D1653" s="1">
        <v>1.7118351615609784</v>
      </c>
      <c r="E1653" s="1">
        <v>1.523096603509698</v>
      </c>
      <c r="I1653" s="1" t="str">
        <f t="shared" si="25"/>
        <v/>
      </c>
      <c r="J1653" s="1">
        <v>1.31</v>
      </c>
      <c r="K1653" s="1">
        <v>1.29</v>
      </c>
      <c r="L1653" s="1">
        <v>1.3</v>
      </c>
    </row>
    <row r="1654" spans="1:12" x14ac:dyDescent="0.2">
      <c r="A1654" s="2">
        <v>42493</v>
      </c>
      <c r="B1654" s="1">
        <v>1.47</v>
      </c>
      <c r="C1654" s="1">
        <v>1.511271582576224</v>
      </c>
      <c r="D1654" s="1">
        <v>1.9486484487075413</v>
      </c>
      <c r="E1654" s="1">
        <v>1.5127313923966046</v>
      </c>
      <c r="I1654" s="1" t="str">
        <f t="shared" si="25"/>
        <v/>
      </c>
      <c r="J1654" s="1">
        <v>1.31</v>
      </c>
      <c r="K1654" s="1">
        <v>1.29</v>
      </c>
      <c r="L1654" s="1">
        <v>1.3</v>
      </c>
    </row>
    <row r="1655" spans="1:12" x14ac:dyDescent="0.2">
      <c r="A1655" s="2">
        <v>42494</v>
      </c>
      <c r="B1655" s="1">
        <v>1.49</v>
      </c>
      <c r="C1655" s="1">
        <v>1.441980584833374</v>
      </c>
      <c r="D1655" s="1">
        <v>1.926523505344016</v>
      </c>
      <c r="E1655" s="1">
        <v>1.621314751016125</v>
      </c>
      <c r="I1655" s="1" t="str">
        <f t="shared" si="25"/>
        <v/>
      </c>
      <c r="J1655" s="1">
        <v>1.31</v>
      </c>
      <c r="K1655" s="1">
        <v>1.29</v>
      </c>
      <c r="L1655" s="1">
        <v>1.3</v>
      </c>
    </row>
    <row r="1656" spans="1:12" x14ac:dyDescent="0.2">
      <c r="A1656" s="2">
        <v>42495</v>
      </c>
      <c r="B1656" s="1">
        <v>1.5</v>
      </c>
      <c r="C1656" s="1">
        <v>1.487861190107318</v>
      </c>
      <c r="D1656" s="1">
        <v>2.1205023398640512</v>
      </c>
      <c r="E1656" s="1">
        <v>1.7287644103314053</v>
      </c>
      <c r="I1656" s="1" t="str">
        <f t="shared" si="25"/>
        <v/>
      </c>
      <c r="J1656" s="1">
        <v>1.31</v>
      </c>
      <c r="K1656" s="1">
        <v>1.29</v>
      </c>
      <c r="L1656" s="1">
        <v>1.3</v>
      </c>
    </row>
    <row r="1657" spans="1:12" x14ac:dyDescent="0.2">
      <c r="A1657" s="2">
        <v>42496</v>
      </c>
      <c r="B1657" s="1">
        <v>1.51</v>
      </c>
      <c r="C1657" s="1">
        <v>1.4055738494168108</v>
      </c>
      <c r="D1657" s="1">
        <v>1.7290156784345441</v>
      </c>
      <c r="E1657" s="1">
        <v>1.7139266234926798</v>
      </c>
      <c r="I1657" s="1" t="str">
        <f t="shared" si="25"/>
        <v/>
      </c>
      <c r="J1657" s="1">
        <v>1.31</v>
      </c>
      <c r="K1657" s="1">
        <v>1.29</v>
      </c>
      <c r="L1657" s="1">
        <v>1.3</v>
      </c>
    </row>
    <row r="1658" spans="1:12" x14ac:dyDescent="0.2">
      <c r="A1658" s="2">
        <v>42499</v>
      </c>
      <c r="B1658" s="1">
        <v>1.52</v>
      </c>
      <c r="C1658" s="1">
        <v>1.4039924449046282</v>
      </c>
      <c r="D1658" s="1">
        <v>1.7968784030838723</v>
      </c>
      <c r="E1658" s="1">
        <v>1.6665176094991303</v>
      </c>
      <c r="I1658" s="1" t="str">
        <f t="shared" si="25"/>
        <v/>
      </c>
      <c r="J1658" s="1">
        <v>1.31</v>
      </c>
      <c r="K1658" s="1">
        <v>1.29</v>
      </c>
      <c r="L1658" s="1">
        <v>1.3</v>
      </c>
    </row>
    <row r="1659" spans="1:12" x14ac:dyDescent="0.2">
      <c r="A1659" s="2">
        <v>42500</v>
      </c>
      <c r="B1659" s="1">
        <v>1.52</v>
      </c>
      <c r="C1659" s="1">
        <v>1.3809287985398344</v>
      </c>
      <c r="D1659" s="1">
        <v>1.7588915933809206</v>
      </c>
      <c r="E1659" s="1">
        <v>1.5316702592083642</v>
      </c>
      <c r="I1659" s="1" t="str">
        <f t="shared" si="25"/>
        <v/>
      </c>
      <c r="J1659" s="1">
        <v>1.31</v>
      </c>
      <c r="K1659" s="1">
        <v>1.29</v>
      </c>
      <c r="L1659" s="1">
        <v>1.3</v>
      </c>
    </row>
    <row r="1660" spans="1:12" x14ac:dyDescent="0.2">
      <c r="A1660" s="2">
        <v>42501</v>
      </c>
      <c r="B1660" s="1">
        <v>1.51</v>
      </c>
      <c r="C1660" s="1">
        <v>1.3752743073082743</v>
      </c>
      <c r="D1660" s="1">
        <v>2.9717636514785442</v>
      </c>
      <c r="E1660" s="1">
        <v>1.6061167171096919</v>
      </c>
      <c r="I1660" s="1" t="str">
        <f t="shared" si="25"/>
        <v/>
      </c>
      <c r="J1660" s="1">
        <v>1.31</v>
      </c>
      <c r="K1660" s="1">
        <v>1.29</v>
      </c>
      <c r="L1660" s="1">
        <v>1.3</v>
      </c>
    </row>
    <row r="1661" spans="1:12" x14ac:dyDescent="0.2">
      <c r="A1661" s="2">
        <v>42502</v>
      </c>
      <c r="B1661" s="1">
        <v>1.52</v>
      </c>
      <c r="C1661" s="1">
        <v>1.3851321644841894</v>
      </c>
      <c r="D1661" s="1">
        <v>2.3392887528938204</v>
      </c>
      <c r="E1661" s="1">
        <v>1.6104830914679067</v>
      </c>
      <c r="I1661" s="1" t="str">
        <f t="shared" si="25"/>
        <v/>
      </c>
      <c r="J1661" s="1">
        <v>1.31</v>
      </c>
      <c r="K1661" s="1">
        <v>1.29</v>
      </c>
      <c r="L1661" s="1">
        <v>1.3</v>
      </c>
    </row>
    <row r="1662" spans="1:12" x14ac:dyDescent="0.2">
      <c r="A1662" s="2">
        <v>42503</v>
      </c>
      <c r="B1662" s="1">
        <v>1.51</v>
      </c>
      <c r="C1662" s="1">
        <v>1.4576667220732433</v>
      </c>
      <c r="D1662" s="1">
        <v>2.0091095987895171</v>
      </c>
      <c r="E1662" s="1">
        <v>1.5871146615492444</v>
      </c>
      <c r="I1662" s="1" t="str">
        <f t="shared" si="25"/>
        <v/>
      </c>
      <c r="J1662" s="1">
        <v>1.31</v>
      </c>
      <c r="K1662" s="1">
        <v>1.29</v>
      </c>
      <c r="L1662" s="1">
        <v>1.3</v>
      </c>
    </row>
    <row r="1663" spans="1:12" x14ac:dyDescent="0.2">
      <c r="A1663" s="2">
        <v>42506</v>
      </c>
      <c r="B1663" s="1">
        <v>1.51</v>
      </c>
      <c r="C1663" s="1">
        <v>1.3847365029795078</v>
      </c>
      <c r="D1663" s="1">
        <v>2.0876027736092304</v>
      </c>
      <c r="E1663" s="1">
        <v>1.5609021213451038</v>
      </c>
      <c r="I1663" s="1" t="str">
        <f t="shared" si="25"/>
        <v/>
      </c>
      <c r="J1663" s="1">
        <v>1.31</v>
      </c>
      <c r="K1663" s="1">
        <v>1.29</v>
      </c>
      <c r="L1663" s="1">
        <v>1.3</v>
      </c>
    </row>
    <row r="1664" spans="1:12" x14ac:dyDescent="0.2">
      <c r="A1664" s="2">
        <v>42507</v>
      </c>
      <c r="B1664" s="1">
        <v>1.51</v>
      </c>
      <c r="C1664" s="1">
        <v>1.4466191884164397</v>
      </c>
      <c r="D1664" s="1">
        <v>1.84411455650517</v>
      </c>
      <c r="E1664" s="1">
        <v>1.680612840584867</v>
      </c>
      <c r="I1664" s="1" t="str">
        <f t="shared" si="25"/>
        <v/>
      </c>
      <c r="J1664" s="1">
        <v>1.31</v>
      </c>
      <c r="K1664" s="1">
        <v>1.29</v>
      </c>
      <c r="L1664" s="1">
        <v>1.3</v>
      </c>
    </row>
    <row r="1665" spans="1:12" x14ac:dyDescent="0.2">
      <c r="A1665" s="2">
        <v>42508</v>
      </c>
      <c r="B1665" s="1">
        <v>1.51</v>
      </c>
      <c r="C1665" s="1">
        <v>1.4093213970266083</v>
      </c>
      <c r="D1665" s="1">
        <v>1.9896287316180801</v>
      </c>
      <c r="E1665" s="1">
        <v>1.6184706222498055</v>
      </c>
      <c r="I1665" s="1" t="str">
        <f t="shared" si="25"/>
        <v/>
      </c>
      <c r="J1665" s="1">
        <v>1.31</v>
      </c>
      <c r="K1665" s="1">
        <v>1.29</v>
      </c>
      <c r="L1665" s="1">
        <v>1.3</v>
      </c>
    </row>
    <row r="1666" spans="1:12" x14ac:dyDescent="0.2">
      <c r="A1666" s="2">
        <v>42509</v>
      </c>
      <c r="B1666" s="1">
        <v>1.52</v>
      </c>
      <c r="C1666" s="1">
        <v>1.4351114375657177</v>
      </c>
      <c r="D1666" s="1">
        <v>2.2893143636344981</v>
      </c>
      <c r="E1666" s="1">
        <v>1.6540245954623387</v>
      </c>
      <c r="I1666" s="1" t="str">
        <f t="shared" si="25"/>
        <v/>
      </c>
      <c r="J1666" s="1">
        <v>1.31</v>
      </c>
      <c r="K1666" s="1">
        <v>1.29</v>
      </c>
      <c r="L1666" s="1">
        <v>1.3</v>
      </c>
    </row>
    <row r="1667" spans="1:12" x14ac:dyDescent="0.2">
      <c r="A1667" s="2">
        <v>42510</v>
      </c>
      <c r="B1667" s="1">
        <v>1.52</v>
      </c>
      <c r="C1667" s="1">
        <v>1.4914155306119741</v>
      </c>
      <c r="D1667" s="1">
        <v>2.125669357529818</v>
      </c>
      <c r="E1667" s="1">
        <v>1.6476843465683237</v>
      </c>
      <c r="I1667" s="1" t="str">
        <f t="shared" ref="I1667:I1730" si="26">IF(SUM(F1667:H1667)&gt;=5, 5, "")</f>
        <v/>
      </c>
      <c r="J1667" s="1">
        <v>1.31</v>
      </c>
      <c r="K1667" s="1">
        <v>1.29</v>
      </c>
      <c r="L1667" s="1">
        <v>1.3</v>
      </c>
    </row>
    <row r="1668" spans="1:12" x14ac:dyDescent="0.2">
      <c r="A1668" s="2">
        <v>42513</v>
      </c>
      <c r="B1668" s="1">
        <v>1.52</v>
      </c>
      <c r="C1668" s="1">
        <v>1.4989712355748845</v>
      </c>
      <c r="D1668" s="1">
        <v>1.8070098827458991</v>
      </c>
      <c r="E1668" s="1">
        <v>1.639061881947359</v>
      </c>
      <c r="I1668" s="1" t="str">
        <f t="shared" si="26"/>
        <v/>
      </c>
      <c r="J1668" s="1">
        <v>1.31</v>
      </c>
      <c r="K1668" s="1">
        <v>1.29</v>
      </c>
      <c r="L1668" s="1">
        <v>1.3</v>
      </c>
    </row>
    <row r="1669" spans="1:12" x14ac:dyDescent="0.2">
      <c r="A1669" s="2">
        <v>42514</v>
      </c>
      <c r="B1669" s="1">
        <v>1.52</v>
      </c>
      <c r="C1669" s="1">
        <v>1.3897154143658594</v>
      </c>
      <c r="D1669" s="1">
        <v>1.6998578857551985</v>
      </c>
      <c r="E1669" s="1">
        <v>1.6358137378629543</v>
      </c>
      <c r="I1669" s="1" t="str">
        <f t="shared" si="26"/>
        <v/>
      </c>
      <c r="J1669" s="1">
        <v>1.31</v>
      </c>
      <c r="K1669" s="1">
        <v>1.29</v>
      </c>
      <c r="L1669" s="1">
        <v>1.3</v>
      </c>
    </row>
    <row r="1670" spans="1:12" x14ac:dyDescent="0.2">
      <c r="A1670" s="2">
        <v>42515</v>
      </c>
      <c r="B1670" s="1">
        <v>1.5</v>
      </c>
      <c r="C1670" s="1">
        <v>1.3855396906210973</v>
      </c>
      <c r="D1670" s="1">
        <v>1.5834239916886526</v>
      </c>
      <c r="E1670" s="1">
        <v>1.6425266525161202</v>
      </c>
      <c r="I1670" s="1" t="str">
        <f t="shared" si="26"/>
        <v/>
      </c>
      <c r="J1670" s="1">
        <v>1.31</v>
      </c>
      <c r="K1670" s="1">
        <v>1.29</v>
      </c>
      <c r="L1670" s="1">
        <v>1.3</v>
      </c>
    </row>
    <row r="1671" spans="1:12" x14ac:dyDescent="0.2">
      <c r="A1671" s="2">
        <v>42516</v>
      </c>
      <c r="B1671" s="1">
        <v>1.49</v>
      </c>
      <c r="C1671" s="1">
        <v>1.3894120127662979</v>
      </c>
      <c r="D1671" s="1">
        <v>1.4904841539199054</v>
      </c>
      <c r="E1671" s="1">
        <v>1.6326961397626909</v>
      </c>
      <c r="I1671" s="1" t="str">
        <f t="shared" si="26"/>
        <v/>
      </c>
      <c r="J1671" s="1">
        <v>1.31</v>
      </c>
      <c r="K1671" s="1">
        <v>1.29</v>
      </c>
      <c r="L1671" s="1">
        <v>1.3</v>
      </c>
    </row>
    <row r="1672" spans="1:12" x14ac:dyDescent="0.2">
      <c r="A1672" s="2">
        <v>42517</v>
      </c>
      <c r="B1672" s="1">
        <v>1.49</v>
      </c>
      <c r="C1672" s="1">
        <v>1.3292354937585196</v>
      </c>
      <c r="D1672" s="1">
        <v>1.4473684254852495</v>
      </c>
      <c r="E1672" s="1">
        <v>1.5633838900123962</v>
      </c>
      <c r="I1672" s="1" t="str">
        <f t="shared" si="26"/>
        <v/>
      </c>
      <c r="J1672" s="1">
        <v>1.31</v>
      </c>
      <c r="K1672" s="1">
        <v>1.29</v>
      </c>
      <c r="L1672" s="1">
        <v>1.3</v>
      </c>
    </row>
    <row r="1673" spans="1:12" x14ac:dyDescent="0.2">
      <c r="A1673" s="2">
        <v>42520</v>
      </c>
      <c r="B1673" s="1">
        <v>1.49</v>
      </c>
      <c r="C1673" s="1">
        <v>1.2943884896474442</v>
      </c>
      <c r="D1673" s="1">
        <v>1.4492126738121851</v>
      </c>
      <c r="E1673" s="1">
        <v>1.575751103135274</v>
      </c>
      <c r="I1673" s="1" t="str">
        <f t="shared" si="26"/>
        <v/>
      </c>
      <c r="J1673" s="1">
        <v>1.31</v>
      </c>
      <c r="K1673" s="1">
        <v>1.29</v>
      </c>
      <c r="L1673" s="1">
        <v>1.3</v>
      </c>
    </row>
    <row r="1674" spans="1:12" x14ac:dyDescent="0.2">
      <c r="A1674" s="2">
        <v>42521</v>
      </c>
      <c r="B1674" s="1">
        <v>1.49</v>
      </c>
      <c r="C1674" s="1">
        <v>1.295177579103032</v>
      </c>
      <c r="D1674" s="1">
        <v>1.470084358652338</v>
      </c>
      <c r="E1674" s="1">
        <v>1.5429406021265772</v>
      </c>
      <c r="I1674" s="1" t="str">
        <f t="shared" si="26"/>
        <v/>
      </c>
      <c r="J1674" s="1">
        <v>1.31</v>
      </c>
      <c r="K1674" s="1">
        <v>1.29</v>
      </c>
      <c r="L1674" s="1">
        <v>1.3</v>
      </c>
    </row>
    <row r="1675" spans="1:12" x14ac:dyDescent="0.2">
      <c r="A1675" s="2">
        <v>42522</v>
      </c>
      <c r="B1675" s="1">
        <v>1.5</v>
      </c>
      <c r="C1675" s="1">
        <v>1.2932398274642589</v>
      </c>
      <c r="D1675" s="1">
        <v>1.3992851787717984</v>
      </c>
      <c r="E1675" s="1">
        <v>1.534947238443074</v>
      </c>
      <c r="I1675" s="1" t="str">
        <f t="shared" si="26"/>
        <v/>
      </c>
      <c r="J1675" s="1">
        <v>1.31</v>
      </c>
      <c r="K1675" s="1">
        <v>1.29</v>
      </c>
      <c r="L1675" s="1">
        <v>1.3</v>
      </c>
    </row>
    <row r="1676" spans="1:12" x14ac:dyDescent="0.2">
      <c r="A1676" s="2">
        <v>42523</v>
      </c>
      <c r="B1676" s="1">
        <v>1.5</v>
      </c>
      <c r="C1676" s="1">
        <v>1.2622774737827076</v>
      </c>
      <c r="D1676" s="1">
        <v>1.4251967393920713</v>
      </c>
      <c r="E1676" s="1">
        <v>1.5204397629696023</v>
      </c>
      <c r="I1676" s="1" t="str">
        <f t="shared" si="26"/>
        <v/>
      </c>
      <c r="J1676" s="1">
        <v>1.31</v>
      </c>
      <c r="K1676" s="1">
        <v>1.29</v>
      </c>
      <c r="L1676" s="1">
        <v>1.3</v>
      </c>
    </row>
    <row r="1677" spans="1:12" x14ac:dyDescent="0.2">
      <c r="A1677" s="2">
        <v>42524</v>
      </c>
      <c r="B1677" s="1">
        <v>1.51</v>
      </c>
      <c r="C1677" s="1">
        <v>1.2929753914282442</v>
      </c>
      <c r="D1677" s="1">
        <v>1.3777879569787108</v>
      </c>
      <c r="E1677" s="1">
        <v>1.5263899337572695</v>
      </c>
      <c r="I1677" s="1" t="str">
        <f t="shared" si="26"/>
        <v/>
      </c>
      <c r="J1677" s="1">
        <v>1.31</v>
      </c>
      <c r="K1677" s="1">
        <v>1.29</v>
      </c>
      <c r="L1677" s="1">
        <v>1.3</v>
      </c>
    </row>
    <row r="1678" spans="1:12" x14ac:dyDescent="0.2">
      <c r="A1678" s="2">
        <v>42527</v>
      </c>
      <c r="B1678" s="1">
        <v>1.51</v>
      </c>
      <c r="C1678" s="1">
        <v>1.2863405890472352</v>
      </c>
      <c r="D1678" s="1">
        <v>1.3700437512592682</v>
      </c>
      <c r="E1678" s="1">
        <v>1.4624637350667389</v>
      </c>
      <c r="I1678" s="1" t="str">
        <f t="shared" si="26"/>
        <v/>
      </c>
      <c r="J1678" s="1">
        <v>1.31</v>
      </c>
      <c r="K1678" s="1">
        <v>1.29</v>
      </c>
      <c r="L1678" s="1">
        <v>1.3</v>
      </c>
    </row>
    <row r="1679" spans="1:12" x14ac:dyDescent="0.2">
      <c r="A1679" s="2">
        <v>42528</v>
      </c>
      <c r="B1679" s="1">
        <v>1.5</v>
      </c>
      <c r="C1679" s="1">
        <v>1.3080374847275718</v>
      </c>
      <c r="D1679" s="1">
        <v>1.3688786232595713</v>
      </c>
      <c r="E1679" s="1">
        <v>1.4623771012349267</v>
      </c>
      <c r="I1679" s="1" t="str">
        <f t="shared" si="26"/>
        <v/>
      </c>
      <c r="J1679" s="1">
        <v>1.31</v>
      </c>
      <c r="K1679" s="1">
        <v>1.29</v>
      </c>
      <c r="L1679" s="1">
        <v>1.3</v>
      </c>
    </row>
    <row r="1680" spans="1:12" x14ac:dyDescent="0.2">
      <c r="A1680" s="2">
        <v>42529</v>
      </c>
      <c r="B1680" s="1">
        <v>1.49</v>
      </c>
      <c r="C1680" s="1">
        <v>1.3301091924982813</v>
      </c>
      <c r="D1680" s="1">
        <v>1.3393775415047253</v>
      </c>
      <c r="E1680" s="1">
        <v>1.4882355981679662</v>
      </c>
      <c r="I1680" s="1" t="str">
        <f t="shared" si="26"/>
        <v/>
      </c>
      <c r="J1680" s="1">
        <v>1.31</v>
      </c>
      <c r="K1680" s="1">
        <v>1.29</v>
      </c>
      <c r="L1680" s="1">
        <v>1.3</v>
      </c>
    </row>
    <row r="1681" spans="1:12" x14ac:dyDescent="0.2">
      <c r="A1681" s="2">
        <v>42530</v>
      </c>
      <c r="B1681" s="1">
        <v>1.49</v>
      </c>
      <c r="C1681" s="1">
        <v>1.3214465685299044</v>
      </c>
      <c r="D1681" s="1">
        <v>1.3499411472985936</v>
      </c>
      <c r="E1681" s="1">
        <v>1.4955392597479809</v>
      </c>
      <c r="I1681" s="1" t="str">
        <f t="shared" si="26"/>
        <v/>
      </c>
      <c r="J1681" s="1">
        <v>1.31</v>
      </c>
      <c r="K1681" s="1">
        <v>1.29</v>
      </c>
      <c r="L1681" s="1">
        <v>1.3</v>
      </c>
    </row>
    <row r="1682" spans="1:12" x14ac:dyDescent="0.2">
      <c r="A1682" s="2">
        <v>42531</v>
      </c>
      <c r="B1682" s="1">
        <v>1.51</v>
      </c>
      <c r="C1682" s="1">
        <v>1.3490695792849379</v>
      </c>
      <c r="D1682" s="1">
        <v>1.4047023077545004</v>
      </c>
      <c r="E1682" s="1">
        <v>1.5493247236743164</v>
      </c>
      <c r="I1682" s="1" t="str">
        <f t="shared" si="26"/>
        <v/>
      </c>
      <c r="J1682" s="1">
        <v>1.31</v>
      </c>
      <c r="K1682" s="1">
        <v>1.29</v>
      </c>
      <c r="L1682" s="1">
        <v>1.3</v>
      </c>
    </row>
    <row r="1683" spans="1:12" x14ac:dyDescent="0.2">
      <c r="A1683" s="2">
        <v>42534</v>
      </c>
      <c r="B1683" s="1">
        <v>1.53</v>
      </c>
      <c r="C1683" s="1">
        <v>1.412188137730541</v>
      </c>
      <c r="D1683" s="1">
        <v>1.3851639926021337</v>
      </c>
      <c r="E1683" s="1">
        <v>1.6359067334751349</v>
      </c>
      <c r="I1683" s="1" t="str">
        <f t="shared" si="26"/>
        <v/>
      </c>
      <c r="J1683" s="1">
        <v>1.31</v>
      </c>
      <c r="K1683" s="1">
        <v>1.29</v>
      </c>
      <c r="L1683" s="1">
        <v>1.3</v>
      </c>
    </row>
    <row r="1684" spans="1:12" x14ac:dyDescent="0.2">
      <c r="A1684" s="2">
        <v>42535</v>
      </c>
      <c r="B1684" s="1">
        <v>1.56</v>
      </c>
      <c r="C1684" s="1">
        <v>1.3718551664674656</v>
      </c>
      <c r="D1684" s="1">
        <v>1.4172876058081154</v>
      </c>
      <c r="E1684" s="1">
        <v>1.6281401060723679</v>
      </c>
      <c r="I1684" s="1" t="str">
        <f t="shared" si="26"/>
        <v/>
      </c>
      <c r="J1684" s="1">
        <v>1.31</v>
      </c>
      <c r="K1684" s="1">
        <v>1.29</v>
      </c>
      <c r="L1684" s="1">
        <v>1.3</v>
      </c>
    </row>
    <row r="1685" spans="1:12" x14ac:dyDescent="0.2">
      <c r="A1685" s="2">
        <v>42536</v>
      </c>
      <c r="B1685" s="1">
        <v>1.55</v>
      </c>
      <c r="C1685" s="1">
        <v>1.3897057837063787</v>
      </c>
      <c r="D1685" s="1">
        <v>1.392207760283402</v>
      </c>
      <c r="E1685" s="1">
        <v>1.6723757438805127</v>
      </c>
      <c r="I1685" s="1" t="str">
        <f t="shared" si="26"/>
        <v/>
      </c>
      <c r="J1685" s="1">
        <v>1.31</v>
      </c>
      <c r="K1685" s="1">
        <v>1.29</v>
      </c>
      <c r="L1685" s="1">
        <v>1.3</v>
      </c>
    </row>
    <row r="1686" spans="1:12" x14ac:dyDescent="0.2">
      <c r="A1686" s="2">
        <v>42537</v>
      </c>
      <c r="B1686" s="1">
        <v>1.56</v>
      </c>
      <c r="C1686" s="1">
        <v>1.4128010226324894</v>
      </c>
      <c r="D1686" s="1">
        <v>1.3968106227309769</v>
      </c>
      <c r="E1686" s="1">
        <v>1.7032038434421914</v>
      </c>
      <c r="I1686" s="1" t="str">
        <f t="shared" si="26"/>
        <v/>
      </c>
      <c r="J1686" s="1">
        <v>1.31</v>
      </c>
      <c r="K1686" s="1">
        <v>1.29</v>
      </c>
      <c r="L1686" s="1">
        <v>1.3</v>
      </c>
    </row>
    <row r="1687" spans="1:12" x14ac:dyDescent="0.2">
      <c r="A1687" s="2">
        <v>42538</v>
      </c>
      <c r="B1687" s="1">
        <v>1.56</v>
      </c>
      <c r="C1687" s="1">
        <v>1.418750216465325</v>
      </c>
      <c r="D1687" s="1">
        <v>1.4655159245323583</v>
      </c>
      <c r="E1687" s="1">
        <v>1.7296191232263922</v>
      </c>
      <c r="I1687" s="1" t="str">
        <f t="shared" si="26"/>
        <v/>
      </c>
      <c r="J1687" s="1">
        <v>1.31</v>
      </c>
      <c r="K1687" s="1">
        <v>1.29</v>
      </c>
      <c r="L1687" s="1">
        <v>1.3</v>
      </c>
    </row>
    <row r="1688" spans="1:12" x14ac:dyDescent="0.2">
      <c r="A1688" s="2">
        <v>42541</v>
      </c>
      <c r="B1688" s="1">
        <v>1.52</v>
      </c>
      <c r="C1688" s="1">
        <v>1.3705717941212863</v>
      </c>
      <c r="D1688" s="1">
        <v>1.4477954086367097</v>
      </c>
      <c r="E1688" s="1">
        <v>1.7011194197905515</v>
      </c>
      <c r="I1688" s="1" t="str">
        <f t="shared" si="26"/>
        <v/>
      </c>
      <c r="J1688" s="1">
        <v>1.31</v>
      </c>
      <c r="K1688" s="1">
        <v>1.29</v>
      </c>
      <c r="L1688" s="1">
        <v>1.3</v>
      </c>
    </row>
    <row r="1689" spans="1:12" x14ac:dyDescent="0.2">
      <c r="A1689" s="2">
        <v>42542</v>
      </c>
      <c r="B1689" s="1">
        <v>1.51</v>
      </c>
      <c r="C1689" s="1">
        <v>1.4318972773564036</v>
      </c>
      <c r="D1689" s="1">
        <v>1.3840993471149419</v>
      </c>
      <c r="E1689" s="1">
        <v>1.650265595659143</v>
      </c>
      <c r="I1689" s="1" t="str">
        <f t="shared" si="26"/>
        <v/>
      </c>
      <c r="J1689" s="1">
        <v>1.31</v>
      </c>
      <c r="K1689" s="1">
        <v>1.29</v>
      </c>
      <c r="L1689" s="1">
        <v>1.3</v>
      </c>
    </row>
    <row r="1690" spans="1:12" x14ac:dyDescent="0.2">
      <c r="A1690" s="2">
        <v>42543</v>
      </c>
      <c r="B1690" s="1">
        <v>1.51</v>
      </c>
      <c r="C1690" s="1">
        <v>1.4558073956569046</v>
      </c>
      <c r="D1690" s="1">
        <v>1.398805858736087</v>
      </c>
      <c r="E1690" s="1">
        <v>1.6360637456787444</v>
      </c>
      <c r="I1690" s="1" t="str">
        <f t="shared" si="26"/>
        <v/>
      </c>
      <c r="J1690" s="1">
        <v>1.31</v>
      </c>
      <c r="K1690" s="1">
        <v>1.29</v>
      </c>
      <c r="L1690" s="1">
        <v>1.3</v>
      </c>
    </row>
    <row r="1691" spans="1:12" x14ac:dyDescent="0.2">
      <c r="A1691" s="2">
        <v>42544</v>
      </c>
      <c r="B1691" s="1">
        <v>1.48</v>
      </c>
      <c r="C1691" s="1">
        <v>1.4201278189630024</v>
      </c>
      <c r="D1691" s="1">
        <v>1.375812614768567</v>
      </c>
      <c r="E1691" s="1">
        <v>1.6422585436178911</v>
      </c>
      <c r="I1691" s="1" t="str">
        <f t="shared" si="26"/>
        <v/>
      </c>
      <c r="J1691" s="1">
        <v>1.31</v>
      </c>
      <c r="K1691" s="1">
        <v>1.29</v>
      </c>
      <c r="L1691" s="1">
        <v>1.3</v>
      </c>
    </row>
    <row r="1692" spans="1:12" x14ac:dyDescent="0.2">
      <c r="A1692" s="2">
        <v>42545</v>
      </c>
      <c r="B1692" s="1">
        <v>1.58</v>
      </c>
      <c r="C1692" s="1">
        <v>1.7018199357475612</v>
      </c>
      <c r="D1692" s="1">
        <v>1.4264336290496493</v>
      </c>
      <c r="E1692" s="1">
        <v>2.2286502334822833</v>
      </c>
      <c r="I1692" s="1" t="str">
        <f t="shared" si="26"/>
        <v/>
      </c>
      <c r="J1692" s="1">
        <v>1.31</v>
      </c>
      <c r="K1692" s="1">
        <v>1.29</v>
      </c>
      <c r="L1692" s="1">
        <v>1.3</v>
      </c>
    </row>
    <row r="1693" spans="1:12" x14ac:dyDescent="0.2">
      <c r="A1693" s="2">
        <v>42548</v>
      </c>
      <c r="B1693" s="1">
        <v>1.59</v>
      </c>
      <c r="C1693" s="1">
        <v>2.4907298016182224</v>
      </c>
      <c r="D1693" s="1">
        <v>1.4390520562452362</v>
      </c>
      <c r="E1693" s="1">
        <v>1.8365461309103661</v>
      </c>
      <c r="I1693" s="1" t="str">
        <f t="shared" si="26"/>
        <v/>
      </c>
      <c r="J1693" s="1">
        <v>1.31</v>
      </c>
      <c r="K1693" s="1">
        <v>1.29</v>
      </c>
      <c r="L1693" s="1">
        <v>1.3</v>
      </c>
    </row>
    <row r="1694" spans="1:12" x14ac:dyDescent="0.2">
      <c r="A1694" s="2">
        <v>42549</v>
      </c>
      <c r="B1694" s="1">
        <v>1.59</v>
      </c>
      <c r="C1694" s="1">
        <v>1.61828604730638</v>
      </c>
      <c r="D1694" s="1">
        <v>1.3987487491346371</v>
      </c>
      <c r="E1694" s="1">
        <v>2.1926958671928194</v>
      </c>
      <c r="I1694" s="1" t="str">
        <f t="shared" si="26"/>
        <v/>
      </c>
      <c r="J1694" s="1">
        <v>1.31</v>
      </c>
      <c r="K1694" s="1">
        <v>1.29</v>
      </c>
      <c r="L1694" s="1">
        <v>1.3</v>
      </c>
    </row>
    <row r="1695" spans="1:12" x14ac:dyDescent="0.2">
      <c r="A1695" s="2">
        <v>42550</v>
      </c>
      <c r="B1695" s="1">
        <v>1.56</v>
      </c>
      <c r="C1695" s="1">
        <v>1.5447642283094138</v>
      </c>
      <c r="D1695" s="1">
        <v>1.3687512970764677</v>
      </c>
      <c r="E1695" s="1">
        <v>1.7570367325332936</v>
      </c>
      <c r="I1695" s="1" t="str">
        <f t="shared" si="26"/>
        <v/>
      </c>
      <c r="J1695" s="1">
        <v>1.31</v>
      </c>
      <c r="K1695" s="1">
        <v>1.29</v>
      </c>
      <c r="L1695" s="1">
        <v>1.3</v>
      </c>
    </row>
    <row r="1696" spans="1:12" x14ac:dyDescent="0.2">
      <c r="A1696" s="2">
        <v>42551</v>
      </c>
      <c r="B1696" s="1">
        <v>1.56</v>
      </c>
      <c r="C1696" s="1">
        <v>1.4862540319695776</v>
      </c>
      <c r="D1696" s="1">
        <v>1.3239461938762223</v>
      </c>
      <c r="E1696" s="1">
        <v>1.7809896216160945</v>
      </c>
      <c r="I1696" s="1" t="str">
        <f t="shared" si="26"/>
        <v/>
      </c>
      <c r="J1696" s="1">
        <v>1.31</v>
      </c>
      <c r="K1696" s="1">
        <v>1.29</v>
      </c>
      <c r="L1696" s="1">
        <v>1.3</v>
      </c>
    </row>
    <row r="1697" spans="1:12" x14ac:dyDescent="0.2">
      <c r="A1697" s="2">
        <v>42552</v>
      </c>
      <c r="B1697" s="1">
        <v>1.55</v>
      </c>
      <c r="C1697" s="1">
        <v>1.5499842780318711</v>
      </c>
      <c r="D1697" s="1">
        <v>1.347015597143008</v>
      </c>
      <c r="E1697" s="1">
        <v>1.8793161539758578</v>
      </c>
      <c r="I1697" s="1" t="str">
        <f t="shared" si="26"/>
        <v/>
      </c>
      <c r="J1697" s="1">
        <v>1.31</v>
      </c>
      <c r="K1697" s="1">
        <v>1.29</v>
      </c>
      <c r="L1697" s="1">
        <v>1.3</v>
      </c>
    </row>
    <row r="1698" spans="1:12" x14ac:dyDescent="0.2">
      <c r="A1698" s="2">
        <v>42555</v>
      </c>
      <c r="B1698" s="1">
        <v>1.55</v>
      </c>
      <c r="C1698" s="1">
        <v>1.5420857446465313</v>
      </c>
      <c r="D1698" s="1">
        <v>1.347015597143008</v>
      </c>
      <c r="E1698" s="1">
        <v>1.8531386146889415</v>
      </c>
      <c r="I1698" s="1" t="str">
        <f t="shared" si="26"/>
        <v/>
      </c>
      <c r="J1698" s="1">
        <v>1.31</v>
      </c>
      <c r="K1698" s="1">
        <v>1.29</v>
      </c>
      <c r="L1698" s="1">
        <v>1.3</v>
      </c>
    </row>
    <row r="1699" spans="1:12" x14ac:dyDescent="0.2">
      <c r="A1699" s="2">
        <v>42556</v>
      </c>
      <c r="B1699" s="1">
        <v>1.55</v>
      </c>
      <c r="C1699" s="1">
        <v>1.5750536060912506</v>
      </c>
      <c r="D1699" s="1">
        <v>1.3901973790256399</v>
      </c>
      <c r="E1699" s="1">
        <v>1.9179517478648886</v>
      </c>
      <c r="I1699" s="1" t="str">
        <f t="shared" si="26"/>
        <v/>
      </c>
      <c r="J1699" s="1">
        <v>1.31</v>
      </c>
      <c r="K1699" s="1">
        <v>1.29</v>
      </c>
      <c r="L1699" s="1">
        <v>1.3</v>
      </c>
    </row>
    <row r="1700" spans="1:12" x14ac:dyDescent="0.2">
      <c r="A1700" s="2">
        <v>42557</v>
      </c>
      <c r="B1700" s="1">
        <v>1.55</v>
      </c>
      <c r="C1700" s="1">
        <v>1.576518062337775</v>
      </c>
      <c r="D1700" s="1">
        <v>1.4122413745832378</v>
      </c>
      <c r="E1700" s="1">
        <v>2.0884796129471659</v>
      </c>
      <c r="I1700" s="1" t="str">
        <f t="shared" si="26"/>
        <v/>
      </c>
      <c r="J1700" s="1">
        <v>1.31</v>
      </c>
      <c r="K1700" s="1">
        <v>1.29</v>
      </c>
      <c r="L1700" s="1">
        <v>1.3</v>
      </c>
    </row>
    <row r="1701" spans="1:12" x14ac:dyDescent="0.2">
      <c r="A1701" s="2">
        <v>42558</v>
      </c>
      <c r="B1701" s="1">
        <v>1.53</v>
      </c>
      <c r="C1701" s="1">
        <v>1.6278697029828575</v>
      </c>
      <c r="D1701" s="1">
        <v>1.4013894142081336</v>
      </c>
      <c r="E1701" s="1">
        <v>2.1076133260520882</v>
      </c>
      <c r="I1701" s="1" t="str">
        <f t="shared" si="26"/>
        <v/>
      </c>
      <c r="J1701" s="1">
        <v>1.31</v>
      </c>
      <c r="K1701" s="1">
        <v>1.29</v>
      </c>
      <c r="L1701" s="1">
        <v>1.3</v>
      </c>
    </row>
    <row r="1702" spans="1:12" x14ac:dyDescent="0.2">
      <c r="A1702" s="2">
        <v>42559</v>
      </c>
      <c r="B1702" s="1">
        <v>1.51</v>
      </c>
      <c r="C1702" s="1">
        <v>1.5586578779425728</v>
      </c>
      <c r="D1702" s="1">
        <v>1.3731701472409208</v>
      </c>
      <c r="E1702" s="1">
        <v>1.7666430168611689</v>
      </c>
      <c r="I1702" s="1" t="str">
        <f t="shared" si="26"/>
        <v/>
      </c>
      <c r="J1702" s="1">
        <v>1.31</v>
      </c>
      <c r="K1702" s="1">
        <v>1.29</v>
      </c>
      <c r="L1702" s="1">
        <v>1.3</v>
      </c>
    </row>
    <row r="1703" spans="1:12" x14ac:dyDescent="0.2">
      <c r="A1703" s="2">
        <v>42562</v>
      </c>
      <c r="B1703" s="1">
        <v>1.49</v>
      </c>
      <c r="C1703" s="1">
        <v>1.5459756350121687</v>
      </c>
      <c r="D1703" s="1">
        <v>1.3930006823410253</v>
      </c>
      <c r="E1703" s="1">
        <v>1.8482860085347446</v>
      </c>
      <c r="I1703" s="1" t="str">
        <f t="shared" si="26"/>
        <v/>
      </c>
      <c r="J1703" s="1">
        <v>1.31</v>
      </c>
      <c r="K1703" s="1">
        <v>1.29</v>
      </c>
      <c r="L1703" s="1">
        <v>1.3</v>
      </c>
    </row>
    <row r="1704" spans="1:12" x14ac:dyDescent="0.2">
      <c r="A1704" s="2">
        <v>42563</v>
      </c>
      <c r="B1704" s="1">
        <v>1.46</v>
      </c>
      <c r="C1704" s="1">
        <v>1.5089082726761192</v>
      </c>
      <c r="D1704" s="1">
        <v>1.3499081451888761</v>
      </c>
      <c r="E1704" s="1">
        <v>1.802465349447244</v>
      </c>
      <c r="I1704" s="1" t="str">
        <f t="shared" si="26"/>
        <v/>
      </c>
      <c r="J1704" s="1">
        <v>1.31</v>
      </c>
      <c r="K1704" s="1">
        <v>1.29</v>
      </c>
      <c r="L1704" s="1">
        <v>1.3</v>
      </c>
    </row>
    <row r="1705" spans="1:12" x14ac:dyDescent="0.2">
      <c r="A1705" s="2">
        <v>42564</v>
      </c>
      <c r="B1705" s="1">
        <v>1.45</v>
      </c>
      <c r="C1705" s="1">
        <v>1.4769782064061643</v>
      </c>
      <c r="D1705" s="1">
        <v>1.3566401241461883</v>
      </c>
      <c r="E1705" s="1">
        <v>1.7691854149255617</v>
      </c>
      <c r="I1705" s="1" t="str">
        <f t="shared" si="26"/>
        <v/>
      </c>
      <c r="J1705" s="1">
        <v>1.31</v>
      </c>
      <c r="K1705" s="1">
        <v>1.29</v>
      </c>
      <c r="L1705" s="1">
        <v>1.3</v>
      </c>
    </row>
    <row r="1706" spans="1:12" x14ac:dyDescent="0.2">
      <c r="A1706" s="2">
        <v>42565</v>
      </c>
      <c r="B1706" s="1">
        <v>1.44</v>
      </c>
      <c r="C1706" s="1">
        <v>1.4573350464879367</v>
      </c>
      <c r="D1706" s="1">
        <v>1.3666590941020682</v>
      </c>
      <c r="E1706" s="1">
        <v>1.7236687899667578</v>
      </c>
      <c r="I1706" s="1" t="str">
        <f t="shared" si="26"/>
        <v/>
      </c>
      <c r="J1706" s="1">
        <v>1.31</v>
      </c>
      <c r="K1706" s="1">
        <v>1.29</v>
      </c>
      <c r="L1706" s="1">
        <v>1.3</v>
      </c>
    </row>
    <row r="1707" spans="1:12" x14ac:dyDescent="0.2">
      <c r="A1707" s="2">
        <v>42566</v>
      </c>
      <c r="B1707" s="1">
        <v>1.44</v>
      </c>
      <c r="C1707" s="1">
        <v>1.4613143495094265</v>
      </c>
      <c r="D1707" s="1">
        <v>1.3643167524146886</v>
      </c>
      <c r="E1707" s="1">
        <v>1.727534312564448</v>
      </c>
      <c r="I1707" s="1" t="str">
        <f t="shared" si="26"/>
        <v/>
      </c>
      <c r="J1707" s="1">
        <v>1.31</v>
      </c>
      <c r="K1707" s="1">
        <v>1.29</v>
      </c>
      <c r="L1707" s="1">
        <v>1.3</v>
      </c>
    </row>
    <row r="1708" spans="1:12" x14ac:dyDescent="0.2">
      <c r="A1708" s="2">
        <v>42569</v>
      </c>
      <c r="B1708" s="1">
        <v>1.43</v>
      </c>
      <c r="C1708" s="1">
        <v>1.4553597053663558</v>
      </c>
      <c r="D1708" s="1">
        <v>1.3411210701859702</v>
      </c>
      <c r="E1708" s="1">
        <v>1.6592477040021758</v>
      </c>
      <c r="I1708" s="1" t="str">
        <f t="shared" si="26"/>
        <v/>
      </c>
      <c r="J1708" s="1">
        <v>1.31</v>
      </c>
      <c r="K1708" s="1">
        <v>1.29</v>
      </c>
      <c r="L1708" s="1">
        <v>1.3</v>
      </c>
    </row>
    <row r="1709" spans="1:12" x14ac:dyDescent="0.2">
      <c r="A1709" s="2">
        <v>42570</v>
      </c>
      <c r="B1709" s="1">
        <v>1.43</v>
      </c>
      <c r="C1709" s="1">
        <v>1.49287744491833</v>
      </c>
      <c r="D1709" s="1">
        <v>1.3857062984191268</v>
      </c>
      <c r="E1709" s="1">
        <v>1.6733768503305524</v>
      </c>
      <c r="I1709" s="1" t="str">
        <f t="shared" si="26"/>
        <v/>
      </c>
      <c r="J1709" s="1">
        <v>1.31</v>
      </c>
      <c r="K1709" s="1">
        <v>1.29</v>
      </c>
      <c r="L1709" s="1">
        <v>1.3</v>
      </c>
    </row>
    <row r="1710" spans="1:12" x14ac:dyDescent="0.2">
      <c r="A1710" s="2">
        <v>42571</v>
      </c>
      <c r="B1710" s="1">
        <v>1.42</v>
      </c>
      <c r="C1710" s="1">
        <v>1.4931896633005826</v>
      </c>
      <c r="D1710" s="1">
        <v>1.3853538466362962</v>
      </c>
      <c r="E1710" s="1">
        <v>1.6394125118891831</v>
      </c>
      <c r="I1710" s="1" t="str">
        <f t="shared" si="26"/>
        <v/>
      </c>
      <c r="J1710" s="1">
        <v>1.31</v>
      </c>
      <c r="K1710" s="1">
        <v>1.29</v>
      </c>
      <c r="L1710" s="1">
        <v>1.3</v>
      </c>
    </row>
    <row r="1711" spans="1:12" x14ac:dyDescent="0.2">
      <c r="A1711" s="2">
        <v>42572</v>
      </c>
      <c r="B1711" s="1">
        <v>1.41</v>
      </c>
      <c r="C1711" s="1">
        <v>1.5010917692593257</v>
      </c>
      <c r="D1711" s="1">
        <v>1.4033281200233598</v>
      </c>
      <c r="E1711" s="1">
        <v>1.5984586810173484</v>
      </c>
      <c r="I1711" s="1" t="str">
        <f t="shared" si="26"/>
        <v/>
      </c>
      <c r="J1711" s="1">
        <v>1.31</v>
      </c>
      <c r="K1711" s="1">
        <v>1.29</v>
      </c>
      <c r="L1711" s="1">
        <v>1.3</v>
      </c>
    </row>
    <row r="1712" spans="1:12" x14ac:dyDescent="0.2">
      <c r="A1712" s="2">
        <v>42573</v>
      </c>
      <c r="B1712" s="1">
        <v>1.41</v>
      </c>
      <c r="C1712" s="1">
        <v>1.5084169718759033</v>
      </c>
      <c r="D1712" s="1">
        <v>1.4005957754665028</v>
      </c>
      <c r="E1712" s="1">
        <v>1.5500055699095707</v>
      </c>
      <c r="I1712" s="1" t="str">
        <f t="shared" si="26"/>
        <v/>
      </c>
      <c r="J1712" s="1">
        <v>1.31</v>
      </c>
      <c r="K1712" s="1">
        <v>1.29</v>
      </c>
      <c r="L1712" s="1">
        <v>1.3</v>
      </c>
    </row>
    <row r="1713" spans="1:12" x14ac:dyDescent="0.2">
      <c r="A1713" s="2">
        <v>42576</v>
      </c>
      <c r="B1713" s="1">
        <v>1.41</v>
      </c>
      <c r="C1713" s="1">
        <v>1.5073824510424556</v>
      </c>
      <c r="D1713" s="1">
        <v>1.4118035239886442</v>
      </c>
      <c r="E1713" s="1">
        <v>1.6025320891573533</v>
      </c>
      <c r="I1713" s="1" t="str">
        <f t="shared" si="26"/>
        <v/>
      </c>
      <c r="J1713" s="1">
        <v>1.31</v>
      </c>
      <c r="K1713" s="1">
        <v>1.29</v>
      </c>
      <c r="L1713" s="1">
        <v>1.3</v>
      </c>
    </row>
    <row r="1714" spans="1:12" x14ac:dyDescent="0.2">
      <c r="A1714" s="2">
        <v>42577</v>
      </c>
      <c r="B1714" s="1">
        <v>1.42</v>
      </c>
      <c r="C1714" s="1">
        <v>1.4573583775830237</v>
      </c>
      <c r="D1714" s="1">
        <v>1.3778170424746981</v>
      </c>
      <c r="E1714" s="1">
        <v>1.5966005804622285</v>
      </c>
      <c r="I1714" s="1" t="str">
        <f t="shared" si="26"/>
        <v/>
      </c>
      <c r="J1714" s="1">
        <v>1.31</v>
      </c>
      <c r="K1714" s="1">
        <v>1.29</v>
      </c>
      <c r="L1714" s="1">
        <v>1.3</v>
      </c>
    </row>
    <row r="1715" spans="1:12" x14ac:dyDescent="0.2">
      <c r="A1715" s="2">
        <v>42578</v>
      </c>
      <c r="B1715" s="1">
        <v>1.43</v>
      </c>
      <c r="C1715" s="1">
        <v>1.5028064833015375</v>
      </c>
      <c r="D1715" s="1">
        <v>1.3915269849016179</v>
      </c>
      <c r="E1715" s="1">
        <v>1.6646696757692743</v>
      </c>
      <c r="I1715" s="1" t="str">
        <f t="shared" si="26"/>
        <v/>
      </c>
      <c r="J1715" s="1">
        <v>1.31</v>
      </c>
      <c r="K1715" s="1">
        <v>1.29</v>
      </c>
      <c r="L1715" s="1">
        <v>1.3</v>
      </c>
    </row>
    <row r="1716" spans="1:12" x14ac:dyDescent="0.2">
      <c r="A1716" s="2">
        <v>42579</v>
      </c>
      <c r="B1716" s="1">
        <v>1.44</v>
      </c>
      <c r="C1716" s="1">
        <v>1.4392009209581618</v>
      </c>
      <c r="D1716" s="1">
        <v>1.3884791612035365</v>
      </c>
      <c r="E1716" s="1">
        <v>1.6517423503449766</v>
      </c>
      <c r="I1716" s="1" t="str">
        <f t="shared" si="26"/>
        <v/>
      </c>
      <c r="J1716" s="1">
        <v>1.31</v>
      </c>
      <c r="K1716" s="1">
        <v>1.29</v>
      </c>
      <c r="L1716" s="1">
        <v>1.3</v>
      </c>
    </row>
    <row r="1717" spans="1:12" x14ac:dyDescent="0.2">
      <c r="A1717" s="2">
        <v>42580</v>
      </c>
      <c r="B1717" s="1">
        <v>1.45</v>
      </c>
      <c r="C1717" s="1">
        <v>1.4429326368072888</v>
      </c>
      <c r="D1717" s="1">
        <v>1.4223470217921654</v>
      </c>
      <c r="E1717" s="1">
        <v>1.6616854568224784</v>
      </c>
      <c r="I1717" s="1" t="str">
        <f t="shared" si="26"/>
        <v/>
      </c>
      <c r="J1717" s="1">
        <v>1.31</v>
      </c>
      <c r="K1717" s="1">
        <v>1.29</v>
      </c>
      <c r="L1717" s="1">
        <v>1.3</v>
      </c>
    </row>
    <row r="1718" spans="1:12" x14ac:dyDescent="0.2">
      <c r="A1718" s="2">
        <v>42583</v>
      </c>
      <c r="B1718" s="1">
        <v>1.46</v>
      </c>
      <c r="C1718" s="1">
        <v>1.4365624735400973</v>
      </c>
      <c r="D1718" s="1">
        <v>1.422377220954111</v>
      </c>
      <c r="E1718" s="1">
        <v>1.6618605599152672</v>
      </c>
      <c r="I1718" s="1" t="str">
        <f t="shared" si="26"/>
        <v/>
      </c>
      <c r="J1718" s="1">
        <v>1.31</v>
      </c>
      <c r="K1718" s="1">
        <v>1.29</v>
      </c>
      <c r="L1718" s="1">
        <v>1.3</v>
      </c>
    </row>
    <row r="1719" spans="1:12" x14ac:dyDescent="0.2">
      <c r="A1719" s="2">
        <v>42584</v>
      </c>
      <c r="B1719" s="1">
        <v>1.47</v>
      </c>
      <c r="C1719" s="1">
        <v>1.503934783577302</v>
      </c>
      <c r="D1719" s="1">
        <v>1.4384363035202858</v>
      </c>
      <c r="E1719" s="1">
        <v>1.7037405500790535</v>
      </c>
      <c r="I1719" s="1" t="str">
        <f t="shared" si="26"/>
        <v/>
      </c>
      <c r="J1719" s="1">
        <v>1.31</v>
      </c>
      <c r="K1719" s="1">
        <v>1.29</v>
      </c>
      <c r="L1719" s="1">
        <v>1.3</v>
      </c>
    </row>
    <row r="1720" spans="1:12" x14ac:dyDescent="0.2">
      <c r="A1720" s="2">
        <v>42585</v>
      </c>
      <c r="B1720" s="1">
        <v>1.47</v>
      </c>
      <c r="C1720" s="1">
        <v>1.5376723852866576</v>
      </c>
      <c r="D1720" s="1">
        <v>1.445416155360443</v>
      </c>
      <c r="E1720" s="1">
        <v>1.6855237718004652</v>
      </c>
      <c r="I1720" s="1" t="str">
        <f t="shared" si="26"/>
        <v/>
      </c>
      <c r="J1720" s="1">
        <v>1.31</v>
      </c>
      <c r="K1720" s="1">
        <v>1.29</v>
      </c>
      <c r="L1720" s="1">
        <v>1.3</v>
      </c>
    </row>
    <row r="1721" spans="1:12" x14ac:dyDescent="0.2">
      <c r="A1721" s="2">
        <v>42586</v>
      </c>
      <c r="B1721" s="1">
        <v>1.46</v>
      </c>
      <c r="C1721" s="1">
        <v>1.5374585181924938</v>
      </c>
      <c r="D1721" s="1">
        <v>1.4649674842105829</v>
      </c>
      <c r="E1721" s="1">
        <v>1.6843986622927505</v>
      </c>
      <c r="I1721" s="1" t="str">
        <f t="shared" si="26"/>
        <v/>
      </c>
      <c r="J1721" s="1">
        <v>1.31</v>
      </c>
      <c r="K1721" s="1">
        <v>1.29</v>
      </c>
      <c r="L1721" s="1">
        <v>1.3</v>
      </c>
    </row>
    <row r="1722" spans="1:12" x14ac:dyDescent="0.2">
      <c r="A1722" s="2">
        <v>42587</v>
      </c>
      <c r="B1722" s="1">
        <v>1.45</v>
      </c>
      <c r="C1722" s="1">
        <v>1.4909708841099183</v>
      </c>
      <c r="D1722" s="1">
        <v>1.4518966432294655</v>
      </c>
      <c r="E1722" s="1">
        <v>1.646567891013331</v>
      </c>
      <c r="I1722" s="1" t="str">
        <f t="shared" si="26"/>
        <v/>
      </c>
      <c r="J1722" s="1">
        <v>1.31</v>
      </c>
      <c r="K1722" s="1">
        <v>1.29</v>
      </c>
      <c r="L1722" s="1">
        <v>1.3</v>
      </c>
    </row>
    <row r="1723" spans="1:12" x14ac:dyDescent="0.2">
      <c r="A1723" s="2">
        <v>42590</v>
      </c>
      <c r="B1723" s="1">
        <v>1.43</v>
      </c>
      <c r="C1723" s="1">
        <v>1.5262708320512608</v>
      </c>
      <c r="D1723" s="1">
        <v>1.4584858777273686</v>
      </c>
      <c r="E1723" s="1">
        <v>1.6300617995270146</v>
      </c>
      <c r="I1723" s="1" t="str">
        <f t="shared" si="26"/>
        <v/>
      </c>
      <c r="J1723" s="1">
        <v>1.31</v>
      </c>
      <c r="K1723" s="1">
        <v>1.29</v>
      </c>
      <c r="L1723" s="1">
        <v>1.3</v>
      </c>
    </row>
    <row r="1724" spans="1:12" x14ac:dyDescent="0.2">
      <c r="A1724" s="2">
        <v>42591</v>
      </c>
      <c r="B1724" s="1">
        <v>1.42</v>
      </c>
      <c r="C1724" s="1">
        <v>1.5404420217475021</v>
      </c>
      <c r="D1724" s="1">
        <v>1.4538184682683746</v>
      </c>
      <c r="E1724" s="1">
        <v>1.6755706288092171</v>
      </c>
      <c r="I1724" s="1" t="str">
        <f t="shared" si="26"/>
        <v/>
      </c>
      <c r="J1724" s="1">
        <v>1.31</v>
      </c>
      <c r="K1724" s="1">
        <v>1.29</v>
      </c>
      <c r="L1724" s="1">
        <v>1.3</v>
      </c>
    </row>
    <row r="1725" spans="1:12" x14ac:dyDescent="0.2">
      <c r="A1725" s="2">
        <v>42592</v>
      </c>
      <c r="B1725" s="1">
        <v>1.42</v>
      </c>
      <c r="C1725" s="1">
        <v>1.5646679895860216</v>
      </c>
      <c r="D1725" s="1">
        <v>1.4403116545001178</v>
      </c>
      <c r="E1725" s="1">
        <v>1.6357287509922314</v>
      </c>
      <c r="I1725" s="1" t="str">
        <f t="shared" si="26"/>
        <v/>
      </c>
      <c r="J1725" s="1">
        <v>1.31</v>
      </c>
      <c r="K1725" s="1">
        <v>1.29</v>
      </c>
      <c r="L1725" s="1">
        <v>1.3</v>
      </c>
    </row>
    <row r="1726" spans="1:12" x14ac:dyDescent="0.2">
      <c r="A1726" s="2">
        <v>42593</v>
      </c>
      <c r="B1726" s="1">
        <v>1.41</v>
      </c>
      <c r="C1726" s="1">
        <v>1.5061792294237164</v>
      </c>
      <c r="D1726" s="1">
        <v>1.4260009589622329</v>
      </c>
      <c r="E1726" s="1">
        <v>1.5659132561753439</v>
      </c>
      <c r="I1726" s="1" t="str">
        <f t="shared" si="26"/>
        <v/>
      </c>
      <c r="J1726" s="1">
        <v>1.31</v>
      </c>
      <c r="K1726" s="1">
        <v>1.29</v>
      </c>
      <c r="L1726" s="1">
        <v>1.3</v>
      </c>
    </row>
    <row r="1727" spans="1:12" x14ac:dyDescent="0.2">
      <c r="A1727" s="2">
        <v>42594</v>
      </c>
      <c r="B1727" s="1">
        <v>1.41</v>
      </c>
      <c r="C1727" s="1">
        <v>1.5110104967581672</v>
      </c>
      <c r="D1727" s="1">
        <v>1.428791753274353</v>
      </c>
      <c r="E1727" s="1">
        <v>1.6394131212775997</v>
      </c>
      <c r="I1727" s="1" t="str">
        <f t="shared" si="26"/>
        <v/>
      </c>
      <c r="J1727" s="1">
        <v>1.31</v>
      </c>
      <c r="K1727" s="1">
        <v>1.29</v>
      </c>
      <c r="L1727" s="1">
        <v>1.3</v>
      </c>
    </row>
    <row r="1728" spans="1:12" x14ac:dyDescent="0.2">
      <c r="A1728" s="2">
        <v>42597</v>
      </c>
      <c r="B1728" s="1">
        <v>1.4</v>
      </c>
      <c r="C1728" s="1">
        <v>1.488484996034624</v>
      </c>
      <c r="D1728" s="1">
        <v>1.4229223183940733</v>
      </c>
      <c r="E1728" s="1">
        <v>1.5993560700712233</v>
      </c>
      <c r="I1728" s="1" t="str">
        <f t="shared" si="26"/>
        <v/>
      </c>
      <c r="J1728" s="1">
        <v>1.31</v>
      </c>
      <c r="K1728" s="1">
        <v>1.29</v>
      </c>
      <c r="L1728" s="1">
        <v>1.3</v>
      </c>
    </row>
    <row r="1729" spans="1:12" x14ac:dyDescent="0.2">
      <c r="A1729" s="2">
        <v>42598</v>
      </c>
      <c r="B1729" s="1">
        <v>1.39</v>
      </c>
      <c r="C1729" s="1">
        <v>1.5286382881343297</v>
      </c>
      <c r="D1729" s="1">
        <v>1.469142140251311</v>
      </c>
      <c r="E1729" s="1">
        <v>1.5955326026993066</v>
      </c>
      <c r="I1729" s="1" t="str">
        <f t="shared" si="26"/>
        <v/>
      </c>
      <c r="J1729" s="1">
        <v>1.31</v>
      </c>
      <c r="K1729" s="1">
        <v>1.29</v>
      </c>
      <c r="L1729" s="1">
        <v>1.3</v>
      </c>
    </row>
    <row r="1730" spans="1:12" x14ac:dyDescent="0.2">
      <c r="A1730" s="2">
        <v>42599</v>
      </c>
      <c r="B1730" s="1">
        <v>1.38</v>
      </c>
      <c r="C1730" s="1">
        <v>1.5275302668117949</v>
      </c>
      <c r="D1730" s="1">
        <v>1.4775091045169224</v>
      </c>
      <c r="E1730" s="1">
        <v>1.5629725654888158</v>
      </c>
      <c r="I1730" s="1" t="str">
        <f t="shared" si="26"/>
        <v/>
      </c>
      <c r="J1730" s="1">
        <v>1.31</v>
      </c>
      <c r="K1730" s="1">
        <v>1.29</v>
      </c>
      <c r="L1730" s="1">
        <v>1.3</v>
      </c>
    </row>
    <row r="1731" spans="1:12" x14ac:dyDescent="0.2">
      <c r="A1731" s="2">
        <v>42600</v>
      </c>
      <c r="B1731" s="1">
        <v>1.38</v>
      </c>
      <c r="C1731" s="1">
        <v>1.4669248596312108</v>
      </c>
      <c r="D1731" s="1">
        <v>1.4616547426418292</v>
      </c>
      <c r="E1731" s="1">
        <v>1.5631205582416765</v>
      </c>
      <c r="I1731" s="1" t="str">
        <f t="shared" ref="I1731:I1794" si="27">IF(SUM(F1731:H1731)&gt;=5, 5, "")</f>
        <v/>
      </c>
      <c r="J1731" s="1">
        <v>1.31</v>
      </c>
      <c r="K1731" s="1">
        <v>1.29</v>
      </c>
      <c r="L1731" s="1">
        <v>1.3</v>
      </c>
    </row>
    <row r="1732" spans="1:12" x14ac:dyDescent="0.2">
      <c r="A1732" s="2">
        <v>42601</v>
      </c>
      <c r="B1732" s="1">
        <v>1.37</v>
      </c>
      <c r="C1732" s="1">
        <v>1.4494975257014335</v>
      </c>
      <c r="D1732" s="1">
        <v>1.4896037846342085</v>
      </c>
      <c r="E1732" s="1">
        <v>1.5117541361612223</v>
      </c>
      <c r="I1732" s="1" t="str">
        <f t="shared" si="27"/>
        <v/>
      </c>
      <c r="J1732" s="1">
        <v>1.31</v>
      </c>
      <c r="K1732" s="1">
        <v>1.29</v>
      </c>
      <c r="L1732" s="1">
        <v>1.3</v>
      </c>
    </row>
    <row r="1733" spans="1:12" x14ac:dyDescent="0.2">
      <c r="A1733" s="2">
        <v>42604</v>
      </c>
      <c r="B1733" s="1">
        <v>1.37</v>
      </c>
      <c r="C1733" s="1">
        <v>1.4822861628376032</v>
      </c>
      <c r="D1733" s="1">
        <v>1.4776928077494096</v>
      </c>
      <c r="E1733" s="1">
        <v>1.523983840254912</v>
      </c>
      <c r="I1733" s="1" t="str">
        <f t="shared" si="27"/>
        <v/>
      </c>
      <c r="J1733" s="1">
        <v>1.31</v>
      </c>
      <c r="K1733" s="1">
        <v>1.29</v>
      </c>
      <c r="L1733" s="1">
        <v>1.3</v>
      </c>
    </row>
    <row r="1734" spans="1:12" x14ac:dyDescent="0.2">
      <c r="A1734" s="2">
        <v>42605</v>
      </c>
      <c r="B1734" s="1">
        <v>1.36</v>
      </c>
      <c r="C1734" s="1">
        <v>1.4320841061283183</v>
      </c>
      <c r="D1734" s="1">
        <v>1.4306136519921908</v>
      </c>
      <c r="E1734" s="1">
        <v>1.5455591657915742</v>
      </c>
      <c r="I1734" s="1" t="str">
        <f t="shared" si="27"/>
        <v/>
      </c>
      <c r="J1734" s="1">
        <v>1.31</v>
      </c>
      <c r="K1734" s="1">
        <v>1.29</v>
      </c>
      <c r="L1734" s="1">
        <v>1.3</v>
      </c>
    </row>
    <row r="1735" spans="1:12" x14ac:dyDescent="0.2">
      <c r="A1735" s="2">
        <v>42606</v>
      </c>
      <c r="B1735" s="1">
        <v>1.36</v>
      </c>
      <c r="C1735" s="1">
        <v>1.4289368644790639</v>
      </c>
      <c r="D1735" s="1">
        <v>1.4862860407334968</v>
      </c>
      <c r="E1735" s="1">
        <v>1.6099127404075522</v>
      </c>
      <c r="I1735" s="1" t="str">
        <f t="shared" si="27"/>
        <v/>
      </c>
      <c r="J1735" s="1">
        <v>1.31</v>
      </c>
      <c r="K1735" s="1">
        <v>1.29</v>
      </c>
      <c r="L1735" s="1">
        <v>1.3</v>
      </c>
    </row>
    <row r="1736" spans="1:12" x14ac:dyDescent="0.2">
      <c r="A1736" s="2">
        <v>42607</v>
      </c>
      <c r="B1736" s="1">
        <v>1.36</v>
      </c>
      <c r="C1736" s="1">
        <v>1.434017180850983</v>
      </c>
      <c r="D1736" s="1">
        <v>1.4403391912749566</v>
      </c>
      <c r="E1736" s="1">
        <v>1.5591301751152298</v>
      </c>
      <c r="I1736" s="1" t="str">
        <f t="shared" si="27"/>
        <v/>
      </c>
      <c r="J1736" s="1">
        <v>1.31</v>
      </c>
      <c r="K1736" s="1">
        <v>1.29</v>
      </c>
      <c r="L1736" s="1">
        <v>1.3</v>
      </c>
    </row>
    <row r="1737" spans="1:12" x14ac:dyDescent="0.2">
      <c r="A1737" s="2">
        <v>42608</v>
      </c>
      <c r="B1737" s="1">
        <v>1.35</v>
      </c>
      <c r="C1737" s="1">
        <v>1.4526743375586539</v>
      </c>
      <c r="D1737" s="1">
        <v>1.4556339467695691</v>
      </c>
      <c r="E1737" s="1">
        <v>1.5111747470496339</v>
      </c>
      <c r="I1737" s="1" t="str">
        <f t="shared" si="27"/>
        <v/>
      </c>
      <c r="J1737" s="1">
        <v>1.31</v>
      </c>
      <c r="K1737" s="1">
        <v>1.29</v>
      </c>
      <c r="L1737" s="1">
        <v>1.3</v>
      </c>
    </row>
    <row r="1738" spans="1:12" x14ac:dyDescent="0.2">
      <c r="A1738" s="2">
        <v>42611</v>
      </c>
      <c r="B1738" s="1">
        <v>1.35</v>
      </c>
      <c r="C1738" s="1">
        <v>1.4368491213919237</v>
      </c>
      <c r="D1738" s="1">
        <v>1.4286789902717945</v>
      </c>
      <c r="E1738" s="1">
        <v>1.5170655297378122</v>
      </c>
      <c r="I1738" s="1" t="str">
        <f t="shared" si="27"/>
        <v/>
      </c>
      <c r="J1738" s="1">
        <v>1.31</v>
      </c>
      <c r="K1738" s="1">
        <v>1.29</v>
      </c>
      <c r="L1738" s="1">
        <v>1.3</v>
      </c>
    </row>
    <row r="1739" spans="1:12" x14ac:dyDescent="0.2">
      <c r="A1739" s="2">
        <v>42612</v>
      </c>
      <c r="B1739" s="1">
        <v>1.35</v>
      </c>
      <c r="C1739" s="1">
        <v>1.4963180249771253</v>
      </c>
      <c r="D1739" s="1">
        <v>1.4672857511041781</v>
      </c>
      <c r="E1739" s="1">
        <v>1.5452704068855876</v>
      </c>
      <c r="I1739" s="1" t="str">
        <f t="shared" si="27"/>
        <v/>
      </c>
      <c r="J1739" s="1">
        <v>1.31</v>
      </c>
      <c r="K1739" s="1">
        <v>1.29</v>
      </c>
      <c r="L1739" s="1">
        <v>1.3</v>
      </c>
    </row>
    <row r="1740" spans="1:12" x14ac:dyDescent="0.2">
      <c r="A1740" s="2">
        <v>42613</v>
      </c>
      <c r="B1740" s="1">
        <v>1.35</v>
      </c>
      <c r="C1740" s="1">
        <v>1.456513953577006</v>
      </c>
      <c r="D1740" s="1">
        <v>1.5201815223903719</v>
      </c>
      <c r="E1740" s="1">
        <v>1.5928890081803255</v>
      </c>
      <c r="I1740" s="1" t="str">
        <f t="shared" si="27"/>
        <v/>
      </c>
      <c r="J1740" s="1">
        <v>1.31</v>
      </c>
      <c r="K1740" s="1">
        <v>1.29</v>
      </c>
      <c r="L1740" s="1">
        <v>1.3</v>
      </c>
    </row>
    <row r="1741" spans="1:12" x14ac:dyDescent="0.2">
      <c r="A1741" s="2">
        <v>42614</v>
      </c>
      <c r="B1741" s="1">
        <v>1.36</v>
      </c>
      <c r="C1741" s="1">
        <v>1.4558548739342665</v>
      </c>
      <c r="D1741" s="1">
        <v>1.5212397461867095</v>
      </c>
      <c r="E1741" s="1">
        <v>1.5867479875085129</v>
      </c>
      <c r="I1741" s="1" t="str">
        <f t="shared" si="27"/>
        <v/>
      </c>
      <c r="J1741" s="1">
        <v>1.31</v>
      </c>
      <c r="K1741" s="1">
        <v>1.29</v>
      </c>
      <c r="L1741" s="1">
        <v>1.3</v>
      </c>
    </row>
    <row r="1742" spans="1:12" x14ac:dyDescent="0.2">
      <c r="A1742" s="2">
        <v>42615</v>
      </c>
      <c r="B1742" s="1">
        <v>1.37</v>
      </c>
      <c r="C1742" s="1">
        <v>1.4018992400286836</v>
      </c>
      <c r="D1742" s="1">
        <v>1.497185086244017</v>
      </c>
      <c r="E1742" s="1">
        <v>1.5725365277481242</v>
      </c>
      <c r="I1742" s="1" t="str">
        <f t="shared" si="27"/>
        <v/>
      </c>
      <c r="J1742" s="1">
        <v>1.31</v>
      </c>
      <c r="K1742" s="1">
        <v>1.29</v>
      </c>
      <c r="L1742" s="1">
        <v>1.3</v>
      </c>
    </row>
    <row r="1743" spans="1:12" x14ac:dyDescent="0.2">
      <c r="A1743" s="2">
        <v>42618</v>
      </c>
      <c r="B1743" s="1">
        <v>1.37</v>
      </c>
      <c r="C1743" s="1">
        <v>1.4340401336475712</v>
      </c>
      <c r="D1743" s="1">
        <v>1.5268148561390686</v>
      </c>
      <c r="E1743" s="1">
        <v>1.564812809810721</v>
      </c>
      <c r="I1743" s="1" t="str">
        <f t="shared" si="27"/>
        <v/>
      </c>
      <c r="J1743" s="1">
        <v>1.31</v>
      </c>
      <c r="K1743" s="1">
        <v>1.29</v>
      </c>
      <c r="L1743" s="1">
        <v>1.3</v>
      </c>
    </row>
    <row r="1744" spans="1:12" x14ac:dyDescent="0.2">
      <c r="A1744" s="2">
        <v>42619</v>
      </c>
      <c r="B1744" s="1">
        <v>1.37</v>
      </c>
      <c r="C1744" s="1">
        <v>1.3820872469850165</v>
      </c>
      <c r="D1744" s="1">
        <v>1.5273219149894968</v>
      </c>
      <c r="E1744" s="1">
        <v>1.5903510744174381</v>
      </c>
      <c r="I1744" s="1" t="str">
        <f t="shared" si="27"/>
        <v/>
      </c>
      <c r="J1744" s="1">
        <v>1.31</v>
      </c>
      <c r="K1744" s="1">
        <v>1.29</v>
      </c>
      <c r="L1744" s="1">
        <v>1.3</v>
      </c>
    </row>
    <row r="1745" spans="1:12" x14ac:dyDescent="0.2">
      <c r="A1745" s="2">
        <v>42620</v>
      </c>
      <c r="B1745" s="1">
        <v>1.37</v>
      </c>
      <c r="C1745" s="1">
        <v>1.3832710961825456</v>
      </c>
      <c r="D1745" s="1">
        <v>1.5320146701419872</v>
      </c>
      <c r="E1745" s="1">
        <v>1.5638682864233679</v>
      </c>
      <c r="I1745" s="1" t="str">
        <f t="shared" si="27"/>
        <v/>
      </c>
      <c r="J1745" s="1">
        <v>1.31</v>
      </c>
      <c r="K1745" s="1">
        <v>1.29</v>
      </c>
      <c r="L1745" s="1">
        <v>1.3</v>
      </c>
    </row>
    <row r="1746" spans="1:12" x14ac:dyDescent="0.2">
      <c r="A1746" s="2">
        <v>42621</v>
      </c>
      <c r="B1746" s="1">
        <v>1.38</v>
      </c>
      <c r="C1746" s="1">
        <v>1.3771724962542777</v>
      </c>
      <c r="D1746" s="1">
        <v>1.5146065848313928</v>
      </c>
      <c r="E1746" s="1">
        <v>1.5398808262469934</v>
      </c>
      <c r="I1746" s="1" t="str">
        <f t="shared" si="27"/>
        <v/>
      </c>
      <c r="J1746" s="1">
        <v>1.31</v>
      </c>
      <c r="K1746" s="1">
        <v>1.29</v>
      </c>
      <c r="L1746" s="1">
        <v>1.3</v>
      </c>
    </row>
    <row r="1747" spans="1:12" x14ac:dyDescent="0.2">
      <c r="A1747" s="2">
        <v>42622</v>
      </c>
      <c r="B1747" s="1">
        <v>1.38</v>
      </c>
      <c r="C1747" s="1">
        <v>1.5299578509127094</v>
      </c>
      <c r="D1747" s="1">
        <v>1.7207014276856176</v>
      </c>
      <c r="E1747" s="1">
        <v>1.6368738499104531</v>
      </c>
      <c r="I1747" s="1" t="str">
        <f t="shared" si="27"/>
        <v/>
      </c>
      <c r="J1747" s="1">
        <v>1.31</v>
      </c>
      <c r="K1747" s="1">
        <v>1.29</v>
      </c>
      <c r="L1747" s="1">
        <v>1.3</v>
      </c>
    </row>
    <row r="1748" spans="1:12" x14ac:dyDescent="0.2">
      <c r="A1748" s="2">
        <v>42625</v>
      </c>
      <c r="B1748" s="1">
        <v>1.4</v>
      </c>
      <c r="C1748" s="1">
        <v>1.4510204761698249</v>
      </c>
      <c r="D1748" s="1">
        <v>1.5809961974145248</v>
      </c>
      <c r="E1748" s="1">
        <v>1.5294202976190661</v>
      </c>
      <c r="I1748" s="1" t="str">
        <f t="shared" si="27"/>
        <v/>
      </c>
      <c r="J1748" s="1">
        <v>1.31</v>
      </c>
      <c r="K1748" s="1">
        <v>1.29</v>
      </c>
      <c r="L1748" s="1">
        <v>1.3</v>
      </c>
    </row>
    <row r="1749" spans="1:12" x14ac:dyDescent="0.2">
      <c r="A1749" s="2">
        <v>42626</v>
      </c>
      <c r="B1749" s="1">
        <v>1.4</v>
      </c>
      <c r="C1749" s="1">
        <v>1.6293094928921878</v>
      </c>
      <c r="D1749" s="1">
        <v>1.7376994014979177</v>
      </c>
      <c r="E1749" s="1">
        <v>1.5848941545022202</v>
      </c>
      <c r="I1749" s="1" t="str">
        <f t="shared" si="27"/>
        <v/>
      </c>
      <c r="J1749" s="1">
        <v>1.31</v>
      </c>
      <c r="K1749" s="1">
        <v>1.29</v>
      </c>
      <c r="L1749" s="1">
        <v>1.3</v>
      </c>
    </row>
    <row r="1750" spans="1:12" x14ac:dyDescent="0.2">
      <c r="A1750" s="2">
        <v>42627</v>
      </c>
      <c r="B1750" s="1">
        <v>1.41</v>
      </c>
      <c r="C1750" s="1">
        <v>1.7104422658783072</v>
      </c>
      <c r="D1750" s="1">
        <v>1.7683610439760551</v>
      </c>
      <c r="E1750" s="1">
        <v>1.5417570364710096</v>
      </c>
      <c r="I1750" s="1" t="str">
        <f t="shared" si="27"/>
        <v/>
      </c>
      <c r="J1750" s="1">
        <v>1.31</v>
      </c>
      <c r="K1750" s="1">
        <v>1.29</v>
      </c>
      <c r="L1750" s="1">
        <v>1.3</v>
      </c>
    </row>
    <row r="1751" spans="1:12" x14ac:dyDescent="0.2">
      <c r="A1751" s="2">
        <v>42628</v>
      </c>
      <c r="B1751" s="1">
        <v>1.4</v>
      </c>
      <c r="C1751" s="1">
        <v>1.6070308785679392</v>
      </c>
      <c r="D1751" s="1">
        <v>1.5847972388983385</v>
      </c>
      <c r="E1751" s="1">
        <v>1.4590672042654171</v>
      </c>
      <c r="I1751" s="1" t="str">
        <f t="shared" si="27"/>
        <v/>
      </c>
      <c r="J1751" s="1">
        <v>1.31</v>
      </c>
      <c r="K1751" s="1">
        <v>1.29</v>
      </c>
      <c r="L1751" s="1">
        <v>1.3</v>
      </c>
    </row>
    <row r="1752" spans="1:12" x14ac:dyDescent="0.2">
      <c r="A1752" s="2">
        <v>42629</v>
      </c>
      <c r="B1752" s="1">
        <v>1.4</v>
      </c>
      <c r="C1752" s="1">
        <v>1.6876828377012447</v>
      </c>
      <c r="D1752" s="1">
        <v>1.5760693276266151</v>
      </c>
      <c r="E1752" s="1">
        <v>1.4445456265813843</v>
      </c>
      <c r="I1752" s="1" t="str">
        <f t="shared" si="27"/>
        <v/>
      </c>
      <c r="J1752" s="1">
        <v>1.31</v>
      </c>
      <c r="K1752" s="1">
        <v>1.29</v>
      </c>
      <c r="L1752" s="1">
        <v>1.3</v>
      </c>
    </row>
    <row r="1753" spans="1:12" x14ac:dyDescent="0.2">
      <c r="A1753" s="2">
        <v>42632</v>
      </c>
      <c r="B1753" s="1">
        <v>1.39</v>
      </c>
      <c r="C1753" s="1">
        <v>1.6879195234595974</v>
      </c>
      <c r="D1753" s="1">
        <v>1.6271566134756992</v>
      </c>
      <c r="E1753" s="1">
        <v>1.4459709512941281</v>
      </c>
      <c r="I1753" s="1" t="str">
        <f t="shared" si="27"/>
        <v/>
      </c>
      <c r="J1753" s="1">
        <v>1.31</v>
      </c>
      <c r="K1753" s="1">
        <v>1.29</v>
      </c>
      <c r="L1753" s="1">
        <v>1.3</v>
      </c>
    </row>
    <row r="1754" spans="1:12" x14ac:dyDescent="0.2">
      <c r="A1754" s="2">
        <v>42633</v>
      </c>
      <c r="B1754" s="1">
        <v>1.39</v>
      </c>
      <c r="C1754" s="1">
        <v>1.6723258516560071</v>
      </c>
      <c r="D1754" s="1">
        <v>1.5615262665660061</v>
      </c>
      <c r="E1754" s="1">
        <v>1.4586857238150752</v>
      </c>
      <c r="I1754" s="1" t="str">
        <f t="shared" si="27"/>
        <v/>
      </c>
      <c r="J1754" s="1">
        <v>1.31</v>
      </c>
      <c r="K1754" s="1">
        <v>1.29</v>
      </c>
      <c r="L1754" s="1">
        <v>1.3</v>
      </c>
    </row>
    <row r="1755" spans="1:12" x14ac:dyDescent="0.2">
      <c r="A1755" s="2">
        <v>42634</v>
      </c>
      <c r="B1755" s="1">
        <v>1.38</v>
      </c>
      <c r="C1755" s="1">
        <v>1.5883325224954448</v>
      </c>
      <c r="D1755" s="1">
        <v>1.481176620910073</v>
      </c>
      <c r="E1755" s="1">
        <v>1.3959783358492899</v>
      </c>
      <c r="I1755" s="1" t="str">
        <f t="shared" si="27"/>
        <v/>
      </c>
      <c r="J1755" s="1">
        <v>1.31</v>
      </c>
      <c r="K1755" s="1">
        <v>1.29</v>
      </c>
      <c r="L1755" s="1">
        <v>1.3</v>
      </c>
    </row>
    <row r="1756" spans="1:12" x14ac:dyDescent="0.2">
      <c r="A1756" s="2">
        <v>42635</v>
      </c>
      <c r="B1756" s="1">
        <v>1.37</v>
      </c>
      <c r="C1756" s="1">
        <v>1.5641283495019693</v>
      </c>
      <c r="D1756" s="1">
        <v>1.4581006665046887</v>
      </c>
      <c r="E1756" s="1">
        <v>1.4090902457842138</v>
      </c>
      <c r="I1756" s="1" t="str">
        <f t="shared" si="27"/>
        <v/>
      </c>
      <c r="J1756" s="1">
        <v>1.31</v>
      </c>
      <c r="K1756" s="1">
        <v>1.29</v>
      </c>
      <c r="L1756" s="1">
        <v>1.3</v>
      </c>
    </row>
    <row r="1757" spans="1:12" x14ac:dyDescent="0.2">
      <c r="A1757" s="2">
        <v>42636</v>
      </c>
      <c r="B1757" s="1">
        <v>1.37</v>
      </c>
      <c r="C1757" s="1">
        <v>1.5858879301991047</v>
      </c>
      <c r="D1757" s="1">
        <v>1.4942703871146277</v>
      </c>
      <c r="E1757" s="1">
        <v>1.3827491167601089</v>
      </c>
      <c r="I1757" s="1" t="str">
        <f t="shared" si="27"/>
        <v/>
      </c>
      <c r="J1757" s="1">
        <v>1.31</v>
      </c>
      <c r="K1757" s="1">
        <v>1.29</v>
      </c>
      <c r="L1757" s="1">
        <v>1.3</v>
      </c>
    </row>
    <row r="1758" spans="1:12" x14ac:dyDescent="0.2">
      <c r="A1758" s="2">
        <v>42639</v>
      </c>
      <c r="B1758" s="1">
        <v>1.38</v>
      </c>
      <c r="C1758" s="1">
        <v>1.7200387226980343</v>
      </c>
      <c r="D1758" s="1">
        <v>1.541849393249386</v>
      </c>
      <c r="E1758" s="1">
        <v>1.3965285561479144</v>
      </c>
      <c r="I1758" s="1" t="str">
        <f t="shared" si="27"/>
        <v/>
      </c>
      <c r="J1758" s="1">
        <v>1.31</v>
      </c>
      <c r="K1758" s="1">
        <v>1.29</v>
      </c>
      <c r="L1758" s="1">
        <v>1.3</v>
      </c>
    </row>
    <row r="1759" spans="1:12" x14ac:dyDescent="0.2">
      <c r="A1759" s="2">
        <v>42640</v>
      </c>
      <c r="B1759" s="1">
        <v>1.38</v>
      </c>
      <c r="C1759" s="1">
        <v>1.6634341683850007</v>
      </c>
      <c r="D1759" s="1">
        <v>1.5729896849018863</v>
      </c>
      <c r="E1759" s="1">
        <v>1.3892238610503098</v>
      </c>
      <c r="I1759" s="1" t="str">
        <f t="shared" si="27"/>
        <v/>
      </c>
      <c r="J1759" s="1">
        <v>1.31</v>
      </c>
      <c r="K1759" s="1">
        <v>1.29</v>
      </c>
      <c r="L1759" s="1">
        <v>1.3</v>
      </c>
    </row>
    <row r="1760" spans="1:12" x14ac:dyDescent="0.2">
      <c r="A1760" s="2">
        <v>42641</v>
      </c>
      <c r="B1760" s="1">
        <v>1.38</v>
      </c>
      <c r="C1760" s="1">
        <v>1.6452008109183347</v>
      </c>
      <c r="D1760" s="1">
        <v>1.4952177407702174</v>
      </c>
      <c r="E1760" s="1">
        <v>1.3656105302072943</v>
      </c>
      <c r="I1760" s="1" t="str">
        <f t="shared" si="27"/>
        <v/>
      </c>
      <c r="J1760" s="1">
        <v>1.31</v>
      </c>
      <c r="K1760" s="1">
        <v>1.29</v>
      </c>
      <c r="L1760" s="1">
        <v>1.3</v>
      </c>
    </row>
    <row r="1761" spans="1:12" x14ac:dyDescent="0.2">
      <c r="A1761" s="2">
        <v>42642</v>
      </c>
      <c r="B1761" s="1">
        <v>1.38</v>
      </c>
      <c r="C1761" s="1">
        <v>1.7353736470844165</v>
      </c>
      <c r="D1761" s="1">
        <v>1.5428802309144243</v>
      </c>
      <c r="E1761" s="1">
        <v>1.3853464080314033</v>
      </c>
      <c r="I1761" s="1" t="str">
        <f t="shared" si="27"/>
        <v/>
      </c>
      <c r="J1761" s="1">
        <v>1.31</v>
      </c>
      <c r="K1761" s="1">
        <v>1.29</v>
      </c>
      <c r="L1761" s="1">
        <v>1.3</v>
      </c>
    </row>
    <row r="1762" spans="1:12" x14ac:dyDescent="0.2">
      <c r="A1762" s="2">
        <v>42643</v>
      </c>
      <c r="B1762" s="1">
        <v>1.38</v>
      </c>
      <c r="C1762" s="1">
        <v>1.5734951444618901</v>
      </c>
      <c r="D1762" s="1">
        <v>1.4698182026191486</v>
      </c>
      <c r="E1762" s="1">
        <v>1.4004808945534204</v>
      </c>
      <c r="I1762" s="1" t="str">
        <f t="shared" si="27"/>
        <v/>
      </c>
      <c r="J1762" s="1">
        <v>1.31</v>
      </c>
      <c r="K1762" s="1">
        <v>1.29</v>
      </c>
      <c r="L1762" s="1">
        <v>1.3</v>
      </c>
    </row>
    <row r="1763" spans="1:12" x14ac:dyDescent="0.2">
      <c r="A1763" s="2">
        <v>42646</v>
      </c>
      <c r="B1763" s="1">
        <v>1.38</v>
      </c>
      <c r="C1763" s="1">
        <v>1.5400798954231636</v>
      </c>
      <c r="D1763" s="1">
        <v>1.5224564556548612</v>
      </c>
      <c r="E1763" s="1">
        <v>1.3802487556977805</v>
      </c>
      <c r="I1763" s="1" t="str">
        <f t="shared" si="27"/>
        <v/>
      </c>
      <c r="J1763" s="1">
        <v>1.31</v>
      </c>
      <c r="K1763" s="1">
        <v>1.29</v>
      </c>
      <c r="L1763" s="1">
        <v>1.3</v>
      </c>
    </row>
    <row r="1764" spans="1:12" x14ac:dyDescent="0.2">
      <c r="A1764" s="2">
        <v>42647</v>
      </c>
      <c r="B1764" s="1">
        <v>1.38</v>
      </c>
      <c r="C1764" s="1">
        <v>1.5612839639709584</v>
      </c>
      <c r="D1764" s="1">
        <v>1.499720272813073</v>
      </c>
      <c r="E1764" s="1">
        <v>1.4064237340844892</v>
      </c>
      <c r="I1764" s="1" t="str">
        <f t="shared" si="27"/>
        <v/>
      </c>
      <c r="J1764" s="1">
        <v>1.31</v>
      </c>
      <c r="K1764" s="1">
        <v>1.29</v>
      </c>
      <c r="L1764" s="1">
        <v>1.3</v>
      </c>
    </row>
    <row r="1765" spans="1:12" x14ac:dyDescent="0.2">
      <c r="A1765" s="2">
        <v>42648</v>
      </c>
      <c r="B1765" s="1">
        <v>1.36</v>
      </c>
      <c r="C1765" s="1">
        <v>1.5263467120199152</v>
      </c>
      <c r="D1765" s="1">
        <v>1.4842131419324514</v>
      </c>
      <c r="E1765" s="1">
        <v>1.3825123110511943</v>
      </c>
      <c r="I1765" s="1" t="str">
        <f t="shared" si="27"/>
        <v/>
      </c>
      <c r="J1765" s="1">
        <v>1.31</v>
      </c>
      <c r="K1765" s="1">
        <v>1.29</v>
      </c>
      <c r="L1765" s="1">
        <v>1.3</v>
      </c>
    </row>
    <row r="1766" spans="1:12" x14ac:dyDescent="0.2">
      <c r="A1766" s="2">
        <v>42649</v>
      </c>
      <c r="B1766" s="1">
        <v>1.35</v>
      </c>
      <c r="C1766" s="1">
        <v>1.539859989943702</v>
      </c>
      <c r="D1766" s="1">
        <v>1.4663408798798736</v>
      </c>
      <c r="E1766" s="1">
        <v>1.3887389046421448</v>
      </c>
      <c r="I1766" s="1" t="str">
        <f t="shared" si="27"/>
        <v/>
      </c>
      <c r="J1766" s="1">
        <v>1.31</v>
      </c>
      <c r="K1766" s="1">
        <v>1.29</v>
      </c>
      <c r="L1766" s="1">
        <v>1.3</v>
      </c>
    </row>
    <row r="1767" spans="1:12" x14ac:dyDescent="0.2">
      <c r="A1767" s="2">
        <v>42650</v>
      </c>
      <c r="B1767" s="1">
        <v>1.34</v>
      </c>
      <c r="C1767" s="1">
        <v>1.5398312295365815</v>
      </c>
      <c r="D1767" s="1">
        <v>1.5032626954450896</v>
      </c>
      <c r="E1767" s="1">
        <v>1.4299346844693313</v>
      </c>
      <c r="I1767" s="1" t="str">
        <f t="shared" si="27"/>
        <v/>
      </c>
      <c r="J1767" s="1">
        <v>1.31</v>
      </c>
      <c r="K1767" s="1">
        <v>1.29</v>
      </c>
      <c r="L1767" s="1">
        <v>1.3</v>
      </c>
    </row>
    <row r="1768" spans="1:12" x14ac:dyDescent="0.2">
      <c r="A1768" s="2">
        <v>42653</v>
      </c>
      <c r="B1768" s="1">
        <v>1.34</v>
      </c>
      <c r="C1768" s="1">
        <v>1.5462695822247128</v>
      </c>
      <c r="D1768" s="1">
        <v>1.4761958050196875</v>
      </c>
      <c r="E1768" s="1">
        <v>1.4216771200145424</v>
      </c>
      <c r="I1768" s="1" t="str">
        <f t="shared" si="27"/>
        <v/>
      </c>
      <c r="J1768" s="1">
        <v>1.31</v>
      </c>
      <c r="K1768" s="1">
        <v>1.29</v>
      </c>
      <c r="L1768" s="1">
        <v>1.3</v>
      </c>
    </row>
    <row r="1769" spans="1:12" x14ac:dyDescent="0.2">
      <c r="A1769" s="2">
        <v>42654</v>
      </c>
      <c r="B1769" s="1">
        <v>1.33</v>
      </c>
      <c r="C1769" s="1">
        <v>1.6690264536991106</v>
      </c>
      <c r="D1769" s="1">
        <v>1.6158510671341655</v>
      </c>
      <c r="E1769" s="1">
        <v>1.4094739711738065</v>
      </c>
      <c r="I1769" s="1" t="str">
        <f t="shared" si="27"/>
        <v/>
      </c>
      <c r="J1769" s="1">
        <v>1.31</v>
      </c>
      <c r="K1769" s="1">
        <v>1.29</v>
      </c>
      <c r="L1769" s="1">
        <v>1.3</v>
      </c>
    </row>
    <row r="1770" spans="1:12" x14ac:dyDescent="0.2">
      <c r="A1770" s="2">
        <v>42655</v>
      </c>
      <c r="B1770" s="1">
        <v>1.32</v>
      </c>
      <c r="C1770" s="1">
        <v>1.642152849451205</v>
      </c>
      <c r="D1770" s="1">
        <v>1.6621357323746084</v>
      </c>
      <c r="E1770" s="1">
        <v>1.4151937127342611</v>
      </c>
      <c r="I1770" s="1" t="str">
        <f t="shared" si="27"/>
        <v/>
      </c>
      <c r="J1770" s="1">
        <v>1.31</v>
      </c>
      <c r="K1770" s="1">
        <v>1.29</v>
      </c>
      <c r="L1770" s="1">
        <v>1.3</v>
      </c>
    </row>
    <row r="1771" spans="1:12" x14ac:dyDescent="0.2">
      <c r="A1771" s="2">
        <v>42656</v>
      </c>
      <c r="B1771" s="1">
        <v>1.32</v>
      </c>
      <c r="C1771" s="1">
        <v>1.8722498843467101</v>
      </c>
      <c r="D1771" s="1">
        <v>1.6926235934404903</v>
      </c>
      <c r="E1771" s="1">
        <v>1.4236374245562746</v>
      </c>
      <c r="I1771" s="1" t="str">
        <f t="shared" si="27"/>
        <v/>
      </c>
      <c r="J1771" s="1">
        <v>1.31</v>
      </c>
      <c r="K1771" s="1">
        <v>1.29</v>
      </c>
      <c r="L1771" s="1">
        <v>1.3</v>
      </c>
    </row>
    <row r="1772" spans="1:12" x14ac:dyDescent="0.2">
      <c r="A1772" s="2">
        <v>42657</v>
      </c>
      <c r="B1772" s="1">
        <v>1.31</v>
      </c>
      <c r="C1772" s="1">
        <v>1.4812287966718884</v>
      </c>
      <c r="D1772" s="1">
        <v>1.7399988422532935</v>
      </c>
      <c r="E1772" s="1">
        <v>1.3887775424883007</v>
      </c>
      <c r="I1772" s="1" t="str">
        <f t="shared" si="27"/>
        <v/>
      </c>
      <c r="J1772" s="1">
        <v>1.31</v>
      </c>
      <c r="K1772" s="1">
        <v>1.29</v>
      </c>
      <c r="L1772" s="1">
        <v>1.3</v>
      </c>
    </row>
    <row r="1773" spans="1:12" x14ac:dyDescent="0.2">
      <c r="A1773" s="2">
        <v>42660</v>
      </c>
      <c r="B1773" s="1">
        <v>1.3</v>
      </c>
      <c r="C1773" s="1">
        <v>1.4064170295070537</v>
      </c>
      <c r="D1773" s="1">
        <v>1.7870640634150838</v>
      </c>
      <c r="E1773" s="1">
        <v>1.3701039057119959</v>
      </c>
      <c r="I1773" s="1" t="str">
        <f t="shared" si="27"/>
        <v/>
      </c>
      <c r="J1773" s="1">
        <v>1.31</v>
      </c>
      <c r="K1773" s="1">
        <v>1.29</v>
      </c>
      <c r="L1773" s="1">
        <v>1.3</v>
      </c>
    </row>
    <row r="1774" spans="1:12" x14ac:dyDescent="0.2">
      <c r="A1774" s="2">
        <v>42661</v>
      </c>
      <c r="B1774" s="1">
        <v>1.3</v>
      </c>
      <c r="C1774" s="1">
        <v>1.4465703728023751</v>
      </c>
      <c r="D1774" s="1">
        <v>1.6941871550455645</v>
      </c>
      <c r="E1774" s="1">
        <v>1.3619168551347507</v>
      </c>
      <c r="I1774" s="1" t="str">
        <f t="shared" si="27"/>
        <v/>
      </c>
      <c r="J1774" s="1">
        <v>1.31</v>
      </c>
      <c r="K1774" s="1">
        <v>1.29</v>
      </c>
      <c r="L1774" s="1">
        <v>1.3</v>
      </c>
    </row>
    <row r="1775" spans="1:12" x14ac:dyDescent="0.2">
      <c r="A1775" s="2">
        <v>42662</v>
      </c>
      <c r="B1775" s="1">
        <v>1.29</v>
      </c>
      <c r="C1775" s="1">
        <v>1.5170422990720047</v>
      </c>
      <c r="D1775" s="1">
        <v>1.6835104429476024</v>
      </c>
      <c r="E1775" s="1">
        <v>1.3591745672506546</v>
      </c>
      <c r="I1775" s="1" t="str">
        <f t="shared" si="27"/>
        <v/>
      </c>
      <c r="J1775" s="1">
        <v>1.31</v>
      </c>
      <c r="K1775" s="1">
        <v>1.29</v>
      </c>
      <c r="L1775" s="1">
        <v>1.3</v>
      </c>
    </row>
    <row r="1776" spans="1:12" x14ac:dyDescent="0.2">
      <c r="A1776" s="2">
        <v>42663</v>
      </c>
      <c r="B1776" s="1">
        <v>1.29</v>
      </c>
      <c r="C1776" s="1">
        <v>1.6352292237757284</v>
      </c>
      <c r="D1776" s="1">
        <v>1.7308091447689609</v>
      </c>
      <c r="E1776" s="1">
        <v>1.3429918138356269</v>
      </c>
      <c r="I1776" s="1" t="str">
        <f t="shared" si="27"/>
        <v/>
      </c>
      <c r="J1776" s="1">
        <v>1.31</v>
      </c>
      <c r="K1776" s="1">
        <v>1.29</v>
      </c>
      <c r="L1776" s="1">
        <v>1.3</v>
      </c>
    </row>
    <row r="1777" spans="1:12" x14ac:dyDescent="0.2">
      <c r="A1777" s="2">
        <v>42664</v>
      </c>
      <c r="B1777" s="1">
        <v>1.3</v>
      </c>
      <c r="C1777" s="1">
        <v>1.658301001954757</v>
      </c>
      <c r="D1777" s="1">
        <v>1.6960841899176828</v>
      </c>
      <c r="E1777" s="1">
        <v>1.3643015972383217</v>
      </c>
      <c r="I1777" s="1" t="str">
        <f t="shared" si="27"/>
        <v/>
      </c>
      <c r="J1777" s="1">
        <v>1.31</v>
      </c>
      <c r="K1777" s="1">
        <v>1.29</v>
      </c>
      <c r="L1777" s="1">
        <v>1.3</v>
      </c>
    </row>
    <row r="1778" spans="1:12" x14ac:dyDescent="0.2">
      <c r="A1778" s="2">
        <v>42667</v>
      </c>
      <c r="B1778" s="1">
        <v>1.3</v>
      </c>
      <c r="C1778" s="1">
        <v>1.6083204668489841</v>
      </c>
      <c r="D1778" s="1">
        <v>1.6976329027886903</v>
      </c>
      <c r="E1778" s="1">
        <v>1.3588028945862967</v>
      </c>
      <c r="I1778" s="1" t="str">
        <f t="shared" si="27"/>
        <v/>
      </c>
      <c r="J1778" s="1">
        <v>1.31</v>
      </c>
      <c r="K1778" s="1">
        <v>1.29</v>
      </c>
      <c r="L1778" s="1">
        <v>1.3</v>
      </c>
    </row>
    <row r="1779" spans="1:12" x14ac:dyDescent="0.2">
      <c r="A1779" s="2">
        <v>42668</v>
      </c>
      <c r="B1779" s="1">
        <v>1.3</v>
      </c>
      <c r="C1779" s="1">
        <v>1.5773113836073582</v>
      </c>
      <c r="D1779" s="1">
        <v>1.7637925463711619</v>
      </c>
      <c r="E1779" s="1">
        <v>1.3854732050135692</v>
      </c>
      <c r="I1779" s="1" t="str">
        <f t="shared" si="27"/>
        <v/>
      </c>
      <c r="J1779" s="1">
        <v>1.31</v>
      </c>
      <c r="K1779" s="1">
        <v>1.29</v>
      </c>
      <c r="L1779" s="1">
        <v>1.3</v>
      </c>
    </row>
    <row r="1780" spans="1:12" x14ac:dyDescent="0.2">
      <c r="A1780" s="2">
        <v>42669</v>
      </c>
      <c r="B1780" s="1">
        <v>1.31</v>
      </c>
      <c r="C1780" s="1">
        <v>1.6479376753400994</v>
      </c>
      <c r="D1780" s="1">
        <v>1.855305669693287</v>
      </c>
      <c r="E1780" s="1">
        <v>1.4130493718075956</v>
      </c>
      <c r="I1780" s="1" t="str">
        <f t="shared" si="27"/>
        <v/>
      </c>
      <c r="J1780" s="1">
        <v>1.31</v>
      </c>
      <c r="K1780" s="1">
        <v>1.29</v>
      </c>
      <c r="L1780" s="1">
        <v>1.3</v>
      </c>
    </row>
    <row r="1781" spans="1:12" x14ac:dyDescent="0.2">
      <c r="A1781" s="2">
        <v>42670</v>
      </c>
      <c r="B1781" s="1">
        <v>1.31</v>
      </c>
      <c r="C1781" s="1">
        <v>1.6768444103071511</v>
      </c>
      <c r="D1781" s="1">
        <v>1.8869498766781043</v>
      </c>
      <c r="E1781" s="1">
        <v>1.409609934667662</v>
      </c>
      <c r="I1781" s="1" t="str">
        <f t="shared" si="27"/>
        <v/>
      </c>
      <c r="J1781" s="1">
        <v>1.31</v>
      </c>
      <c r="K1781" s="1">
        <v>1.29</v>
      </c>
      <c r="L1781" s="1">
        <v>1.3</v>
      </c>
    </row>
    <row r="1782" spans="1:12" x14ac:dyDescent="0.2">
      <c r="A1782" s="2">
        <v>42671</v>
      </c>
      <c r="B1782" s="1">
        <v>1.32</v>
      </c>
      <c r="C1782" s="1">
        <v>2.1965666809124111</v>
      </c>
      <c r="D1782" s="1">
        <v>1.7641510101617026</v>
      </c>
      <c r="E1782" s="1">
        <v>1.4159471447878045</v>
      </c>
      <c r="I1782" s="1" t="str">
        <f t="shared" si="27"/>
        <v/>
      </c>
      <c r="J1782" s="1">
        <v>1.31</v>
      </c>
      <c r="K1782" s="1">
        <v>1.29</v>
      </c>
      <c r="L1782" s="1">
        <v>1.3</v>
      </c>
    </row>
    <row r="1783" spans="1:12" x14ac:dyDescent="0.2">
      <c r="A1783" s="2">
        <v>42674</v>
      </c>
      <c r="B1783" s="1">
        <v>1.32</v>
      </c>
      <c r="C1783" s="1">
        <v>1.9323318441083766</v>
      </c>
      <c r="D1783" s="1">
        <v>1.6641760186481587</v>
      </c>
      <c r="E1783" s="1">
        <v>1.4419403808428701</v>
      </c>
      <c r="I1783" s="1" t="str">
        <f t="shared" si="27"/>
        <v/>
      </c>
      <c r="J1783" s="1">
        <v>1.31</v>
      </c>
      <c r="K1783" s="1">
        <v>1.29</v>
      </c>
      <c r="L1783" s="1">
        <v>1.3</v>
      </c>
    </row>
    <row r="1784" spans="1:12" x14ac:dyDescent="0.2">
      <c r="A1784" s="2">
        <v>42675</v>
      </c>
      <c r="B1784" s="1">
        <v>1.34</v>
      </c>
      <c r="C1784" s="1">
        <v>1.6354398291539149</v>
      </c>
      <c r="D1784" s="1">
        <v>1.7214214985599692</v>
      </c>
      <c r="E1784" s="1">
        <v>1.4286587388560428</v>
      </c>
      <c r="I1784" s="1" t="str">
        <f t="shared" si="27"/>
        <v/>
      </c>
      <c r="J1784" s="1">
        <v>1.31</v>
      </c>
      <c r="K1784" s="1">
        <v>1.29</v>
      </c>
      <c r="L1784" s="1">
        <v>1.3</v>
      </c>
    </row>
    <row r="1785" spans="1:12" x14ac:dyDescent="0.2">
      <c r="A1785" s="2">
        <v>42676</v>
      </c>
      <c r="B1785" s="1">
        <v>1.35</v>
      </c>
      <c r="C1785" s="1">
        <v>1.5712652498072732</v>
      </c>
      <c r="D1785" s="1">
        <v>1.7920383426915198</v>
      </c>
      <c r="E1785" s="1">
        <v>1.4528969375375824</v>
      </c>
      <c r="I1785" s="1" t="str">
        <f t="shared" si="27"/>
        <v/>
      </c>
      <c r="J1785" s="1">
        <v>1.31</v>
      </c>
      <c r="K1785" s="1">
        <v>1.29</v>
      </c>
      <c r="L1785" s="1">
        <v>1.3</v>
      </c>
    </row>
    <row r="1786" spans="1:12" x14ac:dyDescent="0.2">
      <c r="A1786" s="2">
        <v>42677</v>
      </c>
      <c r="B1786" s="1">
        <v>1.35</v>
      </c>
      <c r="C1786" s="1">
        <v>1.4975928663213973</v>
      </c>
      <c r="D1786" s="1">
        <v>1.989525401844815</v>
      </c>
      <c r="E1786" s="1">
        <v>1.4915256377277306</v>
      </c>
      <c r="I1786" s="1" t="str">
        <f t="shared" si="27"/>
        <v/>
      </c>
      <c r="J1786" s="1">
        <v>1.31</v>
      </c>
      <c r="K1786" s="1">
        <v>1.29</v>
      </c>
      <c r="L1786" s="1">
        <v>1.3</v>
      </c>
    </row>
    <row r="1787" spans="1:12" x14ac:dyDescent="0.2">
      <c r="A1787" s="2">
        <v>42678</v>
      </c>
      <c r="B1787" s="1">
        <v>1.36</v>
      </c>
      <c r="C1787" s="1">
        <v>1.4934110027805143</v>
      </c>
      <c r="D1787" s="1">
        <v>1.9299185542334061</v>
      </c>
      <c r="E1787" s="1">
        <v>1.4909009868048344</v>
      </c>
      <c r="I1787" s="1" t="str">
        <f t="shared" si="27"/>
        <v/>
      </c>
      <c r="J1787" s="1">
        <v>1.31</v>
      </c>
      <c r="K1787" s="1">
        <v>1.29</v>
      </c>
      <c r="L1787" s="1">
        <v>1.3</v>
      </c>
    </row>
    <row r="1788" spans="1:12" x14ac:dyDescent="0.2">
      <c r="A1788" s="2">
        <v>42681</v>
      </c>
      <c r="B1788" s="1">
        <v>1.35</v>
      </c>
      <c r="C1788" s="1">
        <v>1.6862495855980917</v>
      </c>
      <c r="D1788" s="1">
        <v>1.6706511269078415</v>
      </c>
      <c r="E1788" s="1">
        <v>1.4233185328560773</v>
      </c>
      <c r="I1788" s="1" t="str">
        <f t="shared" si="27"/>
        <v/>
      </c>
      <c r="J1788" s="1">
        <v>1.31</v>
      </c>
      <c r="K1788" s="1">
        <v>1.29</v>
      </c>
      <c r="L1788" s="1">
        <v>1.3</v>
      </c>
    </row>
    <row r="1789" spans="1:12" x14ac:dyDescent="0.2">
      <c r="A1789" s="2">
        <v>42682</v>
      </c>
      <c r="B1789" s="1">
        <v>1.34</v>
      </c>
      <c r="C1789" s="1">
        <v>1.7745222825209241</v>
      </c>
      <c r="D1789" s="1">
        <v>1.6613163733586949</v>
      </c>
      <c r="E1789" s="1">
        <v>1.4623933172619288</v>
      </c>
      <c r="I1789" s="1" t="str">
        <f t="shared" si="27"/>
        <v/>
      </c>
      <c r="J1789" s="1">
        <v>1.31</v>
      </c>
      <c r="K1789" s="1">
        <v>1.29</v>
      </c>
      <c r="L1789" s="1">
        <v>1.3</v>
      </c>
    </row>
    <row r="1790" spans="1:12" x14ac:dyDescent="0.2">
      <c r="A1790" s="2">
        <v>42683</v>
      </c>
      <c r="B1790" s="1">
        <v>1.32</v>
      </c>
      <c r="C1790" s="1">
        <v>1.9882289493786292</v>
      </c>
      <c r="D1790" s="1">
        <v>1.5731543027600363</v>
      </c>
      <c r="E1790" s="1">
        <v>1.4476068331016316</v>
      </c>
      <c r="I1790" s="1" t="str">
        <f t="shared" si="27"/>
        <v/>
      </c>
      <c r="J1790" s="1">
        <v>1.31</v>
      </c>
      <c r="K1790" s="1">
        <v>1.29</v>
      </c>
      <c r="L1790" s="1">
        <v>1.3</v>
      </c>
    </row>
    <row r="1791" spans="1:12" x14ac:dyDescent="0.2">
      <c r="A1791" s="2">
        <v>42684</v>
      </c>
      <c r="B1791" s="1">
        <v>1.3</v>
      </c>
      <c r="C1791" s="1">
        <v>2.3157746076627599</v>
      </c>
      <c r="D1791" s="1">
        <v>1.6486316756080639</v>
      </c>
      <c r="E1791" s="1">
        <v>1.4507837585624868</v>
      </c>
      <c r="I1791" s="1" t="str">
        <f t="shared" si="27"/>
        <v/>
      </c>
      <c r="J1791" s="1">
        <v>1.31</v>
      </c>
      <c r="K1791" s="1">
        <v>1.29</v>
      </c>
      <c r="L1791" s="1">
        <v>1.3</v>
      </c>
    </row>
    <row r="1792" spans="1:12" x14ac:dyDescent="0.2">
      <c r="A1792" s="2">
        <v>42685</v>
      </c>
      <c r="B1792" s="1">
        <v>1.3</v>
      </c>
      <c r="C1792" s="1">
        <v>1.9667518388015039</v>
      </c>
      <c r="D1792" s="1">
        <v>1.443617678018096</v>
      </c>
      <c r="E1792" s="1">
        <v>1.4614863813988297</v>
      </c>
      <c r="I1792" s="1" t="str">
        <f t="shared" si="27"/>
        <v/>
      </c>
      <c r="J1792" s="1">
        <v>1.31</v>
      </c>
      <c r="K1792" s="1">
        <v>1.29</v>
      </c>
      <c r="L1792" s="1">
        <v>1.3</v>
      </c>
    </row>
    <row r="1793" spans="1:12" x14ac:dyDescent="0.2">
      <c r="A1793" s="2">
        <v>42688</v>
      </c>
      <c r="B1793" s="1">
        <v>1.3</v>
      </c>
      <c r="C1793" s="1">
        <v>2.170951210842512</v>
      </c>
      <c r="D1793" s="1">
        <v>1.3780293998891369</v>
      </c>
      <c r="E1793" s="1">
        <v>1.4637683690609238</v>
      </c>
      <c r="I1793" s="1" t="str">
        <f t="shared" si="27"/>
        <v/>
      </c>
      <c r="J1793" s="1">
        <v>1.31</v>
      </c>
      <c r="K1793" s="1">
        <v>1.29</v>
      </c>
      <c r="L1793" s="1">
        <v>1.3</v>
      </c>
    </row>
    <row r="1794" spans="1:12" x14ac:dyDescent="0.2">
      <c r="A1794" s="2">
        <v>42689</v>
      </c>
      <c r="B1794" s="1">
        <v>1.28</v>
      </c>
      <c r="C1794" s="1">
        <v>1.9569269131482614</v>
      </c>
      <c r="D1794" s="1">
        <v>1.403098255281793</v>
      </c>
      <c r="E1794" s="1">
        <v>1.4214261010588882</v>
      </c>
      <c r="I1794" s="1" t="str">
        <f t="shared" si="27"/>
        <v/>
      </c>
      <c r="J1794" s="1">
        <v>1.31</v>
      </c>
      <c r="K1794" s="1">
        <v>1.29</v>
      </c>
      <c r="L1794" s="1">
        <v>1.3</v>
      </c>
    </row>
    <row r="1795" spans="1:12" x14ac:dyDescent="0.2">
      <c r="A1795" s="2">
        <v>42690</v>
      </c>
      <c r="B1795" s="1">
        <v>1.29</v>
      </c>
      <c r="C1795" s="1">
        <v>1.9748608651909689</v>
      </c>
      <c r="D1795" s="1">
        <v>1.4636529703366621</v>
      </c>
      <c r="E1795" s="1">
        <v>1.4343048268731675</v>
      </c>
      <c r="I1795" s="1" t="str">
        <f t="shared" ref="I1795:I1858" si="28">IF(SUM(F1795:H1795)&gt;=5, 5, "")</f>
        <v/>
      </c>
      <c r="J1795" s="1">
        <v>1.31</v>
      </c>
      <c r="K1795" s="1">
        <v>1.29</v>
      </c>
      <c r="L1795" s="1">
        <v>1.3</v>
      </c>
    </row>
    <row r="1796" spans="1:12" x14ac:dyDescent="0.2">
      <c r="A1796" s="2">
        <v>42691</v>
      </c>
      <c r="B1796" s="1">
        <v>1.29</v>
      </c>
      <c r="C1796" s="1">
        <v>1.863785788665276</v>
      </c>
      <c r="D1796" s="1">
        <v>1.5011638199530557</v>
      </c>
      <c r="E1796" s="1">
        <v>1.425913119764624</v>
      </c>
      <c r="I1796" s="1" t="str">
        <f t="shared" si="28"/>
        <v/>
      </c>
      <c r="J1796" s="1">
        <v>1.31</v>
      </c>
      <c r="K1796" s="1">
        <v>1.29</v>
      </c>
      <c r="L1796" s="1">
        <v>1.3</v>
      </c>
    </row>
    <row r="1797" spans="1:12" x14ac:dyDescent="0.2">
      <c r="A1797" s="2">
        <v>42692</v>
      </c>
      <c r="B1797" s="1">
        <v>1.3</v>
      </c>
      <c r="C1797" s="1">
        <v>2.0286180455025806</v>
      </c>
      <c r="D1797" s="1">
        <v>1.525550622700022</v>
      </c>
      <c r="E1797" s="1">
        <v>1.4650541612974519</v>
      </c>
      <c r="I1797" s="1" t="str">
        <f t="shared" si="28"/>
        <v/>
      </c>
      <c r="J1797" s="1">
        <v>1.31</v>
      </c>
      <c r="K1797" s="1">
        <v>1.29</v>
      </c>
      <c r="L1797" s="1">
        <v>1.3</v>
      </c>
    </row>
    <row r="1798" spans="1:12" x14ac:dyDescent="0.2">
      <c r="A1798" s="2">
        <v>42695</v>
      </c>
      <c r="B1798" s="1">
        <v>1.3</v>
      </c>
      <c r="C1798" s="1">
        <v>1.761313885618693</v>
      </c>
      <c r="D1798" s="1">
        <v>1.4895115537508541</v>
      </c>
      <c r="E1798" s="1">
        <v>1.445589515167568</v>
      </c>
      <c r="I1798" s="1" t="str">
        <f t="shared" si="28"/>
        <v/>
      </c>
      <c r="J1798" s="1">
        <v>1.31</v>
      </c>
      <c r="K1798" s="1">
        <v>1.29</v>
      </c>
      <c r="L1798" s="1">
        <v>1.3</v>
      </c>
    </row>
    <row r="1799" spans="1:12" x14ac:dyDescent="0.2">
      <c r="A1799" s="2">
        <v>42696</v>
      </c>
      <c r="B1799" s="1">
        <v>1.3</v>
      </c>
      <c r="C1799" s="1">
        <v>1.6397961161215864</v>
      </c>
      <c r="D1799" s="1">
        <v>1.4467650566145411</v>
      </c>
      <c r="E1799" s="1">
        <v>1.4367737878600197</v>
      </c>
      <c r="I1799" s="1" t="str">
        <f t="shared" si="28"/>
        <v/>
      </c>
      <c r="J1799" s="1">
        <v>1.31</v>
      </c>
      <c r="K1799" s="1">
        <v>1.29</v>
      </c>
      <c r="L1799" s="1">
        <v>1.3</v>
      </c>
    </row>
    <row r="1800" spans="1:12" x14ac:dyDescent="0.2">
      <c r="A1800" s="2">
        <v>42697</v>
      </c>
      <c r="B1800" s="1">
        <v>1.3</v>
      </c>
      <c r="C1800" s="1">
        <v>1.6649176507301544</v>
      </c>
      <c r="D1800" s="1">
        <v>1.4636775661266241</v>
      </c>
      <c r="E1800" s="1">
        <v>1.446356798556643</v>
      </c>
      <c r="I1800" s="1" t="str">
        <f t="shared" si="28"/>
        <v/>
      </c>
      <c r="J1800" s="1">
        <v>1.31</v>
      </c>
      <c r="K1800" s="1">
        <v>1.29</v>
      </c>
      <c r="L1800" s="1">
        <v>1.3</v>
      </c>
    </row>
    <row r="1801" spans="1:12" x14ac:dyDescent="0.2">
      <c r="A1801" s="2">
        <v>42698</v>
      </c>
      <c r="B1801" s="1">
        <v>1.3</v>
      </c>
      <c r="C1801" s="1">
        <v>1.6673805354808122</v>
      </c>
      <c r="D1801" s="1">
        <v>1.4593721700606794</v>
      </c>
      <c r="E1801" s="1">
        <v>1.4605706479617946</v>
      </c>
      <c r="I1801" s="1" t="str">
        <f t="shared" si="28"/>
        <v/>
      </c>
      <c r="J1801" s="1">
        <v>1.31</v>
      </c>
      <c r="K1801" s="1">
        <v>1.29</v>
      </c>
      <c r="L1801" s="1">
        <v>1.3</v>
      </c>
    </row>
    <row r="1802" spans="1:12" x14ac:dyDescent="0.2">
      <c r="A1802" s="2">
        <v>42699</v>
      </c>
      <c r="B1802" s="1">
        <v>1.3</v>
      </c>
      <c r="C1802" s="1">
        <v>1.7303932543150675</v>
      </c>
      <c r="D1802" s="1">
        <v>1.5090406897746231</v>
      </c>
      <c r="E1802" s="1">
        <v>1.4616808681078217</v>
      </c>
      <c r="I1802" s="1" t="str">
        <f t="shared" si="28"/>
        <v/>
      </c>
      <c r="J1802" s="1">
        <v>1.31</v>
      </c>
      <c r="K1802" s="1">
        <v>1.29</v>
      </c>
      <c r="L1802" s="1">
        <v>1.3</v>
      </c>
    </row>
    <row r="1803" spans="1:12" x14ac:dyDescent="0.2">
      <c r="A1803" s="2">
        <v>42702</v>
      </c>
      <c r="B1803" s="1">
        <v>1.3</v>
      </c>
      <c r="C1803" s="1">
        <v>1.8194648983210768</v>
      </c>
      <c r="D1803" s="1">
        <v>1.5655729176950053</v>
      </c>
      <c r="E1803" s="1">
        <v>1.4789932797847478</v>
      </c>
      <c r="I1803" s="1" t="str">
        <f t="shared" si="28"/>
        <v/>
      </c>
      <c r="J1803" s="1">
        <v>1.31</v>
      </c>
      <c r="K1803" s="1">
        <v>1.29</v>
      </c>
      <c r="L1803" s="1">
        <v>1.3</v>
      </c>
    </row>
    <row r="1804" spans="1:12" x14ac:dyDescent="0.2">
      <c r="A1804" s="2">
        <v>42703</v>
      </c>
      <c r="B1804" s="1">
        <v>1.3</v>
      </c>
      <c r="C1804" s="1">
        <v>1.7984663620120576</v>
      </c>
      <c r="D1804" s="1">
        <v>1.6082230375512405</v>
      </c>
      <c r="E1804" s="1">
        <v>1.4731570041388748</v>
      </c>
      <c r="I1804" s="1" t="str">
        <f t="shared" si="28"/>
        <v/>
      </c>
      <c r="J1804" s="1">
        <v>1.31</v>
      </c>
      <c r="K1804" s="1">
        <v>1.29</v>
      </c>
      <c r="L1804" s="1">
        <v>1.3</v>
      </c>
    </row>
    <row r="1805" spans="1:12" x14ac:dyDescent="0.2">
      <c r="A1805" s="2">
        <v>42704</v>
      </c>
      <c r="B1805" s="1">
        <v>1.29</v>
      </c>
      <c r="C1805" s="1">
        <v>1.7937477585410038</v>
      </c>
      <c r="D1805" s="1">
        <v>1.6363206920100974</v>
      </c>
      <c r="E1805" s="1">
        <v>1.4626386654537522</v>
      </c>
      <c r="I1805" s="1" t="str">
        <f t="shared" si="28"/>
        <v/>
      </c>
      <c r="J1805" s="1">
        <v>1.31</v>
      </c>
      <c r="K1805" s="1">
        <v>1.29</v>
      </c>
      <c r="L1805" s="1">
        <v>1.3</v>
      </c>
    </row>
    <row r="1806" spans="1:12" x14ac:dyDescent="0.2">
      <c r="A1806" s="2">
        <v>42705</v>
      </c>
      <c r="B1806" s="1">
        <v>1.28</v>
      </c>
      <c r="C1806" s="1">
        <v>2.1316291349787182</v>
      </c>
      <c r="D1806" s="1">
        <v>1.7504115468428869</v>
      </c>
      <c r="E1806" s="1">
        <v>1.4714243741494766</v>
      </c>
      <c r="I1806" s="1" t="str">
        <f t="shared" si="28"/>
        <v/>
      </c>
      <c r="J1806" s="1">
        <v>1.31</v>
      </c>
      <c r="K1806" s="1">
        <v>1.29</v>
      </c>
      <c r="L1806" s="1">
        <v>1.3</v>
      </c>
    </row>
    <row r="1807" spans="1:12" x14ac:dyDescent="0.2">
      <c r="A1807" s="2">
        <v>42706</v>
      </c>
      <c r="B1807" s="1">
        <v>1.29</v>
      </c>
      <c r="C1807" s="1">
        <v>2.0397984238042297</v>
      </c>
      <c r="D1807" s="1">
        <v>1.7283076116730092</v>
      </c>
      <c r="E1807" s="1">
        <v>1.4704761718500887</v>
      </c>
      <c r="I1807" s="1" t="str">
        <f t="shared" si="28"/>
        <v/>
      </c>
      <c r="J1807" s="1">
        <v>1.31</v>
      </c>
      <c r="K1807" s="1">
        <v>1.29</v>
      </c>
      <c r="L1807" s="1">
        <v>1.3</v>
      </c>
    </row>
    <row r="1808" spans="1:12" x14ac:dyDescent="0.2">
      <c r="A1808" s="2">
        <v>42709</v>
      </c>
      <c r="B1808" s="1">
        <v>1.28</v>
      </c>
      <c r="C1808" s="1">
        <v>1.903243582531043</v>
      </c>
      <c r="D1808" s="1">
        <v>1.6822763676802057</v>
      </c>
      <c r="E1808" s="1">
        <v>1.4584137253099712</v>
      </c>
      <c r="I1808" s="1" t="str">
        <f t="shared" si="28"/>
        <v/>
      </c>
      <c r="J1808" s="1">
        <v>1.31</v>
      </c>
      <c r="K1808" s="1">
        <v>1.29</v>
      </c>
      <c r="L1808" s="1">
        <v>1.3</v>
      </c>
    </row>
    <row r="1809" spans="1:12" x14ac:dyDescent="0.2">
      <c r="A1809" s="2">
        <v>42710</v>
      </c>
      <c r="B1809" s="1">
        <v>1.28</v>
      </c>
      <c r="C1809" s="1">
        <v>1.7075557440594331</v>
      </c>
      <c r="D1809" s="1">
        <v>1.6297704048113446</v>
      </c>
      <c r="E1809" s="1">
        <v>1.470746909204333</v>
      </c>
      <c r="I1809" s="1" t="str">
        <f t="shared" si="28"/>
        <v/>
      </c>
      <c r="J1809" s="1">
        <v>1.31</v>
      </c>
      <c r="K1809" s="1">
        <v>1.29</v>
      </c>
      <c r="L1809" s="1">
        <v>1.3</v>
      </c>
    </row>
    <row r="1810" spans="1:12" x14ac:dyDescent="0.2">
      <c r="A1810" s="2">
        <v>42711</v>
      </c>
      <c r="B1810" s="1">
        <v>1.27</v>
      </c>
      <c r="C1810" s="1">
        <v>1.5908195627477824</v>
      </c>
      <c r="D1810" s="1">
        <v>1.5617028269564805</v>
      </c>
      <c r="E1810" s="1">
        <v>1.4511500962330726</v>
      </c>
      <c r="I1810" s="1" t="str">
        <f t="shared" si="28"/>
        <v/>
      </c>
      <c r="J1810" s="1">
        <v>1.31</v>
      </c>
      <c r="K1810" s="1">
        <v>1.29</v>
      </c>
      <c r="L1810" s="1">
        <v>1.3</v>
      </c>
    </row>
    <row r="1811" spans="1:12" x14ac:dyDescent="0.2">
      <c r="A1811" s="2">
        <v>42712</v>
      </c>
      <c r="B1811" s="1">
        <v>1.27</v>
      </c>
      <c r="C1811" s="1">
        <v>1.5911363500065456</v>
      </c>
      <c r="D1811" s="1">
        <v>1.5237841132282359</v>
      </c>
      <c r="E1811" s="1">
        <v>1.441611287762252</v>
      </c>
      <c r="I1811" s="1" t="str">
        <f t="shared" si="28"/>
        <v/>
      </c>
      <c r="J1811" s="1">
        <v>1.31</v>
      </c>
      <c r="K1811" s="1">
        <v>1.29</v>
      </c>
      <c r="L1811" s="1">
        <v>1.3</v>
      </c>
    </row>
    <row r="1812" spans="1:12" x14ac:dyDescent="0.2">
      <c r="A1812" s="2">
        <v>42713</v>
      </c>
      <c r="B1812" s="1">
        <v>1.27</v>
      </c>
      <c r="C1812" s="1">
        <v>1.5384050929184137</v>
      </c>
      <c r="D1812" s="1">
        <v>1.5165177240166312</v>
      </c>
      <c r="E1812" s="1">
        <v>1.4423915320678691</v>
      </c>
      <c r="I1812" s="1" t="str">
        <f t="shared" si="28"/>
        <v/>
      </c>
      <c r="J1812" s="1">
        <v>1.31</v>
      </c>
      <c r="K1812" s="1">
        <v>1.29</v>
      </c>
      <c r="L1812" s="1">
        <v>1.3</v>
      </c>
    </row>
    <row r="1813" spans="1:12" x14ac:dyDescent="0.2">
      <c r="A1813" s="2">
        <v>42716</v>
      </c>
      <c r="B1813" s="1">
        <v>1.26</v>
      </c>
      <c r="C1813" s="1">
        <v>1.5426520324841846</v>
      </c>
      <c r="D1813" s="1">
        <v>1.5050800119175591</v>
      </c>
      <c r="E1813" s="1">
        <v>1.4373473578143525</v>
      </c>
      <c r="I1813" s="1" t="str">
        <f t="shared" si="28"/>
        <v/>
      </c>
      <c r="J1813" s="1">
        <v>1.31</v>
      </c>
      <c r="K1813" s="1">
        <v>1.29</v>
      </c>
      <c r="L1813" s="1">
        <v>1.3</v>
      </c>
    </row>
    <row r="1814" spans="1:12" x14ac:dyDescent="0.2">
      <c r="A1814" s="2">
        <v>42717</v>
      </c>
      <c r="B1814" s="1">
        <v>1.25</v>
      </c>
      <c r="C1814" s="1">
        <v>1.5163334744694446</v>
      </c>
      <c r="D1814" s="1">
        <v>1.4770652210207154</v>
      </c>
      <c r="E1814" s="1">
        <v>1.4031486230606198</v>
      </c>
      <c r="I1814" s="1" t="str">
        <f t="shared" si="28"/>
        <v/>
      </c>
      <c r="J1814" s="1">
        <v>1.31</v>
      </c>
      <c r="K1814" s="1">
        <v>1.29</v>
      </c>
      <c r="L1814" s="1">
        <v>1.3</v>
      </c>
    </row>
    <row r="1815" spans="1:12" x14ac:dyDescent="0.2">
      <c r="A1815" s="2">
        <v>42718</v>
      </c>
      <c r="B1815" s="1">
        <v>1.24</v>
      </c>
      <c r="C1815" s="1">
        <v>1.5361999740012109</v>
      </c>
      <c r="D1815" s="1">
        <v>1.5160837531482338</v>
      </c>
      <c r="E1815" s="1">
        <v>1.4401581904164014</v>
      </c>
      <c r="I1815" s="1" t="str">
        <f t="shared" si="28"/>
        <v/>
      </c>
      <c r="J1815" s="1">
        <v>1.31</v>
      </c>
      <c r="K1815" s="1">
        <v>1.29</v>
      </c>
      <c r="L1815" s="1">
        <v>1.3</v>
      </c>
    </row>
    <row r="1816" spans="1:12" x14ac:dyDescent="0.2">
      <c r="A1816" s="2">
        <v>42719</v>
      </c>
      <c r="B1816" s="1">
        <v>1.25</v>
      </c>
      <c r="C1816" s="1">
        <v>1.5060324221456212</v>
      </c>
      <c r="D1816" s="1">
        <v>1.5050307804858405</v>
      </c>
      <c r="E1816" s="1">
        <v>1.4057424207366689</v>
      </c>
      <c r="I1816" s="1" t="str">
        <f t="shared" si="28"/>
        <v/>
      </c>
      <c r="J1816" s="1">
        <v>1.31</v>
      </c>
      <c r="K1816" s="1">
        <v>1.29</v>
      </c>
      <c r="L1816" s="1">
        <v>1.3</v>
      </c>
    </row>
    <row r="1817" spans="1:12" x14ac:dyDescent="0.2">
      <c r="A1817" s="2">
        <v>42720</v>
      </c>
      <c r="B1817" s="1">
        <v>1.24</v>
      </c>
      <c r="C1817" s="1">
        <v>1.5071123772904786</v>
      </c>
      <c r="D1817" s="1">
        <v>1.5235493825530868</v>
      </c>
      <c r="E1817" s="1">
        <v>1.414231293379925</v>
      </c>
      <c r="I1817" s="1" t="str">
        <f t="shared" si="28"/>
        <v/>
      </c>
      <c r="J1817" s="1">
        <v>1.31</v>
      </c>
      <c r="K1817" s="1">
        <v>1.29</v>
      </c>
      <c r="L1817" s="1">
        <v>1.3</v>
      </c>
    </row>
    <row r="1818" spans="1:12" x14ac:dyDescent="0.2">
      <c r="A1818" s="2">
        <v>42723</v>
      </c>
      <c r="B1818" s="1">
        <v>1.24</v>
      </c>
      <c r="C1818" s="1">
        <v>1.5242823268192423</v>
      </c>
      <c r="D1818" s="1">
        <v>1.5061770064876183</v>
      </c>
      <c r="E1818" s="1">
        <v>1.4049883262727461</v>
      </c>
      <c r="I1818" s="1" t="str">
        <f t="shared" si="28"/>
        <v/>
      </c>
      <c r="J1818" s="1">
        <v>1.31</v>
      </c>
      <c r="K1818" s="1">
        <v>1.29</v>
      </c>
      <c r="L1818" s="1">
        <v>1.3</v>
      </c>
    </row>
    <row r="1819" spans="1:12" x14ac:dyDescent="0.2">
      <c r="A1819" s="2">
        <v>42724</v>
      </c>
      <c r="B1819" s="1">
        <v>1.23</v>
      </c>
      <c r="C1819" s="1">
        <v>1.4932157441294964</v>
      </c>
      <c r="D1819" s="1">
        <v>1.4577021435611566</v>
      </c>
      <c r="E1819" s="1">
        <v>1.4151901660845465</v>
      </c>
      <c r="I1819" s="1" t="str">
        <f t="shared" si="28"/>
        <v/>
      </c>
      <c r="J1819" s="1">
        <v>1.31</v>
      </c>
      <c r="K1819" s="1">
        <v>1.29</v>
      </c>
      <c r="L1819" s="1">
        <v>1.3</v>
      </c>
    </row>
    <row r="1820" spans="1:12" x14ac:dyDescent="0.2">
      <c r="A1820" s="2">
        <v>42725</v>
      </c>
      <c r="B1820" s="1">
        <v>1.23</v>
      </c>
      <c r="C1820" s="1">
        <v>1.4937047781759902</v>
      </c>
      <c r="D1820" s="1">
        <v>1.482366149858362</v>
      </c>
      <c r="E1820" s="1">
        <v>1.4400227927232052</v>
      </c>
      <c r="I1820" s="1" t="str">
        <f t="shared" si="28"/>
        <v/>
      </c>
      <c r="J1820" s="1">
        <v>1.31</v>
      </c>
      <c r="K1820" s="1">
        <v>1.29</v>
      </c>
      <c r="L1820" s="1">
        <v>1.3</v>
      </c>
    </row>
    <row r="1821" spans="1:12" x14ac:dyDescent="0.2">
      <c r="A1821" s="2">
        <v>42726</v>
      </c>
      <c r="B1821" s="1">
        <v>1.23</v>
      </c>
      <c r="C1821" s="1">
        <v>1.5048363186817035</v>
      </c>
      <c r="D1821" s="1">
        <v>1.4932950170274411</v>
      </c>
      <c r="E1821" s="1">
        <v>1.4451382238357944</v>
      </c>
      <c r="I1821" s="1" t="str">
        <f t="shared" si="28"/>
        <v/>
      </c>
      <c r="J1821" s="1">
        <v>1.31</v>
      </c>
      <c r="K1821" s="1">
        <v>1.29</v>
      </c>
      <c r="L1821" s="1">
        <v>1.3</v>
      </c>
    </row>
    <row r="1822" spans="1:12" x14ac:dyDescent="0.2">
      <c r="A1822" s="2">
        <v>42727</v>
      </c>
      <c r="B1822" s="1">
        <v>1.23</v>
      </c>
      <c r="C1822" s="1">
        <v>1.5201559637627904</v>
      </c>
      <c r="D1822" s="1">
        <v>1.5292827894715173</v>
      </c>
      <c r="E1822" s="1">
        <v>1.4400255609149204</v>
      </c>
      <c r="I1822" s="1" t="str">
        <f t="shared" si="28"/>
        <v/>
      </c>
      <c r="J1822" s="1">
        <v>1.31</v>
      </c>
      <c r="K1822" s="1">
        <v>1.29</v>
      </c>
      <c r="L1822" s="1">
        <v>1.3</v>
      </c>
    </row>
    <row r="1823" spans="1:12" x14ac:dyDescent="0.2">
      <c r="A1823" s="2">
        <v>42730</v>
      </c>
      <c r="B1823" s="1">
        <v>1.23</v>
      </c>
      <c r="C1823" s="1">
        <v>1.5201559637627904</v>
      </c>
      <c r="D1823" s="1">
        <v>1.5234619549918662</v>
      </c>
      <c r="E1823" s="1">
        <v>1.4540006299309234</v>
      </c>
      <c r="I1823" s="1" t="str">
        <f t="shared" si="28"/>
        <v/>
      </c>
      <c r="J1823" s="1">
        <v>1.31</v>
      </c>
      <c r="K1823" s="1">
        <v>1.29</v>
      </c>
      <c r="L1823" s="1">
        <v>1.3</v>
      </c>
    </row>
    <row r="1824" spans="1:12" x14ac:dyDescent="0.2">
      <c r="A1824" s="2">
        <v>42731</v>
      </c>
      <c r="B1824" s="1">
        <v>1.22</v>
      </c>
      <c r="C1824" s="1">
        <v>1.5241700992887077</v>
      </c>
      <c r="D1824" s="1">
        <v>1.5138854988586332</v>
      </c>
      <c r="E1824" s="1">
        <v>1.4558801789163192</v>
      </c>
      <c r="I1824" s="1" t="str">
        <f t="shared" si="28"/>
        <v/>
      </c>
      <c r="J1824" s="1">
        <v>1.31</v>
      </c>
      <c r="K1824" s="1">
        <v>1.29</v>
      </c>
      <c r="L1824" s="1">
        <v>1.3</v>
      </c>
    </row>
    <row r="1825" spans="1:12" x14ac:dyDescent="0.2">
      <c r="A1825" s="2">
        <v>42732</v>
      </c>
      <c r="B1825" s="1">
        <v>1.22</v>
      </c>
      <c r="C1825" s="1">
        <v>1.5867747643298404</v>
      </c>
      <c r="D1825" s="1">
        <v>1.5497477390496501</v>
      </c>
      <c r="E1825" s="1">
        <v>1.4820415346365134</v>
      </c>
      <c r="I1825" s="1" t="str">
        <f t="shared" si="28"/>
        <v/>
      </c>
      <c r="J1825" s="1">
        <v>1.31</v>
      </c>
      <c r="K1825" s="1">
        <v>1.29</v>
      </c>
      <c r="L1825" s="1">
        <v>1.3</v>
      </c>
    </row>
    <row r="1826" spans="1:12" x14ac:dyDescent="0.2">
      <c r="A1826" s="2">
        <v>42733</v>
      </c>
      <c r="B1826" s="1">
        <v>1.22</v>
      </c>
      <c r="C1826" s="1">
        <v>1.5707550837832001</v>
      </c>
      <c r="D1826" s="1">
        <v>1.5825296260894302</v>
      </c>
      <c r="E1826" s="1">
        <v>1.4674243490738512</v>
      </c>
      <c r="I1826" s="1" t="str">
        <f t="shared" si="28"/>
        <v/>
      </c>
      <c r="J1826" s="1">
        <v>1.31</v>
      </c>
      <c r="K1826" s="1">
        <v>1.29</v>
      </c>
      <c r="L1826" s="1">
        <v>1.3</v>
      </c>
    </row>
    <row r="1827" spans="1:12" x14ac:dyDescent="0.2">
      <c r="A1827" s="2">
        <v>42734</v>
      </c>
      <c r="B1827" s="1">
        <v>1.23</v>
      </c>
      <c r="C1827" s="1">
        <v>1.4427542377238098</v>
      </c>
      <c r="D1827" s="1">
        <v>1.6158987625421333</v>
      </c>
      <c r="E1827" s="1">
        <v>1.4813489694150803</v>
      </c>
      <c r="I1827" s="1" t="str">
        <f t="shared" si="28"/>
        <v/>
      </c>
      <c r="J1827" s="1">
        <v>1.31</v>
      </c>
      <c r="K1827" s="1">
        <v>1.29</v>
      </c>
      <c r="L1827" s="1">
        <v>1.3</v>
      </c>
    </row>
    <row r="1828" spans="1:12" x14ac:dyDescent="0.2">
      <c r="A1828" s="2">
        <v>42737</v>
      </c>
      <c r="B1828" s="1">
        <v>1.23</v>
      </c>
      <c r="C1828" s="1">
        <v>1.5101914574556674</v>
      </c>
      <c r="D1828" s="1">
        <v>1.6403977090441235</v>
      </c>
      <c r="E1828" s="1">
        <v>1.47586061720189</v>
      </c>
      <c r="I1828" s="1" t="str">
        <f t="shared" si="28"/>
        <v/>
      </c>
      <c r="J1828" s="1">
        <v>1.31</v>
      </c>
      <c r="K1828" s="1">
        <v>1.29</v>
      </c>
      <c r="L1828" s="1">
        <v>1.3</v>
      </c>
    </row>
    <row r="1829" spans="1:12" x14ac:dyDescent="0.2">
      <c r="A1829" s="2">
        <v>42738</v>
      </c>
      <c r="B1829" s="1">
        <v>1.22</v>
      </c>
      <c r="C1829" s="1">
        <v>1.3922530603004655</v>
      </c>
      <c r="D1829" s="1">
        <v>1.5352511772290232</v>
      </c>
      <c r="E1829" s="1">
        <v>1.4600512542170632</v>
      </c>
      <c r="I1829" s="1" t="str">
        <f t="shared" si="28"/>
        <v/>
      </c>
      <c r="J1829" s="1">
        <v>1.31</v>
      </c>
      <c r="K1829" s="1">
        <v>1.29</v>
      </c>
      <c r="L1829" s="1">
        <v>1.3</v>
      </c>
    </row>
    <row r="1830" spans="1:12" x14ac:dyDescent="0.2">
      <c r="A1830" s="2">
        <v>42739</v>
      </c>
      <c r="B1830" s="1">
        <v>1.21</v>
      </c>
      <c r="C1830" s="1">
        <v>1.372855349472466</v>
      </c>
      <c r="D1830" s="1">
        <v>1.5151692082779615</v>
      </c>
      <c r="E1830" s="1">
        <v>1.4510243299487537</v>
      </c>
      <c r="I1830" s="1" t="str">
        <f t="shared" si="28"/>
        <v/>
      </c>
      <c r="J1830" s="1">
        <v>1.31</v>
      </c>
      <c r="K1830" s="1">
        <v>1.29</v>
      </c>
      <c r="L1830" s="1">
        <v>1.3</v>
      </c>
    </row>
    <row r="1831" spans="1:12" x14ac:dyDescent="0.2">
      <c r="A1831" s="2">
        <v>42740</v>
      </c>
      <c r="B1831" s="1">
        <v>1.22</v>
      </c>
      <c r="C1831" s="1">
        <v>1.4074142038261992</v>
      </c>
      <c r="D1831" s="1">
        <v>1.5312858327729142</v>
      </c>
      <c r="E1831" s="1">
        <v>1.4297196551862548</v>
      </c>
      <c r="I1831" s="1" t="str">
        <f t="shared" si="28"/>
        <v/>
      </c>
      <c r="J1831" s="1">
        <v>1.31</v>
      </c>
      <c r="K1831" s="1">
        <v>1.29</v>
      </c>
      <c r="L1831" s="1">
        <v>1.3</v>
      </c>
    </row>
    <row r="1832" spans="1:12" x14ac:dyDescent="0.2">
      <c r="A1832" s="2">
        <v>42741</v>
      </c>
      <c r="B1832" s="1">
        <v>1.22</v>
      </c>
      <c r="C1832" s="1">
        <v>1.378893892653134</v>
      </c>
      <c r="D1832" s="1">
        <v>1.5049245628110826</v>
      </c>
      <c r="E1832" s="1">
        <v>1.4116167622681222</v>
      </c>
      <c r="I1832" s="1" t="str">
        <f t="shared" si="28"/>
        <v/>
      </c>
      <c r="J1832" s="1">
        <v>1.31</v>
      </c>
      <c r="K1832" s="1">
        <v>1.29</v>
      </c>
      <c r="L1832" s="1">
        <v>1.3</v>
      </c>
    </row>
    <row r="1833" spans="1:12" x14ac:dyDescent="0.2">
      <c r="A1833" s="2">
        <v>42744</v>
      </c>
      <c r="B1833" s="1">
        <v>1.22</v>
      </c>
      <c r="C1833" s="1">
        <v>1.3946425013186603</v>
      </c>
      <c r="D1833" s="1">
        <v>1.5225843569774511</v>
      </c>
      <c r="E1833" s="1">
        <v>1.4344096413654741</v>
      </c>
      <c r="I1833" s="1" t="str">
        <f t="shared" si="28"/>
        <v/>
      </c>
      <c r="J1833" s="1">
        <v>1.31</v>
      </c>
      <c r="K1833" s="1">
        <v>1.29</v>
      </c>
      <c r="L1833" s="1">
        <v>1.3</v>
      </c>
    </row>
    <row r="1834" spans="1:12" x14ac:dyDescent="0.2">
      <c r="A1834" s="2">
        <v>42745</v>
      </c>
      <c r="B1834" s="1">
        <v>1.22</v>
      </c>
      <c r="C1834" s="1">
        <v>1.3955987559564729</v>
      </c>
      <c r="D1834" s="1">
        <v>1.5328058115899641</v>
      </c>
      <c r="E1834" s="1">
        <v>1.4138222491118391</v>
      </c>
      <c r="I1834" s="1" t="str">
        <f t="shared" si="28"/>
        <v/>
      </c>
      <c r="J1834" s="1">
        <v>1.31</v>
      </c>
      <c r="K1834" s="1">
        <v>1.29</v>
      </c>
      <c r="L1834" s="1">
        <v>1.3</v>
      </c>
    </row>
    <row r="1835" spans="1:12" x14ac:dyDescent="0.2">
      <c r="A1835" s="2">
        <v>42746</v>
      </c>
      <c r="B1835" s="1">
        <v>1.22</v>
      </c>
      <c r="C1835" s="1">
        <v>1.4236466929400888</v>
      </c>
      <c r="D1835" s="1">
        <v>1.4884805387696816</v>
      </c>
      <c r="E1835" s="1">
        <v>1.3960504479630695</v>
      </c>
      <c r="I1835" s="1" t="str">
        <f t="shared" si="28"/>
        <v/>
      </c>
      <c r="J1835" s="1">
        <v>1.31</v>
      </c>
      <c r="K1835" s="1">
        <v>1.29</v>
      </c>
      <c r="L1835" s="1">
        <v>1.3</v>
      </c>
    </row>
    <row r="1836" spans="1:12" x14ac:dyDescent="0.2">
      <c r="A1836" s="2">
        <v>42747</v>
      </c>
      <c r="B1836" s="1">
        <v>1.22</v>
      </c>
      <c r="C1836" s="1">
        <v>1.4632519497347325</v>
      </c>
      <c r="D1836" s="1">
        <v>1.4926891334651398</v>
      </c>
      <c r="E1836" s="1">
        <v>1.4000780434588547</v>
      </c>
      <c r="I1836" s="1" t="str">
        <f t="shared" si="28"/>
        <v/>
      </c>
      <c r="J1836" s="1">
        <v>1.31</v>
      </c>
      <c r="K1836" s="1">
        <v>1.29</v>
      </c>
      <c r="L1836" s="1">
        <v>1.3</v>
      </c>
    </row>
    <row r="1837" spans="1:12" x14ac:dyDescent="0.2">
      <c r="A1837" s="2">
        <v>42748</v>
      </c>
      <c r="B1837" s="1">
        <v>1.22</v>
      </c>
      <c r="C1837" s="1">
        <v>1.4224348340273014</v>
      </c>
      <c r="D1837" s="1">
        <v>1.4765721146475088</v>
      </c>
      <c r="E1837" s="1">
        <v>1.4022802396629372</v>
      </c>
      <c r="I1837" s="1" t="str">
        <f t="shared" si="28"/>
        <v/>
      </c>
      <c r="J1837" s="1">
        <v>1.31</v>
      </c>
      <c r="K1837" s="1">
        <v>1.29</v>
      </c>
      <c r="L1837" s="1">
        <v>1.3</v>
      </c>
    </row>
    <row r="1838" spans="1:12" x14ac:dyDescent="0.2">
      <c r="A1838" s="2">
        <v>42751</v>
      </c>
      <c r="B1838" s="1">
        <v>1.22</v>
      </c>
      <c r="C1838" s="1">
        <v>1.3794842236307172</v>
      </c>
      <c r="D1838" s="1">
        <v>1.4991326086243135</v>
      </c>
      <c r="E1838" s="1">
        <v>1.4035500383850166</v>
      </c>
      <c r="I1838" s="1" t="str">
        <f t="shared" si="28"/>
        <v/>
      </c>
      <c r="J1838" s="1">
        <v>1.31</v>
      </c>
      <c r="K1838" s="1">
        <v>1.29</v>
      </c>
      <c r="L1838" s="1">
        <v>1.3</v>
      </c>
    </row>
    <row r="1839" spans="1:12" x14ac:dyDescent="0.2">
      <c r="A1839" s="2">
        <v>42752</v>
      </c>
      <c r="B1839" s="1">
        <v>1.22</v>
      </c>
      <c r="C1839" s="1">
        <v>1.4171037807133704</v>
      </c>
      <c r="D1839" s="1">
        <v>1.5049330353722115</v>
      </c>
      <c r="E1839" s="1">
        <v>1.4335388494691599</v>
      </c>
      <c r="I1839" s="1" t="str">
        <f t="shared" si="28"/>
        <v/>
      </c>
      <c r="J1839" s="1">
        <v>1.31</v>
      </c>
      <c r="K1839" s="1">
        <v>1.29</v>
      </c>
      <c r="L1839" s="1">
        <v>1.3</v>
      </c>
    </row>
    <row r="1840" spans="1:12" x14ac:dyDescent="0.2">
      <c r="A1840" s="2">
        <v>42753</v>
      </c>
      <c r="B1840" s="1">
        <v>1.22</v>
      </c>
      <c r="C1840" s="1">
        <v>1.4315356629436584</v>
      </c>
      <c r="D1840" s="1">
        <v>1.4838710739119116</v>
      </c>
      <c r="E1840" s="1">
        <v>1.4073010008185585</v>
      </c>
      <c r="I1840" s="1" t="str">
        <f t="shared" si="28"/>
        <v/>
      </c>
      <c r="J1840" s="1">
        <v>1.31</v>
      </c>
      <c r="K1840" s="1">
        <v>1.29</v>
      </c>
      <c r="L1840" s="1">
        <v>1.3</v>
      </c>
    </row>
    <row r="1841" spans="1:12" x14ac:dyDescent="0.2">
      <c r="A1841" s="2">
        <v>42754</v>
      </c>
      <c r="B1841" s="1">
        <v>1.22</v>
      </c>
      <c r="C1841" s="1">
        <v>1.3998250750607086</v>
      </c>
      <c r="D1841" s="1">
        <v>1.503490424376656</v>
      </c>
      <c r="E1841" s="1">
        <v>1.4151946697198325</v>
      </c>
      <c r="I1841" s="1" t="str">
        <f t="shared" si="28"/>
        <v/>
      </c>
      <c r="J1841" s="1">
        <v>1.31</v>
      </c>
      <c r="K1841" s="1">
        <v>1.29</v>
      </c>
      <c r="L1841" s="1">
        <v>1.3</v>
      </c>
    </row>
    <row r="1842" spans="1:12" x14ac:dyDescent="0.2">
      <c r="A1842" s="2">
        <v>42755</v>
      </c>
      <c r="B1842" s="1">
        <v>1.22</v>
      </c>
      <c r="C1842" s="1">
        <v>1.4176976677426709</v>
      </c>
      <c r="D1842" s="1">
        <v>1.5074224034306762</v>
      </c>
      <c r="E1842" s="1">
        <v>1.3906389681679141</v>
      </c>
      <c r="I1842" s="1" t="str">
        <f t="shared" si="28"/>
        <v/>
      </c>
      <c r="J1842" s="1">
        <v>1.31</v>
      </c>
      <c r="K1842" s="1">
        <v>1.29</v>
      </c>
      <c r="L1842" s="1">
        <v>1.3</v>
      </c>
    </row>
    <row r="1843" spans="1:12" x14ac:dyDescent="0.2">
      <c r="A1843" s="2">
        <v>42758</v>
      </c>
      <c r="B1843" s="1">
        <v>1.22</v>
      </c>
      <c r="C1843" s="1">
        <v>1.4144503457732187</v>
      </c>
      <c r="D1843" s="1">
        <v>1.5235369559257994</v>
      </c>
      <c r="E1843" s="1">
        <v>1.4134109730210149</v>
      </c>
      <c r="I1843" s="1" t="str">
        <f t="shared" si="28"/>
        <v/>
      </c>
      <c r="J1843" s="1">
        <v>1.31</v>
      </c>
      <c r="K1843" s="1">
        <v>1.29</v>
      </c>
      <c r="L1843" s="1">
        <v>1.3</v>
      </c>
    </row>
    <row r="1844" spans="1:12" x14ac:dyDescent="0.2">
      <c r="A1844" s="2">
        <v>42759</v>
      </c>
      <c r="B1844" s="1">
        <v>1.21</v>
      </c>
      <c r="C1844" s="1">
        <v>1.3656982886636575</v>
      </c>
      <c r="D1844" s="1">
        <v>1.5060335160475169</v>
      </c>
      <c r="E1844" s="1">
        <v>1.381735798245006</v>
      </c>
      <c r="I1844" s="1" t="str">
        <f t="shared" si="28"/>
        <v/>
      </c>
      <c r="J1844" s="1">
        <v>1.31</v>
      </c>
      <c r="K1844" s="1">
        <v>1.29</v>
      </c>
      <c r="L1844" s="1">
        <v>1.3</v>
      </c>
    </row>
    <row r="1845" spans="1:12" x14ac:dyDescent="0.2">
      <c r="A1845" s="2">
        <v>42760</v>
      </c>
      <c r="B1845" s="1">
        <v>1.2</v>
      </c>
      <c r="C1845" s="1">
        <v>1.3545743042774252</v>
      </c>
      <c r="D1845" s="1">
        <v>1.4714100747852705</v>
      </c>
      <c r="E1845" s="1">
        <v>1.3702015033105168</v>
      </c>
      <c r="I1845" s="1" t="str">
        <f t="shared" si="28"/>
        <v/>
      </c>
      <c r="J1845" s="1">
        <v>1.31</v>
      </c>
      <c r="K1845" s="1">
        <v>1.29</v>
      </c>
      <c r="L1845" s="1">
        <v>1.3</v>
      </c>
    </row>
    <row r="1846" spans="1:12" x14ac:dyDescent="0.2">
      <c r="A1846" s="2">
        <v>42761</v>
      </c>
      <c r="B1846" s="1">
        <v>1.2</v>
      </c>
      <c r="C1846" s="1">
        <v>1.359279388892819</v>
      </c>
      <c r="D1846" s="1">
        <v>1.4643018455383006</v>
      </c>
      <c r="E1846" s="1">
        <v>1.3645725738307588</v>
      </c>
      <c r="I1846" s="1" t="str">
        <f t="shared" si="28"/>
        <v/>
      </c>
      <c r="J1846" s="1">
        <v>1.31</v>
      </c>
      <c r="K1846" s="1">
        <v>1.29</v>
      </c>
      <c r="L1846" s="1">
        <v>1.3</v>
      </c>
    </row>
    <row r="1847" spans="1:12" x14ac:dyDescent="0.2">
      <c r="A1847" s="2">
        <v>42762</v>
      </c>
      <c r="B1847" s="1">
        <v>1.2</v>
      </c>
      <c r="C1847" s="1">
        <v>1.3486408929568705</v>
      </c>
      <c r="D1847" s="1">
        <v>1.3691662210375588</v>
      </c>
      <c r="E1847" s="1">
        <v>1.374810227144466</v>
      </c>
      <c r="I1847" s="1" t="str">
        <f t="shared" si="28"/>
        <v/>
      </c>
      <c r="J1847" s="1">
        <v>1.31</v>
      </c>
      <c r="K1847" s="1">
        <v>1.29</v>
      </c>
      <c r="L1847" s="1">
        <v>1.3</v>
      </c>
    </row>
    <row r="1848" spans="1:12" x14ac:dyDescent="0.2">
      <c r="A1848" s="2">
        <v>42765</v>
      </c>
      <c r="B1848" s="1">
        <v>1.2</v>
      </c>
      <c r="C1848" s="1">
        <v>1.3916132506980574</v>
      </c>
      <c r="D1848" s="1">
        <v>1.4338060334872225</v>
      </c>
      <c r="E1848" s="1">
        <v>1.38269817842788</v>
      </c>
      <c r="I1848" s="1" t="str">
        <f t="shared" si="28"/>
        <v/>
      </c>
      <c r="J1848" s="1">
        <v>1.31</v>
      </c>
      <c r="K1848" s="1">
        <v>1.29</v>
      </c>
      <c r="L1848" s="1">
        <v>1.3</v>
      </c>
    </row>
    <row r="1849" spans="1:12" x14ac:dyDescent="0.2">
      <c r="A1849" s="2">
        <v>42766</v>
      </c>
      <c r="B1849" s="1">
        <v>1.21</v>
      </c>
      <c r="C1849" s="1">
        <v>1.3369165449371907</v>
      </c>
      <c r="D1849" s="1">
        <v>1.3766544161593983</v>
      </c>
      <c r="E1849" s="1">
        <v>1.4073665647236275</v>
      </c>
      <c r="I1849" s="1" t="str">
        <f t="shared" si="28"/>
        <v/>
      </c>
      <c r="J1849" s="1">
        <v>1.31</v>
      </c>
      <c r="K1849" s="1">
        <v>1.29</v>
      </c>
      <c r="L1849" s="1">
        <v>1.3</v>
      </c>
    </row>
    <row r="1850" spans="1:12" x14ac:dyDescent="0.2">
      <c r="A1850" s="2">
        <v>42767</v>
      </c>
      <c r="B1850" s="1">
        <v>1.21</v>
      </c>
      <c r="C1850" s="1">
        <v>1.3392526775279943</v>
      </c>
      <c r="D1850" s="1">
        <v>1.3737206236182069</v>
      </c>
      <c r="E1850" s="1">
        <v>1.4199607904065048</v>
      </c>
      <c r="I1850" s="1" t="str">
        <f t="shared" si="28"/>
        <v/>
      </c>
      <c r="J1850" s="1">
        <v>1.31</v>
      </c>
      <c r="K1850" s="1">
        <v>1.29</v>
      </c>
      <c r="L1850" s="1">
        <v>1.3</v>
      </c>
    </row>
    <row r="1851" spans="1:12" x14ac:dyDescent="0.2">
      <c r="A1851" s="2">
        <v>42768</v>
      </c>
      <c r="B1851" s="1">
        <v>1.21</v>
      </c>
      <c r="C1851" s="1">
        <v>1.3243601194193195</v>
      </c>
      <c r="D1851" s="1">
        <v>1.4000843394525002</v>
      </c>
      <c r="E1851" s="1">
        <v>1.4183222054066182</v>
      </c>
      <c r="I1851" s="1" t="str">
        <f t="shared" si="28"/>
        <v/>
      </c>
      <c r="J1851" s="1">
        <v>1.31</v>
      </c>
      <c r="K1851" s="1">
        <v>1.29</v>
      </c>
      <c r="L1851" s="1">
        <v>1.3</v>
      </c>
    </row>
    <row r="1852" spans="1:12" x14ac:dyDescent="0.2">
      <c r="A1852" s="2">
        <v>42769</v>
      </c>
      <c r="B1852" s="1">
        <v>1.21</v>
      </c>
      <c r="C1852" s="1">
        <v>1.3073372170559292</v>
      </c>
      <c r="D1852" s="1">
        <v>1.3656372530467635</v>
      </c>
      <c r="E1852" s="1">
        <v>1.4126442363675298</v>
      </c>
      <c r="I1852" s="1" t="str">
        <f t="shared" si="28"/>
        <v/>
      </c>
      <c r="J1852" s="1">
        <v>1.31</v>
      </c>
      <c r="K1852" s="1">
        <v>1.29</v>
      </c>
      <c r="L1852" s="1">
        <v>1.3</v>
      </c>
    </row>
    <row r="1853" spans="1:12" x14ac:dyDescent="0.2">
      <c r="A1853" s="2">
        <v>42772</v>
      </c>
      <c r="B1853" s="1">
        <v>1.22</v>
      </c>
      <c r="C1853" s="1">
        <v>1.3037721341663224</v>
      </c>
      <c r="D1853" s="1">
        <v>1.3733013134904535</v>
      </c>
      <c r="E1853" s="1">
        <v>1.4177432800753973</v>
      </c>
      <c r="I1853" s="1" t="str">
        <f t="shared" si="28"/>
        <v/>
      </c>
      <c r="J1853" s="1">
        <v>1.31</v>
      </c>
      <c r="K1853" s="1">
        <v>1.29</v>
      </c>
      <c r="L1853" s="1">
        <v>1.3</v>
      </c>
    </row>
    <row r="1854" spans="1:12" x14ac:dyDescent="0.2">
      <c r="A1854" s="2">
        <v>42773</v>
      </c>
      <c r="B1854" s="1">
        <v>1.21</v>
      </c>
      <c r="C1854" s="1">
        <v>1.3176762115281266</v>
      </c>
      <c r="D1854" s="1">
        <v>1.3734875665666344</v>
      </c>
      <c r="E1854" s="1">
        <v>1.4148873389162344</v>
      </c>
      <c r="I1854" s="1" t="str">
        <f t="shared" si="28"/>
        <v/>
      </c>
      <c r="J1854" s="1">
        <v>1.31</v>
      </c>
      <c r="K1854" s="1">
        <v>1.29</v>
      </c>
      <c r="L1854" s="1">
        <v>1.3</v>
      </c>
    </row>
    <row r="1855" spans="1:12" x14ac:dyDescent="0.2">
      <c r="A1855" s="2">
        <v>42774</v>
      </c>
      <c r="B1855" s="1">
        <v>1.22</v>
      </c>
      <c r="C1855" s="1">
        <v>1.3214311049505394</v>
      </c>
      <c r="D1855" s="1">
        <v>1.4021958345378716</v>
      </c>
      <c r="E1855" s="1">
        <v>1.4157205834781386</v>
      </c>
      <c r="I1855" s="1" t="str">
        <f t="shared" si="28"/>
        <v/>
      </c>
      <c r="J1855" s="1">
        <v>1.31</v>
      </c>
      <c r="K1855" s="1">
        <v>1.29</v>
      </c>
      <c r="L1855" s="1">
        <v>1.3</v>
      </c>
    </row>
    <row r="1856" spans="1:12" x14ac:dyDescent="0.2">
      <c r="A1856" s="2">
        <v>42775</v>
      </c>
      <c r="B1856" s="1">
        <v>1.21</v>
      </c>
      <c r="C1856" s="1">
        <v>1.3022196226712859</v>
      </c>
      <c r="D1856" s="1">
        <v>1.4045163882215059</v>
      </c>
      <c r="E1856" s="1">
        <v>1.4102391423680745</v>
      </c>
      <c r="I1856" s="1" t="str">
        <f t="shared" si="28"/>
        <v/>
      </c>
      <c r="J1856" s="1">
        <v>1.31</v>
      </c>
      <c r="K1856" s="1">
        <v>1.29</v>
      </c>
      <c r="L1856" s="1">
        <v>1.3</v>
      </c>
    </row>
    <row r="1857" spans="1:12" x14ac:dyDescent="0.2">
      <c r="A1857" s="2">
        <v>42776</v>
      </c>
      <c r="B1857" s="1">
        <v>1.21</v>
      </c>
      <c r="C1857" s="1">
        <v>1.2941780459458467</v>
      </c>
      <c r="D1857" s="1">
        <v>1.3710606375502079</v>
      </c>
      <c r="E1857" s="1">
        <v>1.3972848497338077</v>
      </c>
      <c r="I1857" s="1" t="str">
        <f t="shared" si="28"/>
        <v/>
      </c>
      <c r="J1857" s="1">
        <v>1.31</v>
      </c>
      <c r="K1857" s="1">
        <v>1.29</v>
      </c>
      <c r="L1857" s="1">
        <v>1.3</v>
      </c>
    </row>
    <row r="1858" spans="1:12" x14ac:dyDescent="0.2">
      <c r="A1858" s="2">
        <v>42779</v>
      </c>
      <c r="B1858" s="1">
        <v>1.2</v>
      </c>
      <c r="C1858" s="1">
        <v>1.293142982236785</v>
      </c>
      <c r="D1858" s="1">
        <v>1.328591352403611</v>
      </c>
      <c r="E1858" s="1">
        <v>1.3966932381323016</v>
      </c>
      <c r="I1858" s="1" t="str">
        <f t="shared" si="28"/>
        <v/>
      </c>
      <c r="J1858" s="1">
        <v>1.31</v>
      </c>
      <c r="K1858" s="1">
        <v>1.29</v>
      </c>
      <c r="L1858" s="1">
        <v>1.3</v>
      </c>
    </row>
    <row r="1859" spans="1:12" x14ac:dyDescent="0.2">
      <c r="A1859" s="2">
        <v>42780</v>
      </c>
      <c r="B1859" s="1">
        <v>1.19</v>
      </c>
      <c r="C1859" s="1">
        <v>1.2718077954282587</v>
      </c>
      <c r="D1859" s="1">
        <v>1.3337238455664209</v>
      </c>
      <c r="E1859" s="1">
        <v>1.3921491843361389</v>
      </c>
      <c r="I1859" s="1" t="str">
        <f t="shared" ref="I1859:I1922" si="29">IF(SUM(F1859:H1859)&gt;=5, 5, "")</f>
        <v/>
      </c>
      <c r="J1859" s="1">
        <v>1.31</v>
      </c>
      <c r="K1859" s="1">
        <v>1.29</v>
      </c>
      <c r="L1859" s="1">
        <v>1.3</v>
      </c>
    </row>
    <row r="1860" spans="1:12" x14ac:dyDescent="0.2">
      <c r="A1860" s="2">
        <v>42781</v>
      </c>
      <c r="B1860" s="1">
        <v>1.18</v>
      </c>
      <c r="C1860" s="1">
        <v>1.2573643689721992</v>
      </c>
      <c r="D1860" s="1">
        <v>1.3343778481996429</v>
      </c>
      <c r="E1860" s="1">
        <v>1.3894078495295532</v>
      </c>
      <c r="I1860" s="1" t="str">
        <f t="shared" si="29"/>
        <v/>
      </c>
      <c r="J1860" s="1">
        <v>1.31</v>
      </c>
      <c r="K1860" s="1">
        <v>1.29</v>
      </c>
      <c r="L1860" s="1">
        <v>1.3</v>
      </c>
    </row>
    <row r="1861" spans="1:12" x14ac:dyDescent="0.2">
      <c r="A1861" s="2">
        <v>42782</v>
      </c>
      <c r="B1861" s="1">
        <v>1.18</v>
      </c>
      <c r="C1861" s="1">
        <v>1.250549090851681</v>
      </c>
      <c r="D1861" s="1">
        <v>1.3070302523239641</v>
      </c>
      <c r="E1861" s="1">
        <v>1.387606543317379</v>
      </c>
      <c r="I1861" s="1" t="str">
        <f t="shared" si="29"/>
        <v/>
      </c>
      <c r="J1861" s="1">
        <v>1.31</v>
      </c>
      <c r="K1861" s="1">
        <v>1.29</v>
      </c>
      <c r="L1861" s="1">
        <v>1.3</v>
      </c>
    </row>
    <row r="1862" spans="1:12" x14ac:dyDescent="0.2">
      <c r="A1862" s="2">
        <v>42783</v>
      </c>
      <c r="B1862" s="1">
        <v>1.19</v>
      </c>
      <c r="C1862" s="1">
        <v>1.2382559092983489</v>
      </c>
      <c r="D1862" s="1">
        <v>1.3193749971651354</v>
      </c>
      <c r="E1862" s="1">
        <v>1.366537524079265</v>
      </c>
      <c r="I1862" s="1" t="str">
        <f t="shared" si="29"/>
        <v/>
      </c>
      <c r="J1862" s="1">
        <v>1.31</v>
      </c>
      <c r="K1862" s="1">
        <v>1.29</v>
      </c>
      <c r="L1862" s="1">
        <v>1.3</v>
      </c>
    </row>
    <row r="1863" spans="1:12" x14ac:dyDescent="0.2">
      <c r="A1863" s="2">
        <v>42786</v>
      </c>
      <c r="B1863" s="1">
        <v>1.19</v>
      </c>
      <c r="C1863" s="1">
        <v>1.2378805561150266</v>
      </c>
      <c r="D1863" s="1">
        <v>1.3087677151983126</v>
      </c>
      <c r="E1863" s="1">
        <v>1.3512901844244403</v>
      </c>
      <c r="I1863" s="1" t="str">
        <f t="shared" si="29"/>
        <v/>
      </c>
      <c r="J1863" s="1">
        <v>1.31</v>
      </c>
      <c r="K1863" s="1">
        <v>1.29</v>
      </c>
      <c r="L1863" s="1">
        <v>1.3</v>
      </c>
    </row>
    <row r="1864" spans="1:12" x14ac:dyDescent="0.2">
      <c r="A1864" s="2">
        <v>42787</v>
      </c>
      <c r="B1864" s="1">
        <v>1.19</v>
      </c>
      <c r="C1864" s="1">
        <v>1.2098423863417895</v>
      </c>
      <c r="D1864" s="1">
        <v>1.282783212553426</v>
      </c>
      <c r="E1864" s="1">
        <v>1.3404701457667396</v>
      </c>
      <c r="I1864" s="1" t="str">
        <f t="shared" si="29"/>
        <v/>
      </c>
      <c r="J1864" s="1">
        <v>1.31</v>
      </c>
      <c r="K1864" s="1">
        <v>1.29</v>
      </c>
      <c r="L1864" s="1">
        <v>1.3</v>
      </c>
    </row>
    <row r="1865" spans="1:12" x14ac:dyDescent="0.2">
      <c r="A1865" s="2">
        <v>42788</v>
      </c>
      <c r="B1865" s="1">
        <v>1.18</v>
      </c>
      <c r="C1865" s="1">
        <v>1.1946814145173728</v>
      </c>
      <c r="D1865" s="1">
        <v>1.2933901456976347</v>
      </c>
      <c r="E1865" s="1">
        <v>1.3391645015137106</v>
      </c>
      <c r="I1865" s="1" t="str">
        <f t="shared" si="29"/>
        <v/>
      </c>
      <c r="J1865" s="1">
        <v>1.31</v>
      </c>
      <c r="K1865" s="1">
        <v>1.29</v>
      </c>
      <c r="L1865" s="1">
        <v>1.3</v>
      </c>
    </row>
    <row r="1866" spans="1:12" x14ac:dyDescent="0.2">
      <c r="A1866" s="2">
        <v>42789</v>
      </c>
      <c r="B1866" s="1">
        <v>1.17</v>
      </c>
      <c r="C1866" s="1">
        <v>1.1822470286073736</v>
      </c>
      <c r="D1866" s="1">
        <v>1.2935021412593499</v>
      </c>
      <c r="E1866" s="1">
        <v>1.3424882567886944</v>
      </c>
      <c r="I1866" s="1" t="str">
        <f t="shared" si="29"/>
        <v/>
      </c>
      <c r="J1866" s="1">
        <v>1.31</v>
      </c>
      <c r="K1866" s="1">
        <v>1.29</v>
      </c>
      <c r="L1866" s="1">
        <v>1.3</v>
      </c>
    </row>
    <row r="1867" spans="1:12" x14ac:dyDescent="0.2">
      <c r="A1867" s="2">
        <v>42790</v>
      </c>
      <c r="B1867" s="1">
        <v>1.18</v>
      </c>
      <c r="C1867" s="1">
        <v>1.1763479119522184</v>
      </c>
      <c r="D1867" s="1">
        <v>1.2812001498927725</v>
      </c>
      <c r="E1867" s="1">
        <v>1.3350628789307595</v>
      </c>
      <c r="I1867" s="1" t="str">
        <f t="shared" si="29"/>
        <v/>
      </c>
      <c r="J1867" s="1">
        <v>1.31</v>
      </c>
      <c r="K1867" s="1">
        <v>1.29</v>
      </c>
      <c r="L1867" s="1">
        <v>1.3</v>
      </c>
    </row>
    <row r="1868" spans="1:12" x14ac:dyDescent="0.2">
      <c r="A1868" s="2">
        <v>42793</v>
      </c>
      <c r="B1868" s="1">
        <v>1.1599999999999999</v>
      </c>
      <c r="C1868" s="1">
        <v>1.1994423937917791</v>
      </c>
      <c r="D1868" s="1">
        <v>1.2873135467454471</v>
      </c>
      <c r="E1868" s="1">
        <v>1.3408569019577747</v>
      </c>
      <c r="I1868" s="1" t="str">
        <f t="shared" si="29"/>
        <v/>
      </c>
      <c r="J1868" s="1">
        <v>1.31</v>
      </c>
      <c r="K1868" s="1">
        <v>1.29</v>
      </c>
      <c r="L1868" s="1">
        <v>1.3</v>
      </c>
    </row>
    <row r="1869" spans="1:12" x14ac:dyDescent="0.2">
      <c r="A1869" s="2">
        <v>42794</v>
      </c>
      <c r="B1869" s="1">
        <v>1.1499999999999999</v>
      </c>
      <c r="C1869" s="1">
        <v>1.2124728102297992</v>
      </c>
      <c r="D1869" s="1">
        <v>1.2583790527051917</v>
      </c>
      <c r="E1869" s="1">
        <v>1.3488973143411085</v>
      </c>
      <c r="I1869" s="1" t="str">
        <f t="shared" si="29"/>
        <v/>
      </c>
      <c r="J1869" s="1">
        <v>1.31</v>
      </c>
      <c r="K1869" s="1">
        <v>1.29</v>
      </c>
      <c r="L1869" s="1">
        <v>1.3</v>
      </c>
    </row>
    <row r="1870" spans="1:12" x14ac:dyDescent="0.2">
      <c r="A1870" s="2">
        <v>42795</v>
      </c>
      <c r="B1870" s="1">
        <v>1.1200000000000001</v>
      </c>
      <c r="C1870" s="1">
        <v>1.2089749250435493</v>
      </c>
      <c r="D1870" s="1">
        <v>1.2411398891626537</v>
      </c>
      <c r="E1870" s="1">
        <v>1.329522277168528</v>
      </c>
      <c r="I1870" s="1" t="str">
        <f t="shared" si="29"/>
        <v/>
      </c>
      <c r="J1870" s="1">
        <v>1.31</v>
      </c>
      <c r="K1870" s="1">
        <v>1.29</v>
      </c>
      <c r="L1870" s="1">
        <v>1.3</v>
      </c>
    </row>
    <row r="1871" spans="1:12" x14ac:dyDescent="0.2">
      <c r="A1871" s="2">
        <v>42796</v>
      </c>
      <c r="B1871" s="1">
        <v>1.1200000000000001</v>
      </c>
      <c r="C1871" s="1">
        <v>1.2306459174475481</v>
      </c>
      <c r="D1871" s="1">
        <v>1.2482602928442759</v>
      </c>
      <c r="E1871" s="1">
        <v>1.3562527160939657</v>
      </c>
      <c r="I1871" s="1" t="str">
        <f t="shared" si="29"/>
        <v/>
      </c>
      <c r="J1871" s="1">
        <v>1.31</v>
      </c>
      <c r="K1871" s="1">
        <v>1.29</v>
      </c>
      <c r="L1871" s="1">
        <v>1.3</v>
      </c>
    </row>
    <row r="1872" spans="1:12" x14ac:dyDescent="0.2">
      <c r="A1872" s="2">
        <v>42797</v>
      </c>
      <c r="B1872" s="1">
        <v>1.1200000000000001</v>
      </c>
      <c r="C1872" s="1">
        <v>1.2252999721023492</v>
      </c>
      <c r="D1872" s="1">
        <v>1.2478569836908799</v>
      </c>
      <c r="E1872" s="1">
        <v>1.2949079113619437</v>
      </c>
      <c r="H1872" s="1">
        <v>5</v>
      </c>
      <c r="I1872" s="1">
        <f t="shared" si="29"/>
        <v>5</v>
      </c>
      <c r="J1872" s="1">
        <v>1.31</v>
      </c>
      <c r="K1872" s="1">
        <v>1.29</v>
      </c>
      <c r="L1872" s="1">
        <v>1.3</v>
      </c>
    </row>
    <row r="1873" spans="1:12" x14ac:dyDescent="0.2">
      <c r="A1873" s="2">
        <v>42800</v>
      </c>
      <c r="B1873" s="1">
        <v>1.1100000000000001</v>
      </c>
      <c r="C1873" s="1">
        <v>1.2357167603834229</v>
      </c>
      <c r="D1873" s="1">
        <v>1.2484774292114318</v>
      </c>
      <c r="E1873" s="1">
        <v>1.2733090603217674</v>
      </c>
      <c r="I1873" s="1" t="str">
        <f t="shared" si="29"/>
        <v/>
      </c>
      <c r="J1873" s="1">
        <v>1.31</v>
      </c>
      <c r="K1873" s="1">
        <v>1.29</v>
      </c>
      <c r="L1873" s="1">
        <v>1.3</v>
      </c>
    </row>
    <row r="1874" spans="1:12" x14ac:dyDescent="0.2">
      <c r="A1874" s="2">
        <v>42801</v>
      </c>
      <c r="B1874" s="1">
        <v>1.1200000000000001</v>
      </c>
      <c r="C1874" s="1">
        <v>1.2586813673869157</v>
      </c>
      <c r="D1874" s="1">
        <v>1.2650012761947604</v>
      </c>
      <c r="E1874" s="1">
        <v>1.2938034015550399</v>
      </c>
      <c r="I1874" s="1" t="str">
        <f t="shared" si="29"/>
        <v/>
      </c>
      <c r="J1874" s="1">
        <v>1.31</v>
      </c>
      <c r="K1874" s="1">
        <v>1.29</v>
      </c>
      <c r="L1874" s="1">
        <v>1.3</v>
      </c>
    </row>
    <row r="1875" spans="1:12" x14ac:dyDescent="0.2">
      <c r="A1875" s="2">
        <v>42802</v>
      </c>
      <c r="B1875" s="1">
        <v>1.1399999999999999</v>
      </c>
      <c r="C1875" s="1">
        <v>1.2612541019042851</v>
      </c>
      <c r="D1875" s="1">
        <v>1.2748480726449278</v>
      </c>
      <c r="E1875" s="1">
        <v>1.3158354770147234</v>
      </c>
      <c r="I1875" s="1" t="str">
        <f t="shared" si="29"/>
        <v/>
      </c>
      <c r="J1875" s="1">
        <v>1.31</v>
      </c>
      <c r="K1875" s="1">
        <v>1.29</v>
      </c>
      <c r="L1875" s="1">
        <v>1.3</v>
      </c>
    </row>
    <row r="1876" spans="1:12" x14ac:dyDescent="0.2">
      <c r="A1876" s="2">
        <v>42803</v>
      </c>
      <c r="B1876" s="1">
        <v>1.1499999999999999</v>
      </c>
      <c r="C1876" s="1">
        <v>1.2688241008268197</v>
      </c>
      <c r="D1876" s="1">
        <v>1.269671538845937</v>
      </c>
      <c r="E1876" s="1">
        <v>1.3316539023816949</v>
      </c>
      <c r="I1876" s="1" t="str">
        <f t="shared" si="29"/>
        <v/>
      </c>
      <c r="J1876" s="1">
        <v>1.31</v>
      </c>
      <c r="K1876" s="1">
        <v>1.29</v>
      </c>
      <c r="L1876" s="1">
        <v>1.3</v>
      </c>
    </row>
    <row r="1877" spans="1:12" x14ac:dyDescent="0.2">
      <c r="A1877" s="2">
        <v>42804</v>
      </c>
      <c r="B1877" s="1">
        <v>1.1599999999999999</v>
      </c>
      <c r="C1877" s="1">
        <v>1.253668741018638</v>
      </c>
      <c r="D1877" s="1">
        <v>1.2644706139535768</v>
      </c>
      <c r="E1877" s="1">
        <v>1.3299201221951258</v>
      </c>
      <c r="I1877" s="1" t="str">
        <f t="shared" si="29"/>
        <v/>
      </c>
      <c r="J1877" s="1">
        <v>1.31</v>
      </c>
      <c r="K1877" s="1">
        <v>1.29</v>
      </c>
      <c r="L1877" s="1">
        <v>1.3</v>
      </c>
    </row>
    <row r="1878" spans="1:12" x14ac:dyDescent="0.2">
      <c r="A1878" s="2">
        <v>42807</v>
      </c>
      <c r="B1878" s="1">
        <v>1.1599999999999999</v>
      </c>
      <c r="C1878" s="1">
        <v>1.2673538514148446</v>
      </c>
      <c r="D1878" s="1">
        <v>1.2711690377055425</v>
      </c>
      <c r="E1878" s="1">
        <v>1.3294412944573957</v>
      </c>
      <c r="I1878" s="1" t="str">
        <f t="shared" si="29"/>
        <v/>
      </c>
      <c r="J1878" s="1">
        <v>1.31</v>
      </c>
      <c r="K1878" s="1">
        <v>1.29</v>
      </c>
      <c r="L1878" s="1">
        <v>1.3</v>
      </c>
    </row>
    <row r="1879" spans="1:12" x14ac:dyDescent="0.2">
      <c r="A1879" s="2">
        <v>42808</v>
      </c>
      <c r="B1879" s="1">
        <v>1.17</v>
      </c>
      <c r="C1879" s="1">
        <v>1.2856055270172684</v>
      </c>
      <c r="D1879" s="1">
        <v>1.2699761209501088</v>
      </c>
      <c r="E1879" s="1">
        <v>1.3229665755751374</v>
      </c>
      <c r="I1879" s="1" t="str">
        <f t="shared" si="29"/>
        <v/>
      </c>
      <c r="J1879" s="1">
        <v>1.31</v>
      </c>
      <c r="K1879" s="1">
        <v>1.29</v>
      </c>
      <c r="L1879" s="1">
        <v>1.3</v>
      </c>
    </row>
    <row r="1880" spans="1:12" x14ac:dyDescent="0.2">
      <c r="A1880" s="2">
        <v>42809</v>
      </c>
      <c r="B1880" s="1">
        <v>1.18</v>
      </c>
      <c r="C1880" s="1">
        <v>1.2694558976031589</v>
      </c>
      <c r="D1880" s="1">
        <v>1.2530015078554773</v>
      </c>
      <c r="E1880" s="1">
        <v>1.3192452883283265</v>
      </c>
      <c r="I1880" s="1" t="str">
        <f t="shared" si="29"/>
        <v/>
      </c>
      <c r="J1880" s="1">
        <v>1.31</v>
      </c>
      <c r="K1880" s="1">
        <v>1.29</v>
      </c>
      <c r="L1880" s="1">
        <v>1.3</v>
      </c>
    </row>
    <row r="1881" spans="1:12" x14ac:dyDescent="0.2">
      <c r="A1881" s="2">
        <v>42810</v>
      </c>
      <c r="B1881" s="1">
        <v>1.1599999999999999</v>
      </c>
      <c r="C1881" s="1">
        <v>1.2756702868562337</v>
      </c>
      <c r="D1881" s="1">
        <v>1.2494462764614993</v>
      </c>
      <c r="E1881" s="1">
        <v>1.3206080752531102</v>
      </c>
      <c r="I1881" s="1" t="str">
        <f t="shared" si="29"/>
        <v/>
      </c>
      <c r="J1881" s="1">
        <v>1.31</v>
      </c>
      <c r="K1881" s="1">
        <v>1.29</v>
      </c>
      <c r="L1881" s="1">
        <v>1.3</v>
      </c>
    </row>
    <row r="1882" spans="1:12" x14ac:dyDescent="0.2">
      <c r="A1882" s="2">
        <v>42811</v>
      </c>
      <c r="B1882" s="1">
        <v>1.17</v>
      </c>
      <c r="C1882" s="1">
        <v>1.2893750410427529</v>
      </c>
      <c r="D1882" s="1">
        <v>1.2448033207339071</v>
      </c>
      <c r="E1882" s="1">
        <v>1.3433696831145572</v>
      </c>
      <c r="I1882" s="1" t="str">
        <f t="shared" si="29"/>
        <v/>
      </c>
      <c r="J1882" s="1">
        <v>1.31</v>
      </c>
      <c r="K1882" s="1">
        <v>1.29</v>
      </c>
      <c r="L1882" s="1">
        <v>1.3</v>
      </c>
    </row>
    <row r="1883" spans="1:12" x14ac:dyDescent="0.2">
      <c r="A1883" s="2">
        <v>42814</v>
      </c>
      <c r="B1883" s="1">
        <v>1.17</v>
      </c>
      <c r="C1883" s="1">
        <v>1.2763321310375344</v>
      </c>
      <c r="D1883" s="1">
        <v>1.24968465886985</v>
      </c>
      <c r="E1883" s="1">
        <v>1.3526551513242204</v>
      </c>
      <c r="I1883" s="1" t="str">
        <f t="shared" si="29"/>
        <v/>
      </c>
      <c r="J1883" s="1">
        <v>1.31</v>
      </c>
      <c r="K1883" s="1">
        <v>1.29</v>
      </c>
      <c r="L1883" s="1">
        <v>1.3</v>
      </c>
    </row>
    <row r="1884" spans="1:12" x14ac:dyDescent="0.2">
      <c r="A1884" s="2">
        <v>42815</v>
      </c>
      <c r="B1884" s="1">
        <v>1.17</v>
      </c>
      <c r="C1884" s="1">
        <v>1.3326085596130282</v>
      </c>
      <c r="D1884" s="1">
        <v>1.2647018585157677</v>
      </c>
      <c r="E1884" s="1">
        <v>1.3938141982085568</v>
      </c>
      <c r="I1884" s="1" t="str">
        <f t="shared" si="29"/>
        <v/>
      </c>
      <c r="J1884" s="1">
        <v>1.31</v>
      </c>
      <c r="K1884" s="1">
        <v>1.29</v>
      </c>
      <c r="L1884" s="1">
        <v>1.3</v>
      </c>
    </row>
    <row r="1885" spans="1:12" x14ac:dyDescent="0.2">
      <c r="A1885" s="2">
        <v>42816</v>
      </c>
      <c r="B1885" s="1">
        <v>1.18</v>
      </c>
      <c r="C1885" s="1">
        <v>1.3156171154067535</v>
      </c>
      <c r="D1885" s="1">
        <v>1.2449410105768524</v>
      </c>
      <c r="E1885" s="1">
        <v>1.390411525548388</v>
      </c>
      <c r="I1885" s="1" t="str">
        <f t="shared" si="29"/>
        <v/>
      </c>
      <c r="J1885" s="1">
        <v>1.31</v>
      </c>
      <c r="K1885" s="1">
        <v>1.29</v>
      </c>
      <c r="L1885" s="1">
        <v>1.3</v>
      </c>
    </row>
    <row r="1886" spans="1:12" x14ac:dyDescent="0.2">
      <c r="A1886" s="2">
        <v>42817</v>
      </c>
      <c r="B1886" s="1">
        <v>1.18</v>
      </c>
      <c r="C1886" s="1">
        <v>1.3050935061641287</v>
      </c>
      <c r="D1886" s="1">
        <v>1.2364325426207381</v>
      </c>
      <c r="E1886" s="1">
        <v>1.4036530867805144</v>
      </c>
      <c r="I1886" s="1" t="str">
        <f t="shared" si="29"/>
        <v/>
      </c>
      <c r="J1886" s="1">
        <v>1.31</v>
      </c>
      <c r="K1886" s="1">
        <v>1.29</v>
      </c>
      <c r="L1886" s="1">
        <v>1.3</v>
      </c>
    </row>
    <row r="1887" spans="1:12" x14ac:dyDescent="0.2">
      <c r="A1887" s="2">
        <v>42818</v>
      </c>
      <c r="B1887" s="1">
        <v>1.18</v>
      </c>
      <c r="C1887" s="1">
        <v>1.3096715222693687</v>
      </c>
      <c r="D1887" s="1">
        <v>1.2343807553790067</v>
      </c>
      <c r="E1887" s="1">
        <v>1.4034258191323807</v>
      </c>
      <c r="I1887" s="1" t="str">
        <f t="shared" si="29"/>
        <v/>
      </c>
      <c r="J1887" s="1">
        <v>1.31</v>
      </c>
      <c r="K1887" s="1">
        <v>1.29</v>
      </c>
      <c r="L1887" s="1">
        <v>1.3</v>
      </c>
    </row>
    <row r="1888" spans="1:12" x14ac:dyDescent="0.2">
      <c r="A1888" s="2">
        <v>42821</v>
      </c>
      <c r="B1888" s="1">
        <v>1.18</v>
      </c>
      <c r="C1888" s="1">
        <v>1.3299342676000256</v>
      </c>
      <c r="D1888" s="1">
        <v>1.2682736334422915</v>
      </c>
      <c r="E1888" s="1">
        <v>1.4112907651383901</v>
      </c>
      <c r="I1888" s="1" t="str">
        <f t="shared" si="29"/>
        <v/>
      </c>
      <c r="J1888" s="1">
        <v>1.31</v>
      </c>
      <c r="K1888" s="1">
        <v>1.29</v>
      </c>
      <c r="L1888" s="1">
        <v>1.3</v>
      </c>
    </row>
    <row r="1889" spans="1:12" x14ac:dyDescent="0.2">
      <c r="A1889" s="2">
        <v>42822</v>
      </c>
      <c r="B1889" s="1">
        <v>1.17</v>
      </c>
      <c r="C1889" s="1">
        <v>1.319285429642348</v>
      </c>
      <c r="D1889" s="1">
        <v>1.2627345690086667</v>
      </c>
      <c r="E1889" s="1">
        <v>1.392589324270989</v>
      </c>
      <c r="I1889" s="1" t="str">
        <f t="shared" si="29"/>
        <v/>
      </c>
      <c r="J1889" s="1">
        <v>1.31</v>
      </c>
      <c r="K1889" s="1">
        <v>1.29</v>
      </c>
      <c r="L1889" s="1">
        <v>1.3</v>
      </c>
    </row>
    <row r="1890" spans="1:12" x14ac:dyDescent="0.2">
      <c r="A1890" s="2">
        <v>42823</v>
      </c>
      <c r="B1890" s="1">
        <v>1.17</v>
      </c>
      <c r="C1890" s="1">
        <v>1.3557954239315433</v>
      </c>
      <c r="D1890" s="1">
        <v>1.279372301706857</v>
      </c>
      <c r="E1890" s="1">
        <v>1.3988933396166656</v>
      </c>
      <c r="I1890" s="1" t="str">
        <f t="shared" si="29"/>
        <v/>
      </c>
      <c r="J1890" s="1">
        <v>1.31</v>
      </c>
      <c r="K1890" s="1">
        <v>1.29</v>
      </c>
      <c r="L1890" s="1">
        <v>1.3</v>
      </c>
    </row>
    <row r="1891" spans="1:12" x14ac:dyDescent="0.2">
      <c r="A1891" s="2">
        <v>42824</v>
      </c>
      <c r="B1891" s="1">
        <v>1.17</v>
      </c>
      <c r="C1891" s="1">
        <v>1.3531413334908677</v>
      </c>
      <c r="D1891" s="1">
        <v>1.2776216672321021</v>
      </c>
      <c r="E1891" s="1">
        <v>1.3840695529945113</v>
      </c>
      <c r="I1891" s="1" t="str">
        <f t="shared" si="29"/>
        <v/>
      </c>
      <c r="J1891" s="1">
        <v>1.31</v>
      </c>
      <c r="K1891" s="1">
        <v>1.29</v>
      </c>
      <c r="L1891" s="1">
        <v>1.3</v>
      </c>
    </row>
    <row r="1892" spans="1:12" x14ac:dyDescent="0.2">
      <c r="A1892" s="2">
        <v>42825</v>
      </c>
      <c r="B1892" s="1">
        <v>1.18</v>
      </c>
      <c r="C1892" s="1">
        <v>1.3881288891892523</v>
      </c>
      <c r="D1892" s="1">
        <v>1.2803244340515136</v>
      </c>
      <c r="E1892" s="1">
        <v>1.3986060229226218</v>
      </c>
      <c r="I1892" s="1" t="str">
        <f t="shared" si="29"/>
        <v/>
      </c>
      <c r="J1892" s="1">
        <v>1.31</v>
      </c>
      <c r="K1892" s="1">
        <v>1.29</v>
      </c>
      <c r="L1892" s="1">
        <v>1.3</v>
      </c>
    </row>
    <row r="1893" spans="1:12" x14ac:dyDescent="0.2">
      <c r="A1893" s="2">
        <v>42828</v>
      </c>
      <c r="B1893" s="1">
        <v>1.18</v>
      </c>
      <c r="C1893" s="1">
        <v>1.3911977169222869</v>
      </c>
      <c r="D1893" s="1">
        <v>1.2851821211655938</v>
      </c>
      <c r="E1893" s="1">
        <v>1.3950357580652335</v>
      </c>
      <c r="I1893" s="1" t="str">
        <f t="shared" si="29"/>
        <v/>
      </c>
      <c r="J1893" s="1">
        <v>1.31</v>
      </c>
      <c r="K1893" s="1">
        <v>1.29</v>
      </c>
      <c r="L1893" s="1">
        <v>1.3</v>
      </c>
    </row>
    <row r="1894" spans="1:12" x14ac:dyDescent="0.2">
      <c r="A1894" s="2">
        <v>42829</v>
      </c>
      <c r="B1894" s="1">
        <v>1.18</v>
      </c>
      <c r="C1894" s="1">
        <v>1.4186693649171502</v>
      </c>
      <c r="D1894" s="1">
        <v>1.2985736678602118</v>
      </c>
      <c r="E1894" s="1">
        <v>1.3945644674427726</v>
      </c>
      <c r="I1894" s="1" t="str">
        <f t="shared" si="29"/>
        <v/>
      </c>
      <c r="J1894" s="1">
        <v>1.31</v>
      </c>
      <c r="K1894" s="1">
        <v>1.29</v>
      </c>
      <c r="L1894" s="1">
        <v>1.3</v>
      </c>
    </row>
    <row r="1895" spans="1:12" x14ac:dyDescent="0.2">
      <c r="A1895" s="2">
        <v>42830</v>
      </c>
      <c r="B1895" s="1">
        <v>1.18</v>
      </c>
      <c r="C1895" s="1">
        <v>1.3852050961895106</v>
      </c>
      <c r="D1895" s="1">
        <v>1.3036778870793504</v>
      </c>
      <c r="E1895" s="1">
        <v>1.3994035954511723</v>
      </c>
      <c r="I1895" s="1" t="str">
        <f t="shared" si="29"/>
        <v/>
      </c>
      <c r="J1895" s="1">
        <v>1.31</v>
      </c>
      <c r="K1895" s="1">
        <v>1.29</v>
      </c>
      <c r="L1895" s="1">
        <v>1.3</v>
      </c>
    </row>
    <row r="1896" spans="1:12" x14ac:dyDescent="0.2">
      <c r="A1896" s="2">
        <v>42831</v>
      </c>
      <c r="B1896" s="1">
        <v>1.18</v>
      </c>
      <c r="C1896" s="1">
        <v>1.3938074543920862</v>
      </c>
      <c r="D1896" s="1">
        <v>1.3095653790642201</v>
      </c>
      <c r="E1896" s="1">
        <v>1.3987466170146416</v>
      </c>
      <c r="I1896" s="1" t="str">
        <f t="shared" si="29"/>
        <v/>
      </c>
      <c r="J1896" s="1">
        <v>1.31</v>
      </c>
      <c r="K1896" s="1">
        <v>1.29</v>
      </c>
      <c r="L1896" s="1">
        <v>1.3</v>
      </c>
    </row>
    <row r="1897" spans="1:12" x14ac:dyDescent="0.2">
      <c r="A1897" s="2">
        <v>42832</v>
      </c>
      <c r="B1897" s="1">
        <v>1.18</v>
      </c>
      <c r="C1897" s="1">
        <v>1.3878478778188339</v>
      </c>
      <c r="D1897" s="1">
        <v>1.3040002748116475</v>
      </c>
      <c r="E1897" s="1">
        <v>1.4043100679555829</v>
      </c>
      <c r="I1897" s="1" t="str">
        <f t="shared" si="29"/>
        <v/>
      </c>
      <c r="J1897" s="1">
        <v>1.31</v>
      </c>
      <c r="K1897" s="1">
        <v>1.29</v>
      </c>
      <c r="L1897" s="1">
        <v>1.3</v>
      </c>
    </row>
    <row r="1898" spans="1:12" x14ac:dyDescent="0.2">
      <c r="A1898" s="2">
        <v>42835</v>
      </c>
      <c r="B1898" s="1">
        <v>1.17</v>
      </c>
      <c r="C1898" s="1">
        <v>1.393626055135206</v>
      </c>
      <c r="D1898" s="1">
        <v>1.3192570194405917</v>
      </c>
      <c r="E1898" s="1">
        <v>1.3995043342198579</v>
      </c>
      <c r="I1898" s="1" t="str">
        <f t="shared" si="29"/>
        <v/>
      </c>
      <c r="J1898" s="1">
        <v>1.31</v>
      </c>
      <c r="K1898" s="1">
        <v>1.29</v>
      </c>
      <c r="L1898" s="1">
        <v>1.3</v>
      </c>
    </row>
    <row r="1899" spans="1:12" x14ac:dyDescent="0.2">
      <c r="A1899" s="2">
        <v>42836</v>
      </c>
      <c r="B1899" s="1">
        <v>1.18</v>
      </c>
      <c r="C1899" s="1">
        <v>1.421553467816459</v>
      </c>
      <c r="D1899" s="1">
        <v>1.3302235062955079</v>
      </c>
      <c r="E1899" s="1">
        <v>1.3868109142527074</v>
      </c>
      <c r="I1899" s="1" t="str">
        <f t="shared" si="29"/>
        <v/>
      </c>
      <c r="J1899" s="1">
        <v>1.31</v>
      </c>
      <c r="K1899" s="1">
        <v>1.29</v>
      </c>
      <c r="L1899" s="1">
        <v>1.3</v>
      </c>
    </row>
    <row r="1900" spans="1:12" x14ac:dyDescent="0.2">
      <c r="A1900" s="2">
        <v>42837</v>
      </c>
      <c r="B1900" s="1">
        <v>1.18</v>
      </c>
      <c r="C1900" s="1">
        <v>1.4313179582659372</v>
      </c>
      <c r="D1900" s="1">
        <v>1.3478759234276609</v>
      </c>
      <c r="E1900" s="1">
        <v>1.402847360151847</v>
      </c>
      <c r="I1900" s="1" t="str">
        <f t="shared" si="29"/>
        <v/>
      </c>
      <c r="J1900" s="1">
        <v>1.31</v>
      </c>
      <c r="K1900" s="1">
        <v>1.29</v>
      </c>
      <c r="L1900" s="1">
        <v>1.3</v>
      </c>
    </row>
    <row r="1901" spans="1:12" x14ac:dyDescent="0.2">
      <c r="A1901" s="2">
        <v>42838</v>
      </c>
      <c r="B1901" s="1">
        <v>1.19</v>
      </c>
      <c r="C1901" s="1">
        <v>1.471630774643417</v>
      </c>
      <c r="D1901" s="1">
        <v>1.3782016085890265</v>
      </c>
      <c r="E1901" s="1">
        <v>1.4224717398529145</v>
      </c>
      <c r="I1901" s="1" t="str">
        <f t="shared" si="29"/>
        <v/>
      </c>
      <c r="J1901" s="1">
        <v>1.31</v>
      </c>
      <c r="K1901" s="1">
        <v>1.29</v>
      </c>
      <c r="L1901" s="1">
        <v>1.3</v>
      </c>
    </row>
    <row r="1902" spans="1:12" x14ac:dyDescent="0.2">
      <c r="A1902" s="2">
        <v>42839</v>
      </c>
      <c r="B1902" s="1">
        <v>1.19</v>
      </c>
      <c r="C1902" s="1">
        <v>1.4802518420676256</v>
      </c>
      <c r="D1902" s="1">
        <v>1.3915275682045252</v>
      </c>
      <c r="E1902" s="1">
        <v>1.4438657695191606</v>
      </c>
      <c r="I1902" s="1" t="str">
        <f t="shared" si="29"/>
        <v/>
      </c>
      <c r="J1902" s="1">
        <v>1.31</v>
      </c>
      <c r="K1902" s="1">
        <v>1.29</v>
      </c>
      <c r="L1902" s="1">
        <v>1.3</v>
      </c>
    </row>
    <row r="1903" spans="1:12" x14ac:dyDescent="0.2">
      <c r="A1903" s="2">
        <v>42842</v>
      </c>
      <c r="B1903" s="1">
        <v>1.18</v>
      </c>
      <c r="C1903" s="1">
        <v>1.4282447326950103</v>
      </c>
      <c r="D1903" s="1">
        <v>1.3416064225990452</v>
      </c>
      <c r="E1903" s="1">
        <v>1.4198153834072746</v>
      </c>
      <c r="I1903" s="1" t="str">
        <f t="shared" si="29"/>
        <v/>
      </c>
      <c r="J1903" s="1">
        <v>1.31</v>
      </c>
      <c r="K1903" s="1">
        <v>1.29</v>
      </c>
      <c r="L1903" s="1">
        <v>1.3</v>
      </c>
    </row>
    <row r="1904" spans="1:12" x14ac:dyDescent="0.2">
      <c r="A1904" s="2">
        <v>42843</v>
      </c>
      <c r="B1904" s="1">
        <v>1.19</v>
      </c>
      <c r="C1904" s="1">
        <v>1.463144401115237</v>
      </c>
      <c r="D1904" s="1">
        <v>1.3574100234325743</v>
      </c>
      <c r="E1904" s="1">
        <v>1.4292978230058662</v>
      </c>
      <c r="I1904" s="1" t="str">
        <f t="shared" si="29"/>
        <v/>
      </c>
      <c r="J1904" s="1">
        <v>1.31</v>
      </c>
      <c r="K1904" s="1">
        <v>1.29</v>
      </c>
      <c r="L1904" s="1">
        <v>1.3</v>
      </c>
    </row>
    <row r="1905" spans="1:12" x14ac:dyDescent="0.2">
      <c r="A1905" s="2">
        <v>42844</v>
      </c>
      <c r="B1905" s="1">
        <v>1.19</v>
      </c>
      <c r="C1905" s="1">
        <v>1.4132871185291096</v>
      </c>
      <c r="D1905" s="1">
        <v>1.3534148676213653</v>
      </c>
      <c r="E1905" s="1">
        <v>1.4258631909575707</v>
      </c>
      <c r="I1905" s="1" t="str">
        <f t="shared" si="29"/>
        <v/>
      </c>
      <c r="J1905" s="1">
        <v>1.31</v>
      </c>
      <c r="K1905" s="1">
        <v>1.29</v>
      </c>
      <c r="L1905" s="1">
        <v>1.3</v>
      </c>
    </row>
    <row r="1906" spans="1:12" x14ac:dyDescent="0.2">
      <c r="A1906" s="2">
        <v>42845</v>
      </c>
      <c r="B1906" s="1">
        <v>1.19</v>
      </c>
      <c r="C1906" s="1">
        <v>1.3779621153237402</v>
      </c>
      <c r="D1906" s="1">
        <v>1.3202699036057273</v>
      </c>
      <c r="E1906" s="1">
        <v>1.4193328047851637</v>
      </c>
      <c r="I1906" s="1" t="str">
        <f t="shared" si="29"/>
        <v/>
      </c>
      <c r="J1906" s="1">
        <v>1.31</v>
      </c>
      <c r="K1906" s="1">
        <v>1.29</v>
      </c>
      <c r="L1906" s="1">
        <v>1.3</v>
      </c>
    </row>
    <row r="1907" spans="1:12" x14ac:dyDescent="0.2">
      <c r="A1907" s="2">
        <v>42846</v>
      </c>
      <c r="B1907" s="1">
        <v>1.19</v>
      </c>
      <c r="C1907" s="1">
        <v>1.3686512602005871</v>
      </c>
      <c r="D1907" s="1">
        <v>1.3326179563521339</v>
      </c>
      <c r="E1907" s="1">
        <v>1.4258390419188365</v>
      </c>
      <c r="I1907" s="1" t="str">
        <f t="shared" si="29"/>
        <v/>
      </c>
      <c r="J1907" s="1">
        <v>1.31</v>
      </c>
      <c r="K1907" s="1">
        <v>1.29</v>
      </c>
      <c r="L1907" s="1">
        <v>1.3</v>
      </c>
    </row>
    <row r="1908" spans="1:12" x14ac:dyDescent="0.2">
      <c r="A1908" s="2">
        <v>42849</v>
      </c>
      <c r="B1908" s="1">
        <v>1.18</v>
      </c>
      <c r="C1908" s="1">
        <v>1.3323154370971304</v>
      </c>
      <c r="D1908" s="1">
        <v>1.3208636871721349</v>
      </c>
      <c r="E1908" s="1">
        <v>1.408053018235135</v>
      </c>
      <c r="I1908" s="1" t="str">
        <f t="shared" si="29"/>
        <v/>
      </c>
      <c r="J1908" s="1">
        <v>1.31</v>
      </c>
      <c r="K1908" s="1">
        <v>1.29</v>
      </c>
      <c r="L1908" s="1">
        <v>1.3</v>
      </c>
    </row>
    <row r="1909" spans="1:12" x14ac:dyDescent="0.2">
      <c r="A1909" s="2">
        <v>42850</v>
      </c>
      <c r="B1909" s="1">
        <v>1.17</v>
      </c>
      <c r="C1909" s="1">
        <v>1.3395911471259201</v>
      </c>
      <c r="D1909" s="1">
        <v>1.3149570330083364</v>
      </c>
      <c r="E1909" s="1">
        <v>1.3824169408835134</v>
      </c>
      <c r="I1909" s="1" t="str">
        <f t="shared" si="29"/>
        <v/>
      </c>
      <c r="J1909" s="1">
        <v>1.31</v>
      </c>
      <c r="K1909" s="1">
        <v>1.29</v>
      </c>
      <c r="L1909" s="1">
        <v>1.3</v>
      </c>
    </row>
    <row r="1910" spans="1:12" x14ac:dyDescent="0.2">
      <c r="A1910" s="2">
        <v>42851</v>
      </c>
      <c r="B1910" s="1">
        <v>1.17</v>
      </c>
      <c r="C1910" s="1">
        <v>1.3613473854435698</v>
      </c>
      <c r="D1910" s="1">
        <v>1.3486842036405349</v>
      </c>
      <c r="E1910" s="1">
        <v>1.3869961535153201</v>
      </c>
      <c r="I1910" s="1" t="str">
        <f t="shared" si="29"/>
        <v/>
      </c>
      <c r="J1910" s="1">
        <v>1.31</v>
      </c>
      <c r="K1910" s="1">
        <v>1.29</v>
      </c>
      <c r="L1910" s="1">
        <v>1.3</v>
      </c>
    </row>
    <row r="1911" spans="1:12" x14ac:dyDescent="0.2">
      <c r="A1911" s="2">
        <v>42852</v>
      </c>
      <c r="B1911" s="1">
        <v>1.17</v>
      </c>
      <c r="C1911" s="1">
        <v>1.3551939639036779</v>
      </c>
      <c r="D1911" s="1">
        <v>1.3531621184251272</v>
      </c>
      <c r="E1911" s="1">
        <v>1.3900790840423407</v>
      </c>
      <c r="I1911" s="1" t="str">
        <f t="shared" si="29"/>
        <v/>
      </c>
      <c r="J1911" s="1">
        <v>1.31</v>
      </c>
      <c r="K1911" s="1">
        <v>1.29</v>
      </c>
      <c r="L1911" s="1">
        <v>1.3</v>
      </c>
    </row>
    <row r="1912" spans="1:12" x14ac:dyDescent="0.2">
      <c r="A1912" s="2">
        <v>42853</v>
      </c>
      <c r="B1912" s="1">
        <v>1.1599999999999999</v>
      </c>
      <c r="C1912" s="1">
        <v>1.3791332416451481</v>
      </c>
      <c r="D1912" s="1">
        <v>1.3799395564118297</v>
      </c>
      <c r="E1912" s="1">
        <v>1.3912517097057802</v>
      </c>
      <c r="I1912" s="1" t="str">
        <f t="shared" si="29"/>
        <v/>
      </c>
      <c r="J1912" s="1">
        <v>1.31</v>
      </c>
      <c r="K1912" s="1">
        <v>1.29</v>
      </c>
      <c r="L1912" s="1">
        <v>1.3</v>
      </c>
    </row>
    <row r="1913" spans="1:12" x14ac:dyDescent="0.2">
      <c r="A1913" s="2">
        <v>42856</v>
      </c>
      <c r="B1913" s="1">
        <v>1.1599999999999999</v>
      </c>
      <c r="C1913" s="1">
        <v>1.3525943479507663</v>
      </c>
      <c r="D1913" s="1">
        <v>1.3690558033345381</v>
      </c>
      <c r="E1913" s="1">
        <v>1.3866182820789734</v>
      </c>
      <c r="I1913" s="1" t="str">
        <f t="shared" si="29"/>
        <v/>
      </c>
      <c r="J1913" s="1">
        <v>1.31</v>
      </c>
      <c r="K1913" s="1">
        <v>1.29</v>
      </c>
      <c r="L1913" s="1">
        <v>1.3</v>
      </c>
    </row>
    <row r="1914" spans="1:12" x14ac:dyDescent="0.2">
      <c r="A1914" s="2">
        <v>42857</v>
      </c>
      <c r="B1914" s="1">
        <v>1.1599999999999999</v>
      </c>
      <c r="C1914" s="1">
        <v>1.348492850688644</v>
      </c>
      <c r="D1914" s="1">
        <v>1.3867709059136828</v>
      </c>
      <c r="E1914" s="1">
        <v>1.388034592229918</v>
      </c>
      <c r="I1914" s="1" t="str">
        <f t="shared" si="29"/>
        <v/>
      </c>
      <c r="J1914" s="1">
        <v>1.31</v>
      </c>
      <c r="K1914" s="1">
        <v>1.29</v>
      </c>
      <c r="L1914" s="1">
        <v>1.3</v>
      </c>
    </row>
    <row r="1915" spans="1:12" x14ac:dyDescent="0.2">
      <c r="A1915" s="2">
        <v>42858</v>
      </c>
      <c r="B1915" s="1">
        <v>1.1599999999999999</v>
      </c>
      <c r="C1915" s="1">
        <v>1.3655713259314908</v>
      </c>
      <c r="D1915" s="1">
        <v>1.354456522866015</v>
      </c>
      <c r="E1915" s="1">
        <v>1.3784854469963987</v>
      </c>
      <c r="I1915" s="1" t="str">
        <f t="shared" si="29"/>
        <v/>
      </c>
      <c r="J1915" s="1">
        <v>1.31</v>
      </c>
      <c r="K1915" s="1">
        <v>1.29</v>
      </c>
      <c r="L1915" s="1">
        <v>1.3</v>
      </c>
    </row>
    <row r="1916" spans="1:12" x14ac:dyDescent="0.2">
      <c r="A1916" s="2">
        <v>42859</v>
      </c>
      <c r="B1916" s="1">
        <v>1.1499999999999999</v>
      </c>
      <c r="C1916" s="1">
        <v>1.3515593489314996</v>
      </c>
      <c r="D1916" s="1">
        <v>1.3647057139761225</v>
      </c>
      <c r="E1916" s="1">
        <v>1.3742783114440855</v>
      </c>
      <c r="I1916" s="1" t="str">
        <f t="shared" si="29"/>
        <v/>
      </c>
      <c r="J1916" s="1">
        <v>1.31</v>
      </c>
      <c r="K1916" s="1">
        <v>1.29</v>
      </c>
      <c r="L1916" s="1">
        <v>1.3</v>
      </c>
    </row>
    <row r="1917" spans="1:12" x14ac:dyDescent="0.2">
      <c r="A1917" s="2">
        <v>42860</v>
      </c>
      <c r="B1917" s="1">
        <v>1.1499999999999999</v>
      </c>
      <c r="C1917" s="1">
        <v>1.343931020404044</v>
      </c>
      <c r="D1917" s="1">
        <v>1.3444670341836686</v>
      </c>
      <c r="E1917" s="1">
        <v>1.3638816944586678</v>
      </c>
      <c r="I1917" s="1" t="str">
        <f t="shared" si="29"/>
        <v/>
      </c>
      <c r="J1917" s="1">
        <v>1.31</v>
      </c>
      <c r="K1917" s="1">
        <v>1.29</v>
      </c>
      <c r="L1917" s="1">
        <v>1.3</v>
      </c>
    </row>
    <row r="1918" spans="1:12" x14ac:dyDescent="0.2">
      <c r="A1918" s="2">
        <v>42863</v>
      </c>
      <c r="B1918" s="1">
        <v>1.1499999999999999</v>
      </c>
      <c r="C1918" s="1">
        <v>1.3438061732084856</v>
      </c>
      <c r="D1918" s="1">
        <v>1.3500861145044638</v>
      </c>
      <c r="E1918" s="1">
        <v>1.3725265327966147</v>
      </c>
      <c r="I1918" s="1" t="str">
        <f t="shared" si="29"/>
        <v/>
      </c>
      <c r="J1918" s="1">
        <v>1.31</v>
      </c>
      <c r="K1918" s="1">
        <v>1.29</v>
      </c>
      <c r="L1918" s="1">
        <v>1.3</v>
      </c>
    </row>
    <row r="1919" spans="1:12" x14ac:dyDescent="0.2">
      <c r="A1919" s="2">
        <v>42864</v>
      </c>
      <c r="B1919" s="1">
        <v>1.1399999999999999</v>
      </c>
      <c r="C1919" s="1">
        <v>1.3337842045815742</v>
      </c>
      <c r="D1919" s="1">
        <v>1.366096007615744</v>
      </c>
      <c r="E1919" s="1">
        <v>1.370394079257014</v>
      </c>
      <c r="I1919" s="1" t="str">
        <f t="shared" si="29"/>
        <v/>
      </c>
      <c r="J1919" s="1">
        <v>1.31</v>
      </c>
      <c r="K1919" s="1">
        <v>1.29</v>
      </c>
      <c r="L1919" s="1">
        <v>1.3</v>
      </c>
    </row>
    <row r="1920" spans="1:12" x14ac:dyDescent="0.2">
      <c r="A1920" s="2">
        <v>42865</v>
      </c>
      <c r="B1920" s="1">
        <v>1.1299999999999999</v>
      </c>
      <c r="C1920" s="1">
        <v>1.3358018331782984</v>
      </c>
      <c r="D1920" s="1">
        <v>1.3511434952904045</v>
      </c>
      <c r="E1920" s="1">
        <v>1.3631628666238467</v>
      </c>
      <c r="I1920" s="1" t="str">
        <f t="shared" si="29"/>
        <v/>
      </c>
      <c r="J1920" s="1">
        <v>1.31</v>
      </c>
      <c r="K1920" s="1">
        <v>1.29</v>
      </c>
      <c r="L1920" s="1">
        <v>1.3</v>
      </c>
    </row>
    <row r="1921" spans="1:12" x14ac:dyDescent="0.2">
      <c r="A1921" s="2">
        <v>42866</v>
      </c>
      <c r="B1921" s="1">
        <v>1.1200000000000001</v>
      </c>
      <c r="C1921" s="1">
        <v>1.3284351502558314</v>
      </c>
      <c r="D1921" s="1">
        <v>1.3525024067676343</v>
      </c>
      <c r="E1921" s="1">
        <v>1.3679087336454312</v>
      </c>
      <c r="I1921" s="1" t="str">
        <f t="shared" si="29"/>
        <v/>
      </c>
      <c r="J1921" s="1">
        <v>1.31</v>
      </c>
      <c r="K1921" s="1">
        <v>1.29</v>
      </c>
      <c r="L1921" s="1">
        <v>1.3</v>
      </c>
    </row>
    <row r="1922" spans="1:12" x14ac:dyDescent="0.2">
      <c r="A1922" s="2">
        <v>42867</v>
      </c>
      <c r="B1922" s="1">
        <v>1.1200000000000001</v>
      </c>
      <c r="C1922" s="1">
        <v>1.3471849575979369</v>
      </c>
      <c r="D1922" s="1">
        <v>1.3632637000069023</v>
      </c>
      <c r="E1922" s="1">
        <v>1.3785958181362798</v>
      </c>
      <c r="I1922" s="1" t="str">
        <f t="shared" si="29"/>
        <v/>
      </c>
      <c r="J1922" s="1">
        <v>1.31</v>
      </c>
      <c r="K1922" s="1">
        <v>1.29</v>
      </c>
      <c r="L1922" s="1">
        <v>1.3</v>
      </c>
    </row>
    <row r="1923" spans="1:12" x14ac:dyDescent="0.2">
      <c r="A1923" s="2">
        <v>42870</v>
      </c>
      <c r="B1923" s="1">
        <v>1.1100000000000001</v>
      </c>
      <c r="C1923" s="1">
        <v>1.3182167885855176</v>
      </c>
      <c r="D1923" s="1">
        <v>1.3486303738546677</v>
      </c>
      <c r="E1923" s="1">
        <v>1.3702940606604503</v>
      </c>
      <c r="I1923" s="1" t="str">
        <f t="shared" ref="I1923:I1986" si="30">IF(SUM(F1923:H1923)&gt;=5, 5, "")</f>
        <v/>
      </c>
      <c r="J1923" s="1">
        <v>1.31</v>
      </c>
      <c r="K1923" s="1">
        <v>1.29</v>
      </c>
      <c r="L1923" s="1">
        <v>1.3</v>
      </c>
    </row>
    <row r="1924" spans="1:12" x14ac:dyDescent="0.2">
      <c r="A1924" s="2">
        <v>42871</v>
      </c>
      <c r="B1924" s="1">
        <v>1.1100000000000001</v>
      </c>
      <c r="C1924" s="1">
        <v>1.3424643785792134</v>
      </c>
      <c r="D1924" s="1">
        <v>1.3584798841709669</v>
      </c>
      <c r="E1924" s="1">
        <v>1.3770353550300318</v>
      </c>
      <c r="I1924" s="1" t="str">
        <f t="shared" si="30"/>
        <v/>
      </c>
      <c r="J1924" s="1">
        <v>1.31</v>
      </c>
      <c r="K1924" s="1">
        <v>1.29</v>
      </c>
      <c r="L1924" s="1">
        <v>1.3</v>
      </c>
    </row>
    <row r="1925" spans="1:12" x14ac:dyDescent="0.2">
      <c r="A1925" s="2">
        <v>42872</v>
      </c>
      <c r="B1925" s="1">
        <v>1.1200000000000001</v>
      </c>
      <c r="C1925" s="1">
        <v>1.5157333999560807</v>
      </c>
      <c r="D1925" s="1">
        <v>1.4078180645340077</v>
      </c>
      <c r="E1925" s="1">
        <v>1.4239648511647469</v>
      </c>
      <c r="I1925" s="1" t="str">
        <f t="shared" si="30"/>
        <v/>
      </c>
      <c r="J1925" s="1">
        <v>1.31</v>
      </c>
      <c r="K1925" s="1">
        <v>1.29</v>
      </c>
      <c r="L1925" s="1">
        <v>1.3</v>
      </c>
    </row>
    <row r="1926" spans="1:12" x14ac:dyDescent="0.2">
      <c r="A1926" s="2">
        <v>42873</v>
      </c>
      <c r="B1926" s="1">
        <v>1.1299999999999999</v>
      </c>
      <c r="C1926" s="1">
        <v>1.4816562219739104</v>
      </c>
      <c r="D1926" s="1">
        <v>1.3924200173719963</v>
      </c>
      <c r="E1926" s="1">
        <v>1.4098281642844404</v>
      </c>
      <c r="I1926" s="1" t="str">
        <f t="shared" si="30"/>
        <v/>
      </c>
      <c r="J1926" s="1">
        <v>1.31</v>
      </c>
      <c r="K1926" s="1">
        <v>1.29</v>
      </c>
      <c r="L1926" s="1">
        <v>1.3</v>
      </c>
    </row>
    <row r="1927" spans="1:12" x14ac:dyDescent="0.2">
      <c r="A1927" s="2">
        <v>42874</v>
      </c>
      <c r="B1927" s="1">
        <v>1.1299999999999999</v>
      </c>
      <c r="C1927" s="1">
        <v>1.4348831575100334</v>
      </c>
      <c r="D1927" s="1">
        <v>1.3497068124203926</v>
      </c>
      <c r="E1927" s="1">
        <v>1.3413753221461227</v>
      </c>
      <c r="I1927" s="1" t="str">
        <f t="shared" si="30"/>
        <v/>
      </c>
      <c r="J1927" s="1">
        <v>1.31</v>
      </c>
      <c r="K1927" s="1">
        <v>1.29</v>
      </c>
      <c r="L1927" s="1">
        <v>1.3</v>
      </c>
    </row>
    <row r="1928" spans="1:12" x14ac:dyDescent="0.2">
      <c r="A1928" s="2">
        <v>42877</v>
      </c>
      <c r="B1928" s="1">
        <v>1.1200000000000001</v>
      </c>
      <c r="C1928" s="1">
        <v>1.3741791000655714</v>
      </c>
      <c r="D1928" s="1">
        <v>1.3359351207682519</v>
      </c>
      <c r="E1928" s="1">
        <v>1.355431210582221</v>
      </c>
      <c r="I1928" s="1" t="str">
        <f t="shared" si="30"/>
        <v/>
      </c>
      <c r="J1928" s="1">
        <v>1.31</v>
      </c>
      <c r="K1928" s="1">
        <v>1.29</v>
      </c>
      <c r="L1928" s="1">
        <v>1.3</v>
      </c>
    </row>
    <row r="1929" spans="1:12" x14ac:dyDescent="0.2">
      <c r="A1929" s="2">
        <v>42878</v>
      </c>
      <c r="B1929" s="1">
        <v>1.1200000000000001</v>
      </c>
      <c r="C1929" s="1">
        <v>1.3625368348029696</v>
      </c>
      <c r="D1929" s="1">
        <v>1.3538882193426189</v>
      </c>
      <c r="E1929" s="1">
        <v>1.3225549619783199</v>
      </c>
      <c r="I1929" s="1" t="str">
        <f t="shared" si="30"/>
        <v/>
      </c>
      <c r="J1929" s="1">
        <v>1.31</v>
      </c>
      <c r="K1929" s="1">
        <v>1.29</v>
      </c>
      <c r="L1929" s="1">
        <v>1.3</v>
      </c>
    </row>
    <row r="1930" spans="1:12" x14ac:dyDescent="0.2">
      <c r="A1930" s="2">
        <v>42879</v>
      </c>
      <c r="B1930" s="1">
        <v>1.1299999999999999</v>
      </c>
      <c r="C1930" s="1">
        <v>1.3549610346240077</v>
      </c>
      <c r="D1930" s="1">
        <v>1.3635027387940866</v>
      </c>
      <c r="E1930" s="1">
        <v>1.3182571122427005</v>
      </c>
      <c r="I1930" s="1" t="str">
        <f t="shared" si="30"/>
        <v/>
      </c>
      <c r="J1930" s="1">
        <v>1.31</v>
      </c>
      <c r="K1930" s="1">
        <v>1.29</v>
      </c>
      <c r="L1930" s="1">
        <v>1.3</v>
      </c>
    </row>
    <row r="1931" spans="1:12" x14ac:dyDescent="0.2">
      <c r="A1931" s="2">
        <v>42880</v>
      </c>
      <c r="B1931" s="1">
        <v>1.1299999999999999</v>
      </c>
      <c r="C1931" s="1">
        <v>1.3424658380535295</v>
      </c>
      <c r="D1931" s="1">
        <v>1.3471846170587511</v>
      </c>
      <c r="E1931" s="1">
        <v>1.3255692335931322</v>
      </c>
      <c r="I1931" s="1" t="str">
        <f t="shared" si="30"/>
        <v/>
      </c>
      <c r="J1931" s="1">
        <v>1.31</v>
      </c>
      <c r="K1931" s="1">
        <v>1.29</v>
      </c>
      <c r="L1931" s="1">
        <v>1.3</v>
      </c>
    </row>
    <row r="1932" spans="1:12" x14ac:dyDescent="0.2">
      <c r="A1932" s="2">
        <v>42881</v>
      </c>
      <c r="B1932" s="1">
        <v>1.1299999999999999</v>
      </c>
      <c r="C1932" s="1">
        <v>1.3656896139912735</v>
      </c>
      <c r="D1932" s="1">
        <v>1.3563559749776983</v>
      </c>
      <c r="E1932" s="1">
        <v>1.3179315288957414</v>
      </c>
      <c r="I1932" s="1" t="str">
        <f t="shared" si="30"/>
        <v/>
      </c>
      <c r="J1932" s="1">
        <v>1.31</v>
      </c>
      <c r="K1932" s="1">
        <v>1.29</v>
      </c>
      <c r="L1932" s="1">
        <v>1.3</v>
      </c>
    </row>
    <row r="1933" spans="1:12" x14ac:dyDescent="0.2">
      <c r="A1933" s="2">
        <v>42884</v>
      </c>
      <c r="B1933" s="1">
        <v>1.1299999999999999</v>
      </c>
      <c r="C1933" s="1">
        <v>1.3543249254474978</v>
      </c>
      <c r="D1933" s="1">
        <v>1.3411488277520538</v>
      </c>
      <c r="E1933" s="1">
        <v>1.3178962448431872</v>
      </c>
      <c r="I1933" s="1" t="str">
        <f t="shared" si="30"/>
        <v/>
      </c>
      <c r="J1933" s="1">
        <v>1.31</v>
      </c>
      <c r="K1933" s="1">
        <v>1.29</v>
      </c>
      <c r="L1933" s="1">
        <v>1.3</v>
      </c>
    </row>
    <row r="1934" spans="1:12" x14ac:dyDescent="0.2">
      <c r="A1934" s="2">
        <v>42885</v>
      </c>
      <c r="B1934" s="1">
        <v>1.1299999999999999</v>
      </c>
      <c r="C1934" s="1">
        <v>1.3615530488855325</v>
      </c>
      <c r="D1934" s="1">
        <v>1.3462259350699806</v>
      </c>
      <c r="E1934" s="1">
        <v>1.3205677431350793</v>
      </c>
      <c r="I1934" s="1" t="str">
        <f t="shared" si="30"/>
        <v/>
      </c>
      <c r="J1934" s="1">
        <v>1.31</v>
      </c>
      <c r="K1934" s="1">
        <v>1.29</v>
      </c>
      <c r="L1934" s="1">
        <v>1.3</v>
      </c>
    </row>
    <row r="1935" spans="1:12" x14ac:dyDescent="0.2">
      <c r="A1935" s="2">
        <v>42886</v>
      </c>
      <c r="B1935" s="1">
        <v>1.1299999999999999</v>
      </c>
      <c r="C1935" s="1">
        <v>1.366565043695998</v>
      </c>
      <c r="D1935" s="1">
        <v>1.3564397660216825</v>
      </c>
      <c r="E1935" s="1">
        <v>1.3364412609001652</v>
      </c>
      <c r="I1935" s="1" t="str">
        <f t="shared" si="30"/>
        <v/>
      </c>
      <c r="J1935" s="1">
        <v>1.31</v>
      </c>
      <c r="K1935" s="1">
        <v>1.29</v>
      </c>
      <c r="L1935" s="1">
        <v>1.3</v>
      </c>
    </row>
    <row r="1936" spans="1:12" x14ac:dyDescent="0.2">
      <c r="A1936" s="2">
        <v>42887</v>
      </c>
      <c r="B1936" s="1">
        <v>1.1299999999999999</v>
      </c>
      <c r="C1936" s="1">
        <v>1.3600859284721591</v>
      </c>
      <c r="D1936" s="1">
        <v>1.3268887337698809</v>
      </c>
      <c r="E1936" s="1">
        <v>1.3348957800091614</v>
      </c>
      <c r="I1936" s="1" t="str">
        <f t="shared" si="30"/>
        <v/>
      </c>
      <c r="J1936" s="1">
        <v>1.31</v>
      </c>
      <c r="K1936" s="1">
        <v>1.29</v>
      </c>
      <c r="L1936" s="1">
        <v>1.3</v>
      </c>
    </row>
    <row r="1937" spans="1:12" x14ac:dyDescent="0.2">
      <c r="A1937" s="2">
        <v>42888</v>
      </c>
      <c r="B1937" s="1">
        <v>1.1399999999999999</v>
      </c>
      <c r="C1937" s="1">
        <v>1.3595912412783466</v>
      </c>
      <c r="D1937" s="1">
        <v>1.3223568371495031</v>
      </c>
      <c r="E1937" s="1">
        <v>1.3183692473514339</v>
      </c>
      <c r="I1937" s="1" t="str">
        <f t="shared" si="30"/>
        <v/>
      </c>
      <c r="J1937" s="1">
        <v>1.31</v>
      </c>
      <c r="K1937" s="1">
        <v>1.29</v>
      </c>
      <c r="L1937" s="1">
        <v>1.3</v>
      </c>
    </row>
    <row r="1938" spans="1:12" x14ac:dyDescent="0.2">
      <c r="A1938" s="2">
        <v>42891</v>
      </c>
      <c r="B1938" s="1">
        <v>1.1299999999999999</v>
      </c>
      <c r="C1938" s="1">
        <v>1.3862912962427201</v>
      </c>
      <c r="D1938" s="1">
        <v>1.3270384223819454</v>
      </c>
      <c r="E1938" s="1">
        <v>1.3044727586427252</v>
      </c>
      <c r="I1938" s="1" t="str">
        <f t="shared" si="30"/>
        <v/>
      </c>
      <c r="J1938" s="1">
        <v>1.31</v>
      </c>
      <c r="K1938" s="1">
        <v>1.29</v>
      </c>
      <c r="L1938" s="1">
        <v>1.3</v>
      </c>
    </row>
    <row r="1939" spans="1:12" x14ac:dyDescent="0.2">
      <c r="A1939" s="2">
        <v>42892</v>
      </c>
      <c r="B1939" s="1">
        <v>1.1299999999999999</v>
      </c>
      <c r="C1939" s="1">
        <v>1.4221886071918419</v>
      </c>
      <c r="D1939" s="1">
        <v>1.3263079574069099</v>
      </c>
      <c r="E1939" s="1">
        <v>1.3178529797060496</v>
      </c>
      <c r="I1939" s="1" t="str">
        <f t="shared" si="30"/>
        <v/>
      </c>
      <c r="J1939" s="1">
        <v>1.31</v>
      </c>
      <c r="K1939" s="1">
        <v>1.29</v>
      </c>
      <c r="L1939" s="1">
        <v>1.3</v>
      </c>
    </row>
    <row r="1940" spans="1:12" x14ac:dyDescent="0.2">
      <c r="A1940" s="2">
        <v>42893</v>
      </c>
      <c r="B1940" s="1">
        <v>1.1299999999999999</v>
      </c>
      <c r="C1940" s="1">
        <v>1.440168455841105</v>
      </c>
      <c r="D1940" s="1">
        <v>1.3267877667091059</v>
      </c>
      <c r="E1940" s="1">
        <v>1.3228664074424608</v>
      </c>
      <c r="I1940" s="1" t="str">
        <f t="shared" si="30"/>
        <v/>
      </c>
      <c r="J1940" s="1">
        <v>1.31</v>
      </c>
      <c r="K1940" s="1">
        <v>1.29</v>
      </c>
      <c r="L1940" s="1">
        <v>1.3</v>
      </c>
    </row>
    <row r="1941" spans="1:12" x14ac:dyDescent="0.2">
      <c r="A1941" s="2">
        <v>42894</v>
      </c>
      <c r="B1941" s="1">
        <v>1.1299999999999999</v>
      </c>
      <c r="C1941" s="1">
        <v>1.4323594106551756</v>
      </c>
      <c r="D1941" s="1">
        <v>1.3124593427241518</v>
      </c>
      <c r="E1941" s="1">
        <v>1.3043235771190005</v>
      </c>
      <c r="I1941" s="1" t="str">
        <f t="shared" si="30"/>
        <v/>
      </c>
      <c r="J1941" s="1">
        <v>1.31</v>
      </c>
      <c r="K1941" s="1">
        <v>1.29</v>
      </c>
      <c r="L1941" s="1">
        <v>1.3</v>
      </c>
    </row>
    <row r="1942" spans="1:12" x14ac:dyDescent="0.2">
      <c r="A1942" s="2">
        <v>42895</v>
      </c>
      <c r="B1942" s="1">
        <v>1.1299999999999999</v>
      </c>
      <c r="C1942" s="1">
        <v>1.4479285637097843</v>
      </c>
      <c r="D1942" s="1">
        <v>1.3235914034131766</v>
      </c>
      <c r="E1942" s="1">
        <v>1.3162117903379547</v>
      </c>
      <c r="I1942" s="1" t="str">
        <f t="shared" si="30"/>
        <v/>
      </c>
      <c r="J1942" s="1">
        <v>1.31</v>
      </c>
      <c r="K1942" s="1">
        <v>1.29</v>
      </c>
      <c r="L1942" s="1">
        <v>1.3</v>
      </c>
    </row>
    <row r="1943" spans="1:12" x14ac:dyDescent="0.2">
      <c r="A1943" s="2">
        <v>42898</v>
      </c>
      <c r="B1943" s="1">
        <v>1.1299999999999999</v>
      </c>
      <c r="C1943" s="1">
        <v>1.4555845713013325</v>
      </c>
      <c r="D1943" s="1">
        <v>1.3169723848731423</v>
      </c>
      <c r="E1943" s="1">
        <v>1.3116652353672069</v>
      </c>
      <c r="I1943" s="1" t="str">
        <f t="shared" si="30"/>
        <v/>
      </c>
      <c r="J1943" s="1">
        <v>1.31</v>
      </c>
      <c r="K1943" s="1">
        <v>1.29</v>
      </c>
      <c r="L1943" s="1">
        <v>1.3</v>
      </c>
    </row>
    <row r="1944" spans="1:12" x14ac:dyDescent="0.2">
      <c r="A1944" s="2">
        <v>42899</v>
      </c>
      <c r="B1944" s="1">
        <v>1.1200000000000001</v>
      </c>
      <c r="C1944" s="1">
        <v>1.4650466945339788</v>
      </c>
      <c r="D1944" s="1">
        <v>1.3219257668851347</v>
      </c>
      <c r="E1944" s="1">
        <v>1.2965234551681992</v>
      </c>
      <c r="I1944" s="1" t="str">
        <f t="shared" si="30"/>
        <v/>
      </c>
      <c r="J1944" s="1">
        <v>1.31</v>
      </c>
      <c r="K1944" s="1">
        <v>1.29</v>
      </c>
      <c r="L1944" s="1">
        <v>1.3</v>
      </c>
    </row>
    <row r="1945" spans="1:12" x14ac:dyDescent="0.2">
      <c r="A1945" s="2">
        <v>42900</v>
      </c>
      <c r="B1945" s="1">
        <v>1.1200000000000001</v>
      </c>
      <c r="C1945" s="1">
        <v>1.4643315861170496</v>
      </c>
      <c r="D1945" s="1">
        <v>1.3476107583445833</v>
      </c>
      <c r="E1945" s="1">
        <v>1.3036654713328584</v>
      </c>
      <c r="I1945" s="1" t="str">
        <f t="shared" si="30"/>
        <v/>
      </c>
      <c r="J1945" s="1">
        <v>1.31</v>
      </c>
      <c r="K1945" s="1">
        <v>1.29</v>
      </c>
      <c r="L1945" s="1">
        <v>1.3</v>
      </c>
    </row>
    <row r="1946" spans="1:12" x14ac:dyDescent="0.2">
      <c r="A1946" s="2">
        <v>42901</v>
      </c>
      <c r="B1946" s="1">
        <v>1.1200000000000001</v>
      </c>
      <c r="C1946" s="1">
        <v>1.4863463315535905</v>
      </c>
      <c r="D1946" s="1">
        <v>1.3543496312238235</v>
      </c>
      <c r="E1946" s="1">
        <v>1.3086208379110413</v>
      </c>
      <c r="I1946" s="1" t="str">
        <f t="shared" si="30"/>
        <v/>
      </c>
      <c r="J1946" s="1">
        <v>1.31</v>
      </c>
      <c r="K1946" s="1">
        <v>1.29</v>
      </c>
      <c r="L1946" s="1">
        <v>1.3</v>
      </c>
    </row>
    <row r="1947" spans="1:12" x14ac:dyDescent="0.2">
      <c r="A1947" s="2">
        <v>42902</v>
      </c>
      <c r="B1947" s="1">
        <v>1.1200000000000001</v>
      </c>
      <c r="C1947" s="1">
        <v>1.4950433965615209</v>
      </c>
      <c r="D1947" s="1">
        <v>1.3496116203465924</v>
      </c>
      <c r="E1947" s="1">
        <v>1.3019692102028539</v>
      </c>
      <c r="I1947" s="1" t="str">
        <f t="shared" si="30"/>
        <v/>
      </c>
      <c r="J1947" s="1">
        <v>1.31</v>
      </c>
      <c r="K1947" s="1">
        <v>1.29</v>
      </c>
      <c r="L1947" s="1">
        <v>1.3</v>
      </c>
    </row>
    <row r="1948" spans="1:12" x14ac:dyDescent="0.2">
      <c r="A1948" s="2">
        <v>42905</v>
      </c>
      <c r="B1948" s="1">
        <v>1.1100000000000001</v>
      </c>
      <c r="C1948" s="1">
        <v>1.4480429869660221</v>
      </c>
      <c r="D1948" s="1">
        <v>1.3037550094227759</v>
      </c>
      <c r="E1948" s="1">
        <v>1.2974078952233641</v>
      </c>
      <c r="I1948" s="1" t="str">
        <f t="shared" si="30"/>
        <v/>
      </c>
      <c r="J1948" s="1">
        <v>1.31</v>
      </c>
      <c r="K1948" s="1">
        <v>1.29</v>
      </c>
      <c r="L1948" s="1">
        <v>1.3</v>
      </c>
    </row>
    <row r="1949" spans="1:12" x14ac:dyDescent="0.2">
      <c r="A1949" s="2">
        <v>42906</v>
      </c>
      <c r="B1949" s="1">
        <v>1.1200000000000001</v>
      </c>
      <c r="C1949" s="1">
        <v>1.4807910993301181</v>
      </c>
      <c r="D1949" s="1">
        <v>1.3260861501568106</v>
      </c>
      <c r="E1949" s="1">
        <v>1.2868056289239691</v>
      </c>
      <c r="I1949" s="1" t="str">
        <f t="shared" si="30"/>
        <v/>
      </c>
      <c r="J1949" s="1">
        <v>1.31</v>
      </c>
      <c r="K1949" s="1">
        <v>1.29</v>
      </c>
      <c r="L1949" s="1">
        <v>1.3</v>
      </c>
    </row>
    <row r="1950" spans="1:12" x14ac:dyDescent="0.2">
      <c r="A1950" s="2">
        <v>42907</v>
      </c>
      <c r="B1950" s="1">
        <v>1.1200000000000001</v>
      </c>
      <c r="C1950" s="1">
        <v>1.6106585428668474</v>
      </c>
      <c r="D1950" s="1">
        <v>1.3291617140725684</v>
      </c>
      <c r="E1950" s="1">
        <v>1.2891679576606658</v>
      </c>
      <c r="I1950" s="1" t="str">
        <f t="shared" si="30"/>
        <v/>
      </c>
      <c r="J1950" s="1">
        <v>1.31</v>
      </c>
      <c r="K1950" s="1">
        <v>1.29</v>
      </c>
      <c r="L1950" s="1">
        <v>1.3</v>
      </c>
    </row>
    <row r="1951" spans="1:12" x14ac:dyDescent="0.2">
      <c r="A1951" s="2">
        <v>42908</v>
      </c>
      <c r="B1951" s="1">
        <v>1.1200000000000001</v>
      </c>
      <c r="C1951" s="1">
        <v>1.540279234497995</v>
      </c>
      <c r="D1951" s="1">
        <v>1.3324700999806571</v>
      </c>
      <c r="E1951" s="1">
        <v>1.2844004046160487</v>
      </c>
      <c r="I1951" s="1" t="str">
        <f t="shared" si="30"/>
        <v/>
      </c>
      <c r="J1951" s="1">
        <v>1.31</v>
      </c>
      <c r="K1951" s="1">
        <v>1.29</v>
      </c>
      <c r="L1951" s="1">
        <v>1.3</v>
      </c>
    </row>
    <row r="1952" spans="1:12" x14ac:dyDescent="0.2">
      <c r="A1952" s="2">
        <v>42909</v>
      </c>
      <c r="B1952" s="1">
        <v>1.1200000000000001</v>
      </c>
      <c r="C1952" s="1">
        <v>1.5305328340888427</v>
      </c>
      <c r="D1952" s="1">
        <v>1.348130091551673</v>
      </c>
      <c r="E1952" s="1">
        <v>1.2828860141976579</v>
      </c>
      <c r="I1952" s="1" t="str">
        <f t="shared" si="30"/>
        <v/>
      </c>
      <c r="J1952" s="1">
        <v>1.31</v>
      </c>
      <c r="K1952" s="1">
        <v>1.29</v>
      </c>
      <c r="L1952" s="1">
        <v>1.3</v>
      </c>
    </row>
    <row r="1953" spans="1:12" x14ac:dyDescent="0.2">
      <c r="A1953" s="2">
        <v>42912</v>
      </c>
      <c r="B1953" s="1">
        <v>1.1100000000000001</v>
      </c>
      <c r="C1953" s="1">
        <v>1.4943033167783824</v>
      </c>
      <c r="D1953" s="1">
        <v>1.3381009729392774</v>
      </c>
      <c r="E1953" s="1">
        <v>1.2772060417951889</v>
      </c>
      <c r="I1953" s="1" t="str">
        <f t="shared" si="30"/>
        <v/>
      </c>
      <c r="J1953" s="1">
        <v>1.31</v>
      </c>
      <c r="K1953" s="1">
        <v>1.29</v>
      </c>
      <c r="L1953" s="1">
        <v>1.3</v>
      </c>
    </row>
    <row r="1954" spans="1:12" x14ac:dyDescent="0.2">
      <c r="A1954" s="2">
        <v>42913</v>
      </c>
      <c r="B1954" s="1">
        <v>1.1000000000000001</v>
      </c>
      <c r="C1954" s="1">
        <v>1.549112885403281</v>
      </c>
      <c r="D1954" s="1">
        <v>1.3752129474650803</v>
      </c>
      <c r="E1954" s="1">
        <v>1.2989812237205511</v>
      </c>
      <c r="I1954" s="1" t="str">
        <f t="shared" si="30"/>
        <v/>
      </c>
      <c r="J1954" s="1">
        <v>1.31</v>
      </c>
      <c r="K1954" s="1">
        <v>1.29</v>
      </c>
      <c r="L1954" s="1">
        <v>1.3</v>
      </c>
    </row>
    <row r="1955" spans="1:12" x14ac:dyDescent="0.2">
      <c r="A1955" s="2">
        <v>42914</v>
      </c>
      <c r="B1955" s="1">
        <v>1.1000000000000001</v>
      </c>
      <c r="C1955" s="1">
        <v>1.4598800207858109</v>
      </c>
      <c r="D1955" s="1">
        <v>1.3504788974276192</v>
      </c>
      <c r="E1955" s="1">
        <v>1.2911077329864709</v>
      </c>
      <c r="I1955" s="1" t="str">
        <f t="shared" si="30"/>
        <v/>
      </c>
      <c r="J1955" s="1">
        <v>1.31</v>
      </c>
      <c r="K1955" s="1">
        <v>1.29</v>
      </c>
      <c r="L1955" s="1">
        <v>1.3</v>
      </c>
    </row>
    <row r="1956" spans="1:12" x14ac:dyDescent="0.2">
      <c r="A1956" s="2">
        <v>42915</v>
      </c>
      <c r="B1956" s="1">
        <v>1.0900000000000001</v>
      </c>
      <c r="C1956" s="1">
        <v>1.5458179612828022</v>
      </c>
      <c r="D1956" s="1">
        <v>1.4101003495579267</v>
      </c>
      <c r="E1956" s="1">
        <v>1.3045880530234062</v>
      </c>
      <c r="I1956" s="1" t="str">
        <f t="shared" si="30"/>
        <v/>
      </c>
      <c r="J1956" s="1">
        <v>1.31</v>
      </c>
      <c r="K1956" s="1">
        <v>1.29</v>
      </c>
      <c r="L1956" s="1">
        <v>1.3</v>
      </c>
    </row>
    <row r="1957" spans="1:12" x14ac:dyDescent="0.2">
      <c r="A1957" s="2">
        <v>42916</v>
      </c>
      <c r="B1957" s="1">
        <v>1.0900000000000001</v>
      </c>
      <c r="C1957" s="1">
        <v>1.5621588214792277</v>
      </c>
      <c r="D1957" s="1">
        <v>1.4181982560293356</v>
      </c>
      <c r="E1957" s="1">
        <v>1.3025267875110025</v>
      </c>
      <c r="I1957" s="1" t="str">
        <f t="shared" si="30"/>
        <v/>
      </c>
      <c r="J1957" s="1">
        <v>1.31</v>
      </c>
      <c r="K1957" s="1">
        <v>1.29</v>
      </c>
      <c r="L1957" s="1">
        <v>1.3</v>
      </c>
    </row>
    <row r="1958" spans="1:12" x14ac:dyDescent="0.2">
      <c r="A1958" s="2">
        <v>42919</v>
      </c>
      <c r="B1958" s="1">
        <v>1.0900000000000001</v>
      </c>
      <c r="C1958" s="1">
        <v>1.5439257084603277</v>
      </c>
      <c r="D1958" s="1">
        <v>1.4306376626804225</v>
      </c>
      <c r="E1958" s="1">
        <v>1.305556807922247</v>
      </c>
      <c r="I1958" s="1" t="str">
        <f t="shared" si="30"/>
        <v/>
      </c>
      <c r="J1958" s="1">
        <v>1.31</v>
      </c>
      <c r="K1958" s="1">
        <v>1.29</v>
      </c>
      <c r="L1958" s="1">
        <v>1.3</v>
      </c>
    </row>
    <row r="1959" spans="1:12" x14ac:dyDescent="0.2">
      <c r="A1959" s="2">
        <v>42920</v>
      </c>
      <c r="B1959" s="1">
        <v>1.0900000000000001</v>
      </c>
      <c r="C1959" s="1">
        <v>1.5096598631576612</v>
      </c>
      <c r="D1959" s="1">
        <v>1.4493289772863138</v>
      </c>
      <c r="E1959" s="1">
        <v>1.2983751229722353</v>
      </c>
      <c r="I1959" s="1" t="str">
        <f t="shared" si="30"/>
        <v/>
      </c>
      <c r="J1959" s="1">
        <v>1.31</v>
      </c>
      <c r="K1959" s="1">
        <v>1.29</v>
      </c>
      <c r="L1959" s="1">
        <v>1.3</v>
      </c>
    </row>
    <row r="1960" spans="1:12" x14ac:dyDescent="0.2">
      <c r="A1960" s="2">
        <v>42921</v>
      </c>
      <c r="B1960" s="1">
        <v>1.08</v>
      </c>
      <c r="C1960" s="1">
        <v>1.5718563474942993</v>
      </c>
      <c r="D1960" s="1">
        <v>1.4677368747604691</v>
      </c>
      <c r="E1960" s="1">
        <v>1.293429302531875</v>
      </c>
      <c r="I1960" s="1" t="str">
        <f t="shared" si="30"/>
        <v/>
      </c>
      <c r="J1960" s="1">
        <v>1.31</v>
      </c>
      <c r="K1960" s="1">
        <v>1.29</v>
      </c>
      <c r="L1960" s="1">
        <v>1.3</v>
      </c>
    </row>
    <row r="1961" spans="1:12" x14ac:dyDescent="0.2">
      <c r="A1961" s="2">
        <v>42922</v>
      </c>
      <c r="B1961" s="1">
        <v>1.07</v>
      </c>
      <c r="C1961" s="1">
        <v>1.6944201529980421</v>
      </c>
      <c r="D1961" s="1">
        <v>1.5349636532422455</v>
      </c>
      <c r="E1961" s="1">
        <v>1.3053969767208984</v>
      </c>
      <c r="I1961" s="1" t="str">
        <f t="shared" si="30"/>
        <v/>
      </c>
      <c r="J1961" s="1">
        <v>1.31</v>
      </c>
      <c r="K1961" s="1">
        <v>1.29</v>
      </c>
      <c r="L1961" s="1">
        <v>1.3</v>
      </c>
    </row>
    <row r="1962" spans="1:12" x14ac:dyDescent="0.2">
      <c r="A1962" s="2">
        <v>42923</v>
      </c>
      <c r="B1962" s="1">
        <v>1.07</v>
      </c>
      <c r="C1962" s="1">
        <v>1.5847497119994429</v>
      </c>
      <c r="D1962" s="1">
        <v>1.5024943696874009</v>
      </c>
      <c r="E1962" s="1">
        <v>1.292014403209325</v>
      </c>
      <c r="I1962" s="1" t="str">
        <f t="shared" si="30"/>
        <v/>
      </c>
      <c r="J1962" s="1">
        <v>1.31</v>
      </c>
      <c r="K1962" s="1">
        <v>1.29</v>
      </c>
      <c r="L1962" s="1">
        <v>1.3</v>
      </c>
    </row>
    <row r="1963" spans="1:12" x14ac:dyDescent="0.2">
      <c r="A1963" s="2">
        <v>42926</v>
      </c>
      <c r="B1963" s="1">
        <v>1.06</v>
      </c>
      <c r="C1963" s="1">
        <v>1.5517940457636636</v>
      </c>
      <c r="D1963" s="1">
        <v>1.4967345216371195</v>
      </c>
      <c r="E1963" s="1">
        <v>1.2907417624477571</v>
      </c>
      <c r="I1963" s="1" t="str">
        <f t="shared" si="30"/>
        <v/>
      </c>
      <c r="J1963" s="1">
        <v>1.31</v>
      </c>
      <c r="K1963" s="1">
        <v>1.29</v>
      </c>
      <c r="L1963" s="1">
        <v>1.3</v>
      </c>
    </row>
    <row r="1964" spans="1:12" x14ac:dyDescent="0.2">
      <c r="A1964" s="2">
        <v>42927</v>
      </c>
      <c r="B1964" s="1">
        <v>1.06</v>
      </c>
      <c r="C1964" s="1">
        <v>1.4453173197457387</v>
      </c>
      <c r="D1964" s="1">
        <v>1.545206221963809</v>
      </c>
      <c r="E1964" s="1">
        <v>1.280232168732695</v>
      </c>
      <c r="I1964" s="1" t="str">
        <f t="shared" si="30"/>
        <v/>
      </c>
      <c r="J1964" s="1">
        <v>1.31</v>
      </c>
      <c r="K1964" s="1">
        <v>1.29</v>
      </c>
      <c r="L1964" s="1">
        <v>1.3</v>
      </c>
    </row>
    <row r="1965" spans="1:12" x14ac:dyDescent="0.2">
      <c r="A1965" s="2">
        <v>42928</v>
      </c>
      <c r="B1965" s="1">
        <v>1.06</v>
      </c>
      <c r="C1965" s="1">
        <v>1.4169550741842594</v>
      </c>
      <c r="D1965" s="1">
        <v>1.4871002377167306</v>
      </c>
      <c r="E1965" s="1">
        <v>1.2621521411141634</v>
      </c>
      <c r="I1965" s="1" t="str">
        <f t="shared" si="30"/>
        <v/>
      </c>
      <c r="J1965" s="1">
        <v>1.31</v>
      </c>
      <c r="K1965" s="1">
        <v>1.29</v>
      </c>
      <c r="L1965" s="1">
        <v>1.3</v>
      </c>
    </row>
    <row r="1966" spans="1:12" x14ac:dyDescent="0.2">
      <c r="A1966" s="2">
        <v>42929</v>
      </c>
      <c r="B1966" s="1">
        <v>1.05</v>
      </c>
      <c r="C1966" s="1">
        <v>1.4013877006923525</v>
      </c>
      <c r="D1966" s="1">
        <v>1.4788662460789985</v>
      </c>
      <c r="E1966" s="1">
        <v>1.2535119659981313</v>
      </c>
      <c r="I1966" s="1" t="str">
        <f t="shared" si="30"/>
        <v/>
      </c>
      <c r="J1966" s="1">
        <v>1.31</v>
      </c>
      <c r="K1966" s="1">
        <v>1.29</v>
      </c>
      <c r="L1966" s="1">
        <v>1.3</v>
      </c>
    </row>
    <row r="1967" spans="1:12" x14ac:dyDescent="0.2">
      <c r="A1967" s="2">
        <v>42930</v>
      </c>
      <c r="B1967" s="1">
        <v>1.05</v>
      </c>
      <c r="C1967" s="1">
        <v>1.3770906310122026</v>
      </c>
      <c r="D1967" s="1">
        <v>1.4621610739663915</v>
      </c>
      <c r="E1967" s="1">
        <v>1.2469510760912763</v>
      </c>
      <c r="I1967" s="1" t="str">
        <f t="shared" si="30"/>
        <v/>
      </c>
      <c r="J1967" s="1">
        <v>1.31</v>
      </c>
      <c r="K1967" s="1">
        <v>1.29</v>
      </c>
      <c r="L1967" s="1">
        <v>1.3</v>
      </c>
    </row>
    <row r="1968" spans="1:12" x14ac:dyDescent="0.2">
      <c r="A1968" s="2">
        <v>42933</v>
      </c>
      <c r="B1968" s="1">
        <v>1.05</v>
      </c>
      <c r="C1968" s="1">
        <v>1.3716564296544589</v>
      </c>
      <c r="D1968" s="1">
        <v>1.467693768893082</v>
      </c>
      <c r="E1968" s="1">
        <v>1.2673187333591824</v>
      </c>
      <c r="I1968" s="1" t="str">
        <f t="shared" si="30"/>
        <v/>
      </c>
      <c r="J1968" s="1">
        <v>1.31</v>
      </c>
      <c r="K1968" s="1">
        <v>1.29</v>
      </c>
      <c r="L1968" s="1">
        <v>1.3</v>
      </c>
    </row>
    <row r="1969" spans="1:12" x14ac:dyDescent="0.2">
      <c r="A1969" s="2">
        <v>42934</v>
      </c>
      <c r="B1969" s="1">
        <v>1.04</v>
      </c>
      <c r="C1969" s="1">
        <v>1.3986937006928659</v>
      </c>
      <c r="D1969" s="1">
        <v>1.4484519151591795</v>
      </c>
      <c r="E1969" s="1">
        <v>1.2705651333923516</v>
      </c>
      <c r="I1969" s="1" t="str">
        <f t="shared" si="30"/>
        <v/>
      </c>
      <c r="J1969" s="1">
        <v>1.31</v>
      </c>
      <c r="K1969" s="1">
        <v>1.29</v>
      </c>
      <c r="L1969" s="1">
        <v>1.3</v>
      </c>
    </row>
    <row r="1970" spans="1:12" x14ac:dyDescent="0.2">
      <c r="A1970" s="2">
        <v>42935</v>
      </c>
      <c r="B1970" s="1">
        <v>1.04</v>
      </c>
      <c r="C1970" s="1">
        <v>1.3807350733534083</v>
      </c>
      <c r="D1970" s="1">
        <v>1.492431255000654</v>
      </c>
      <c r="E1970" s="1">
        <v>1.2765985456893465</v>
      </c>
      <c r="I1970" s="1" t="str">
        <f t="shared" si="30"/>
        <v/>
      </c>
      <c r="J1970" s="1">
        <v>1.31</v>
      </c>
      <c r="K1970" s="1">
        <v>1.29</v>
      </c>
      <c r="L1970" s="1">
        <v>1.3</v>
      </c>
    </row>
    <row r="1971" spans="1:12" x14ac:dyDescent="0.2">
      <c r="A1971" s="2">
        <v>42936</v>
      </c>
      <c r="B1971" s="1">
        <v>1.04</v>
      </c>
      <c r="C1971" s="1">
        <v>1.3937758573549928</v>
      </c>
      <c r="D1971" s="1">
        <v>1.4526220015590665</v>
      </c>
      <c r="E1971" s="1">
        <v>1.2790267054176716</v>
      </c>
      <c r="I1971" s="1" t="str">
        <f t="shared" si="30"/>
        <v/>
      </c>
      <c r="J1971" s="1">
        <v>1.31</v>
      </c>
      <c r="K1971" s="1">
        <v>1.29</v>
      </c>
      <c r="L1971" s="1">
        <v>1.3</v>
      </c>
    </row>
    <row r="1972" spans="1:12" x14ac:dyDescent="0.2">
      <c r="A1972" s="2">
        <v>42937</v>
      </c>
      <c r="B1972" s="1">
        <v>1.04</v>
      </c>
      <c r="C1972" s="1">
        <v>1.3823111817456444</v>
      </c>
      <c r="D1972" s="1">
        <v>1.457603327432863</v>
      </c>
      <c r="E1972" s="1">
        <v>1.2771757626828999</v>
      </c>
      <c r="I1972" s="1" t="str">
        <f t="shared" si="30"/>
        <v/>
      </c>
      <c r="J1972" s="1">
        <v>1.31</v>
      </c>
      <c r="K1972" s="1">
        <v>1.29</v>
      </c>
      <c r="L1972" s="1">
        <v>1.3</v>
      </c>
    </row>
    <row r="1973" spans="1:12" x14ac:dyDescent="0.2">
      <c r="A1973" s="2">
        <v>42940</v>
      </c>
      <c r="B1973" s="1">
        <v>1.03</v>
      </c>
      <c r="C1973" s="1">
        <v>1.3788744108572206</v>
      </c>
      <c r="D1973" s="1">
        <v>1.443309126427103</v>
      </c>
      <c r="E1973" s="1">
        <v>1.2788787200384761</v>
      </c>
      <c r="I1973" s="1" t="str">
        <f t="shared" si="30"/>
        <v/>
      </c>
      <c r="J1973" s="1">
        <v>1.31</v>
      </c>
      <c r="K1973" s="1">
        <v>1.29</v>
      </c>
      <c r="L1973" s="1">
        <v>1.3</v>
      </c>
    </row>
    <row r="1974" spans="1:12" x14ac:dyDescent="0.2">
      <c r="A1974" s="2">
        <v>42941</v>
      </c>
      <c r="B1974" s="1">
        <v>1.03</v>
      </c>
      <c r="C1974" s="1">
        <v>1.3696760162688426</v>
      </c>
      <c r="D1974" s="1">
        <v>1.4130655952454056</v>
      </c>
      <c r="E1974" s="1">
        <v>1.2840436183085524</v>
      </c>
      <c r="I1974" s="1" t="str">
        <f t="shared" si="30"/>
        <v/>
      </c>
      <c r="J1974" s="1">
        <v>1.31</v>
      </c>
      <c r="K1974" s="1">
        <v>1.29</v>
      </c>
      <c r="L1974" s="1">
        <v>1.3</v>
      </c>
    </row>
    <row r="1975" spans="1:12" x14ac:dyDescent="0.2">
      <c r="A1975" s="2">
        <v>42942</v>
      </c>
      <c r="B1975" s="1">
        <v>1.03</v>
      </c>
      <c r="C1975" s="1">
        <v>1.3518218069959742</v>
      </c>
      <c r="D1975" s="1">
        <v>1.3995275490558825</v>
      </c>
      <c r="E1975" s="1">
        <v>1.2807980203674729</v>
      </c>
      <c r="I1975" s="1" t="str">
        <f t="shared" si="30"/>
        <v/>
      </c>
      <c r="J1975" s="1">
        <v>1.31</v>
      </c>
      <c r="K1975" s="1">
        <v>1.29</v>
      </c>
      <c r="L1975" s="1">
        <v>1.3</v>
      </c>
    </row>
    <row r="1976" spans="1:12" x14ac:dyDescent="0.2">
      <c r="A1976" s="2">
        <v>42943</v>
      </c>
      <c r="B1976" s="1">
        <v>1.02</v>
      </c>
      <c r="C1976" s="1">
        <v>1.364092144047532</v>
      </c>
      <c r="D1976" s="1">
        <v>1.4079194454122292</v>
      </c>
      <c r="E1976" s="1">
        <v>1.2880910093402667</v>
      </c>
      <c r="I1976" s="1" t="str">
        <f t="shared" si="30"/>
        <v/>
      </c>
      <c r="J1976" s="1">
        <v>1.31</v>
      </c>
      <c r="K1976" s="1">
        <v>1.29</v>
      </c>
      <c r="L1976" s="1">
        <v>1.3</v>
      </c>
    </row>
    <row r="1977" spans="1:12" x14ac:dyDescent="0.2">
      <c r="A1977" s="2">
        <v>42944</v>
      </c>
      <c r="B1977" s="1">
        <v>1.03</v>
      </c>
      <c r="C1977" s="1">
        <v>1.3669981129923192</v>
      </c>
      <c r="D1977" s="1">
        <v>1.4295923254033458</v>
      </c>
      <c r="E1977" s="1">
        <v>1.2861036050301822</v>
      </c>
      <c r="I1977" s="1" t="str">
        <f t="shared" si="30"/>
        <v/>
      </c>
      <c r="J1977" s="1">
        <v>1.31</v>
      </c>
      <c r="K1977" s="1">
        <v>1.29</v>
      </c>
      <c r="L1977" s="1">
        <v>1.3</v>
      </c>
    </row>
    <row r="1978" spans="1:12" x14ac:dyDescent="0.2">
      <c r="A1978" s="2">
        <v>42947</v>
      </c>
      <c r="B1978" s="1">
        <v>1.02</v>
      </c>
      <c r="C1978" s="1">
        <v>1.3738268303437962</v>
      </c>
      <c r="D1978" s="1">
        <v>1.4357231152672363</v>
      </c>
      <c r="E1978" s="1">
        <v>1.296766019287078</v>
      </c>
      <c r="I1978" s="1" t="str">
        <f t="shared" si="30"/>
        <v/>
      </c>
      <c r="J1978" s="1">
        <v>1.31</v>
      </c>
      <c r="K1978" s="1">
        <v>1.29</v>
      </c>
      <c r="L1978" s="1">
        <v>1.3</v>
      </c>
    </row>
    <row r="1979" spans="1:12" x14ac:dyDescent="0.2">
      <c r="A1979" s="2">
        <v>42948</v>
      </c>
      <c r="B1979" s="1">
        <v>1.03</v>
      </c>
      <c r="C1979" s="1">
        <v>1.3566311092675996</v>
      </c>
      <c r="D1979" s="1">
        <v>1.4054785206277223</v>
      </c>
      <c r="E1979" s="1">
        <v>1.2963995909144619</v>
      </c>
      <c r="I1979" s="1" t="str">
        <f t="shared" si="30"/>
        <v/>
      </c>
      <c r="J1979" s="1">
        <v>1.31</v>
      </c>
      <c r="K1979" s="1">
        <v>1.29</v>
      </c>
      <c r="L1979" s="1">
        <v>1.3</v>
      </c>
    </row>
    <row r="1980" spans="1:12" x14ac:dyDescent="0.2">
      <c r="A1980" s="2">
        <v>42949</v>
      </c>
      <c r="B1980" s="1">
        <v>1.03</v>
      </c>
      <c r="C1980" s="1">
        <v>1.3351377831727265</v>
      </c>
      <c r="D1980" s="1">
        <v>1.4404478832859469</v>
      </c>
      <c r="E1980" s="1">
        <v>1.29680768868578</v>
      </c>
      <c r="I1980" s="1" t="str">
        <f t="shared" si="30"/>
        <v/>
      </c>
      <c r="J1980" s="1">
        <v>1.31</v>
      </c>
      <c r="K1980" s="1">
        <v>1.29</v>
      </c>
      <c r="L1980" s="1">
        <v>1.3</v>
      </c>
    </row>
    <row r="1981" spans="1:12" x14ac:dyDescent="0.2">
      <c r="A1981" s="2">
        <v>42950</v>
      </c>
      <c r="B1981" s="1">
        <v>1.04</v>
      </c>
      <c r="C1981" s="1">
        <v>1.3121296108469511</v>
      </c>
      <c r="D1981" s="1">
        <v>1.4440820943408648</v>
      </c>
      <c r="E1981" s="1">
        <v>1.3012206083094484</v>
      </c>
      <c r="I1981" s="1" t="str">
        <f t="shared" si="30"/>
        <v/>
      </c>
      <c r="J1981" s="1">
        <v>1.31</v>
      </c>
      <c r="K1981" s="1">
        <v>1.29</v>
      </c>
      <c r="L1981" s="1">
        <v>1.3</v>
      </c>
    </row>
    <row r="1982" spans="1:12" x14ac:dyDescent="0.2">
      <c r="A1982" s="2">
        <v>42951</v>
      </c>
      <c r="B1982" s="1">
        <v>1.05</v>
      </c>
      <c r="C1982" s="1">
        <v>1.3068549219269694</v>
      </c>
      <c r="D1982" s="1">
        <v>1.4266762501597692</v>
      </c>
      <c r="E1982" s="1">
        <v>1.3039354440938138</v>
      </c>
      <c r="I1982" s="1" t="str">
        <f t="shared" si="30"/>
        <v/>
      </c>
      <c r="J1982" s="1">
        <v>1.31</v>
      </c>
      <c r="K1982" s="1">
        <v>1.29</v>
      </c>
      <c r="L1982" s="1">
        <v>1.3</v>
      </c>
    </row>
    <row r="1983" spans="1:12" x14ac:dyDescent="0.2">
      <c r="A1983" s="2">
        <v>42954</v>
      </c>
      <c r="B1983" s="1">
        <v>1.05</v>
      </c>
      <c r="C1983" s="1">
        <v>1.327314452179718</v>
      </c>
      <c r="D1983" s="1">
        <v>1.4076762777538552</v>
      </c>
      <c r="E1983" s="1">
        <v>1.2911630080668444</v>
      </c>
      <c r="I1983" s="1" t="str">
        <f t="shared" si="30"/>
        <v/>
      </c>
      <c r="J1983" s="1">
        <v>1.31</v>
      </c>
      <c r="K1983" s="1">
        <v>1.29</v>
      </c>
      <c r="L1983" s="1">
        <v>1.3</v>
      </c>
    </row>
    <row r="1984" spans="1:12" x14ac:dyDescent="0.2">
      <c r="A1984" s="2">
        <v>42955</v>
      </c>
      <c r="B1984" s="1">
        <v>1.06</v>
      </c>
      <c r="C1984" s="1">
        <v>1.3247874051661033</v>
      </c>
      <c r="D1984" s="1">
        <v>1.3554910171845307</v>
      </c>
      <c r="E1984" s="1">
        <v>1.2976964203217976</v>
      </c>
      <c r="I1984" s="1" t="str">
        <f t="shared" si="30"/>
        <v/>
      </c>
      <c r="J1984" s="1">
        <v>1.31</v>
      </c>
      <c r="K1984" s="1">
        <v>1.29</v>
      </c>
      <c r="L1984" s="1">
        <v>1.3</v>
      </c>
    </row>
    <row r="1985" spans="1:12" x14ac:dyDescent="0.2">
      <c r="A1985" s="2">
        <v>42956</v>
      </c>
      <c r="B1985" s="1">
        <v>1.0900000000000001</v>
      </c>
      <c r="C1985" s="1">
        <v>1.3178944429469581</v>
      </c>
      <c r="D1985" s="1">
        <v>1.3634929010179775</v>
      </c>
      <c r="E1985" s="1">
        <v>1.2930991356376069</v>
      </c>
      <c r="I1985" s="1" t="str">
        <f t="shared" si="30"/>
        <v/>
      </c>
      <c r="J1985" s="1">
        <v>1.31</v>
      </c>
      <c r="K1985" s="1">
        <v>1.29</v>
      </c>
      <c r="L1985" s="1">
        <v>1.3</v>
      </c>
    </row>
    <row r="1986" spans="1:12" x14ac:dyDescent="0.2">
      <c r="A1986" s="2">
        <v>42957</v>
      </c>
      <c r="B1986" s="1">
        <v>1.1000000000000001</v>
      </c>
      <c r="C1986" s="1">
        <v>1.438216565110539</v>
      </c>
      <c r="D1986" s="1">
        <v>1.4390619641412619</v>
      </c>
      <c r="E1986" s="1">
        <v>1.3159620262518854</v>
      </c>
      <c r="I1986" s="1" t="str">
        <f t="shared" si="30"/>
        <v/>
      </c>
      <c r="J1986" s="1">
        <v>1.31</v>
      </c>
      <c r="K1986" s="1">
        <v>1.29</v>
      </c>
      <c r="L1986" s="1">
        <v>1.3</v>
      </c>
    </row>
    <row r="1987" spans="1:12" x14ac:dyDescent="0.2">
      <c r="A1987" s="2">
        <v>42958</v>
      </c>
      <c r="B1987" s="1">
        <v>1.1200000000000001</v>
      </c>
      <c r="C1987" s="1">
        <v>1.4095046205802069</v>
      </c>
      <c r="D1987" s="1">
        <v>1.4277682712905884</v>
      </c>
      <c r="E1987" s="1">
        <v>1.3146932195852734</v>
      </c>
      <c r="I1987" s="1" t="str">
        <f t="shared" ref="I1987:I2050" si="31">IF(SUM(F1987:H1987)&gt;=5, 5, "")</f>
        <v/>
      </c>
      <c r="J1987" s="1">
        <v>1.31</v>
      </c>
      <c r="K1987" s="1">
        <v>1.29</v>
      </c>
      <c r="L1987" s="1">
        <v>1.3</v>
      </c>
    </row>
    <row r="1988" spans="1:12" x14ac:dyDescent="0.2">
      <c r="A1988" s="2">
        <v>42961</v>
      </c>
      <c r="B1988" s="1">
        <v>1.1100000000000001</v>
      </c>
      <c r="C1988" s="1">
        <v>1.4134280530629448</v>
      </c>
      <c r="D1988" s="1">
        <v>1.3823275119932428</v>
      </c>
      <c r="E1988" s="1">
        <v>1.3088033238746331</v>
      </c>
      <c r="I1988" s="1" t="str">
        <f t="shared" si="31"/>
        <v/>
      </c>
      <c r="J1988" s="1">
        <v>1.31</v>
      </c>
      <c r="K1988" s="1">
        <v>1.29</v>
      </c>
      <c r="L1988" s="1">
        <v>1.3</v>
      </c>
    </row>
    <row r="1989" spans="1:12" x14ac:dyDescent="0.2">
      <c r="A1989" s="2">
        <v>42962</v>
      </c>
      <c r="B1989" s="1">
        <v>1.1000000000000001</v>
      </c>
      <c r="C1989" s="1">
        <v>1.4513384146398054</v>
      </c>
      <c r="D1989" s="1">
        <v>1.4125523031220488</v>
      </c>
      <c r="E1989" s="1">
        <v>1.3146310685372069</v>
      </c>
      <c r="I1989" s="1" t="str">
        <f t="shared" si="31"/>
        <v/>
      </c>
      <c r="J1989" s="1">
        <v>1.31</v>
      </c>
      <c r="K1989" s="1">
        <v>1.29</v>
      </c>
      <c r="L1989" s="1">
        <v>1.3</v>
      </c>
    </row>
    <row r="1990" spans="1:12" x14ac:dyDescent="0.2">
      <c r="A1990" s="2">
        <v>42963</v>
      </c>
      <c r="B1990" s="1">
        <v>1.0900000000000001</v>
      </c>
      <c r="C1990" s="1">
        <v>1.4388047714674435</v>
      </c>
      <c r="D1990" s="1">
        <v>1.411154753402543</v>
      </c>
      <c r="E1990" s="1">
        <v>1.3325217827676898</v>
      </c>
      <c r="I1990" s="1" t="str">
        <f t="shared" si="31"/>
        <v/>
      </c>
      <c r="J1990" s="1">
        <v>1.31</v>
      </c>
      <c r="K1990" s="1">
        <v>1.29</v>
      </c>
      <c r="L1990" s="1">
        <v>1.3</v>
      </c>
    </row>
    <row r="1991" spans="1:12" x14ac:dyDescent="0.2">
      <c r="A1991" s="2">
        <v>42964</v>
      </c>
      <c r="B1991" s="1">
        <v>1.1000000000000001</v>
      </c>
      <c r="C1991" s="1">
        <v>1.6047614178866847</v>
      </c>
      <c r="D1991" s="1">
        <v>1.5375239532254987</v>
      </c>
      <c r="E1991" s="1">
        <v>1.3763378616091888</v>
      </c>
      <c r="I1991" s="1" t="str">
        <f t="shared" si="31"/>
        <v/>
      </c>
      <c r="J1991" s="1">
        <v>1.31</v>
      </c>
      <c r="K1991" s="1">
        <v>1.29</v>
      </c>
      <c r="L1991" s="1">
        <v>1.3</v>
      </c>
    </row>
    <row r="1992" spans="1:12" x14ac:dyDescent="0.2">
      <c r="A1992" s="2">
        <v>42965</v>
      </c>
      <c r="B1992" s="1">
        <v>1.1000000000000001</v>
      </c>
      <c r="C1992" s="1">
        <v>1.6036520798757594</v>
      </c>
      <c r="D1992" s="1">
        <v>1.5337190433848078</v>
      </c>
      <c r="E1992" s="1">
        <v>1.3949129698365446</v>
      </c>
      <c r="I1992" s="1" t="str">
        <f t="shared" si="31"/>
        <v/>
      </c>
      <c r="J1992" s="1">
        <v>1.31</v>
      </c>
      <c r="K1992" s="1">
        <v>1.29</v>
      </c>
      <c r="L1992" s="1">
        <v>1.3</v>
      </c>
    </row>
    <row r="1993" spans="1:12" x14ac:dyDescent="0.2">
      <c r="A1993" s="2">
        <v>42968</v>
      </c>
      <c r="B1993" s="1">
        <v>1.1100000000000001</v>
      </c>
      <c r="C1993" s="1">
        <v>1.6107921415215463</v>
      </c>
      <c r="D1993" s="1">
        <v>1.5113241622933353</v>
      </c>
      <c r="E1993" s="1">
        <v>1.388773697696736</v>
      </c>
      <c r="I1993" s="1" t="str">
        <f t="shared" si="31"/>
        <v/>
      </c>
      <c r="J1993" s="1">
        <v>1.31</v>
      </c>
      <c r="K1993" s="1">
        <v>1.29</v>
      </c>
      <c r="L1993" s="1">
        <v>1.3</v>
      </c>
    </row>
    <row r="1994" spans="1:12" x14ac:dyDescent="0.2">
      <c r="A1994" s="2">
        <v>42969</v>
      </c>
      <c r="B1994" s="1">
        <v>1.1000000000000001</v>
      </c>
      <c r="C1994" s="1">
        <v>1.5227930695027938</v>
      </c>
      <c r="D1994" s="1">
        <v>1.457354616515433</v>
      </c>
      <c r="E1994" s="1">
        <v>1.381273067413497</v>
      </c>
      <c r="I1994" s="1" t="str">
        <f t="shared" si="31"/>
        <v/>
      </c>
      <c r="J1994" s="1">
        <v>1.31</v>
      </c>
      <c r="K1994" s="1">
        <v>1.29</v>
      </c>
      <c r="L1994" s="1">
        <v>1.3</v>
      </c>
    </row>
    <row r="1995" spans="1:12" x14ac:dyDescent="0.2">
      <c r="A1995" s="2">
        <v>42970</v>
      </c>
      <c r="B1995" s="1">
        <v>1.1100000000000001</v>
      </c>
      <c r="C1995" s="1">
        <v>1.5453895152799457</v>
      </c>
      <c r="D1995" s="1">
        <v>1.4599048826188918</v>
      </c>
      <c r="E1995" s="1">
        <v>1.3681883644395205</v>
      </c>
      <c r="I1995" s="1" t="str">
        <f t="shared" si="31"/>
        <v/>
      </c>
      <c r="J1995" s="1">
        <v>1.31</v>
      </c>
      <c r="K1995" s="1">
        <v>1.29</v>
      </c>
      <c r="L1995" s="1">
        <v>1.3</v>
      </c>
    </row>
    <row r="1996" spans="1:12" x14ac:dyDescent="0.2">
      <c r="A1996" s="2">
        <v>42971</v>
      </c>
      <c r="B1996" s="1">
        <v>1.1000000000000001</v>
      </c>
      <c r="C1996" s="1">
        <v>1.5745838583963323</v>
      </c>
      <c r="D1996" s="1">
        <v>1.4841983470123146</v>
      </c>
      <c r="E1996" s="1">
        <v>1.3822052250849997</v>
      </c>
      <c r="I1996" s="1" t="str">
        <f t="shared" si="31"/>
        <v/>
      </c>
      <c r="J1996" s="1">
        <v>1.31</v>
      </c>
      <c r="K1996" s="1">
        <v>1.29</v>
      </c>
      <c r="L1996" s="1">
        <v>1.3</v>
      </c>
    </row>
    <row r="1997" spans="1:12" x14ac:dyDescent="0.2">
      <c r="A1997" s="2">
        <v>42972</v>
      </c>
      <c r="B1997" s="1">
        <v>1.1000000000000001</v>
      </c>
      <c r="C1997" s="1">
        <v>1.600961126566951</v>
      </c>
      <c r="D1997" s="1">
        <v>1.4693675220219395</v>
      </c>
      <c r="E1997" s="1">
        <v>1.3736161441501105</v>
      </c>
      <c r="I1997" s="1" t="str">
        <f t="shared" si="31"/>
        <v/>
      </c>
      <c r="J1997" s="1">
        <v>1.31</v>
      </c>
      <c r="K1997" s="1">
        <v>1.29</v>
      </c>
      <c r="L1997" s="1">
        <v>1.3</v>
      </c>
    </row>
    <row r="1998" spans="1:12" x14ac:dyDescent="0.2">
      <c r="A1998" s="2">
        <v>42975</v>
      </c>
      <c r="B1998" s="1">
        <v>1.1000000000000001</v>
      </c>
      <c r="C1998" s="1">
        <v>1.5957629040582659</v>
      </c>
      <c r="D1998" s="1">
        <v>1.4704270382744933</v>
      </c>
      <c r="E1998" s="1">
        <v>1.3767627901051345</v>
      </c>
      <c r="I1998" s="1" t="str">
        <f t="shared" si="31"/>
        <v/>
      </c>
      <c r="J1998" s="1">
        <v>1.31</v>
      </c>
      <c r="K1998" s="1">
        <v>1.29</v>
      </c>
      <c r="L1998" s="1">
        <v>1.3</v>
      </c>
    </row>
    <row r="1999" spans="1:12" x14ac:dyDescent="0.2">
      <c r="A1999" s="2">
        <v>42976</v>
      </c>
      <c r="B1999" s="1">
        <v>1.1100000000000001</v>
      </c>
      <c r="C1999" s="1">
        <v>1.5736691926000828</v>
      </c>
      <c r="D1999" s="1">
        <v>1.4567988492243928</v>
      </c>
      <c r="E1999" s="1">
        <v>1.3828573537859441</v>
      </c>
      <c r="I1999" s="1" t="str">
        <f t="shared" si="31"/>
        <v/>
      </c>
      <c r="J1999" s="1">
        <v>1.31</v>
      </c>
      <c r="K1999" s="1">
        <v>1.29</v>
      </c>
      <c r="L1999" s="1">
        <v>1.3</v>
      </c>
    </row>
    <row r="2000" spans="1:12" x14ac:dyDescent="0.2">
      <c r="A2000" s="2">
        <v>42977</v>
      </c>
      <c r="B2000" s="1">
        <v>1.1000000000000001</v>
      </c>
      <c r="C2000" s="1">
        <v>1.5408911562623755</v>
      </c>
      <c r="D2000" s="1">
        <v>1.4147039805981063</v>
      </c>
      <c r="E2000" s="1">
        <v>1.366160143220672</v>
      </c>
      <c r="I2000" s="1" t="str">
        <f t="shared" si="31"/>
        <v/>
      </c>
      <c r="J2000" s="1">
        <v>1.31</v>
      </c>
      <c r="K2000" s="1">
        <v>1.29</v>
      </c>
      <c r="L2000" s="1">
        <v>1.3</v>
      </c>
    </row>
    <row r="2001" spans="1:12" x14ac:dyDescent="0.2">
      <c r="A2001" s="2">
        <v>42978</v>
      </c>
      <c r="B2001" s="1">
        <v>1.1000000000000001</v>
      </c>
      <c r="C2001" s="1">
        <v>1.4789969608806903</v>
      </c>
      <c r="D2001" s="1">
        <v>1.3624877686521182</v>
      </c>
      <c r="E2001" s="1">
        <v>1.3504127533917674</v>
      </c>
      <c r="I2001" s="1" t="str">
        <f t="shared" si="31"/>
        <v/>
      </c>
      <c r="J2001" s="1">
        <v>1.31</v>
      </c>
      <c r="K2001" s="1">
        <v>1.29</v>
      </c>
      <c r="L2001" s="1">
        <v>1.3</v>
      </c>
    </row>
    <row r="2002" spans="1:12" x14ac:dyDescent="0.2">
      <c r="A2002" s="2">
        <v>42979</v>
      </c>
      <c r="B2002" s="1">
        <v>1.1000000000000001</v>
      </c>
      <c r="C2002" s="1">
        <v>1.4558234680142197</v>
      </c>
      <c r="D2002" s="1">
        <v>1.3567318152845087</v>
      </c>
      <c r="E2002" s="1">
        <v>1.349097631748488</v>
      </c>
      <c r="I2002" s="1" t="str">
        <f t="shared" si="31"/>
        <v/>
      </c>
      <c r="J2002" s="1">
        <v>1.31</v>
      </c>
      <c r="K2002" s="1">
        <v>1.29</v>
      </c>
      <c r="L2002" s="1">
        <v>1.3</v>
      </c>
    </row>
    <row r="2003" spans="1:12" x14ac:dyDescent="0.2">
      <c r="A2003" s="2">
        <v>42982</v>
      </c>
      <c r="B2003" s="1">
        <v>1.1000000000000001</v>
      </c>
      <c r="C2003" s="1">
        <v>1.4847895408477982</v>
      </c>
      <c r="D2003" s="1">
        <v>1.3834309939965985</v>
      </c>
      <c r="E2003" s="1">
        <v>1.349097631748488</v>
      </c>
      <c r="I2003" s="1" t="str">
        <f t="shared" si="31"/>
        <v/>
      </c>
      <c r="J2003" s="1">
        <v>1.31</v>
      </c>
      <c r="K2003" s="1">
        <v>1.29</v>
      </c>
      <c r="L2003" s="1">
        <v>1.3</v>
      </c>
    </row>
    <row r="2004" spans="1:12" x14ac:dyDescent="0.2">
      <c r="A2004" s="2">
        <v>42983</v>
      </c>
      <c r="B2004" s="1">
        <v>1.1100000000000001</v>
      </c>
      <c r="C2004" s="1">
        <v>1.5494909111892523</v>
      </c>
      <c r="D2004" s="1">
        <v>1.4067772949053772</v>
      </c>
      <c r="E2004" s="1">
        <v>1.3732617318295484</v>
      </c>
      <c r="I2004" s="1" t="str">
        <f t="shared" si="31"/>
        <v/>
      </c>
      <c r="J2004" s="1">
        <v>1.31</v>
      </c>
      <c r="K2004" s="1">
        <v>1.29</v>
      </c>
      <c r="L2004" s="1">
        <v>1.3</v>
      </c>
    </row>
    <row r="2005" spans="1:12" x14ac:dyDescent="0.2">
      <c r="A2005" s="2">
        <v>42984</v>
      </c>
      <c r="B2005" s="1">
        <v>1.1100000000000001</v>
      </c>
      <c r="C2005" s="1">
        <v>1.3878870265919843</v>
      </c>
      <c r="D2005" s="1">
        <v>1.3869633140403339</v>
      </c>
      <c r="E2005" s="1">
        <v>1.3455310203580544</v>
      </c>
      <c r="I2005" s="1" t="str">
        <f t="shared" si="31"/>
        <v/>
      </c>
      <c r="J2005" s="1">
        <v>1.31</v>
      </c>
      <c r="K2005" s="1">
        <v>1.29</v>
      </c>
      <c r="L2005" s="1">
        <v>1.3</v>
      </c>
    </row>
    <row r="2006" spans="1:12" x14ac:dyDescent="0.2">
      <c r="A2006" s="2">
        <v>42985</v>
      </c>
      <c r="B2006" s="1">
        <v>1.1200000000000001</v>
      </c>
      <c r="C2006" s="1">
        <v>1.4050731548786695</v>
      </c>
      <c r="D2006" s="1">
        <v>1.4159332931289708</v>
      </c>
      <c r="E2006" s="1">
        <v>1.3452491760199514</v>
      </c>
      <c r="I2006" s="1" t="str">
        <f t="shared" si="31"/>
        <v/>
      </c>
      <c r="J2006" s="1">
        <v>1.31</v>
      </c>
      <c r="K2006" s="1">
        <v>1.29</v>
      </c>
      <c r="L2006" s="1">
        <v>1.3</v>
      </c>
    </row>
    <row r="2007" spans="1:12" x14ac:dyDescent="0.2">
      <c r="A2007" s="2">
        <v>42986</v>
      </c>
      <c r="B2007" s="1">
        <v>1.1299999999999999</v>
      </c>
      <c r="C2007" s="1">
        <v>1.4510344701187179</v>
      </c>
      <c r="D2007" s="1">
        <v>1.4075383934404282</v>
      </c>
      <c r="E2007" s="1">
        <v>1.3376162263355618</v>
      </c>
      <c r="I2007" s="1" t="str">
        <f t="shared" si="31"/>
        <v/>
      </c>
      <c r="J2007" s="1">
        <v>1.31</v>
      </c>
      <c r="K2007" s="1">
        <v>1.29</v>
      </c>
      <c r="L2007" s="1">
        <v>1.3</v>
      </c>
    </row>
    <row r="2008" spans="1:12" x14ac:dyDescent="0.2">
      <c r="A2008" s="2">
        <v>42989</v>
      </c>
      <c r="B2008" s="1">
        <v>1.1200000000000001</v>
      </c>
      <c r="C2008" s="1">
        <v>1.4203269389699147</v>
      </c>
      <c r="D2008" s="1">
        <v>1.40754172181605</v>
      </c>
      <c r="E2008" s="1">
        <v>1.3206296050338249</v>
      </c>
      <c r="I2008" s="1" t="str">
        <f t="shared" si="31"/>
        <v/>
      </c>
      <c r="J2008" s="1">
        <v>1.31</v>
      </c>
      <c r="K2008" s="1">
        <v>1.29</v>
      </c>
      <c r="L2008" s="1">
        <v>1.3</v>
      </c>
    </row>
    <row r="2009" spans="1:12" x14ac:dyDescent="0.2">
      <c r="A2009" s="2">
        <v>42990</v>
      </c>
      <c r="B2009" s="1">
        <v>1.1100000000000001</v>
      </c>
      <c r="C2009" s="1">
        <v>1.4129135021930719</v>
      </c>
      <c r="D2009" s="1">
        <v>1.4185566238360829</v>
      </c>
      <c r="E2009" s="1">
        <v>1.3283846787132523</v>
      </c>
      <c r="I2009" s="1" t="str">
        <f t="shared" si="31"/>
        <v/>
      </c>
      <c r="J2009" s="1">
        <v>1.31</v>
      </c>
      <c r="K2009" s="1">
        <v>1.29</v>
      </c>
      <c r="L2009" s="1">
        <v>1.3</v>
      </c>
    </row>
    <row r="2010" spans="1:12" x14ac:dyDescent="0.2">
      <c r="A2010" s="2">
        <v>42991</v>
      </c>
      <c r="B2010" s="1">
        <v>1.1100000000000001</v>
      </c>
      <c r="C2010" s="1">
        <v>1.4213620037024652</v>
      </c>
      <c r="D2010" s="1">
        <v>1.4127262531893483</v>
      </c>
      <c r="E2010" s="1">
        <v>1.3363801554641634</v>
      </c>
      <c r="I2010" s="1" t="str">
        <f t="shared" si="31"/>
        <v/>
      </c>
      <c r="J2010" s="1">
        <v>1.31</v>
      </c>
      <c r="K2010" s="1">
        <v>1.29</v>
      </c>
      <c r="L2010" s="1">
        <v>1.3</v>
      </c>
    </row>
    <row r="2011" spans="1:12" x14ac:dyDescent="0.2">
      <c r="A2011" s="2">
        <v>42992</v>
      </c>
      <c r="B2011" s="1">
        <v>1.1000000000000001</v>
      </c>
      <c r="C2011" s="1">
        <v>1.4537785471356017</v>
      </c>
      <c r="D2011" s="1">
        <v>1.4211747454668111</v>
      </c>
      <c r="E2011" s="1">
        <v>1.3371633086013759</v>
      </c>
      <c r="I2011" s="1" t="str">
        <f t="shared" si="31"/>
        <v/>
      </c>
      <c r="J2011" s="1">
        <v>1.31</v>
      </c>
      <c r="K2011" s="1">
        <v>1.29</v>
      </c>
      <c r="L2011" s="1">
        <v>1.3</v>
      </c>
    </row>
    <row r="2012" spans="1:12" x14ac:dyDescent="0.2">
      <c r="A2012" s="2">
        <v>42993</v>
      </c>
      <c r="B2012" s="1">
        <v>1.0900000000000001</v>
      </c>
      <c r="C2012" s="1">
        <v>1.4448008467517139</v>
      </c>
      <c r="D2012" s="1">
        <v>1.4032229013651378</v>
      </c>
      <c r="E2012" s="1">
        <v>1.3399759116546379</v>
      </c>
      <c r="I2012" s="1" t="str">
        <f t="shared" si="31"/>
        <v/>
      </c>
      <c r="J2012" s="1">
        <v>1.31</v>
      </c>
      <c r="K2012" s="1">
        <v>1.29</v>
      </c>
      <c r="L2012" s="1">
        <v>1.3</v>
      </c>
    </row>
    <row r="2013" spans="1:12" x14ac:dyDescent="0.2">
      <c r="A2013" s="2">
        <v>42996</v>
      </c>
      <c r="B2013" s="1">
        <v>1.08</v>
      </c>
      <c r="C2013" s="1">
        <v>1.4367056309237072</v>
      </c>
      <c r="D2013" s="1">
        <v>1.4042905082021047</v>
      </c>
      <c r="E2013" s="1">
        <v>1.3291873119034654</v>
      </c>
      <c r="I2013" s="1" t="str">
        <f t="shared" si="31"/>
        <v/>
      </c>
      <c r="J2013" s="1">
        <v>1.31</v>
      </c>
      <c r="K2013" s="1">
        <v>1.29</v>
      </c>
      <c r="L2013" s="1">
        <v>1.3</v>
      </c>
    </row>
    <row r="2014" spans="1:12" x14ac:dyDescent="0.2">
      <c r="A2014" s="2">
        <v>42997</v>
      </c>
      <c r="B2014" s="1">
        <v>1.07</v>
      </c>
      <c r="C2014" s="1">
        <v>1.4223161691771342</v>
      </c>
      <c r="D2014" s="1">
        <v>1.4045964973546867</v>
      </c>
      <c r="E2014" s="1">
        <v>1.3274229736415417</v>
      </c>
      <c r="I2014" s="1" t="str">
        <f t="shared" si="31"/>
        <v/>
      </c>
      <c r="J2014" s="1">
        <v>1.31</v>
      </c>
      <c r="K2014" s="1">
        <v>1.29</v>
      </c>
      <c r="L2014" s="1">
        <v>1.3</v>
      </c>
    </row>
    <row r="2015" spans="1:12" x14ac:dyDescent="0.2">
      <c r="A2015" s="2">
        <v>42998</v>
      </c>
      <c r="B2015" s="1">
        <v>1.06</v>
      </c>
      <c r="C2015" s="1">
        <v>1.4160203420897919</v>
      </c>
      <c r="D2015" s="1">
        <v>1.395536385231283</v>
      </c>
      <c r="E2015" s="1">
        <v>1.3309300663472696</v>
      </c>
      <c r="I2015" s="1" t="str">
        <f t="shared" si="31"/>
        <v/>
      </c>
      <c r="J2015" s="1">
        <v>1.31</v>
      </c>
      <c r="K2015" s="1">
        <v>1.29</v>
      </c>
      <c r="L2015" s="1">
        <v>1.3</v>
      </c>
    </row>
    <row r="2016" spans="1:12" x14ac:dyDescent="0.2">
      <c r="A2016" s="2">
        <v>42999</v>
      </c>
      <c r="B2016" s="1">
        <v>1.06</v>
      </c>
      <c r="C2016" s="1">
        <v>1.483632123264089</v>
      </c>
      <c r="D2016" s="1">
        <v>1.4139971289434998</v>
      </c>
      <c r="E2016" s="1">
        <v>1.3330435842218793</v>
      </c>
      <c r="I2016" s="1" t="str">
        <f t="shared" si="31"/>
        <v/>
      </c>
      <c r="J2016" s="1">
        <v>1.31</v>
      </c>
      <c r="K2016" s="1">
        <v>1.29</v>
      </c>
      <c r="L2016" s="1">
        <v>1.3</v>
      </c>
    </row>
    <row r="2017" spans="1:12" x14ac:dyDescent="0.2">
      <c r="A2017" s="2">
        <v>43000</v>
      </c>
      <c r="B2017" s="1">
        <v>1.06</v>
      </c>
      <c r="C2017" s="1">
        <v>1.5064377659973973</v>
      </c>
      <c r="D2017" s="1">
        <v>1.4286032296032298</v>
      </c>
      <c r="E2017" s="1">
        <v>1.3350276924766049</v>
      </c>
      <c r="I2017" s="1" t="str">
        <f t="shared" si="31"/>
        <v/>
      </c>
      <c r="J2017" s="1">
        <v>1.31</v>
      </c>
      <c r="K2017" s="1">
        <v>1.29</v>
      </c>
      <c r="L2017" s="1">
        <v>1.3</v>
      </c>
    </row>
    <row r="2018" spans="1:12" x14ac:dyDescent="0.2">
      <c r="A2018" s="2">
        <v>43003</v>
      </c>
      <c r="B2018" s="1">
        <v>1.06</v>
      </c>
      <c r="C2018" s="1">
        <v>1.5165754583174902</v>
      </c>
      <c r="D2018" s="1">
        <v>1.4421883421643638</v>
      </c>
      <c r="E2018" s="1">
        <v>1.3403602496107596</v>
      </c>
      <c r="I2018" s="1" t="str">
        <f t="shared" si="31"/>
        <v/>
      </c>
      <c r="J2018" s="1">
        <v>1.31</v>
      </c>
      <c r="K2018" s="1">
        <v>1.29</v>
      </c>
      <c r="L2018" s="1">
        <v>1.3</v>
      </c>
    </row>
    <row r="2019" spans="1:12" x14ac:dyDescent="0.2">
      <c r="A2019" s="2">
        <v>43004</v>
      </c>
      <c r="B2019" s="1">
        <v>1.05</v>
      </c>
      <c r="C2019" s="1">
        <v>1.4888406662780418</v>
      </c>
      <c r="D2019" s="1">
        <v>1.4355900765544471</v>
      </c>
      <c r="E2019" s="1">
        <v>1.3331402275691115</v>
      </c>
      <c r="I2019" s="1" t="str">
        <f t="shared" si="31"/>
        <v/>
      </c>
      <c r="J2019" s="1">
        <v>1.31</v>
      </c>
      <c r="K2019" s="1">
        <v>1.29</v>
      </c>
      <c r="L2019" s="1">
        <v>1.3</v>
      </c>
    </row>
    <row r="2020" spans="1:12" x14ac:dyDescent="0.2">
      <c r="A2020" s="2">
        <v>43005</v>
      </c>
      <c r="B2020" s="1">
        <v>1.04</v>
      </c>
      <c r="C2020" s="1">
        <v>1.4712879223944253</v>
      </c>
      <c r="D2020" s="1">
        <v>1.42255916859813</v>
      </c>
      <c r="E2020" s="1">
        <v>1.329380514719821</v>
      </c>
      <c r="I2020" s="1" t="str">
        <f t="shared" si="31"/>
        <v/>
      </c>
      <c r="J2020" s="1">
        <v>1.31</v>
      </c>
      <c r="K2020" s="1">
        <v>1.29</v>
      </c>
      <c r="L2020" s="1">
        <v>1.3</v>
      </c>
    </row>
    <row r="2021" spans="1:12" x14ac:dyDescent="0.2">
      <c r="A2021" s="2">
        <v>43006</v>
      </c>
      <c r="B2021" s="1">
        <v>1.03</v>
      </c>
      <c r="C2021" s="1">
        <v>1.4651567297093218</v>
      </c>
      <c r="D2021" s="1">
        <v>1.4057813953046125</v>
      </c>
      <c r="E2021" s="1">
        <v>1.3193258537605348</v>
      </c>
      <c r="I2021" s="1" t="str">
        <f t="shared" si="31"/>
        <v/>
      </c>
      <c r="J2021" s="1">
        <v>1.31</v>
      </c>
      <c r="K2021" s="1">
        <v>1.29</v>
      </c>
      <c r="L2021" s="1">
        <v>1.3</v>
      </c>
    </row>
    <row r="2022" spans="1:12" x14ac:dyDescent="0.2">
      <c r="A2022" s="2">
        <v>43007</v>
      </c>
      <c r="B2022" s="1">
        <v>1.01</v>
      </c>
      <c r="C2022" s="1">
        <v>1.4366521108995638</v>
      </c>
      <c r="D2022" s="1">
        <v>1.3847304680203818</v>
      </c>
      <c r="E2022" s="1">
        <v>1.3188172562228231</v>
      </c>
      <c r="I2022" s="1" t="str">
        <f t="shared" si="31"/>
        <v/>
      </c>
      <c r="J2022" s="1">
        <v>1.31</v>
      </c>
      <c r="K2022" s="1">
        <v>1.29</v>
      </c>
      <c r="L2022" s="1">
        <v>1.3</v>
      </c>
    </row>
    <row r="2023" spans="1:12" x14ac:dyDescent="0.2">
      <c r="A2023" s="2">
        <v>43010</v>
      </c>
      <c r="B2023" s="1">
        <v>1</v>
      </c>
      <c r="C2023" s="1">
        <v>1.4100956417296309</v>
      </c>
      <c r="D2023" s="1">
        <v>1.3878562539141306</v>
      </c>
      <c r="E2023" s="1">
        <v>1.3074148497001503</v>
      </c>
      <c r="I2023" s="1" t="str">
        <f t="shared" si="31"/>
        <v/>
      </c>
      <c r="J2023" s="1">
        <v>1.31</v>
      </c>
      <c r="K2023" s="1">
        <v>1.29</v>
      </c>
      <c r="L2023" s="1">
        <v>1.3</v>
      </c>
    </row>
    <row r="2024" spans="1:12" x14ac:dyDescent="0.2">
      <c r="A2024" s="2">
        <v>43011</v>
      </c>
      <c r="B2024" s="1">
        <v>0.99</v>
      </c>
      <c r="C2024" s="1">
        <v>1.4215834401677474</v>
      </c>
      <c r="D2024" s="1">
        <v>1.3772089029441263</v>
      </c>
      <c r="E2024" s="1">
        <v>1.3136768910950025</v>
      </c>
      <c r="I2024" s="1" t="str">
        <f t="shared" si="31"/>
        <v/>
      </c>
      <c r="J2024" s="1">
        <v>1.31</v>
      </c>
      <c r="K2024" s="1">
        <v>1.29</v>
      </c>
      <c r="L2024" s="1">
        <v>1.3</v>
      </c>
    </row>
    <row r="2025" spans="1:12" x14ac:dyDescent="0.2">
      <c r="A2025" s="2">
        <v>43012</v>
      </c>
      <c r="B2025" s="1">
        <v>0.99</v>
      </c>
      <c r="C2025" s="1">
        <v>1.4086991653523626</v>
      </c>
      <c r="D2025" s="1">
        <v>1.2979022288381261</v>
      </c>
      <c r="E2025" s="1">
        <v>1.3239418538781895</v>
      </c>
      <c r="I2025" s="1" t="str">
        <f t="shared" si="31"/>
        <v/>
      </c>
      <c r="J2025" s="1">
        <v>1.31</v>
      </c>
      <c r="K2025" s="1">
        <v>1.29</v>
      </c>
      <c r="L2025" s="1">
        <v>1.3</v>
      </c>
    </row>
    <row r="2026" spans="1:12" x14ac:dyDescent="0.2">
      <c r="A2026" s="2">
        <v>43013</v>
      </c>
      <c r="B2026" s="1">
        <v>0.98</v>
      </c>
      <c r="C2026" s="1">
        <v>1.3710095895552756</v>
      </c>
      <c r="D2026" s="1">
        <v>1.2936917504057355</v>
      </c>
      <c r="E2026" s="1">
        <v>1.3137101289436548</v>
      </c>
      <c r="I2026" s="1" t="str">
        <f t="shared" si="31"/>
        <v/>
      </c>
      <c r="J2026" s="1">
        <v>1.31</v>
      </c>
      <c r="K2026" s="1">
        <v>1.29</v>
      </c>
      <c r="L2026" s="1">
        <v>1.3</v>
      </c>
    </row>
    <row r="2027" spans="1:12" x14ac:dyDescent="0.2">
      <c r="A2027" s="2">
        <v>43014</v>
      </c>
      <c r="B2027" s="1">
        <v>0.98</v>
      </c>
      <c r="C2027" s="1">
        <v>1.3782962840209101</v>
      </c>
      <c r="D2027" s="1">
        <v>1.3130843335757683</v>
      </c>
      <c r="E2027" s="1">
        <v>1.3141634879753956</v>
      </c>
      <c r="I2027" s="1" t="str">
        <f t="shared" si="31"/>
        <v/>
      </c>
      <c r="J2027" s="1">
        <v>1.31</v>
      </c>
      <c r="K2027" s="1">
        <v>1.29</v>
      </c>
      <c r="L2027" s="1">
        <v>1.3</v>
      </c>
    </row>
    <row r="2028" spans="1:12" x14ac:dyDescent="0.2">
      <c r="A2028" s="2">
        <v>43017</v>
      </c>
      <c r="B2028" s="1">
        <v>0.98</v>
      </c>
      <c r="C2028" s="1">
        <v>1.4279520387959705</v>
      </c>
      <c r="D2028" s="1">
        <v>1.3339671963554791</v>
      </c>
      <c r="E2028" s="1">
        <v>1.3050717412027706</v>
      </c>
      <c r="I2028" s="1" t="str">
        <f t="shared" si="31"/>
        <v/>
      </c>
      <c r="J2028" s="1">
        <v>1.31</v>
      </c>
      <c r="K2028" s="1">
        <v>1.29</v>
      </c>
      <c r="L2028" s="1">
        <v>1.3</v>
      </c>
    </row>
    <row r="2029" spans="1:12" x14ac:dyDescent="0.2">
      <c r="A2029" s="2">
        <v>43018</v>
      </c>
      <c r="B2029" s="1">
        <v>0.98</v>
      </c>
      <c r="C2029" s="1">
        <v>1.3732383650054292</v>
      </c>
      <c r="D2029" s="1">
        <v>1.3326232713175823</v>
      </c>
      <c r="E2029" s="1">
        <v>1.3000203058120443</v>
      </c>
      <c r="I2029" s="1" t="str">
        <f t="shared" si="31"/>
        <v/>
      </c>
      <c r="J2029" s="1">
        <v>1.31</v>
      </c>
      <c r="K2029" s="1">
        <v>1.29</v>
      </c>
      <c r="L2029" s="1">
        <v>1.3</v>
      </c>
    </row>
    <row r="2030" spans="1:12" x14ac:dyDescent="0.2">
      <c r="A2030" s="2">
        <v>43019</v>
      </c>
      <c r="B2030" s="1">
        <v>0.98</v>
      </c>
      <c r="C2030" s="1">
        <v>1.3627833755826027</v>
      </c>
      <c r="D2030" s="1">
        <v>1.3345287529372727</v>
      </c>
      <c r="E2030" s="1">
        <v>1.2980078326534388</v>
      </c>
      <c r="I2030" s="1" t="str">
        <f t="shared" si="31"/>
        <v/>
      </c>
      <c r="J2030" s="1">
        <v>1.31</v>
      </c>
      <c r="K2030" s="1">
        <v>1.29</v>
      </c>
      <c r="L2030" s="1">
        <v>1.3</v>
      </c>
    </row>
    <row r="2031" spans="1:12" x14ac:dyDescent="0.2">
      <c r="A2031" s="2">
        <v>43020</v>
      </c>
      <c r="B2031" s="1">
        <v>0.98</v>
      </c>
      <c r="C2031" s="1">
        <v>1.3699182681490623</v>
      </c>
      <c r="D2031" s="1">
        <v>1.3554389315875408</v>
      </c>
      <c r="E2031" s="1">
        <v>1.3022558957071062</v>
      </c>
      <c r="I2031" s="1" t="str">
        <f t="shared" si="31"/>
        <v/>
      </c>
      <c r="J2031" s="1">
        <v>1.31</v>
      </c>
      <c r="K2031" s="1">
        <v>1.29</v>
      </c>
      <c r="L2031" s="1">
        <v>1.3</v>
      </c>
    </row>
    <row r="2032" spans="1:12" x14ac:dyDescent="0.2">
      <c r="A2032" s="2">
        <v>43021</v>
      </c>
      <c r="B2032" s="1">
        <v>0.98</v>
      </c>
      <c r="C2032" s="1">
        <v>1.3726145276999437</v>
      </c>
      <c r="D2032" s="1">
        <v>1.3536374717542459</v>
      </c>
      <c r="E2032" s="1">
        <v>1.3112330556824268</v>
      </c>
      <c r="I2032" s="1" t="str">
        <f t="shared" si="31"/>
        <v/>
      </c>
      <c r="J2032" s="1">
        <v>1.31</v>
      </c>
      <c r="K2032" s="1">
        <v>1.29</v>
      </c>
      <c r="L2032" s="1">
        <v>1.3</v>
      </c>
    </row>
    <row r="2033" spans="1:12" x14ac:dyDescent="0.2">
      <c r="A2033" s="2">
        <v>43024</v>
      </c>
      <c r="B2033" s="1">
        <v>0.98</v>
      </c>
      <c r="C2033" s="1">
        <v>1.3670009639980356</v>
      </c>
      <c r="D2033" s="1">
        <v>1.34821839808967</v>
      </c>
      <c r="E2033" s="1">
        <v>1.304170706250477</v>
      </c>
      <c r="I2033" s="1" t="str">
        <f t="shared" si="31"/>
        <v/>
      </c>
      <c r="J2033" s="1">
        <v>1.31</v>
      </c>
      <c r="K2033" s="1">
        <v>1.29</v>
      </c>
      <c r="L2033" s="1">
        <v>1.3</v>
      </c>
    </row>
    <row r="2034" spans="1:12" x14ac:dyDescent="0.2">
      <c r="A2034" s="2">
        <v>43025</v>
      </c>
      <c r="B2034" s="1">
        <v>0.98</v>
      </c>
      <c r="C2034" s="1">
        <v>1.3210098426066863</v>
      </c>
      <c r="D2034" s="1">
        <v>1.3407780033783394</v>
      </c>
      <c r="E2034" s="1">
        <v>1.3035497719600204</v>
      </c>
      <c r="I2034" s="1" t="str">
        <f t="shared" si="31"/>
        <v/>
      </c>
      <c r="J2034" s="1">
        <v>1.31</v>
      </c>
      <c r="K2034" s="1">
        <v>1.29</v>
      </c>
      <c r="L2034" s="1">
        <v>1.3</v>
      </c>
    </row>
    <row r="2035" spans="1:12" x14ac:dyDescent="0.2">
      <c r="A2035" s="2">
        <v>43026</v>
      </c>
      <c r="B2035" s="1">
        <v>0.97</v>
      </c>
      <c r="C2035" s="1">
        <v>1.3480302435543172</v>
      </c>
      <c r="D2035" s="1">
        <v>1.3366083280629741</v>
      </c>
      <c r="E2035" s="1">
        <v>1.3034817307482927</v>
      </c>
      <c r="I2035" s="1" t="str">
        <f t="shared" si="31"/>
        <v/>
      </c>
      <c r="J2035" s="1">
        <v>1.31</v>
      </c>
      <c r="K2035" s="1">
        <v>1.29</v>
      </c>
      <c r="L2035" s="1">
        <v>1.3</v>
      </c>
    </row>
    <row r="2036" spans="1:12" x14ac:dyDescent="0.2">
      <c r="A2036" s="2">
        <v>43027</v>
      </c>
      <c r="B2036" s="1">
        <v>0.97</v>
      </c>
      <c r="C2036" s="1">
        <v>1.3003936510557179</v>
      </c>
      <c r="D2036" s="1">
        <v>1.3587639986685811</v>
      </c>
      <c r="E2036" s="1">
        <v>1.3112284171341932</v>
      </c>
      <c r="I2036" s="1" t="str">
        <f t="shared" si="31"/>
        <v/>
      </c>
      <c r="J2036" s="1">
        <v>1.31</v>
      </c>
      <c r="K2036" s="1">
        <v>1.29</v>
      </c>
      <c r="L2036" s="1">
        <v>1.3</v>
      </c>
    </row>
    <row r="2037" spans="1:12" x14ac:dyDescent="0.2">
      <c r="A2037" s="2">
        <v>43028</v>
      </c>
      <c r="B2037" s="1">
        <v>0.96</v>
      </c>
      <c r="C2037" s="1">
        <v>1.2903571817082986</v>
      </c>
      <c r="D2037" s="1">
        <v>1.3541818010196023</v>
      </c>
      <c r="E2037" s="1">
        <v>1.3089682458911107</v>
      </c>
      <c r="I2037" s="1" t="str">
        <f t="shared" si="31"/>
        <v/>
      </c>
      <c r="J2037" s="1">
        <v>1.31</v>
      </c>
      <c r="K2037" s="1">
        <v>1.29</v>
      </c>
      <c r="L2037" s="1">
        <v>1.3</v>
      </c>
    </row>
    <row r="2038" spans="1:12" x14ac:dyDescent="0.2">
      <c r="A2038" s="2">
        <v>43031</v>
      </c>
      <c r="B2038" s="1">
        <v>0.95</v>
      </c>
      <c r="C2038" s="1">
        <v>1.3170446784176673</v>
      </c>
      <c r="D2038" s="1">
        <v>1.3676653405472574</v>
      </c>
      <c r="E2038" s="1">
        <v>1.3260115315483785</v>
      </c>
      <c r="I2038" s="1" t="str">
        <f t="shared" si="31"/>
        <v/>
      </c>
      <c r="J2038" s="1">
        <v>1.31</v>
      </c>
      <c r="K2038" s="1">
        <v>1.29</v>
      </c>
      <c r="L2038" s="1">
        <v>1.3</v>
      </c>
    </row>
    <row r="2039" spans="1:12" x14ac:dyDescent="0.2">
      <c r="A2039" s="2">
        <v>43032</v>
      </c>
      <c r="B2039" s="1">
        <v>0.94</v>
      </c>
      <c r="C2039" s="1">
        <v>1.3120519275392568</v>
      </c>
      <c r="D2039" s="1">
        <v>1.3489766963155774</v>
      </c>
      <c r="E2039" s="1">
        <v>1.3299353730383821</v>
      </c>
      <c r="I2039" s="1" t="str">
        <f t="shared" si="31"/>
        <v/>
      </c>
      <c r="J2039" s="1">
        <v>1.31</v>
      </c>
      <c r="K2039" s="1">
        <v>1.29</v>
      </c>
      <c r="L2039" s="1">
        <v>1.3</v>
      </c>
    </row>
    <row r="2040" spans="1:12" x14ac:dyDescent="0.2">
      <c r="A2040" s="2">
        <v>43033</v>
      </c>
      <c r="B2040" s="1">
        <v>0.94</v>
      </c>
      <c r="C2040" s="1">
        <v>1.3417645187777578</v>
      </c>
      <c r="D2040" s="1">
        <v>1.3770624598423253</v>
      </c>
      <c r="E2040" s="1">
        <v>1.3505855394886588</v>
      </c>
      <c r="I2040" s="1" t="str">
        <f t="shared" si="31"/>
        <v/>
      </c>
      <c r="J2040" s="1">
        <v>1.31</v>
      </c>
      <c r="K2040" s="1">
        <v>1.29</v>
      </c>
      <c r="L2040" s="1">
        <v>1.3</v>
      </c>
    </row>
    <row r="2041" spans="1:12" x14ac:dyDescent="0.2">
      <c r="A2041" s="2">
        <v>43034</v>
      </c>
      <c r="B2041" s="1">
        <v>0.94</v>
      </c>
      <c r="C2041" s="1">
        <v>1.2890652586621127</v>
      </c>
      <c r="D2041" s="1">
        <v>1.3734950361602962</v>
      </c>
      <c r="E2041" s="1">
        <v>1.3459471000637404</v>
      </c>
      <c r="I2041" s="1" t="str">
        <f t="shared" si="31"/>
        <v/>
      </c>
      <c r="J2041" s="1">
        <v>1.31</v>
      </c>
      <c r="K2041" s="1">
        <v>1.29</v>
      </c>
      <c r="L2041" s="1">
        <v>1.3</v>
      </c>
    </row>
    <row r="2042" spans="1:12" x14ac:dyDescent="0.2">
      <c r="A2042" s="2">
        <v>43035</v>
      </c>
      <c r="B2042" s="1">
        <v>0.94</v>
      </c>
      <c r="C2042" s="1">
        <v>1.2846613921500689</v>
      </c>
      <c r="D2042" s="1">
        <v>1.3439498682298661</v>
      </c>
      <c r="E2042" s="1">
        <v>1.3346673664577009</v>
      </c>
      <c r="I2042" s="1" t="str">
        <f t="shared" si="31"/>
        <v/>
      </c>
      <c r="J2042" s="1">
        <v>1.31</v>
      </c>
      <c r="K2042" s="1">
        <v>1.29</v>
      </c>
      <c r="L2042" s="1">
        <v>1.3</v>
      </c>
    </row>
    <row r="2043" spans="1:12" x14ac:dyDescent="0.2">
      <c r="A2043" s="2">
        <v>43038</v>
      </c>
      <c r="B2043" s="1">
        <v>0.94</v>
      </c>
      <c r="C2043" s="1">
        <v>1.3026712663223625</v>
      </c>
      <c r="D2043" s="1">
        <v>1.3538411600173088</v>
      </c>
      <c r="E2043" s="1">
        <v>1.342540556659531</v>
      </c>
      <c r="I2043" s="1" t="str">
        <f t="shared" si="31"/>
        <v/>
      </c>
      <c r="J2043" s="1">
        <v>1.31</v>
      </c>
      <c r="K2043" s="1">
        <v>1.29</v>
      </c>
      <c r="L2043" s="1">
        <v>1.3</v>
      </c>
    </row>
    <row r="2044" spans="1:12" x14ac:dyDescent="0.2">
      <c r="A2044" s="2">
        <v>43039</v>
      </c>
      <c r="B2044" s="1">
        <v>0.95</v>
      </c>
      <c r="C2044" s="1">
        <v>1.2961624854607308</v>
      </c>
      <c r="D2044" s="1">
        <v>1.3650861544155322</v>
      </c>
      <c r="E2044" s="1">
        <v>1.3518853821080707</v>
      </c>
      <c r="I2044" s="1" t="str">
        <f t="shared" si="31"/>
        <v/>
      </c>
      <c r="J2044" s="1">
        <v>1.31</v>
      </c>
      <c r="K2044" s="1">
        <v>1.29</v>
      </c>
      <c r="L2044" s="1">
        <v>1.3</v>
      </c>
    </row>
    <row r="2045" spans="1:12" x14ac:dyDescent="0.2">
      <c r="A2045" s="2">
        <v>43040</v>
      </c>
      <c r="B2045" s="1">
        <v>0.95</v>
      </c>
      <c r="C2045" s="1">
        <v>1.3129352140738324</v>
      </c>
      <c r="D2045" s="1">
        <v>1.3553353726005206</v>
      </c>
      <c r="E2045" s="1">
        <v>1.3461072534490928</v>
      </c>
      <c r="I2045" s="1" t="str">
        <f t="shared" si="31"/>
        <v/>
      </c>
      <c r="J2045" s="1">
        <v>1.31</v>
      </c>
      <c r="K2045" s="1">
        <v>1.29</v>
      </c>
      <c r="L2045" s="1">
        <v>1.3</v>
      </c>
    </row>
    <row r="2046" spans="1:12" x14ac:dyDescent="0.2">
      <c r="A2046" s="2">
        <v>43041</v>
      </c>
      <c r="B2046" s="1">
        <v>0.96</v>
      </c>
      <c r="C2046" s="1">
        <v>1.3183265271880664</v>
      </c>
      <c r="D2046" s="1">
        <v>1.3446234080445267</v>
      </c>
      <c r="E2046" s="1">
        <v>1.3465273633639097</v>
      </c>
      <c r="I2046" s="1" t="str">
        <f t="shared" si="31"/>
        <v/>
      </c>
      <c r="J2046" s="1">
        <v>1.31</v>
      </c>
      <c r="K2046" s="1">
        <v>1.29</v>
      </c>
      <c r="L2046" s="1">
        <v>1.3</v>
      </c>
    </row>
    <row r="2047" spans="1:12" x14ac:dyDescent="0.2">
      <c r="A2047" s="2">
        <v>43042</v>
      </c>
      <c r="B2047" s="1">
        <v>0.97</v>
      </c>
      <c r="C2047" s="1">
        <v>1.3235555048592635</v>
      </c>
      <c r="D2047" s="1">
        <v>1.3366060332553207</v>
      </c>
      <c r="E2047" s="1">
        <v>1.3436178585594722</v>
      </c>
      <c r="I2047" s="1" t="str">
        <f t="shared" si="31"/>
        <v/>
      </c>
      <c r="J2047" s="1">
        <v>1.31</v>
      </c>
      <c r="K2047" s="1">
        <v>1.29</v>
      </c>
      <c r="L2047" s="1">
        <v>1.3</v>
      </c>
    </row>
    <row r="2048" spans="1:12" x14ac:dyDescent="0.2">
      <c r="A2048" s="2">
        <v>43045</v>
      </c>
      <c r="B2048" s="1">
        <v>0.98</v>
      </c>
      <c r="C2048" s="1">
        <v>1.3190218637533782</v>
      </c>
      <c r="D2048" s="1">
        <v>1.3576206604233005</v>
      </c>
      <c r="E2048" s="1">
        <v>1.3431633609866667</v>
      </c>
      <c r="I2048" s="1" t="str">
        <f t="shared" si="31"/>
        <v/>
      </c>
      <c r="J2048" s="1">
        <v>1.31</v>
      </c>
      <c r="K2048" s="1">
        <v>1.29</v>
      </c>
      <c r="L2048" s="1">
        <v>1.3</v>
      </c>
    </row>
    <row r="2049" spans="1:12" x14ac:dyDescent="0.2">
      <c r="A2049" s="2">
        <v>43046</v>
      </c>
      <c r="B2049" s="1">
        <v>0.99</v>
      </c>
      <c r="C2049" s="1">
        <v>1.3220408814250408</v>
      </c>
      <c r="D2049" s="1">
        <v>1.3280252401254613</v>
      </c>
      <c r="E2049" s="1">
        <v>1.3372023267358524</v>
      </c>
      <c r="I2049" s="1" t="str">
        <f t="shared" si="31"/>
        <v/>
      </c>
      <c r="J2049" s="1">
        <v>1.31</v>
      </c>
      <c r="K2049" s="1">
        <v>1.29</v>
      </c>
      <c r="L2049" s="1">
        <v>1.3</v>
      </c>
    </row>
    <row r="2050" spans="1:12" x14ac:dyDescent="0.2">
      <c r="A2050" s="2">
        <v>43047</v>
      </c>
      <c r="B2050" s="1">
        <v>0.99</v>
      </c>
      <c r="C2050" s="1">
        <v>1.3358172993078097</v>
      </c>
      <c r="D2050" s="1">
        <v>1.3216196677051617</v>
      </c>
      <c r="E2050" s="1">
        <v>1.3600686073985973</v>
      </c>
      <c r="I2050" s="1" t="str">
        <f t="shared" si="31"/>
        <v/>
      </c>
      <c r="J2050" s="1">
        <v>1.31</v>
      </c>
      <c r="K2050" s="1">
        <v>1.29</v>
      </c>
      <c r="L2050" s="1">
        <v>1.3</v>
      </c>
    </row>
    <row r="2051" spans="1:12" x14ac:dyDescent="0.2">
      <c r="A2051" s="2">
        <v>43048</v>
      </c>
      <c r="B2051" s="1">
        <v>1</v>
      </c>
      <c r="C2051" s="1">
        <v>1.3577985817500373</v>
      </c>
      <c r="D2051" s="1">
        <v>1.3358974246336481</v>
      </c>
      <c r="E2051" s="1">
        <v>1.3542448408836971</v>
      </c>
      <c r="I2051" s="1" t="str">
        <f t="shared" ref="I2051:I2114" si="32">IF(SUM(F2051:H2051)&gt;=5, 5, "")</f>
        <v/>
      </c>
      <c r="J2051" s="1">
        <v>1.31</v>
      </c>
      <c r="K2051" s="1">
        <v>1.29</v>
      </c>
      <c r="L2051" s="1">
        <v>1.3</v>
      </c>
    </row>
    <row r="2052" spans="1:12" x14ac:dyDescent="0.2">
      <c r="A2052" s="2">
        <v>43049</v>
      </c>
      <c r="B2052" s="1">
        <v>1.01</v>
      </c>
      <c r="C2052" s="1">
        <v>1.3611394712150942</v>
      </c>
      <c r="D2052" s="1">
        <v>1.3444928486751053</v>
      </c>
      <c r="E2052" s="1">
        <v>1.3577261644000751</v>
      </c>
      <c r="I2052" s="1" t="str">
        <f t="shared" si="32"/>
        <v/>
      </c>
      <c r="J2052" s="1">
        <v>1.31</v>
      </c>
      <c r="K2052" s="1">
        <v>1.29</v>
      </c>
      <c r="L2052" s="1">
        <v>1.3</v>
      </c>
    </row>
    <row r="2053" spans="1:12" x14ac:dyDescent="0.2">
      <c r="A2053" s="2">
        <v>43052</v>
      </c>
      <c r="B2053" s="1">
        <v>1.01</v>
      </c>
      <c r="C2053" s="1">
        <v>1.3505407639595355</v>
      </c>
      <c r="D2053" s="1">
        <v>1.3424980091907053</v>
      </c>
      <c r="E2053" s="1">
        <v>1.3468925658895134</v>
      </c>
      <c r="I2053" s="1" t="str">
        <f t="shared" si="32"/>
        <v/>
      </c>
      <c r="J2053" s="1">
        <v>1.31</v>
      </c>
      <c r="K2053" s="1">
        <v>1.29</v>
      </c>
      <c r="L2053" s="1">
        <v>1.3</v>
      </c>
    </row>
    <row r="2054" spans="1:12" x14ac:dyDescent="0.2">
      <c r="A2054" s="2">
        <v>43053</v>
      </c>
      <c r="B2054" s="1">
        <v>1.02</v>
      </c>
      <c r="C2054" s="1">
        <v>1.3777684868695206</v>
      </c>
      <c r="D2054" s="1">
        <v>1.3173177677872732</v>
      </c>
      <c r="E2054" s="1">
        <v>1.345290989327939</v>
      </c>
      <c r="I2054" s="1" t="str">
        <f t="shared" si="32"/>
        <v/>
      </c>
      <c r="J2054" s="1">
        <v>1.31</v>
      </c>
      <c r="K2054" s="1">
        <v>1.29</v>
      </c>
      <c r="L2054" s="1">
        <v>1.3</v>
      </c>
    </row>
    <row r="2055" spans="1:12" x14ac:dyDescent="0.2">
      <c r="A2055" s="2">
        <v>43054</v>
      </c>
      <c r="B2055" s="1">
        <v>1.03</v>
      </c>
      <c r="C2055" s="1">
        <v>1.419057711337758</v>
      </c>
      <c r="D2055" s="1">
        <v>1.3698700973714626</v>
      </c>
      <c r="E2055" s="1">
        <v>1.3540165886720421</v>
      </c>
      <c r="I2055" s="1" t="str">
        <f t="shared" si="32"/>
        <v/>
      </c>
      <c r="J2055" s="1">
        <v>1.31</v>
      </c>
      <c r="K2055" s="1">
        <v>1.29</v>
      </c>
      <c r="L2055" s="1">
        <v>1.3</v>
      </c>
    </row>
    <row r="2056" spans="1:12" x14ac:dyDescent="0.2">
      <c r="A2056" s="2">
        <v>43055</v>
      </c>
      <c r="B2056" s="1">
        <v>1.02</v>
      </c>
      <c r="C2056" s="1">
        <v>1.372819867756814</v>
      </c>
      <c r="D2056" s="1">
        <v>1.3060697786877469</v>
      </c>
      <c r="E2056" s="1">
        <v>1.3401706325305425</v>
      </c>
      <c r="I2056" s="1" t="str">
        <f t="shared" si="32"/>
        <v/>
      </c>
      <c r="J2056" s="1">
        <v>1.31</v>
      </c>
      <c r="K2056" s="1">
        <v>1.29</v>
      </c>
      <c r="L2056" s="1">
        <v>1.3</v>
      </c>
    </row>
    <row r="2057" spans="1:12" x14ac:dyDescent="0.2">
      <c r="A2057" s="2">
        <v>43056</v>
      </c>
      <c r="B2057" s="1">
        <v>1.02</v>
      </c>
      <c r="C2057" s="1">
        <v>1.3809783294563247</v>
      </c>
      <c r="D2057" s="1">
        <v>1.3210157405902512</v>
      </c>
      <c r="E2057" s="1">
        <v>1.3530904914297002</v>
      </c>
      <c r="I2057" s="1" t="str">
        <f t="shared" si="32"/>
        <v/>
      </c>
      <c r="J2057" s="1">
        <v>1.31</v>
      </c>
      <c r="K2057" s="1">
        <v>1.29</v>
      </c>
      <c r="L2057" s="1">
        <v>1.3</v>
      </c>
    </row>
    <row r="2058" spans="1:12" x14ac:dyDescent="0.2">
      <c r="A2058" s="2">
        <v>43059</v>
      </c>
      <c r="B2058" s="1">
        <v>1.01</v>
      </c>
      <c r="C2058" s="1">
        <v>1.3709676610891659</v>
      </c>
      <c r="D2058" s="1">
        <v>1.3238304341393157</v>
      </c>
      <c r="E2058" s="1">
        <v>1.3513385665915556</v>
      </c>
      <c r="I2058" s="1" t="str">
        <f t="shared" si="32"/>
        <v/>
      </c>
      <c r="J2058" s="1">
        <v>1.31</v>
      </c>
      <c r="K2058" s="1">
        <v>1.29</v>
      </c>
      <c r="L2058" s="1">
        <v>1.3</v>
      </c>
    </row>
    <row r="2059" spans="1:12" x14ac:dyDescent="0.2">
      <c r="A2059" s="2">
        <v>43060</v>
      </c>
      <c r="B2059" s="1">
        <v>1</v>
      </c>
      <c r="C2059" s="1">
        <v>1.3549777886677072</v>
      </c>
      <c r="D2059" s="1">
        <v>1.3069768782629017</v>
      </c>
      <c r="E2059" s="1">
        <v>1.3310907049606426</v>
      </c>
      <c r="I2059" s="1" t="str">
        <f t="shared" si="32"/>
        <v/>
      </c>
      <c r="J2059" s="1">
        <v>1.31</v>
      </c>
      <c r="K2059" s="1">
        <v>1.29</v>
      </c>
      <c r="L2059" s="1">
        <v>1.3</v>
      </c>
    </row>
    <row r="2060" spans="1:12" x14ac:dyDescent="0.2">
      <c r="A2060" s="2">
        <v>43061</v>
      </c>
      <c r="B2060" s="1">
        <v>0.99</v>
      </c>
      <c r="C2060" s="1">
        <v>1.3611783612521111</v>
      </c>
      <c r="D2060" s="1">
        <v>1.3136161705268299</v>
      </c>
      <c r="E2060" s="1">
        <v>1.3478381061487907</v>
      </c>
      <c r="I2060" s="1" t="str">
        <f t="shared" si="32"/>
        <v/>
      </c>
      <c r="J2060" s="1">
        <v>1.31</v>
      </c>
      <c r="K2060" s="1">
        <v>1.29</v>
      </c>
      <c r="L2060" s="1">
        <v>1.3</v>
      </c>
    </row>
    <row r="2061" spans="1:12" x14ac:dyDescent="0.2">
      <c r="A2061" s="2">
        <v>43062</v>
      </c>
      <c r="B2061" s="1">
        <v>0.99</v>
      </c>
      <c r="C2061" s="1">
        <v>1.3486418380207028</v>
      </c>
      <c r="D2061" s="1">
        <v>1.2769426867241498</v>
      </c>
      <c r="E2061" s="1">
        <v>1.3435819458244915</v>
      </c>
      <c r="I2061" s="1" t="str">
        <f t="shared" si="32"/>
        <v/>
      </c>
      <c r="J2061" s="1">
        <v>1.31</v>
      </c>
      <c r="K2061" s="1">
        <v>1.29</v>
      </c>
      <c r="L2061" s="1">
        <v>1.3</v>
      </c>
    </row>
    <row r="2062" spans="1:12" x14ac:dyDescent="0.2">
      <c r="A2062" s="2">
        <v>43063</v>
      </c>
      <c r="B2062" s="1">
        <v>0.99</v>
      </c>
      <c r="C2062" s="1">
        <v>1.3480385220575191</v>
      </c>
      <c r="D2062" s="1">
        <v>1.2863400654541044</v>
      </c>
      <c r="E2062" s="1">
        <v>1.3365162135972142</v>
      </c>
      <c r="I2062" s="1" t="str">
        <f t="shared" si="32"/>
        <v/>
      </c>
      <c r="J2062" s="1">
        <v>1.31</v>
      </c>
      <c r="K2062" s="1">
        <v>1.29</v>
      </c>
      <c r="L2062" s="1">
        <v>1.3</v>
      </c>
    </row>
    <row r="2063" spans="1:12" x14ac:dyDescent="0.2">
      <c r="A2063" s="2">
        <v>43066</v>
      </c>
      <c r="B2063" s="1">
        <v>0.99</v>
      </c>
      <c r="C2063" s="1">
        <v>1.3563330954394375</v>
      </c>
      <c r="D2063" s="1">
        <v>1.2899684647493861</v>
      </c>
      <c r="E2063" s="1">
        <v>1.3324607100026375</v>
      </c>
      <c r="I2063" s="1" t="str">
        <f t="shared" si="32"/>
        <v/>
      </c>
      <c r="J2063" s="1">
        <v>1.31</v>
      </c>
      <c r="K2063" s="1">
        <v>1.29</v>
      </c>
      <c r="L2063" s="1">
        <v>1.3</v>
      </c>
    </row>
    <row r="2064" spans="1:12" x14ac:dyDescent="0.2">
      <c r="A2064" s="2">
        <v>43067</v>
      </c>
      <c r="B2064" s="1">
        <v>0.98</v>
      </c>
      <c r="C2064" s="1">
        <v>1.3113647564086666</v>
      </c>
      <c r="D2064" s="1">
        <v>1.2663919902088574</v>
      </c>
      <c r="E2064" s="1">
        <v>1.2895629282287069</v>
      </c>
      <c r="I2064" s="1" t="str">
        <f t="shared" si="32"/>
        <v/>
      </c>
      <c r="J2064" s="1">
        <v>1.31</v>
      </c>
      <c r="K2064" s="1">
        <v>1.29</v>
      </c>
      <c r="L2064" s="1">
        <v>1.3</v>
      </c>
    </row>
    <row r="2065" spans="1:12" x14ac:dyDescent="0.2">
      <c r="A2065" s="2">
        <v>43068</v>
      </c>
      <c r="B2065" s="1">
        <v>0.98</v>
      </c>
      <c r="C2065" s="1">
        <v>1.3113916118966253</v>
      </c>
      <c r="D2065" s="1">
        <v>1.2826839448084091</v>
      </c>
      <c r="E2065" s="1">
        <v>1.2928435262624205</v>
      </c>
      <c r="I2065" s="1" t="str">
        <f t="shared" si="32"/>
        <v/>
      </c>
      <c r="J2065" s="1">
        <v>1.31</v>
      </c>
      <c r="K2065" s="1">
        <v>1.29</v>
      </c>
      <c r="L2065" s="1">
        <v>1.3</v>
      </c>
    </row>
    <row r="2066" spans="1:12" x14ac:dyDescent="0.2">
      <c r="A2066" s="2">
        <v>43069</v>
      </c>
      <c r="B2066" s="1">
        <v>0.97</v>
      </c>
      <c r="C2066" s="1">
        <v>1.2313215946590135</v>
      </c>
      <c r="D2066" s="1">
        <v>1.2696349850623503</v>
      </c>
      <c r="E2066" s="1">
        <v>1.2802320377444916</v>
      </c>
      <c r="I2066" s="1" t="str">
        <f t="shared" si="32"/>
        <v/>
      </c>
      <c r="J2066" s="1">
        <v>1.31</v>
      </c>
      <c r="K2066" s="1">
        <v>1.29</v>
      </c>
      <c r="L2066" s="1">
        <v>1.3</v>
      </c>
    </row>
    <row r="2067" spans="1:12" x14ac:dyDescent="0.2">
      <c r="A2067" s="2">
        <v>43070</v>
      </c>
      <c r="B2067" s="1">
        <v>0.98</v>
      </c>
      <c r="C2067" s="1">
        <v>1.241409150661807</v>
      </c>
      <c r="D2067" s="1">
        <v>1.2868709211954752</v>
      </c>
      <c r="E2067" s="1">
        <v>1.282562163718111</v>
      </c>
      <c r="I2067" s="1" t="str">
        <f t="shared" si="32"/>
        <v/>
      </c>
      <c r="J2067" s="1">
        <v>1.31</v>
      </c>
      <c r="K2067" s="1">
        <v>1.29</v>
      </c>
      <c r="L2067" s="1">
        <v>1.3</v>
      </c>
    </row>
    <row r="2068" spans="1:12" x14ac:dyDescent="0.2">
      <c r="A2068" s="2">
        <v>43073</v>
      </c>
      <c r="B2068" s="1">
        <v>0.97</v>
      </c>
      <c r="C2068" s="1">
        <v>1.2666053554767942</v>
      </c>
      <c r="D2068" s="1">
        <v>1.2907238456835675</v>
      </c>
      <c r="E2068" s="1">
        <v>1.2826265626645557</v>
      </c>
      <c r="I2068" s="1" t="str">
        <f t="shared" si="32"/>
        <v/>
      </c>
      <c r="J2068" s="1">
        <v>1.31</v>
      </c>
      <c r="K2068" s="1">
        <v>1.29</v>
      </c>
      <c r="L2068" s="1">
        <v>1.3</v>
      </c>
    </row>
    <row r="2069" spans="1:12" x14ac:dyDescent="0.2">
      <c r="A2069" s="2">
        <v>43074</v>
      </c>
      <c r="B2069" s="1">
        <v>0.96</v>
      </c>
      <c r="C2069" s="1">
        <v>1.2811286672096078</v>
      </c>
      <c r="D2069" s="1">
        <v>1.3070012036554817</v>
      </c>
      <c r="E2069" s="1">
        <v>1.2998398217117118</v>
      </c>
      <c r="I2069" s="1" t="str">
        <f t="shared" si="32"/>
        <v/>
      </c>
      <c r="J2069" s="1">
        <v>1.31</v>
      </c>
      <c r="K2069" s="1">
        <v>1.29</v>
      </c>
      <c r="L2069" s="1">
        <v>1.3</v>
      </c>
    </row>
    <row r="2070" spans="1:12" x14ac:dyDescent="0.2">
      <c r="A2070" s="2">
        <v>43075</v>
      </c>
      <c r="B2070" s="1">
        <v>0.97</v>
      </c>
      <c r="C2070" s="1">
        <v>1.2852491218299744</v>
      </c>
      <c r="D2070" s="1">
        <v>1.3214637577167918</v>
      </c>
      <c r="E2070" s="1">
        <v>1.3016117192796794</v>
      </c>
      <c r="I2070" s="1" t="str">
        <f t="shared" si="32"/>
        <v/>
      </c>
      <c r="J2070" s="1">
        <v>1.31</v>
      </c>
      <c r="K2070" s="1">
        <v>1.29</v>
      </c>
      <c r="L2070" s="1">
        <v>1.3</v>
      </c>
    </row>
    <row r="2071" spans="1:12" x14ac:dyDescent="0.2">
      <c r="A2071" s="2">
        <v>43076</v>
      </c>
      <c r="B2071" s="1">
        <v>0.97</v>
      </c>
      <c r="C2071" s="1">
        <v>1.2132993209647873</v>
      </c>
      <c r="D2071" s="1">
        <v>1.312989214662907</v>
      </c>
      <c r="E2071" s="1">
        <v>1.3016154794142574</v>
      </c>
      <c r="I2071" s="1" t="str">
        <f t="shared" si="32"/>
        <v/>
      </c>
      <c r="J2071" s="1">
        <v>1.31</v>
      </c>
      <c r="K2071" s="1">
        <v>1.29</v>
      </c>
      <c r="L2071" s="1">
        <v>1.3</v>
      </c>
    </row>
    <row r="2072" spans="1:12" x14ac:dyDescent="0.2">
      <c r="A2072" s="2">
        <v>43077</v>
      </c>
      <c r="B2072" s="1">
        <v>0.97</v>
      </c>
      <c r="C2072" s="1">
        <v>1.1976771068423728</v>
      </c>
      <c r="D2072" s="1">
        <v>1.2980463551218273</v>
      </c>
      <c r="E2072" s="1">
        <v>1.289425054574771</v>
      </c>
      <c r="I2072" s="1" t="str">
        <f t="shared" si="32"/>
        <v/>
      </c>
      <c r="J2072" s="1">
        <v>1.31</v>
      </c>
      <c r="K2072" s="1">
        <v>1.29</v>
      </c>
      <c r="L2072" s="1">
        <v>1.3</v>
      </c>
    </row>
    <row r="2073" spans="1:12" x14ac:dyDescent="0.2">
      <c r="A2073" s="2">
        <v>43080</v>
      </c>
      <c r="B2073" s="1">
        <v>0.96</v>
      </c>
      <c r="C2073" s="1">
        <v>1.1947041274232042</v>
      </c>
      <c r="D2073" s="1">
        <v>1.2868664169221464</v>
      </c>
      <c r="E2073" s="1">
        <v>1.2820830150651108</v>
      </c>
      <c r="I2073" s="1" t="str">
        <f t="shared" si="32"/>
        <v/>
      </c>
      <c r="J2073" s="1">
        <v>1.31</v>
      </c>
      <c r="K2073" s="1">
        <v>1.29</v>
      </c>
      <c r="L2073" s="1">
        <v>1.3</v>
      </c>
    </row>
    <row r="2074" spans="1:12" x14ac:dyDescent="0.2">
      <c r="A2074" s="2">
        <v>43081</v>
      </c>
      <c r="B2074" s="1">
        <v>0.96</v>
      </c>
      <c r="C2074" s="1">
        <v>1.2075420023847867</v>
      </c>
      <c r="D2074" s="1">
        <v>1.2898458169793947</v>
      </c>
      <c r="E2074" s="1">
        <v>1.2808713427772904</v>
      </c>
      <c r="I2074" s="1" t="str">
        <f t="shared" si="32"/>
        <v/>
      </c>
      <c r="J2074" s="1">
        <v>1.31</v>
      </c>
      <c r="K2074" s="1">
        <v>1.29</v>
      </c>
      <c r="L2074" s="1">
        <v>1.3</v>
      </c>
    </row>
    <row r="2075" spans="1:12" x14ac:dyDescent="0.2">
      <c r="A2075" s="2">
        <v>43082</v>
      </c>
      <c r="B2075" s="1">
        <v>0.96</v>
      </c>
      <c r="C2075" s="1">
        <v>1.196110754769981</v>
      </c>
      <c r="D2075" s="1">
        <v>1.2922619720775645</v>
      </c>
      <c r="E2075" s="1">
        <v>1.2758444508987732</v>
      </c>
      <c r="I2075" s="1" t="str">
        <f t="shared" si="32"/>
        <v/>
      </c>
      <c r="J2075" s="1">
        <v>1.31</v>
      </c>
      <c r="K2075" s="1">
        <v>1.29</v>
      </c>
      <c r="L2075" s="1">
        <v>1.3</v>
      </c>
    </row>
    <row r="2076" spans="1:12" x14ac:dyDescent="0.2">
      <c r="A2076" s="2">
        <v>43083</v>
      </c>
      <c r="B2076" s="1">
        <v>0.95</v>
      </c>
      <c r="C2076" s="1">
        <v>1.2037493239042654</v>
      </c>
      <c r="D2076" s="1">
        <v>1.3042601035957513</v>
      </c>
      <c r="E2076" s="1">
        <v>1.2862256618905081</v>
      </c>
      <c r="I2076" s="1" t="str">
        <f t="shared" si="32"/>
        <v/>
      </c>
      <c r="J2076" s="1">
        <v>1.31</v>
      </c>
      <c r="K2076" s="1">
        <v>1.29</v>
      </c>
      <c r="L2076" s="1">
        <v>1.3</v>
      </c>
    </row>
    <row r="2077" spans="1:12" x14ac:dyDescent="0.2">
      <c r="A2077" s="2">
        <v>43084</v>
      </c>
      <c r="B2077" s="1">
        <v>0.95</v>
      </c>
      <c r="C2077" s="1">
        <v>1.1927330968421572</v>
      </c>
      <c r="D2077" s="1">
        <v>1.2798894878437677</v>
      </c>
      <c r="E2077" s="1">
        <v>1.2738613115694297</v>
      </c>
      <c r="I2077" s="1" t="str">
        <f t="shared" si="32"/>
        <v/>
      </c>
      <c r="J2077" s="1">
        <v>1.31</v>
      </c>
      <c r="K2077" s="1">
        <v>1.29</v>
      </c>
      <c r="L2077" s="1">
        <v>1.3</v>
      </c>
    </row>
    <row r="2078" spans="1:12" x14ac:dyDescent="0.2">
      <c r="A2078" s="2">
        <v>43087</v>
      </c>
      <c r="B2078" s="1">
        <v>0.95</v>
      </c>
      <c r="C2078" s="1">
        <v>1.1860364281019691</v>
      </c>
      <c r="D2078" s="1">
        <v>1.2672967888671549</v>
      </c>
      <c r="E2078" s="1">
        <v>1.2686369832704609</v>
      </c>
      <c r="I2078" s="1" t="str">
        <f t="shared" si="32"/>
        <v/>
      </c>
      <c r="J2078" s="1">
        <v>1.31</v>
      </c>
      <c r="K2078" s="1">
        <v>1.29</v>
      </c>
      <c r="L2078" s="1">
        <v>1.3</v>
      </c>
    </row>
    <row r="2079" spans="1:12" x14ac:dyDescent="0.2">
      <c r="A2079" s="2">
        <v>43088</v>
      </c>
      <c r="B2079" s="1">
        <v>0.94</v>
      </c>
      <c r="C2079" s="1">
        <v>1.1984634802239464</v>
      </c>
      <c r="D2079" s="1">
        <v>1.2828580287304405</v>
      </c>
      <c r="E2079" s="1">
        <v>1.271928114200251</v>
      </c>
      <c r="I2079" s="1" t="str">
        <f t="shared" si="32"/>
        <v/>
      </c>
      <c r="J2079" s="1">
        <v>1.31</v>
      </c>
      <c r="K2079" s="1">
        <v>1.29</v>
      </c>
      <c r="L2079" s="1">
        <v>1.3</v>
      </c>
    </row>
    <row r="2080" spans="1:12" x14ac:dyDescent="0.2">
      <c r="A2080" s="2">
        <v>43089</v>
      </c>
      <c r="B2080" s="1">
        <v>0.94</v>
      </c>
      <c r="C2080" s="1">
        <v>1.2084177081892089</v>
      </c>
      <c r="D2080" s="1">
        <v>1.2867411382773204</v>
      </c>
      <c r="E2080" s="1">
        <v>1.2665739389811466</v>
      </c>
      <c r="I2080" s="1" t="str">
        <f t="shared" si="32"/>
        <v/>
      </c>
      <c r="J2080" s="1">
        <v>1.31</v>
      </c>
      <c r="K2080" s="1">
        <v>1.29</v>
      </c>
      <c r="L2080" s="1">
        <v>1.3</v>
      </c>
    </row>
    <row r="2081" spans="1:12" x14ac:dyDescent="0.2">
      <c r="A2081" s="2">
        <v>43090</v>
      </c>
      <c r="B2081" s="1">
        <v>0.94</v>
      </c>
      <c r="C2081" s="1">
        <v>1.2144895879406277</v>
      </c>
      <c r="D2081" s="1">
        <v>1.2753192286444588</v>
      </c>
      <c r="E2081" s="1">
        <v>1.2524672174732372</v>
      </c>
      <c r="I2081" s="1" t="str">
        <f t="shared" si="32"/>
        <v/>
      </c>
      <c r="J2081" s="1">
        <v>1.31</v>
      </c>
      <c r="K2081" s="1">
        <v>1.29</v>
      </c>
      <c r="L2081" s="1">
        <v>1.3</v>
      </c>
    </row>
    <row r="2082" spans="1:12" x14ac:dyDescent="0.2">
      <c r="A2082" s="2">
        <v>43091</v>
      </c>
      <c r="B2082" s="1">
        <v>0.94</v>
      </c>
      <c r="C2082" s="1">
        <v>1.2196777504102898</v>
      </c>
      <c r="D2082" s="1">
        <v>1.2805258622026368</v>
      </c>
      <c r="E2082" s="1">
        <v>1.2532565671652141</v>
      </c>
      <c r="I2082" s="1" t="str">
        <f t="shared" si="32"/>
        <v/>
      </c>
      <c r="J2082" s="1">
        <v>1.31</v>
      </c>
      <c r="K2082" s="1">
        <v>1.29</v>
      </c>
      <c r="L2082" s="1">
        <v>1.3</v>
      </c>
    </row>
    <row r="2083" spans="1:12" x14ac:dyDescent="0.2">
      <c r="A2083" s="2">
        <v>43094</v>
      </c>
      <c r="B2083" s="1">
        <v>0.94</v>
      </c>
      <c r="C2083" s="1">
        <v>1.2196777504102898</v>
      </c>
      <c r="D2083" s="1">
        <v>1.283805610287607</v>
      </c>
      <c r="E2083" s="1">
        <v>1.2621287048639063</v>
      </c>
      <c r="I2083" s="1" t="str">
        <f t="shared" si="32"/>
        <v/>
      </c>
      <c r="J2083" s="1">
        <v>1.31</v>
      </c>
      <c r="K2083" s="1">
        <v>1.29</v>
      </c>
      <c r="L2083" s="1">
        <v>1.3</v>
      </c>
    </row>
    <row r="2084" spans="1:12" x14ac:dyDescent="0.2">
      <c r="A2084" s="2">
        <v>43095</v>
      </c>
      <c r="B2084" s="1">
        <v>0.93</v>
      </c>
      <c r="C2084" s="1">
        <v>1.1946405608189525</v>
      </c>
      <c r="D2084" s="1">
        <v>1.2790569524736992</v>
      </c>
      <c r="E2084" s="1">
        <v>1.2587848785366416</v>
      </c>
      <c r="I2084" s="1" t="str">
        <f t="shared" si="32"/>
        <v/>
      </c>
      <c r="J2084" s="1">
        <v>1.31</v>
      </c>
      <c r="K2084" s="1">
        <v>1.29</v>
      </c>
      <c r="L2084" s="1">
        <v>1.3</v>
      </c>
    </row>
    <row r="2085" spans="1:12" x14ac:dyDescent="0.2">
      <c r="A2085" s="2">
        <v>43096</v>
      </c>
      <c r="B2085" s="1">
        <v>0.93</v>
      </c>
      <c r="C2085" s="1">
        <v>1.198233072247048</v>
      </c>
      <c r="D2085" s="1">
        <v>1.2762593551576051</v>
      </c>
      <c r="E2085" s="1">
        <v>1.2548919691461211</v>
      </c>
      <c r="I2085" s="1" t="str">
        <f t="shared" si="32"/>
        <v/>
      </c>
      <c r="J2085" s="1">
        <v>1.31</v>
      </c>
      <c r="K2085" s="1">
        <v>1.29</v>
      </c>
      <c r="L2085" s="1">
        <v>1.3</v>
      </c>
    </row>
    <row r="2086" spans="1:12" x14ac:dyDescent="0.2">
      <c r="A2086" s="2">
        <v>43097</v>
      </c>
      <c r="B2086" s="1">
        <v>0.93</v>
      </c>
      <c r="C2086" s="1">
        <v>1.1947274869382001</v>
      </c>
      <c r="D2086" s="1">
        <v>1.2263717508916812</v>
      </c>
      <c r="E2086" s="1">
        <v>1.2609079246934192</v>
      </c>
      <c r="I2086" s="1" t="str">
        <f t="shared" si="32"/>
        <v/>
      </c>
      <c r="J2086" s="1">
        <v>1.31</v>
      </c>
      <c r="K2086" s="1">
        <v>1.29</v>
      </c>
      <c r="L2086" s="1">
        <v>1.3</v>
      </c>
    </row>
    <row r="2087" spans="1:12" x14ac:dyDescent="0.2">
      <c r="A2087" s="2">
        <v>43098</v>
      </c>
      <c r="B2087" s="1">
        <v>0.93</v>
      </c>
      <c r="C2087" s="1">
        <v>1.2088684289234533</v>
      </c>
      <c r="D2087" s="1">
        <v>1.2443692824642985</v>
      </c>
      <c r="E2087" s="1">
        <v>1.2648990520458132</v>
      </c>
      <c r="I2087" s="1" t="str">
        <f t="shared" si="32"/>
        <v/>
      </c>
      <c r="J2087" s="1">
        <v>1.31</v>
      </c>
      <c r="K2087" s="1">
        <v>1.29</v>
      </c>
      <c r="L2087" s="1">
        <v>1.3</v>
      </c>
    </row>
    <row r="2088" spans="1:12" x14ac:dyDescent="0.2">
      <c r="A2088" s="2">
        <v>43101</v>
      </c>
      <c r="B2088" s="1">
        <v>0.93</v>
      </c>
      <c r="C2088" s="1">
        <v>1.2285129527953773</v>
      </c>
      <c r="D2088" s="1">
        <v>1.2617724667096775</v>
      </c>
      <c r="E2088" s="1">
        <v>1.2775367779788607</v>
      </c>
      <c r="I2088" s="1" t="str">
        <f t="shared" si="32"/>
        <v/>
      </c>
      <c r="J2088" s="1">
        <v>1.31</v>
      </c>
      <c r="K2088" s="1">
        <v>1.29</v>
      </c>
      <c r="L2088" s="1">
        <v>1.3</v>
      </c>
    </row>
    <row r="2089" spans="1:12" x14ac:dyDescent="0.2">
      <c r="A2089" s="2">
        <v>43102</v>
      </c>
      <c r="B2089" s="1">
        <v>0.94</v>
      </c>
      <c r="C2089" s="1">
        <v>1.2190921215920318</v>
      </c>
      <c r="D2089" s="1">
        <v>1.2455864487257406</v>
      </c>
      <c r="E2089" s="1">
        <v>1.274848774354048</v>
      </c>
      <c r="I2089" s="1" t="str">
        <f t="shared" si="32"/>
        <v/>
      </c>
      <c r="J2089" s="1">
        <v>1.31</v>
      </c>
      <c r="K2089" s="1">
        <v>1.29</v>
      </c>
      <c r="L2089" s="1">
        <v>1.3</v>
      </c>
    </row>
    <row r="2090" spans="1:12" x14ac:dyDescent="0.2">
      <c r="A2090" s="2">
        <v>43103</v>
      </c>
      <c r="B2090" s="1">
        <v>0.94</v>
      </c>
      <c r="C2090" s="1">
        <v>1.2092805224778755</v>
      </c>
      <c r="D2090" s="1">
        <v>1.2377383094640586</v>
      </c>
      <c r="E2090" s="1">
        <v>1.2664596596010447</v>
      </c>
      <c r="I2090" s="1" t="str">
        <f t="shared" si="32"/>
        <v/>
      </c>
      <c r="J2090" s="1">
        <v>1.31</v>
      </c>
      <c r="K2090" s="1">
        <v>1.29</v>
      </c>
      <c r="L2090" s="1">
        <v>1.3</v>
      </c>
    </row>
    <row r="2091" spans="1:12" x14ac:dyDescent="0.2">
      <c r="A2091" s="2">
        <v>43104</v>
      </c>
      <c r="B2091" s="1">
        <v>0.94</v>
      </c>
      <c r="C2091" s="1">
        <v>1.1987324474522298</v>
      </c>
      <c r="D2091" s="1">
        <v>1.1878583421424962</v>
      </c>
      <c r="E2091" s="1">
        <v>1.2626107742871884</v>
      </c>
      <c r="I2091" s="1" t="str">
        <f t="shared" si="32"/>
        <v/>
      </c>
      <c r="J2091" s="1">
        <v>1.31</v>
      </c>
      <c r="K2091" s="1">
        <v>1.29</v>
      </c>
      <c r="L2091" s="1">
        <v>1.3</v>
      </c>
    </row>
    <row r="2092" spans="1:12" x14ac:dyDescent="0.2">
      <c r="A2092" s="2">
        <v>43105</v>
      </c>
      <c r="B2092" s="1">
        <v>0.93</v>
      </c>
      <c r="C2092" s="1">
        <v>1.1912215044996781</v>
      </c>
      <c r="D2092" s="1">
        <v>1.175758835992313</v>
      </c>
      <c r="E2092" s="1">
        <v>1.2518505562538536</v>
      </c>
      <c r="I2092" s="1" t="str">
        <f t="shared" si="32"/>
        <v/>
      </c>
      <c r="J2092" s="1">
        <v>1.31</v>
      </c>
      <c r="K2092" s="1">
        <v>1.29</v>
      </c>
      <c r="L2092" s="1">
        <v>1.3</v>
      </c>
    </row>
    <row r="2093" spans="1:12" x14ac:dyDescent="0.2">
      <c r="A2093" s="2">
        <v>43108</v>
      </c>
      <c r="B2093" s="1">
        <v>0.92</v>
      </c>
      <c r="C2093" s="1">
        <v>1.1909341083442109</v>
      </c>
      <c r="D2093" s="1">
        <v>1.1752716463497852</v>
      </c>
      <c r="E2093" s="1">
        <v>1.2519205012938452</v>
      </c>
      <c r="I2093" s="1" t="str">
        <f t="shared" si="32"/>
        <v/>
      </c>
      <c r="J2093" s="1">
        <v>1.31</v>
      </c>
      <c r="K2093" s="1">
        <v>1.29</v>
      </c>
      <c r="L2093" s="1">
        <v>1.3</v>
      </c>
    </row>
    <row r="2094" spans="1:12" x14ac:dyDescent="0.2">
      <c r="A2094" s="2">
        <v>43109</v>
      </c>
      <c r="B2094" s="1">
        <v>0.91</v>
      </c>
      <c r="C2094" s="1">
        <v>1.1906666991775601</v>
      </c>
      <c r="D2094" s="1">
        <v>1.1840774456181775</v>
      </c>
      <c r="E2094" s="1">
        <v>1.2518066355105473</v>
      </c>
      <c r="I2094" s="1" t="str">
        <f t="shared" si="32"/>
        <v/>
      </c>
      <c r="J2094" s="1">
        <v>1.31</v>
      </c>
      <c r="K2094" s="1">
        <v>1.29</v>
      </c>
      <c r="L2094" s="1">
        <v>1.3</v>
      </c>
    </row>
    <row r="2095" spans="1:12" x14ac:dyDescent="0.2">
      <c r="A2095" s="2">
        <v>43110</v>
      </c>
      <c r="B2095" s="1">
        <v>0.9</v>
      </c>
      <c r="C2095" s="1">
        <v>1.1954965412231517</v>
      </c>
      <c r="D2095" s="1">
        <v>1.1777818590567224</v>
      </c>
      <c r="E2095" s="1">
        <v>1.2515288925311674</v>
      </c>
      <c r="I2095" s="1" t="str">
        <f t="shared" si="32"/>
        <v/>
      </c>
      <c r="J2095" s="1">
        <v>1.31</v>
      </c>
      <c r="K2095" s="1">
        <v>1.29</v>
      </c>
      <c r="L2095" s="1">
        <v>1.3</v>
      </c>
    </row>
    <row r="2096" spans="1:12" x14ac:dyDescent="0.2">
      <c r="A2096" s="2">
        <v>43111</v>
      </c>
      <c r="B2096" s="1">
        <v>0.9</v>
      </c>
      <c r="C2096" s="1">
        <v>1.175821578452072</v>
      </c>
      <c r="D2096" s="1">
        <v>1.1655723965417635</v>
      </c>
      <c r="E2096" s="1">
        <v>1.2452844211260059</v>
      </c>
      <c r="I2096" s="1" t="str">
        <f t="shared" si="32"/>
        <v/>
      </c>
      <c r="J2096" s="1">
        <v>1.31</v>
      </c>
      <c r="K2096" s="1">
        <v>1.29</v>
      </c>
      <c r="L2096" s="1">
        <v>1.3</v>
      </c>
    </row>
    <row r="2097" spans="1:12" x14ac:dyDescent="0.2">
      <c r="A2097" s="2">
        <v>43112</v>
      </c>
      <c r="B2097" s="1">
        <v>0.9</v>
      </c>
      <c r="C2097" s="1">
        <v>1.1687823203944396</v>
      </c>
      <c r="D2097" s="1">
        <v>1.1610704711381785</v>
      </c>
      <c r="E2097" s="1">
        <v>1.2428137096697061</v>
      </c>
      <c r="I2097" s="1" t="str">
        <f t="shared" si="32"/>
        <v/>
      </c>
      <c r="J2097" s="1">
        <v>1.31</v>
      </c>
      <c r="K2097" s="1">
        <v>1.29</v>
      </c>
      <c r="L2097" s="1">
        <v>1.3</v>
      </c>
    </row>
    <row r="2098" spans="1:12" x14ac:dyDescent="0.2">
      <c r="A2098" s="2">
        <v>43115</v>
      </c>
      <c r="B2098" s="1">
        <v>0.9</v>
      </c>
      <c r="C2098" s="1">
        <v>1.1618440732599669</v>
      </c>
      <c r="D2098" s="1">
        <v>1.161492953076968</v>
      </c>
      <c r="E2098" s="1">
        <v>1.2428483345444215</v>
      </c>
      <c r="I2098" s="1" t="str">
        <f t="shared" si="32"/>
        <v/>
      </c>
      <c r="J2098" s="1">
        <v>1.31</v>
      </c>
      <c r="K2098" s="1">
        <v>1.29</v>
      </c>
      <c r="L2098" s="1">
        <v>1.3</v>
      </c>
    </row>
    <row r="2099" spans="1:12" x14ac:dyDescent="0.2">
      <c r="A2099" s="2">
        <v>43116</v>
      </c>
      <c r="B2099" s="1">
        <v>0.89</v>
      </c>
      <c r="C2099" s="1">
        <v>1.1729735450969341</v>
      </c>
      <c r="D2099" s="1">
        <v>1.1709766193860871</v>
      </c>
      <c r="E2099" s="1">
        <v>1.2470147200697379</v>
      </c>
      <c r="I2099" s="1" t="str">
        <f t="shared" si="32"/>
        <v/>
      </c>
      <c r="J2099" s="1">
        <v>1.31</v>
      </c>
      <c r="K2099" s="1">
        <v>1.29</v>
      </c>
      <c r="L2099" s="1">
        <v>1.3</v>
      </c>
    </row>
    <row r="2100" spans="1:12" x14ac:dyDescent="0.2">
      <c r="A2100" s="2">
        <v>43117</v>
      </c>
      <c r="B2100" s="1">
        <v>0.89</v>
      </c>
      <c r="C2100" s="1">
        <v>1.1671382256547351</v>
      </c>
      <c r="D2100" s="1">
        <v>1.1666394287434592</v>
      </c>
      <c r="E2100" s="1">
        <v>1.2394801209899933</v>
      </c>
      <c r="I2100" s="1" t="str">
        <f t="shared" si="32"/>
        <v/>
      </c>
      <c r="J2100" s="1">
        <v>1.31</v>
      </c>
      <c r="K2100" s="1">
        <v>1.29</v>
      </c>
      <c r="L2100" s="1">
        <v>1.3</v>
      </c>
    </row>
    <row r="2101" spans="1:12" x14ac:dyDescent="0.2">
      <c r="A2101" s="2">
        <v>43118</v>
      </c>
      <c r="B2101" s="1">
        <v>0.89</v>
      </c>
      <c r="C2101" s="1">
        <v>1.1733981494285537</v>
      </c>
      <c r="D2101" s="1">
        <v>1.1759357515902862</v>
      </c>
      <c r="E2101" s="1">
        <v>1.2386061373531632</v>
      </c>
      <c r="I2101" s="1" t="str">
        <f t="shared" si="32"/>
        <v/>
      </c>
      <c r="J2101" s="1">
        <v>1.31</v>
      </c>
      <c r="K2101" s="1">
        <v>1.29</v>
      </c>
      <c r="L2101" s="1">
        <v>1.3</v>
      </c>
    </row>
    <row r="2102" spans="1:12" x14ac:dyDescent="0.2">
      <c r="A2102" s="2">
        <v>43119</v>
      </c>
      <c r="B2102" s="1">
        <v>0.9</v>
      </c>
      <c r="C2102" s="1">
        <v>1.172644028534523</v>
      </c>
      <c r="D2102" s="1">
        <v>1.1736394835772621</v>
      </c>
      <c r="E2102" s="1">
        <v>1.2325346156712</v>
      </c>
      <c r="I2102" s="1" t="str">
        <f t="shared" si="32"/>
        <v/>
      </c>
      <c r="J2102" s="1">
        <v>1.31</v>
      </c>
      <c r="K2102" s="1">
        <v>1.29</v>
      </c>
      <c r="L2102" s="1">
        <v>1.3</v>
      </c>
    </row>
    <row r="2103" spans="1:12" x14ac:dyDescent="0.2">
      <c r="A2103" s="2">
        <v>43122</v>
      </c>
      <c r="B2103" s="1">
        <v>0.9</v>
      </c>
      <c r="C2103" s="1">
        <v>1.1681509556521925</v>
      </c>
      <c r="D2103" s="1">
        <v>1.1663763470928141</v>
      </c>
      <c r="E2103" s="1">
        <v>1.2298390917621198</v>
      </c>
      <c r="I2103" s="1" t="str">
        <f t="shared" si="32"/>
        <v/>
      </c>
      <c r="J2103" s="1">
        <v>1.31</v>
      </c>
      <c r="K2103" s="1">
        <v>1.29</v>
      </c>
      <c r="L2103" s="1">
        <v>1.3</v>
      </c>
    </row>
    <row r="2104" spans="1:12" x14ac:dyDescent="0.2">
      <c r="A2104" s="2">
        <v>43123</v>
      </c>
      <c r="B2104" s="1">
        <v>0.9</v>
      </c>
      <c r="C2104" s="1">
        <v>1.1681346926068326</v>
      </c>
      <c r="D2104" s="1">
        <v>1.1470755769425576</v>
      </c>
      <c r="E2104" s="1">
        <v>1.2270536892131456</v>
      </c>
      <c r="I2104" s="1" t="str">
        <f t="shared" si="32"/>
        <v/>
      </c>
      <c r="J2104" s="1">
        <v>1.31</v>
      </c>
      <c r="K2104" s="1">
        <v>1.29</v>
      </c>
      <c r="L2104" s="1">
        <v>1.3</v>
      </c>
    </row>
    <row r="2105" spans="1:12" x14ac:dyDescent="0.2">
      <c r="A2105" s="2">
        <v>43124</v>
      </c>
      <c r="B2105" s="1">
        <v>0.89</v>
      </c>
      <c r="C2105" s="1">
        <v>1.1711352532937951</v>
      </c>
      <c r="D2105" s="1">
        <v>1.1507251088668835</v>
      </c>
      <c r="E2105" s="1">
        <v>1.2012643894176898</v>
      </c>
      <c r="I2105" s="1" t="str">
        <f t="shared" si="32"/>
        <v/>
      </c>
      <c r="J2105" s="1">
        <v>1.31</v>
      </c>
      <c r="K2105" s="1">
        <v>1.29</v>
      </c>
      <c r="L2105" s="1">
        <v>1.3</v>
      </c>
    </row>
    <row r="2106" spans="1:12" x14ac:dyDescent="0.2">
      <c r="A2106" s="2">
        <v>43125</v>
      </c>
      <c r="B2106" s="1">
        <v>0.88</v>
      </c>
      <c r="C2106" s="1">
        <v>1.1767432779623681</v>
      </c>
      <c r="D2106" s="1">
        <v>1.1498487375073223</v>
      </c>
      <c r="E2106" s="1">
        <v>1.2033589439187442</v>
      </c>
      <c r="I2106" s="1" t="str">
        <f t="shared" si="32"/>
        <v/>
      </c>
      <c r="J2106" s="1">
        <v>1.31</v>
      </c>
      <c r="K2106" s="1">
        <v>1.29</v>
      </c>
      <c r="L2106" s="1">
        <v>1.3</v>
      </c>
    </row>
    <row r="2107" spans="1:12" x14ac:dyDescent="0.2">
      <c r="A2107" s="2">
        <v>43126</v>
      </c>
      <c r="B2107" s="1">
        <v>0.87</v>
      </c>
      <c r="C2107" s="1">
        <v>1.1611018899038028</v>
      </c>
      <c r="D2107" s="1">
        <v>1.1381532249564756</v>
      </c>
      <c r="E2107" s="1">
        <v>1.1999618747771101</v>
      </c>
      <c r="I2107" s="1" t="str">
        <f t="shared" si="32"/>
        <v/>
      </c>
      <c r="J2107" s="1">
        <v>1.31</v>
      </c>
      <c r="K2107" s="1">
        <v>1.29</v>
      </c>
      <c r="L2107" s="1">
        <v>1.3</v>
      </c>
    </row>
    <row r="2108" spans="1:12" x14ac:dyDescent="0.2">
      <c r="A2108" s="2">
        <v>43129</v>
      </c>
      <c r="B2108" s="1">
        <v>0.86</v>
      </c>
      <c r="C2108" s="1">
        <v>1.1753737563375892</v>
      </c>
      <c r="D2108" s="1">
        <v>1.1612866005819051</v>
      </c>
      <c r="E2108" s="1">
        <v>1.2131751807559201</v>
      </c>
      <c r="I2108" s="1" t="str">
        <f t="shared" si="32"/>
        <v/>
      </c>
      <c r="J2108" s="1">
        <v>1.31</v>
      </c>
      <c r="K2108" s="1">
        <v>1.29</v>
      </c>
      <c r="L2108" s="1">
        <v>1.3</v>
      </c>
    </row>
    <row r="2109" spans="1:12" x14ac:dyDescent="0.2">
      <c r="A2109" s="2">
        <v>43130</v>
      </c>
      <c r="B2109" s="1">
        <v>0.86</v>
      </c>
      <c r="C2109" s="1">
        <v>1.211339770159912</v>
      </c>
      <c r="D2109" s="1">
        <v>1.1909045042796458</v>
      </c>
      <c r="E2109" s="1">
        <v>1.2310243256657816</v>
      </c>
      <c r="I2109" s="1" t="str">
        <f t="shared" si="32"/>
        <v/>
      </c>
      <c r="J2109" s="1">
        <v>1.31</v>
      </c>
      <c r="K2109" s="1">
        <v>1.29</v>
      </c>
      <c r="L2109" s="1">
        <v>1.3</v>
      </c>
    </row>
    <row r="2110" spans="1:12" x14ac:dyDescent="0.2">
      <c r="A2110" s="2">
        <v>43131</v>
      </c>
      <c r="B2110" s="1">
        <v>0.86</v>
      </c>
      <c r="C2110" s="1">
        <v>1.2131432216818907</v>
      </c>
      <c r="D2110" s="1">
        <v>1.1911822486254056</v>
      </c>
      <c r="E2110" s="1">
        <v>1.232688402816438</v>
      </c>
      <c r="I2110" s="1" t="str">
        <f t="shared" si="32"/>
        <v/>
      </c>
      <c r="J2110" s="1">
        <v>1.31</v>
      </c>
      <c r="K2110" s="1">
        <v>1.29</v>
      </c>
      <c r="L2110" s="1">
        <v>1.3</v>
      </c>
    </row>
    <row r="2111" spans="1:12" x14ac:dyDescent="0.2">
      <c r="A2111" s="2">
        <v>43132</v>
      </c>
      <c r="B2111" s="1">
        <v>0.85</v>
      </c>
      <c r="C2111" s="1">
        <v>1.2098459918214262</v>
      </c>
      <c r="D2111" s="1">
        <v>1.1900469335694903</v>
      </c>
      <c r="E2111" s="1">
        <v>1.237512622839936</v>
      </c>
      <c r="I2111" s="1" t="str">
        <f t="shared" si="32"/>
        <v/>
      </c>
      <c r="J2111" s="1">
        <v>1.31</v>
      </c>
      <c r="K2111" s="1">
        <v>1.29</v>
      </c>
      <c r="L2111" s="1">
        <v>1.3</v>
      </c>
    </row>
    <row r="2112" spans="1:12" x14ac:dyDescent="0.2">
      <c r="A2112" s="2">
        <v>43133</v>
      </c>
      <c r="B2112" s="1">
        <v>0.85</v>
      </c>
      <c r="C2112" s="1">
        <v>1.2846423320009508</v>
      </c>
      <c r="D2112" s="1">
        <v>1.2496212370812418</v>
      </c>
      <c r="E2112" s="1">
        <v>1.2739454136273463</v>
      </c>
      <c r="I2112" s="1" t="str">
        <f t="shared" si="32"/>
        <v/>
      </c>
      <c r="J2112" s="1">
        <v>1.31</v>
      </c>
      <c r="K2112" s="1">
        <v>1.29</v>
      </c>
      <c r="L2112" s="1">
        <v>1.3</v>
      </c>
    </row>
    <row r="2113" spans="1:12" x14ac:dyDescent="0.2">
      <c r="A2113" s="2">
        <v>43136</v>
      </c>
      <c r="B2113" s="1">
        <v>0.86</v>
      </c>
      <c r="C2113" s="1">
        <v>1.5001539622934892</v>
      </c>
      <c r="D2113" s="1">
        <v>1.3996911859624148</v>
      </c>
      <c r="E2113" s="1">
        <v>1.3600366078500457</v>
      </c>
      <c r="I2113" s="1" t="str">
        <f t="shared" si="32"/>
        <v/>
      </c>
      <c r="J2113" s="1">
        <v>1.31</v>
      </c>
      <c r="K2113" s="1">
        <v>1.29</v>
      </c>
      <c r="L2113" s="1">
        <v>1.3</v>
      </c>
    </row>
    <row r="2114" spans="1:12" x14ac:dyDescent="0.2">
      <c r="A2114" s="2">
        <v>43137</v>
      </c>
      <c r="B2114" s="1">
        <v>0.88</v>
      </c>
      <c r="C2114" s="1">
        <v>1.4234176496476785</v>
      </c>
      <c r="D2114" s="1">
        <v>1.3545347807503996</v>
      </c>
      <c r="E2114" s="1">
        <v>1.3299179024547985</v>
      </c>
      <c r="I2114" s="1" t="str">
        <f t="shared" si="32"/>
        <v/>
      </c>
      <c r="J2114" s="1">
        <v>1.31</v>
      </c>
      <c r="K2114" s="1">
        <v>1.29</v>
      </c>
      <c r="L2114" s="1">
        <v>1.3</v>
      </c>
    </row>
    <row r="2115" spans="1:12" x14ac:dyDescent="0.2">
      <c r="A2115" s="2">
        <v>43138</v>
      </c>
      <c r="B2115" s="1">
        <v>0.87</v>
      </c>
      <c r="C2115" s="1">
        <v>1.4532892927669336</v>
      </c>
      <c r="D2115" s="1">
        <v>1.3746949998997811</v>
      </c>
      <c r="E2115" s="1">
        <v>1.339437594509939</v>
      </c>
      <c r="I2115" s="1" t="str">
        <f t="shared" ref="I2115:I2178" si="33">IF(SUM(F2115:H2115)&gt;=5, 5, "")</f>
        <v/>
      </c>
      <c r="J2115" s="1">
        <v>1.31</v>
      </c>
      <c r="K2115" s="1">
        <v>1.29</v>
      </c>
      <c r="L2115" s="1">
        <v>1.3</v>
      </c>
    </row>
    <row r="2116" spans="1:12" x14ac:dyDescent="0.2">
      <c r="A2116" s="2">
        <v>43139</v>
      </c>
      <c r="B2116" s="1">
        <v>0.88</v>
      </c>
      <c r="C2116" s="1">
        <v>1.8959896433130705</v>
      </c>
      <c r="D2116" s="1">
        <v>1.5565656826506542</v>
      </c>
      <c r="E2116" s="1">
        <v>1.4576442177801283</v>
      </c>
      <c r="I2116" s="1" t="str">
        <f t="shared" si="33"/>
        <v/>
      </c>
      <c r="J2116" s="1">
        <v>1.31</v>
      </c>
      <c r="K2116" s="1">
        <v>1.29</v>
      </c>
      <c r="L2116" s="1">
        <v>1.3</v>
      </c>
    </row>
    <row r="2117" spans="1:12" x14ac:dyDescent="0.2">
      <c r="A2117" s="2">
        <v>43140</v>
      </c>
      <c r="B2117" s="1">
        <v>0.92</v>
      </c>
      <c r="C2117" s="1">
        <v>1.709545376437128</v>
      </c>
      <c r="D2117" s="1">
        <v>1.4835500572464593</v>
      </c>
      <c r="E2117" s="1">
        <v>1.4282941877887096</v>
      </c>
      <c r="I2117" s="1" t="str">
        <f t="shared" si="33"/>
        <v/>
      </c>
      <c r="J2117" s="1">
        <v>1.31</v>
      </c>
      <c r="K2117" s="1">
        <v>1.29</v>
      </c>
      <c r="L2117" s="1">
        <v>1.3</v>
      </c>
    </row>
    <row r="2118" spans="1:12" x14ac:dyDescent="0.2">
      <c r="A2118" s="2">
        <v>43143</v>
      </c>
      <c r="B2118" s="1">
        <v>0.92</v>
      </c>
      <c r="C2118" s="1">
        <v>1.552349441948679</v>
      </c>
      <c r="D2118" s="1">
        <v>1.424213722920928</v>
      </c>
      <c r="E2118" s="1">
        <v>1.3951257939845763</v>
      </c>
      <c r="I2118" s="1" t="str">
        <f t="shared" si="33"/>
        <v/>
      </c>
      <c r="J2118" s="1">
        <v>1.31</v>
      </c>
      <c r="K2118" s="1">
        <v>1.29</v>
      </c>
      <c r="L2118" s="1">
        <v>1.3</v>
      </c>
    </row>
    <row r="2119" spans="1:12" x14ac:dyDescent="0.2">
      <c r="A2119" s="2">
        <v>43144</v>
      </c>
      <c r="B2119" s="1">
        <v>0.95</v>
      </c>
      <c r="C2119" s="1">
        <v>1.5465191583112792</v>
      </c>
      <c r="D2119" s="1">
        <v>1.4167443012857697</v>
      </c>
      <c r="E2119" s="1">
        <v>1.3834205978395973</v>
      </c>
      <c r="I2119" s="1" t="str">
        <f t="shared" si="33"/>
        <v/>
      </c>
      <c r="J2119" s="1">
        <v>1.31</v>
      </c>
      <c r="K2119" s="1">
        <v>1.29</v>
      </c>
      <c r="L2119" s="1">
        <v>1.3</v>
      </c>
    </row>
    <row r="2120" spans="1:12" x14ac:dyDescent="0.2">
      <c r="A2120" s="2">
        <v>43145</v>
      </c>
      <c r="B2120" s="1">
        <v>0.94</v>
      </c>
      <c r="C2120" s="1">
        <v>1.4587124835469027</v>
      </c>
      <c r="D2120" s="1">
        <v>1.3921643608890502</v>
      </c>
      <c r="E2120" s="1">
        <v>1.3635725673716046</v>
      </c>
      <c r="I2120" s="1" t="str">
        <f t="shared" si="33"/>
        <v/>
      </c>
      <c r="J2120" s="1">
        <v>1.31</v>
      </c>
      <c r="K2120" s="1">
        <v>1.29</v>
      </c>
      <c r="L2120" s="1">
        <v>1.3</v>
      </c>
    </row>
    <row r="2121" spans="1:12" x14ac:dyDescent="0.2">
      <c r="A2121" s="2">
        <v>43146</v>
      </c>
      <c r="B2121" s="1">
        <v>0.93</v>
      </c>
      <c r="C2121" s="1">
        <v>1.423269693713868</v>
      </c>
      <c r="D2121" s="1">
        <v>1.3676331383785618</v>
      </c>
      <c r="E2121" s="1">
        <v>1.3461843948853107</v>
      </c>
      <c r="I2121" s="1" t="str">
        <f t="shared" si="33"/>
        <v/>
      </c>
      <c r="J2121" s="1">
        <v>1.31</v>
      </c>
      <c r="K2121" s="1">
        <v>1.29</v>
      </c>
      <c r="L2121" s="1">
        <v>1.3</v>
      </c>
    </row>
    <row r="2122" spans="1:12" x14ac:dyDescent="0.2">
      <c r="A2122" s="2">
        <v>43147</v>
      </c>
      <c r="B2122" s="1">
        <v>0.93</v>
      </c>
      <c r="C2122" s="1">
        <v>1.4478324241011762</v>
      </c>
      <c r="D2122" s="1">
        <v>1.3747780860314238</v>
      </c>
      <c r="E2122" s="1">
        <v>1.3440577885236238</v>
      </c>
      <c r="I2122" s="1" t="str">
        <f t="shared" si="33"/>
        <v/>
      </c>
      <c r="J2122" s="1">
        <v>1.31</v>
      </c>
      <c r="K2122" s="1">
        <v>1.29</v>
      </c>
      <c r="L2122" s="1">
        <v>1.3</v>
      </c>
    </row>
    <row r="2123" spans="1:12" x14ac:dyDescent="0.2">
      <c r="A2123" s="2">
        <v>43150</v>
      </c>
      <c r="B2123" s="1">
        <v>0.93</v>
      </c>
      <c r="C2123" s="1">
        <v>1.4335488360151489</v>
      </c>
      <c r="D2123" s="1">
        <v>1.3835338904586636</v>
      </c>
      <c r="E2123" s="1">
        <v>1.3421745981735613</v>
      </c>
      <c r="I2123" s="1" t="str">
        <f t="shared" si="33"/>
        <v/>
      </c>
      <c r="J2123" s="1">
        <v>1.31</v>
      </c>
      <c r="K2123" s="1">
        <v>1.29</v>
      </c>
      <c r="L2123" s="1">
        <v>1.3</v>
      </c>
    </row>
    <row r="2124" spans="1:12" x14ac:dyDescent="0.2">
      <c r="A2124" s="2">
        <v>43151</v>
      </c>
      <c r="B2124" s="1">
        <v>0.93</v>
      </c>
      <c r="C2124" s="1">
        <v>1.463731584319524</v>
      </c>
      <c r="D2124" s="1">
        <v>1.409094840981812</v>
      </c>
      <c r="E2124" s="1">
        <v>1.3603287727388547</v>
      </c>
      <c r="I2124" s="1" t="str">
        <f t="shared" si="33"/>
        <v/>
      </c>
      <c r="J2124" s="1">
        <v>1.31</v>
      </c>
      <c r="K2124" s="1">
        <v>1.29</v>
      </c>
      <c r="L2124" s="1">
        <v>1.3</v>
      </c>
    </row>
    <row r="2125" spans="1:12" x14ac:dyDescent="0.2">
      <c r="A2125" s="2">
        <v>43152</v>
      </c>
      <c r="B2125" s="1">
        <v>0.93</v>
      </c>
      <c r="C2125" s="1">
        <v>1.4985531424069418</v>
      </c>
      <c r="D2125" s="1">
        <v>1.4334230075999583</v>
      </c>
      <c r="E2125" s="1">
        <v>1.369868250103651</v>
      </c>
      <c r="I2125" s="1" t="str">
        <f t="shared" si="33"/>
        <v/>
      </c>
      <c r="J2125" s="1">
        <v>1.31</v>
      </c>
      <c r="K2125" s="1">
        <v>1.29</v>
      </c>
      <c r="L2125" s="1">
        <v>1.3</v>
      </c>
    </row>
    <row r="2126" spans="1:12" x14ac:dyDescent="0.2">
      <c r="A2126" s="2">
        <v>43153</v>
      </c>
      <c r="B2126" s="1">
        <v>0.93</v>
      </c>
      <c r="C2126" s="1">
        <v>1.4951521582903076</v>
      </c>
      <c r="D2126" s="1">
        <v>1.4480375832298309</v>
      </c>
      <c r="E2126" s="1">
        <v>1.3635769114376231</v>
      </c>
      <c r="I2126" s="1" t="str">
        <f t="shared" si="33"/>
        <v/>
      </c>
      <c r="J2126" s="1">
        <v>1.31</v>
      </c>
      <c r="K2126" s="1">
        <v>1.29</v>
      </c>
      <c r="L2126" s="1">
        <v>1.3</v>
      </c>
    </row>
    <row r="2127" spans="1:12" x14ac:dyDescent="0.2">
      <c r="A2127" s="2">
        <v>43154</v>
      </c>
      <c r="B2127" s="1">
        <v>0.95</v>
      </c>
      <c r="C2127" s="1">
        <v>1.4471349694316666</v>
      </c>
      <c r="D2127" s="1">
        <v>1.3990946157802504</v>
      </c>
      <c r="E2127" s="1">
        <v>1.3413212073978613</v>
      </c>
      <c r="I2127" s="1" t="str">
        <f t="shared" si="33"/>
        <v/>
      </c>
      <c r="J2127" s="1">
        <v>1.31</v>
      </c>
      <c r="K2127" s="1">
        <v>1.29</v>
      </c>
      <c r="L2127" s="1">
        <v>1.3</v>
      </c>
    </row>
    <row r="2128" spans="1:12" x14ac:dyDescent="0.2">
      <c r="A2128" s="2">
        <v>43157</v>
      </c>
      <c r="B2128" s="1">
        <v>0.94</v>
      </c>
      <c r="C2128" s="1">
        <v>1.4160193593106518</v>
      </c>
      <c r="D2128" s="1">
        <v>1.3675926769878972</v>
      </c>
      <c r="E2128" s="1">
        <v>1.3369482668790198</v>
      </c>
      <c r="I2128" s="1" t="str">
        <f t="shared" si="33"/>
        <v/>
      </c>
      <c r="J2128" s="1">
        <v>1.31</v>
      </c>
      <c r="K2128" s="1">
        <v>1.29</v>
      </c>
      <c r="L2128" s="1">
        <v>1.3</v>
      </c>
    </row>
    <row r="2129" spans="1:12" x14ac:dyDescent="0.2">
      <c r="A2129" s="2">
        <v>43158</v>
      </c>
      <c r="B2129" s="1">
        <v>0.95</v>
      </c>
      <c r="C2129" s="1">
        <v>1.4676725329455031</v>
      </c>
      <c r="D2129" s="1">
        <v>1.4130371315019565</v>
      </c>
      <c r="E2129" s="1">
        <v>1.3481685430867842</v>
      </c>
      <c r="I2129" s="1" t="str">
        <f t="shared" si="33"/>
        <v/>
      </c>
      <c r="J2129" s="1">
        <v>1.31</v>
      </c>
      <c r="K2129" s="1">
        <v>1.29</v>
      </c>
      <c r="L2129" s="1">
        <v>1.3</v>
      </c>
    </row>
    <row r="2130" spans="1:12" x14ac:dyDescent="0.2">
      <c r="A2130" s="2">
        <v>43159</v>
      </c>
      <c r="B2130" s="1">
        <v>0.96</v>
      </c>
      <c r="C2130" s="1">
        <v>1.528898182037713</v>
      </c>
      <c r="D2130" s="1">
        <v>1.4594701791035392</v>
      </c>
      <c r="E2130" s="1">
        <v>1.3689231340750234</v>
      </c>
      <c r="I2130" s="1" t="str">
        <f t="shared" si="33"/>
        <v/>
      </c>
      <c r="J2130" s="1">
        <v>1.31</v>
      </c>
      <c r="K2130" s="1">
        <v>1.29</v>
      </c>
      <c r="L2130" s="1">
        <v>1.3</v>
      </c>
    </row>
    <row r="2131" spans="1:12" x14ac:dyDescent="0.2">
      <c r="A2131" s="2">
        <v>43160</v>
      </c>
      <c r="B2131" s="1">
        <v>0.99</v>
      </c>
      <c r="C2131" s="1">
        <v>1.5886932935977092</v>
      </c>
      <c r="D2131" s="1">
        <v>1.5115373882042975</v>
      </c>
      <c r="E2131" s="1">
        <v>1.3968629898930702</v>
      </c>
      <c r="I2131" s="1" t="str">
        <f t="shared" si="33"/>
        <v/>
      </c>
      <c r="J2131" s="1">
        <v>1.31</v>
      </c>
      <c r="K2131" s="1">
        <v>1.29</v>
      </c>
      <c r="L2131" s="1">
        <v>1.3</v>
      </c>
    </row>
    <row r="2132" spans="1:12" x14ac:dyDescent="0.2">
      <c r="A2132" s="2">
        <v>43161</v>
      </c>
      <c r="B2132" s="1">
        <v>1</v>
      </c>
      <c r="C2132" s="1">
        <v>1.5551984643190238</v>
      </c>
      <c r="D2132" s="1">
        <v>1.4953454983101815</v>
      </c>
      <c r="E2132" s="1">
        <v>1.3908116458048418</v>
      </c>
      <c r="I2132" s="1" t="str">
        <f t="shared" si="33"/>
        <v/>
      </c>
      <c r="J2132" s="1">
        <v>1.31</v>
      </c>
      <c r="K2132" s="1">
        <v>1.29</v>
      </c>
      <c r="L2132" s="1">
        <v>1.3</v>
      </c>
    </row>
    <row r="2133" spans="1:12" x14ac:dyDescent="0.2">
      <c r="A2133" s="2">
        <v>43164</v>
      </c>
      <c r="B2133" s="1">
        <v>0.99</v>
      </c>
      <c r="C2133" s="1">
        <v>1.5105868051986473</v>
      </c>
      <c r="D2133" s="1">
        <v>1.4641587460755219</v>
      </c>
      <c r="E2133" s="1">
        <v>1.3737825073289707</v>
      </c>
      <c r="I2133" s="1" t="str">
        <f t="shared" si="33"/>
        <v/>
      </c>
      <c r="J2133" s="1">
        <v>1.31</v>
      </c>
      <c r="K2133" s="1">
        <v>1.29</v>
      </c>
      <c r="L2133" s="1">
        <v>1.3</v>
      </c>
    </row>
    <row r="2134" spans="1:12" x14ac:dyDescent="0.2">
      <c r="A2134" s="2">
        <v>43165</v>
      </c>
      <c r="B2134" s="1">
        <v>0.99</v>
      </c>
      <c r="C2134" s="1">
        <v>1.4897340179441925</v>
      </c>
      <c r="D2134" s="1">
        <v>1.4581892405692902</v>
      </c>
      <c r="E2134" s="1">
        <v>1.3543537977697464</v>
      </c>
      <c r="I2134" s="1" t="str">
        <f t="shared" si="33"/>
        <v/>
      </c>
      <c r="J2134" s="1">
        <v>1.31</v>
      </c>
      <c r="K2134" s="1">
        <v>1.29</v>
      </c>
      <c r="L2134" s="1">
        <v>1.3</v>
      </c>
    </row>
    <row r="2135" spans="1:12" x14ac:dyDescent="0.2">
      <c r="A2135" s="2">
        <v>43166</v>
      </c>
      <c r="B2135" s="1">
        <v>1</v>
      </c>
      <c r="C2135" s="1">
        <v>1.4676804713485014</v>
      </c>
      <c r="D2135" s="1">
        <v>1.4622927019935763</v>
      </c>
      <c r="E2135" s="1">
        <v>1.3676721391758189</v>
      </c>
      <c r="I2135" s="1" t="str">
        <f t="shared" si="33"/>
        <v/>
      </c>
      <c r="J2135" s="1">
        <v>1.31</v>
      </c>
      <c r="K2135" s="1">
        <v>1.29</v>
      </c>
      <c r="L2135" s="1">
        <v>1.3</v>
      </c>
    </row>
    <row r="2136" spans="1:12" x14ac:dyDescent="0.2">
      <c r="A2136" s="2">
        <v>43167</v>
      </c>
      <c r="B2136" s="1">
        <v>1</v>
      </c>
      <c r="C2136" s="1">
        <v>1.4801360370982066</v>
      </c>
      <c r="D2136" s="1">
        <v>1.4501359275812624</v>
      </c>
      <c r="E2136" s="1">
        <v>1.3450966053371334</v>
      </c>
      <c r="I2136" s="1" t="str">
        <f t="shared" si="33"/>
        <v/>
      </c>
      <c r="J2136" s="1">
        <v>1.31</v>
      </c>
      <c r="K2136" s="1">
        <v>1.29</v>
      </c>
      <c r="L2136" s="1">
        <v>1.3</v>
      </c>
    </row>
    <row r="2137" spans="1:12" x14ac:dyDescent="0.2">
      <c r="A2137" s="2">
        <v>43168</v>
      </c>
      <c r="B2137" s="1">
        <v>1.01</v>
      </c>
      <c r="C2137" s="1">
        <v>1.419492109330118</v>
      </c>
      <c r="D2137" s="1">
        <v>1.4187991123146084</v>
      </c>
      <c r="E2137" s="1">
        <v>1.3261536012742223</v>
      </c>
      <c r="I2137" s="1" t="str">
        <f t="shared" si="33"/>
        <v/>
      </c>
      <c r="J2137" s="1">
        <v>1.31</v>
      </c>
      <c r="K2137" s="1">
        <v>1.29</v>
      </c>
      <c r="L2137" s="1">
        <v>1.3</v>
      </c>
    </row>
    <row r="2138" spans="1:12" x14ac:dyDescent="0.2">
      <c r="A2138" s="2">
        <v>43171</v>
      </c>
      <c r="B2138" s="1">
        <v>1.02</v>
      </c>
      <c r="C2138" s="1">
        <v>1.4271294095503468</v>
      </c>
      <c r="D2138" s="1">
        <v>1.4103905056124688</v>
      </c>
      <c r="E2138" s="1">
        <v>1.3308970442985333</v>
      </c>
      <c r="I2138" s="1" t="str">
        <f t="shared" si="33"/>
        <v/>
      </c>
      <c r="J2138" s="1">
        <v>1.31</v>
      </c>
      <c r="K2138" s="1">
        <v>1.29</v>
      </c>
      <c r="L2138" s="1">
        <v>1.3</v>
      </c>
    </row>
    <row r="2139" spans="1:12" x14ac:dyDescent="0.2">
      <c r="A2139" s="2">
        <v>43172</v>
      </c>
      <c r="B2139" s="1">
        <v>1.03</v>
      </c>
      <c r="C2139" s="1">
        <v>1.4702030524497924</v>
      </c>
      <c r="D2139" s="1">
        <v>1.4347110118467505</v>
      </c>
      <c r="E2139" s="1">
        <v>1.3417655956408576</v>
      </c>
      <c r="I2139" s="1" t="str">
        <f t="shared" si="33"/>
        <v/>
      </c>
      <c r="J2139" s="1">
        <v>1.31</v>
      </c>
      <c r="K2139" s="1">
        <v>1.29</v>
      </c>
      <c r="L2139" s="1">
        <v>1.3</v>
      </c>
    </row>
    <row r="2140" spans="1:12" x14ac:dyDescent="0.2">
      <c r="A2140" s="2">
        <v>43173</v>
      </c>
      <c r="B2140" s="1">
        <v>1.05</v>
      </c>
      <c r="C2140" s="1">
        <v>1.4916756787392234</v>
      </c>
      <c r="D2140" s="1">
        <v>1.4383075516883201</v>
      </c>
      <c r="E2140" s="1">
        <v>1.3538324009585818</v>
      </c>
      <c r="I2140" s="1" t="str">
        <f t="shared" si="33"/>
        <v/>
      </c>
      <c r="J2140" s="1">
        <v>1.31</v>
      </c>
      <c r="K2140" s="1">
        <v>1.29</v>
      </c>
      <c r="L2140" s="1">
        <v>1.3</v>
      </c>
    </row>
    <row r="2141" spans="1:12" x14ac:dyDescent="0.2">
      <c r="A2141" s="2">
        <v>43174</v>
      </c>
      <c r="B2141" s="1">
        <v>1.06</v>
      </c>
      <c r="C2141" s="1">
        <v>1.4951906524625131</v>
      </c>
      <c r="D2141" s="1">
        <v>1.444347707069801</v>
      </c>
      <c r="E2141" s="1">
        <v>1.3385462573067251</v>
      </c>
      <c r="I2141" s="1" t="str">
        <f t="shared" si="33"/>
        <v/>
      </c>
      <c r="J2141" s="1">
        <v>1.31</v>
      </c>
      <c r="K2141" s="1">
        <v>1.29</v>
      </c>
      <c r="L2141" s="1">
        <v>1.3</v>
      </c>
    </row>
    <row r="2142" spans="1:12" x14ac:dyDescent="0.2">
      <c r="A2142" s="2">
        <v>43175</v>
      </c>
      <c r="B2142" s="1">
        <v>1.04</v>
      </c>
      <c r="C2142" s="1">
        <v>1.4964603386088022</v>
      </c>
      <c r="D2142" s="1">
        <v>1.4622767751667087</v>
      </c>
      <c r="E2142" s="1">
        <v>1.3443582215704302</v>
      </c>
      <c r="I2142" s="1" t="str">
        <f t="shared" si="33"/>
        <v/>
      </c>
      <c r="J2142" s="1">
        <v>1.31</v>
      </c>
      <c r="K2142" s="1">
        <v>1.29</v>
      </c>
      <c r="L2142" s="1">
        <v>1.3</v>
      </c>
    </row>
    <row r="2143" spans="1:12" x14ac:dyDescent="0.2">
      <c r="A2143" s="2">
        <v>43178</v>
      </c>
      <c r="B2143" s="1">
        <v>1.05</v>
      </c>
      <c r="C2143" s="1">
        <v>1.5681996792830271</v>
      </c>
      <c r="D2143" s="1">
        <v>1.5080125295655036</v>
      </c>
      <c r="E2143" s="1">
        <v>1.3724611909800122</v>
      </c>
      <c r="I2143" s="1" t="str">
        <f t="shared" si="33"/>
        <v/>
      </c>
      <c r="J2143" s="1">
        <v>1.31</v>
      </c>
      <c r="K2143" s="1">
        <v>1.29</v>
      </c>
      <c r="L2143" s="1">
        <v>1.3</v>
      </c>
    </row>
    <row r="2144" spans="1:12" x14ac:dyDescent="0.2">
      <c r="A2144" s="2">
        <v>43179</v>
      </c>
      <c r="B2144" s="1">
        <v>1.05</v>
      </c>
      <c r="C2144" s="1">
        <v>1.6148370937999166</v>
      </c>
      <c r="D2144" s="1">
        <v>1.5060373352665366</v>
      </c>
      <c r="E2144" s="1">
        <v>1.3687546970746847</v>
      </c>
      <c r="I2144" s="1" t="str">
        <f t="shared" si="33"/>
        <v/>
      </c>
      <c r="J2144" s="1">
        <v>1.31</v>
      </c>
      <c r="K2144" s="1">
        <v>1.29</v>
      </c>
      <c r="L2144" s="1">
        <v>1.3</v>
      </c>
    </row>
    <row r="2145" spans="1:12" x14ac:dyDescent="0.2">
      <c r="A2145" s="2">
        <v>43180</v>
      </c>
      <c r="B2145" s="1">
        <v>1.06</v>
      </c>
      <c r="C2145" s="1">
        <v>1.6257520780029382</v>
      </c>
      <c r="D2145" s="1">
        <v>1.5205385719729798</v>
      </c>
      <c r="E2145" s="1">
        <v>1.3835367102000016</v>
      </c>
      <c r="I2145" s="1" t="str">
        <f t="shared" si="33"/>
        <v/>
      </c>
      <c r="J2145" s="1">
        <v>1.31</v>
      </c>
      <c r="K2145" s="1">
        <v>1.29</v>
      </c>
      <c r="L2145" s="1">
        <v>1.3</v>
      </c>
    </row>
    <row r="2146" spans="1:12" x14ac:dyDescent="0.2">
      <c r="A2146" s="2">
        <v>43181</v>
      </c>
      <c r="B2146" s="1">
        <v>1.0900000000000001</v>
      </c>
      <c r="C2146" s="1">
        <v>2.33768712203742</v>
      </c>
      <c r="D2146" s="1">
        <v>1.6861992138414592</v>
      </c>
      <c r="E2146" s="1">
        <v>1.4479557647565238</v>
      </c>
      <c r="I2146" s="1" t="str">
        <f t="shared" si="33"/>
        <v/>
      </c>
      <c r="J2146" s="1">
        <v>1.31</v>
      </c>
      <c r="K2146" s="1">
        <v>1.29</v>
      </c>
      <c r="L2146" s="1">
        <v>1.3</v>
      </c>
    </row>
    <row r="2147" spans="1:12" x14ac:dyDescent="0.2">
      <c r="A2147" s="2">
        <v>43182</v>
      </c>
      <c r="B2147" s="1">
        <v>1.1000000000000001</v>
      </c>
      <c r="C2147" s="1">
        <v>1.7432130524876199</v>
      </c>
      <c r="D2147" s="1">
        <v>2.7818659533480976</v>
      </c>
      <c r="E2147" s="1">
        <v>1.5307634275658315</v>
      </c>
      <c r="I2147" s="1" t="str">
        <f t="shared" si="33"/>
        <v/>
      </c>
      <c r="J2147" s="1">
        <v>1.31</v>
      </c>
      <c r="K2147" s="1">
        <v>1.29</v>
      </c>
      <c r="L2147" s="1">
        <v>1.3</v>
      </c>
    </row>
    <row r="2148" spans="1:12" x14ac:dyDescent="0.2">
      <c r="A2148" s="2">
        <v>43185</v>
      </c>
      <c r="B2148" s="1">
        <v>1.1000000000000001</v>
      </c>
      <c r="C2148" s="1">
        <v>1.993740001348923</v>
      </c>
      <c r="D2148" s="1">
        <v>1.6912808198515683</v>
      </c>
      <c r="E2148" s="1">
        <v>1.4557735405897605</v>
      </c>
      <c r="I2148" s="1" t="str">
        <f t="shared" si="33"/>
        <v/>
      </c>
      <c r="J2148" s="1">
        <v>1.31</v>
      </c>
      <c r="K2148" s="1">
        <v>1.29</v>
      </c>
      <c r="L2148" s="1">
        <v>1.3</v>
      </c>
    </row>
    <row r="2149" spans="1:12" x14ac:dyDescent="0.2">
      <c r="A2149" s="2">
        <v>43186</v>
      </c>
      <c r="B2149" s="1">
        <v>1.1000000000000001</v>
      </c>
      <c r="C2149" s="1">
        <v>2.0241891423990426</v>
      </c>
      <c r="D2149" s="1">
        <v>1.93870002452458</v>
      </c>
      <c r="E2149" s="1">
        <v>1.5102585774100385</v>
      </c>
      <c r="I2149" s="1" t="str">
        <f t="shared" si="33"/>
        <v/>
      </c>
      <c r="J2149" s="1">
        <v>1.31</v>
      </c>
      <c r="K2149" s="1">
        <v>1.29</v>
      </c>
      <c r="L2149" s="1">
        <v>1.3</v>
      </c>
    </row>
    <row r="2150" spans="1:12" x14ac:dyDescent="0.2">
      <c r="A2150" s="2">
        <v>43187</v>
      </c>
      <c r="B2150" s="1">
        <v>1.1000000000000001</v>
      </c>
      <c r="C2150" s="1">
        <v>1.9430346915447372</v>
      </c>
      <c r="D2150" s="1">
        <v>2.0969939029471556</v>
      </c>
      <c r="E2150" s="1">
        <v>1.5383263459244547</v>
      </c>
      <c r="I2150" s="1" t="str">
        <f t="shared" si="33"/>
        <v/>
      </c>
      <c r="J2150" s="1">
        <v>1.31</v>
      </c>
      <c r="K2150" s="1">
        <v>1.29</v>
      </c>
      <c r="L2150" s="1">
        <v>1.3</v>
      </c>
    </row>
    <row r="2151" spans="1:12" x14ac:dyDescent="0.2">
      <c r="A2151" s="2">
        <v>43188</v>
      </c>
      <c r="B2151" s="1">
        <v>1.0900000000000001</v>
      </c>
      <c r="C2151" s="1">
        <v>2.3669376636840025</v>
      </c>
      <c r="D2151" s="1">
        <v>1.7394175934174674</v>
      </c>
      <c r="E2151" s="1">
        <v>1.4957066883534627</v>
      </c>
      <c r="I2151" s="1" t="str">
        <f t="shared" si="33"/>
        <v/>
      </c>
      <c r="J2151" s="1">
        <v>1.31</v>
      </c>
      <c r="K2151" s="1">
        <v>1.29</v>
      </c>
      <c r="L2151" s="1">
        <v>1.3</v>
      </c>
    </row>
    <row r="2152" spans="1:12" x14ac:dyDescent="0.2">
      <c r="A2152" s="2">
        <v>43189</v>
      </c>
      <c r="B2152" s="1">
        <v>1.0900000000000001</v>
      </c>
      <c r="C2152" s="1">
        <v>2.1360181279508335</v>
      </c>
      <c r="D2152" s="1">
        <v>1.7302431716292659</v>
      </c>
      <c r="E2152" s="1">
        <v>1.4945453092652778</v>
      </c>
      <c r="I2152" s="1" t="str">
        <f t="shared" si="33"/>
        <v/>
      </c>
      <c r="J2152" s="1">
        <v>1.31</v>
      </c>
      <c r="K2152" s="1">
        <v>1.29</v>
      </c>
      <c r="L2152" s="1">
        <v>1.3</v>
      </c>
    </row>
    <row r="2153" spans="1:12" x14ac:dyDescent="0.2">
      <c r="A2153" s="2">
        <v>43192</v>
      </c>
      <c r="B2153" s="1">
        <v>1.1000000000000001</v>
      </c>
      <c r="C2153" s="1">
        <v>1.6861376152972645</v>
      </c>
      <c r="D2153" s="1">
        <v>2.3832118590309208</v>
      </c>
      <c r="E2153" s="1">
        <v>1.5755244535879147</v>
      </c>
      <c r="I2153" s="1" t="str">
        <f t="shared" si="33"/>
        <v/>
      </c>
      <c r="J2153" s="1">
        <v>1.31</v>
      </c>
      <c r="K2153" s="1">
        <v>1.29</v>
      </c>
      <c r="L2153" s="1">
        <v>1.3</v>
      </c>
    </row>
    <row r="2154" spans="1:12" x14ac:dyDescent="0.2">
      <c r="A2154" s="2">
        <v>43193</v>
      </c>
      <c r="B2154" s="1">
        <v>1.0900000000000001</v>
      </c>
      <c r="C2154" s="1">
        <v>1.7952211360841388</v>
      </c>
      <c r="D2154" s="1">
        <v>1.8476590000388837</v>
      </c>
      <c r="E2154" s="1">
        <v>1.5398120458785274</v>
      </c>
      <c r="I2154" s="1" t="str">
        <f t="shared" si="33"/>
        <v/>
      </c>
      <c r="J2154" s="1">
        <v>1.31</v>
      </c>
      <c r="K2154" s="1">
        <v>1.29</v>
      </c>
      <c r="L2154" s="1">
        <v>1.3</v>
      </c>
    </row>
    <row r="2155" spans="1:12" x14ac:dyDescent="0.2">
      <c r="A2155" s="2">
        <v>43194</v>
      </c>
      <c r="B2155" s="1">
        <v>1.0900000000000001</v>
      </c>
      <c r="C2155" s="1">
        <v>2.0301100671093275</v>
      </c>
      <c r="D2155" s="1">
        <v>1.6740772779729676</v>
      </c>
      <c r="E2155" s="1">
        <v>1.5058486663460546</v>
      </c>
      <c r="I2155" s="1" t="str">
        <f t="shared" si="33"/>
        <v/>
      </c>
      <c r="J2155" s="1">
        <v>1.31</v>
      </c>
      <c r="K2155" s="1">
        <v>1.29</v>
      </c>
      <c r="L2155" s="1">
        <v>1.3</v>
      </c>
    </row>
    <row r="2156" spans="1:12" x14ac:dyDescent="0.2">
      <c r="A2156" s="2">
        <v>43195</v>
      </c>
      <c r="B2156" s="1">
        <v>1.07</v>
      </c>
      <c r="C2156" s="1">
        <v>2.1493903054373957</v>
      </c>
      <c r="D2156" s="1">
        <v>1.6832119458587125</v>
      </c>
      <c r="E2156" s="1">
        <v>1.4852955579038241</v>
      </c>
      <c r="I2156" s="1" t="str">
        <f t="shared" si="33"/>
        <v/>
      </c>
      <c r="J2156" s="1">
        <v>1.31</v>
      </c>
      <c r="K2156" s="1">
        <v>1.29</v>
      </c>
      <c r="L2156" s="1">
        <v>1.3</v>
      </c>
    </row>
    <row r="2157" spans="1:12" x14ac:dyDescent="0.2">
      <c r="A2157" s="2">
        <v>43196</v>
      </c>
      <c r="B2157" s="1">
        <v>1.0900000000000001</v>
      </c>
      <c r="C2157" s="1">
        <v>1.7224518469252434</v>
      </c>
      <c r="D2157" s="1">
        <v>1.9261466425017346</v>
      </c>
      <c r="E2157" s="1">
        <v>1.5543472045855604</v>
      </c>
      <c r="I2157" s="1" t="str">
        <f t="shared" si="33"/>
        <v/>
      </c>
      <c r="J2157" s="1">
        <v>1.31</v>
      </c>
      <c r="K2157" s="1">
        <v>1.29</v>
      </c>
      <c r="L2157" s="1">
        <v>1.3</v>
      </c>
    </row>
    <row r="2158" spans="1:12" x14ac:dyDescent="0.2">
      <c r="A2158" s="2">
        <v>43199</v>
      </c>
      <c r="B2158" s="1">
        <v>1.08</v>
      </c>
      <c r="C2158" s="1">
        <v>1.7053004509622285</v>
      </c>
      <c r="D2158" s="1">
        <v>1.8857494664776373</v>
      </c>
      <c r="E2158" s="1">
        <v>1.5404545706134525</v>
      </c>
      <c r="I2158" s="1" t="str">
        <f t="shared" si="33"/>
        <v/>
      </c>
      <c r="J2158" s="1">
        <v>1.31</v>
      </c>
      <c r="K2158" s="1">
        <v>1.29</v>
      </c>
      <c r="L2158" s="1">
        <v>1.3</v>
      </c>
    </row>
    <row r="2159" spans="1:12" x14ac:dyDescent="0.2">
      <c r="A2159" s="2">
        <v>43200</v>
      </c>
      <c r="B2159" s="1">
        <v>1.07</v>
      </c>
      <c r="C2159" s="1">
        <v>1.9719343641489819</v>
      </c>
      <c r="D2159" s="1">
        <v>1.7560449561293445</v>
      </c>
      <c r="E2159" s="1">
        <v>1.5001496071322167</v>
      </c>
      <c r="I2159" s="1" t="str">
        <f t="shared" si="33"/>
        <v/>
      </c>
      <c r="J2159" s="1">
        <v>1.31</v>
      </c>
      <c r="K2159" s="1">
        <v>1.29</v>
      </c>
      <c r="L2159" s="1">
        <v>1.3</v>
      </c>
    </row>
    <row r="2160" spans="1:12" x14ac:dyDescent="0.2">
      <c r="A2160" s="2">
        <v>43201</v>
      </c>
      <c r="B2160" s="1">
        <v>1.07</v>
      </c>
      <c r="C2160" s="1">
        <v>1.8793356622740349</v>
      </c>
      <c r="D2160" s="1">
        <v>1.8107864569454073</v>
      </c>
      <c r="E2160" s="1">
        <v>1.5184384066842898</v>
      </c>
      <c r="I2160" s="1" t="str">
        <f t="shared" si="33"/>
        <v/>
      </c>
      <c r="J2160" s="1">
        <v>1.31</v>
      </c>
      <c r="K2160" s="1">
        <v>1.29</v>
      </c>
      <c r="L2160" s="1">
        <v>1.3</v>
      </c>
    </row>
    <row r="2161" spans="1:12" x14ac:dyDescent="0.2">
      <c r="A2161" s="2">
        <v>43202</v>
      </c>
      <c r="B2161" s="1">
        <v>1.06</v>
      </c>
      <c r="C2161" s="1">
        <v>2.0168884743764472</v>
      </c>
      <c r="D2161" s="1">
        <v>1.7285351887867684</v>
      </c>
      <c r="E2161" s="1">
        <v>1.4907924078299606</v>
      </c>
      <c r="I2161" s="1" t="str">
        <f t="shared" si="33"/>
        <v/>
      </c>
      <c r="J2161" s="1">
        <v>1.31</v>
      </c>
      <c r="K2161" s="1">
        <v>1.29</v>
      </c>
      <c r="L2161" s="1">
        <v>1.3</v>
      </c>
    </row>
    <row r="2162" spans="1:12" x14ac:dyDescent="0.2">
      <c r="A2162" s="2">
        <v>43203</v>
      </c>
      <c r="B2162" s="1">
        <v>1.06</v>
      </c>
      <c r="C2162" s="1">
        <v>1.955043203011664</v>
      </c>
      <c r="D2162" s="1">
        <v>1.7757232184423541</v>
      </c>
      <c r="E2162" s="1">
        <v>1.5037176652821531</v>
      </c>
      <c r="I2162" s="1" t="str">
        <f t="shared" si="33"/>
        <v/>
      </c>
      <c r="J2162" s="1">
        <v>1.31</v>
      </c>
      <c r="K2162" s="1">
        <v>1.29</v>
      </c>
      <c r="L2162" s="1">
        <v>1.3</v>
      </c>
    </row>
    <row r="2163" spans="1:12" x14ac:dyDescent="0.2">
      <c r="A2163" s="2">
        <v>43206</v>
      </c>
      <c r="B2163" s="1">
        <v>1.05</v>
      </c>
      <c r="C2163" s="1">
        <v>2.3221492060300801</v>
      </c>
      <c r="D2163" s="1">
        <v>1.7029500112043952</v>
      </c>
      <c r="E2163" s="1">
        <v>1.4880730266141733</v>
      </c>
      <c r="I2163" s="1" t="str">
        <f t="shared" si="33"/>
        <v/>
      </c>
      <c r="J2163" s="1">
        <v>1.31</v>
      </c>
      <c r="K2163" s="1">
        <v>1.29</v>
      </c>
      <c r="L2163" s="1">
        <v>1.3</v>
      </c>
    </row>
    <row r="2164" spans="1:12" x14ac:dyDescent="0.2">
      <c r="A2164" s="2">
        <v>43207</v>
      </c>
      <c r="B2164" s="1">
        <v>1.05</v>
      </c>
      <c r="C2164" s="1">
        <v>1.9729372130385809</v>
      </c>
      <c r="D2164" s="1">
        <v>1.6972329232217751</v>
      </c>
      <c r="E2164" s="1">
        <v>1.459389177864918</v>
      </c>
      <c r="I2164" s="1" t="str">
        <f t="shared" si="33"/>
        <v/>
      </c>
      <c r="J2164" s="1">
        <v>1.31</v>
      </c>
      <c r="K2164" s="1">
        <v>1.29</v>
      </c>
      <c r="L2164" s="1">
        <v>1.3</v>
      </c>
    </row>
    <row r="2165" spans="1:12" x14ac:dyDescent="0.2">
      <c r="A2165" s="2">
        <v>43208</v>
      </c>
      <c r="B2165" s="1">
        <v>1.05</v>
      </c>
      <c r="C2165" s="1">
        <v>1.9719927545839744</v>
      </c>
      <c r="D2165" s="1">
        <v>1.6887818437164481</v>
      </c>
      <c r="E2165" s="1">
        <v>1.4569255769235954</v>
      </c>
      <c r="I2165" s="1" t="str">
        <f t="shared" si="33"/>
        <v/>
      </c>
      <c r="J2165" s="1">
        <v>1.31</v>
      </c>
      <c r="K2165" s="1">
        <v>1.29</v>
      </c>
      <c r="L2165" s="1">
        <v>1.3</v>
      </c>
    </row>
    <row r="2166" spans="1:12" x14ac:dyDescent="0.2">
      <c r="A2166" s="2">
        <v>43209</v>
      </c>
      <c r="B2166" s="1">
        <v>1.06</v>
      </c>
      <c r="C2166" s="1">
        <v>2.3238016315330703</v>
      </c>
      <c r="D2166" s="1">
        <v>1.8174936774745878</v>
      </c>
      <c r="E2166" s="1">
        <v>1.4372434311295708</v>
      </c>
      <c r="I2166" s="1" t="str">
        <f t="shared" si="33"/>
        <v/>
      </c>
      <c r="J2166" s="1">
        <v>1.31</v>
      </c>
      <c r="K2166" s="1">
        <v>1.29</v>
      </c>
      <c r="L2166" s="1">
        <v>1.3</v>
      </c>
    </row>
    <row r="2167" spans="1:12" x14ac:dyDescent="0.2">
      <c r="A2167" s="2">
        <v>43210</v>
      </c>
      <c r="B2167" s="1">
        <v>1.06</v>
      </c>
      <c r="C2167" s="1">
        <v>2.4321631198883962</v>
      </c>
      <c r="D2167" s="1">
        <v>1.9245504648716356</v>
      </c>
      <c r="E2167" s="1">
        <v>1.4587797114947989</v>
      </c>
      <c r="I2167" s="1" t="str">
        <f t="shared" si="33"/>
        <v/>
      </c>
      <c r="J2167" s="1">
        <v>1.31</v>
      </c>
      <c r="K2167" s="1">
        <v>1.29</v>
      </c>
      <c r="L2167" s="1">
        <v>1.3</v>
      </c>
    </row>
    <row r="2168" spans="1:12" x14ac:dyDescent="0.2">
      <c r="A2168" s="2">
        <v>43213</v>
      </c>
      <c r="B2168" s="1">
        <v>1.07</v>
      </c>
      <c r="C2168" s="1">
        <v>2.4422724298241563</v>
      </c>
      <c r="D2168" s="1">
        <v>1.9024810246436852</v>
      </c>
      <c r="E2168" s="1">
        <v>1.479437206718516</v>
      </c>
      <c r="I2168" s="1" t="str">
        <f t="shared" si="33"/>
        <v/>
      </c>
      <c r="J2168" s="1">
        <v>1.31</v>
      </c>
      <c r="K2168" s="1">
        <v>1.29</v>
      </c>
      <c r="L2168" s="1">
        <v>1.3</v>
      </c>
    </row>
    <row r="2169" spans="1:12" x14ac:dyDescent="0.2">
      <c r="A2169" s="2">
        <v>43214</v>
      </c>
      <c r="B2169" s="1">
        <v>1.06</v>
      </c>
      <c r="C2169" s="1">
        <v>1.7781798198328209</v>
      </c>
      <c r="D2169" s="1">
        <v>2.2990166366210021</v>
      </c>
      <c r="E2169" s="1">
        <v>1.516250717189531</v>
      </c>
      <c r="I2169" s="1" t="str">
        <f t="shared" si="33"/>
        <v/>
      </c>
      <c r="J2169" s="1">
        <v>1.31</v>
      </c>
      <c r="K2169" s="1">
        <v>1.29</v>
      </c>
      <c r="L2169" s="1">
        <v>1.3</v>
      </c>
    </row>
    <row r="2170" spans="1:12" x14ac:dyDescent="0.2">
      <c r="A2170" s="2">
        <v>43215</v>
      </c>
      <c r="B2170" s="1">
        <v>1.07</v>
      </c>
      <c r="C2170" s="1">
        <v>1.7355209565730512</v>
      </c>
      <c r="D2170" s="1">
        <v>2.1459461002533593</v>
      </c>
      <c r="E2170" s="1">
        <v>1.5151344843955783</v>
      </c>
      <c r="I2170" s="1" t="str">
        <f t="shared" si="33"/>
        <v/>
      </c>
      <c r="J2170" s="1">
        <v>1.31</v>
      </c>
      <c r="K2170" s="1">
        <v>1.29</v>
      </c>
      <c r="L2170" s="1">
        <v>1.3</v>
      </c>
    </row>
    <row r="2171" spans="1:12" x14ac:dyDescent="0.2">
      <c r="A2171" s="2">
        <v>43216</v>
      </c>
      <c r="B2171" s="1">
        <v>1.08</v>
      </c>
      <c r="C2171" s="1">
        <v>1.7975653489911008</v>
      </c>
      <c r="D2171" s="1">
        <v>1.9140641113160353</v>
      </c>
      <c r="E2171" s="1">
        <v>1.4511723267697767</v>
      </c>
      <c r="I2171" s="1" t="str">
        <f t="shared" si="33"/>
        <v/>
      </c>
      <c r="J2171" s="1">
        <v>1.31</v>
      </c>
      <c r="K2171" s="1">
        <v>1.29</v>
      </c>
      <c r="L2171" s="1">
        <v>1.3</v>
      </c>
    </row>
    <row r="2172" spans="1:12" x14ac:dyDescent="0.2">
      <c r="A2172" s="2">
        <v>43217</v>
      </c>
      <c r="B2172" s="1">
        <v>1.08</v>
      </c>
      <c r="C2172" s="1">
        <v>1.7395485332778866</v>
      </c>
      <c r="D2172" s="1">
        <v>2.0192707443199933</v>
      </c>
      <c r="E2172" s="1">
        <v>1.4450169960162997</v>
      </c>
      <c r="I2172" s="1" t="str">
        <f t="shared" si="33"/>
        <v/>
      </c>
      <c r="J2172" s="1">
        <v>1.31</v>
      </c>
      <c r="K2172" s="1">
        <v>1.29</v>
      </c>
      <c r="L2172" s="1">
        <v>1.3</v>
      </c>
    </row>
    <row r="2173" spans="1:12" x14ac:dyDescent="0.2">
      <c r="A2173" s="2">
        <v>43220</v>
      </c>
      <c r="B2173" s="1">
        <v>1.08</v>
      </c>
      <c r="C2173" s="1">
        <v>1.6706685162692629</v>
      </c>
      <c r="D2173" s="1">
        <v>2.1141878413527628</v>
      </c>
      <c r="E2173" s="1">
        <v>1.4662257786113642</v>
      </c>
      <c r="I2173" s="1" t="str">
        <f t="shared" si="33"/>
        <v/>
      </c>
      <c r="J2173" s="1">
        <v>1.31</v>
      </c>
      <c r="K2173" s="1">
        <v>1.29</v>
      </c>
      <c r="L2173" s="1">
        <v>1.3</v>
      </c>
    </row>
    <row r="2174" spans="1:12" x14ac:dyDescent="0.2">
      <c r="A2174" s="2">
        <v>43221</v>
      </c>
      <c r="B2174" s="1">
        <v>1.1000000000000001</v>
      </c>
      <c r="C2174" s="1">
        <v>1.6788896724932481</v>
      </c>
      <c r="D2174" s="1">
        <v>2.168944098242366</v>
      </c>
      <c r="E2174" s="1">
        <v>1.4818382224578017</v>
      </c>
      <c r="I2174" s="1" t="str">
        <f t="shared" si="33"/>
        <v/>
      </c>
      <c r="J2174" s="1">
        <v>1.31</v>
      </c>
      <c r="K2174" s="1">
        <v>1.29</v>
      </c>
      <c r="L2174" s="1">
        <v>1.3</v>
      </c>
    </row>
    <row r="2175" spans="1:12" x14ac:dyDescent="0.2">
      <c r="A2175" s="2">
        <v>43222</v>
      </c>
      <c r="B2175" s="1">
        <v>1.1000000000000001</v>
      </c>
      <c r="C2175" s="1">
        <v>1.6447759130708146</v>
      </c>
      <c r="D2175" s="1">
        <v>1.9373756741162986</v>
      </c>
      <c r="E2175" s="1">
        <v>1.4919782444310032</v>
      </c>
      <c r="I2175" s="1" t="str">
        <f t="shared" si="33"/>
        <v/>
      </c>
      <c r="J2175" s="1">
        <v>1.31</v>
      </c>
      <c r="K2175" s="1">
        <v>1.29</v>
      </c>
      <c r="L2175" s="1">
        <v>1.3</v>
      </c>
    </row>
    <row r="2176" spans="1:12" x14ac:dyDescent="0.2">
      <c r="A2176" s="2">
        <v>43223</v>
      </c>
      <c r="B2176" s="1">
        <v>1.1100000000000001</v>
      </c>
      <c r="C2176" s="1">
        <v>1.5975642685604714</v>
      </c>
      <c r="D2176" s="1">
        <v>1.9793392360601134</v>
      </c>
      <c r="E2176" s="1">
        <v>1.4924727051421691</v>
      </c>
      <c r="I2176" s="1" t="str">
        <f t="shared" si="33"/>
        <v/>
      </c>
      <c r="J2176" s="1">
        <v>1.31</v>
      </c>
      <c r="K2176" s="1">
        <v>1.29</v>
      </c>
      <c r="L2176" s="1">
        <v>1.3</v>
      </c>
    </row>
    <row r="2177" spans="1:12" x14ac:dyDescent="0.2">
      <c r="A2177" s="2">
        <v>43224</v>
      </c>
      <c r="B2177" s="1">
        <v>1.1200000000000001</v>
      </c>
      <c r="C2177" s="1">
        <v>1.6280379340166469</v>
      </c>
      <c r="D2177" s="1">
        <v>2.1101846608011168</v>
      </c>
      <c r="E2177" s="1">
        <v>1.4682669669386987</v>
      </c>
      <c r="I2177" s="1" t="str">
        <f t="shared" si="33"/>
        <v/>
      </c>
      <c r="J2177" s="1">
        <v>1.31</v>
      </c>
      <c r="K2177" s="1">
        <v>1.29</v>
      </c>
      <c r="L2177" s="1">
        <v>1.3</v>
      </c>
    </row>
    <row r="2178" spans="1:12" x14ac:dyDescent="0.2">
      <c r="A2178" s="2">
        <v>43227</v>
      </c>
      <c r="B2178" s="1">
        <v>1.1200000000000001</v>
      </c>
      <c r="C2178" s="1">
        <v>1.6473292032603069</v>
      </c>
      <c r="D2178" s="1">
        <v>2.0352501711012514</v>
      </c>
      <c r="E2178" s="1">
        <v>1.462346882508774</v>
      </c>
      <c r="I2178" s="1" t="str">
        <f t="shared" si="33"/>
        <v/>
      </c>
      <c r="J2178" s="1">
        <v>1.31</v>
      </c>
      <c r="K2178" s="1">
        <v>1.29</v>
      </c>
      <c r="L2178" s="1">
        <v>1.3</v>
      </c>
    </row>
    <row r="2179" spans="1:12" x14ac:dyDescent="0.2">
      <c r="A2179" s="2">
        <v>43228</v>
      </c>
      <c r="B2179" s="1">
        <v>1.1200000000000001</v>
      </c>
      <c r="C2179" s="1">
        <v>1.6649162663670076</v>
      </c>
      <c r="D2179" s="1">
        <v>2.1659187940132036</v>
      </c>
      <c r="E2179" s="1">
        <v>1.4646379408962622</v>
      </c>
      <c r="I2179" s="1" t="str">
        <f t="shared" ref="I2179:I2242" si="34">IF(SUM(F2179:H2179)&gt;=5, 5, "")</f>
        <v/>
      </c>
      <c r="J2179" s="1">
        <v>1.31</v>
      </c>
      <c r="K2179" s="1">
        <v>1.29</v>
      </c>
      <c r="L2179" s="1">
        <v>1.3</v>
      </c>
    </row>
    <row r="2180" spans="1:12" x14ac:dyDescent="0.2">
      <c r="A2180" s="2">
        <v>43229</v>
      </c>
      <c r="B2180" s="1">
        <v>1.1100000000000001</v>
      </c>
      <c r="C2180" s="1">
        <v>1.6665813333420432</v>
      </c>
      <c r="D2180" s="1">
        <v>2.0253045815815387</v>
      </c>
      <c r="E2180" s="1">
        <v>1.4549388106475967</v>
      </c>
      <c r="I2180" s="1" t="str">
        <f t="shared" si="34"/>
        <v/>
      </c>
      <c r="J2180" s="1">
        <v>1.31</v>
      </c>
      <c r="K2180" s="1">
        <v>1.29</v>
      </c>
      <c r="L2180" s="1">
        <v>1.3</v>
      </c>
    </row>
    <row r="2181" spans="1:12" x14ac:dyDescent="0.2">
      <c r="A2181" s="2">
        <v>43230</v>
      </c>
      <c r="B2181" s="1">
        <v>1.1100000000000001</v>
      </c>
      <c r="C2181" s="1">
        <v>1.7463346447636954</v>
      </c>
      <c r="D2181" s="1">
        <v>1.869906811957964</v>
      </c>
      <c r="E2181" s="1">
        <v>1.4483035768002439</v>
      </c>
      <c r="I2181" s="1" t="str">
        <f t="shared" si="34"/>
        <v/>
      </c>
      <c r="J2181" s="1">
        <v>1.31</v>
      </c>
      <c r="K2181" s="1">
        <v>1.29</v>
      </c>
      <c r="L2181" s="1">
        <v>1.3</v>
      </c>
    </row>
    <row r="2182" spans="1:12" x14ac:dyDescent="0.2">
      <c r="A2182" s="2">
        <v>43231</v>
      </c>
      <c r="B2182" s="1">
        <v>1.0900000000000001</v>
      </c>
      <c r="C2182" s="1">
        <v>1.7240830605102644</v>
      </c>
      <c r="D2182" s="1">
        <v>1.8395257810660153</v>
      </c>
      <c r="E2182" s="1">
        <v>1.4487965253290858</v>
      </c>
      <c r="I2182" s="1" t="str">
        <f t="shared" si="34"/>
        <v/>
      </c>
      <c r="J2182" s="1">
        <v>1.31</v>
      </c>
      <c r="K2182" s="1">
        <v>1.29</v>
      </c>
      <c r="L2182" s="1">
        <v>1.3</v>
      </c>
    </row>
    <row r="2183" spans="1:12" x14ac:dyDescent="0.2">
      <c r="A2183" s="2">
        <v>43234</v>
      </c>
      <c r="B2183" s="1">
        <v>1.08</v>
      </c>
      <c r="C2183" s="1">
        <v>1.6727322550847594</v>
      </c>
      <c r="D2183" s="1">
        <v>1.8283837078488487</v>
      </c>
      <c r="E2183" s="1">
        <v>1.4472151403750459</v>
      </c>
      <c r="I2183" s="1" t="str">
        <f t="shared" si="34"/>
        <v/>
      </c>
      <c r="J2183" s="1">
        <v>1.31</v>
      </c>
      <c r="K2183" s="1">
        <v>1.29</v>
      </c>
      <c r="L2183" s="1">
        <v>1.3</v>
      </c>
    </row>
    <row r="2184" spans="1:12" x14ac:dyDescent="0.2">
      <c r="A2184" s="2">
        <v>43235</v>
      </c>
      <c r="B2184" s="1">
        <v>1.0900000000000001</v>
      </c>
      <c r="C2184" s="1">
        <v>1.6243453240777685</v>
      </c>
      <c r="D2184" s="1">
        <v>1.9188697501436247</v>
      </c>
      <c r="E2184" s="1">
        <v>1.4456719401372016</v>
      </c>
      <c r="I2184" s="1" t="str">
        <f t="shared" si="34"/>
        <v/>
      </c>
      <c r="J2184" s="1">
        <v>1.31</v>
      </c>
      <c r="K2184" s="1">
        <v>1.29</v>
      </c>
      <c r="L2184" s="1">
        <v>1.3</v>
      </c>
    </row>
    <row r="2185" spans="1:12" x14ac:dyDescent="0.2">
      <c r="A2185" s="2">
        <v>43236</v>
      </c>
      <c r="B2185" s="1">
        <v>1.08</v>
      </c>
      <c r="C2185" s="1">
        <v>1.6495704976935897</v>
      </c>
      <c r="D2185" s="1">
        <v>1.8654615834849559</v>
      </c>
      <c r="E2185" s="1">
        <v>1.4440395802611168</v>
      </c>
      <c r="I2185" s="1" t="str">
        <f t="shared" si="34"/>
        <v/>
      </c>
      <c r="J2185" s="1">
        <v>1.31</v>
      </c>
      <c r="K2185" s="1">
        <v>1.29</v>
      </c>
      <c r="L2185" s="1">
        <v>1.3</v>
      </c>
    </row>
    <row r="2186" spans="1:12" x14ac:dyDescent="0.2">
      <c r="A2186" s="2">
        <v>43237</v>
      </c>
      <c r="B2186" s="1">
        <v>1.0900000000000001</v>
      </c>
      <c r="C2186" s="1">
        <v>1.6417499456616831</v>
      </c>
      <c r="D2186" s="1">
        <v>1.9089170648844254</v>
      </c>
      <c r="E2186" s="1">
        <v>1.4454919093515828</v>
      </c>
      <c r="I2186" s="1" t="str">
        <f t="shared" si="34"/>
        <v/>
      </c>
      <c r="J2186" s="1">
        <v>1.31</v>
      </c>
      <c r="K2186" s="1">
        <v>1.29</v>
      </c>
      <c r="L2186" s="1">
        <v>1.3</v>
      </c>
    </row>
    <row r="2187" spans="1:12" x14ac:dyDescent="0.2">
      <c r="A2187" s="2">
        <v>43238</v>
      </c>
      <c r="B2187" s="1">
        <v>1.0900000000000001</v>
      </c>
      <c r="C2187" s="1">
        <v>1.5726775361857674</v>
      </c>
      <c r="D2187" s="1">
        <v>1.8663789940303621</v>
      </c>
      <c r="E2187" s="1">
        <v>1.4479678965945533</v>
      </c>
      <c r="I2187" s="1" t="str">
        <f t="shared" si="34"/>
        <v/>
      </c>
      <c r="J2187" s="1">
        <v>1.31</v>
      </c>
      <c r="K2187" s="1">
        <v>1.29</v>
      </c>
      <c r="L2187" s="1">
        <v>1.3</v>
      </c>
    </row>
    <row r="2188" spans="1:12" x14ac:dyDescent="0.2">
      <c r="A2188" s="2">
        <v>43241</v>
      </c>
      <c r="B2188" s="1">
        <v>1.0900000000000001</v>
      </c>
      <c r="C2188" s="1">
        <v>1.6374500210866776</v>
      </c>
      <c r="D2188" s="1">
        <v>1.7798287881068697</v>
      </c>
      <c r="E2188" s="1">
        <v>1.4541985044313253</v>
      </c>
      <c r="I2188" s="1" t="str">
        <f t="shared" si="34"/>
        <v/>
      </c>
      <c r="J2188" s="1">
        <v>1.31</v>
      </c>
      <c r="K2188" s="1">
        <v>1.29</v>
      </c>
      <c r="L2188" s="1">
        <v>1.3</v>
      </c>
    </row>
    <row r="2189" spans="1:12" x14ac:dyDescent="0.2">
      <c r="A2189" s="2">
        <v>43242</v>
      </c>
      <c r="B2189" s="1">
        <v>1.08</v>
      </c>
      <c r="C2189" s="1">
        <v>1.6805174316123752</v>
      </c>
      <c r="D2189" s="1">
        <v>1.937463351607758</v>
      </c>
      <c r="E2189" s="1">
        <v>1.4679710607611438</v>
      </c>
      <c r="I2189" s="1" t="str">
        <f t="shared" si="34"/>
        <v/>
      </c>
      <c r="J2189" s="1">
        <v>1.31</v>
      </c>
      <c r="K2189" s="1">
        <v>1.29</v>
      </c>
      <c r="L2189" s="1">
        <v>1.3</v>
      </c>
    </row>
    <row r="2190" spans="1:12" x14ac:dyDescent="0.2">
      <c r="A2190" s="2">
        <v>43243</v>
      </c>
      <c r="B2190" s="1">
        <v>1.0900000000000001</v>
      </c>
      <c r="C2190" s="1">
        <v>1.6999367719543679</v>
      </c>
      <c r="D2190" s="1">
        <v>2.0130589582171048</v>
      </c>
      <c r="E2190" s="1">
        <v>1.4630499567468251</v>
      </c>
      <c r="I2190" s="1" t="str">
        <f t="shared" si="34"/>
        <v/>
      </c>
      <c r="J2190" s="1">
        <v>1.31</v>
      </c>
      <c r="K2190" s="1">
        <v>1.29</v>
      </c>
      <c r="L2190" s="1">
        <v>1.3</v>
      </c>
    </row>
    <row r="2191" spans="1:12" x14ac:dyDescent="0.2">
      <c r="A2191" s="2">
        <v>43244</v>
      </c>
      <c r="B2191" s="1">
        <v>1.0900000000000001</v>
      </c>
      <c r="C2191" s="1">
        <v>1.6909388799596834</v>
      </c>
      <c r="D2191" s="1">
        <v>2.3775524915641806</v>
      </c>
      <c r="E2191" s="1">
        <v>1.4652186988410385</v>
      </c>
      <c r="I2191" s="1" t="str">
        <f t="shared" si="34"/>
        <v/>
      </c>
      <c r="J2191" s="1">
        <v>1.31</v>
      </c>
      <c r="K2191" s="1">
        <v>1.29</v>
      </c>
      <c r="L2191" s="1">
        <v>1.3</v>
      </c>
    </row>
    <row r="2192" spans="1:12" x14ac:dyDescent="0.2">
      <c r="A2192" s="2">
        <v>43245</v>
      </c>
      <c r="B2192" s="1">
        <v>1.1100000000000001</v>
      </c>
      <c r="C2192" s="1">
        <v>1.8729167492890728</v>
      </c>
      <c r="D2192" s="1">
        <v>1.9955144397622731</v>
      </c>
      <c r="E2192" s="1">
        <v>1.4746457443590841</v>
      </c>
      <c r="I2192" s="1" t="str">
        <f t="shared" si="34"/>
        <v/>
      </c>
      <c r="J2192" s="1">
        <v>1.31</v>
      </c>
      <c r="K2192" s="1">
        <v>1.29</v>
      </c>
      <c r="L2192" s="1">
        <v>1.3</v>
      </c>
    </row>
    <row r="2193" spans="1:12" x14ac:dyDescent="0.2">
      <c r="A2193" s="2">
        <v>43248</v>
      </c>
      <c r="B2193" s="1">
        <v>1.1100000000000001</v>
      </c>
      <c r="C2193" s="1">
        <v>1.7228521578306504</v>
      </c>
      <c r="D2193" s="1">
        <v>1.9540234832838512</v>
      </c>
      <c r="E2193" s="1">
        <v>1.4776992240741496</v>
      </c>
      <c r="I2193" s="1" t="str">
        <f t="shared" si="34"/>
        <v/>
      </c>
      <c r="J2193" s="1">
        <v>1.31</v>
      </c>
      <c r="K2193" s="1">
        <v>1.29</v>
      </c>
      <c r="L2193" s="1">
        <v>1.3</v>
      </c>
    </row>
    <row r="2194" spans="1:12" x14ac:dyDescent="0.2">
      <c r="A2194" s="2">
        <v>43249</v>
      </c>
      <c r="B2194" s="1">
        <v>1.1399999999999999</v>
      </c>
      <c r="C2194" s="1">
        <v>2.3189380524971361</v>
      </c>
      <c r="D2194" s="1">
        <v>1.7722073986190447</v>
      </c>
      <c r="E2194" s="1">
        <v>1.5116984876639898</v>
      </c>
      <c r="I2194" s="1" t="str">
        <f t="shared" si="34"/>
        <v/>
      </c>
      <c r="J2194" s="1">
        <v>1.31</v>
      </c>
      <c r="K2194" s="1">
        <v>1.29</v>
      </c>
      <c r="L2194" s="1">
        <v>1.3</v>
      </c>
    </row>
    <row r="2195" spans="1:12" x14ac:dyDescent="0.2">
      <c r="A2195" s="2">
        <v>43250</v>
      </c>
      <c r="B2195" s="1">
        <v>1.1499999999999999</v>
      </c>
      <c r="C2195" s="1">
        <v>1.847392607175695</v>
      </c>
      <c r="D2195" s="1">
        <v>1.9786908963116536</v>
      </c>
      <c r="E2195" s="1">
        <v>1.4837693032557948</v>
      </c>
      <c r="I2195" s="1" t="str">
        <f t="shared" si="34"/>
        <v/>
      </c>
      <c r="J2195" s="1">
        <v>1.31</v>
      </c>
      <c r="K2195" s="1">
        <v>1.29</v>
      </c>
      <c r="L2195" s="1">
        <v>1.3</v>
      </c>
    </row>
    <row r="2196" spans="1:12" x14ac:dyDescent="0.2">
      <c r="A2196" s="2">
        <v>43251</v>
      </c>
      <c r="B2196" s="1">
        <v>1.1499999999999999</v>
      </c>
      <c r="C2196" s="1">
        <v>1.5851758287750466</v>
      </c>
      <c r="D2196" s="1">
        <v>1.7735556581198659</v>
      </c>
      <c r="E2196" s="1">
        <v>1.4937038949233779</v>
      </c>
      <c r="I2196" s="1" t="str">
        <f t="shared" si="34"/>
        <v/>
      </c>
      <c r="J2196" s="1">
        <v>1.31</v>
      </c>
      <c r="K2196" s="1">
        <v>1.29</v>
      </c>
      <c r="L2196" s="1">
        <v>1.3</v>
      </c>
    </row>
    <row r="2197" spans="1:12" x14ac:dyDescent="0.2">
      <c r="A2197" s="2">
        <v>43252</v>
      </c>
      <c r="B2197" s="1">
        <v>1.1499999999999999</v>
      </c>
      <c r="C2197" s="1">
        <v>1.604135625890321</v>
      </c>
      <c r="D2197" s="1">
        <v>1.8173533047158885</v>
      </c>
      <c r="E2197" s="1">
        <v>1.4722535422387926</v>
      </c>
      <c r="I2197" s="1" t="str">
        <f t="shared" si="34"/>
        <v/>
      </c>
      <c r="J2197" s="1">
        <v>1.31</v>
      </c>
      <c r="K2197" s="1">
        <v>1.29</v>
      </c>
      <c r="L2197" s="1">
        <v>1.3</v>
      </c>
    </row>
    <row r="2198" spans="1:12" x14ac:dyDescent="0.2">
      <c r="A2198" s="2">
        <v>43255</v>
      </c>
      <c r="B2198" s="1">
        <v>1.1399999999999999</v>
      </c>
      <c r="C2198" s="1">
        <v>1.6565541883657977</v>
      </c>
      <c r="D2198" s="1">
        <v>1.8778637667329396</v>
      </c>
      <c r="E2198" s="1">
        <v>1.4586788511088489</v>
      </c>
      <c r="I2198" s="1" t="str">
        <f t="shared" si="34"/>
        <v/>
      </c>
      <c r="J2198" s="1">
        <v>1.31</v>
      </c>
      <c r="K2198" s="1">
        <v>1.29</v>
      </c>
      <c r="L2198" s="1">
        <v>1.3</v>
      </c>
    </row>
    <row r="2199" spans="1:12" x14ac:dyDescent="0.2">
      <c r="A2199" s="2">
        <v>43256</v>
      </c>
      <c r="B2199" s="1">
        <v>1.1499999999999999</v>
      </c>
      <c r="C2199" s="1">
        <v>1.6691432644632915</v>
      </c>
      <c r="D2199" s="1">
        <v>1.9537679110633688</v>
      </c>
      <c r="E2199" s="1">
        <v>1.4575295828661323</v>
      </c>
      <c r="I2199" s="1" t="str">
        <f t="shared" si="34"/>
        <v/>
      </c>
      <c r="J2199" s="1">
        <v>1.31</v>
      </c>
      <c r="K2199" s="1">
        <v>1.29</v>
      </c>
      <c r="L2199" s="1">
        <v>1.3</v>
      </c>
    </row>
    <row r="2200" spans="1:12" x14ac:dyDescent="0.2">
      <c r="A2200" s="2">
        <v>43257</v>
      </c>
      <c r="B2200" s="1">
        <v>1.1399999999999999</v>
      </c>
      <c r="C2200" s="1">
        <v>1.7045817185595289</v>
      </c>
      <c r="D2200" s="1">
        <v>1.9360223438170638</v>
      </c>
      <c r="E2200" s="1">
        <v>1.4496357779754245</v>
      </c>
      <c r="I2200" s="1" t="str">
        <f t="shared" si="34"/>
        <v/>
      </c>
      <c r="J2200" s="1">
        <v>1.31</v>
      </c>
      <c r="K2200" s="1">
        <v>1.29</v>
      </c>
      <c r="L2200" s="1">
        <v>1.3</v>
      </c>
    </row>
    <row r="2201" spans="1:12" x14ac:dyDescent="0.2">
      <c r="A2201" s="2">
        <v>43258</v>
      </c>
      <c r="B2201" s="1">
        <v>1.1499999999999999</v>
      </c>
      <c r="C2201" s="1">
        <v>1.8457724839884768</v>
      </c>
      <c r="D2201" s="1">
        <v>1.9546751278178247</v>
      </c>
      <c r="E2201" s="1">
        <v>1.453252859103662</v>
      </c>
      <c r="I2201" s="1" t="str">
        <f t="shared" si="34"/>
        <v/>
      </c>
      <c r="J2201" s="1">
        <v>1.31</v>
      </c>
      <c r="K2201" s="1">
        <v>1.29</v>
      </c>
      <c r="L2201" s="1">
        <v>1.3</v>
      </c>
    </row>
    <row r="2202" spans="1:12" x14ac:dyDescent="0.2">
      <c r="A2202" s="2">
        <v>43259</v>
      </c>
      <c r="B2202" s="1">
        <v>1.1599999999999999</v>
      </c>
      <c r="C2202" s="1">
        <v>1.8065885568872653</v>
      </c>
      <c r="D2202" s="1">
        <v>1.9285133276478663</v>
      </c>
      <c r="E2202" s="1">
        <v>1.4542755178790965</v>
      </c>
      <c r="I2202" s="1" t="str">
        <f t="shared" si="34"/>
        <v/>
      </c>
      <c r="J2202" s="1">
        <v>1.31</v>
      </c>
      <c r="K2202" s="1">
        <v>1.29</v>
      </c>
      <c r="L2202" s="1">
        <v>1.3</v>
      </c>
    </row>
    <row r="2203" spans="1:12" x14ac:dyDescent="0.2">
      <c r="A2203" s="2">
        <v>43262</v>
      </c>
      <c r="B2203" s="1">
        <v>1.1499999999999999</v>
      </c>
      <c r="C2203" s="1">
        <v>1.7930906702699116</v>
      </c>
      <c r="D2203" s="1">
        <v>1.8215229332833842</v>
      </c>
      <c r="E2203" s="1">
        <v>1.4593288208555455</v>
      </c>
      <c r="I2203" s="1" t="str">
        <f t="shared" si="34"/>
        <v/>
      </c>
      <c r="J2203" s="1">
        <v>1.31</v>
      </c>
      <c r="K2203" s="1">
        <v>1.29</v>
      </c>
      <c r="L2203" s="1">
        <v>1.3</v>
      </c>
    </row>
    <row r="2204" spans="1:12" x14ac:dyDescent="0.2">
      <c r="A2204" s="2">
        <v>43263</v>
      </c>
      <c r="B2204" s="1">
        <v>1.1499999999999999</v>
      </c>
      <c r="C2204" s="1">
        <v>1.7113016617810979</v>
      </c>
      <c r="D2204" s="1">
        <v>1.8163204643653688</v>
      </c>
      <c r="E2204" s="1">
        <v>1.4600914541197298</v>
      </c>
      <c r="I2204" s="1" t="str">
        <f t="shared" si="34"/>
        <v/>
      </c>
      <c r="J2204" s="1">
        <v>1.31</v>
      </c>
      <c r="K2204" s="1">
        <v>1.29</v>
      </c>
      <c r="L2204" s="1">
        <v>1.3</v>
      </c>
    </row>
    <row r="2205" spans="1:12" x14ac:dyDescent="0.2">
      <c r="A2205" s="2">
        <v>43264</v>
      </c>
      <c r="B2205" s="1">
        <v>1.1499999999999999</v>
      </c>
      <c r="C2205" s="1">
        <v>1.6979411376136824</v>
      </c>
      <c r="D2205" s="1">
        <v>1.7800539679036511</v>
      </c>
      <c r="E2205" s="1">
        <v>1.4716355294306036</v>
      </c>
      <c r="I2205" s="1" t="str">
        <f t="shared" si="34"/>
        <v/>
      </c>
      <c r="J2205" s="1">
        <v>1.31</v>
      </c>
      <c r="K2205" s="1">
        <v>1.29</v>
      </c>
      <c r="L2205" s="1">
        <v>1.3</v>
      </c>
    </row>
    <row r="2206" spans="1:12" x14ac:dyDescent="0.2">
      <c r="A2206" s="2">
        <v>43265</v>
      </c>
      <c r="B2206" s="1">
        <v>1.1499999999999999</v>
      </c>
      <c r="C2206" s="1">
        <v>1.6862888367176714</v>
      </c>
      <c r="D2206" s="1">
        <v>1.7997510732509938</v>
      </c>
      <c r="E2206" s="1">
        <v>1.4779668738457239</v>
      </c>
      <c r="I2206" s="1" t="str">
        <f t="shared" si="34"/>
        <v/>
      </c>
      <c r="J2206" s="1">
        <v>1.31</v>
      </c>
      <c r="K2206" s="1">
        <v>1.29</v>
      </c>
      <c r="L2206" s="1">
        <v>1.3</v>
      </c>
    </row>
    <row r="2207" spans="1:12" x14ac:dyDescent="0.2">
      <c r="A2207" s="2">
        <v>43266</v>
      </c>
      <c r="B2207" s="1">
        <v>1.1499999999999999</v>
      </c>
      <c r="C2207" s="1">
        <v>1.8843572083247635</v>
      </c>
      <c r="D2207" s="1">
        <v>1.6902870409274264</v>
      </c>
      <c r="E2207" s="1">
        <v>1.4778302325822312</v>
      </c>
      <c r="I2207" s="1" t="str">
        <f t="shared" si="34"/>
        <v/>
      </c>
      <c r="J2207" s="1">
        <v>1.31</v>
      </c>
      <c r="K2207" s="1">
        <v>1.29</v>
      </c>
      <c r="L2207" s="1">
        <v>1.3</v>
      </c>
    </row>
    <row r="2208" spans="1:12" x14ac:dyDescent="0.2">
      <c r="A2208" s="2">
        <v>43269</v>
      </c>
      <c r="B2208" s="1">
        <v>1.17</v>
      </c>
      <c r="C2208" s="1">
        <v>2.27188833846518</v>
      </c>
      <c r="D2208" s="1">
        <v>1.7218325091165281</v>
      </c>
      <c r="E2208" s="1">
        <v>1.4786093345733293</v>
      </c>
      <c r="I2208" s="1" t="str">
        <f t="shared" si="34"/>
        <v/>
      </c>
      <c r="J2208" s="1">
        <v>1.31</v>
      </c>
      <c r="K2208" s="1">
        <v>1.29</v>
      </c>
      <c r="L2208" s="1">
        <v>1.3</v>
      </c>
    </row>
    <row r="2209" spans="1:12" x14ac:dyDescent="0.2">
      <c r="A2209" s="2">
        <v>43270</v>
      </c>
      <c r="B2209" s="1">
        <v>1.18</v>
      </c>
      <c r="C2209" s="1">
        <v>2.005955911691029</v>
      </c>
      <c r="D2209" s="1">
        <v>1.7807348480040148</v>
      </c>
      <c r="E2209" s="1">
        <v>1.4936705557709338</v>
      </c>
      <c r="I2209" s="1" t="str">
        <f t="shared" si="34"/>
        <v/>
      </c>
      <c r="J2209" s="1">
        <v>1.31</v>
      </c>
      <c r="K2209" s="1">
        <v>1.29</v>
      </c>
      <c r="L2209" s="1">
        <v>1.3</v>
      </c>
    </row>
    <row r="2210" spans="1:12" x14ac:dyDescent="0.2">
      <c r="A2210" s="2">
        <v>43271</v>
      </c>
      <c r="B2210" s="1">
        <v>1.19</v>
      </c>
      <c r="C2210" s="1">
        <v>1.7562520776685357</v>
      </c>
      <c r="D2210" s="1">
        <v>1.7938227954738228</v>
      </c>
      <c r="E2210" s="1">
        <v>1.4938736278997398</v>
      </c>
      <c r="I2210" s="1" t="str">
        <f t="shared" si="34"/>
        <v/>
      </c>
      <c r="J2210" s="1">
        <v>1.31</v>
      </c>
      <c r="K2210" s="1">
        <v>1.29</v>
      </c>
      <c r="L2210" s="1">
        <v>1.3</v>
      </c>
    </row>
    <row r="2211" spans="1:12" x14ac:dyDescent="0.2">
      <c r="A2211" s="2">
        <v>43272</v>
      </c>
      <c r="B2211" s="1">
        <v>1.22</v>
      </c>
      <c r="C2211" s="1">
        <v>1.6828799672833512</v>
      </c>
      <c r="D2211" s="1">
        <v>1.7413027084212924</v>
      </c>
      <c r="E2211" s="1">
        <v>1.5063828988484864</v>
      </c>
      <c r="I2211" s="1" t="str">
        <f t="shared" si="34"/>
        <v/>
      </c>
      <c r="J2211" s="1">
        <v>1.31</v>
      </c>
      <c r="K2211" s="1">
        <v>1.29</v>
      </c>
      <c r="L2211" s="1">
        <v>1.3</v>
      </c>
    </row>
    <row r="2212" spans="1:12" x14ac:dyDescent="0.2">
      <c r="A2212" s="2">
        <v>43273</v>
      </c>
      <c r="B2212" s="1">
        <v>1.23</v>
      </c>
      <c r="C2212" s="1">
        <v>1.710772295817804</v>
      </c>
      <c r="D2212" s="1">
        <v>2.2328656420114048</v>
      </c>
      <c r="E2212" s="1">
        <v>1.5040600985267618</v>
      </c>
      <c r="I2212" s="1" t="str">
        <f t="shared" si="34"/>
        <v/>
      </c>
      <c r="J2212" s="1">
        <v>1.31</v>
      </c>
      <c r="K2212" s="1">
        <v>1.29</v>
      </c>
      <c r="L2212" s="1">
        <v>1.3</v>
      </c>
    </row>
    <row r="2213" spans="1:12" x14ac:dyDescent="0.2">
      <c r="A2213" s="2">
        <v>43276</v>
      </c>
      <c r="B2213" s="1">
        <v>1.24</v>
      </c>
      <c r="C2213" s="1">
        <v>2.3506087074044313</v>
      </c>
      <c r="D2213" s="1">
        <v>1.7322569819709734</v>
      </c>
      <c r="E2213" s="1">
        <v>1.5503960948399755</v>
      </c>
      <c r="I2213" s="1" t="str">
        <f t="shared" si="34"/>
        <v/>
      </c>
      <c r="J2213" s="1">
        <v>1.31</v>
      </c>
      <c r="K2213" s="1">
        <v>1.29</v>
      </c>
      <c r="L2213" s="1">
        <v>1.3</v>
      </c>
    </row>
    <row r="2214" spans="1:12" x14ac:dyDescent="0.2">
      <c r="A2214" s="2">
        <v>43277</v>
      </c>
      <c r="B2214" s="1">
        <v>1.24</v>
      </c>
      <c r="C2214" s="1">
        <v>2.2897893551156985</v>
      </c>
      <c r="D2214" s="1">
        <v>1.923606881464019</v>
      </c>
      <c r="E2214" s="1">
        <v>1.545863991914773</v>
      </c>
      <c r="I2214" s="1" t="str">
        <f t="shared" si="34"/>
        <v/>
      </c>
      <c r="J2214" s="1">
        <v>1.31</v>
      </c>
      <c r="K2214" s="1">
        <v>1.29</v>
      </c>
      <c r="L2214" s="1">
        <v>1.3</v>
      </c>
    </row>
    <row r="2215" spans="1:12" x14ac:dyDescent="0.2">
      <c r="A2215" s="2">
        <v>43278</v>
      </c>
      <c r="B2215" s="1">
        <v>1.24</v>
      </c>
      <c r="C2215" s="1">
        <v>1.9086879918769428</v>
      </c>
      <c r="D2215" s="1">
        <v>2.0188911610119602</v>
      </c>
      <c r="E2215" s="1">
        <v>1.578902186887281</v>
      </c>
      <c r="I2215" s="1" t="str">
        <f t="shared" si="34"/>
        <v/>
      </c>
      <c r="J2215" s="1">
        <v>1.31</v>
      </c>
      <c r="K2215" s="1">
        <v>1.29</v>
      </c>
      <c r="L2215" s="1">
        <v>1.3</v>
      </c>
    </row>
    <row r="2216" spans="1:12" x14ac:dyDescent="0.2">
      <c r="A2216" s="2">
        <v>43279</v>
      </c>
      <c r="B2216" s="1">
        <v>1.24</v>
      </c>
      <c r="C2216" s="1">
        <v>1.9520447146135678</v>
      </c>
      <c r="D2216" s="1">
        <v>1.5672541459226477</v>
      </c>
      <c r="E2216" s="1">
        <v>1.5597138415262228</v>
      </c>
      <c r="I2216" s="1" t="str">
        <f t="shared" si="34"/>
        <v/>
      </c>
      <c r="J2216" s="1">
        <v>1.31</v>
      </c>
      <c r="K2216" s="1">
        <v>1.29</v>
      </c>
      <c r="L2216" s="1">
        <v>1.3</v>
      </c>
    </row>
    <row r="2217" spans="1:12" x14ac:dyDescent="0.2">
      <c r="A2217" s="2">
        <v>43280</v>
      </c>
      <c r="B2217" s="1">
        <v>1.23</v>
      </c>
      <c r="C2217" s="1">
        <v>1.6955689808751424</v>
      </c>
      <c r="D2217" s="1">
        <v>1.6327465699954764</v>
      </c>
      <c r="E2217" s="1">
        <v>1.573807998486449</v>
      </c>
      <c r="I2217" s="1" t="str">
        <f t="shared" si="34"/>
        <v/>
      </c>
      <c r="J2217" s="1">
        <v>1.31</v>
      </c>
      <c r="K2217" s="1">
        <v>1.29</v>
      </c>
      <c r="L2217" s="1">
        <v>1.3</v>
      </c>
    </row>
    <row r="2218" spans="1:12" x14ac:dyDescent="0.2">
      <c r="A2218" s="2">
        <v>43283</v>
      </c>
      <c r="B2218" s="1">
        <v>1.24</v>
      </c>
      <c r="C2218" s="1">
        <v>1.7402692688950554</v>
      </c>
      <c r="D2218" s="1">
        <v>1.7038056739523495</v>
      </c>
      <c r="E2218" s="1">
        <v>1.5500736030024238</v>
      </c>
      <c r="I2218" s="1" t="str">
        <f t="shared" si="34"/>
        <v/>
      </c>
      <c r="J2218" s="1">
        <v>1.31</v>
      </c>
      <c r="K2218" s="1">
        <v>1.29</v>
      </c>
      <c r="L2218" s="1">
        <v>1.3</v>
      </c>
    </row>
    <row r="2219" spans="1:12" x14ac:dyDescent="0.2">
      <c r="A2219" s="2">
        <v>43284</v>
      </c>
      <c r="B2219" s="1">
        <v>1.24</v>
      </c>
      <c r="C2219" s="1">
        <v>1.756130197586065</v>
      </c>
      <c r="D2219" s="1">
        <v>1.778348681849881</v>
      </c>
      <c r="E2219" s="1">
        <v>1.5725894960067495</v>
      </c>
      <c r="I2219" s="1" t="str">
        <f t="shared" si="34"/>
        <v/>
      </c>
      <c r="J2219" s="1">
        <v>1.31</v>
      </c>
      <c r="K2219" s="1">
        <v>1.29</v>
      </c>
      <c r="L2219" s="1">
        <v>1.3</v>
      </c>
    </row>
    <row r="2220" spans="1:12" x14ac:dyDescent="0.2">
      <c r="A2220" s="2">
        <v>43285</v>
      </c>
      <c r="B2220" s="1">
        <v>1.24</v>
      </c>
      <c r="C2220" s="1">
        <v>1.835621299568728</v>
      </c>
      <c r="D2220" s="1">
        <v>2.0441290716384071</v>
      </c>
      <c r="E2220" s="1">
        <v>1.5559188081695661</v>
      </c>
      <c r="I2220" s="1" t="str">
        <f t="shared" si="34"/>
        <v/>
      </c>
      <c r="J2220" s="1">
        <v>1.31</v>
      </c>
      <c r="K2220" s="1">
        <v>1.29</v>
      </c>
      <c r="L2220" s="1">
        <v>1.3</v>
      </c>
    </row>
    <row r="2221" spans="1:12" x14ac:dyDescent="0.2">
      <c r="A2221" s="2">
        <v>43286</v>
      </c>
      <c r="B2221" s="1">
        <v>1.22</v>
      </c>
      <c r="C2221" s="1">
        <v>2.1180206006564526</v>
      </c>
      <c r="D2221" s="1">
        <v>2.2606677160849249</v>
      </c>
      <c r="E2221" s="1">
        <v>1.5348234030879067</v>
      </c>
      <c r="I2221" s="1" t="str">
        <f t="shared" si="34"/>
        <v/>
      </c>
      <c r="J2221" s="1">
        <v>1.31</v>
      </c>
      <c r="K2221" s="1">
        <v>1.29</v>
      </c>
      <c r="L2221" s="1">
        <v>1.3</v>
      </c>
    </row>
    <row r="2222" spans="1:12" x14ac:dyDescent="0.2">
      <c r="A2222" s="2">
        <v>43287</v>
      </c>
      <c r="B2222" s="1">
        <v>1.22</v>
      </c>
      <c r="C2222" s="1">
        <v>2.1943670958470509</v>
      </c>
      <c r="D2222" s="1">
        <v>1.9104207649340472</v>
      </c>
      <c r="E2222" s="1">
        <v>1.5337280762043937</v>
      </c>
      <c r="I2222" s="1" t="str">
        <f t="shared" si="34"/>
        <v/>
      </c>
      <c r="J2222" s="1">
        <v>1.31</v>
      </c>
      <c r="K2222" s="1">
        <v>1.29</v>
      </c>
      <c r="L2222" s="1">
        <v>1.3</v>
      </c>
    </row>
    <row r="2223" spans="1:12" x14ac:dyDescent="0.2">
      <c r="A2223" s="2">
        <v>43290</v>
      </c>
      <c r="B2223" s="1">
        <v>1.2</v>
      </c>
      <c r="C2223" s="1">
        <v>1.6868463722279934</v>
      </c>
      <c r="D2223" s="1">
        <v>1.7768867169396916</v>
      </c>
      <c r="E2223" s="1">
        <v>1.503031145983257</v>
      </c>
      <c r="I2223" s="1" t="str">
        <f t="shared" si="34"/>
        <v/>
      </c>
      <c r="J2223" s="1">
        <v>1.31</v>
      </c>
      <c r="K2223" s="1">
        <v>1.29</v>
      </c>
      <c r="L2223" s="1">
        <v>1.3</v>
      </c>
    </row>
    <row r="2224" spans="1:12" x14ac:dyDescent="0.2">
      <c r="A2224" s="2">
        <v>43291</v>
      </c>
      <c r="B2224" s="1">
        <v>1.19</v>
      </c>
      <c r="C2224" s="1">
        <v>1.6708579060115927</v>
      </c>
      <c r="D2224" s="1">
        <v>1.6887772837737638</v>
      </c>
      <c r="E2224" s="1">
        <v>1.4974237297612536</v>
      </c>
      <c r="I2224" s="1" t="str">
        <f t="shared" si="34"/>
        <v/>
      </c>
      <c r="J2224" s="1">
        <v>1.31</v>
      </c>
      <c r="K2224" s="1">
        <v>1.29</v>
      </c>
      <c r="L2224" s="1">
        <v>1.3</v>
      </c>
    </row>
    <row r="2225" spans="1:12" x14ac:dyDescent="0.2">
      <c r="A2225" s="2">
        <v>43292</v>
      </c>
      <c r="B2225" s="1">
        <v>1.19</v>
      </c>
      <c r="C2225" s="1">
        <v>1.7209191116135962</v>
      </c>
      <c r="D2225" s="1">
        <v>1.7020617371906319</v>
      </c>
      <c r="E2225" s="1">
        <v>1.520183531259012</v>
      </c>
      <c r="I2225" s="1" t="str">
        <f t="shared" si="34"/>
        <v/>
      </c>
      <c r="J2225" s="1">
        <v>1.31</v>
      </c>
      <c r="K2225" s="1">
        <v>1.29</v>
      </c>
      <c r="L2225" s="1">
        <v>1.3</v>
      </c>
    </row>
    <row r="2226" spans="1:12" x14ac:dyDescent="0.2">
      <c r="A2226" s="2">
        <v>43293</v>
      </c>
      <c r="B2226" s="1">
        <v>1.19</v>
      </c>
      <c r="C2226" s="1">
        <v>1.5035535607429107</v>
      </c>
      <c r="D2226" s="1">
        <v>1.6490109859832849</v>
      </c>
      <c r="E2226" s="1">
        <v>1.5003640484441851</v>
      </c>
      <c r="I2226" s="1" t="str">
        <f t="shared" si="34"/>
        <v/>
      </c>
      <c r="J2226" s="1">
        <v>1.31</v>
      </c>
      <c r="K2226" s="1">
        <v>1.29</v>
      </c>
      <c r="L2226" s="1">
        <v>1.3</v>
      </c>
    </row>
    <row r="2227" spans="1:12" x14ac:dyDescent="0.2">
      <c r="A2227" s="2">
        <v>43294</v>
      </c>
      <c r="B2227" s="1">
        <v>1.18</v>
      </c>
      <c r="C2227" s="1">
        <v>1.4190387364800903</v>
      </c>
      <c r="D2227" s="1">
        <v>1.7671571992035149</v>
      </c>
      <c r="E2227" s="1">
        <v>1.504839772029311</v>
      </c>
      <c r="I2227" s="1" t="str">
        <f t="shared" si="34"/>
        <v/>
      </c>
      <c r="J2227" s="1">
        <v>1.31</v>
      </c>
      <c r="K2227" s="1">
        <v>1.29</v>
      </c>
      <c r="L2227" s="1">
        <v>1.3</v>
      </c>
    </row>
    <row r="2228" spans="1:12" x14ac:dyDescent="0.2">
      <c r="A2228" s="2">
        <v>43297</v>
      </c>
      <c r="B2228" s="1">
        <v>1.17</v>
      </c>
      <c r="C2228" s="1">
        <v>1.5057906496694082</v>
      </c>
      <c r="D2228" s="1">
        <v>1.9936211873704461</v>
      </c>
      <c r="E2228" s="1">
        <v>1.5104653573937796</v>
      </c>
      <c r="I2228" s="1" t="str">
        <f t="shared" si="34"/>
        <v/>
      </c>
      <c r="J2228" s="1">
        <v>1.31</v>
      </c>
      <c r="K2228" s="1">
        <v>1.29</v>
      </c>
      <c r="L2228" s="1">
        <v>1.3</v>
      </c>
    </row>
    <row r="2229" spans="1:12" x14ac:dyDescent="0.2">
      <c r="A2229" s="2">
        <v>43298</v>
      </c>
      <c r="B2229" s="1">
        <v>1.17</v>
      </c>
      <c r="C2229" s="1">
        <v>1.4195938697805623</v>
      </c>
      <c r="D2229" s="1">
        <v>1.7197942451052579</v>
      </c>
      <c r="E2229" s="1">
        <v>1.5010064012436679</v>
      </c>
      <c r="I2229" s="1" t="str">
        <f t="shared" si="34"/>
        <v/>
      </c>
      <c r="J2229" s="1">
        <v>1.31</v>
      </c>
      <c r="K2229" s="1">
        <v>1.29</v>
      </c>
      <c r="L2229" s="1">
        <v>1.3</v>
      </c>
    </row>
    <row r="2230" spans="1:12" x14ac:dyDescent="0.2">
      <c r="A2230" s="2">
        <v>43299</v>
      </c>
      <c r="B2230" s="1">
        <v>1.17</v>
      </c>
      <c r="C2230" s="1">
        <v>1.403795875155615</v>
      </c>
      <c r="D2230" s="1">
        <v>1.6192859273845182</v>
      </c>
      <c r="E2230" s="1">
        <v>1.499441141135071</v>
      </c>
      <c r="I2230" s="1" t="str">
        <f t="shared" si="34"/>
        <v/>
      </c>
      <c r="J2230" s="1">
        <v>1.31</v>
      </c>
      <c r="K2230" s="1">
        <v>1.29</v>
      </c>
      <c r="L2230" s="1">
        <v>1.3</v>
      </c>
    </row>
    <row r="2231" spans="1:12" x14ac:dyDescent="0.2">
      <c r="A2231" s="2">
        <v>43300</v>
      </c>
      <c r="B2231" s="1">
        <v>1.17</v>
      </c>
      <c r="C2231" s="1">
        <v>1.4575928718241735</v>
      </c>
      <c r="D2231" s="1">
        <v>1.5664226777241403</v>
      </c>
      <c r="E2231" s="1">
        <v>1.4999265086133109</v>
      </c>
      <c r="I2231" s="1" t="str">
        <f t="shared" si="34"/>
        <v/>
      </c>
      <c r="J2231" s="1">
        <v>1.31</v>
      </c>
      <c r="K2231" s="1">
        <v>1.29</v>
      </c>
      <c r="L2231" s="1">
        <v>1.3</v>
      </c>
    </row>
    <row r="2232" spans="1:12" x14ac:dyDescent="0.2">
      <c r="A2232" s="2">
        <v>43301</v>
      </c>
      <c r="B2232" s="1">
        <v>1.17</v>
      </c>
      <c r="C2232" s="1">
        <v>1.4617084689394064</v>
      </c>
      <c r="D2232" s="1">
        <v>1.5951947796544794</v>
      </c>
      <c r="E2232" s="1">
        <v>1.5000555752391382</v>
      </c>
      <c r="I2232" s="1" t="str">
        <f t="shared" si="34"/>
        <v/>
      </c>
      <c r="J2232" s="1">
        <v>1.31</v>
      </c>
      <c r="K2232" s="1">
        <v>1.29</v>
      </c>
      <c r="L2232" s="1">
        <v>1.3</v>
      </c>
    </row>
    <row r="2233" spans="1:12" x14ac:dyDescent="0.2">
      <c r="A2233" s="2">
        <v>43304</v>
      </c>
      <c r="B2233" s="1">
        <v>1.1499999999999999</v>
      </c>
      <c r="C2233" s="1">
        <v>1.3719976019458746</v>
      </c>
      <c r="D2233" s="1">
        <v>1.6478662371695789</v>
      </c>
      <c r="E2233" s="1">
        <v>1.4982022223078362</v>
      </c>
      <c r="I2233" s="1" t="str">
        <f t="shared" si="34"/>
        <v/>
      </c>
      <c r="J2233" s="1">
        <v>1.31</v>
      </c>
      <c r="K2233" s="1">
        <v>1.29</v>
      </c>
      <c r="L2233" s="1">
        <v>1.3</v>
      </c>
    </row>
    <row r="2234" spans="1:12" x14ac:dyDescent="0.2">
      <c r="A2234" s="2">
        <v>43305</v>
      </c>
      <c r="B2234" s="1">
        <v>1.1299999999999999</v>
      </c>
      <c r="C2234" s="1">
        <v>1.3900584371469238</v>
      </c>
      <c r="D2234" s="1">
        <v>1.6342200152874797</v>
      </c>
      <c r="E2234" s="1">
        <v>1.4827646433838393</v>
      </c>
      <c r="I2234" s="1" t="str">
        <f t="shared" si="34"/>
        <v/>
      </c>
      <c r="J2234" s="1">
        <v>1.31</v>
      </c>
      <c r="K2234" s="1">
        <v>1.29</v>
      </c>
      <c r="L2234" s="1">
        <v>1.3</v>
      </c>
    </row>
    <row r="2235" spans="1:12" x14ac:dyDescent="0.2">
      <c r="A2235" s="2">
        <v>43306</v>
      </c>
      <c r="B2235" s="1">
        <v>1.1299999999999999</v>
      </c>
      <c r="C2235" s="1">
        <v>1.3961889134818886</v>
      </c>
      <c r="D2235" s="1">
        <v>1.5824424748184589</v>
      </c>
      <c r="E2235" s="1">
        <v>1.4542867682123688</v>
      </c>
      <c r="I2235" s="1" t="str">
        <f t="shared" si="34"/>
        <v/>
      </c>
      <c r="J2235" s="1">
        <v>1.31</v>
      </c>
      <c r="K2235" s="1">
        <v>1.29</v>
      </c>
      <c r="L2235" s="1">
        <v>1.3</v>
      </c>
    </row>
    <row r="2236" spans="1:12" x14ac:dyDescent="0.2">
      <c r="A2236" s="2">
        <v>43307</v>
      </c>
      <c r="B2236" s="1">
        <v>1.1100000000000001</v>
      </c>
      <c r="C2236" s="1">
        <v>1.4270807519848032</v>
      </c>
      <c r="D2236" s="1">
        <v>1.6237125859978929</v>
      </c>
      <c r="E2236" s="1">
        <v>1.4753013169224276</v>
      </c>
      <c r="I2236" s="1" t="str">
        <f t="shared" si="34"/>
        <v/>
      </c>
      <c r="J2236" s="1">
        <v>1.31</v>
      </c>
      <c r="K2236" s="1">
        <v>1.29</v>
      </c>
      <c r="L2236" s="1">
        <v>1.3</v>
      </c>
    </row>
    <row r="2237" spans="1:12" x14ac:dyDescent="0.2">
      <c r="A2237" s="2">
        <v>43308</v>
      </c>
      <c r="B2237" s="1">
        <v>1.1000000000000001</v>
      </c>
      <c r="C2237" s="1">
        <v>1.3682314790640078</v>
      </c>
      <c r="D2237" s="1">
        <v>1.8635111761554124</v>
      </c>
      <c r="E2237" s="1">
        <v>1.4843681727563829</v>
      </c>
      <c r="I2237" s="1" t="str">
        <f t="shared" si="34"/>
        <v/>
      </c>
      <c r="J2237" s="1">
        <v>1.31</v>
      </c>
      <c r="K2237" s="1">
        <v>1.29</v>
      </c>
      <c r="L2237" s="1">
        <v>1.3</v>
      </c>
    </row>
    <row r="2238" spans="1:12" x14ac:dyDescent="0.2">
      <c r="A2238" s="2">
        <v>43311</v>
      </c>
      <c r="B2238" s="1">
        <v>1.1000000000000001</v>
      </c>
      <c r="C2238" s="1">
        <v>1.3975299537923938</v>
      </c>
      <c r="D2238" s="1">
        <v>1.9726889247160213</v>
      </c>
      <c r="E2238" s="1">
        <v>1.5010399759546553</v>
      </c>
      <c r="I2238" s="1" t="str">
        <f t="shared" si="34"/>
        <v/>
      </c>
      <c r="J2238" s="1">
        <v>1.31</v>
      </c>
      <c r="K2238" s="1">
        <v>1.29</v>
      </c>
      <c r="L2238" s="1">
        <v>1.3</v>
      </c>
    </row>
    <row r="2239" spans="1:12" x14ac:dyDescent="0.2">
      <c r="A2239" s="2">
        <v>43312</v>
      </c>
      <c r="B2239" s="1">
        <v>1.0900000000000001</v>
      </c>
      <c r="C2239" s="1">
        <v>1.4325449021318781</v>
      </c>
      <c r="D2239" s="1">
        <v>1.7642024695946321</v>
      </c>
      <c r="E2239" s="1">
        <v>1.5046632150545076</v>
      </c>
      <c r="I2239" s="1" t="str">
        <f t="shared" si="34"/>
        <v/>
      </c>
      <c r="J2239" s="1">
        <v>1.31</v>
      </c>
      <c r="K2239" s="1">
        <v>1.29</v>
      </c>
      <c r="L2239" s="1">
        <v>1.3</v>
      </c>
    </row>
    <row r="2240" spans="1:12" x14ac:dyDescent="0.2">
      <c r="A2240" s="2">
        <v>43313</v>
      </c>
      <c r="B2240" s="1">
        <v>1.0900000000000001</v>
      </c>
      <c r="C2240" s="1">
        <v>1.4129070773749126</v>
      </c>
      <c r="D2240" s="1">
        <v>1.7128241367255075</v>
      </c>
      <c r="E2240" s="1">
        <v>1.5054116015085366</v>
      </c>
      <c r="I2240" s="1" t="str">
        <f t="shared" si="34"/>
        <v/>
      </c>
      <c r="J2240" s="1">
        <v>1.31</v>
      </c>
      <c r="K2240" s="1">
        <v>1.29</v>
      </c>
      <c r="L2240" s="1">
        <v>1.3</v>
      </c>
    </row>
    <row r="2241" spans="1:12" x14ac:dyDescent="0.2">
      <c r="A2241" s="2">
        <v>43314</v>
      </c>
      <c r="B2241" s="1">
        <v>1.0900000000000001</v>
      </c>
      <c r="C2241" s="1">
        <v>1.4232659777832601</v>
      </c>
      <c r="D2241" s="1">
        <v>1.6661728491647003</v>
      </c>
      <c r="E2241" s="1">
        <v>1.4947855593160218</v>
      </c>
      <c r="I2241" s="1" t="str">
        <f t="shared" si="34"/>
        <v/>
      </c>
      <c r="J2241" s="1">
        <v>1.31</v>
      </c>
      <c r="K2241" s="1">
        <v>1.29</v>
      </c>
      <c r="L2241" s="1">
        <v>1.3</v>
      </c>
    </row>
    <row r="2242" spans="1:12" x14ac:dyDescent="0.2">
      <c r="A2242" s="2">
        <v>43315</v>
      </c>
      <c r="B2242" s="1">
        <v>1.0900000000000001</v>
      </c>
      <c r="C2242" s="1">
        <v>1.3971225326889642</v>
      </c>
      <c r="D2242" s="1">
        <v>1.646060454329068</v>
      </c>
      <c r="E2242" s="1">
        <v>1.4894701473543077</v>
      </c>
      <c r="I2242" s="1" t="str">
        <f t="shared" si="34"/>
        <v/>
      </c>
      <c r="J2242" s="1">
        <v>1.31</v>
      </c>
      <c r="K2242" s="1">
        <v>1.29</v>
      </c>
      <c r="L2242" s="1">
        <v>1.3</v>
      </c>
    </row>
    <row r="2243" spans="1:12" x14ac:dyDescent="0.2">
      <c r="A2243" s="2">
        <v>43318</v>
      </c>
      <c r="B2243" s="1">
        <v>1.08</v>
      </c>
      <c r="C2243" s="1">
        <v>1.4104194022521586</v>
      </c>
      <c r="D2243" s="1">
        <v>1.5450504008621553</v>
      </c>
      <c r="E2243" s="1">
        <v>1.4815816731309797</v>
      </c>
      <c r="I2243" s="1" t="str">
        <f t="shared" ref="I2243:I2306" si="35">IF(SUM(F2243:H2243)&gt;=5, 5, "")</f>
        <v/>
      </c>
      <c r="J2243" s="1">
        <v>1.31</v>
      </c>
      <c r="K2243" s="1">
        <v>1.29</v>
      </c>
      <c r="L2243" s="1">
        <v>1.3</v>
      </c>
    </row>
    <row r="2244" spans="1:12" x14ac:dyDescent="0.2">
      <c r="A2244" s="2">
        <v>43319</v>
      </c>
      <c r="B2244" s="1">
        <v>1.07</v>
      </c>
      <c r="C2244" s="1">
        <v>1.4360446669315068</v>
      </c>
      <c r="D2244" s="1">
        <v>1.5397224015747142</v>
      </c>
      <c r="E2244" s="1">
        <v>1.4956695183165738</v>
      </c>
      <c r="I2244" s="1" t="str">
        <f t="shared" si="35"/>
        <v/>
      </c>
      <c r="J2244" s="1">
        <v>1.31</v>
      </c>
      <c r="K2244" s="1">
        <v>1.29</v>
      </c>
      <c r="L2244" s="1">
        <v>1.3</v>
      </c>
    </row>
    <row r="2245" spans="1:12" x14ac:dyDescent="0.2">
      <c r="A2245" s="2">
        <v>43320</v>
      </c>
      <c r="B2245" s="1">
        <v>1.08</v>
      </c>
      <c r="C2245" s="1">
        <v>1.4403041833720265</v>
      </c>
      <c r="D2245" s="1">
        <v>1.5324898127087043</v>
      </c>
      <c r="E2245" s="1">
        <v>1.4954072643524796</v>
      </c>
      <c r="I2245" s="1" t="str">
        <f t="shared" si="35"/>
        <v/>
      </c>
      <c r="J2245" s="1">
        <v>1.31</v>
      </c>
      <c r="K2245" s="1">
        <v>1.29</v>
      </c>
      <c r="L2245" s="1">
        <v>1.3</v>
      </c>
    </row>
    <row r="2246" spans="1:12" x14ac:dyDescent="0.2">
      <c r="A2246" s="2">
        <v>43321</v>
      </c>
      <c r="B2246" s="1">
        <v>1.1000000000000001</v>
      </c>
      <c r="C2246" s="1">
        <v>1.4200095490786042</v>
      </c>
      <c r="D2246" s="1">
        <v>1.441672325656699</v>
      </c>
      <c r="E2246" s="1">
        <v>1.5174518098225371</v>
      </c>
      <c r="I2246" s="1" t="str">
        <f t="shared" si="35"/>
        <v/>
      </c>
      <c r="J2246" s="1">
        <v>1.31</v>
      </c>
      <c r="K2246" s="1">
        <v>1.29</v>
      </c>
      <c r="L2246" s="1">
        <v>1.3</v>
      </c>
    </row>
    <row r="2247" spans="1:12" x14ac:dyDescent="0.2">
      <c r="A2247" s="2">
        <v>43322</v>
      </c>
      <c r="B2247" s="1">
        <v>1.1200000000000001</v>
      </c>
      <c r="C2247" s="1">
        <v>1.4135247583476596</v>
      </c>
      <c r="D2247" s="1">
        <v>1.3997248119016359</v>
      </c>
      <c r="E2247" s="1">
        <v>1.5319540385868469</v>
      </c>
      <c r="I2247" s="1" t="str">
        <f t="shared" si="35"/>
        <v/>
      </c>
      <c r="J2247" s="1">
        <v>1.31</v>
      </c>
      <c r="K2247" s="1">
        <v>1.29</v>
      </c>
      <c r="L2247" s="1">
        <v>1.3</v>
      </c>
    </row>
    <row r="2248" spans="1:12" x14ac:dyDescent="0.2">
      <c r="A2248" s="2">
        <v>43325</v>
      </c>
      <c r="B2248" s="1">
        <v>1.1299999999999999</v>
      </c>
      <c r="C2248" s="1">
        <v>1.4322241862412768</v>
      </c>
      <c r="D2248" s="1">
        <v>1.4813004399368728</v>
      </c>
      <c r="E2248" s="1">
        <v>1.5408153600796539</v>
      </c>
      <c r="I2248" s="1" t="str">
        <f t="shared" si="35"/>
        <v/>
      </c>
      <c r="J2248" s="1">
        <v>1.31</v>
      </c>
      <c r="K2248" s="1">
        <v>1.29</v>
      </c>
      <c r="L2248" s="1">
        <v>1.3</v>
      </c>
    </row>
    <row r="2249" spans="1:12" x14ac:dyDescent="0.2">
      <c r="A2249" s="2">
        <v>43326</v>
      </c>
      <c r="B2249" s="1">
        <v>1.1200000000000001</v>
      </c>
      <c r="C2249" s="1">
        <v>1.3577313058469211</v>
      </c>
      <c r="D2249" s="1">
        <v>1.4039587580410582</v>
      </c>
      <c r="E2249" s="1">
        <v>1.5141382358882094</v>
      </c>
      <c r="I2249" s="1" t="str">
        <f t="shared" si="35"/>
        <v/>
      </c>
      <c r="J2249" s="1">
        <v>1.31</v>
      </c>
      <c r="K2249" s="1">
        <v>1.29</v>
      </c>
      <c r="L2249" s="1">
        <v>1.3</v>
      </c>
    </row>
    <row r="2250" spans="1:12" x14ac:dyDescent="0.2">
      <c r="A2250" s="2">
        <v>43327</v>
      </c>
      <c r="B2250" s="1">
        <v>1.1299999999999999</v>
      </c>
      <c r="C2250" s="1">
        <v>1.3921354128772745</v>
      </c>
      <c r="D2250" s="1">
        <v>1.4184769035511902</v>
      </c>
      <c r="E2250" s="1">
        <v>1.5352263783272098</v>
      </c>
      <c r="I2250" s="1" t="str">
        <f t="shared" si="35"/>
        <v/>
      </c>
      <c r="J2250" s="1">
        <v>1.31</v>
      </c>
      <c r="K2250" s="1">
        <v>1.29</v>
      </c>
      <c r="L2250" s="1">
        <v>1.3</v>
      </c>
    </row>
    <row r="2251" spans="1:12" x14ac:dyDescent="0.2">
      <c r="A2251" s="2">
        <v>43328</v>
      </c>
      <c r="B2251" s="1">
        <v>1.1200000000000001</v>
      </c>
      <c r="C2251" s="1">
        <v>1.3994119089309809</v>
      </c>
      <c r="D2251" s="1">
        <v>1.4327212790520087</v>
      </c>
      <c r="E2251" s="1">
        <v>1.5227941549702151</v>
      </c>
      <c r="I2251" s="1" t="str">
        <f t="shared" si="35"/>
        <v/>
      </c>
      <c r="J2251" s="1">
        <v>1.31</v>
      </c>
      <c r="K2251" s="1">
        <v>1.29</v>
      </c>
      <c r="L2251" s="1">
        <v>1.3</v>
      </c>
    </row>
    <row r="2252" spans="1:12" x14ac:dyDescent="0.2">
      <c r="A2252" s="2">
        <v>43329</v>
      </c>
      <c r="B2252" s="1">
        <v>1.1200000000000001</v>
      </c>
      <c r="C2252" s="1">
        <v>1.392957459537409</v>
      </c>
      <c r="D2252" s="1">
        <v>1.4244045981550171</v>
      </c>
      <c r="E2252" s="1">
        <v>1.528129988877406</v>
      </c>
      <c r="I2252" s="1" t="str">
        <f t="shared" si="35"/>
        <v/>
      </c>
      <c r="J2252" s="1">
        <v>1.31</v>
      </c>
      <c r="K2252" s="1">
        <v>1.29</v>
      </c>
      <c r="L2252" s="1">
        <v>1.3</v>
      </c>
    </row>
    <row r="2253" spans="1:12" x14ac:dyDescent="0.2">
      <c r="A2253" s="2">
        <v>43332</v>
      </c>
      <c r="B2253" s="1">
        <v>1.1200000000000001</v>
      </c>
      <c r="C2253" s="1">
        <v>1.3548524564974023</v>
      </c>
      <c r="D2253" s="1">
        <v>1.3545080933873135</v>
      </c>
      <c r="E2253" s="1">
        <v>1.5300659741171896</v>
      </c>
      <c r="I2253" s="1" t="str">
        <f t="shared" si="35"/>
        <v/>
      </c>
      <c r="J2253" s="1">
        <v>1.31</v>
      </c>
      <c r="K2253" s="1">
        <v>1.29</v>
      </c>
      <c r="L2253" s="1">
        <v>1.3</v>
      </c>
    </row>
    <row r="2254" spans="1:12" x14ac:dyDescent="0.2">
      <c r="A2254" s="2">
        <v>43333</v>
      </c>
      <c r="B2254" s="1">
        <v>1.1100000000000001</v>
      </c>
      <c r="C2254" s="1">
        <v>1.3559927344257681</v>
      </c>
      <c r="D2254" s="1">
        <v>1.3737719367872907</v>
      </c>
      <c r="E2254" s="1">
        <v>1.528762351503077</v>
      </c>
      <c r="I2254" s="1" t="str">
        <f t="shared" si="35"/>
        <v/>
      </c>
      <c r="J2254" s="1">
        <v>1.31</v>
      </c>
      <c r="K2254" s="1">
        <v>1.29</v>
      </c>
      <c r="L2254" s="1">
        <v>1.3</v>
      </c>
    </row>
    <row r="2255" spans="1:12" x14ac:dyDescent="0.2">
      <c r="A2255" s="2">
        <v>43334</v>
      </c>
      <c r="B2255" s="1">
        <v>1.1200000000000001</v>
      </c>
      <c r="C2255" s="1">
        <v>1.3318329967266271</v>
      </c>
      <c r="D2255" s="1">
        <v>1.3994704024501889</v>
      </c>
      <c r="E2255" s="1">
        <v>1.5285495230305199</v>
      </c>
      <c r="I2255" s="1" t="str">
        <f t="shared" si="35"/>
        <v/>
      </c>
      <c r="J2255" s="1">
        <v>1.31</v>
      </c>
      <c r="K2255" s="1">
        <v>1.29</v>
      </c>
      <c r="L2255" s="1">
        <v>1.3</v>
      </c>
    </row>
    <row r="2256" spans="1:12" x14ac:dyDescent="0.2">
      <c r="A2256" s="2">
        <v>43335</v>
      </c>
      <c r="B2256" s="1">
        <v>1.1200000000000001</v>
      </c>
      <c r="C2256" s="1">
        <v>1.3299107313225214</v>
      </c>
      <c r="D2256" s="1">
        <v>1.4220580199236879</v>
      </c>
      <c r="E2256" s="1">
        <v>1.5218651861940866</v>
      </c>
      <c r="I2256" s="1" t="str">
        <f t="shared" si="35"/>
        <v/>
      </c>
      <c r="J2256" s="1">
        <v>1.31</v>
      </c>
      <c r="K2256" s="1">
        <v>1.29</v>
      </c>
      <c r="L2256" s="1">
        <v>1.3</v>
      </c>
    </row>
    <row r="2257" spans="1:12" x14ac:dyDescent="0.2">
      <c r="A2257" s="2">
        <v>43336</v>
      </c>
      <c r="B2257" s="1">
        <v>1.1200000000000001</v>
      </c>
      <c r="C2257" s="1">
        <v>1.3444090052253537</v>
      </c>
      <c r="D2257" s="1">
        <v>1.3413852007991311</v>
      </c>
      <c r="E2257" s="1">
        <v>1.5286507946387879</v>
      </c>
      <c r="I2257" s="1" t="str">
        <f t="shared" si="35"/>
        <v/>
      </c>
      <c r="J2257" s="1">
        <v>1.31</v>
      </c>
      <c r="K2257" s="1">
        <v>1.29</v>
      </c>
      <c r="L2257" s="1">
        <v>1.3</v>
      </c>
    </row>
    <row r="2258" spans="1:12" x14ac:dyDescent="0.2">
      <c r="A2258" s="2">
        <v>43339</v>
      </c>
      <c r="B2258" s="1">
        <v>1.1200000000000001</v>
      </c>
      <c r="C2258" s="1">
        <v>1.3349690299105756</v>
      </c>
      <c r="D2258" s="1">
        <v>1.3340647067143914</v>
      </c>
      <c r="E2258" s="1">
        <v>1.5229843728651991</v>
      </c>
      <c r="I2258" s="1" t="str">
        <f t="shared" si="35"/>
        <v/>
      </c>
      <c r="J2258" s="1">
        <v>1.31</v>
      </c>
      <c r="K2258" s="1">
        <v>1.29</v>
      </c>
      <c r="L2258" s="1">
        <v>1.3</v>
      </c>
    </row>
    <row r="2259" spans="1:12" x14ac:dyDescent="0.2">
      <c r="A2259" s="2">
        <v>43340</v>
      </c>
      <c r="B2259" s="1">
        <v>1.1200000000000001</v>
      </c>
      <c r="C2259" s="1">
        <v>1.3334603641667517</v>
      </c>
      <c r="D2259" s="1">
        <v>1.3639978432310258</v>
      </c>
      <c r="E2259" s="1">
        <v>1.513560300787359</v>
      </c>
      <c r="I2259" s="1" t="str">
        <f t="shared" si="35"/>
        <v/>
      </c>
      <c r="J2259" s="1">
        <v>1.31</v>
      </c>
      <c r="K2259" s="1">
        <v>1.29</v>
      </c>
      <c r="L2259" s="1">
        <v>1.3</v>
      </c>
    </row>
    <row r="2260" spans="1:12" x14ac:dyDescent="0.2">
      <c r="A2260" s="2">
        <v>43341</v>
      </c>
      <c r="B2260" s="1">
        <v>1.1200000000000001</v>
      </c>
      <c r="C2260" s="1">
        <v>1.3422677621109502</v>
      </c>
      <c r="D2260" s="1">
        <v>1.3376283018444461</v>
      </c>
      <c r="E2260" s="1">
        <v>1.4988548781458666</v>
      </c>
      <c r="I2260" s="1" t="str">
        <f t="shared" si="35"/>
        <v/>
      </c>
      <c r="J2260" s="1">
        <v>1.31</v>
      </c>
      <c r="K2260" s="1">
        <v>1.29</v>
      </c>
      <c r="L2260" s="1">
        <v>1.3</v>
      </c>
    </row>
    <row r="2261" spans="1:12" x14ac:dyDescent="0.2">
      <c r="A2261" s="2">
        <v>43342</v>
      </c>
      <c r="B2261" s="1">
        <v>1.1299999999999999</v>
      </c>
      <c r="C2261" s="1">
        <v>1.3838997748941317</v>
      </c>
      <c r="D2261" s="1">
        <v>1.3659035468744785</v>
      </c>
      <c r="E2261" s="1">
        <v>1.5145959239744364</v>
      </c>
      <c r="I2261" s="1" t="str">
        <f t="shared" si="35"/>
        <v/>
      </c>
      <c r="J2261" s="1">
        <v>1.31</v>
      </c>
      <c r="K2261" s="1">
        <v>1.29</v>
      </c>
      <c r="L2261" s="1">
        <v>1.3</v>
      </c>
    </row>
    <row r="2262" spans="1:12" x14ac:dyDescent="0.2">
      <c r="A2262" s="2">
        <v>43343</v>
      </c>
      <c r="B2262" s="1">
        <v>1.1399999999999999</v>
      </c>
      <c r="C2262" s="1">
        <v>1.3885785377912374</v>
      </c>
      <c r="D2262" s="1">
        <v>1.3570280062650693</v>
      </c>
      <c r="E2262" s="1">
        <v>1.5130747623502443</v>
      </c>
      <c r="I2262" s="1" t="str">
        <f t="shared" si="35"/>
        <v/>
      </c>
      <c r="J2262" s="1">
        <v>1.31</v>
      </c>
      <c r="K2262" s="1">
        <v>1.29</v>
      </c>
      <c r="L2262" s="1">
        <v>1.3</v>
      </c>
    </row>
    <row r="2263" spans="1:12" x14ac:dyDescent="0.2">
      <c r="A2263" s="2">
        <v>43346</v>
      </c>
      <c r="B2263" s="1">
        <v>1.1399999999999999</v>
      </c>
      <c r="C2263" s="1">
        <v>1.3912696459007521</v>
      </c>
      <c r="D2263" s="1">
        <v>1.3739860205356191</v>
      </c>
      <c r="E2263" s="1">
        <v>1.5130747623502443</v>
      </c>
      <c r="I2263" s="1" t="str">
        <f t="shared" si="35"/>
        <v/>
      </c>
      <c r="J2263" s="1">
        <v>1.31</v>
      </c>
      <c r="K2263" s="1">
        <v>1.29</v>
      </c>
      <c r="L2263" s="1">
        <v>1.3</v>
      </c>
    </row>
    <row r="2264" spans="1:12" x14ac:dyDescent="0.2">
      <c r="A2264" s="2">
        <v>43347</v>
      </c>
      <c r="B2264" s="1">
        <v>1.1399999999999999</v>
      </c>
      <c r="C2264" s="1">
        <v>1.3689895338448235</v>
      </c>
      <c r="D2264" s="1">
        <v>1.4056296350688391</v>
      </c>
      <c r="E2264" s="1">
        <v>1.5146527267764809</v>
      </c>
      <c r="I2264" s="1" t="str">
        <f t="shared" si="35"/>
        <v/>
      </c>
      <c r="J2264" s="1">
        <v>1.31</v>
      </c>
      <c r="K2264" s="1">
        <v>1.29</v>
      </c>
      <c r="L2264" s="1">
        <v>1.3</v>
      </c>
    </row>
    <row r="2265" spans="1:12" x14ac:dyDescent="0.2">
      <c r="A2265" s="2">
        <v>43348</v>
      </c>
      <c r="B2265" s="1">
        <v>1.1499999999999999</v>
      </c>
      <c r="C2265" s="1">
        <v>1.3931389361675939</v>
      </c>
      <c r="D2265" s="1">
        <v>1.4185492263982666</v>
      </c>
      <c r="E2265" s="1">
        <v>1.5241425579019177</v>
      </c>
      <c r="I2265" s="1" t="str">
        <f t="shared" si="35"/>
        <v/>
      </c>
      <c r="J2265" s="1">
        <v>1.31</v>
      </c>
      <c r="K2265" s="1">
        <v>1.29</v>
      </c>
      <c r="L2265" s="1">
        <v>1.3</v>
      </c>
    </row>
    <row r="2266" spans="1:12" x14ac:dyDescent="0.2">
      <c r="A2266" s="2">
        <v>43349</v>
      </c>
      <c r="B2266" s="1">
        <v>1.1399999999999999</v>
      </c>
      <c r="C2266" s="1">
        <v>1.4061203613843458</v>
      </c>
      <c r="D2266" s="1">
        <v>1.4106010571845651</v>
      </c>
      <c r="E2266" s="1">
        <v>1.5393074644166156</v>
      </c>
      <c r="I2266" s="1" t="str">
        <f t="shared" si="35"/>
        <v/>
      </c>
      <c r="J2266" s="1">
        <v>1.31</v>
      </c>
      <c r="K2266" s="1">
        <v>1.29</v>
      </c>
      <c r="L2266" s="1">
        <v>1.3</v>
      </c>
    </row>
    <row r="2267" spans="1:12" x14ac:dyDescent="0.2">
      <c r="A2267" s="2">
        <v>43350</v>
      </c>
      <c r="B2267" s="1">
        <v>1.1299999999999999</v>
      </c>
      <c r="C2267" s="1">
        <v>1.4041418347348984</v>
      </c>
      <c r="D2267" s="1">
        <v>1.3875884249819188</v>
      </c>
      <c r="E2267" s="1">
        <v>1.5305930973599928</v>
      </c>
      <c r="I2267" s="1" t="str">
        <f t="shared" si="35"/>
        <v/>
      </c>
      <c r="J2267" s="1">
        <v>1.31</v>
      </c>
      <c r="K2267" s="1">
        <v>1.29</v>
      </c>
      <c r="L2267" s="1">
        <v>1.3</v>
      </c>
    </row>
    <row r="2268" spans="1:12" x14ac:dyDescent="0.2">
      <c r="A2268" s="2">
        <v>43353</v>
      </c>
      <c r="B2268" s="1">
        <v>1.1299999999999999</v>
      </c>
      <c r="C2268" s="1">
        <v>1.4234359228787012</v>
      </c>
      <c r="D2268" s="1">
        <v>1.3830856212525648</v>
      </c>
      <c r="E2268" s="1">
        <v>1.5258754066726312</v>
      </c>
      <c r="I2268" s="1" t="str">
        <f t="shared" si="35"/>
        <v/>
      </c>
      <c r="J2268" s="1">
        <v>1.31</v>
      </c>
      <c r="K2268" s="1">
        <v>1.29</v>
      </c>
      <c r="L2268" s="1">
        <v>1.3</v>
      </c>
    </row>
    <row r="2269" spans="1:12" x14ac:dyDescent="0.2">
      <c r="A2269" s="2">
        <v>43354</v>
      </c>
      <c r="B2269" s="1">
        <v>1.1100000000000001</v>
      </c>
      <c r="C2269" s="1">
        <v>1.3951994519706505</v>
      </c>
      <c r="D2269" s="1">
        <v>1.3331170522348785</v>
      </c>
      <c r="E2269" s="1">
        <v>1.5373888980063923</v>
      </c>
      <c r="I2269" s="1" t="str">
        <f t="shared" si="35"/>
        <v/>
      </c>
      <c r="J2269" s="1">
        <v>1.31</v>
      </c>
      <c r="K2269" s="1">
        <v>1.29</v>
      </c>
      <c r="L2269" s="1">
        <v>1.3</v>
      </c>
    </row>
    <row r="2270" spans="1:12" x14ac:dyDescent="0.2">
      <c r="A2270" s="2">
        <v>43355</v>
      </c>
      <c r="B2270" s="1">
        <v>1.1100000000000001</v>
      </c>
      <c r="C2270" s="1">
        <v>1.4047853606433049</v>
      </c>
      <c r="D2270" s="1">
        <v>1.335887619091916</v>
      </c>
      <c r="E2270" s="1">
        <v>1.553983165747125</v>
      </c>
      <c r="I2270" s="1" t="str">
        <f t="shared" si="35"/>
        <v/>
      </c>
      <c r="J2270" s="1">
        <v>1.31</v>
      </c>
      <c r="K2270" s="1">
        <v>1.29</v>
      </c>
      <c r="L2270" s="1">
        <v>1.3</v>
      </c>
    </row>
    <row r="2271" spans="1:12" x14ac:dyDescent="0.2">
      <c r="A2271" s="2">
        <v>43356</v>
      </c>
      <c r="B2271" s="1">
        <v>1.1000000000000001</v>
      </c>
      <c r="C2271" s="1">
        <v>1.3788065207876876</v>
      </c>
      <c r="D2271" s="1">
        <v>1.3459048860712168</v>
      </c>
      <c r="E2271" s="1">
        <v>1.5504101751333101</v>
      </c>
      <c r="I2271" s="1" t="str">
        <f t="shared" si="35"/>
        <v/>
      </c>
      <c r="J2271" s="1">
        <v>1.31</v>
      </c>
      <c r="K2271" s="1">
        <v>1.29</v>
      </c>
      <c r="L2271" s="1">
        <v>1.3</v>
      </c>
    </row>
    <row r="2272" spans="1:12" x14ac:dyDescent="0.2">
      <c r="A2272" s="2">
        <v>43357</v>
      </c>
      <c r="B2272" s="1">
        <v>1.0900000000000001</v>
      </c>
      <c r="C2272" s="1">
        <v>1.3679582166581981</v>
      </c>
      <c r="D2272" s="1">
        <v>1.3476153213187929</v>
      </c>
      <c r="E2272" s="1">
        <v>1.5706345732916953</v>
      </c>
      <c r="I2272" s="1" t="str">
        <f t="shared" si="35"/>
        <v/>
      </c>
      <c r="J2272" s="1">
        <v>1.31</v>
      </c>
      <c r="K2272" s="1">
        <v>1.29</v>
      </c>
      <c r="L2272" s="1">
        <v>1.3</v>
      </c>
    </row>
    <row r="2273" spans="1:12" x14ac:dyDescent="0.2">
      <c r="A2273" s="2">
        <v>43360</v>
      </c>
      <c r="B2273" s="1">
        <v>1.08</v>
      </c>
      <c r="C2273" s="1">
        <v>1.3922201581856166</v>
      </c>
      <c r="D2273" s="1">
        <v>1.3395631195386013</v>
      </c>
      <c r="E2273" s="1">
        <v>1.5973406913143529</v>
      </c>
      <c r="I2273" s="1" t="str">
        <f t="shared" si="35"/>
        <v/>
      </c>
      <c r="J2273" s="1">
        <v>1.31</v>
      </c>
      <c r="K2273" s="1">
        <v>1.29</v>
      </c>
      <c r="L2273" s="1">
        <v>1.3</v>
      </c>
    </row>
    <row r="2274" spans="1:12" x14ac:dyDescent="0.2">
      <c r="A2274" s="2">
        <v>43361</v>
      </c>
      <c r="B2274" s="1">
        <v>1.08</v>
      </c>
      <c r="C2274" s="1">
        <v>1.3307556663908608</v>
      </c>
      <c r="D2274" s="1">
        <v>1.3341270286940963</v>
      </c>
      <c r="E2274" s="1">
        <v>1.5830535542356736</v>
      </c>
      <c r="I2274" s="1" t="str">
        <f t="shared" si="35"/>
        <v/>
      </c>
      <c r="J2274" s="1">
        <v>1.31</v>
      </c>
      <c r="K2274" s="1">
        <v>1.29</v>
      </c>
      <c r="L2274" s="1">
        <v>1.3</v>
      </c>
    </row>
    <row r="2275" spans="1:12" x14ac:dyDescent="0.2">
      <c r="A2275" s="2">
        <v>43362</v>
      </c>
      <c r="B2275" s="1">
        <v>1.08</v>
      </c>
      <c r="C2275" s="1">
        <v>1.3592685231592359</v>
      </c>
      <c r="D2275" s="1">
        <v>1.3114032071201103</v>
      </c>
      <c r="E2275" s="1">
        <v>1.5748409066766649</v>
      </c>
      <c r="I2275" s="1" t="str">
        <f t="shared" si="35"/>
        <v/>
      </c>
      <c r="J2275" s="1">
        <v>1.31</v>
      </c>
      <c r="K2275" s="1">
        <v>1.29</v>
      </c>
      <c r="L2275" s="1">
        <v>1.3</v>
      </c>
    </row>
    <row r="2276" spans="1:12" x14ac:dyDescent="0.2">
      <c r="A2276" s="2">
        <v>43363</v>
      </c>
      <c r="B2276" s="1">
        <v>1.06</v>
      </c>
      <c r="C2276" s="1">
        <v>1.3135797852763076</v>
      </c>
      <c r="D2276" s="1">
        <v>1.2931394084604115</v>
      </c>
      <c r="E2276" s="1">
        <v>1.5722675507580925</v>
      </c>
      <c r="G2276" s="1">
        <v>5</v>
      </c>
      <c r="I2276" s="1">
        <f t="shared" si="35"/>
        <v>5</v>
      </c>
      <c r="J2276" s="1">
        <v>1.31</v>
      </c>
      <c r="K2276" s="1">
        <v>1.29</v>
      </c>
      <c r="L2276" s="1">
        <v>1.3</v>
      </c>
    </row>
    <row r="2277" spans="1:12" x14ac:dyDescent="0.2">
      <c r="A2277" s="2">
        <v>43364</v>
      </c>
      <c r="B2277" s="1">
        <v>1.06</v>
      </c>
      <c r="C2277" s="1">
        <v>1.3401924347716372</v>
      </c>
      <c r="D2277" s="1">
        <v>1.314592439355732</v>
      </c>
      <c r="E2277" s="1">
        <v>1.5966304640504727</v>
      </c>
      <c r="I2277" s="1" t="str">
        <f t="shared" si="35"/>
        <v/>
      </c>
      <c r="J2277" s="1">
        <v>1.31</v>
      </c>
      <c r="K2277" s="1">
        <v>1.29</v>
      </c>
      <c r="L2277" s="1">
        <v>1.3</v>
      </c>
    </row>
    <row r="2278" spans="1:12" x14ac:dyDescent="0.2">
      <c r="A2278" s="2">
        <v>43367</v>
      </c>
      <c r="B2278" s="1">
        <v>1.07</v>
      </c>
      <c r="C2278" s="1">
        <v>1.3676196718832334</v>
      </c>
      <c r="D2278" s="1">
        <v>1.3311357310352507</v>
      </c>
      <c r="E2278" s="1">
        <v>1.6112477738721205</v>
      </c>
      <c r="I2278" s="1" t="str">
        <f t="shared" si="35"/>
        <v/>
      </c>
      <c r="J2278" s="1">
        <v>1.31</v>
      </c>
      <c r="K2278" s="1">
        <v>1.29</v>
      </c>
      <c r="L2278" s="1">
        <v>1.3</v>
      </c>
    </row>
    <row r="2279" spans="1:12" x14ac:dyDescent="0.2">
      <c r="A2279" s="2">
        <v>43368</v>
      </c>
      <c r="B2279" s="1">
        <v>1.06</v>
      </c>
      <c r="C2279" s="1">
        <v>1.375722504748158</v>
      </c>
      <c r="D2279" s="1">
        <v>1.3342649269820304</v>
      </c>
      <c r="E2279" s="1">
        <v>1.6018967018889041</v>
      </c>
      <c r="I2279" s="1" t="str">
        <f t="shared" si="35"/>
        <v/>
      </c>
      <c r="J2279" s="1">
        <v>1.31</v>
      </c>
      <c r="K2279" s="1">
        <v>1.29</v>
      </c>
      <c r="L2279" s="1">
        <v>1.3</v>
      </c>
    </row>
    <row r="2280" spans="1:12" x14ac:dyDescent="0.2">
      <c r="A2280" s="2">
        <v>43369</v>
      </c>
      <c r="B2280" s="1">
        <v>1.07</v>
      </c>
      <c r="C2280" s="1">
        <v>1.4229239466387158</v>
      </c>
      <c r="D2280" s="1">
        <v>1.3656777646170239</v>
      </c>
      <c r="E2280" s="1">
        <v>1.6585698102612265</v>
      </c>
      <c r="I2280" s="1" t="str">
        <f t="shared" si="35"/>
        <v/>
      </c>
      <c r="J2280" s="1">
        <v>1.31</v>
      </c>
      <c r="K2280" s="1">
        <v>1.29</v>
      </c>
      <c r="L2280" s="1">
        <v>1.3</v>
      </c>
    </row>
    <row r="2281" spans="1:12" x14ac:dyDescent="0.2">
      <c r="A2281" s="2">
        <v>43370</v>
      </c>
      <c r="B2281" s="1">
        <v>1.06</v>
      </c>
      <c r="C2281" s="1">
        <v>1.4082233955418635</v>
      </c>
      <c r="D2281" s="1">
        <v>1.3821731552233989</v>
      </c>
      <c r="E2281" s="1">
        <v>1.6368067552948091</v>
      </c>
      <c r="I2281" s="1" t="str">
        <f t="shared" si="35"/>
        <v/>
      </c>
      <c r="J2281" s="1">
        <v>1.31</v>
      </c>
      <c r="K2281" s="1">
        <v>1.29</v>
      </c>
      <c r="L2281" s="1">
        <v>1.3</v>
      </c>
    </row>
    <row r="2282" spans="1:12" x14ac:dyDescent="0.2">
      <c r="A2282" s="2">
        <v>43371</v>
      </c>
      <c r="B2282" s="1">
        <v>1.06</v>
      </c>
      <c r="C2282" s="1">
        <v>1.4204388894520634</v>
      </c>
      <c r="D2282" s="1">
        <v>1.3867940046805918</v>
      </c>
      <c r="E2282" s="1">
        <v>1.6580363675001064</v>
      </c>
      <c r="I2282" s="1" t="str">
        <f t="shared" si="35"/>
        <v/>
      </c>
      <c r="J2282" s="1">
        <v>1.31</v>
      </c>
      <c r="K2282" s="1">
        <v>1.29</v>
      </c>
      <c r="L2282" s="1">
        <v>1.3</v>
      </c>
    </row>
    <row r="2283" spans="1:12" x14ac:dyDescent="0.2">
      <c r="A2283" s="2">
        <v>43374</v>
      </c>
      <c r="B2283" s="1">
        <v>1.05</v>
      </c>
      <c r="C2283" s="1">
        <v>1.4103593310374216</v>
      </c>
      <c r="D2283" s="1">
        <v>1.3794505802458865</v>
      </c>
      <c r="E2283" s="1">
        <v>1.6822016774065707</v>
      </c>
      <c r="I2283" s="1" t="str">
        <f t="shared" si="35"/>
        <v/>
      </c>
      <c r="J2283" s="1">
        <v>1.31</v>
      </c>
      <c r="K2283" s="1">
        <v>1.29</v>
      </c>
      <c r="L2283" s="1">
        <v>1.3</v>
      </c>
    </row>
    <row r="2284" spans="1:12" x14ac:dyDescent="0.2">
      <c r="A2284" s="2">
        <v>43375</v>
      </c>
      <c r="B2284" s="1">
        <v>1.05</v>
      </c>
      <c r="C2284" s="1">
        <v>1.4193187511188714</v>
      </c>
      <c r="D2284" s="1">
        <v>1.3563518862736381</v>
      </c>
      <c r="E2284" s="1">
        <v>1.6980950361856813</v>
      </c>
      <c r="I2284" s="1" t="str">
        <f t="shared" si="35"/>
        <v/>
      </c>
      <c r="J2284" s="1">
        <v>1.31</v>
      </c>
      <c r="K2284" s="1">
        <v>1.29</v>
      </c>
      <c r="L2284" s="1">
        <v>1.3</v>
      </c>
    </row>
    <row r="2285" spans="1:12" x14ac:dyDescent="0.2">
      <c r="A2285" s="2">
        <v>43376</v>
      </c>
      <c r="B2285" s="1">
        <v>1.05</v>
      </c>
      <c r="C2285" s="1">
        <v>1.3952007555572281</v>
      </c>
      <c r="D2285" s="1">
        <v>1.3643348594727296</v>
      </c>
      <c r="E2285" s="1">
        <v>1.6899305646865381</v>
      </c>
      <c r="I2285" s="1" t="str">
        <f t="shared" si="35"/>
        <v/>
      </c>
      <c r="J2285" s="1">
        <v>1.31</v>
      </c>
      <c r="K2285" s="1">
        <v>1.29</v>
      </c>
      <c r="L2285" s="1">
        <v>1.3</v>
      </c>
    </row>
    <row r="2286" spans="1:12" x14ac:dyDescent="0.2">
      <c r="A2286" s="2">
        <v>43377</v>
      </c>
      <c r="B2286" s="1">
        <v>1.05</v>
      </c>
      <c r="C2286" s="1">
        <v>1.451318031985859</v>
      </c>
      <c r="D2286" s="1">
        <v>1.3918327428955797</v>
      </c>
      <c r="E2286" s="1">
        <v>1.7567804811278496</v>
      </c>
      <c r="I2286" s="1" t="str">
        <f t="shared" si="35"/>
        <v/>
      </c>
      <c r="J2286" s="1">
        <v>1.31</v>
      </c>
      <c r="K2286" s="1">
        <v>1.29</v>
      </c>
      <c r="L2286" s="1">
        <v>1.3</v>
      </c>
    </row>
    <row r="2287" spans="1:12" x14ac:dyDescent="0.2">
      <c r="A2287" s="2">
        <v>43378</v>
      </c>
      <c r="B2287" s="1">
        <v>1.05</v>
      </c>
      <c r="C2287" s="1">
        <v>1.480773924636432</v>
      </c>
      <c r="D2287" s="1">
        <v>1.4034381948180705</v>
      </c>
      <c r="E2287" s="1">
        <v>2.0627274926317947</v>
      </c>
      <c r="I2287" s="1" t="str">
        <f t="shared" si="35"/>
        <v/>
      </c>
      <c r="J2287" s="1">
        <v>1.31</v>
      </c>
      <c r="K2287" s="1">
        <v>1.29</v>
      </c>
      <c r="L2287" s="1">
        <v>1.3</v>
      </c>
    </row>
    <row r="2288" spans="1:12" x14ac:dyDescent="0.2">
      <c r="A2288" s="2">
        <v>43381</v>
      </c>
      <c r="B2288" s="1">
        <v>1.05</v>
      </c>
      <c r="C2288" s="1">
        <v>1.469143800511123</v>
      </c>
      <c r="D2288" s="1">
        <v>1.4287559316465646</v>
      </c>
      <c r="E2288" s="1">
        <v>1.8896998782667014</v>
      </c>
      <c r="I2288" s="1" t="str">
        <f t="shared" si="35"/>
        <v/>
      </c>
      <c r="J2288" s="1">
        <v>1.31</v>
      </c>
      <c r="K2288" s="1">
        <v>1.29</v>
      </c>
      <c r="L2288" s="1">
        <v>1.3</v>
      </c>
    </row>
    <row r="2289" spans="1:12" x14ac:dyDescent="0.2">
      <c r="A2289" s="2">
        <v>43382</v>
      </c>
      <c r="B2289" s="1">
        <v>1.06</v>
      </c>
      <c r="C2289" s="1">
        <v>1.4524346602691136</v>
      </c>
      <c r="D2289" s="1">
        <v>1.4209664645904265</v>
      </c>
      <c r="E2289" s="1">
        <v>1.7658640837147965</v>
      </c>
      <c r="I2289" s="1" t="str">
        <f t="shared" si="35"/>
        <v/>
      </c>
      <c r="J2289" s="1">
        <v>1.31</v>
      </c>
      <c r="K2289" s="1">
        <v>1.29</v>
      </c>
      <c r="L2289" s="1">
        <v>1.3</v>
      </c>
    </row>
    <row r="2290" spans="1:12" x14ac:dyDescent="0.2">
      <c r="A2290" s="2">
        <v>43383</v>
      </c>
      <c r="B2290" s="1">
        <v>1.07</v>
      </c>
      <c r="C2290" s="1">
        <v>1.8955985425110298</v>
      </c>
      <c r="D2290" s="1">
        <v>1.6707798898852799</v>
      </c>
      <c r="E2290" s="1">
        <v>1.8489275348019756</v>
      </c>
      <c r="I2290" s="1" t="str">
        <f t="shared" si="35"/>
        <v/>
      </c>
      <c r="J2290" s="1">
        <v>1.31</v>
      </c>
      <c r="K2290" s="1">
        <v>1.29</v>
      </c>
      <c r="L2290" s="1">
        <v>1.3</v>
      </c>
    </row>
    <row r="2291" spans="1:12" x14ac:dyDescent="0.2">
      <c r="A2291" s="2">
        <v>43384</v>
      </c>
      <c r="B2291" s="1">
        <v>1.08</v>
      </c>
      <c r="C2291" s="1">
        <v>1.8672668159665826</v>
      </c>
      <c r="D2291" s="1">
        <v>2.6448189549314569</v>
      </c>
      <c r="E2291" s="1">
        <v>1.6773604779866491</v>
      </c>
      <c r="I2291" s="1" t="str">
        <f t="shared" si="35"/>
        <v/>
      </c>
      <c r="J2291" s="1">
        <v>1.31</v>
      </c>
      <c r="K2291" s="1">
        <v>1.29</v>
      </c>
      <c r="L2291" s="1">
        <v>1.3</v>
      </c>
    </row>
    <row r="2292" spans="1:12" x14ac:dyDescent="0.2">
      <c r="A2292" s="2">
        <v>43385</v>
      </c>
      <c r="B2292" s="1">
        <v>1.0900000000000001</v>
      </c>
      <c r="C2292" s="1">
        <v>2.0041544745494142</v>
      </c>
      <c r="D2292" s="1">
        <v>1.7141066461058199</v>
      </c>
      <c r="E2292" s="1">
        <v>2.2395677475740117</v>
      </c>
      <c r="I2292" s="1" t="str">
        <f t="shared" si="35"/>
        <v/>
      </c>
      <c r="J2292" s="1">
        <v>1.31</v>
      </c>
      <c r="K2292" s="1">
        <v>1.29</v>
      </c>
      <c r="L2292" s="1">
        <v>1.3</v>
      </c>
    </row>
    <row r="2293" spans="1:12" x14ac:dyDescent="0.2">
      <c r="A2293" s="2">
        <v>43388</v>
      </c>
      <c r="B2293" s="1">
        <v>1.0900000000000001</v>
      </c>
      <c r="C2293" s="1">
        <v>1.7657896613586339</v>
      </c>
      <c r="D2293" s="1">
        <v>1.8121343578896862</v>
      </c>
      <c r="E2293" s="1">
        <v>1.6483430747110699</v>
      </c>
      <c r="I2293" s="1" t="str">
        <f t="shared" si="35"/>
        <v/>
      </c>
      <c r="J2293" s="1">
        <v>1.31</v>
      </c>
      <c r="K2293" s="1">
        <v>1.29</v>
      </c>
      <c r="L2293" s="1">
        <v>1.3</v>
      </c>
    </row>
    <row r="2294" spans="1:12" x14ac:dyDescent="0.2">
      <c r="A2294" s="2">
        <v>43389</v>
      </c>
      <c r="B2294" s="1">
        <v>1.0900000000000001</v>
      </c>
      <c r="C2294" s="1">
        <v>1.5645319727702605</v>
      </c>
      <c r="D2294" s="1">
        <v>1.5126818204798471</v>
      </c>
      <c r="E2294" s="1">
        <v>1.6297422144995166</v>
      </c>
      <c r="I2294" s="1" t="str">
        <f t="shared" si="35"/>
        <v/>
      </c>
      <c r="J2294" s="1">
        <v>1.31</v>
      </c>
      <c r="K2294" s="1">
        <v>1.29</v>
      </c>
      <c r="L2294" s="1">
        <v>1.3</v>
      </c>
    </row>
    <row r="2295" spans="1:12" x14ac:dyDescent="0.2">
      <c r="A2295" s="2">
        <v>43390</v>
      </c>
      <c r="B2295" s="1">
        <v>1.1000000000000001</v>
      </c>
      <c r="C2295" s="1">
        <v>1.5053016151203364</v>
      </c>
      <c r="D2295" s="1">
        <v>1.5826167740849872</v>
      </c>
      <c r="E2295" s="1">
        <v>1.6080869846768784</v>
      </c>
      <c r="I2295" s="1" t="str">
        <f t="shared" si="35"/>
        <v/>
      </c>
      <c r="J2295" s="1">
        <v>1.31</v>
      </c>
      <c r="K2295" s="1">
        <v>1.29</v>
      </c>
      <c r="L2295" s="1">
        <v>1.3</v>
      </c>
    </row>
    <row r="2296" spans="1:12" x14ac:dyDescent="0.2">
      <c r="A2296" s="2">
        <v>43391</v>
      </c>
      <c r="B2296" s="1">
        <v>1.1100000000000001</v>
      </c>
      <c r="C2296" s="1">
        <v>1.6775562359859548</v>
      </c>
      <c r="D2296" s="1">
        <v>1.6477173237322211</v>
      </c>
      <c r="E2296" s="1">
        <v>1.5243179450031965</v>
      </c>
      <c r="I2296" s="1" t="str">
        <f t="shared" si="35"/>
        <v/>
      </c>
      <c r="J2296" s="1">
        <v>1.31</v>
      </c>
      <c r="K2296" s="1">
        <v>1.29</v>
      </c>
      <c r="L2296" s="1">
        <v>1.3</v>
      </c>
    </row>
    <row r="2297" spans="1:12" x14ac:dyDescent="0.2">
      <c r="A2297" s="2">
        <v>43392</v>
      </c>
      <c r="B2297" s="1">
        <v>1.1100000000000001</v>
      </c>
      <c r="C2297" s="1">
        <v>1.691070465329785</v>
      </c>
      <c r="D2297" s="1">
        <v>1.7849596779333732</v>
      </c>
      <c r="E2297" s="1">
        <v>1.568615730344401</v>
      </c>
      <c r="I2297" s="1" t="str">
        <f t="shared" si="35"/>
        <v/>
      </c>
      <c r="J2297" s="1">
        <v>1.31</v>
      </c>
      <c r="K2297" s="1">
        <v>1.29</v>
      </c>
      <c r="L2297" s="1">
        <v>1.3</v>
      </c>
    </row>
    <row r="2298" spans="1:12" x14ac:dyDescent="0.2">
      <c r="A2298" s="2">
        <v>43395</v>
      </c>
      <c r="B2298" s="1">
        <v>1.1100000000000001</v>
      </c>
      <c r="C2298" s="1">
        <v>1.8119554466366945</v>
      </c>
      <c r="D2298" s="1">
        <v>2.0678427641547841</v>
      </c>
      <c r="E2298" s="1">
        <v>1.643798839325894</v>
      </c>
      <c r="I2298" s="1" t="str">
        <f t="shared" si="35"/>
        <v/>
      </c>
      <c r="J2298" s="1">
        <v>1.31</v>
      </c>
      <c r="K2298" s="1">
        <v>1.29</v>
      </c>
      <c r="L2298" s="1">
        <v>1.3</v>
      </c>
    </row>
    <row r="2299" spans="1:12" x14ac:dyDescent="0.2">
      <c r="A2299" s="2">
        <v>43396</v>
      </c>
      <c r="B2299" s="1">
        <v>1.1399999999999999</v>
      </c>
      <c r="C2299" s="1">
        <v>1.8248081473528213</v>
      </c>
      <c r="D2299" s="1">
        <v>2.0924991591594475</v>
      </c>
      <c r="E2299" s="1">
        <v>1.692283291299862</v>
      </c>
      <c r="I2299" s="1" t="str">
        <f t="shared" si="35"/>
        <v/>
      </c>
      <c r="J2299" s="1">
        <v>1.31</v>
      </c>
      <c r="K2299" s="1">
        <v>1.29</v>
      </c>
      <c r="L2299" s="1">
        <v>1.3</v>
      </c>
    </row>
    <row r="2300" spans="1:12" x14ac:dyDescent="0.2">
      <c r="A2300" s="2">
        <v>43397</v>
      </c>
      <c r="B2300" s="1">
        <v>1.1499999999999999</v>
      </c>
      <c r="C2300" s="1">
        <v>1.6725446051331987</v>
      </c>
      <c r="D2300" s="1">
        <v>1.5225381403259044</v>
      </c>
      <c r="E2300" s="1">
        <v>1.8100025287600383</v>
      </c>
      <c r="I2300" s="1" t="str">
        <f t="shared" si="35"/>
        <v/>
      </c>
      <c r="J2300" s="1">
        <v>1.31</v>
      </c>
      <c r="K2300" s="1">
        <v>1.29</v>
      </c>
      <c r="L2300" s="1">
        <v>1.3</v>
      </c>
    </row>
    <row r="2301" spans="1:12" x14ac:dyDescent="0.2">
      <c r="A2301" s="2">
        <v>43398</v>
      </c>
      <c r="B2301" s="1">
        <v>1.1599999999999999</v>
      </c>
      <c r="C2301" s="1">
        <v>1.8202937027089838</v>
      </c>
      <c r="D2301" s="1">
        <v>1.6593198583955833</v>
      </c>
      <c r="E2301" s="1">
        <v>1.911621564891987</v>
      </c>
      <c r="I2301" s="1" t="str">
        <f t="shared" si="35"/>
        <v/>
      </c>
      <c r="J2301" s="1">
        <v>1.31</v>
      </c>
      <c r="K2301" s="1">
        <v>1.29</v>
      </c>
      <c r="L2301" s="1">
        <v>1.3</v>
      </c>
    </row>
    <row r="2302" spans="1:12" x14ac:dyDescent="0.2">
      <c r="A2302" s="2">
        <v>43399</v>
      </c>
      <c r="B2302" s="1">
        <v>1.17</v>
      </c>
      <c r="C2302" s="1">
        <v>1.5546469001856247</v>
      </c>
      <c r="D2302" s="1">
        <v>1.5295905008383079</v>
      </c>
      <c r="E2302" s="1">
        <v>1.7100732073337925</v>
      </c>
      <c r="I2302" s="1" t="str">
        <f t="shared" si="35"/>
        <v/>
      </c>
      <c r="J2302" s="1">
        <v>1.31</v>
      </c>
      <c r="K2302" s="1">
        <v>1.29</v>
      </c>
      <c r="L2302" s="1">
        <v>1.3</v>
      </c>
    </row>
    <row r="2303" spans="1:12" x14ac:dyDescent="0.2">
      <c r="A2303" s="2">
        <v>43402</v>
      </c>
      <c r="B2303" s="1">
        <v>1.17</v>
      </c>
      <c r="C2303" s="1">
        <v>1.4747921844950203</v>
      </c>
      <c r="D2303" s="1">
        <v>1.4973264461592719</v>
      </c>
      <c r="E2303" s="1">
        <v>1.6696168183407296</v>
      </c>
      <c r="I2303" s="1" t="str">
        <f t="shared" si="35"/>
        <v/>
      </c>
      <c r="J2303" s="1">
        <v>1.31</v>
      </c>
      <c r="K2303" s="1">
        <v>1.29</v>
      </c>
      <c r="L2303" s="1">
        <v>1.3</v>
      </c>
    </row>
    <row r="2304" spans="1:12" x14ac:dyDescent="0.2">
      <c r="A2304" s="2">
        <v>43403</v>
      </c>
      <c r="B2304" s="1">
        <v>1.18</v>
      </c>
      <c r="C2304" s="1">
        <v>1.5406384709551895</v>
      </c>
      <c r="D2304" s="1">
        <v>1.5702084023105158</v>
      </c>
      <c r="E2304" s="1">
        <v>1.8638628809176099</v>
      </c>
      <c r="I2304" s="1" t="str">
        <f t="shared" si="35"/>
        <v/>
      </c>
      <c r="J2304" s="1">
        <v>1.31</v>
      </c>
      <c r="K2304" s="1">
        <v>1.29</v>
      </c>
      <c r="L2304" s="1">
        <v>1.3</v>
      </c>
    </row>
    <row r="2305" spans="1:12" x14ac:dyDescent="0.2">
      <c r="A2305" s="2">
        <v>43404</v>
      </c>
      <c r="B2305" s="1">
        <v>1.18</v>
      </c>
      <c r="C2305" s="1">
        <v>1.6752783002718969</v>
      </c>
      <c r="D2305" s="1">
        <v>1.6799621675044758</v>
      </c>
      <c r="E2305" s="1">
        <v>2.0911034671391513</v>
      </c>
      <c r="I2305" s="1" t="str">
        <f t="shared" si="35"/>
        <v/>
      </c>
      <c r="J2305" s="1">
        <v>1.31</v>
      </c>
      <c r="K2305" s="1">
        <v>1.29</v>
      </c>
      <c r="L2305" s="1">
        <v>1.3</v>
      </c>
    </row>
    <row r="2306" spans="1:12" x14ac:dyDescent="0.2">
      <c r="A2306" s="2">
        <v>43405</v>
      </c>
      <c r="B2306" s="1">
        <v>1.19</v>
      </c>
      <c r="C2306" s="1">
        <v>1.6949643259810752</v>
      </c>
      <c r="D2306" s="1">
        <v>1.7750862579546751</v>
      </c>
      <c r="E2306" s="1">
        <v>1.8527436137469191</v>
      </c>
      <c r="I2306" s="1" t="str">
        <f t="shared" si="35"/>
        <v/>
      </c>
      <c r="J2306" s="1">
        <v>1.31</v>
      </c>
      <c r="K2306" s="1">
        <v>1.29</v>
      </c>
      <c r="L2306" s="1">
        <v>1.3</v>
      </c>
    </row>
    <row r="2307" spans="1:12" x14ac:dyDescent="0.2">
      <c r="A2307" s="2">
        <v>43406</v>
      </c>
      <c r="B2307" s="1">
        <v>1.17</v>
      </c>
      <c r="C2307" s="1">
        <v>1.6284267018755854</v>
      </c>
      <c r="D2307" s="1">
        <v>1.7122483834792155</v>
      </c>
      <c r="E2307" s="1">
        <v>1.930357618664363</v>
      </c>
      <c r="I2307" s="1" t="str">
        <f t="shared" ref="I2307:I2370" si="36">IF(SUM(F2307:H2307)&gt;=5, 5, "")</f>
        <v/>
      </c>
      <c r="J2307" s="1">
        <v>1.31</v>
      </c>
      <c r="K2307" s="1">
        <v>1.29</v>
      </c>
      <c r="L2307" s="1">
        <v>1.3</v>
      </c>
    </row>
    <row r="2308" spans="1:12" x14ac:dyDescent="0.2">
      <c r="A2308" s="2">
        <v>43409</v>
      </c>
      <c r="B2308" s="1">
        <v>1.1599999999999999</v>
      </c>
      <c r="C2308" s="1">
        <v>1.6914158786124354</v>
      </c>
      <c r="D2308" s="1">
        <v>1.815651065561372</v>
      </c>
      <c r="E2308" s="1">
        <v>1.8283960485341511</v>
      </c>
      <c r="I2308" s="1" t="str">
        <f t="shared" si="36"/>
        <v/>
      </c>
      <c r="J2308" s="1">
        <v>1.31</v>
      </c>
      <c r="K2308" s="1">
        <v>1.29</v>
      </c>
      <c r="L2308" s="1">
        <v>1.3</v>
      </c>
    </row>
    <row r="2309" spans="1:12" x14ac:dyDescent="0.2">
      <c r="A2309" s="2">
        <v>43410</v>
      </c>
      <c r="B2309" s="1">
        <v>1.1499999999999999</v>
      </c>
      <c r="C2309" s="1">
        <v>1.7178088353209535</v>
      </c>
      <c r="D2309" s="1">
        <v>2.164656942371475</v>
      </c>
      <c r="E2309" s="1">
        <v>2.0783811954533342</v>
      </c>
      <c r="I2309" s="1" t="str">
        <f t="shared" si="36"/>
        <v/>
      </c>
      <c r="J2309" s="1">
        <v>1.31</v>
      </c>
      <c r="K2309" s="1">
        <v>1.29</v>
      </c>
      <c r="L2309" s="1">
        <v>1.3</v>
      </c>
    </row>
    <row r="2310" spans="1:12" x14ac:dyDescent="0.2">
      <c r="A2310" s="2">
        <v>43411</v>
      </c>
      <c r="B2310" s="1">
        <v>1.1299999999999999</v>
      </c>
      <c r="C2310" s="1">
        <v>2.5154102614340528</v>
      </c>
      <c r="D2310" s="1">
        <v>1.7673680037699162</v>
      </c>
      <c r="E2310" s="1">
        <v>1.6588395965602314</v>
      </c>
      <c r="I2310" s="1" t="str">
        <f t="shared" si="36"/>
        <v/>
      </c>
      <c r="J2310" s="1">
        <v>1.31</v>
      </c>
      <c r="K2310" s="1">
        <v>1.29</v>
      </c>
      <c r="L2310" s="1">
        <v>1.3</v>
      </c>
    </row>
    <row r="2311" spans="1:12" x14ac:dyDescent="0.2">
      <c r="A2311" s="2">
        <v>43412</v>
      </c>
      <c r="B2311" s="1">
        <v>1.1399999999999999</v>
      </c>
      <c r="C2311" s="1">
        <v>2.4450433658667405</v>
      </c>
      <c r="D2311" s="1">
        <v>1.7207858894654804</v>
      </c>
      <c r="E2311" s="1">
        <v>1.606250606471328</v>
      </c>
      <c r="I2311" s="1" t="str">
        <f t="shared" si="36"/>
        <v/>
      </c>
      <c r="J2311" s="1">
        <v>1.31</v>
      </c>
      <c r="K2311" s="1">
        <v>1.29</v>
      </c>
      <c r="L2311" s="1">
        <v>1.3</v>
      </c>
    </row>
    <row r="2312" spans="1:12" x14ac:dyDescent="0.2">
      <c r="A2312" s="2">
        <v>43413</v>
      </c>
      <c r="B2312" s="1">
        <v>1.1499999999999999</v>
      </c>
      <c r="C2312" s="1">
        <v>1.9490784906138034</v>
      </c>
      <c r="D2312" s="1">
        <v>1.8924202471236899</v>
      </c>
      <c r="E2312" s="1">
        <v>1.6766493865691834</v>
      </c>
      <c r="I2312" s="1" t="str">
        <f t="shared" si="36"/>
        <v/>
      </c>
      <c r="J2312" s="1">
        <v>1.31</v>
      </c>
      <c r="K2312" s="1">
        <v>1.29</v>
      </c>
      <c r="L2312" s="1">
        <v>1.3</v>
      </c>
    </row>
    <row r="2313" spans="1:12" x14ac:dyDescent="0.2">
      <c r="A2313" s="2">
        <v>43416</v>
      </c>
      <c r="B2313" s="1">
        <v>1.1499999999999999</v>
      </c>
      <c r="C2313" s="1">
        <v>1.646153273399285</v>
      </c>
      <c r="D2313" s="1">
        <v>2.1189004216195126</v>
      </c>
      <c r="E2313" s="1">
        <v>2.2229231623033487</v>
      </c>
      <c r="I2313" s="1" t="str">
        <f t="shared" si="36"/>
        <v/>
      </c>
      <c r="J2313" s="1">
        <v>1.31</v>
      </c>
      <c r="K2313" s="1">
        <v>1.29</v>
      </c>
      <c r="L2313" s="1">
        <v>1.3</v>
      </c>
    </row>
    <row r="2314" spans="1:12" x14ac:dyDescent="0.2">
      <c r="A2314" s="2">
        <v>43417</v>
      </c>
      <c r="B2314" s="1">
        <v>1.19</v>
      </c>
      <c r="C2314" s="1">
        <v>1.600347074324048</v>
      </c>
      <c r="D2314" s="1">
        <v>2.6271787981627672</v>
      </c>
      <c r="E2314" s="1">
        <v>2.200152892512468</v>
      </c>
      <c r="I2314" s="1" t="str">
        <f t="shared" si="36"/>
        <v/>
      </c>
      <c r="J2314" s="1">
        <v>1.31</v>
      </c>
      <c r="K2314" s="1">
        <v>1.29</v>
      </c>
      <c r="L2314" s="1">
        <v>1.3</v>
      </c>
    </row>
    <row r="2315" spans="1:12" x14ac:dyDescent="0.2">
      <c r="A2315" s="2">
        <v>43418</v>
      </c>
      <c r="B2315" s="1">
        <v>1.22</v>
      </c>
      <c r="C2315" s="1">
        <v>1.511760858380286</v>
      </c>
      <c r="D2315" s="1">
        <v>2.4522485264001088</v>
      </c>
      <c r="E2315" s="1">
        <v>1.9221659594871761</v>
      </c>
      <c r="I2315" s="1" t="str">
        <f t="shared" si="36"/>
        <v/>
      </c>
      <c r="J2315" s="1">
        <v>1.31</v>
      </c>
      <c r="K2315" s="1">
        <v>1.29</v>
      </c>
      <c r="L2315" s="1">
        <v>1.3</v>
      </c>
    </row>
    <row r="2316" spans="1:12" x14ac:dyDescent="0.2">
      <c r="A2316" s="2">
        <v>43419</v>
      </c>
      <c r="B2316" s="1">
        <v>1.28</v>
      </c>
      <c r="C2316" s="1">
        <v>1.5841046823272598</v>
      </c>
      <c r="D2316" s="1">
        <v>2.0293623131031997</v>
      </c>
      <c r="E2316" s="1">
        <v>2.1280656784407812</v>
      </c>
      <c r="I2316" s="1" t="str">
        <f t="shared" si="36"/>
        <v/>
      </c>
      <c r="J2316" s="1">
        <v>1.31</v>
      </c>
      <c r="K2316" s="1">
        <v>1.29</v>
      </c>
      <c r="L2316" s="1">
        <v>1.3</v>
      </c>
    </row>
    <row r="2317" spans="1:12" x14ac:dyDescent="0.2">
      <c r="A2317" s="2">
        <v>43420</v>
      </c>
      <c r="B2317" s="1">
        <v>1.28</v>
      </c>
      <c r="C2317" s="1">
        <v>1.6413069166017109</v>
      </c>
      <c r="D2317" s="1">
        <v>1.9751537959882806</v>
      </c>
      <c r="E2317" s="1">
        <v>1.7909956464539161</v>
      </c>
      <c r="I2317" s="1" t="str">
        <f t="shared" si="36"/>
        <v/>
      </c>
      <c r="J2317" s="1">
        <v>1.31</v>
      </c>
      <c r="K2317" s="1">
        <v>1.29</v>
      </c>
      <c r="L2317" s="1">
        <v>1.3</v>
      </c>
    </row>
    <row r="2318" spans="1:12" x14ac:dyDescent="0.2">
      <c r="A2318" s="2">
        <v>43423</v>
      </c>
      <c r="B2318" s="1">
        <v>1.3</v>
      </c>
      <c r="C2318" s="1">
        <v>1.5744150716924206</v>
      </c>
      <c r="D2318" s="1">
        <v>1.8270921197648342</v>
      </c>
      <c r="E2318" s="1">
        <v>1.6750654176709425</v>
      </c>
      <c r="I2318" s="1" t="str">
        <f t="shared" si="36"/>
        <v/>
      </c>
      <c r="J2318" s="1">
        <v>1.31</v>
      </c>
      <c r="K2318" s="1">
        <v>1.29</v>
      </c>
      <c r="L2318" s="1">
        <v>1.3</v>
      </c>
    </row>
    <row r="2319" spans="1:12" x14ac:dyDescent="0.2">
      <c r="A2319" s="2">
        <v>43424</v>
      </c>
      <c r="B2319" s="1">
        <v>1.32</v>
      </c>
      <c r="C2319" s="1">
        <v>1.4775762740969747</v>
      </c>
      <c r="D2319" s="1">
        <v>1.6807528198451114</v>
      </c>
      <c r="E2319" s="1">
        <v>1.6187586876454925</v>
      </c>
      <c r="I2319" s="1" t="str">
        <f t="shared" si="36"/>
        <v/>
      </c>
      <c r="J2319" s="1">
        <v>1.31</v>
      </c>
      <c r="K2319" s="1">
        <v>1.29</v>
      </c>
      <c r="L2319" s="1">
        <v>1.3</v>
      </c>
    </row>
    <row r="2320" spans="1:12" x14ac:dyDescent="0.2">
      <c r="A2320" s="2">
        <v>43425</v>
      </c>
      <c r="B2320" s="1">
        <v>1.31</v>
      </c>
      <c r="C2320" s="1">
        <v>1.4935031224054649</v>
      </c>
      <c r="D2320" s="1">
        <v>1.7081246403374917</v>
      </c>
      <c r="E2320" s="1">
        <v>1.6594230067976494</v>
      </c>
      <c r="I2320" s="1" t="str">
        <f t="shared" si="36"/>
        <v/>
      </c>
      <c r="J2320" s="1">
        <v>1.31</v>
      </c>
      <c r="K2320" s="1">
        <v>1.29</v>
      </c>
      <c r="L2320" s="1">
        <v>1.3</v>
      </c>
    </row>
    <row r="2321" spans="1:12" x14ac:dyDescent="0.2">
      <c r="A2321" s="2">
        <v>43426</v>
      </c>
      <c r="B2321" s="1">
        <v>1.31</v>
      </c>
      <c r="C2321" s="1">
        <v>1.4733274516334665</v>
      </c>
      <c r="D2321" s="1">
        <v>1.6377192833563252</v>
      </c>
      <c r="E2321" s="1">
        <v>1.663418646157953</v>
      </c>
      <c r="I2321" s="1" t="str">
        <f t="shared" si="36"/>
        <v/>
      </c>
      <c r="J2321" s="1">
        <v>1.31</v>
      </c>
      <c r="K2321" s="1">
        <v>1.29</v>
      </c>
      <c r="L2321" s="1">
        <v>1.3</v>
      </c>
    </row>
    <row r="2322" spans="1:12" x14ac:dyDescent="0.2">
      <c r="A2322" s="2">
        <v>43427</v>
      </c>
      <c r="B2322" s="1">
        <v>1.31</v>
      </c>
      <c r="C2322" s="1">
        <v>1.4377540519334389</v>
      </c>
      <c r="D2322" s="1">
        <v>1.5538767156952598</v>
      </c>
      <c r="E2322" s="1">
        <v>1.6244846787878851</v>
      </c>
      <c r="I2322" s="1" t="str">
        <f t="shared" si="36"/>
        <v/>
      </c>
      <c r="J2322" s="1">
        <v>1.31</v>
      </c>
      <c r="K2322" s="1">
        <v>1.29</v>
      </c>
      <c r="L2322" s="1">
        <v>1.3</v>
      </c>
    </row>
    <row r="2323" spans="1:12" x14ac:dyDescent="0.2">
      <c r="A2323" s="2">
        <v>43430</v>
      </c>
      <c r="B2323" s="1">
        <v>1.31</v>
      </c>
      <c r="C2323" s="1">
        <v>1.4817455820368055</v>
      </c>
      <c r="D2323" s="1">
        <v>1.5890976885424353</v>
      </c>
      <c r="E2323" s="1">
        <v>1.8380067842756067</v>
      </c>
      <c r="I2323" s="1" t="str">
        <f t="shared" si="36"/>
        <v/>
      </c>
      <c r="J2323" s="1">
        <v>1.31</v>
      </c>
      <c r="K2323" s="1">
        <v>1.29</v>
      </c>
      <c r="L2323" s="1">
        <v>1.3</v>
      </c>
    </row>
    <row r="2324" spans="1:12" x14ac:dyDescent="0.2">
      <c r="A2324" s="2">
        <v>43431</v>
      </c>
      <c r="B2324" s="1">
        <v>1.33</v>
      </c>
      <c r="C2324" s="1">
        <v>1.4834921553052696</v>
      </c>
      <c r="D2324" s="1">
        <v>1.5878977800775862</v>
      </c>
      <c r="E2324" s="1">
        <v>1.8631778617909758</v>
      </c>
      <c r="I2324" s="1" t="str">
        <f t="shared" si="36"/>
        <v/>
      </c>
      <c r="J2324" s="1">
        <v>1.31</v>
      </c>
      <c r="K2324" s="1">
        <v>1.29</v>
      </c>
      <c r="L2324" s="1">
        <v>1.3</v>
      </c>
    </row>
    <row r="2325" spans="1:12" x14ac:dyDescent="0.2">
      <c r="A2325" s="2">
        <v>43432</v>
      </c>
      <c r="B2325" s="1">
        <v>1.34</v>
      </c>
      <c r="C2325" s="1">
        <v>1.5951551413700433</v>
      </c>
      <c r="D2325" s="1">
        <v>1.878794911558836</v>
      </c>
      <c r="E2325" s="1">
        <v>1.8855135738498168</v>
      </c>
      <c r="I2325" s="1" t="str">
        <f t="shared" si="36"/>
        <v/>
      </c>
      <c r="J2325" s="1">
        <v>1.31</v>
      </c>
      <c r="K2325" s="1">
        <v>1.29</v>
      </c>
      <c r="L2325" s="1">
        <v>1.3</v>
      </c>
    </row>
    <row r="2326" spans="1:12" x14ac:dyDescent="0.2">
      <c r="A2326" s="2">
        <v>43433</v>
      </c>
      <c r="B2326" s="1">
        <v>1.35</v>
      </c>
      <c r="C2326" s="1">
        <v>1.5912581984849394</v>
      </c>
      <c r="D2326" s="1">
        <v>1.7264722615342241</v>
      </c>
      <c r="E2326" s="1">
        <v>1.6704607006164849</v>
      </c>
      <c r="I2326" s="1" t="str">
        <f t="shared" si="36"/>
        <v/>
      </c>
      <c r="J2326" s="1">
        <v>1.31</v>
      </c>
      <c r="K2326" s="1">
        <v>1.29</v>
      </c>
      <c r="L2326" s="1">
        <v>1.3</v>
      </c>
    </row>
    <row r="2327" spans="1:12" x14ac:dyDescent="0.2">
      <c r="A2327" s="2">
        <v>43434</v>
      </c>
      <c r="B2327" s="1">
        <v>1.37</v>
      </c>
      <c r="C2327" s="1">
        <v>1.6967724163726432</v>
      </c>
      <c r="D2327" s="1">
        <v>1.8137866434671939</v>
      </c>
      <c r="E2327" s="1">
        <v>1.5509018465466919</v>
      </c>
      <c r="I2327" s="1" t="str">
        <f t="shared" si="36"/>
        <v/>
      </c>
      <c r="J2327" s="1">
        <v>1.31</v>
      </c>
      <c r="K2327" s="1">
        <v>1.29</v>
      </c>
      <c r="L2327" s="1">
        <v>1.3</v>
      </c>
    </row>
    <row r="2328" spans="1:12" x14ac:dyDescent="0.2">
      <c r="A2328" s="2">
        <v>43437</v>
      </c>
      <c r="B2328" s="1">
        <v>1.37</v>
      </c>
      <c r="C2328" s="1">
        <v>1.8920724758411216</v>
      </c>
      <c r="D2328" s="1">
        <v>2.1722018775872227</v>
      </c>
      <c r="E2328" s="1">
        <v>1.6029023118146146</v>
      </c>
      <c r="I2328" s="1" t="str">
        <f t="shared" si="36"/>
        <v/>
      </c>
      <c r="J2328" s="1">
        <v>1.31</v>
      </c>
      <c r="K2328" s="1">
        <v>1.29</v>
      </c>
      <c r="L2328" s="1">
        <v>1.3</v>
      </c>
    </row>
    <row r="2329" spans="1:12" x14ac:dyDescent="0.2">
      <c r="A2329" s="2">
        <v>43438</v>
      </c>
      <c r="B2329" s="1">
        <v>1.4</v>
      </c>
      <c r="C2329" s="1">
        <v>1.5598132841377563</v>
      </c>
      <c r="D2329" s="1">
        <v>1.612194137172015</v>
      </c>
      <c r="E2329" s="1">
        <v>1.679763697781838</v>
      </c>
      <c r="I2329" s="1" t="str">
        <f t="shared" si="36"/>
        <v/>
      </c>
      <c r="J2329" s="1">
        <v>1.31</v>
      </c>
      <c r="K2329" s="1">
        <v>1.29</v>
      </c>
      <c r="L2329" s="1">
        <v>1.3</v>
      </c>
    </row>
    <row r="2330" spans="1:12" x14ac:dyDescent="0.2">
      <c r="A2330" s="2">
        <v>43439</v>
      </c>
      <c r="B2330" s="1">
        <v>1.4</v>
      </c>
      <c r="C2330" s="1">
        <v>1.5942022998136771</v>
      </c>
      <c r="D2330" s="1">
        <v>1.6000091227833377</v>
      </c>
      <c r="E2330" s="1">
        <v>1.6628925754505242</v>
      </c>
      <c r="I2330" s="1" t="str">
        <f t="shared" si="36"/>
        <v/>
      </c>
      <c r="J2330" s="1">
        <v>1.31</v>
      </c>
      <c r="K2330" s="1">
        <v>1.29</v>
      </c>
      <c r="L2330" s="1">
        <v>1.3</v>
      </c>
    </row>
    <row r="2331" spans="1:12" x14ac:dyDescent="0.2">
      <c r="A2331" s="2">
        <v>43440</v>
      </c>
      <c r="B2331" s="1">
        <v>1.45</v>
      </c>
      <c r="C2331" s="1">
        <v>1.5464040020591365</v>
      </c>
      <c r="D2331" s="1">
        <v>1.6122224565249692</v>
      </c>
      <c r="E2331" s="1">
        <v>1.7670445401508335</v>
      </c>
      <c r="I2331" s="1" t="str">
        <f t="shared" si="36"/>
        <v/>
      </c>
      <c r="J2331" s="1">
        <v>1.31</v>
      </c>
      <c r="K2331" s="1">
        <v>1.29</v>
      </c>
      <c r="L2331" s="1">
        <v>1.3</v>
      </c>
    </row>
    <row r="2332" spans="1:12" x14ac:dyDescent="0.2">
      <c r="A2332" s="2">
        <v>43441</v>
      </c>
      <c r="B2332" s="1">
        <v>1.45</v>
      </c>
      <c r="C2332" s="1">
        <v>1.4595913029250127</v>
      </c>
      <c r="D2332" s="1">
        <v>1.521058042611116</v>
      </c>
      <c r="E2332" s="1">
        <v>2.1454797383563693</v>
      </c>
      <c r="I2332" s="1" t="str">
        <f t="shared" si="36"/>
        <v/>
      </c>
      <c r="J2332" s="1">
        <v>1.31</v>
      </c>
      <c r="K2332" s="1">
        <v>1.29</v>
      </c>
      <c r="L2332" s="1">
        <v>1.3</v>
      </c>
    </row>
    <row r="2333" spans="1:12" x14ac:dyDescent="0.2">
      <c r="A2333" s="2">
        <v>43444</v>
      </c>
      <c r="B2333" s="1">
        <v>1.45</v>
      </c>
      <c r="C2333" s="1">
        <v>1.4574296321262892</v>
      </c>
      <c r="D2333" s="1">
        <v>1.5207693591871843</v>
      </c>
      <c r="E2333" s="1">
        <v>1.7606084001735123</v>
      </c>
      <c r="I2333" s="1" t="str">
        <f t="shared" si="36"/>
        <v/>
      </c>
      <c r="J2333" s="1">
        <v>1.31</v>
      </c>
      <c r="K2333" s="1">
        <v>1.29</v>
      </c>
      <c r="L2333" s="1">
        <v>1.3</v>
      </c>
    </row>
    <row r="2334" spans="1:12" x14ac:dyDescent="0.2">
      <c r="A2334" s="2">
        <v>43445</v>
      </c>
      <c r="B2334" s="1">
        <v>1.44</v>
      </c>
      <c r="C2334" s="1">
        <v>1.4499511508172926</v>
      </c>
      <c r="D2334" s="1">
        <v>1.5021668900274419</v>
      </c>
      <c r="E2334" s="1">
        <v>1.9361558645866104</v>
      </c>
      <c r="I2334" s="1" t="str">
        <f t="shared" si="36"/>
        <v/>
      </c>
      <c r="J2334" s="1">
        <v>1.31</v>
      </c>
      <c r="K2334" s="1">
        <v>1.29</v>
      </c>
      <c r="L2334" s="1">
        <v>1.3</v>
      </c>
    </row>
    <row r="2335" spans="1:12" x14ac:dyDescent="0.2">
      <c r="A2335" s="2">
        <v>43446</v>
      </c>
      <c r="B2335" s="1">
        <v>1.42</v>
      </c>
      <c r="C2335" s="1">
        <v>1.4685629210447737</v>
      </c>
      <c r="D2335" s="1">
        <v>1.4895141312082572</v>
      </c>
      <c r="E2335" s="1">
        <v>2.1779546020208573</v>
      </c>
      <c r="I2335" s="1" t="str">
        <f t="shared" si="36"/>
        <v/>
      </c>
      <c r="J2335" s="1">
        <v>1.31</v>
      </c>
      <c r="K2335" s="1">
        <v>1.29</v>
      </c>
      <c r="L2335" s="1">
        <v>1.3</v>
      </c>
    </row>
    <row r="2336" spans="1:12" x14ac:dyDescent="0.2">
      <c r="A2336" s="2">
        <v>43447</v>
      </c>
      <c r="B2336" s="1">
        <v>1.4</v>
      </c>
      <c r="C2336" s="1">
        <v>1.4724880302398631</v>
      </c>
      <c r="D2336" s="1">
        <v>1.4974589854554596</v>
      </c>
      <c r="E2336" s="1">
        <v>2.0510124581748772</v>
      </c>
      <c r="I2336" s="1" t="str">
        <f t="shared" si="36"/>
        <v/>
      </c>
      <c r="J2336" s="1">
        <v>1.31</v>
      </c>
      <c r="K2336" s="1">
        <v>1.29</v>
      </c>
      <c r="L2336" s="1">
        <v>1.3</v>
      </c>
    </row>
    <row r="2337" spans="1:12" x14ac:dyDescent="0.2">
      <c r="A2337" s="2">
        <v>43448</v>
      </c>
      <c r="B2337" s="1">
        <v>1.4</v>
      </c>
      <c r="C2337" s="1">
        <v>1.4107817945195196</v>
      </c>
      <c r="D2337" s="1">
        <v>1.4644332058430372</v>
      </c>
      <c r="E2337" s="1">
        <v>2.2392870674013898</v>
      </c>
      <c r="I2337" s="1" t="str">
        <f t="shared" si="36"/>
        <v/>
      </c>
      <c r="J2337" s="1">
        <v>1.31</v>
      </c>
      <c r="K2337" s="1">
        <v>1.29</v>
      </c>
      <c r="L2337" s="1">
        <v>1.3</v>
      </c>
    </row>
    <row r="2338" spans="1:12" x14ac:dyDescent="0.2">
      <c r="A2338" s="2">
        <v>43451</v>
      </c>
      <c r="B2338" s="1">
        <v>1.41</v>
      </c>
      <c r="C2338" s="1">
        <v>1.3585087073824527</v>
      </c>
      <c r="D2338" s="1">
        <v>1.4317303473997014</v>
      </c>
      <c r="E2338" s="1">
        <v>1.7208755344129782</v>
      </c>
      <c r="I2338" s="1" t="str">
        <f t="shared" si="36"/>
        <v/>
      </c>
      <c r="J2338" s="1">
        <v>1.31</v>
      </c>
      <c r="K2338" s="1">
        <v>1.29</v>
      </c>
      <c r="L2338" s="1">
        <v>1.3</v>
      </c>
    </row>
    <row r="2339" spans="1:12" x14ac:dyDescent="0.2">
      <c r="A2339" s="2">
        <v>43452</v>
      </c>
      <c r="B2339" s="1">
        <v>1.42</v>
      </c>
      <c r="C2339" s="1">
        <v>1.3581185468211756</v>
      </c>
      <c r="D2339" s="1">
        <v>1.4196830183584059</v>
      </c>
      <c r="E2339" s="1">
        <v>1.6235009981551631</v>
      </c>
      <c r="I2339" s="1" t="str">
        <f t="shared" si="36"/>
        <v/>
      </c>
      <c r="J2339" s="1">
        <v>1.31</v>
      </c>
      <c r="K2339" s="1">
        <v>1.29</v>
      </c>
      <c r="L2339" s="1">
        <v>1.3</v>
      </c>
    </row>
    <row r="2340" spans="1:12" x14ac:dyDescent="0.2">
      <c r="A2340" s="2">
        <v>43453</v>
      </c>
      <c r="B2340" s="1">
        <v>1.43</v>
      </c>
      <c r="C2340" s="1">
        <v>1.3270465310992374</v>
      </c>
      <c r="D2340" s="1">
        <v>1.3950216992924447</v>
      </c>
      <c r="E2340" s="1">
        <v>1.5847186699234608</v>
      </c>
      <c r="I2340" s="1" t="str">
        <f t="shared" si="36"/>
        <v/>
      </c>
      <c r="J2340" s="1">
        <v>1.31</v>
      </c>
      <c r="K2340" s="1">
        <v>1.29</v>
      </c>
      <c r="L2340" s="1">
        <v>1.3</v>
      </c>
    </row>
    <row r="2341" spans="1:12" x14ac:dyDescent="0.2">
      <c r="A2341" s="2">
        <v>43454</v>
      </c>
      <c r="B2341" s="1">
        <v>1.46</v>
      </c>
      <c r="C2341" s="1">
        <v>1.3144076943570391</v>
      </c>
      <c r="D2341" s="1">
        <v>1.3623188594127806</v>
      </c>
      <c r="E2341" s="1">
        <v>1.5133223085041374</v>
      </c>
      <c r="I2341" s="1" t="str">
        <f t="shared" si="36"/>
        <v/>
      </c>
      <c r="J2341" s="1">
        <v>1.31</v>
      </c>
      <c r="K2341" s="1">
        <v>1.29</v>
      </c>
      <c r="L2341" s="1">
        <v>1.3</v>
      </c>
    </row>
    <row r="2342" spans="1:12" x14ac:dyDescent="0.2">
      <c r="A2342" s="2">
        <v>43455</v>
      </c>
      <c r="B2342" s="1">
        <v>1.48</v>
      </c>
      <c r="C2342" s="1">
        <v>1.2938868823629646</v>
      </c>
      <c r="D2342" s="1">
        <v>1.3299269679062804</v>
      </c>
      <c r="E2342" s="1">
        <v>1.4759866519062927</v>
      </c>
      <c r="I2342" s="1" t="str">
        <f t="shared" si="36"/>
        <v/>
      </c>
      <c r="J2342" s="1">
        <v>1.31</v>
      </c>
      <c r="K2342" s="1">
        <v>1.29</v>
      </c>
      <c r="L2342" s="1">
        <v>1.3</v>
      </c>
    </row>
    <row r="2343" spans="1:12" x14ac:dyDescent="0.2">
      <c r="A2343" s="2">
        <v>43458</v>
      </c>
      <c r="B2343" s="1">
        <v>1.5</v>
      </c>
      <c r="C2343" s="1">
        <v>1.2712027688426639</v>
      </c>
      <c r="D2343" s="1">
        <v>1.2987236845340575</v>
      </c>
      <c r="E2343" s="1">
        <v>1.4178213804731843</v>
      </c>
      <c r="F2343" s="1">
        <v>5</v>
      </c>
      <c r="G2343" s="1">
        <v>5</v>
      </c>
      <c r="I2343" s="1">
        <f t="shared" si="36"/>
        <v>5</v>
      </c>
      <c r="J2343" s="1">
        <v>1.31</v>
      </c>
      <c r="K2343" s="1">
        <v>1.29</v>
      </c>
      <c r="L2343" s="1">
        <v>1.3</v>
      </c>
    </row>
    <row r="2344" spans="1:12" x14ac:dyDescent="0.2">
      <c r="A2344" s="2">
        <v>43459</v>
      </c>
      <c r="B2344" s="1">
        <v>1.5</v>
      </c>
      <c r="C2344" s="1">
        <v>1.2724581101068377</v>
      </c>
      <c r="D2344" s="1">
        <v>1.2947617428310163</v>
      </c>
      <c r="E2344" s="1">
        <v>1.4009333558084214</v>
      </c>
      <c r="I2344" s="1" t="str">
        <f t="shared" si="36"/>
        <v/>
      </c>
      <c r="J2344" s="1">
        <v>1.31</v>
      </c>
      <c r="K2344" s="1">
        <v>1.29</v>
      </c>
      <c r="L2344" s="1">
        <v>1.3</v>
      </c>
    </row>
    <row r="2345" spans="1:12" x14ac:dyDescent="0.2">
      <c r="A2345" s="2">
        <v>43460</v>
      </c>
      <c r="B2345" s="1">
        <v>1.5</v>
      </c>
      <c r="C2345" s="1">
        <v>1.3513375673915973</v>
      </c>
      <c r="D2345" s="1">
        <v>1.3703073957786236</v>
      </c>
      <c r="E2345" s="1">
        <v>1.4883250083299826</v>
      </c>
      <c r="I2345" s="1" t="str">
        <f t="shared" si="36"/>
        <v/>
      </c>
      <c r="J2345" s="1">
        <v>1.31</v>
      </c>
      <c r="K2345" s="1">
        <v>1.29</v>
      </c>
      <c r="L2345" s="1">
        <v>1.3</v>
      </c>
    </row>
    <row r="2346" spans="1:12" x14ac:dyDescent="0.2">
      <c r="A2346" s="2">
        <v>43461</v>
      </c>
      <c r="B2346" s="1">
        <v>1.52</v>
      </c>
      <c r="C2346" s="1">
        <v>1.3712226707300172</v>
      </c>
      <c r="D2346" s="1">
        <v>1.3874821082182078</v>
      </c>
      <c r="E2346" s="1">
        <v>1.5207942692087209</v>
      </c>
      <c r="I2346" s="1" t="str">
        <f t="shared" si="36"/>
        <v/>
      </c>
      <c r="J2346" s="1">
        <v>1.31</v>
      </c>
      <c r="K2346" s="1">
        <v>1.29</v>
      </c>
      <c r="L2346" s="1">
        <v>1.3</v>
      </c>
    </row>
    <row r="2347" spans="1:12" x14ac:dyDescent="0.2">
      <c r="A2347" s="2">
        <v>43462</v>
      </c>
      <c r="B2347" s="1">
        <v>1.52</v>
      </c>
      <c r="C2347" s="1">
        <v>1.372455938523601</v>
      </c>
      <c r="D2347" s="1">
        <v>1.3954753354996461</v>
      </c>
      <c r="E2347" s="1">
        <v>1.5383742179080875</v>
      </c>
      <c r="I2347" s="1" t="str">
        <f t="shared" si="36"/>
        <v/>
      </c>
      <c r="J2347" s="1">
        <v>1.31</v>
      </c>
      <c r="K2347" s="1">
        <v>1.29</v>
      </c>
      <c r="L2347" s="1">
        <v>1.3</v>
      </c>
    </row>
    <row r="2348" spans="1:12" x14ac:dyDescent="0.2">
      <c r="A2348" s="2">
        <v>43465</v>
      </c>
      <c r="B2348" s="1">
        <v>1.53</v>
      </c>
      <c r="C2348" s="1">
        <v>1.3850916029988261</v>
      </c>
      <c r="D2348" s="1">
        <v>1.4184112150735921</v>
      </c>
      <c r="E2348" s="1">
        <v>1.56379592233519</v>
      </c>
      <c r="I2348" s="1" t="str">
        <f t="shared" si="36"/>
        <v/>
      </c>
      <c r="J2348" s="1">
        <v>1.31</v>
      </c>
      <c r="K2348" s="1">
        <v>1.29</v>
      </c>
      <c r="L2348" s="1">
        <v>1.3</v>
      </c>
    </row>
    <row r="2349" spans="1:12" x14ac:dyDescent="0.2">
      <c r="A2349" s="2">
        <v>43466</v>
      </c>
      <c r="B2349" s="1">
        <v>1.53</v>
      </c>
      <c r="C2349" s="1">
        <v>1.3778438360628931</v>
      </c>
      <c r="D2349" s="1">
        <v>1.4053257504405718</v>
      </c>
      <c r="E2349" s="1">
        <v>1.6077796103088993</v>
      </c>
      <c r="I2349" s="1" t="str">
        <f t="shared" si="36"/>
        <v/>
      </c>
      <c r="J2349" s="1">
        <v>1.31</v>
      </c>
      <c r="K2349" s="1">
        <v>1.29</v>
      </c>
      <c r="L2349" s="1">
        <v>1.3</v>
      </c>
    </row>
    <row r="2350" spans="1:12" x14ac:dyDescent="0.2">
      <c r="A2350" s="2">
        <v>43467</v>
      </c>
      <c r="B2350" s="1">
        <v>1.54</v>
      </c>
      <c r="C2350" s="1">
        <v>1.3795984342216736</v>
      </c>
      <c r="D2350" s="1">
        <v>1.4196747406768653</v>
      </c>
      <c r="E2350" s="1">
        <v>1.6054982107727862</v>
      </c>
      <c r="I2350" s="1" t="str">
        <f t="shared" si="36"/>
        <v/>
      </c>
      <c r="J2350" s="1">
        <v>1.31</v>
      </c>
      <c r="K2350" s="1">
        <v>1.29</v>
      </c>
      <c r="L2350" s="1">
        <v>1.3</v>
      </c>
    </row>
    <row r="2351" spans="1:12" x14ac:dyDescent="0.2">
      <c r="A2351" s="2">
        <v>43468</v>
      </c>
      <c r="B2351" s="1">
        <v>1.57</v>
      </c>
      <c r="C2351" s="1">
        <v>1.3410200365162817</v>
      </c>
      <c r="D2351" s="1">
        <v>1.3699292266842968</v>
      </c>
      <c r="E2351" s="1">
        <v>1.5051218417409575</v>
      </c>
      <c r="I2351" s="1" t="str">
        <f t="shared" si="36"/>
        <v/>
      </c>
      <c r="J2351" s="1">
        <v>1.31</v>
      </c>
      <c r="K2351" s="1">
        <v>1.29</v>
      </c>
      <c r="L2351" s="1">
        <v>1.3</v>
      </c>
    </row>
    <row r="2352" spans="1:12" x14ac:dyDescent="0.2">
      <c r="A2352" s="2">
        <v>43469</v>
      </c>
      <c r="B2352" s="1">
        <v>1.55</v>
      </c>
      <c r="C2352" s="1">
        <v>1.400592872144041</v>
      </c>
      <c r="D2352" s="1">
        <v>1.4275622409396846</v>
      </c>
      <c r="E2352" s="1">
        <v>1.6027121777371975</v>
      </c>
      <c r="I2352" s="1" t="str">
        <f t="shared" si="36"/>
        <v/>
      </c>
      <c r="J2352" s="1">
        <v>1.31</v>
      </c>
      <c r="K2352" s="1">
        <v>1.29</v>
      </c>
      <c r="L2352" s="1">
        <v>1.3</v>
      </c>
    </row>
    <row r="2353" spans="1:12" x14ac:dyDescent="0.2">
      <c r="A2353" s="2">
        <v>43472</v>
      </c>
      <c r="B2353" s="1">
        <v>1.53</v>
      </c>
      <c r="C2353" s="1">
        <v>1.4228848218298638</v>
      </c>
      <c r="D2353" s="1">
        <v>1.4372588238911126</v>
      </c>
      <c r="E2353" s="1">
        <v>1.6675516069236889</v>
      </c>
      <c r="I2353" s="1" t="str">
        <f t="shared" si="36"/>
        <v/>
      </c>
      <c r="J2353" s="1">
        <v>1.31</v>
      </c>
      <c r="K2353" s="1">
        <v>1.29</v>
      </c>
      <c r="L2353" s="1">
        <v>1.3</v>
      </c>
    </row>
    <row r="2354" spans="1:12" x14ac:dyDescent="0.2">
      <c r="A2354" s="2">
        <v>43473</v>
      </c>
      <c r="B2354" s="1">
        <v>1.51</v>
      </c>
      <c r="C2354" s="1">
        <v>1.4320971132088232</v>
      </c>
      <c r="D2354" s="1">
        <v>1.4541514382057248</v>
      </c>
      <c r="E2354" s="1">
        <v>1.7086964418579258</v>
      </c>
      <c r="I2354" s="1" t="str">
        <f t="shared" si="36"/>
        <v/>
      </c>
      <c r="J2354" s="1">
        <v>1.31</v>
      </c>
      <c r="K2354" s="1">
        <v>1.29</v>
      </c>
      <c r="L2354" s="1">
        <v>1.3</v>
      </c>
    </row>
    <row r="2355" spans="1:12" x14ac:dyDescent="0.2">
      <c r="A2355" s="2">
        <v>43474</v>
      </c>
      <c r="B2355" s="1">
        <v>1.48</v>
      </c>
      <c r="C2355" s="1">
        <v>1.4383379014565363</v>
      </c>
      <c r="D2355" s="1">
        <v>1.4644541214013715</v>
      </c>
      <c r="E2355" s="1">
        <v>1.7966216059022893</v>
      </c>
      <c r="I2355" s="1" t="str">
        <f t="shared" si="36"/>
        <v/>
      </c>
      <c r="J2355" s="1">
        <v>1.31</v>
      </c>
      <c r="K2355" s="1">
        <v>1.29</v>
      </c>
      <c r="L2355" s="1">
        <v>1.3</v>
      </c>
    </row>
    <row r="2356" spans="1:12" x14ac:dyDescent="0.2">
      <c r="A2356" s="2">
        <v>43475</v>
      </c>
      <c r="B2356" s="1">
        <v>1.48</v>
      </c>
      <c r="C2356" s="1">
        <v>1.4310870616424141</v>
      </c>
      <c r="D2356" s="1">
        <v>1.4788150316657325</v>
      </c>
      <c r="E2356" s="1">
        <v>1.879398901078887</v>
      </c>
      <c r="I2356" s="1" t="str">
        <f t="shared" si="36"/>
        <v/>
      </c>
      <c r="J2356" s="1">
        <v>1.31</v>
      </c>
      <c r="K2356" s="1">
        <v>1.29</v>
      </c>
      <c r="L2356" s="1">
        <v>1.3</v>
      </c>
    </row>
    <row r="2357" spans="1:12" x14ac:dyDescent="0.2">
      <c r="A2357" s="2">
        <v>43476</v>
      </c>
      <c r="B2357" s="1">
        <v>1.47</v>
      </c>
      <c r="C2357" s="1">
        <v>1.4314430499810955</v>
      </c>
      <c r="D2357" s="1">
        <v>1.4633768367832329</v>
      </c>
      <c r="E2357" s="1">
        <v>1.7423064066482659</v>
      </c>
      <c r="I2357" s="1" t="str">
        <f t="shared" si="36"/>
        <v/>
      </c>
      <c r="J2357" s="1">
        <v>1.31</v>
      </c>
      <c r="K2357" s="1">
        <v>1.29</v>
      </c>
      <c r="L2357" s="1">
        <v>1.3</v>
      </c>
    </row>
    <row r="2358" spans="1:12" x14ac:dyDescent="0.2">
      <c r="A2358" s="2">
        <v>43479</v>
      </c>
      <c r="B2358" s="1">
        <v>1.47</v>
      </c>
      <c r="C2358" s="1">
        <v>1.4286606349827924</v>
      </c>
      <c r="D2358" s="1">
        <v>1.4368640046176049</v>
      </c>
      <c r="E2358" s="1">
        <v>1.686012011508752</v>
      </c>
      <c r="I2358" s="1" t="str">
        <f t="shared" si="36"/>
        <v/>
      </c>
      <c r="J2358" s="1">
        <v>1.31</v>
      </c>
      <c r="K2358" s="1">
        <v>1.29</v>
      </c>
      <c r="L2358" s="1">
        <v>1.3</v>
      </c>
    </row>
    <row r="2359" spans="1:12" x14ac:dyDescent="0.2">
      <c r="A2359" s="2">
        <v>43480</v>
      </c>
      <c r="B2359" s="1">
        <v>1.47</v>
      </c>
      <c r="C2359" s="1">
        <v>1.4547608669959828</v>
      </c>
      <c r="D2359" s="1">
        <v>1.4600922447804106</v>
      </c>
      <c r="E2359" s="1">
        <v>1.7616514278562079</v>
      </c>
      <c r="I2359" s="1" t="str">
        <f t="shared" si="36"/>
        <v/>
      </c>
      <c r="J2359" s="1">
        <v>1.31</v>
      </c>
      <c r="K2359" s="1">
        <v>1.29</v>
      </c>
      <c r="L2359" s="1">
        <v>1.3</v>
      </c>
    </row>
    <row r="2360" spans="1:12" x14ac:dyDescent="0.2">
      <c r="A2360" s="2">
        <v>43481</v>
      </c>
      <c r="B2360" s="1">
        <v>1.44</v>
      </c>
      <c r="C2360" s="1">
        <v>1.4661296053698292</v>
      </c>
      <c r="D2360" s="1">
        <v>1.4521319691297825</v>
      </c>
      <c r="E2360" s="1">
        <v>1.7073263756251211</v>
      </c>
      <c r="I2360" s="1" t="str">
        <f t="shared" si="36"/>
        <v/>
      </c>
      <c r="J2360" s="1">
        <v>1.31</v>
      </c>
      <c r="K2360" s="1">
        <v>1.29</v>
      </c>
      <c r="L2360" s="1">
        <v>1.3</v>
      </c>
    </row>
    <row r="2361" spans="1:12" x14ac:dyDescent="0.2">
      <c r="A2361" s="2">
        <v>43482</v>
      </c>
      <c r="B2361" s="1">
        <v>1.43</v>
      </c>
      <c r="C2361" s="1">
        <v>1.4781556164856247</v>
      </c>
      <c r="D2361" s="1">
        <v>1.4785334312178895</v>
      </c>
      <c r="E2361" s="1">
        <v>1.6963020573218597</v>
      </c>
      <c r="I2361" s="1" t="str">
        <f t="shared" si="36"/>
        <v/>
      </c>
      <c r="J2361" s="1">
        <v>1.31</v>
      </c>
      <c r="K2361" s="1">
        <v>1.29</v>
      </c>
      <c r="L2361" s="1">
        <v>1.3</v>
      </c>
    </row>
    <row r="2362" spans="1:12" x14ac:dyDescent="0.2">
      <c r="A2362" s="2">
        <v>43483</v>
      </c>
      <c r="B2362" s="1">
        <v>1.38</v>
      </c>
      <c r="C2362" s="1">
        <v>1.513748407934618</v>
      </c>
      <c r="D2362" s="1">
        <v>1.5133016545289113</v>
      </c>
      <c r="E2362" s="1">
        <v>1.7811668376797647</v>
      </c>
      <c r="I2362" s="1" t="str">
        <f t="shared" si="36"/>
        <v/>
      </c>
      <c r="J2362" s="1">
        <v>1.31</v>
      </c>
      <c r="K2362" s="1">
        <v>1.29</v>
      </c>
      <c r="L2362" s="1">
        <v>1.3</v>
      </c>
    </row>
    <row r="2363" spans="1:12" x14ac:dyDescent="0.2">
      <c r="A2363" s="2">
        <v>43486</v>
      </c>
      <c r="B2363" s="1">
        <v>1.38</v>
      </c>
      <c r="C2363" s="1">
        <v>1.5034235154091551</v>
      </c>
      <c r="D2363" s="1">
        <v>1.5133016545289113</v>
      </c>
      <c r="E2363" s="1">
        <v>1.773139623530483</v>
      </c>
      <c r="I2363" s="1" t="str">
        <f t="shared" si="36"/>
        <v/>
      </c>
      <c r="J2363" s="1">
        <v>1.31</v>
      </c>
      <c r="K2363" s="1">
        <v>1.29</v>
      </c>
      <c r="L2363" s="1">
        <v>1.3</v>
      </c>
    </row>
    <row r="2364" spans="1:12" x14ac:dyDescent="0.2">
      <c r="A2364" s="2">
        <v>43487</v>
      </c>
      <c r="B2364" s="1">
        <v>1.37</v>
      </c>
      <c r="C2364" s="1">
        <v>1.4748094938311518</v>
      </c>
      <c r="D2364" s="1">
        <v>1.4856509639762516</v>
      </c>
      <c r="E2364" s="1">
        <v>1.718525924492027</v>
      </c>
      <c r="I2364" s="1" t="str">
        <f t="shared" si="36"/>
        <v/>
      </c>
      <c r="J2364" s="1">
        <v>1.31</v>
      </c>
      <c r="K2364" s="1">
        <v>1.29</v>
      </c>
      <c r="L2364" s="1">
        <v>1.3</v>
      </c>
    </row>
    <row r="2365" spans="1:12" x14ac:dyDescent="0.2">
      <c r="A2365" s="2">
        <v>43488</v>
      </c>
      <c r="B2365" s="1">
        <v>1.35</v>
      </c>
      <c r="C2365" s="1">
        <v>1.4784846419376263</v>
      </c>
      <c r="D2365" s="1">
        <v>1.4971999846705979</v>
      </c>
      <c r="E2365" s="1">
        <v>1.7064711871974765</v>
      </c>
      <c r="I2365" s="1" t="str">
        <f t="shared" si="36"/>
        <v/>
      </c>
      <c r="J2365" s="1">
        <v>1.31</v>
      </c>
      <c r="K2365" s="1">
        <v>1.29</v>
      </c>
      <c r="L2365" s="1">
        <v>1.3</v>
      </c>
    </row>
    <row r="2366" spans="1:12" x14ac:dyDescent="0.2">
      <c r="A2366" s="2">
        <v>43489</v>
      </c>
      <c r="B2366" s="1">
        <v>1.34</v>
      </c>
      <c r="C2366" s="1">
        <v>1.4988531024737191</v>
      </c>
      <c r="D2366" s="1">
        <v>1.509072878551641</v>
      </c>
      <c r="E2366" s="1">
        <v>1.720815807732619</v>
      </c>
      <c r="I2366" s="1" t="str">
        <f t="shared" si="36"/>
        <v/>
      </c>
      <c r="J2366" s="1">
        <v>1.31</v>
      </c>
      <c r="K2366" s="1">
        <v>1.29</v>
      </c>
      <c r="L2366" s="1">
        <v>1.3</v>
      </c>
    </row>
    <row r="2367" spans="1:12" x14ac:dyDescent="0.2">
      <c r="A2367" s="2">
        <v>43490</v>
      </c>
      <c r="B2367" s="1">
        <v>1.32</v>
      </c>
      <c r="C2367" s="1">
        <v>1.5366087959679471</v>
      </c>
      <c r="D2367" s="1">
        <v>1.5395463871302049</v>
      </c>
      <c r="E2367" s="1">
        <v>1.8144421290381556</v>
      </c>
      <c r="I2367" s="1" t="str">
        <f t="shared" si="36"/>
        <v/>
      </c>
      <c r="J2367" s="1">
        <v>1.31</v>
      </c>
      <c r="K2367" s="1">
        <v>1.29</v>
      </c>
      <c r="L2367" s="1">
        <v>1.3</v>
      </c>
    </row>
    <row r="2368" spans="1:12" x14ac:dyDescent="0.2">
      <c r="A2368" s="2">
        <v>43493</v>
      </c>
      <c r="B2368" s="1">
        <v>1.32</v>
      </c>
      <c r="C2368" s="1">
        <v>1.5181417265443364</v>
      </c>
      <c r="D2368" s="1">
        <v>1.5143164182976736</v>
      </c>
      <c r="E2368" s="1">
        <v>1.6960756668953438</v>
      </c>
      <c r="I2368" s="1" t="str">
        <f t="shared" si="36"/>
        <v/>
      </c>
      <c r="J2368" s="1">
        <v>1.31</v>
      </c>
      <c r="K2368" s="1">
        <v>1.29</v>
      </c>
      <c r="L2368" s="1">
        <v>1.3</v>
      </c>
    </row>
    <row r="2369" spans="1:12" x14ac:dyDescent="0.2">
      <c r="A2369" s="2">
        <v>43494</v>
      </c>
      <c r="B2369" s="1">
        <v>1.31</v>
      </c>
      <c r="C2369" s="1">
        <v>1.5180517373908886</v>
      </c>
      <c r="D2369" s="1">
        <v>1.5008331320937811</v>
      </c>
      <c r="E2369" s="1">
        <v>1.7058427945621413</v>
      </c>
      <c r="I2369" s="1" t="str">
        <f t="shared" si="36"/>
        <v/>
      </c>
      <c r="J2369" s="1">
        <v>1.31</v>
      </c>
      <c r="K2369" s="1">
        <v>1.29</v>
      </c>
      <c r="L2369" s="1">
        <v>1.3</v>
      </c>
    </row>
    <row r="2370" spans="1:12" x14ac:dyDescent="0.2">
      <c r="A2370" s="2">
        <v>43495</v>
      </c>
      <c r="B2370" s="1">
        <v>1.3</v>
      </c>
      <c r="C2370" s="1">
        <v>1.7008028017757977</v>
      </c>
      <c r="D2370" s="1">
        <v>1.5443612241995597</v>
      </c>
      <c r="E2370" s="1">
        <v>1.8020040150453147</v>
      </c>
      <c r="I2370" s="1" t="str">
        <f t="shared" si="36"/>
        <v/>
      </c>
      <c r="J2370" s="1">
        <v>1.31</v>
      </c>
      <c r="K2370" s="1">
        <v>1.29</v>
      </c>
      <c r="L2370" s="1">
        <v>1.3</v>
      </c>
    </row>
    <row r="2371" spans="1:12" x14ac:dyDescent="0.2">
      <c r="A2371" s="2">
        <v>43496</v>
      </c>
      <c r="B2371" s="1">
        <v>1.28</v>
      </c>
      <c r="C2371" s="1">
        <v>2.0294395775717002</v>
      </c>
      <c r="D2371" s="1">
        <v>1.554931479296751</v>
      </c>
      <c r="E2371" s="1">
        <v>1.9561675786629393</v>
      </c>
      <c r="I2371" s="1" t="str">
        <f t="shared" ref="I2371:I2434" si="37">IF(SUM(F2371:H2371)&gt;=5, 5, "")</f>
        <v/>
      </c>
      <c r="J2371" s="1">
        <v>1.31</v>
      </c>
      <c r="K2371" s="1">
        <v>1.29</v>
      </c>
      <c r="L2371" s="1">
        <v>1.3</v>
      </c>
    </row>
    <row r="2372" spans="1:12" x14ac:dyDescent="0.2">
      <c r="A2372" s="2">
        <v>43497</v>
      </c>
      <c r="B2372" s="1">
        <v>1.27</v>
      </c>
      <c r="C2372" s="1">
        <v>1.8185989964366427</v>
      </c>
      <c r="D2372" s="1">
        <v>1.5569814590519389</v>
      </c>
      <c r="E2372" s="1">
        <v>2.0461461187533287</v>
      </c>
      <c r="I2372" s="1" t="str">
        <f t="shared" si="37"/>
        <v/>
      </c>
      <c r="J2372" s="1">
        <v>1.31</v>
      </c>
      <c r="K2372" s="1">
        <v>1.29</v>
      </c>
      <c r="L2372" s="1">
        <v>1.3</v>
      </c>
    </row>
    <row r="2373" spans="1:12" x14ac:dyDescent="0.2">
      <c r="A2373" s="2">
        <v>43500</v>
      </c>
      <c r="B2373" s="1">
        <v>1.25</v>
      </c>
      <c r="C2373" s="1">
        <v>2.0127367157487579</v>
      </c>
      <c r="D2373" s="1">
        <v>1.5988657313420074</v>
      </c>
      <c r="E2373" s="1">
        <v>2.3233052211888707</v>
      </c>
      <c r="I2373" s="1" t="str">
        <f t="shared" si="37"/>
        <v/>
      </c>
      <c r="J2373" s="1">
        <v>1.31</v>
      </c>
      <c r="K2373" s="1">
        <v>1.29</v>
      </c>
      <c r="L2373" s="1">
        <v>1.3</v>
      </c>
    </row>
    <row r="2374" spans="1:12" x14ac:dyDescent="0.2">
      <c r="A2374" s="2">
        <v>43501</v>
      </c>
      <c r="B2374" s="1">
        <v>1.23</v>
      </c>
      <c r="C2374" s="1">
        <v>1.7770917235479082</v>
      </c>
      <c r="D2374" s="1">
        <v>1.5962815113532274</v>
      </c>
      <c r="E2374" s="1">
        <v>1.8201749412405193</v>
      </c>
      <c r="I2374" s="1" t="str">
        <f t="shared" si="37"/>
        <v/>
      </c>
      <c r="J2374" s="1">
        <v>1.31</v>
      </c>
      <c r="K2374" s="1">
        <v>1.29</v>
      </c>
      <c r="L2374" s="1">
        <v>1.3</v>
      </c>
    </row>
    <row r="2375" spans="1:12" x14ac:dyDescent="0.2">
      <c r="A2375" s="2">
        <v>43502</v>
      </c>
      <c r="B2375" s="1">
        <v>1.24</v>
      </c>
      <c r="C2375" s="1">
        <v>1.7609869084259389</v>
      </c>
      <c r="D2375" s="1">
        <v>1.5840844267759278</v>
      </c>
      <c r="E2375" s="1">
        <v>2.1738330303105418</v>
      </c>
      <c r="I2375" s="1" t="str">
        <f t="shared" si="37"/>
        <v/>
      </c>
      <c r="J2375" s="1">
        <v>1.31</v>
      </c>
      <c r="K2375" s="1">
        <v>1.29</v>
      </c>
      <c r="L2375" s="1">
        <v>1.3</v>
      </c>
    </row>
    <row r="2376" spans="1:12" x14ac:dyDescent="0.2">
      <c r="A2376" s="2">
        <v>43503</v>
      </c>
      <c r="B2376" s="1">
        <v>1.26</v>
      </c>
      <c r="C2376" s="1">
        <v>1.8053194768200498</v>
      </c>
      <c r="D2376" s="1">
        <v>1.531682382804668</v>
      </c>
      <c r="E2376" s="1">
        <v>2.6110549430733947</v>
      </c>
      <c r="I2376" s="1" t="str">
        <f t="shared" si="37"/>
        <v/>
      </c>
      <c r="J2376" s="1">
        <v>1.31</v>
      </c>
      <c r="K2376" s="1">
        <v>1.29</v>
      </c>
      <c r="L2376" s="1">
        <v>1.3</v>
      </c>
    </row>
    <row r="2377" spans="1:12" x14ac:dyDescent="0.2">
      <c r="A2377" s="2">
        <v>43504</v>
      </c>
      <c r="B2377" s="1">
        <v>1.26</v>
      </c>
      <c r="C2377" s="1">
        <v>1.8159815889912385</v>
      </c>
      <c r="D2377" s="1">
        <v>1.534617145448322</v>
      </c>
      <c r="E2377" s="1">
        <v>1.9299248072648683</v>
      </c>
      <c r="I2377" s="1" t="str">
        <f t="shared" si="37"/>
        <v/>
      </c>
      <c r="J2377" s="1">
        <v>1.31</v>
      </c>
      <c r="K2377" s="1">
        <v>1.29</v>
      </c>
      <c r="L2377" s="1">
        <v>1.3</v>
      </c>
    </row>
    <row r="2378" spans="1:12" x14ac:dyDescent="0.2">
      <c r="A2378" s="2">
        <v>43507</v>
      </c>
      <c r="B2378" s="1">
        <v>1.26</v>
      </c>
      <c r="C2378" s="1">
        <v>1.8743728934344508</v>
      </c>
      <c r="D2378" s="1">
        <v>1.5459496402296249</v>
      </c>
      <c r="E2378" s="1">
        <v>1.866932030118517</v>
      </c>
      <c r="I2378" s="1" t="str">
        <f t="shared" si="37"/>
        <v/>
      </c>
      <c r="J2378" s="1">
        <v>1.31</v>
      </c>
      <c r="K2378" s="1">
        <v>1.29</v>
      </c>
      <c r="L2378" s="1">
        <v>1.3</v>
      </c>
    </row>
    <row r="2379" spans="1:12" x14ac:dyDescent="0.2">
      <c r="A2379" s="2">
        <v>43508</v>
      </c>
      <c r="B2379" s="1">
        <v>1.25</v>
      </c>
      <c r="C2379" s="1">
        <v>2.4328083552103004</v>
      </c>
      <c r="D2379" s="1">
        <v>1.5942602826054393</v>
      </c>
      <c r="E2379" s="1">
        <v>2.2955399430235293</v>
      </c>
      <c r="I2379" s="1" t="str">
        <f t="shared" si="37"/>
        <v/>
      </c>
      <c r="J2379" s="1">
        <v>1.31</v>
      </c>
      <c r="K2379" s="1">
        <v>1.29</v>
      </c>
      <c r="L2379" s="1">
        <v>1.3</v>
      </c>
    </row>
    <row r="2380" spans="1:12" x14ac:dyDescent="0.2">
      <c r="A2380" s="2">
        <v>43509</v>
      </c>
      <c r="B2380" s="1">
        <v>1.24</v>
      </c>
      <c r="C2380" s="1">
        <v>1.6960244241122988</v>
      </c>
      <c r="D2380" s="1">
        <v>1.6181812443006913</v>
      </c>
      <c r="E2380" s="1">
        <v>1.9958678682728361</v>
      </c>
      <c r="I2380" s="1" t="str">
        <f t="shared" si="37"/>
        <v/>
      </c>
      <c r="J2380" s="1">
        <v>1.31</v>
      </c>
      <c r="K2380" s="1">
        <v>1.29</v>
      </c>
      <c r="L2380" s="1">
        <v>1.3</v>
      </c>
    </row>
    <row r="2381" spans="1:12" x14ac:dyDescent="0.2">
      <c r="A2381" s="2">
        <v>43510</v>
      </c>
      <c r="B2381" s="1">
        <v>1.26</v>
      </c>
      <c r="C2381" s="1">
        <v>1.894078232129929</v>
      </c>
      <c r="D2381" s="1">
        <v>1.5974310139304257</v>
      </c>
      <c r="E2381" s="1">
        <v>1.949008266400194</v>
      </c>
      <c r="I2381" s="1" t="str">
        <f t="shared" si="37"/>
        <v/>
      </c>
      <c r="J2381" s="1">
        <v>1.31</v>
      </c>
      <c r="K2381" s="1">
        <v>1.29</v>
      </c>
      <c r="L2381" s="1">
        <v>1.3</v>
      </c>
    </row>
    <row r="2382" spans="1:12" x14ac:dyDescent="0.2">
      <c r="A2382" s="2">
        <v>43511</v>
      </c>
      <c r="B2382" s="1">
        <v>1.25</v>
      </c>
      <c r="C2382" s="1">
        <v>1.6474295326548707</v>
      </c>
      <c r="D2382" s="1">
        <v>1.6435670316171103</v>
      </c>
      <c r="E2382" s="1">
        <v>2.3312563387650678</v>
      </c>
      <c r="I2382" s="1" t="str">
        <f t="shared" si="37"/>
        <v/>
      </c>
      <c r="J2382" s="1">
        <v>1.31</v>
      </c>
      <c r="K2382" s="1">
        <v>1.29</v>
      </c>
      <c r="L2382" s="1">
        <v>1.3</v>
      </c>
    </row>
    <row r="2383" spans="1:12" x14ac:dyDescent="0.2">
      <c r="A2383" s="2">
        <v>43514</v>
      </c>
      <c r="B2383" s="1">
        <v>1.25</v>
      </c>
      <c r="C2383" s="1">
        <v>1.6128995933993664</v>
      </c>
      <c r="D2383" s="1">
        <v>1.6270840063792185</v>
      </c>
      <c r="E2383" s="1">
        <v>2.2110812401339692</v>
      </c>
      <c r="I2383" s="1" t="str">
        <f t="shared" si="37"/>
        <v/>
      </c>
      <c r="J2383" s="1">
        <v>1.31</v>
      </c>
      <c r="K2383" s="1">
        <v>1.29</v>
      </c>
      <c r="L2383" s="1">
        <v>1.3</v>
      </c>
    </row>
    <row r="2384" spans="1:12" x14ac:dyDescent="0.2">
      <c r="A2384" s="2">
        <v>43515</v>
      </c>
      <c r="B2384" s="1">
        <v>1.25</v>
      </c>
      <c r="C2384" s="1">
        <v>1.6844143168718573</v>
      </c>
      <c r="D2384" s="1">
        <v>1.6353517993252442</v>
      </c>
      <c r="E2384" s="1">
        <v>2.1916386759528379</v>
      </c>
      <c r="I2384" s="1" t="str">
        <f t="shared" si="37"/>
        <v/>
      </c>
      <c r="J2384" s="1">
        <v>1.31</v>
      </c>
      <c r="K2384" s="1">
        <v>1.29</v>
      </c>
      <c r="L2384" s="1">
        <v>1.3</v>
      </c>
    </row>
    <row r="2385" spans="1:12" x14ac:dyDescent="0.2">
      <c r="A2385" s="2">
        <v>43516</v>
      </c>
      <c r="B2385" s="1">
        <v>1.25</v>
      </c>
      <c r="C2385" s="1">
        <v>1.7482399703901601</v>
      </c>
      <c r="D2385" s="1">
        <v>1.640232892394349</v>
      </c>
      <c r="E2385" s="1">
        <v>2.1436431625820771</v>
      </c>
      <c r="I2385" s="1" t="str">
        <f t="shared" si="37"/>
        <v/>
      </c>
      <c r="J2385" s="1">
        <v>1.31</v>
      </c>
      <c r="K2385" s="1">
        <v>1.29</v>
      </c>
      <c r="L2385" s="1">
        <v>1.3</v>
      </c>
    </row>
    <row r="2386" spans="1:12" x14ac:dyDescent="0.2">
      <c r="A2386" s="2">
        <v>43517</v>
      </c>
      <c r="B2386" s="1">
        <v>1.25</v>
      </c>
      <c r="C2386" s="1">
        <v>1.9176102532482948</v>
      </c>
      <c r="D2386" s="1">
        <v>1.660751262065767</v>
      </c>
      <c r="E2386" s="1">
        <v>2.1775036428839112</v>
      </c>
      <c r="I2386" s="1" t="str">
        <f t="shared" si="37"/>
        <v/>
      </c>
      <c r="J2386" s="1">
        <v>1.31</v>
      </c>
      <c r="K2386" s="1">
        <v>1.29</v>
      </c>
      <c r="L2386" s="1">
        <v>1.3</v>
      </c>
    </row>
    <row r="2387" spans="1:12" x14ac:dyDescent="0.2">
      <c r="A2387" s="2">
        <v>43518</v>
      </c>
      <c r="B2387" s="1">
        <v>1.25</v>
      </c>
      <c r="C2387" s="1">
        <v>1.7575165584363974</v>
      </c>
      <c r="D2387" s="1">
        <v>1.7284631919104791</v>
      </c>
      <c r="E2387" s="1">
        <v>2.0755884013397869</v>
      </c>
      <c r="I2387" s="1" t="str">
        <f t="shared" si="37"/>
        <v/>
      </c>
      <c r="J2387" s="1">
        <v>1.31</v>
      </c>
      <c r="K2387" s="1">
        <v>1.29</v>
      </c>
      <c r="L2387" s="1">
        <v>1.3</v>
      </c>
    </row>
    <row r="2388" spans="1:12" x14ac:dyDescent="0.2">
      <c r="A2388" s="2">
        <v>43521</v>
      </c>
      <c r="B2388" s="1">
        <v>1.24</v>
      </c>
      <c r="C2388" s="1">
        <v>1.7992918596062506</v>
      </c>
      <c r="D2388" s="1">
        <v>1.7397249388257159</v>
      </c>
      <c r="E2388" s="1">
        <v>1.9710769271490796</v>
      </c>
      <c r="I2388" s="1" t="str">
        <f t="shared" si="37"/>
        <v/>
      </c>
      <c r="J2388" s="1">
        <v>1.31</v>
      </c>
      <c r="K2388" s="1">
        <v>1.29</v>
      </c>
      <c r="L2388" s="1">
        <v>1.3</v>
      </c>
    </row>
    <row r="2389" spans="1:12" x14ac:dyDescent="0.2">
      <c r="A2389" s="2">
        <v>43522</v>
      </c>
      <c r="B2389" s="1">
        <v>1.23</v>
      </c>
      <c r="C2389" s="1">
        <v>1.8911342096748434</v>
      </c>
      <c r="D2389" s="1">
        <v>1.7440113300294917</v>
      </c>
      <c r="E2389" s="1">
        <v>1.9052797893410292</v>
      </c>
      <c r="I2389" s="1" t="str">
        <f t="shared" si="37"/>
        <v/>
      </c>
      <c r="J2389" s="1">
        <v>1.31</v>
      </c>
      <c r="K2389" s="1">
        <v>1.29</v>
      </c>
      <c r="L2389" s="1">
        <v>1.3</v>
      </c>
    </row>
    <row r="2390" spans="1:12" x14ac:dyDescent="0.2">
      <c r="A2390" s="2">
        <v>43523</v>
      </c>
      <c r="B2390" s="1">
        <v>1.23</v>
      </c>
      <c r="C2390" s="1">
        <v>2.0191328694868012</v>
      </c>
      <c r="D2390" s="1">
        <v>2.287883666488995</v>
      </c>
      <c r="E2390" s="1">
        <v>1.9480887489939305</v>
      </c>
      <c r="I2390" s="1" t="str">
        <f t="shared" si="37"/>
        <v/>
      </c>
      <c r="J2390" s="1">
        <v>1.31</v>
      </c>
      <c r="K2390" s="1">
        <v>1.29</v>
      </c>
      <c r="L2390" s="1">
        <v>1.3</v>
      </c>
    </row>
    <row r="2391" spans="1:12" x14ac:dyDescent="0.2">
      <c r="A2391" s="2">
        <v>43524</v>
      </c>
      <c r="B2391" s="1">
        <v>1.21</v>
      </c>
      <c r="C2391" s="1">
        <v>2.0099918643499088</v>
      </c>
      <c r="D2391" s="1">
        <v>1.8194468814746236</v>
      </c>
      <c r="E2391" s="1">
        <v>1.883812670890024</v>
      </c>
      <c r="I2391" s="1" t="str">
        <f t="shared" si="37"/>
        <v/>
      </c>
      <c r="J2391" s="1">
        <v>1.31</v>
      </c>
      <c r="K2391" s="1">
        <v>1.29</v>
      </c>
      <c r="L2391" s="1">
        <v>1.3</v>
      </c>
    </row>
    <row r="2392" spans="1:12" x14ac:dyDescent="0.2">
      <c r="A2392" s="2">
        <v>43525</v>
      </c>
      <c r="B2392" s="1">
        <v>1.2</v>
      </c>
      <c r="C2392" s="1">
        <v>2.0054633299517937</v>
      </c>
      <c r="D2392" s="1">
        <v>1.9129986972774229</v>
      </c>
      <c r="E2392" s="1">
        <v>1.8198969027976049</v>
      </c>
      <c r="I2392" s="1" t="str">
        <f t="shared" si="37"/>
        <v/>
      </c>
      <c r="J2392" s="1">
        <v>1.31</v>
      </c>
      <c r="K2392" s="1">
        <v>1.29</v>
      </c>
      <c r="L2392" s="1">
        <v>1.3</v>
      </c>
    </row>
    <row r="2393" spans="1:12" x14ac:dyDescent="0.2">
      <c r="A2393" s="2">
        <v>43528</v>
      </c>
      <c r="B2393" s="1">
        <v>1.2</v>
      </c>
      <c r="C2393" s="1">
        <v>1.7514044206219892</v>
      </c>
      <c r="D2393" s="1">
        <v>1.8812061024012039</v>
      </c>
      <c r="E2393" s="1">
        <v>1.7320387854291726</v>
      </c>
      <c r="I2393" s="1" t="str">
        <f t="shared" si="37"/>
        <v/>
      </c>
      <c r="J2393" s="1">
        <v>1.31</v>
      </c>
      <c r="K2393" s="1">
        <v>1.29</v>
      </c>
      <c r="L2393" s="1">
        <v>1.3</v>
      </c>
    </row>
    <row r="2394" spans="1:12" x14ac:dyDescent="0.2">
      <c r="A2394" s="2">
        <v>43529</v>
      </c>
      <c r="B2394" s="1">
        <v>1.2</v>
      </c>
      <c r="C2394" s="1">
        <v>1.7479868544689934</v>
      </c>
      <c r="D2394" s="1">
        <v>2.0366494249799021</v>
      </c>
      <c r="E2394" s="1">
        <v>1.7567665255233611</v>
      </c>
      <c r="I2394" s="1" t="str">
        <f t="shared" si="37"/>
        <v/>
      </c>
      <c r="J2394" s="1">
        <v>1.31</v>
      </c>
      <c r="K2394" s="1">
        <v>1.29</v>
      </c>
      <c r="L2394" s="1">
        <v>1.3</v>
      </c>
    </row>
    <row r="2395" spans="1:12" x14ac:dyDescent="0.2">
      <c r="A2395" s="2">
        <v>43530</v>
      </c>
      <c r="B2395" s="1">
        <v>1.21</v>
      </c>
      <c r="C2395" s="1">
        <v>1.7380275504792184</v>
      </c>
      <c r="D2395" s="1">
        <v>1.9024118497128104</v>
      </c>
      <c r="E2395" s="1">
        <v>1.7404167662967043</v>
      </c>
      <c r="I2395" s="1" t="str">
        <f t="shared" si="37"/>
        <v/>
      </c>
      <c r="J2395" s="1">
        <v>1.31</v>
      </c>
      <c r="K2395" s="1">
        <v>1.29</v>
      </c>
      <c r="L2395" s="1">
        <v>1.3</v>
      </c>
    </row>
    <row r="2396" spans="1:12" x14ac:dyDescent="0.2">
      <c r="A2396" s="2">
        <v>43531</v>
      </c>
      <c r="B2396" s="1">
        <v>1.22</v>
      </c>
      <c r="C2396" s="1">
        <v>2.0378880128006047</v>
      </c>
      <c r="D2396" s="1">
        <v>2.0379867943172254</v>
      </c>
      <c r="E2396" s="1">
        <v>1.8925155088775791</v>
      </c>
      <c r="I2396" s="1" t="str">
        <f t="shared" si="37"/>
        <v/>
      </c>
      <c r="J2396" s="1">
        <v>1.31</v>
      </c>
      <c r="K2396" s="1">
        <v>1.29</v>
      </c>
      <c r="L2396" s="1">
        <v>1.3</v>
      </c>
    </row>
    <row r="2397" spans="1:12" x14ac:dyDescent="0.2">
      <c r="A2397" s="2">
        <v>43532</v>
      </c>
      <c r="B2397" s="1">
        <v>1.23</v>
      </c>
      <c r="C2397" s="1">
        <v>2.2690849609487564</v>
      </c>
      <c r="D2397" s="1">
        <v>1.9906087150062857</v>
      </c>
      <c r="E2397" s="1">
        <v>1.94615550921479</v>
      </c>
      <c r="I2397" s="1" t="str">
        <f t="shared" si="37"/>
        <v/>
      </c>
      <c r="J2397" s="1">
        <v>1.31</v>
      </c>
      <c r="K2397" s="1">
        <v>1.29</v>
      </c>
      <c r="L2397" s="1">
        <v>1.3</v>
      </c>
    </row>
    <row r="2398" spans="1:12" x14ac:dyDescent="0.2">
      <c r="A2398" s="2">
        <v>43535</v>
      </c>
      <c r="B2398" s="1">
        <v>1.22</v>
      </c>
      <c r="C2398" s="1">
        <v>1.6722020442006154</v>
      </c>
      <c r="D2398" s="1">
        <v>1.9717009782954007</v>
      </c>
      <c r="E2398" s="1">
        <v>1.7900001736913989</v>
      </c>
      <c r="I2398" s="1" t="str">
        <f t="shared" si="37"/>
        <v/>
      </c>
      <c r="J2398" s="1">
        <v>1.31</v>
      </c>
      <c r="K2398" s="1">
        <v>1.29</v>
      </c>
      <c r="L2398" s="1">
        <v>1.3</v>
      </c>
    </row>
    <row r="2399" spans="1:12" x14ac:dyDescent="0.2">
      <c r="A2399" s="2">
        <v>43536</v>
      </c>
      <c r="B2399" s="1">
        <v>1.21</v>
      </c>
      <c r="C2399" s="1">
        <v>1.5553651409786486</v>
      </c>
      <c r="D2399" s="1">
        <v>1.836751774437793</v>
      </c>
      <c r="E2399" s="1">
        <v>1.7269678697109012</v>
      </c>
      <c r="I2399" s="1" t="str">
        <f t="shared" si="37"/>
        <v/>
      </c>
      <c r="J2399" s="1">
        <v>1.31</v>
      </c>
      <c r="K2399" s="1">
        <v>1.29</v>
      </c>
      <c r="L2399" s="1">
        <v>1.3</v>
      </c>
    </row>
    <row r="2400" spans="1:12" x14ac:dyDescent="0.2">
      <c r="A2400" s="2">
        <v>43537</v>
      </c>
      <c r="B2400" s="1">
        <v>1.21</v>
      </c>
      <c r="C2400" s="1">
        <v>1.5412150001897083</v>
      </c>
      <c r="D2400" s="1">
        <v>1.5860633624142015</v>
      </c>
      <c r="E2400" s="1">
        <v>1.6860845423433894</v>
      </c>
      <c r="I2400" s="1" t="str">
        <f t="shared" si="37"/>
        <v/>
      </c>
      <c r="J2400" s="1">
        <v>1.31</v>
      </c>
      <c r="K2400" s="1">
        <v>1.29</v>
      </c>
      <c r="L2400" s="1">
        <v>1.3</v>
      </c>
    </row>
    <row r="2401" spans="1:12" x14ac:dyDescent="0.2">
      <c r="A2401" s="2">
        <v>43538</v>
      </c>
      <c r="B2401" s="1">
        <v>1.21</v>
      </c>
      <c r="C2401" s="1">
        <v>1.5449135342684581</v>
      </c>
      <c r="D2401" s="1">
        <v>1.6720581873505305</v>
      </c>
      <c r="E2401" s="1">
        <v>1.7447547579311031</v>
      </c>
      <c r="I2401" s="1" t="str">
        <f t="shared" si="37"/>
        <v/>
      </c>
      <c r="J2401" s="1">
        <v>1.31</v>
      </c>
      <c r="K2401" s="1">
        <v>1.29</v>
      </c>
      <c r="L2401" s="1">
        <v>1.3</v>
      </c>
    </row>
    <row r="2402" spans="1:12" x14ac:dyDescent="0.2">
      <c r="A2402" s="2">
        <v>43539</v>
      </c>
      <c r="B2402" s="1">
        <v>1.2</v>
      </c>
      <c r="C2402" s="1">
        <v>1.5029668937444338</v>
      </c>
      <c r="D2402" s="1">
        <v>1.5664860013536022</v>
      </c>
      <c r="E2402" s="1">
        <v>1.7719131304299747</v>
      </c>
      <c r="I2402" s="1" t="str">
        <f t="shared" si="37"/>
        <v/>
      </c>
      <c r="J2402" s="1">
        <v>1.31</v>
      </c>
      <c r="K2402" s="1">
        <v>1.29</v>
      </c>
      <c r="L2402" s="1">
        <v>1.3</v>
      </c>
    </row>
    <row r="2403" spans="1:12" x14ac:dyDescent="0.2">
      <c r="A2403" s="2">
        <v>43542</v>
      </c>
      <c r="B2403" s="1">
        <v>1.19</v>
      </c>
      <c r="C2403" s="1">
        <v>1.540708127249794</v>
      </c>
      <c r="D2403" s="1">
        <v>1.5312569843132104</v>
      </c>
      <c r="E2403" s="1">
        <v>1.8205788974337735</v>
      </c>
      <c r="I2403" s="1" t="str">
        <f t="shared" si="37"/>
        <v/>
      </c>
      <c r="J2403" s="1">
        <v>1.31</v>
      </c>
      <c r="K2403" s="1">
        <v>1.29</v>
      </c>
      <c r="L2403" s="1">
        <v>1.3</v>
      </c>
    </row>
    <row r="2404" spans="1:12" x14ac:dyDescent="0.2">
      <c r="A2404" s="2">
        <v>43543</v>
      </c>
      <c r="B2404" s="1">
        <v>1.19</v>
      </c>
      <c r="C2404" s="1">
        <v>1.5532984937135894</v>
      </c>
      <c r="D2404" s="1">
        <v>1.5820769887387856</v>
      </c>
      <c r="E2404" s="1">
        <v>1.8647638748816548</v>
      </c>
      <c r="I2404" s="1" t="str">
        <f t="shared" si="37"/>
        <v/>
      </c>
      <c r="J2404" s="1">
        <v>1.31</v>
      </c>
      <c r="K2404" s="1">
        <v>1.29</v>
      </c>
      <c r="L2404" s="1">
        <v>1.3</v>
      </c>
    </row>
    <row r="2405" spans="1:12" x14ac:dyDescent="0.2">
      <c r="A2405" s="2">
        <v>43544</v>
      </c>
      <c r="B2405" s="1">
        <v>1.2</v>
      </c>
      <c r="C2405" s="1">
        <v>1.6909031373936287</v>
      </c>
      <c r="D2405" s="1">
        <v>1.6431618420819503</v>
      </c>
      <c r="E2405" s="1">
        <v>1.8131495441010799</v>
      </c>
      <c r="I2405" s="1" t="str">
        <f t="shared" si="37"/>
        <v/>
      </c>
      <c r="J2405" s="1">
        <v>1.31</v>
      </c>
      <c r="K2405" s="1">
        <v>1.29</v>
      </c>
      <c r="L2405" s="1">
        <v>1.3</v>
      </c>
    </row>
    <row r="2406" spans="1:12" x14ac:dyDescent="0.2">
      <c r="A2406" s="2">
        <v>43545</v>
      </c>
      <c r="B2406" s="1">
        <v>1.18</v>
      </c>
      <c r="C2406" s="1">
        <v>1.6094225595478384</v>
      </c>
      <c r="D2406" s="1">
        <v>1.6416901074287946</v>
      </c>
      <c r="E2406" s="1">
        <v>1.7923210705522441</v>
      </c>
      <c r="I2406" s="1" t="str">
        <f t="shared" si="37"/>
        <v/>
      </c>
      <c r="J2406" s="1">
        <v>1.31</v>
      </c>
      <c r="K2406" s="1">
        <v>1.29</v>
      </c>
      <c r="L2406" s="1">
        <v>1.3</v>
      </c>
    </row>
    <row r="2407" spans="1:12" x14ac:dyDescent="0.2">
      <c r="A2407" s="2">
        <v>43546</v>
      </c>
      <c r="B2407" s="1">
        <v>1.19</v>
      </c>
      <c r="C2407" s="1">
        <v>1.8543694265595001</v>
      </c>
      <c r="D2407" s="1">
        <v>1.7267778019079001</v>
      </c>
      <c r="E2407" s="1">
        <v>2.6689398363734669</v>
      </c>
      <c r="I2407" s="1" t="str">
        <f t="shared" si="37"/>
        <v/>
      </c>
      <c r="J2407" s="1">
        <v>1.31</v>
      </c>
      <c r="K2407" s="1">
        <v>1.29</v>
      </c>
      <c r="L2407" s="1">
        <v>1.3</v>
      </c>
    </row>
    <row r="2408" spans="1:12" x14ac:dyDescent="0.2">
      <c r="A2408" s="2">
        <v>43549</v>
      </c>
      <c r="B2408" s="1">
        <v>1.19</v>
      </c>
      <c r="C2408" s="1">
        <v>2.222390763769059</v>
      </c>
      <c r="D2408" s="1">
        <v>1.7818107778575272</v>
      </c>
      <c r="E2408" s="1">
        <v>3.0824515079432975</v>
      </c>
      <c r="I2408" s="1" t="str">
        <f t="shared" si="37"/>
        <v/>
      </c>
      <c r="J2408" s="1">
        <v>1.31</v>
      </c>
      <c r="K2408" s="1">
        <v>1.29</v>
      </c>
      <c r="L2408" s="1">
        <v>1.3</v>
      </c>
    </row>
    <row r="2409" spans="1:12" x14ac:dyDescent="0.2">
      <c r="A2409" s="2">
        <v>43550</v>
      </c>
      <c r="B2409" s="1">
        <v>1.18</v>
      </c>
      <c r="C2409" s="1">
        <v>1.5943546822614496</v>
      </c>
      <c r="D2409" s="1">
        <v>1.7730681173875831</v>
      </c>
      <c r="E2409" s="1">
        <v>2.1507454165962336</v>
      </c>
      <c r="I2409" s="1" t="str">
        <f t="shared" si="37"/>
        <v/>
      </c>
      <c r="J2409" s="1">
        <v>1.31</v>
      </c>
      <c r="K2409" s="1">
        <v>1.29</v>
      </c>
      <c r="L2409" s="1">
        <v>1.3</v>
      </c>
    </row>
    <row r="2410" spans="1:12" x14ac:dyDescent="0.2">
      <c r="A2410" s="2">
        <v>43551</v>
      </c>
      <c r="B2410" s="1">
        <v>1.19</v>
      </c>
      <c r="C2410" s="1">
        <v>1.6223795038005577</v>
      </c>
      <c r="D2410" s="1">
        <v>2.2048150624219405</v>
      </c>
      <c r="E2410" s="1">
        <v>2.1239107828293133</v>
      </c>
      <c r="I2410" s="1" t="str">
        <f t="shared" si="37"/>
        <v/>
      </c>
      <c r="J2410" s="1">
        <v>1.31</v>
      </c>
      <c r="K2410" s="1">
        <v>1.29</v>
      </c>
      <c r="L2410" s="1">
        <v>1.3</v>
      </c>
    </row>
    <row r="2411" spans="1:12" x14ac:dyDescent="0.2">
      <c r="A2411" s="2">
        <v>43552</v>
      </c>
      <c r="B2411" s="1">
        <v>1.19</v>
      </c>
      <c r="C2411" s="1">
        <v>1.5945926657207723</v>
      </c>
      <c r="D2411" s="1">
        <v>2.202947978839028</v>
      </c>
      <c r="E2411" s="1">
        <v>2.11109479900224</v>
      </c>
      <c r="I2411" s="1" t="str">
        <f t="shared" si="37"/>
        <v/>
      </c>
      <c r="J2411" s="1">
        <v>1.31</v>
      </c>
      <c r="K2411" s="1">
        <v>1.29</v>
      </c>
      <c r="L2411" s="1">
        <v>1.3</v>
      </c>
    </row>
    <row r="2412" spans="1:12" x14ac:dyDescent="0.2">
      <c r="A2412" s="2">
        <v>43553</v>
      </c>
      <c r="B2412" s="1">
        <v>1.19</v>
      </c>
      <c r="C2412" s="1">
        <v>1.4669947936933256</v>
      </c>
      <c r="D2412" s="1">
        <v>1.8057425447229047</v>
      </c>
      <c r="E2412" s="1">
        <v>1.902627394603559</v>
      </c>
      <c r="I2412" s="1" t="str">
        <f t="shared" si="37"/>
        <v/>
      </c>
      <c r="J2412" s="1">
        <v>1.31</v>
      </c>
      <c r="K2412" s="1">
        <v>1.29</v>
      </c>
      <c r="L2412" s="1">
        <v>1.3</v>
      </c>
    </row>
    <row r="2413" spans="1:12" x14ac:dyDescent="0.2">
      <c r="A2413" s="2">
        <v>43556</v>
      </c>
      <c r="B2413" s="1">
        <v>1.19</v>
      </c>
      <c r="C2413" s="1">
        <v>1.4425215140172536</v>
      </c>
      <c r="D2413" s="1">
        <v>1.5916591385085628</v>
      </c>
      <c r="E2413" s="1">
        <v>1.7870689324052857</v>
      </c>
      <c r="I2413" s="1" t="str">
        <f t="shared" si="37"/>
        <v/>
      </c>
      <c r="J2413" s="1">
        <v>1.31</v>
      </c>
      <c r="K2413" s="1">
        <v>1.29</v>
      </c>
      <c r="L2413" s="1">
        <v>1.3</v>
      </c>
    </row>
    <row r="2414" spans="1:12" x14ac:dyDescent="0.2">
      <c r="A2414" s="2">
        <v>43557</v>
      </c>
      <c r="B2414" s="1">
        <v>1.19</v>
      </c>
      <c r="C2414" s="1">
        <v>1.4413675820600453</v>
      </c>
      <c r="D2414" s="1">
        <v>1.5848766491080652</v>
      </c>
      <c r="E2414" s="1">
        <v>1.835157397422303</v>
      </c>
      <c r="I2414" s="1" t="str">
        <f t="shared" si="37"/>
        <v/>
      </c>
      <c r="J2414" s="1">
        <v>1.31</v>
      </c>
      <c r="K2414" s="1">
        <v>1.29</v>
      </c>
      <c r="L2414" s="1">
        <v>1.3</v>
      </c>
    </row>
    <row r="2415" spans="1:12" x14ac:dyDescent="0.2">
      <c r="A2415" s="2">
        <v>43558</v>
      </c>
      <c r="B2415" s="1">
        <v>1.18</v>
      </c>
      <c r="C2415" s="1">
        <v>1.4491333652269849</v>
      </c>
      <c r="D2415" s="1">
        <v>1.5459843400523259</v>
      </c>
      <c r="E2415" s="1">
        <v>1.9389217663685641</v>
      </c>
      <c r="I2415" s="1" t="str">
        <f t="shared" si="37"/>
        <v/>
      </c>
      <c r="J2415" s="1">
        <v>1.31</v>
      </c>
      <c r="K2415" s="1">
        <v>1.29</v>
      </c>
      <c r="L2415" s="1">
        <v>1.3</v>
      </c>
    </row>
    <row r="2416" spans="1:12" x14ac:dyDescent="0.2">
      <c r="A2416" s="2">
        <v>43559</v>
      </c>
      <c r="B2416" s="1">
        <v>1.17</v>
      </c>
      <c r="C2416" s="1">
        <v>1.4434997995446419</v>
      </c>
      <c r="D2416" s="1">
        <v>1.5755898119546849</v>
      </c>
      <c r="E2416" s="1">
        <v>1.8561697549401881</v>
      </c>
      <c r="I2416" s="1" t="str">
        <f t="shared" si="37"/>
        <v/>
      </c>
      <c r="J2416" s="1">
        <v>1.31</v>
      </c>
      <c r="K2416" s="1">
        <v>1.29</v>
      </c>
      <c r="L2416" s="1">
        <v>1.3</v>
      </c>
    </row>
    <row r="2417" spans="1:12" x14ac:dyDescent="0.2">
      <c r="A2417" s="2">
        <v>43560</v>
      </c>
      <c r="B2417" s="1">
        <v>1.1599999999999999</v>
      </c>
      <c r="C2417" s="1">
        <v>1.3797905499209489</v>
      </c>
      <c r="D2417" s="1">
        <v>1.5666817282512375</v>
      </c>
      <c r="E2417" s="1">
        <v>1.746592344517925</v>
      </c>
      <c r="I2417" s="1" t="str">
        <f t="shared" si="37"/>
        <v/>
      </c>
      <c r="J2417" s="1">
        <v>1.31</v>
      </c>
      <c r="K2417" s="1">
        <v>1.29</v>
      </c>
      <c r="L2417" s="1">
        <v>1.3</v>
      </c>
    </row>
    <row r="2418" spans="1:12" x14ac:dyDescent="0.2">
      <c r="A2418" s="2">
        <v>43563</v>
      </c>
      <c r="B2418" s="1">
        <v>1.1499999999999999</v>
      </c>
      <c r="C2418" s="1">
        <v>1.3287234611135157</v>
      </c>
      <c r="D2418" s="1">
        <v>1.5017224088812011</v>
      </c>
      <c r="E2418" s="1">
        <v>1.7008429501637401</v>
      </c>
      <c r="I2418" s="1" t="str">
        <f t="shared" si="37"/>
        <v/>
      </c>
      <c r="J2418" s="1">
        <v>1.31</v>
      </c>
      <c r="K2418" s="1">
        <v>1.29</v>
      </c>
      <c r="L2418" s="1">
        <v>1.3</v>
      </c>
    </row>
    <row r="2419" spans="1:12" x14ac:dyDescent="0.2">
      <c r="A2419" s="2">
        <v>43564</v>
      </c>
      <c r="B2419" s="1">
        <v>1.1499999999999999</v>
      </c>
      <c r="C2419" s="1">
        <v>1.3424390692405748</v>
      </c>
      <c r="D2419" s="1">
        <v>1.4646504075500275</v>
      </c>
      <c r="E2419" s="1">
        <v>1.779620133991844</v>
      </c>
      <c r="I2419" s="1" t="str">
        <f t="shared" si="37"/>
        <v/>
      </c>
      <c r="J2419" s="1">
        <v>1.31</v>
      </c>
      <c r="K2419" s="1">
        <v>1.29</v>
      </c>
      <c r="L2419" s="1">
        <v>1.3</v>
      </c>
    </row>
    <row r="2420" spans="1:12" x14ac:dyDescent="0.2">
      <c r="A2420" s="2">
        <v>43565</v>
      </c>
      <c r="B2420" s="1">
        <v>1.1399999999999999</v>
      </c>
      <c r="C2420" s="1">
        <v>1.3045189914489175</v>
      </c>
      <c r="D2420" s="1">
        <v>1.4636843722694639</v>
      </c>
      <c r="E2420" s="1">
        <v>1.7436808327658511</v>
      </c>
      <c r="I2420" s="1" t="str">
        <f t="shared" si="37"/>
        <v/>
      </c>
      <c r="J2420" s="1">
        <v>1.31</v>
      </c>
      <c r="K2420" s="1">
        <v>1.29</v>
      </c>
      <c r="L2420" s="1">
        <v>1.3</v>
      </c>
    </row>
    <row r="2421" spans="1:12" x14ac:dyDescent="0.2">
      <c r="A2421" s="2">
        <v>43566</v>
      </c>
      <c r="B2421" s="1">
        <v>1.1200000000000001</v>
      </c>
      <c r="C2421" s="1">
        <v>1.2733429462860177</v>
      </c>
      <c r="D2421" s="1">
        <v>1.4635996984848965</v>
      </c>
      <c r="E2421" s="1">
        <v>1.7824887856153271</v>
      </c>
      <c r="F2421" s="1">
        <v>5</v>
      </c>
      <c r="I2421" s="1">
        <f t="shared" si="37"/>
        <v>5</v>
      </c>
      <c r="J2421" s="1">
        <v>1.31</v>
      </c>
      <c r="K2421" s="1">
        <v>1.29</v>
      </c>
      <c r="L2421" s="1">
        <v>1.3</v>
      </c>
    </row>
    <row r="2422" spans="1:12" x14ac:dyDescent="0.2">
      <c r="A2422" s="2">
        <v>43567</v>
      </c>
      <c r="B2422" s="1">
        <v>1.1000000000000001</v>
      </c>
      <c r="C2422" s="1">
        <v>1.2304493252604272</v>
      </c>
      <c r="D2422" s="1">
        <v>1.4327224695647198</v>
      </c>
      <c r="E2422" s="1">
        <v>1.7659487315009927</v>
      </c>
      <c r="I2422" s="1" t="str">
        <f t="shared" si="37"/>
        <v/>
      </c>
      <c r="J2422" s="1">
        <v>1.31</v>
      </c>
      <c r="K2422" s="1">
        <v>1.29</v>
      </c>
      <c r="L2422" s="1">
        <v>1.3</v>
      </c>
    </row>
    <row r="2423" spans="1:12" x14ac:dyDescent="0.2">
      <c r="A2423" s="2">
        <v>43570</v>
      </c>
      <c r="B2423" s="1">
        <v>1.0900000000000001</v>
      </c>
      <c r="C2423" s="1">
        <v>1.1870916856699989</v>
      </c>
      <c r="D2423" s="1">
        <v>1.4665313185818065</v>
      </c>
      <c r="E2423" s="1">
        <v>1.8033259860229593</v>
      </c>
      <c r="I2423" s="1" t="str">
        <f t="shared" si="37"/>
        <v/>
      </c>
      <c r="J2423" s="1">
        <v>1.31</v>
      </c>
      <c r="K2423" s="1">
        <v>1.29</v>
      </c>
      <c r="L2423" s="1">
        <v>1.3</v>
      </c>
    </row>
    <row r="2424" spans="1:12" x14ac:dyDescent="0.2">
      <c r="A2424" s="2">
        <v>43571</v>
      </c>
      <c r="B2424" s="1">
        <v>1.0900000000000001</v>
      </c>
      <c r="C2424" s="1">
        <v>1.1867851594781067</v>
      </c>
      <c r="D2424" s="1">
        <v>1.4729792086478528</v>
      </c>
      <c r="E2424" s="1">
        <v>1.8276996599979201</v>
      </c>
      <c r="I2424" s="1" t="str">
        <f t="shared" si="37"/>
        <v/>
      </c>
      <c r="J2424" s="1">
        <v>1.31</v>
      </c>
      <c r="K2424" s="1">
        <v>1.29</v>
      </c>
      <c r="L2424" s="1">
        <v>1.3</v>
      </c>
    </row>
    <row r="2425" spans="1:12" x14ac:dyDescent="0.2">
      <c r="A2425" s="2">
        <v>43572</v>
      </c>
      <c r="B2425" s="1">
        <v>1.0900000000000001</v>
      </c>
      <c r="C2425" s="1">
        <v>1.2260464610656756</v>
      </c>
      <c r="D2425" s="1">
        <v>1.5473396792533249</v>
      </c>
      <c r="E2425" s="1">
        <v>1.8525044364292793</v>
      </c>
      <c r="I2425" s="1" t="str">
        <f t="shared" si="37"/>
        <v/>
      </c>
      <c r="J2425" s="1">
        <v>1.31</v>
      </c>
      <c r="K2425" s="1">
        <v>1.29</v>
      </c>
      <c r="L2425" s="1">
        <v>1.3</v>
      </c>
    </row>
    <row r="2426" spans="1:12" x14ac:dyDescent="0.2">
      <c r="A2426" s="2">
        <v>43573</v>
      </c>
      <c r="B2426" s="1">
        <v>1.1000000000000001</v>
      </c>
      <c r="C2426" s="1">
        <v>1.2324032689773659</v>
      </c>
      <c r="D2426" s="1">
        <v>1.5328502926299126</v>
      </c>
      <c r="E2426" s="1">
        <v>1.8168675275821273</v>
      </c>
      <c r="I2426" s="1" t="str">
        <f t="shared" si="37"/>
        <v/>
      </c>
      <c r="J2426" s="1">
        <v>1.31</v>
      </c>
      <c r="K2426" s="1">
        <v>1.29</v>
      </c>
      <c r="L2426" s="1">
        <v>1.3</v>
      </c>
    </row>
    <row r="2427" spans="1:12" x14ac:dyDescent="0.2">
      <c r="A2427" s="2">
        <v>43574</v>
      </c>
      <c r="B2427" s="1">
        <v>1.1000000000000001</v>
      </c>
      <c r="C2427" s="1">
        <v>1.2299140328515419</v>
      </c>
      <c r="D2427" s="1">
        <v>1.5623808222814284</v>
      </c>
      <c r="E2427" s="1">
        <v>1.7510291577937527</v>
      </c>
      <c r="I2427" s="1" t="str">
        <f t="shared" si="37"/>
        <v/>
      </c>
      <c r="J2427" s="1">
        <v>1.31</v>
      </c>
      <c r="K2427" s="1">
        <v>1.29</v>
      </c>
      <c r="L2427" s="1">
        <v>1.3</v>
      </c>
    </row>
    <row r="2428" spans="1:12" x14ac:dyDescent="0.2">
      <c r="A2428" s="2">
        <v>43577</v>
      </c>
      <c r="B2428" s="1">
        <v>1.1100000000000001</v>
      </c>
      <c r="C2428" s="1">
        <v>1.2370677743004941</v>
      </c>
      <c r="D2428" s="1">
        <v>1.6057675744712279</v>
      </c>
      <c r="E2428" s="1">
        <v>1.7152986159728676</v>
      </c>
      <c r="I2428" s="1" t="str">
        <f t="shared" si="37"/>
        <v/>
      </c>
      <c r="J2428" s="1">
        <v>1.31</v>
      </c>
      <c r="K2428" s="1">
        <v>1.29</v>
      </c>
      <c r="L2428" s="1">
        <v>1.3</v>
      </c>
    </row>
    <row r="2429" spans="1:12" x14ac:dyDescent="0.2">
      <c r="A2429" s="2">
        <v>43578</v>
      </c>
      <c r="B2429" s="1">
        <v>1.1100000000000001</v>
      </c>
      <c r="C2429" s="1">
        <v>1.2286599085457095</v>
      </c>
      <c r="D2429" s="1">
        <v>1.4462152421792132</v>
      </c>
      <c r="E2429" s="1">
        <v>1.7006759293437397</v>
      </c>
      <c r="I2429" s="1" t="str">
        <f t="shared" si="37"/>
        <v/>
      </c>
      <c r="J2429" s="1">
        <v>1.31</v>
      </c>
      <c r="K2429" s="1">
        <v>1.29</v>
      </c>
      <c r="L2429" s="1">
        <v>1.3</v>
      </c>
    </row>
    <row r="2430" spans="1:12" x14ac:dyDescent="0.2">
      <c r="A2430" s="2">
        <v>43579</v>
      </c>
      <c r="B2430" s="1">
        <v>1.1000000000000001</v>
      </c>
      <c r="C2430" s="1">
        <v>1.2342338410473321</v>
      </c>
      <c r="D2430" s="1">
        <v>1.4527684606232341</v>
      </c>
      <c r="E2430" s="1">
        <v>1.6700105968680483</v>
      </c>
      <c r="I2430" s="1" t="str">
        <f t="shared" si="37"/>
        <v/>
      </c>
      <c r="J2430" s="1">
        <v>1.31</v>
      </c>
      <c r="K2430" s="1">
        <v>1.29</v>
      </c>
      <c r="L2430" s="1">
        <v>1.3</v>
      </c>
    </row>
    <row r="2431" spans="1:12" x14ac:dyDescent="0.2">
      <c r="A2431" s="2">
        <v>43580</v>
      </c>
      <c r="B2431" s="1">
        <v>1.1000000000000001</v>
      </c>
      <c r="C2431" s="1">
        <v>1.1867141991617252</v>
      </c>
      <c r="D2431" s="1">
        <v>1.449301786831876</v>
      </c>
      <c r="E2431" s="1">
        <v>1.7161434917900347</v>
      </c>
      <c r="I2431" s="1" t="str">
        <f t="shared" si="37"/>
        <v/>
      </c>
      <c r="J2431" s="1">
        <v>1.31</v>
      </c>
      <c r="K2431" s="1">
        <v>1.29</v>
      </c>
      <c r="L2431" s="1">
        <v>1.3</v>
      </c>
    </row>
    <row r="2432" spans="1:12" x14ac:dyDescent="0.2">
      <c r="A2432" s="2">
        <v>43581</v>
      </c>
      <c r="B2432" s="1">
        <v>1.1000000000000001</v>
      </c>
      <c r="C2432" s="1">
        <v>1.2102813614480246</v>
      </c>
      <c r="D2432" s="1">
        <v>1.3785132673592404</v>
      </c>
      <c r="E2432" s="1">
        <v>1.707740462840627</v>
      </c>
      <c r="I2432" s="1" t="str">
        <f t="shared" si="37"/>
        <v/>
      </c>
      <c r="J2432" s="1">
        <v>1.31</v>
      </c>
      <c r="K2432" s="1">
        <v>1.29</v>
      </c>
      <c r="L2432" s="1">
        <v>1.3</v>
      </c>
    </row>
    <row r="2433" spans="1:12" x14ac:dyDescent="0.2">
      <c r="A2433" s="2">
        <v>43584</v>
      </c>
      <c r="B2433" s="1">
        <v>1.1000000000000001</v>
      </c>
      <c r="C2433" s="1">
        <v>1.2158768313269179</v>
      </c>
      <c r="D2433" s="1">
        <v>1.3796385785337542</v>
      </c>
      <c r="E2433" s="1">
        <v>1.7161268965314331</v>
      </c>
      <c r="I2433" s="1" t="str">
        <f t="shared" si="37"/>
        <v/>
      </c>
      <c r="J2433" s="1">
        <v>1.31</v>
      </c>
      <c r="K2433" s="1">
        <v>1.29</v>
      </c>
      <c r="L2433" s="1">
        <v>1.3</v>
      </c>
    </row>
    <row r="2434" spans="1:12" x14ac:dyDescent="0.2">
      <c r="A2434" s="2">
        <v>43585</v>
      </c>
      <c r="B2434" s="1">
        <v>1.1100000000000001</v>
      </c>
      <c r="C2434" s="1">
        <v>1.2247124527327384</v>
      </c>
      <c r="D2434" s="1">
        <v>1.3772669541118894</v>
      </c>
      <c r="E2434" s="1">
        <v>1.7233355763485867</v>
      </c>
      <c r="I2434" s="1" t="str">
        <f t="shared" si="37"/>
        <v/>
      </c>
      <c r="J2434" s="1">
        <v>1.31</v>
      </c>
      <c r="K2434" s="1">
        <v>1.29</v>
      </c>
      <c r="L2434" s="1">
        <v>1.3</v>
      </c>
    </row>
    <row r="2435" spans="1:12" x14ac:dyDescent="0.2">
      <c r="A2435" s="2">
        <v>43586</v>
      </c>
      <c r="B2435" s="1">
        <v>1.1100000000000001</v>
      </c>
      <c r="C2435" s="1">
        <v>1.2474550548523962</v>
      </c>
      <c r="D2435" s="1">
        <v>1.4049470459364775</v>
      </c>
      <c r="E2435" s="1">
        <v>1.779842265517398</v>
      </c>
      <c r="I2435" s="1" t="str">
        <f t="shared" ref="I2435:I2498" si="38">IF(SUM(F2435:H2435)&gt;=5, 5, "")</f>
        <v/>
      </c>
      <c r="J2435" s="1">
        <v>1.31</v>
      </c>
      <c r="K2435" s="1">
        <v>1.29</v>
      </c>
      <c r="L2435" s="1">
        <v>1.3</v>
      </c>
    </row>
    <row r="2436" spans="1:12" x14ac:dyDescent="0.2">
      <c r="A2436" s="2">
        <v>43587</v>
      </c>
      <c r="B2436" s="1">
        <v>1.1200000000000001</v>
      </c>
      <c r="C2436" s="1">
        <v>1.2585954377817521</v>
      </c>
      <c r="D2436" s="1">
        <v>1.4099233893202066</v>
      </c>
      <c r="E2436" s="1">
        <v>1.7838515802766095</v>
      </c>
      <c r="I2436" s="1" t="str">
        <f t="shared" si="38"/>
        <v/>
      </c>
      <c r="J2436" s="1">
        <v>1.31</v>
      </c>
      <c r="K2436" s="1">
        <v>1.29</v>
      </c>
      <c r="L2436" s="1">
        <v>1.3</v>
      </c>
    </row>
    <row r="2437" spans="1:12" x14ac:dyDescent="0.2">
      <c r="A2437" s="2">
        <v>43588</v>
      </c>
      <c r="B2437" s="1">
        <v>1.1200000000000001</v>
      </c>
      <c r="C2437" s="1">
        <v>1.2461579533466869</v>
      </c>
      <c r="D2437" s="1">
        <v>1.3494846412797412</v>
      </c>
      <c r="E2437" s="1">
        <v>1.7553505144686732</v>
      </c>
      <c r="I2437" s="1" t="str">
        <f t="shared" si="38"/>
        <v/>
      </c>
      <c r="J2437" s="1">
        <v>1.31</v>
      </c>
      <c r="K2437" s="1">
        <v>1.29</v>
      </c>
      <c r="L2437" s="1">
        <v>1.3</v>
      </c>
    </row>
    <row r="2438" spans="1:12" x14ac:dyDescent="0.2">
      <c r="A2438" s="2">
        <v>43591</v>
      </c>
      <c r="B2438" s="1">
        <v>1.1299999999999999</v>
      </c>
      <c r="C2438" s="1">
        <v>1.2442474462557849</v>
      </c>
      <c r="D2438" s="1">
        <v>1.3166888894649045</v>
      </c>
      <c r="E2438" s="1">
        <v>1.8872556682303534</v>
      </c>
      <c r="I2438" s="1" t="str">
        <f t="shared" si="38"/>
        <v/>
      </c>
      <c r="J2438" s="1">
        <v>1.31</v>
      </c>
      <c r="K2438" s="1">
        <v>1.29</v>
      </c>
      <c r="L2438" s="1">
        <v>1.3</v>
      </c>
    </row>
    <row r="2439" spans="1:12" x14ac:dyDescent="0.2">
      <c r="A2439" s="2">
        <v>43592</v>
      </c>
      <c r="B2439" s="1">
        <v>1.1399999999999999</v>
      </c>
      <c r="C2439" s="1">
        <v>1.3031453113389235</v>
      </c>
      <c r="D2439" s="1">
        <v>1.3498938694024938</v>
      </c>
      <c r="E2439" s="1">
        <v>2.0760831575524921</v>
      </c>
      <c r="I2439" s="1" t="str">
        <f t="shared" si="38"/>
        <v/>
      </c>
      <c r="J2439" s="1">
        <v>1.31</v>
      </c>
      <c r="K2439" s="1">
        <v>1.29</v>
      </c>
      <c r="L2439" s="1">
        <v>1.3</v>
      </c>
    </row>
    <row r="2440" spans="1:12" x14ac:dyDescent="0.2">
      <c r="A2440" s="2">
        <v>43593</v>
      </c>
      <c r="B2440" s="1">
        <v>1.1399999999999999</v>
      </c>
      <c r="C2440" s="1">
        <v>1.3117010255007044</v>
      </c>
      <c r="D2440" s="1">
        <v>1.3220226393832399</v>
      </c>
      <c r="E2440" s="1">
        <v>1.8940667731657908</v>
      </c>
      <c r="I2440" s="1" t="str">
        <f t="shared" si="38"/>
        <v/>
      </c>
      <c r="J2440" s="1">
        <v>1.31</v>
      </c>
      <c r="K2440" s="1">
        <v>1.29</v>
      </c>
      <c r="L2440" s="1">
        <v>1.3</v>
      </c>
    </row>
    <row r="2441" spans="1:12" x14ac:dyDescent="0.2">
      <c r="A2441" s="2">
        <v>43594</v>
      </c>
      <c r="B2441" s="1">
        <v>1.1599999999999999</v>
      </c>
      <c r="C2441" s="1">
        <v>1.3356285692053826</v>
      </c>
      <c r="D2441" s="1">
        <v>1.2980987431077138</v>
      </c>
      <c r="E2441" s="1">
        <v>1.918096544111622</v>
      </c>
      <c r="G2441" s="1">
        <v>5</v>
      </c>
      <c r="I2441" s="1">
        <f t="shared" si="38"/>
        <v>5</v>
      </c>
      <c r="J2441" s="1">
        <v>1.31</v>
      </c>
      <c r="K2441" s="1">
        <v>1.29</v>
      </c>
      <c r="L2441" s="1">
        <v>1.3</v>
      </c>
    </row>
    <row r="2442" spans="1:12" x14ac:dyDescent="0.2">
      <c r="A2442" s="2">
        <v>43595</v>
      </c>
      <c r="B2442" s="1">
        <v>1.17</v>
      </c>
      <c r="C2442" s="1">
        <v>1.3563776874763569</v>
      </c>
      <c r="D2442" s="1">
        <v>1.2592041320552136</v>
      </c>
      <c r="E2442" s="1">
        <v>1.9985635034956544</v>
      </c>
      <c r="I2442" s="1" t="str">
        <f t="shared" si="38"/>
        <v/>
      </c>
      <c r="J2442" s="1">
        <v>1.31</v>
      </c>
      <c r="K2442" s="1">
        <v>1.29</v>
      </c>
      <c r="L2442" s="1">
        <v>1.3</v>
      </c>
    </row>
    <row r="2443" spans="1:12" x14ac:dyDescent="0.2">
      <c r="A2443" s="2">
        <v>43598</v>
      </c>
      <c r="B2443" s="1">
        <v>1.19</v>
      </c>
      <c r="C2443" s="1">
        <v>1.4598590271296221</v>
      </c>
      <c r="D2443" s="1">
        <v>1.2543111907664495</v>
      </c>
      <c r="E2443" s="1">
        <v>1.7122303508209844</v>
      </c>
      <c r="I2443" s="1" t="str">
        <f t="shared" si="38"/>
        <v/>
      </c>
      <c r="J2443" s="1">
        <v>1.31</v>
      </c>
      <c r="K2443" s="1">
        <v>1.29</v>
      </c>
      <c r="L2443" s="1">
        <v>1.3</v>
      </c>
    </row>
    <row r="2444" spans="1:12" x14ac:dyDescent="0.2">
      <c r="A2444" s="2">
        <v>43599</v>
      </c>
      <c r="B2444" s="1">
        <v>1.18</v>
      </c>
      <c r="C2444" s="1">
        <v>1.3742048953484443</v>
      </c>
      <c r="D2444" s="1">
        <v>1.2478162957878343</v>
      </c>
      <c r="E2444" s="1">
        <v>1.7838492719945891</v>
      </c>
      <c r="I2444" s="1" t="str">
        <f t="shared" si="38"/>
        <v/>
      </c>
      <c r="J2444" s="1">
        <v>1.31</v>
      </c>
      <c r="K2444" s="1">
        <v>1.29</v>
      </c>
      <c r="L2444" s="1">
        <v>1.3</v>
      </c>
    </row>
    <row r="2445" spans="1:12" x14ac:dyDescent="0.2">
      <c r="A2445" s="2">
        <v>43600</v>
      </c>
      <c r="B2445" s="1">
        <v>1.18</v>
      </c>
      <c r="C2445" s="1">
        <v>1.3654290060105445</v>
      </c>
      <c r="D2445" s="1">
        <v>1.2875396683495159</v>
      </c>
      <c r="E2445" s="1">
        <v>1.8816573709943378</v>
      </c>
      <c r="I2445" s="1" t="str">
        <f t="shared" si="38"/>
        <v/>
      </c>
      <c r="J2445" s="1">
        <v>1.31</v>
      </c>
      <c r="K2445" s="1">
        <v>1.29</v>
      </c>
      <c r="L2445" s="1">
        <v>1.3</v>
      </c>
    </row>
    <row r="2446" spans="1:12" x14ac:dyDescent="0.2">
      <c r="A2446" s="2">
        <v>43601</v>
      </c>
      <c r="B2446" s="1">
        <v>1.17</v>
      </c>
      <c r="C2446" s="1">
        <v>1.3487719503774001</v>
      </c>
      <c r="D2446" s="1">
        <v>1.2871761651001121</v>
      </c>
      <c r="E2446" s="1">
        <v>2.4760391007306768</v>
      </c>
      <c r="I2446" s="1" t="str">
        <f t="shared" si="38"/>
        <v/>
      </c>
      <c r="J2446" s="1">
        <v>1.31</v>
      </c>
      <c r="K2446" s="1">
        <v>1.29</v>
      </c>
      <c r="L2446" s="1">
        <v>1.3</v>
      </c>
    </row>
    <row r="2447" spans="1:12" x14ac:dyDescent="0.2">
      <c r="A2447" s="2">
        <v>43602</v>
      </c>
      <c r="B2447" s="1">
        <v>1.18</v>
      </c>
      <c r="C2447" s="1">
        <v>1.3893926882866119</v>
      </c>
      <c r="D2447" s="1">
        <v>1.296046705867161</v>
      </c>
      <c r="E2447" s="1">
        <v>2.1004518743919141</v>
      </c>
      <c r="I2447" s="1" t="str">
        <f t="shared" si="38"/>
        <v/>
      </c>
      <c r="J2447" s="1">
        <v>1.31</v>
      </c>
      <c r="K2447" s="1">
        <v>1.29</v>
      </c>
      <c r="L2447" s="1">
        <v>1.3</v>
      </c>
    </row>
    <row r="2448" spans="1:12" x14ac:dyDescent="0.2">
      <c r="A2448" s="2">
        <v>43605</v>
      </c>
      <c r="B2448" s="1">
        <v>1.18</v>
      </c>
      <c r="C2448" s="1">
        <v>1.3851937860042545</v>
      </c>
      <c r="D2448" s="1">
        <v>1.3203682517565241</v>
      </c>
      <c r="E2448" s="1">
        <v>1.8867914880448267</v>
      </c>
      <c r="I2448" s="1" t="str">
        <f t="shared" si="38"/>
        <v/>
      </c>
      <c r="J2448" s="1">
        <v>1.31</v>
      </c>
      <c r="K2448" s="1">
        <v>1.29</v>
      </c>
      <c r="L2448" s="1">
        <v>1.3</v>
      </c>
    </row>
    <row r="2449" spans="1:12" x14ac:dyDescent="0.2">
      <c r="A2449" s="2">
        <v>43606</v>
      </c>
      <c r="B2449" s="1">
        <v>1.18</v>
      </c>
      <c r="C2449" s="1">
        <v>1.359697457237411</v>
      </c>
      <c r="D2449" s="1">
        <v>1.3094712582474803</v>
      </c>
      <c r="E2449" s="1">
        <v>1.9753120177683445</v>
      </c>
      <c r="I2449" s="1" t="str">
        <f t="shared" si="38"/>
        <v/>
      </c>
      <c r="J2449" s="1">
        <v>1.31</v>
      </c>
      <c r="K2449" s="1">
        <v>1.29</v>
      </c>
      <c r="L2449" s="1">
        <v>1.3</v>
      </c>
    </row>
    <row r="2450" spans="1:12" x14ac:dyDescent="0.2">
      <c r="A2450" s="2">
        <v>43607</v>
      </c>
      <c r="B2450" s="1">
        <v>1.19</v>
      </c>
      <c r="C2450" s="1">
        <v>1.4101162150485222</v>
      </c>
      <c r="D2450" s="1">
        <v>1.3168579658628257</v>
      </c>
      <c r="E2450" s="1">
        <v>1.9123622011388042</v>
      </c>
      <c r="I2450" s="1" t="str">
        <f t="shared" si="38"/>
        <v/>
      </c>
      <c r="J2450" s="1">
        <v>1.31</v>
      </c>
      <c r="K2450" s="1">
        <v>1.29</v>
      </c>
      <c r="L2450" s="1">
        <v>1.3</v>
      </c>
    </row>
    <row r="2451" spans="1:12" x14ac:dyDescent="0.2">
      <c r="A2451" s="2">
        <v>43608</v>
      </c>
      <c r="B2451" s="1">
        <v>1.22</v>
      </c>
      <c r="C2451" s="1">
        <v>1.5016941984184429</v>
      </c>
      <c r="D2451" s="1">
        <v>1.2907459263322019</v>
      </c>
      <c r="E2451" s="1">
        <v>1.7355245840345059</v>
      </c>
      <c r="I2451" s="1" t="str">
        <f t="shared" si="38"/>
        <v/>
      </c>
      <c r="J2451" s="1">
        <v>1.31</v>
      </c>
      <c r="K2451" s="1">
        <v>1.29</v>
      </c>
      <c r="L2451" s="1">
        <v>1.3</v>
      </c>
    </row>
    <row r="2452" spans="1:12" x14ac:dyDescent="0.2">
      <c r="A2452" s="2">
        <v>43609</v>
      </c>
      <c r="B2452" s="1">
        <v>1.22</v>
      </c>
      <c r="C2452" s="1">
        <v>1.499551028813876</v>
      </c>
      <c r="D2452" s="1">
        <v>1.3334956521804688</v>
      </c>
      <c r="E2452" s="1">
        <v>1.7430712352929998</v>
      </c>
      <c r="I2452" s="1" t="str">
        <f t="shared" si="38"/>
        <v/>
      </c>
      <c r="J2452" s="1">
        <v>1.31</v>
      </c>
      <c r="K2452" s="1">
        <v>1.29</v>
      </c>
      <c r="L2452" s="1">
        <v>1.3</v>
      </c>
    </row>
    <row r="2453" spans="1:12" x14ac:dyDescent="0.2">
      <c r="A2453" s="2">
        <v>43612</v>
      </c>
      <c r="B2453" s="1">
        <v>1.22</v>
      </c>
      <c r="C2453" s="1">
        <v>1.5342976996341171</v>
      </c>
      <c r="D2453" s="1">
        <v>1.3447653283640542</v>
      </c>
      <c r="E2453" s="1">
        <v>1.7858877752586779</v>
      </c>
      <c r="I2453" s="1" t="str">
        <f t="shared" si="38"/>
        <v/>
      </c>
      <c r="J2453" s="1">
        <v>1.31</v>
      </c>
      <c r="K2453" s="1">
        <v>1.29</v>
      </c>
      <c r="L2453" s="1">
        <v>1.3</v>
      </c>
    </row>
    <row r="2454" spans="1:12" x14ac:dyDescent="0.2">
      <c r="A2454" s="2">
        <v>43613</v>
      </c>
      <c r="B2454" s="1">
        <v>1.24</v>
      </c>
      <c r="C2454" s="1">
        <v>1.6381888192781617</v>
      </c>
      <c r="D2454" s="1">
        <v>1.3861316545057747</v>
      </c>
      <c r="E2454" s="1">
        <v>1.6926199070886279</v>
      </c>
      <c r="I2454" s="1" t="str">
        <f t="shared" si="38"/>
        <v/>
      </c>
      <c r="J2454" s="1">
        <v>1.31</v>
      </c>
      <c r="K2454" s="1">
        <v>1.29</v>
      </c>
      <c r="L2454" s="1">
        <v>1.3</v>
      </c>
    </row>
    <row r="2455" spans="1:12" x14ac:dyDescent="0.2">
      <c r="A2455" s="2">
        <v>43614</v>
      </c>
      <c r="B2455" s="1">
        <v>1.26</v>
      </c>
      <c r="C2455" s="1">
        <v>1.6923675358399424</v>
      </c>
      <c r="D2455" s="1">
        <v>1.4175838840306922</v>
      </c>
      <c r="E2455" s="1">
        <v>1.6537156471779977</v>
      </c>
      <c r="I2455" s="1" t="str">
        <f t="shared" si="38"/>
        <v/>
      </c>
      <c r="J2455" s="1">
        <v>1.31</v>
      </c>
      <c r="K2455" s="1">
        <v>1.29</v>
      </c>
      <c r="L2455" s="1">
        <v>1.3</v>
      </c>
    </row>
    <row r="2456" spans="1:12" x14ac:dyDescent="0.2">
      <c r="A2456" s="2">
        <v>43615</v>
      </c>
      <c r="B2456" s="1">
        <v>1.25</v>
      </c>
      <c r="C2456" s="1">
        <v>1.5784067350580766</v>
      </c>
      <c r="D2456" s="1">
        <v>1.4237574626219816</v>
      </c>
      <c r="E2456" s="1">
        <v>1.6293175618568358</v>
      </c>
      <c r="I2456" s="1" t="str">
        <f t="shared" si="38"/>
        <v/>
      </c>
      <c r="J2456" s="1">
        <v>1.31</v>
      </c>
      <c r="K2456" s="1">
        <v>1.29</v>
      </c>
      <c r="L2456" s="1">
        <v>1.3</v>
      </c>
    </row>
    <row r="2457" spans="1:12" x14ac:dyDescent="0.2">
      <c r="A2457" s="2">
        <v>43616</v>
      </c>
      <c r="B2457" s="1">
        <v>1.28</v>
      </c>
      <c r="C2457" s="1">
        <v>1.7277833752694669</v>
      </c>
      <c r="D2457" s="1">
        <v>1.4735013348968913</v>
      </c>
      <c r="E2457" s="1">
        <v>1.5866748298413833</v>
      </c>
      <c r="I2457" s="1" t="str">
        <f t="shared" si="38"/>
        <v/>
      </c>
      <c r="J2457" s="1">
        <v>1.31</v>
      </c>
      <c r="K2457" s="1">
        <v>1.29</v>
      </c>
      <c r="L2457" s="1">
        <v>1.3</v>
      </c>
    </row>
    <row r="2458" spans="1:12" x14ac:dyDescent="0.2">
      <c r="A2458" s="2">
        <v>43619</v>
      </c>
      <c r="B2458" s="1">
        <v>1.3</v>
      </c>
      <c r="C2458" s="1">
        <v>1.7841892749956387</v>
      </c>
      <c r="D2458" s="1">
        <v>1.4633158466290583</v>
      </c>
      <c r="E2458" s="1">
        <v>1.5888970218684877</v>
      </c>
      <c r="I2458" s="1" t="str">
        <f t="shared" si="38"/>
        <v/>
      </c>
      <c r="J2458" s="1">
        <v>1.31</v>
      </c>
      <c r="K2458" s="1">
        <v>1.29</v>
      </c>
      <c r="L2458" s="1">
        <v>1.3</v>
      </c>
    </row>
    <row r="2459" spans="1:12" x14ac:dyDescent="0.2">
      <c r="A2459" s="2">
        <v>43620</v>
      </c>
      <c r="B2459" s="1">
        <v>1.28</v>
      </c>
      <c r="C2459" s="1">
        <v>1.6732027773913822</v>
      </c>
      <c r="D2459" s="1">
        <v>1.4330007758888597</v>
      </c>
      <c r="E2459" s="1">
        <v>1.6790413343959303</v>
      </c>
      <c r="I2459" s="1" t="str">
        <f t="shared" si="38"/>
        <v/>
      </c>
      <c r="J2459" s="1">
        <v>1.31</v>
      </c>
      <c r="K2459" s="1">
        <v>1.29</v>
      </c>
      <c r="L2459" s="1">
        <v>1.3</v>
      </c>
    </row>
    <row r="2460" spans="1:12" x14ac:dyDescent="0.2">
      <c r="A2460" s="2">
        <v>43621</v>
      </c>
      <c r="B2460" s="1">
        <v>1.28</v>
      </c>
      <c r="C2460" s="1">
        <v>1.6265998429768322</v>
      </c>
      <c r="D2460" s="1">
        <v>1.4181515473818624</v>
      </c>
      <c r="E2460" s="1">
        <v>1.7459222685677176</v>
      </c>
      <c r="I2460" s="1" t="str">
        <f t="shared" si="38"/>
        <v/>
      </c>
      <c r="J2460" s="1">
        <v>1.31</v>
      </c>
      <c r="K2460" s="1">
        <v>1.29</v>
      </c>
      <c r="L2460" s="1">
        <v>1.3</v>
      </c>
    </row>
    <row r="2461" spans="1:12" x14ac:dyDescent="0.2">
      <c r="A2461" s="2">
        <v>43622</v>
      </c>
      <c r="B2461" s="1">
        <v>1.28</v>
      </c>
      <c r="C2461" s="1">
        <v>1.5626526727184136</v>
      </c>
      <c r="D2461" s="1">
        <v>1.4216621964725515</v>
      </c>
      <c r="E2461" s="1">
        <v>1.7711396307032365</v>
      </c>
      <c r="I2461" s="1" t="str">
        <f t="shared" si="38"/>
        <v/>
      </c>
      <c r="J2461" s="1">
        <v>1.31</v>
      </c>
      <c r="K2461" s="1">
        <v>1.29</v>
      </c>
      <c r="L2461" s="1">
        <v>1.3</v>
      </c>
    </row>
    <row r="2462" spans="1:12" x14ac:dyDescent="0.2">
      <c r="A2462" s="2">
        <v>43623</v>
      </c>
      <c r="B2462" s="1">
        <v>1.27</v>
      </c>
      <c r="C2462" s="1">
        <v>1.5649162282980014</v>
      </c>
      <c r="D2462" s="1">
        <v>1.4283094537811383</v>
      </c>
      <c r="E2462" s="1">
        <v>1.879737009194046</v>
      </c>
      <c r="I2462" s="1" t="str">
        <f t="shared" si="38"/>
        <v/>
      </c>
      <c r="J2462" s="1">
        <v>1.31</v>
      </c>
      <c r="K2462" s="1">
        <v>1.29</v>
      </c>
      <c r="L2462" s="1">
        <v>1.3</v>
      </c>
    </row>
    <row r="2463" spans="1:12" x14ac:dyDescent="0.2">
      <c r="A2463" s="2">
        <v>43626</v>
      </c>
      <c r="B2463" s="1">
        <v>1.25</v>
      </c>
      <c r="C2463" s="1">
        <v>1.5387152930381298</v>
      </c>
      <c r="D2463" s="1">
        <v>1.4168375565924693</v>
      </c>
      <c r="E2463" s="1">
        <v>1.8943236264419938</v>
      </c>
      <c r="I2463" s="1" t="str">
        <f t="shared" si="38"/>
        <v/>
      </c>
      <c r="J2463" s="1">
        <v>1.31</v>
      </c>
      <c r="K2463" s="1">
        <v>1.29</v>
      </c>
      <c r="L2463" s="1">
        <v>1.3</v>
      </c>
    </row>
    <row r="2464" spans="1:12" x14ac:dyDescent="0.2">
      <c r="A2464" s="2">
        <v>43627</v>
      </c>
      <c r="B2464" s="1">
        <v>1.24</v>
      </c>
      <c r="C2464" s="1">
        <v>1.5490859666998469</v>
      </c>
      <c r="D2464" s="1">
        <v>1.3753430735567833</v>
      </c>
      <c r="E2464" s="1">
        <v>1.8950095420375828</v>
      </c>
      <c r="I2464" s="1" t="str">
        <f t="shared" si="38"/>
        <v/>
      </c>
      <c r="J2464" s="1">
        <v>1.31</v>
      </c>
      <c r="K2464" s="1">
        <v>1.29</v>
      </c>
      <c r="L2464" s="1">
        <v>1.3</v>
      </c>
    </row>
    <row r="2465" spans="1:12" x14ac:dyDescent="0.2">
      <c r="A2465" s="2">
        <v>43628</v>
      </c>
      <c r="B2465" s="1">
        <v>1.26</v>
      </c>
      <c r="C2465" s="1">
        <v>1.5737789368178638</v>
      </c>
      <c r="D2465" s="1">
        <v>1.3855571294267299</v>
      </c>
      <c r="E2465" s="1">
        <v>1.8581909872377149</v>
      </c>
      <c r="I2465" s="1" t="str">
        <f t="shared" si="38"/>
        <v/>
      </c>
      <c r="J2465" s="1">
        <v>1.31</v>
      </c>
      <c r="K2465" s="1">
        <v>1.29</v>
      </c>
      <c r="L2465" s="1">
        <v>1.3</v>
      </c>
    </row>
    <row r="2466" spans="1:12" x14ac:dyDescent="0.2">
      <c r="A2466" s="2">
        <v>43629</v>
      </c>
      <c r="B2466" s="1">
        <v>1.26</v>
      </c>
      <c r="C2466" s="1">
        <v>1.5274237388276766</v>
      </c>
      <c r="D2466" s="1">
        <v>1.3800582086276481</v>
      </c>
      <c r="E2466" s="1">
        <v>2.1502704318994716</v>
      </c>
      <c r="I2466" s="1" t="str">
        <f t="shared" si="38"/>
        <v/>
      </c>
      <c r="J2466" s="1">
        <v>1.31</v>
      </c>
      <c r="K2466" s="1">
        <v>1.29</v>
      </c>
      <c r="L2466" s="1">
        <v>1.3</v>
      </c>
    </row>
    <row r="2467" spans="1:12" x14ac:dyDescent="0.2">
      <c r="A2467" s="2">
        <v>43630</v>
      </c>
      <c r="B2467" s="1">
        <v>1.26</v>
      </c>
      <c r="C2467" s="1">
        <v>1.5740547033917316</v>
      </c>
      <c r="D2467" s="1">
        <v>1.4028825989169014</v>
      </c>
      <c r="E2467" s="1">
        <v>2.5256829379631234</v>
      </c>
      <c r="I2467" s="1" t="str">
        <f t="shared" si="38"/>
        <v/>
      </c>
      <c r="J2467" s="1">
        <v>1.31</v>
      </c>
      <c r="K2467" s="1">
        <v>1.29</v>
      </c>
      <c r="L2467" s="1">
        <v>1.3</v>
      </c>
    </row>
    <row r="2468" spans="1:12" x14ac:dyDescent="0.2">
      <c r="A2468" s="2">
        <v>43633</v>
      </c>
      <c r="B2468" s="1">
        <v>1.26</v>
      </c>
      <c r="C2468" s="1">
        <v>1.5759568099844343</v>
      </c>
      <c r="D2468" s="1">
        <v>1.3772593173011245</v>
      </c>
      <c r="E2468" s="1">
        <v>2.273020352127697</v>
      </c>
      <c r="I2468" s="1" t="str">
        <f t="shared" si="38"/>
        <v/>
      </c>
      <c r="J2468" s="1">
        <v>1.31</v>
      </c>
      <c r="K2468" s="1">
        <v>1.29</v>
      </c>
      <c r="L2468" s="1">
        <v>1.3</v>
      </c>
    </row>
    <row r="2469" spans="1:12" x14ac:dyDescent="0.2">
      <c r="A2469" s="2">
        <v>43634</v>
      </c>
      <c r="B2469" s="1">
        <v>1.24</v>
      </c>
      <c r="C2469" s="1">
        <v>1.5178554665273112</v>
      </c>
      <c r="D2469" s="1">
        <v>1.3551535915373956</v>
      </c>
      <c r="E2469" s="1">
        <v>1.8964749356678552</v>
      </c>
      <c r="I2469" s="1" t="str">
        <f t="shared" si="38"/>
        <v/>
      </c>
      <c r="J2469" s="1">
        <v>1.31</v>
      </c>
      <c r="K2469" s="1">
        <v>1.29</v>
      </c>
      <c r="L2469" s="1">
        <v>1.3</v>
      </c>
    </row>
    <row r="2470" spans="1:12" x14ac:dyDescent="0.2">
      <c r="A2470" s="2">
        <v>43635</v>
      </c>
      <c r="B2470" s="1">
        <v>1.23</v>
      </c>
      <c r="C2470" s="1">
        <v>1.501346460841019</v>
      </c>
      <c r="D2470" s="1">
        <v>1.3786819745377001</v>
      </c>
      <c r="E2470" s="1">
        <v>1.6339905349964909</v>
      </c>
      <c r="I2470" s="1" t="str">
        <f t="shared" si="38"/>
        <v/>
      </c>
      <c r="J2470" s="1">
        <v>1.31</v>
      </c>
      <c r="K2470" s="1">
        <v>1.29</v>
      </c>
      <c r="L2470" s="1">
        <v>1.3</v>
      </c>
    </row>
    <row r="2471" spans="1:12" x14ac:dyDescent="0.2">
      <c r="A2471" s="2">
        <v>43636</v>
      </c>
      <c r="B2471" s="1">
        <v>1.19</v>
      </c>
      <c r="C2471" s="1">
        <v>1.4519018160436525</v>
      </c>
      <c r="D2471" s="1">
        <v>1.3769185398503887</v>
      </c>
      <c r="E2471" s="1">
        <v>1.5402838624649307</v>
      </c>
      <c r="I2471" s="1" t="str">
        <f t="shared" si="38"/>
        <v/>
      </c>
      <c r="J2471" s="1">
        <v>1.31</v>
      </c>
      <c r="K2471" s="1">
        <v>1.29</v>
      </c>
      <c r="L2471" s="1">
        <v>1.3</v>
      </c>
    </row>
    <row r="2472" spans="1:12" x14ac:dyDescent="0.2">
      <c r="A2472" s="2">
        <v>43637</v>
      </c>
      <c r="B2472" s="1">
        <v>1.17</v>
      </c>
      <c r="C2472" s="1">
        <v>1.4826397206766699</v>
      </c>
      <c r="D2472" s="1">
        <v>1.3824392192721267</v>
      </c>
      <c r="E2472" s="1">
        <v>1.5797451348300422</v>
      </c>
      <c r="I2472" s="1" t="str">
        <f t="shared" si="38"/>
        <v/>
      </c>
      <c r="J2472" s="1">
        <v>1.31</v>
      </c>
      <c r="K2472" s="1">
        <v>1.29</v>
      </c>
      <c r="L2472" s="1">
        <v>1.3</v>
      </c>
    </row>
    <row r="2473" spans="1:12" x14ac:dyDescent="0.2">
      <c r="A2473" s="2">
        <v>43640</v>
      </c>
      <c r="B2473" s="1">
        <v>1.1599999999999999</v>
      </c>
      <c r="C2473" s="1">
        <v>1.4720352458120034</v>
      </c>
      <c r="D2473" s="1">
        <v>1.4027380699534848</v>
      </c>
      <c r="E2473" s="1">
        <v>1.5669432287015819</v>
      </c>
      <c r="I2473" s="1" t="str">
        <f t="shared" si="38"/>
        <v/>
      </c>
      <c r="J2473" s="1">
        <v>1.31</v>
      </c>
      <c r="K2473" s="1">
        <v>1.29</v>
      </c>
      <c r="L2473" s="1">
        <v>1.3</v>
      </c>
    </row>
    <row r="2474" spans="1:12" x14ac:dyDescent="0.2">
      <c r="A2474" s="2">
        <v>43641</v>
      </c>
      <c r="B2474" s="1">
        <v>1.17</v>
      </c>
      <c r="C2474" s="1">
        <v>1.5158334624489807</v>
      </c>
      <c r="D2474" s="1">
        <v>1.4487342531290768</v>
      </c>
      <c r="E2474" s="1">
        <v>1.6806114553239762</v>
      </c>
      <c r="I2474" s="1" t="str">
        <f t="shared" si="38"/>
        <v/>
      </c>
      <c r="J2474" s="1">
        <v>1.31</v>
      </c>
      <c r="K2474" s="1">
        <v>1.29</v>
      </c>
      <c r="L2474" s="1">
        <v>1.3</v>
      </c>
    </row>
    <row r="2475" spans="1:12" x14ac:dyDescent="0.2">
      <c r="A2475" s="2">
        <v>43642</v>
      </c>
      <c r="B2475" s="1">
        <v>1.1599999999999999</v>
      </c>
      <c r="C2475" s="1">
        <v>1.4874106623462138</v>
      </c>
      <c r="D2475" s="1">
        <v>1.4449413676072147</v>
      </c>
      <c r="E2475" s="1">
        <v>1.6858644147831898</v>
      </c>
      <c r="I2475" s="1" t="str">
        <f t="shared" si="38"/>
        <v/>
      </c>
      <c r="J2475" s="1">
        <v>1.31</v>
      </c>
      <c r="K2475" s="1">
        <v>1.29</v>
      </c>
      <c r="L2475" s="1">
        <v>1.3</v>
      </c>
    </row>
    <row r="2476" spans="1:12" x14ac:dyDescent="0.2">
      <c r="A2476" s="2">
        <v>43643</v>
      </c>
      <c r="B2476" s="1">
        <v>1.1599999999999999</v>
      </c>
      <c r="C2476" s="1">
        <v>1.4361346748448212</v>
      </c>
      <c r="D2476" s="1">
        <v>1.4020629399627131</v>
      </c>
      <c r="E2476" s="1">
        <v>1.6060450506541053</v>
      </c>
      <c r="I2476" s="1" t="str">
        <f t="shared" si="38"/>
        <v/>
      </c>
      <c r="J2476" s="1">
        <v>1.31</v>
      </c>
      <c r="K2476" s="1">
        <v>1.29</v>
      </c>
      <c r="L2476" s="1">
        <v>1.3</v>
      </c>
    </row>
    <row r="2477" spans="1:12" x14ac:dyDescent="0.2">
      <c r="A2477" s="2">
        <v>43644</v>
      </c>
      <c r="B2477" s="1">
        <v>1.1499999999999999</v>
      </c>
      <c r="C2477" s="1">
        <v>1.4108241121987664</v>
      </c>
      <c r="D2477" s="1">
        <v>1.3905722782070453</v>
      </c>
      <c r="E2477" s="1">
        <v>1.5865450203153828</v>
      </c>
      <c r="I2477" s="1" t="str">
        <f t="shared" si="38"/>
        <v/>
      </c>
      <c r="J2477" s="1">
        <v>1.31</v>
      </c>
      <c r="K2477" s="1">
        <v>1.29</v>
      </c>
      <c r="L2477" s="1">
        <v>1.3</v>
      </c>
    </row>
    <row r="2478" spans="1:12" x14ac:dyDescent="0.2">
      <c r="A2478" s="2">
        <v>43647</v>
      </c>
      <c r="B2478" s="1">
        <v>1.1299999999999999</v>
      </c>
      <c r="C2478" s="1">
        <v>1.4308298831867223</v>
      </c>
      <c r="D2478" s="1">
        <v>1.3761048338823541</v>
      </c>
      <c r="E2478" s="1">
        <v>1.5525706225657643</v>
      </c>
      <c r="I2478" s="1" t="str">
        <f t="shared" si="38"/>
        <v/>
      </c>
      <c r="J2478" s="1">
        <v>1.31</v>
      </c>
      <c r="K2478" s="1">
        <v>1.29</v>
      </c>
      <c r="L2478" s="1">
        <v>1.3</v>
      </c>
    </row>
    <row r="2479" spans="1:12" x14ac:dyDescent="0.2">
      <c r="A2479" s="2">
        <v>43648</v>
      </c>
      <c r="B2479" s="1">
        <v>1.1299999999999999</v>
      </c>
      <c r="C2479" s="1">
        <v>1.4309070578140946</v>
      </c>
      <c r="D2479" s="1">
        <v>1.3971617666134648</v>
      </c>
      <c r="E2479" s="1">
        <v>1.5310624069695289</v>
      </c>
      <c r="I2479" s="1" t="str">
        <f t="shared" si="38"/>
        <v/>
      </c>
      <c r="J2479" s="1">
        <v>1.31</v>
      </c>
      <c r="K2479" s="1">
        <v>1.29</v>
      </c>
      <c r="L2479" s="1">
        <v>1.3</v>
      </c>
    </row>
    <row r="2480" spans="1:12" x14ac:dyDescent="0.2">
      <c r="A2480" s="2">
        <v>43649</v>
      </c>
      <c r="B2480" s="1">
        <v>1.1299999999999999</v>
      </c>
      <c r="C2480" s="1">
        <v>1.4287153566122432</v>
      </c>
      <c r="D2480" s="1">
        <v>1.3869534842276603</v>
      </c>
      <c r="E2480" s="1">
        <v>1.4520731766735531</v>
      </c>
      <c r="I2480" s="1" t="str">
        <f t="shared" si="38"/>
        <v/>
      </c>
      <c r="J2480" s="1">
        <v>1.31</v>
      </c>
      <c r="K2480" s="1">
        <v>1.29</v>
      </c>
      <c r="L2480" s="1">
        <v>1.3</v>
      </c>
    </row>
    <row r="2481" spans="1:12" x14ac:dyDescent="0.2">
      <c r="A2481" s="2">
        <v>43650</v>
      </c>
      <c r="B2481" s="1">
        <v>1.1299999999999999</v>
      </c>
      <c r="C2481" s="1">
        <v>1.4251497388313901</v>
      </c>
      <c r="D2481" s="1">
        <v>1.3790853706477093</v>
      </c>
      <c r="E2481" s="1">
        <v>1.4812798982476807</v>
      </c>
      <c r="I2481" s="1" t="str">
        <f t="shared" si="38"/>
        <v/>
      </c>
      <c r="J2481" s="1">
        <v>1.31</v>
      </c>
      <c r="K2481" s="1">
        <v>1.29</v>
      </c>
      <c r="L2481" s="1">
        <v>1.3</v>
      </c>
    </row>
    <row r="2482" spans="1:12" x14ac:dyDescent="0.2">
      <c r="A2482" s="2">
        <v>43651</v>
      </c>
      <c r="B2482" s="1">
        <v>1.1200000000000001</v>
      </c>
      <c r="C2482" s="1">
        <v>1.4487209539344879</v>
      </c>
      <c r="D2482" s="1">
        <v>1.4091126315326401</v>
      </c>
      <c r="E2482" s="1">
        <v>1.4512850649573847</v>
      </c>
      <c r="I2482" s="1" t="str">
        <f t="shared" si="38"/>
        <v/>
      </c>
      <c r="J2482" s="1">
        <v>1.31</v>
      </c>
      <c r="K2482" s="1">
        <v>1.29</v>
      </c>
      <c r="L2482" s="1">
        <v>1.3</v>
      </c>
    </row>
    <row r="2483" spans="1:12" x14ac:dyDescent="0.2">
      <c r="A2483" s="2">
        <v>43654</v>
      </c>
      <c r="B2483" s="1">
        <v>1.1200000000000001</v>
      </c>
      <c r="C2483" s="1">
        <v>1.4858720705589108</v>
      </c>
      <c r="D2483" s="1">
        <v>1.4258479657588916</v>
      </c>
      <c r="E2483" s="1">
        <v>1.4481929624804764</v>
      </c>
      <c r="I2483" s="1" t="str">
        <f t="shared" si="38"/>
        <v/>
      </c>
      <c r="J2483" s="1">
        <v>1.31</v>
      </c>
      <c r="K2483" s="1">
        <v>1.29</v>
      </c>
      <c r="L2483" s="1">
        <v>1.3</v>
      </c>
    </row>
    <row r="2484" spans="1:12" x14ac:dyDescent="0.2">
      <c r="A2484" s="2">
        <v>43655</v>
      </c>
      <c r="B2484" s="1">
        <v>1.1299999999999999</v>
      </c>
      <c r="C2484" s="1">
        <v>1.4802349272553088</v>
      </c>
      <c r="D2484" s="1">
        <v>1.4265504721649394</v>
      </c>
      <c r="E2484" s="1">
        <v>1.4705292526460185</v>
      </c>
      <c r="I2484" s="1" t="str">
        <f t="shared" si="38"/>
        <v/>
      </c>
      <c r="J2484" s="1">
        <v>1.31</v>
      </c>
      <c r="K2484" s="1">
        <v>1.29</v>
      </c>
      <c r="L2484" s="1">
        <v>1.3</v>
      </c>
    </row>
    <row r="2485" spans="1:12" x14ac:dyDescent="0.2">
      <c r="A2485" s="2">
        <v>43656</v>
      </c>
      <c r="B2485" s="1">
        <v>1.1299999999999999</v>
      </c>
      <c r="C2485" s="1">
        <v>1.4497535451936867</v>
      </c>
      <c r="D2485" s="1">
        <v>1.4193834880457687</v>
      </c>
      <c r="E2485" s="1">
        <v>1.4814244220992507</v>
      </c>
      <c r="I2485" s="1" t="str">
        <f t="shared" si="38"/>
        <v/>
      </c>
      <c r="J2485" s="1">
        <v>1.31</v>
      </c>
      <c r="K2485" s="1">
        <v>1.29</v>
      </c>
      <c r="L2485" s="1">
        <v>1.3</v>
      </c>
    </row>
    <row r="2486" spans="1:12" x14ac:dyDescent="0.2">
      <c r="A2486" s="2">
        <v>43657</v>
      </c>
      <c r="B2486" s="1">
        <v>1.1200000000000001</v>
      </c>
      <c r="C2486" s="1">
        <v>1.4812170972572289</v>
      </c>
      <c r="D2486" s="1">
        <v>1.4020071240631857</v>
      </c>
      <c r="E2486" s="1">
        <v>1.496846559909587</v>
      </c>
      <c r="I2486" s="1" t="str">
        <f t="shared" si="38"/>
        <v/>
      </c>
      <c r="J2486" s="1">
        <v>1.31</v>
      </c>
      <c r="K2486" s="1">
        <v>1.29</v>
      </c>
      <c r="L2486" s="1">
        <v>1.3</v>
      </c>
    </row>
    <row r="2487" spans="1:12" x14ac:dyDescent="0.2">
      <c r="A2487" s="2">
        <v>43658</v>
      </c>
      <c r="B2487" s="1">
        <v>1.1200000000000001</v>
      </c>
      <c r="C2487" s="1">
        <v>1.3835284510874089</v>
      </c>
      <c r="D2487" s="1">
        <v>1.4062445036875961</v>
      </c>
      <c r="E2487" s="1">
        <v>1.4745781917705172</v>
      </c>
      <c r="I2487" s="1" t="str">
        <f t="shared" si="38"/>
        <v/>
      </c>
      <c r="J2487" s="1">
        <v>1.31</v>
      </c>
      <c r="K2487" s="1">
        <v>1.29</v>
      </c>
      <c r="L2487" s="1">
        <v>1.3</v>
      </c>
    </row>
    <row r="2488" spans="1:12" x14ac:dyDescent="0.2">
      <c r="A2488" s="2">
        <v>43661</v>
      </c>
      <c r="B2488" s="1">
        <v>1.1200000000000001</v>
      </c>
      <c r="C2488" s="1">
        <v>1.3800050864194833</v>
      </c>
      <c r="D2488" s="1">
        <v>1.4088091606293127</v>
      </c>
      <c r="E2488" s="1">
        <v>1.4842550819747871</v>
      </c>
      <c r="I2488" s="1" t="str">
        <f t="shared" si="38"/>
        <v/>
      </c>
      <c r="J2488" s="1">
        <v>1.31</v>
      </c>
      <c r="K2488" s="1">
        <v>1.29</v>
      </c>
      <c r="L2488" s="1">
        <v>1.3</v>
      </c>
    </row>
    <row r="2489" spans="1:12" x14ac:dyDescent="0.2">
      <c r="A2489" s="2">
        <v>43662</v>
      </c>
      <c r="B2489" s="1">
        <v>1.1200000000000001</v>
      </c>
      <c r="C2489" s="1">
        <v>1.4128085389625433</v>
      </c>
      <c r="D2489" s="1">
        <v>1.417661470446135</v>
      </c>
      <c r="E2489" s="1">
        <v>1.5041887420677988</v>
      </c>
      <c r="I2489" s="1" t="str">
        <f t="shared" si="38"/>
        <v/>
      </c>
      <c r="J2489" s="1">
        <v>1.31</v>
      </c>
      <c r="K2489" s="1">
        <v>1.29</v>
      </c>
      <c r="L2489" s="1">
        <v>1.3</v>
      </c>
    </row>
    <row r="2490" spans="1:12" x14ac:dyDescent="0.2">
      <c r="A2490" s="2">
        <v>43663</v>
      </c>
      <c r="B2490" s="1">
        <v>1.1299999999999999</v>
      </c>
      <c r="C2490" s="1">
        <v>1.4208116957910608</v>
      </c>
      <c r="D2490" s="1">
        <v>1.4390547964384743</v>
      </c>
      <c r="E2490" s="1">
        <v>1.5757629656013152</v>
      </c>
      <c r="I2490" s="1" t="str">
        <f t="shared" si="38"/>
        <v/>
      </c>
      <c r="J2490" s="1">
        <v>1.31</v>
      </c>
      <c r="K2490" s="1">
        <v>1.29</v>
      </c>
      <c r="L2490" s="1">
        <v>1.3</v>
      </c>
    </row>
    <row r="2491" spans="1:12" x14ac:dyDescent="0.2">
      <c r="A2491" s="2">
        <v>43664</v>
      </c>
      <c r="B2491" s="1">
        <v>1.1299999999999999</v>
      </c>
      <c r="C2491" s="1">
        <v>1.4208352385163732</v>
      </c>
      <c r="D2491" s="1">
        <v>1.4194121412634306</v>
      </c>
      <c r="E2491" s="1">
        <v>1.5569784162810578</v>
      </c>
      <c r="I2491" s="1" t="str">
        <f t="shared" si="38"/>
        <v/>
      </c>
      <c r="J2491" s="1">
        <v>1.31</v>
      </c>
      <c r="K2491" s="1">
        <v>1.29</v>
      </c>
      <c r="L2491" s="1">
        <v>1.3</v>
      </c>
    </row>
    <row r="2492" spans="1:12" x14ac:dyDescent="0.2">
      <c r="A2492" s="2">
        <v>43665</v>
      </c>
      <c r="B2492" s="1">
        <v>1.1200000000000001</v>
      </c>
      <c r="C2492" s="1">
        <v>1.4739375181531149</v>
      </c>
      <c r="D2492" s="1">
        <v>1.4620051274277224</v>
      </c>
      <c r="E2492" s="1">
        <v>1.5476489071058561</v>
      </c>
      <c r="I2492" s="1" t="str">
        <f t="shared" si="38"/>
        <v/>
      </c>
      <c r="J2492" s="1">
        <v>1.31</v>
      </c>
      <c r="K2492" s="1">
        <v>1.29</v>
      </c>
      <c r="L2492" s="1">
        <v>1.3</v>
      </c>
    </row>
    <row r="2493" spans="1:12" x14ac:dyDescent="0.2">
      <c r="A2493" s="2">
        <v>43668</v>
      </c>
      <c r="B2493" s="1">
        <v>1.1100000000000001</v>
      </c>
      <c r="C2493" s="1">
        <v>1.5133353909656251</v>
      </c>
      <c r="D2493" s="1">
        <v>1.4384605692096459</v>
      </c>
      <c r="E2493" s="1">
        <v>1.4892746034193645</v>
      </c>
      <c r="I2493" s="1" t="str">
        <f t="shared" si="38"/>
        <v/>
      </c>
      <c r="J2493" s="1">
        <v>1.31</v>
      </c>
      <c r="K2493" s="1">
        <v>1.29</v>
      </c>
      <c r="L2493" s="1">
        <v>1.3</v>
      </c>
    </row>
    <row r="2494" spans="1:12" x14ac:dyDescent="0.2">
      <c r="A2494" s="2">
        <v>43669</v>
      </c>
      <c r="B2494" s="1">
        <v>1.1000000000000001</v>
      </c>
      <c r="C2494" s="1">
        <v>1.4817334240047491</v>
      </c>
      <c r="D2494" s="1">
        <v>1.4163936312575329</v>
      </c>
      <c r="E2494" s="1">
        <v>1.4732894094067293</v>
      </c>
      <c r="I2494" s="1" t="str">
        <f t="shared" si="38"/>
        <v/>
      </c>
      <c r="J2494" s="1">
        <v>1.31</v>
      </c>
      <c r="K2494" s="1">
        <v>1.29</v>
      </c>
      <c r="L2494" s="1">
        <v>1.3</v>
      </c>
    </row>
    <row r="2495" spans="1:12" x14ac:dyDescent="0.2">
      <c r="A2495" s="2">
        <v>43670</v>
      </c>
      <c r="B2495" s="1">
        <v>1.0900000000000001</v>
      </c>
      <c r="C2495" s="1">
        <v>1.4712653819555348</v>
      </c>
      <c r="D2495" s="1">
        <v>1.3851291543662942</v>
      </c>
      <c r="E2495" s="1">
        <v>1.4502972484243375</v>
      </c>
      <c r="I2495" s="1" t="str">
        <f t="shared" si="38"/>
        <v/>
      </c>
      <c r="J2495" s="1">
        <v>1.31</v>
      </c>
      <c r="K2495" s="1">
        <v>1.29</v>
      </c>
      <c r="L2495" s="1">
        <v>1.3</v>
      </c>
    </row>
    <row r="2496" spans="1:12" x14ac:dyDescent="0.2">
      <c r="A2496" s="2">
        <v>43671</v>
      </c>
      <c r="B2496" s="1">
        <v>1.08</v>
      </c>
      <c r="C2496" s="1">
        <v>1.5097565393489671</v>
      </c>
      <c r="D2496" s="1">
        <v>1.3767059225737326</v>
      </c>
      <c r="E2496" s="1">
        <v>1.4789357264527854</v>
      </c>
      <c r="I2496" s="1" t="str">
        <f t="shared" si="38"/>
        <v/>
      </c>
      <c r="J2496" s="1">
        <v>1.31</v>
      </c>
      <c r="K2496" s="1">
        <v>1.29</v>
      </c>
      <c r="L2496" s="1">
        <v>1.3</v>
      </c>
    </row>
    <row r="2497" spans="1:12" x14ac:dyDescent="0.2">
      <c r="A2497" s="2">
        <v>43672</v>
      </c>
      <c r="B2497" s="1">
        <v>1.08</v>
      </c>
      <c r="C2497" s="1">
        <v>1.4970222874921051</v>
      </c>
      <c r="D2497" s="1">
        <v>1.3568537436309798</v>
      </c>
      <c r="E2497" s="1">
        <v>1.4696973252748748</v>
      </c>
      <c r="I2497" s="1" t="str">
        <f t="shared" si="38"/>
        <v/>
      </c>
      <c r="J2497" s="1">
        <v>1.31</v>
      </c>
      <c r="K2497" s="1">
        <v>1.29</v>
      </c>
      <c r="L2497" s="1">
        <v>1.3</v>
      </c>
    </row>
    <row r="2498" spans="1:12" x14ac:dyDescent="0.2">
      <c r="A2498" s="2">
        <v>43675</v>
      </c>
      <c r="B2498" s="1">
        <v>1.07</v>
      </c>
      <c r="C2498" s="1">
        <v>1.511280258919637</v>
      </c>
      <c r="D2498" s="1">
        <v>1.3903681722369021</v>
      </c>
      <c r="E2498" s="1">
        <v>1.440108063637292</v>
      </c>
      <c r="I2498" s="1" t="str">
        <f t="shared" si="38"/>
        <v/>
      </c>
      <c r="J2498" s="1">
        <v>1.31</v>
      </c>
      <c r="K2498" s="1">
        <v>1.29</v>
      </c>
      <c r="L2498" s="1">
        <v>1.3</v>
      </c>
    </row>
    <row r="2499" spans="1:12" x14ac:dyDescent="0.2">
      <c r="A2499" s="2">
        <v>43676</v>
      </c>
      <c r="B2499" s="1">
        <v>1.08</v>
      </c>
      <c r="C2499" s="1">
        <v>1.4911107318483725</v>
      </c>
      <c r="D2499" s="1">
        <v>1.4053824198453579</v>
      </c>
      <c r="E2499" s="1">
        <v>1.4128835174161862</v>
      </c>
      <c r="I2499" s="1" t="str">
        <f t="shared" ref="I2499:I2562" si="39">IF(SUM(F2499:H2499)&gt;=5, 5, "")</f>
        <v/>
      </c>
      <c r="J2499" s="1">
        <v>1.31</v>
      </c>
      <c r="K2499" s="1">
        <v>1.29</v>
      </c>
      <c r="L2499" s="1">
        <v>1.3</v>
      </c>
    </row>
    <row r="2500" spans="1:12" x14ac:dyDescent="0.2">
      <c r="A2500" s="2">
        <v>43677</v>
      </c>
      <c r="B2500" s="1">
        <v>1.08</v>
      </c>
      <c r="C2500" s="1">
        <v>1.5815909381421758</v>
      </c>
      <c r="D2500" s="1">
        <v>1.4649932352352908</v>
      </c>
      <c r="E2500" s="1">
        <v>1.4358858657909355</v>
      </c>
      <c r="I2500" s="1" t="str">
        <f t="shared" si="39"/>
        <v/>
      </c>
      <c r="J2500" s="1">
        <v>1.31</v>
      </c>
      <c r="K2500" s="1">
        <v>1.29</v>
      </c>
      <c r="L2500" s="1">
        <v>1.3</v>
      </c>
    </row>
    <row r="2501" spans="1:12" x14ac:dyDescent="0.2">
      <c r="A2501" s="2">
        <v>43678</v>
      </c>
      <c r="B2501" s="1">
        <v>1.1100000000000001</v>
      </c>
      <c r="C2501" s="1">
        <v>1.6644749568468709</v>
      </c>
      <c r="D2501" s="1">
        <v>1.5011716611216253</v>
      </c>
      <c r="E2501" s="1">
        <v>1.4528332846410603</v>
      </c>
      <c r="I2501" s="1" t="str">
        <f t="shared" si="39"/>
        <v/>
      </c>
      <c r="J2501" s="1">
        <v>1.31</v>
      </c>
      <c r="K2501" s="1">
        <v>1.29</v>
      </c>
      <c r="L2501" s="1">
        <v>1.3</v>
      </c>
    </row>
    <row r="2502" spans="1:12" x14ac:dyDescent="0.2">
      <c r="A2502" s="2">
        <v>43679</v>
      </c>
      <c r="B2502" s="1">
        <v>1.1299999999999999</v>
      </c>
      <c r="C2502" s="1">
        <v>1.8869926847018124</v>
      </c>
      <c r="D2502" s="1">
        <v>1.5628658031371803</v>
      </c>
      <c r="E2502" s="1">
        <v>1.4542626142829331</v>
      </c>
      <c r="I2502" s="1" t="str">
        <f t="shared" si="39"/>
        <v/>
      </c>
      <c r="J2502" s="1">
        <v>1.31</v>
      </c>
      <c r="K2502" s="1">
        <v>1.29</v>
      </c>
      <c r="L2502" s="1">
        <v>1.3</v>
      </c>
    </row>
    <row r="2503" spans="1:12" x14ac:dyDescent="0.2">
      <c r="A2503" s="2">
        <v>43682</v>
      </c>
      <c r="B2503" s="1">
        <v>1.19</v>
      </c>
      <c r="C2503" s="1">
        <v>1.6930595457358204</v>
      </c>
      <c r="D2503" s="1">
        <v>2.0549160254683727</v>
      </c>
      <c r="E2503" s="1">
        <v>1.5628531260183331</v>
      </c>
      <c r="I2503" s="1" t="str">
        <f t="shared" si="39"/>
        <v/>
      </c>
      <c r="J2503" s="1">
        <v>1.31</v>
      </c>
      <c r="K2503" s="1">
        <v>1.29</v>
      </c>
      <c r="L2503" s="1">
        <v>1.3</v>
      </c>
    </row>
    <row r="2504" spans="1:12" x14ac:dyDescent="0.2">
      <c r="A2504" s="2">
        <v>43683</v>
      </c>
      <c r="B2504" s="1">
        <v>1.19</v>
      </c>
      <c r="C2504" s="1">
        <v>1.9012560455464809</v>
      </c>
      <c r="D2504" s="1">
        <v>1.7513995110895026</v>
      </c>
      <c r="E2504" s="1">
        <v>1.5365744918261033</v>
      </c>
      <c r="I2504" s="1" t="str">
        <f t="shared" si="39"/>
        <v/>
      </c>
      <c r="J2504" s="1">
        <v>1.31</v>
      </c>
      <c r="K2504" s="1">
        <v>1.29</v>
      </c>
      <c r="L2504" s="1">
        <v>1.3</v>
      </c>
    </row>
    <row r="2505" spans="1:12" x14ac:dyDescent="0.2">
      <c r="A2505" s="2">
        <v>43684</v>
      </c>
      <c r="B2505" s="1">
        <v>1.22</v>
      </c>
      <c r="C2505" s="1">
        <v>1.9981922399484862</v>
      </c>
      <c r="D2505" s="1">
        <v>1.7081112112605012</v>
      </c>
      <c r="E2505" s="1">
        <v>1.6031873791097018</v>
      </c>
      <c r="I2505" s="1" t="str">
        <f t="shared" si="39"/>
        <v/>
      </c>
      <c r="J2505" s="1">
        <v>1.31</v>
      </c>
      <c r="K2505" s="1">
        <v>1.29</v>
      </c>
      <c r="L2505" s="1">
        <v>1.3</v>
      </c>
    </row>
    <row r="2506" spans="1:12" x14ac:dyDescent="0.2">
      <c r="A2506" s="2">
        <v>43685</v>
      </c>
      <c r="B2506" s="1">
        <v>1.19</v>
      </c>
      <c r="C2506" s="1">
        <v>1.8499158280648995</v>
      </c>
      <c r="D2506" s="1">
        <v>1.6424646265154124</v>
      </c>
      <c r="E2506" s="1">
        <v>1.5387873833079324</v>
      </c>
      <c r="I2506" s="1" t="str">
        <f t="shared" si="39"/>
        <v/>
      </c>
      <c r="J2506" s="1">
        <v>1.31</v>
      </c>
      <c r="K2506" s="1">
        <v>1.29</v>
      </c>
      <c r="L2506" s="1">
        <v>1.3</v>
      </c>
    </row>
    <row r="2507" spans="1:12" x14ac:dyDescent="0.2">
      <c r="A2507" s="2">
        <v>43686</v>
      </c>
      <c r="B2507" s="1">
        <v>1.2</v>
      </c>
      <c r="C2507" s="1">
        <v>2.0547336051889271</v>
      </c>
      <c r="D2507" s="1">
        <v>1.5589632039663821</v>
      </c>
      <c r="E2507" s="1">
        <v>1.5837924772099776</v>
      </c>
      <c r="I2507" s="1" t="str">
        <f t="shared" si="39"/>
        <v/>
      </c>
      <c r="J2507" s="1">
        <v>1.31</v>
      </c>
      <c r="K2507" s="1">
        <v>1.29</v>
      </c>
      <c r="L2507" s="1">
        <v>1.3</v>
      </c>
    </row>
    <row r="2508" spans="1:12" x14ac:dyDescent="0.2">
      <c r="A2508" s="2">
        <v>43689</v>
      </c>
      <c r="B2508" s="1">
        <v>1.21</v>
      </c>
      <c r="C2508" s="1">
        <v>1.9273393301147941</v>
      </c>
      <c r="D2508" s="1">
        <v>1.6321301604529801</v>
      </c>
      <c r="E2508" s="1">
        <v>1.6857158754222608</v>
      </c>
      <c r="I2508" s="1" t="str">
        <f t="shared" si="39"/>
        <v/>
      </c>
      <c r="J2508" s="1">
        <v>1.31</v>
      </c>
      <c r="K2508" s="1">
        <v>1.29</v>
      </c>
      <c r="L2508" s="1">
        <v>1.3</v>
      </c>
    </row>
    <row r="2509" spans="1:12" x14ac:dyDescent="0.2">
      <c r="A2509" s="2">
        <v>43690</v>
      </c>
      <c r="B2509" s="1">
        <v>1.21</v>
      </c>
      <c r="C2509" s="1">
        <v>2.2045620795588468</v>
      </c>
      <c r="D2509" s="1">
        <v>1.5867036381880084</v>
      </c>
      <c r="E2509" s="1">
        <v>1.5105207189699135</v>
      </c>
      <c r="I2509" s="1" t="str">
        <f t="shared" si="39"/>
        <v/>
      </c>
      <c r="J2509" s="1">
        <v>1.31</v>
      </c>
      <c r="K2509" s="1">
        <v>1.29</v>
      </c>
      <c r="L2509" s="1">
        <v>1.3</v>
      </c>
    </row>
    <row r="2510" spans="1:12" x14ac:dyDescent="0.2">
      <c r="A2510" s="2">
        <v>43691</v>
      </c>
      <c r="B2510" s="1">
        <v>1.23</v>
      </c>
      <c r="C2510" s="1">
        <v>1.6506317655091021</v>
      </c>
      <c r="D2510" s="1">
        <v>1.8354470416563777</v>
      </c>
      <c r="E2510" s="1">
        <v>1.6042830975275033</v>
      </c>
      <c r="I2510" s="1" t="str">
        <f t="shared" si="39"/>
        <v/>
      </c>
      <c r="J2510" s="1">
        <v>1.31</v>
      </c>
      <c r="K2510" s="1">
        <v>1.29</v>
      </c>
      <c r="L2510" s="1">
        <v>1.3</v>
      </c>
    </row>
    <row r="2511" spans="1:12" x14ac:dyDescent="0.2">
      <c r="A2511" s="2">
        <v>43692</v>
      </c>
      <c r="B2511" s="1">
        <v>1.24</v>
      </c>
      <c r="C2511" s="1">
        <v>1.6741235508816341</v>
      </c>
      <c r="D2511" s="1">
        <v>1.855484475879112</v>
      </c>
      <c r="E2511" s="1">
        <v>1.5898798699396142</v>
      </c>
      <c r="I2511" s="1" t="str">
        <f t="shared" si="39"/>
        <v/>
      </c>
      <c r="J2511" s="1">
        <v>1.31</v>
      </c>
      <c r="K2511" s="1">
        <v>1.29</v>
      </c>
      <c r="L2511" s="1">
        <v>1.3</v>
      </c>
    </row>
    <row r="2512" spans="1:12" x14ac:dyDescent="0.2">
      <c r="A2512" s="2">
        <v>43693</v>
      </c>
      <c r="B2512" s="1">
        <v>1.24</v>
      </c>
      <c r="C2512" s="1">
        <v>1.7781946568582574</v>
      </c>
      <c r="D2512" s="1">
        <v>1.746921254249014</v>
      </c>
      <c r="E2512" s="1">
        <v>1.4869725312046695</v>
      </c>
      <c r="I2512" s="1" t="str">
        <f t="shared" si="39"/>
        <v/>
      </c>
      <c r="J2512" s="1">
        <v>1.31</v>
      </c>
      <c r="K2512" s="1">
        <v>1.29</v>
      </c>
      <c r="L2512" s="1">
        <v>1.3</v>
      </c>
    </row>
    <row r="2513" spans="1:12" x14ac:dyDescent="0.2">
      <c r="A2513" s="2">
        <v>43696</v>
      </c>
      <c r="B2513" s="1">
        <v>1.22</v>
      </c>
      <c r="C2513" s="1">
        <v>2.006044483565399</v>
      </c>
      <c r="D2513" s="1">
        <v>1.7411211190566949</v>
      </c>
      <c r="E2513" s="1">
        <v>1.4684188255943322</v>
      </c>
      <c r="I2513" s="1" t="str">
        <f t="shared" si="39"/>
        <v/>
      </c>
      <c r="J2513" s="1">
        <v>1.31</v>
      </c>
      <c r="K2513" s="1">
        <v>1.29</v>
      </c>
      <c r="L2513" s="1">
        <v>1.3</v>
      </c>
    </row>
    <row r="2514" spans="1:12" x14ac:dyDescent="0.2">
      <c r="A2514" s="2">
        <v>43697</v>
      </c>
      <c r="B2514" s="1">
        <v>1.22</v>
      </c>
      <c r="C2514" s="1">
        <v>1.8143090892024363</v>
      </c>
      <c r="D2514" s="1">
        <v>1.8579913068350153</v>
      </c>
      <c r="E2514" s="1">
        <v>1.4844140648198483</v>
      </c>
      <c r="I2514" s="1" t="str">
        <f t="shared" si="39"/>
        <v/>
      </c>
      <c r="J2514" s="1">
        <v>1.31</v>
      </c>
      <c r="K2514" s="1">
        <v>1.29</v>
      </c>
      <c r="L2514" s="1">
        <v>1.3</v>
      </c>
    </row>
    <row r="2515" spans="1:12" x14ac:dyDescent="0.2">
      <c r="A2515" s="2">
        <v>43698</v>
      </c>
      <c r="B2515" s="1">
        <v>1.19</v>
      </c>
      <c r="C2515" s="1">
        <v>2.7663789724533179</v>
      </c>
      <c r="D2515" s="1">
        <v>1.768416345366401</v>
      </c>
      <c r="E2515" s="1">
        <v>1.4792812912860454</v>
      </c>
      <c r="I2515" s="1" t="str">
        <f t="shared" si="39"/>
        <v/>
      </c>
      <c r="J2515" s="1">
        <v>1.31</v>
      </c>
      <c r="K2515" s="1">
        <v>1.29</v>
      </c>
      <c r="L2515" s="1">
        <v>1.3</v>
      </c>
    </row>
    <row r="2516" spans="1:12" x14ac:dyDescent="0.2">
      <c r="A2516" s="2">
        <v>43699</v>
      </c>
      <c r="B2516" s="1">
        <v>1.18</v>
      </c>
      <c r="C2516" s="1">
        <v>2.2979021635256918</v>
      </c>
      <c r="D2516" s="1">
        <v>1.8023899649827466</v>
      </c>
      <c r="E2516" s="1">
        <v>1.4799330884140731</v>
      </c>
      <c r="I2516" s="1" t="str">
        <f t="shared" si="39"/>
        <v/>
      </c>
      <c r="J2516" s="1">
        <v>1.31</v>
      </c>
      <c r="K2516" s="1">
        <v>1.29</v>
      </c>
      <c r="L2516" s="1">
        <v>1.3</v>
      </c>
    </row>
    <row r="2517" spans="1:12" x14ac:dyDescent="0.2">
      <c r="A2517" s="2">
        <v>43700</v>
      </c>
      <c r="B2517" s="1">
        <v>1.19</v>
      </c>
      <c r="C2517" s="1">
        <v>1.6414134020802851</v>
      </c>
      <c r="D2517" s="1">
        <v>1.7976041094270097</v>
      </c>
      <c r="E2517" s="1">
        <v>1.4954066664055354</v>
      </c>
      <c r="I2517" s="1" t="str">
        <f t="shared" si="39"/>
        <v/>
      </c>
      <c r="J2517" s="1">
        <v>1.31</v>
      </c>
      <c r="K2517" s="1">
        <v>1.29</v>
      </c>
      <c r="L2517" s="1">
        <v>1.3</v>
      </c>
    </row>
    <row r="2518" spans="1:12" x14ac:dyDescent="0.2">
      <c r="A2518" s="2">
        <v>43703</v>
      </c>
      <c r="B2518" s="1">
        <v>1.19</v>
      </c>
      <c r="C2518" s="1">
        <v>1.7815829838565913</v>
      </c>
      <c r="D2518" s="1">
        <v>2.0117762009239404</v>
      </c>
      <c r="E2518" s="1">
        <v>1.4357732008966038</v>
      </c>
      <c r="I2518" s="1" t="str">
        <f t="shared" si="39"/>
        <v/>
      </c>
      <c r="J2518" s="1">
        <v>1.31</v>
      </c>
      <c r="K2518" s="1">
        <v>1.29</v>
      </c>
      <c r="L2518" s="1">
        <v>1.3</v>
      </c>
    </row>
    <row r="2519" spans="1:12" x14ac:dyDescent="0.2">
      <c r="A2519" s="2">
        <v>43704</v>
      </c>
      <c r="B2519" s="1">
        <v>1.19</v>
      </c>
      <c r="C2519" s="1">
        <v>2.0682620272314902</v>
      </c>
      <c r="D2519" s="1">
        <v>2.1518475578169034</v>
      </c>
      <c r="E2519" s="1">
        <v>1.4415225265837321</v>
      </c>
      <c r="I2519" s="1" t="str">
        <f t="shared" si="39"/>
        <v/>
      </c>
      <c r="J2519" s="1">
        <v>1.31</v>
      </c>
      <c r="K2519" s="1">
        <v>1.29</v>
      </c>
      <c r="L2519" s="1">
        <v>1.3</v>
      </c>
    </row>
    <row r="2520" spans="1:12" x14ac:dyDescent="0.2">
      <c r="A2520" s="2">
        <v>43705</v>
      </c>
      <c r="B2520" s="1">
        <v>1.2</v>
      </c>
      <c r="C2520" s="1">
        <v>2.1982242479797822</v>
      </c>
      <c r="D2520" s="1">
        <v>2.9163796095205821</v>
      </c>
      <c r="E2520" s="1">
        <v>1.4074413517761604</v>
      </c>
      <c r="I2520" s="1" t="str">
        <f t="shared" si="39"/>
        <v/>
      </c>
      <c r="J2520" s="1">
        <v>1.31</v>
      </c>
      <c r="K2520" s="1">
        <v>1.29</v>
      </c>
      <c r="L2520" s="1">
        <v>1.3</v>
      </c>
    </row>
    <row r="2521" spans="1:12" x14ac:dyDescent="0.2">
      <c r="A2521" s="2">
        <v>43706</v>
      </c>
      <c r="B2521" s="1">
        <v>1.19</v>
      </c>
      <c r="C2521" s="1">
        <v>1.7823655832027108</v>
      </c>
      <c r="D2521" s="1">
        <v>1.857971066446799</v>
      </c>
      <c r="E2521" s="1">
        <v>1.371552496936558</v>
      </c>
      <c r="I2521" s="1" t="str">
        <f t="shared" si="39"/>
        <v/>
      </c>
      <c r="J2521" s="1">
        <v>1.31</v>
      </c>
      <c r="K2521" s="1">
        <v>1.29</v>
      </c>
      <c r="L2521" s="1">
        <v>1.3</v>
      </c>
    </row>
    <row r="2522" spans="1:12" x14ac:dyDescent="0.2">
      <c r="A2522" s="2">
        <v>43707</v>
      </c>
      <c r="B2522" s="1">
        <v>1.2</v>
      </c>
      <c r="C2522" s="1">
        <v>1.8223455136852746</v>
      </c>
      <c r="D2522" s="1">
        <v>1.9965221034983407</v>
      </c>
      <c r="E2522" s="1">
        <v>1.3453254175516145</v>
      </c>
      <c r="I2522" s="1" t="str">
        <f t="shared" si="39"/>
        <v/>
      </c>
      <c r="J2522" s="1">
        <v>1.31</v>
      </c>
      <c r="K2522" s="1">
        <v>1.29</v>
      </c>
      <c r="L2522" s="1">
        <v>1.3</v>
      </c>
    </row>
    <row r="2523" spans="1:12" x14ac:dyDescent="0.2">
      <c r="A2523" s="2">
        <v>43710</v>
      </c>
      <c r="B2523" s="1">
        <v>1.21</v>
      </c>
      <c r="C2523" s="1">
        <v>1.5965760289637763</v>
      </c>
      <c r="D2523" s="1">
        <v>1.9763232328417626</v>
      </c>
      <c r="E2523" s="1">
        <v>1.3148305347020353</v>
      </c>
      <c r="I2523" s="1" t="str">
        <f t="shared" si="39"/>
        <v/>
      </c>
      <c r="J2523" s="1">
        <v>1.31</v>
      </c>
      <c r="K2523" s="1">
        <v>1.29</v>
      </c>
      <c r="L2523" s="1">
        <v>1.3</v>
      </c>
    </row>
    <row r="2524" spans="1:12" x14ac:dyDescent="0.2">
      <c r="A2524" s="2">
        <v>43711</v>
      </c>
      <c r="B2524" s="1">
        <v>1.21</v>
      </c>
      <c r="C2524" s="1">
        <v>1.7027332848713748</v>
      </c>
      <c r="D2524" s="1">
        <v>2.6888364474048325</v>
      </c>
      <c r="E2524" s="1">
        <v>1.3222026128231872</v>
      </c>
      <c r="I2524" s="1" t="str">
        <f t="shared" si="39"/>
        <v/>
      </c>
      <c r="J2524" s="1">
        <v>1.31</v>
      </c>
      <c r="K2524" s="1">
        <v>1.29</v>
      </c>
      <c r="L2524" s="1">
        <v>1.3</v>
      </c>
    </row>
    <row r="2525" spans="1:12" x14ac:dyDescent="0.2">
      <c r="A2525" s="2">
        <v>43712</v>
      </c>
      <c r="B2525" s="1">
        <v>1.22</v>
      </c>
      <c r="C2525" s="1">
        <v>1.6635435158520868</v>
      </c>
      <c r="D2525" s="1">
        <v>1.8553763105126635</v>
      </c>
      <c r="E2525" s="1">
        <v>1.353300944347728</v>
      </c>
      <c r="I2525" s="1" t="str">
        <f t="shared" si="39"/>
        <v/>
      </c>
      <c r="J2525" s="1">
        <v>1.31</v>
      </c>
      <c r="K2525" s="1">
        <v>1.29</v>
      </c>
      <c r="L2525" s="1">
        <v>1.3</v>
      </c>
    </row>
    <row r="2526" spans="1:12" x14ac:dyDescent="0.2">
      <c r="A2526" s="2">
        <v>43713</v>
      </c>
      <c r="B2526" s="1">
        <v>1.2</v>
      </c>
      <c r="C2526" s="1">
        <v>1.6361942177124602</v>
      </c>
      <c r="D2526" s="1">
        <v>1.7211650934127611</v>
      </c>
      <c r="E2526" s="1">
        <v>1.3492764892359717</v>
      </c>
      <c r="I2526" s="1" t="str">
        <f t="shared" si="39"/>
        <v/>
      </c>
      <c r="J2526" s="1">
        <v>1.31</v>
      </c>
      <c r="K2526" s="1">
        <v>1.29</v>
      </c>
      <c r="L2526" s="1">
        <v>1.3</v>
      </c>
    </row>
    <row r="2527" spans="1:12" x14ac:dyDescent="0.2">
      <c r="A2527" s="2">
        <v>43714</v>
      </c>
      <c r="B2527" s="1">
        <v>1.19</v>
      </c>
      <c r="C2527" s="1">
        <v>1.59281376022624</v>
      </c>
      <c r="D2527" s="1">
        <v>1.7134224419804989</v>
      </c>
      <c r="E2527" s="1">
        <v>1.3469133011574512</v>
      </c>
      <c r="I2527" s="1" t="str">
        <f t="shared" si="39"/>
        <v/>
      </c>
      <c r="J2527" s="1">
        <v>1.31</v>
      </c>
      <c r="K2527" s="1">
        <v>1.29</v>
      </c>
      <c r="L2527" s="1">
        <v>1.3</v>
      </c>
    </row>
    <row r="2528" spans="1:12" x14ac:dyDescent="0.2">
      <c r="A2528" s="2">
        <v>43717</v>
      </c>
      <c r="B2528" s="1">
        <v>1.18</v>
      </c>
      <c r="C2528" s="1">
        <v>1.5554508410051295</v>
      </c>
      <c r="D2528" s="1">
        <v>1.7229271569780458</v>
      </c>
      <c r="E2528" s="1">
        <v>1.3547617699881715</v>
      </c>
      <c r="I2528" s="1" t="str">
        <f t="shared" si="39"/>
        <v/>
      </c>
      <c r="J2528" s="1">
        <v>1.31</v>
      </c>
      <c r="K2528" s="1">
        <v>1.29</v>
      </c>
      <c r="L2528" s="1">
        <v>1.3</v>
      </c>
    </row>
    <row r="2529" spans="1:12" x14ac:dyDescent="0.2">
      <c r="A2529" s="2">
        <v>43718</v>
      </c>
      <c r="B2529" s="1">
        <v>1.18</v>
      </c>
      <c r="C2529" s="1">
        <v>1.5948705185173371</v>
      </c>
      <c r="D2529" s="1">
        <v>1.8151076813592264</v>
      </c>
      <c r="E2529" s="1">
        <v>1.3544591171770692</v>
      </c>
      <c r="I2529" s="1" t="str">
        <f t="shared" si="39"/>
        <v/>
      </c>
      <c r="J2529" s="1">
        <v>1.31</v>
      </c>
      <c r="K2529" s="1">
        <v>1.29</v>
      </c>
      <c r="L2529" s="1">
        <v>1.3</v>
      </c>
    </row>
    <row r="2530" spans="1:12" x14ac:dyDescent="0.2">
      <c r="A2530" s="2">
        <v>43719</v>
      </c>
      <c r="B2530" s="1">
        <v>1.18</v>
      </c>
      <c r="C2530" s="1">
        <v>1.5449384110322193</v>
      </c>
      <c r="D2530" s="1">
        <v>1.7136280995072164</v>
      </c>
      <c r="E2530" s="1">
        <v>1.3489988253198035</v>
      </c>
      <c r="I2530" s="1" t="str">
        <f t="shared" si="39"/>
        <v/>
      </c>
      <c r="J2530" s="1">
        <v>1.31</v>
      </c>
      <c r="K2530" s="1">
        <v>1.29</v>
      </c>
      <c r="L2530" s="1">
        <v>1.3</v>
      </c>
    </row>
    <row r="2531" spans="1:12" x14ac:dyDescent="0.2">
      <c r="A2531" s="2">
        <v>43720</v>
      </c>
      <c r="B2531" s="1">
        <v>1.17</v>
      </c>
      <c r="C2531" s="1">
        <v>1.481030176985457</v>
      </c>
      <c r="D2531" s="1">
        <v>1.6878104270624548</v>
      </c>
      <c r="E2531" s="1">
        <v>1.3170643424298949</v>
      </c>
      <c r="I2531" s="1" t="str">
        <f t="shared" si="39"/>
        <v/>
      </c>
      <c r="J2531" s="1">
        <v>1.31</v>
      </c>
      <c r="K2531" s="1">
        <v>1.29</v>
      </c>
      <c r="L2531" s="1">
        <v>1.3</v>
      </c>
    </row>
    <row r="2532" spans="1:12" x14ac:dyDescent="0.2">
      <c r="A2532" s="2">
        <v>43721</v>
      </c>
      <c r="B2532" s="1">
        <v>1.1599999999999999</v>
      </c>
      <c r="C2532" s="1">
        <v>1.4882570424869626</v>
      </c>
      <c r="D2532" s="1">
        <v>1.7328467897773283</v>
      </c>
      <c r="E2532" s="1">
        <v>1.3462074794816679</v>
      </c>
      <c r="I2532" s="1" t="str">
        <f t="shared" si="39"/>
        <v/>
      </c>
      <c r="J2532" s="1">
        <v>1.31</v>
      </c>
      <c r="K2532" s="1">
        <v>1.29</v>
      </c>
      <c r="L2532" s="1">
        <v>1.3</v>
      </c>
    </row>
    <row r="2533" spans="1:12" x14ac:dyDescent="0.2">
      <c r="A2533" s="2">
        <v>43724</v>
      </c>
      <c r="B2533" s="1">
        <v>1.1599999999999999</v>
      </c>
      <c r="C2533" s="1">
        <v>1.5014349912756191</v>
      </c>
      <c r="D2533" s="1">
        <v>1.7780761286401121</v>
      </c>
      <c r="E2533" s="1">
        <v>1.3571721808447337</v>
      </c>
      <c r="I2533" s="1" t="str">
        <f t="shared" si="39"/>
        <v/>
      </c>
      <c r="J2533" s="1">
        <v>1.31</v>
      </c>
      <c r="K2533" s="1">
        <v>1.29</v>
      </c>
      <c r="L2533" s="1">
        <v>1.3</v>
      </c>
    </row>
    <row r="2534" spans="1:12" x14ac:dyDescent="0.2">
      <c r="A2534" s="2">
        <v>43725</v>
      </c>
      <c r="B2534" s="1">
        <v>1.1599999999999999</v>
      </c>
      <c r="C2534" s="1">
        <v>1.4599676872708067</v>
      </c>
      <c r="D2534" s="1">
        <v>1.7602904534694759</v>
      </c>
      <c r="E2534" s="1">
        <v>1.3644475204163455</v>
      </c>
      <c r="I2534" s="1" t="str">
        <f t="shared" si="39"/>
        <v/>
      </c>
      <c r="J2534" s="1">
        <v>1.31</v>
      </c>
      <c r="K2534" s="1">
        <v>1.29</v>
      </c>
      <c r="L2534" s="1">
        <v>1.3</v>
      </c>
    </row>
    <row r="2535" spans="1:12" x14ac:dyDescent="0.2">
      <c r="A2535" s="2">
        <v>43726</v>
      </c>
      <c r="B2535" s="1">
        <v>1.1399999999999999</v>
      </c>
      <c r="C2535" s="1">
        <v>1.434524371945687</v>
      </c>
      <c r="D2535" s="1">
        <v>1.6862267542382143</v>
      </c>
      <c r="E2535" s="1">
        <v>1.3684600665298208</v>
      </c>
      <c r="I2535" s="1" t="str">
        <f t="shared" si="39"/>
        <v/>
      </c>
      <c r="J2535" s="1">
        <v>1.31</v>
      </c>
      <c r="K2535" s="1">
        <v>1.29</v>
      </c>
      <c r="L2535" s="1">
        <v>1.3</v>
      </c>
    </row>
    <row r="2536" spans="1:12" x14ac:dyDescent="0.2">
      <c r="A2536" s="2">
        <v>43727</v>
      </c>
      <c r="B2536" s="1">
        <v>1.1399999999999999</v>
      </c>
      <c r="C2536" s="1">
        <v>1.4398217812027019</v>
      </c>
      <c r="D2536" s="1">
        <v>1.6694913001497347</v>
      </c>
      <c r="E2536" s="1">
        <v>1.3734193902166509</v>
      </c>
      <c r="I2536" s="1" t="str">
        <f t="shared" si="39"/>
        <v/>
      </c>
      <c r="J2536" s="1">
        <v>1.31</v>
      </c>
      <c r="K2536" s="1">
        <v>1.29</v>
      </c>
      <c r="L2536" s="1">
        <v>1.3</v>
      </c>
    </row>
    <row r="2537" spans="1:12" x14ac:dyDescent="0.2">
      <c r="A2537" s="2">
        <v>43728</v>
      </c>
      <c r="B2537" s="1">
        <v>1.1399999999999999</v>
      </c>
      <c r="C2537" s="1">
        <v>1.4120080691851737</v>
      </c>
      <c r="D2537" s="1">
        <v>1.810395449566786</v>
      </c>
      <c r="E2537" s="1">
        <v>1.3806720970682869</v>
      </c>
      <c r="I2537" s="1" t="str">
        <f t="shared" si="39"/>
        <v/>
      </c>
      <c r="J2537" s="1">
        <v>1.31</v>
      </c>
      <c r="K2537" s="1">
        <v>1.29</v>
      </c>
      <c r="L2537" s="1">
        <v>1.3</v>
      </c>
    </row>
    <row r="2538" spans="1:12" x14ac:dyDescent="0.2">
      <c r="A2538" s="2">
        <v>43731</v>
      </c>
      <c r="B2538" s="1">
        <v>1.1299999999999999</v>
      </c>
      <c r="C2538" s="1">
        <v>1.4036273249870994</v>
      </c>
      <c r="D2538" s="1">
        <v>1.7552727234595409</v>
      </c>
      <c r="E2538" s="1">
        <v>1.3727994664102767</v>
      </c>
      <c r="I2538" s="1" t="str">
        <f t="shared" si="39"/>
        <v/>
      </c>
      <c r="J2538" s="1">
        <v>1.31</v>
      </c>
      <c r="K2538" s="1">
        <v>1.29</v>
      </c>
      <c r="L2538" s="1">
        <v>1.3</v>
      </c>
    </row>
    <row r="2539" spans="1:12" x14ac:dyDescent="0.2">
      <c r="A2539" s="2">
        <v>43732</v>
      </c>
      <c r="B2539" s="1">
        <v>1.1399999999999999</v>
      </c>
      <c r="C2539" s="1">
        <v>1.4939095334609664</v>
      </c>
      <c r="D2539" s="1">
        <v>1.6779950856841737</v>
      </c>
      <c r="E2539" s="1">
        <v>1.3991951753431955</v>
      </c>
      <c r="I2539" s="1" t="str">
        <f t="shared" si="39"/>
        <v/>
      </c>
      <c r="J2539" s="1">
        <v>1.31</v>
      </c>
      <c r="K2539" s="1">
        <v>1.29</v>
      </c>
      <c r="L2539" s="1">
        <v>1.3</v>
      </c>
    </row>
    <row r="2540" spans="1:12" x14ac:dyDescent="0.2">
      <c r="A2540" s="2">
        <v>43733</v>
      </c>
      <c r="B2540" s="1">
        <v>1.1499999999999999</v>
      </c>
      <c r="C2540" s="1">
        <v>1.50114697396783</v>
      </c>
      <c r="D2540" s="1">
        <v>1.6268582481714244</v>
      </c>
      <c r="E2540" s="1">
        <v>1.3941246589745691</v>
      </c>
      <c r="I2540" s="1" t="str">
        <f t="shared" si="39"/>
        <v/>
      </c>
      <c r="J2540" s="1">
        <v>1.31</v>
      </c>
      <c r="K2540" s="1">
        <v>1.29</v>
      </c>
      <c r="L2540" s="1">
        <v>1.3</v>
      </c>
    </row>
    <row r="2541" spans="1:12" x14ac:dyDescent="0.2">
      <c r="A2541" s="2">
        <v>43734</v>
      </c>
      <c r="B2541" s="1">
        <v>1.1499999999999999</v>
      </c>
      <c r="C2541" s="1">
        <v>1.5382549941270653</v>
      </c>
      <c r="D2541" s="1">
        <v>1.6231004065273744</v>
      </c>
      <c r="E2541" s="1">
        <v>1.4083321000903073</v>
      </c>
      <c r="I2541" s="1" t="str">
        <f t="shared" si="39"/>
        <v/>
      </c>
      <c r="J2541" s="1">
        <v>1.31</v>
      </c>
      <c r="K2541" s="1">
        <v>1.29</v>
      </c>
      <c r="L2541" s="1">
        <v>1.3</v>
      </c>
    </row>
    <row r="2542" spans="1:12" x14ac:dyDescent="0.2">
      <c r="A2542" s="2">
        <v>43735</v>
      </c>
      <c r="B2542" s="1">
        <v>1.1499999999999999</v>
      </c>
      <c r="C2542" s="1">
        <v>1.6314391912520199</v>
      </c>
      <c r="D2542" s="1">
        <v>1.6853515799626184</v>
      </c>
      <c r="E2542" s="1">
        <v>1.4384215919405769</v>
      </c>
      <c r="I2542" s="1" t="str">
        <f t="shared" si="39"/>
        <v/>
      </c>
      <c r="J2542" s="1">
        <v>1.31</v>
      </c>
      <c r="K2542" s="1">
        <v>1.29</v>
      </c>
      <c r="L2542" s="1">
        <v>1.3</v>
      </c>
    </row>
    <row r="2543" spans="1:12" x14ac:dyDescent="0.2">
      <c r="A2543" s="2">
        <v>43738</v>
      </c>
      <c r="B2543" s="1">
        <v>1.1499999999999999</v>
      </c>
      <c r="C2543" s="1">
        <v>1.6287369939095053</v>
      </c>
      <c r="D2543" s="1">
        <v>1.5206819596488121</v>
      </c>
      <c r="E2543" s="1">
        <v>1.4302295612496376</v>
      </c>
      <c r="I2543" s="1" t="str">
        <f t="shared" si="39"/>
        <v/>
      </c>
      <c r="J2543" s="1">
        <v>1.31</v>
      </c>
      <c r="K2543" s="1">
        <v>1.29</v>
      </c>
      <c r="L2543" s="1">
        <v>1.3</v>
      </c>
    </row>
    <row r="2544" spans="1:12" x14ac:dyDescent="0.2">
      <c r="A2544" s="2">
        <v>43739</v>
      </c>
      <c r="B2544" s="1">
        <v>1.1599999999999999</v>
      </c>
      <c r="C2544" s="1">
        <v>1.7472491889072002</v>
      </c>
      <c r="D2544" s="1">
        <v>1.6179403432077706</v>
      </c>
      <c r="E2544" s="1">
        <v>1.426477552344747</v>
      </c>
      <c r="I2544" s="1" t="str">
        <f t="shared" si="39"/>
        <v/>
      </c>
      <c r="J2544" s="1">
        <v>1.31</v>
      </c>
      <c r="K2544" s="1">
        <v>1.29</v>
      </c>
      <c r="L2544" s="1">
        <v>1.3</v>
      </c>
    </row>
    <row r="2545" spans="1:12" x14ac:dyDescent="0.2">
      <c r="A2545" s="2">
        <v>43740</v>
      </c>
      <c r="B2545" s="1">
        <v>1.19</v>
      </c>
      <c r="C2545" s="1">
        <v>2.1968793975680194</v>
      </c>
      <c r="D2545" s="1">
        <v>1.8510607716475409</v>
      </c>
      <c r="E2545" s="1">
        <v>1.4685271599033771</v>
      </c>
      <c r="I2545" s="1" t="str">
        <f t="shared" si="39"/>
        <v/>
      </c>
      <c r="J2545" s="1">
        <v>1.31</v>
      </c>
      <c r="K2545" s="1">
        <v>1.29</v>
      </c>
      <c r="L2545" s="1">
        <v>1.3</v>
      </c>
    </row>
    <row r="2546" spans="1:12" x14ac:dyDescent="0.2">
      <c r="A2546" s="2">
        <v>43741</v>
      </c>
      <c r="B2546" s="1">
        <v>1.21</v>
      </c>
      <c r="C2546" s="1">
        <v>1.9960329610786267</v>
      </c>
      <c r="D2546" s="1">
        <v>1.8669015818280386</v>
      </c>
      <c r="E2546" s="1">
        <v>1.4562156258253682</v>
      </c>
      <c r="I2546" s="1" t="str">
        <f t="shared" si="39"/>
        <v/>
      </c>
      <c r="J2546" s="1">
        <v>1.31</v>
      </c>
      <c r="K2546" s="1">
        <v>1.29</v>
      </c>
      <c r="L2546" s="1">
        <v>1.3</v>
      </c>
    </row>
    <row r="2547" spans="1:12" x14ac:dyDescent="0.2">
      <c r="A2547" s="2">
        <v>43742</v>
      </c>
      <c r="B2547" s="1">
        <v>1.2</v>
      </c>
      <c r="C2547" s="1">
        <v>1.7220366465093901</v>
      </c>
      <c r="D2547" s="1">
        <v>1.6552680324004283</v>
      </c>
      <c r="E2547" s="1">
        <v>1.4463078545721169</v>
      </c>
      <c r="I2547" s="1" t="str">
        <f t="shared" si="39"/>
        <v/>
      </c>
      <c r="J2547" s="1">
        <v>1.31</v>
      </c>
      <c r="K2547" s="1">
        <v>1.29</v>
      </c>
      <c r="L2547" s="1">
        <v>1.3</v>
      </c>
    </row>
    <row r="2548" spans="1:12" x14ac:dyDescent="0.2">
      <c r="A2548" s="2">
        <v>43745</v>
      </c>
      <c r="B2548" s="1">
        <v>1.19</v>
      </c>
      <c r="C2548" s="1">
        <v>1.7871937600794707</v>
      </c>
      <c r="D2548" s="1">
        <v>1.6394568144948061</v>
      </c>
      <c r="E2548" s="1">
        <v>1.4394063087992501</v>
      </c>
      <c r="I2548" s="1" t="str">
        <f t="shared" si="39"/>
        <v/>
      </c>
      <c r="J2548" s="1">
        <v>1.31</v>
      </c>
      <c r="K2548" s="1">
        <v>1.29</v>
      </c>
      <c r="L2548" s="1">
        <v>1.3</v>
      </c>
    </row>
    <row r="2549" spans="1:12" x14ac:dyDescent="0.2">
      <c r="A2549" s="2">
        <v>43746</v>
      </c>
      <c r="B2549" s="1">
        <v>1.21</v>
      </c>
      <c r="C2549" s="1">
        <v>1.9460515244927314</v>
      </c>
      <c r="D2549" s="1">
        <v>1.908978061763573</v>
      </c>
      <c r="E2549" s="1">
        <v>1.4698509841093474</v>
      </c>
      <c r="I2549" s="1" t="str">
        <f t="shared" si="39"/>
        <v/>
      </c>
      <c r="J2549" s="1">
        <v>1.31</v>
      </c>
      <c r="K2549" s="1">
        <v>1.29</v>
      </c>
      <c r="L2549" s="1">
        <v>1.3</v>
      </c>
    </row>
    <row r="2550" spans="1:12" x14ac:dyDescent="0.2">
      <c r="A2550" s="2">
        <v>43747</v>
      </c>
      <c r="B2550" s="1">
        <v>1.2</v>
      </c>
      <c r="C2550" s="1">
        <v>2.2356987791916794</v>
      </c>
      <c r="D2550" s="1">
        <v>1.7405368621394444</v>
      </c>
      <c r="E2550" s="1">
        <v>1.4825614906168993</v>
      </c>
      <c r="I2550" s="1" t="str">
        <f t="shared" si="39"/>
        <v/>
      </c>
      <c r="J2550" s="1">
        <v>1.31</v>
      </c>
      <c r="K2550" s="1">
        <v>1.29</v>
      </c>
      <c r="L2550" s="1">
        <v>1.3</v>
      </c>
    </row>
    <row r="2551" spans="1:12" x14ac:dyDescent="0.2">
      <c r="A2551" s="2">
        <v>43748</v>
      </c>
      <c r="B2551" s="1">
        <v>1.19</v>
      </c>
      <c r="C2551" s="1">
        <v>2.04880951100527</v>
      </c>
      <c r="D2551" s="1">
        <v>1.6061931276534349</v>
      </c>
      <c r="E2551" s="1">
        <v>1.4871208942699721</v>
      </c>
      <c r="I2551" s="1" t="str">
        <f t="shared" si="39"/>
        <v/>
      </c>
      <c r="J2551" s="1">
        <v>1.31</v>
      </c>
      <c r="K2551" s="1">
        <v>1.29</v>
      </c>
      <c r="L2551" s="1">
        <v>1.3</v>
      </c>
    </row>
    <row r="2552" spans="1:12" x14ac:dyDescent="0.2">
      <c r="A2552" s="2">
        <v>43749</v>
      </c>
      <c r="B2552" s="1">
        <v>1.1499999999999999</v>
      </c>
      <c r="C2552" s="1">
        <v>2.0059063715068661</v>
      </c>
      <c r="D2552" s="1">
        <v>1.5631839678589248</v>
      </c>
      <c r="E2552" s="1">
        <v>1.4670908568844909</v>
      </c>
      <c r="I2552" s="1" t="str">
        <f t="shared" si="39"/>
        <v/>
      </c>
      <c r="J2552" s="1">
        <v>1.31</v>
      </c>
      <c r="K2552" s="1">
        <v>1.29</v>
      </c>
      <c r="L2552" s="1">
        <v>1.3</v>
      </c>
    </row>
    <row r="2553" spans="1:12" x14ac:dyDescent="0.2">
      <c r="A2553" s="2">
        <v>43752</v>
      </c>
      <c r="B2553" s="1">
        <v>1.1499999999999999</v>
      </c>
      <c r="C2553" s="1">
        <v>1.9942780618881242</v>
      </c>
      <c r="D2553" s="1">
        <v>1.5697783973618855</v>
      </c>
      <c r="E2553" s="1">
        <v>1.4837504801972468</v>
      </c>
      <c r="I2553" s="1" t="str">
        <f t="shared" si="39"/>
        <v/>
      </c>
      <c r="J2553" s="1">
        <v>1.31</v>
      </c>
      <c r="K2553" s="1">
        <v>1.29</v>
      </c>
      <c r="L2553" s="1">
        <v>1.3</v>
      </c>
    </row>
    <row r="2554" spans="1:12" x14ac:dyDescent="0.2">
      <c r="A2554" s="2">
        <v>43753</v>
      </c>
      <c r="B2554" s="1">
        <v>1.1399999999999999</v>
      </c>
      <c r="C2554" s="1">
        <v>1.6919702264963805</v>
      </c>
      <c r="D2554" s="1">
        <v>1.5005449400964315</v>
      </c>
      <c r="E2554" s="1">
        <v>1.4732328840162423</v>
      </c>
      <c r="I2554" s="1" t="str">
        <f t="shared" si="39"/>
        <v/>
      </c>
      <c r="J2554" s="1">
        <v>1.31</v>
      </c>
      <c r="K2554" s="1">
        <v>1.29</v>
      </c>
      <c r="L2554" s="1">
        <v>1.3</v>
      </c>
    </row>
    <row r="2555" spans="1:12" x14ac:dyDescent="0.2">
      <c r="A2555" s="2">
        <v>43754</v>
      </c>
      <c r="B2555" s="1">
        <v>1.1399999999999999</v>
      </c>
      <c r="C2555" s="1">
        <v>1.6989930277108571</v>
      </c>
      <c r="D2555" s="1">
        <v>1.4834383268608082</v>
      </c>
      <c r="E2555" s="1">
        <v>1.4727101478451439</v>
      </c>
      <c r="I2555" s="1" t="str">
        <f t="shared" si="39"/>
        <v/>
      </c>
      <c r="J2555" s="1">
        <v>1.31</v>
      </c>
      <c r="K2555" s="1">
        <v>1.29</v>
      </c>
      <c r="L2555" s="1">
        <v>1.3</v>
      </c>
    </row>
    <row r="2556" spans="1:12" x14ac:dyDescent="0.2">
      <c r="A2556" s="2">
        <v>43755</v>
      </c>
      <c r="B2556" s="1">
        <v>1.1299999999999999</v>
      </c>
      <c r="C2556" s="1">
        <v>1.7081304542071727</v>
      </c>
      <c r="D2556" s="1">
        <v>1.481655159592157</v>
      </c>
      <c r="E2556" s="1">
        <v>1.4471555443888935</v>
      </c>
      <c r="I2556" s="1" t="str">
        <f t="shared" si="39"/>
        <v/>
      </c>
      <c r="J2556" s="1">
        <v>1.31</v>
      </c>
      <c r="K2556" s="1">
        <v>1.29</v>
      </c>
      <c r="L2556" s="1">
        <v>1.3</v>
      </c>
    </row>
    <row r="2557" spans="1:12" x14ac:dyDescent="0.2">
      <c r="A2557" s="2">
        <v>43756</v>
      </c>
      <c r="B2557" s="1">
        <v>1.1200000000000001</v>
      </c>
      <c r="C2557" s="1">
        <v>1.8209350037649532</v>
      </c>
      <c r="D2557" s="1">
        <v>1.452148770652554</v>
      </c>
      <c r="E2557" s="1">
        <v>1.4566074643494271</v>
      </c>
      <c r="I2557" s="1" t="str">
        <f t="shared" si="39"/>
        <v/>
      </c>
      <c r="J2557" s="1">
        <v>1.31</v>
      </c>
      <c r="K2557" s="1">
        <v>1.29</v>
      </c>
      <c r="L2557" s="1">
        <v>1.3</v>
      </c>
    </row>
    <row r="2558" spans="1:12" x14ac:dyDescent="0.2">
      <c r="A2558" s="2">
        <v>43759</v>
      </c>
      <c r="B2558" s="1">
        <v>1.1000000000000001</v>
      </c>
      <c r="C2558" s="1">
        <v>1.8330341108577624</v>
      </c>
      <c r="D2558" s="1">
        <v>1.429318235683638</v>
      </c>
      <c r="E2558" s="1">
        <v>1.4460125552453931</v>
      </c>
      <c r="I2558" s="1" t="str">
        <f t="shared" si="39"/>
        <v/>
      </c>
      <c r="J2558" s="1">
        <v>1.31</v>
      </c>
      <c r="K2558" s="1">
        <v>1.29</v>
      </c>
      <c r="L2558" s="1">
        <v>1.3</v>
      </c>
    </row>
    <row r="2559" spans="1:12" x14ac:dyDescent="0.2">
      <c r="A2559" s="2">
        <v>43760</v>
      </c>
      <c r="B2559" s="1">
        <v>1.1000000000000001</v>
      </c>
      <c r="C2559" s="1">
        <v>1.9729573910583476</v>
      </c>
      <c r="D2559" s="1">
        <v>1.492220382637903</v>
      </c>
      <c r="E2559" s="1">
        <v>1.4773359636645156</v>
      </c>
      <c r="I2559" s="1" t="str">
        <f t="shared" si="39"/>
        <v/>
      </c>
      <c r="J2559" s="1">
        <v>1.31</v>
      </c>
      <c r="K2559" s="1">
        <v>1.29</v>
      </c>
      <c r="L2559" s="1">
        <v>1.3</v>
      </c>
    </row>
    <row r="2560" spans="1:12" x14ac:dyDescent="0.2">
      <c r="A2560" s="2">
        <v>43761</v>
      </c>
      <c r="B2560" s="1">
        <v>1.1000000000000001</v>
      </c>
      <c r="C2560" s="1">
        <v>2.1937983121872406</v>
      </c>
      <c r="D2560" s="1">
        <v>1.5084113611523409</v>
      </c>
      <c r="E2560" s="1">
        <v>1.4776914852964458</v>
      </c>
      <c r="I2560" s="1" t="str">
        <f t="shared" si="39"/>
        <v/>
      </c>
      <c r="J2560" s="1">
        <v>1.31</v>
      </c>
      <c r="K2560" s="1">
        <v>1.29</v>
      </c>
      <c r="L2560" s="1">
        <v>1.3</v>
      </c>
    </row>
    <row r="2561" spans="1:12" x14ac:dyDescent="0.2">
      <c r="A2561" s="2">
        <v>43762</v>
      </c>
      <c r="B2561" s="1">
        <v>1.1000000000000001</v>
      </c>
      <c r="C2561" s="1">
        <v>2.0787229564202074</v>
      </c>
      <c r="D2561" s="1">
        <v>1.5224045021497072</v>
      </c>
      <c r="E2561" s="1">
        <v>1.4677348577323694</v>
      </c>
      <c r="I2561" s="1" t="str">
        <f t="shared" si="39"/>
        <v/>
      </c>
      <c r="J2561" s="1">
        <v>1.31</v>
      </c>
      <c r="K2561" s="1">
        <v>1.29</v>
      </c>
      <c r="L2561" s="1">
        <v>1.3</v>
      </c>
    </row>
    <row r="2562" spans="1:12" x14ac:dyDescent="0.2">
      <c r="A2562" s="2">
        <v>43763</v>
      </c>
      <c r="B2562" s="1">
        <v>1.08</v>
      </c>
      <c r="C2562" s="1">
        <v>1.8978127423244304</v>
      </c>
      <c r="D2562" s="1">
        <v>1.5459697493511342</v>
      </c>
      <c r="E2562" s="1">
        <v>1.4811725309257084</v>
      </c>
      <c r="I2562" s="1" t="str">
        <f t="shared" si="39"/>
        <v/>
      </c>
      <c r="J2562" s="1">
        <v>1.31</v>
      </c>
      <c r="K2562" s="1">
        <v>1.29</v>
      </c>
      <c r="L2562" s="1">
        <v>1.3</v>
      </c>
    </row>
    <row r="2563" spans="1:12" x14ac:dyDescent="0.2">
      <c r="A2563" s="2">
        <v>43766</v>
      </c>
      <c r="B2563" s="1">
        <v>1.06</v>
      </c>
      <c r="C2563" s="1">
        <v>1.7429121016522506</v>
      </c>
      <c r="D2563" s="1">
        <v>1.5423912691414718</v>
      </c>
      <c r="E2563" s="1">
        <v>1.4700219272354036</v>
      </c>
      <c r="I2563" s="1" t="str">
        <f t="shared" ref="I2563:I2626" si="40">IF(SUM(F2563:H2563)&gt;=5, 5, "")</f>
        <v/>
      </c>
      <c r="J2563" s="1">
        <v>1.31</v>
      </c>
      <c r="K2563" s="1">
        <v>1.29</v>
      </c>
      <c r="L2563" s="1">
        <v>1.3</v>
      </c>
    </row>
    <row r="2564" spans="1:12" x14ac:dyDescent="0.2">
      <c r="A2564" s="2">
        <v>43767</v>
      </c>
      <c r="B2564" s="1">
        <v>1.07</v>
      </c>
      <c r="C2564" s="1">
        <v>1.7662862880347732</v>
      </c>
      <c r="D2564" s="1">
        <v>1.5446021715502065</v>
      </c>
      <c r="E2564" s="1">
        <v>1.4749059183671649</v>
      </c>
      <c r="I2564" s="1" t="str">
        <f t="shared" si="40"/>
        <v/>
      </c>
      <c r="J2564" s="1">
        <v>1.31</v>
      </c>
      <c r="K2564" s="1">
        <v>1.29</v>
      </c>
      <c r="L2564" s="1">
        <v>1.3</v>
      </c>
    </row>
    <row r="2565" spans="1:12" x14ac:dyDescent="0.2">
      <c r="A2565" s="2">
        <v>43768</v>
      </c>
      <c r="B2565" s="1">
        <v>1.0900000000000001</v>
      </c>
      <c r="C2565" s="1">
        <v>1.7812950288345084</v>
      </c>
      <c r="D2565" s="1">
        <v>1.5236221831041661</v>
      </c>
      <c r="E2565" s="1">
        <v>1.4719991245240853</v>
      </c>
      <c r="I2565" s="1" t="str">
        <f t="shared" si="40"/>
        <v/>
      </c>
      <c r="J2565" s="1">
        <v>1.31</v>
      </c>
      <c r="K2565" s="1">
        <v>1.29</v>
      </c>
      <c r="L2565" s="1">
        <v>1.3</v>
      </c>
    </row>
    <row r="2566" spans="1:12" x14ac:dyDescent="0.2">
      <c r="A2566" s="2">
        <v>43769</v>
      </c>
      <c r="B2566" s="1">
        <v>1.1000000000000001</v>
      </c>
      <c r="C2566" s="1">
        <v>1.8625508396965993</v>
      </c>
      <c r="D2566" s="1">
        <v>1.5525731741662099</v>
      </c>
      <c r="E2566" s="1">
        <v>1.4708272548501538</v>
      </c>
      <c r="I2566" s="1" t="str">
        <f t="shared" si="40"/>
        <v/>
      </c>
      <c r="J2566" s="1">
        <v>1.31</v>
      </c>
      <c r="K2566" s="1">
        <v>1.29</v>
      </c>
      <c r="L2566" s="1">
        <v>1.3</v>
      </c>
    </row>
    <row r="2567" spans="1:12" x14ac:dyDescent="0.2">
      <c r="A2567" s="2">
        <v>43770</v>
      </c>
      <c r="B2567" s="1">
        <v>1.1000000000000001</v>
      </c>
      <c r="C2567" s="1">
        <v>1.7876184003074522</v>
      </c>
      <c r="D2567" s="1">
        <v>1.5107123064320651</v>
      </c>
      <c r="E2567" s="1">
        <v>1.4646744798648501</v>
      </c>
      <c r="I2567" s="1" t="str">
        <f t="shared" si="40"/>
        <v/>
      </c>
      <c r="J2567" s="1">
        <v>1.31</v>
      </c>
      <c r="K2567" s="1">
        <v>1.29</v>
      </c>
      <c r="L2567" s="1">
        <v>1.3</v>
      </c>
    </row>
    <row r="2568" spans="1:12" x14ac:dyDescent="0.2">
      <c r="A2568" s="2">
        <v>43773</v>
      </c>
      <c r="B2568" s="1">
        <v>1.08</v>
      </c>
      <c r="C2568" s="1">
        <v>1.7471860831841743</v>
      </c>
      <c r="D2568" s="1">
        <v>1.501942410197082</v>
      </c>
      <c r="E2568" s="1">
        <v>1.4601236352568139</v>
      </c>
      <c r="I2568" s="1" t="str">
        <f t="shared" si="40"/>
        <v/>
      </c>
      <c r="J2568" s="1">
        <v>1.31</v>
      </c>
      <c r="K2568" s="1">
        <v>1.29</v>
      </c>
      <c r="L2568" s="1">
        <v>1.3</v>
      </c>
    </row>
    <row r="2569" spans="1:12" x14ac:dyDescent="0.2">
      <c r="A2569" s="2">
        <v>43774</v>
      </c>
      <c r="B2569" s="1">
        <v>1.07</v>
      </c>
      <c r="C2569" s="1">
        <v>1.7233064408686318</v>
      </c>
      <c r="D2569" s="1">
        <v>1.5399458344249457</v>
      </c>
      <c r="E2569" s="1">
        <v>1.4609906091850673</v>
      </c>
      <c r="I2569" s="1" t="str">
        <f t="shared" si="40"/>
        <v/>
      </c>
      <c r="J2569" s="1">
        <v>1.31</v>
      </c>
      <c r="K2569" s="1">
        <v>1.29</v>
      </c>
      <c r="L2569" s="1">
        <v>1.3</v>
      </c>
    </row>
    <row r="2570" spans="1:12" x14ac:dyDescent="0.2">
      <c r="A2570" s="2">
        <v>43775</v>
      </c>
      <c r="B2570" s="1">
        <v>1.07</v>
      </c>
      <c r="C2570" s="1">
        <v>1.6588388356260684</v>
      </c>
      <c r="D2570" s="1">
        <v>1.5488177218992061</v>
      </c>
      <c r="E2570" s="1">
        <v>1.4585287713264605</v>
      </c>
      <c r="I2570" s="1" t="str">
        <f t="shared" si="40"/>
        <v/>
      </c>
      <c r="J2570" s="1">
        <v>1.31</v>
      </c>
      <c r="K2570" s="1">
        <v>1.29</v>
      </c>
      <c r="L2570" s="1">
        <v>1.3</v>
      </c>
    </row>
    <row r="2571" spans="1:12" x14ac:dyDescent="0.2">
      <c r="A2571" s="2">
        <v>43776</v>
      </c>
      <c r="B2571" s="1">
        <v>1.05</v>
      </c>
      <c r="C2571" s="1">
        <v>1.6649322570741074</v>
      </c>
      <c r="D2571" s="1">
        <v>1.5776717402272786</v>
      </c>
      <c r="E2571" s="1">
        <v>1.4477830947596038</v>
      </c>
      <c r="I2571" s="1" t="str">
        <f t="shared" si="40"/>
        <v/>
      </c>
      <c r="J2571" s="1">
        <v>1.31</v>
      </c>
      <c r="K2571" s="1">
        <v>1.29</v>
      </c>
      <c r="L2571" s="1">
        <v>1.3</v>
      </c>
    </row>
    <row r="2572" spans="1:12" x14ac:dyDescent="0.2">
      <c r="A2572" s="2">
        <v>43777</v>
      </c>
      <c r="B2572" s="1">
        <v>1.05</v>
      </c>
      <c r="C2572" s="1">
        <v>1.6043374430045465</v>
      </c>
      <c r="D2572" s="1">
        <v>1.5598147107290334</v>
      </c>
      <c r="E2572" s="1">
        <v>1.4552666645243832</v>
      </c>
      <c r="I2572" s="1" t="str">
        <f t="shared" si="40"/>
        <v/>
      </c>
      <c r="J2572" s="1">
        <v>1.31</v>
      </c>
      <c r="K2572" s="1">
        <v>1.29</v>
      </c>
      <c r="L2572" s="1">
        <v>1.3</v>
      </c>
    </row>
    <row r="2573" spans="1:12" x14ac:dyDescent="0.2">
      <c r="A2573" s="2">
        <v>43780</v>
      </c>
      <c r="B2573" s="1">
        <v>1.05</v>
      </c>
      <c r="C2573" s="1">
        <v>1.6343886241377035</v>
      </c>
      <c r="D2573" s="1">
        <v>1.560960265054705</v>
      </c>
      <c r="E2573" s="1">
        <v>1.4511768865696282</v>
      </c>
      <c r="I2573" s="1" t="str">
        <f t="shared" si="40"/>
        <v/>
      </c>
      <c r="J2573" s="1">
        <v>1.31</v>
      </c>
      <c r="K2573" s="1">
        <v>1.29</v>
      </c>
      <c r="L2573" s="1">
        <v>1.3</v>
      </c>
    </row>
    <row r="2574" spans="1:12" x14ac:dyDescent="0.2">
      <c r="A2574" s="2">
        <v>43781</v>
      </c>
      <c r="B2574" s="1">
        <v>1.04</v>
      </c>
      <c r="C2574" s="1">
        <v>1.6710275520146465</v>
      </c>
      <c r="D2574" s="1">
        <v>1.5120769373691696</v>
      </c>
      <c r="E2574" s="1">
        <v>1.446142333370551</v>
      </c>
      <c r="I2574" s="1" t="str">
        <f t="shared" si="40"/>
        <v/>
      </c>
      <c r="J2574" s="1">
        <v>1.31</v>
      </c>
      <c r="K2574" s="1">
        <v>1.29</v>
      </c>
      <c r="L2574" s="1">
        <v>1.3</v>
      </c>
    </row>
    <row r="2575" spans="1:12" x14ac:dyDescent="0.2">
      <c r="A2575" s="2">
        <v>43782</v>
      </c>
      <c r="B2575" s="1">
        <v>1.05</v>
      </c>
      <c r="C2575" s="1">
        <v>1.7037455762195528</v>
      </c>
      <c r="D2575" s="1">
        <v>1.5047352395820408</v>
      </c>
      <c r="E2575" s="1">
        <v>1.4319332640453002</v>
      </c>
      <c r="I2575" s="1" t="str">
        <f t="shared" si="40"/>
        <v/>
      </c>
      <c r="J2575" s="1">
        <v>1.31</v>
      </c>
      <c r="K2575" s="1">
        <v>1.29</v>
      </c>
      <c r="L2575" s="1">
        <v>1.3</v>
      </c>
    </row>
    <row r="2576" spans="1:12" x14ac:dyDescent="0.2">
      <c r="A2576" s="2">
        <v>43783</v>
      </c>
      <c r="B2576" s="1">
        <v>1.06</v>
      </c>
      <c r="C2576" s="1">
        <v>1.6507515957028105</v>
      </c>
      <c r="D2576" s="1">
        <v>1.5147320830497524</v>
      </c>
      <c r="E2576" s="1">
        <v>1.4154462532434069</v>
      </c>
      <c r="I2576" s="1" t="str">
        <f t="shared" si="40"/>
        <v/>
      </c>
      <c r="J2576" s="1">
        <v>1.31</v>
      </c>
      <c r="K2576" s="1">
        <v>1.29</v>
      </c>
      <c r="L2576" s="1">
        <v>1.3</v>
      </c>
    </row>
    <row r="2577" spans="1:12" x14ac:dyDescent="0.2">
      <c r="A2577" s="2">
        <v>43784</v>
      </c>
      <c r="B2577" s="1">
        <v>1.06</v>
      </c>
      <c r="C2577" s="1">
        <v>1.6486075125883226</v>
      </c>
      <c r="D2577" s="1">
        <v>1.5082088914365939</v>
      </c>
      <c r="E2577" s="1">
        <v>1.4012509261402337</v>
      </c>
      <c r="I2577" s="1" t="str">
        <f t="shared" si="40"/>
        <v/>
      </c>
      <c r="J2577" s="1">
        <v>1.31</v>
      </c>
      <c r="K2577" s="1">
        <v>1.29</v>
      </c>
      <c r="L2577" s="1">
        <v>1.3</v>
      </c>
    </row>
    <row r="2578" spans="1:12" x14ac:dyDescent="0.2">
      <c r="A2578" s="2">
        <v>43787</v>
      </c>
      <c r="B2578" s="1">
        <v>1.06</v>
      </c>
      <c r="C2578" s="1">
        <v>1.6329250539484594</v>
      </c>
      <c r="D2578" s="1">
        <v>1.5336861874709586</v>
      </c>
      <c r="E2578" s="1">
        <v>1.4208540295852241</v>
      </c>
      <c r="I2578" s="1" t="str">
        <f t="shared" si="40"/>
        <v/>
      </c>
      <c r="J2578" s="1">
        <v>1.31</v>
      </c>
      <c r="K2578" s="1">
        <v>1.29</v>
      </c>
      <c r="L2578" s="1">
        <v>1.3</v>
      </c>
    </row>
    <row r="2579" spans="1:12" x14ac:dyDescent="0.2">
      <c r="A2579" s="2">
        <v>43788</v>
      </c>
      <c r="B2579" s="1">
        <v>1.07</v>
      </c>
      <c r="C2579" s="1">
        <v>1.6186672206580688</v>
      </c>
      <c r="D2579" s="1">
        <v>1.5481044159864659</v>
      </c>
      <c r="E2579" s="1">
        <v>1.4264414225706032</v>
      </c>
      <c r="I2579" s="1" t="str">
        <f t="shared" si="40"/>
        <v/>
      </c>
      <c r="J2579" s="1">
        <v>1.31</v>
      </c>
      <c r="K2579" s="1">
        <v>1.29</v>
      </c>
      <c r="L2579" s="1">
        <v>1.3</v>
      </c>
    </row>
    <row r="2580" spans="1:12" x14ac:dyDescent="0.2">
      <c r="A2580" s="2">
        <v>43789</v>
      </c>
      <c r="B2580" s="1">
        <v>1.08</v>
      </c>
      <c r="C2580" s="1">
        <v>1.5728134663287237</v>
      </c>
      <c r="D2580" s="1">
        <v>1.6051784484137701</v>
      </c>
      <c r="E2580" s="1">
        <v>1.445285080102382</v>
      </c>
      <c r="I2580" s="1" t="str">
        <f t="shared" si="40"/>
        <v/>
      </c>
      <c r="J2580" s="1">
        <v>1.31</v>
      </c>
      <c r="K2580" s="1">
        <v>1.29</v>
      </c>
      <c r="L2580" s="1">
        <v>1.3</v>
      </c>
    </row>
    <row r="2581" spans="1:12" x14ac:dyDescent="0.2">
      <c r="A2581" s="2">
        <v>43790</v>
      </c>
      <c r="B2581" s="1">
        <v>1.0900000000000001</v>
      </c>
      <c r="C2581" s="1">
        <v>1.5322766033146522</v>
      </c>
      <c r="D2581" s="1">
        <v>1.6152769677410654</v>
      </c>
      <c r="E2581" s="1">
        <v>1.4467951671584085</v>
      </c>
      <c r="I2581" s="1" t="str">
        <f t="shared" si="40"/>
        <v/>
      </c>
      <c r="J2581" s="1">
        <v>1.31</v>
      </c>
      <c r="K2581" s="1">
        <v>1.29</v>
      </c>
      <c r="L2581" s="1">
        <v>1.3</v>
      </c>
    </row>
    <row r="2582" spans="1:12" x14ac:dyDescent="0.2">
      <c r="A2582" s="2">
        <v>43791</v>
      </c>
      <c r="B2582" s="1">
        <v>1.08</v>
      </c>
      <c r="C2582" s="1">
        <v>1.4899968415894338</v>
      </c>
      <c r="D2582" s="1">
        <v>1.5922260419116341</v>
      </c>
      <c r="E2582" s="1">
        <v>1.4517384222261926</v>
      </c>
      <c r="I2582" s="1" t="str">
        <f t="shared" si="40"/>
        <v/>
      </c>
      <c r="J2582" s="1">
        <v>1.31</v>
      </c>
      <c r="K2582" s="1">
        <v>1.29</v>
      </c>
      <c r="L2582" s="1">
        <v>1.3</v>
      </c>
    </row>
    <row r="2583" spans="1:12" x14ac:dyDescent="0.2">
      <c r="A2583" s="2">
        <v>43794</v>
      </c>
      <c r="B2583" s="1">
        <v>1.06</v>
      </c>
      <c r="C2583" s="1">
        <v>1.3667298552297282</v>
      </c>
      <c r="D2583" s="1">
        <v>1.533942117389864</v>
      </c>
      <c r="E2583" s="1">
        <v>1.4451004148518563</v>
      </c>
      <c r="I2583" s="1" t="str">
        <f t="shared" si="40"/>
        <v/>
      </c>
      <c r="J2583" s="1">
        <v>1.31</v>
      </c>
      <c r="K2583" s="1">
        <v>1.29</v>
      </c>
      <c r="L2583" s="1">
        <v>1.3</v>
      </c>
    </row>
    <row r="2584" spans="1:12" x14ac:dyDescent="0.2">
      <c r="A2584" s="2">
        <v>43795</v>
      </c>
      <c r="B2584" s="1">
        <v>1.06</v>
      </c>
      <c r="C2584" s="1">
        <v>1.3884519771815444</v>
      </c>
      <c r="D2584" s="1">
        <v>1.5302969425804027</v>
      </c>
      <c r="E2584" s="1">
        <v>1.441104851608328</v>
      </c>
      <c r="I2584" s="1" t="str">
        <f t="shared" si="40"/>
        <v/>
      </c>
      <c r="J2584" s="1">
        <v>1.31</v>
      </c>
      <c r="K2584" s="1">
        <v>1.29</v>
      </c>
      <c r="L2584" s="1">
        <v>1.3</v>
      </c>
    </row>
    <row r="2585" spans="1:12" x14ac:dyDescent="0.2">
      <c r="A2585" s="2">
        <v>43796</v>
      </c>
      <c r="B2585" s="1">
        <v>1.05</v>
      </c>
      <c r="C2585" s="1">
        <v>1.3812427077707947</v>
      </c>
      <c r="D2585" s="1">
        <v>1.5315631594268111</v>
      </c>
      <c r="E2585" s="1">
        <v>1.4284972453010041</v>
      </c>
      <c r="I2585" s="1" t="str">
        <f t="shared" si="40"/>
        <v/>
      </c>
      <c r="J2585" s="1">
        <v>1.31</v>
      </c>
      <c r="K2585" s="1">
        <v>1.29</v>
      </c>
      <c r="L2585" s="1">
        <v>1.3</v>
      </c>
    </row>
    <row r="2586" spans="1:12" x14ac:dyDescent="0.2">
      <c r="A2586" s="2">
        <v>43797</v>
      </c>
      <c r="B2586" s="1">
        <v>1.05</v>
      </c>
      <c r="C2586" s="1">
        <v>1.4253405742482785</v>
      </c>
      <c r="D2586" s="1">
        <v>1.5404405728494235</v>
      </c>
      <c r="E2586" s="1">
        <v>1.4462790354712707</v>
      </c>
      <c r="I2586" s="1" t="str">
        <f t="shared" si="40"/>
        <v/>
      </c>
      <c r="J2586" s="1">
        <v>1.31</v>
      </c>
      <c r="K2586" s="1">
        <v>1.29</v>
      </c>
      <c r="L2586" s="1">
        <v>1.3</v>
      </c>
    </row>
    <row r="2587" spans="1:12" x14ac:dyDescent="0.2">
      <c r="A2587" s="2">
        <v>43798</v>
      </c>
      <c r="B2587" s="1">
        <v>1.05</v>
      </c>
      <c r="C2587" s="1">
        <v>1.4157369586289461</v>
      </c>
      <c r="D2587" s="1">
        <v>1.5813891002118998</v>
      </c>
      <c r="E2587" s="1">
        <v>1.4161067585196916</v>
      </c>
      <c r="I2587" s="1" t="str">
        <f t="shared" si="40"/>
        <v/>
      </c>
      <c r="J2587" s="1">
        <v>1.31</v>
      </c>
      <c r="K2587" s="1">
        <v>1.29</v>
      </c>
      <c r="L2587" s="1">
        <v>1.3</v>
      </c>
    </row>
    <row r="2588" spans="1:12" x14ac:dyDescent="0.2">
      <c r="A2588" s="2">
        <v>43801</v>
      </c>
      <c r="B2588" s="1">
        <v>1.05</v>
      </c>
      <c r="C2588" s="1">
        <v>1.4038249555449573</v>
      </c>
      <c r="D2588" s="1">
        <v>1.6367023609928681</v>
      </c>
      <c r="E2588" s="1">
        <v>1.4312349285954522</v>
      </c>
      <c r="I2588" s="1" t="str">
        <f t="shared" si="40"/>
        <v/>
      </c>
      <c r="J2588" s="1">
        <v>1.31</v>
      </c>
      <c r="K2588" s="1">
        <v>1.29</v>
      </c>
      <c r="L2588" s="1">
        <v>1.3</v>
      </c>
    </row>
    <row r="2589" spans="1:12" x14ac:dyDescent="0.2">
      <c r="A2589" s="2">
        <v>43802</v>
      </c>
      <c r="B2589" s="1">
        <v>1.06</v>
      </c>
      <c r="C2589" s="1">
        <v>1.473953040875001</v>
      </c>
      <c r="D2589" s="1">
        <v>1.6607406860111926</v>
      </c>
      <c r="E2589" s="1">
        <v>1.457809959823829</v>
      </c>
      <c r="I2589" s="1" t="str">
        <f t="shared" si="40"/>
        <v/>
      </c>
      <c r="J2589" s="1">
        <v>1.31</v>
      </c>
      <c r="K2589" s="1">
        <v>1.29</v>
      </c>
      <c r="L2589" s="1">
        <v>1.3</v>
      </c>
    </row>
    <row r="2590" spans="1:12" x14ac:dyDescent="0.2">
      <c r="A2590" s="2">
        <v>43803</v>
      </c>
      <c r="B2590" s="1">
        <v>1.05</v>
      </c>
      <c r="C2590" s="1">
        <v>1.347300074472165</v>
      </c>
      <c r="D2590" s="1">
        <v>1.5815377701331457</v>
      </c>
      <c r="E2590" s="1">
        <v>1.4366784903576584</v>
      </c>
      <c r="I2590" s="1" t="str">
        <f t="shared" si="40"/>
        <v/>
      </c>
      <c r="J2590" s="1">
        <v>1.31</v>
      </c>
      <c r="K2590" s="1">
        <v>1.29</v>
      </c>
      <c r="L2590" s="1">
        <v>1.3</v>
      </c>
    </row>
    <row r="2591" spans="1:12" x14ac:dyDescent="0.2">
      <c r="A2591" s="2">
        <v>43804</v>
      </c>
      <c r="B2591" s="1">
        <v>1.03</v>
      </c>
      <c r="C2591" s="1">
        <v>1.3491879610063116</v>
      </c>
      <c r="D2591" s="1">
        <v>1.5917826071688292</v>
      </c>
      <c r="E2591" s="1">
        <v>1.440177256346505</v>
      </c>
      <c r="I2591" s="1" t="str">
        <f t="shared" si="40"/>
        <v/>
      </c>
      <c r="J2591" s="1">
        <v>1.31</v>
      </c>
      <c r="K2591" s="1">
        <v>1.29</v>
      </c>
      <c r="L2591" s="1">
        <v>1.3</v>
      </c>
    </row>
    <row r="2592" spans="1:12" x14ac:dyDescent="0.2">
      <c r="A2592" s="2">
        <v>43805</v>
      </c>
      <c r="B2592" s="1">
        <v>1.02</v>
      </c>
      <c r="C2592" s="1">
        <v>1.359892715930114</v>
      </c>
      <c r="D2592" s="1">
        <v>1.5225586372280284</v>
      </c>
      <c r="E2592" s="1">
        <v>1.4361835678032338</v>
      </c>
      <c r="I2592" s="1" t="str">
        <f t="shared" si="40"/>
        <v/>
      </c>
      <c r="J2592" s="1">
        <v>1.31</v>
      </c>
      <c r="K2592" s="1">
        <v>1.29</v>
      </c>
      <c r="L2592" s="1">
        <v>1.3</v>
      </c>
    </row>
    <row r="2593" spans="1:12" x14ac:dyDescent="0.2">
      <c r="A2593" s="2">
        <v>43808</v>
      </c>
      <c r="B2593" s="1">
        <v>1.01</v>
      </c>
      <c r="C2593" s="1">
        <v>1.3997268378700036</v>
      </c>
      <c r="D2593" s="1">
        <v>1.547577768506887</v>
      </c>
      <c r="E2593" s="1">
        <v>1.4637769517107717</v>
      </c>
      <c r="I2593" s="1" t="str">
        <f t="shared" si="40"/>
        <v/>
      </c>
      <c r="J2593" s="1">
        <v>1.31</v>
      </c>
      <c r="K2593" s="1">
        <v>1.29</v>
      </c>
      <c r="L2593" s="1">
        <v>1.3</v>
      </c>
    </row>
    <row r="2594" spans="1:12" x14ac:dyDescent="0.2">
      <c r="A2594" s="2">
        <v>43809</v>
      </c>
      <c r="B2594" s="1">
        <v>1.01</v>
      </c>
      <c r="C2594" s="1">
        <v>1.3745540589556469</v>
      </c>
      <c r="D2594" s="1">
        <v>1.5835589775093899</v>
      </c>
      <c r="E2594" s="1">
        <v>1.4663969703733766</v>
      </c>
      <c r="I2594" s="1" t="str">
        <f t="shared" si="40"/>
        <v/>
      </c>
      <c r="J2594" s="1">
        <v>1.31</v>
      </c>
      <c r="K2594" s="1">
        <v>1.29</v>
      </c>
      <c r="L2594" s="1">
        <v>1.3</v>
      </c>
    </row>
    <row r="2595" spans="1:12" x14ac:dyDescent="0.2">
      <c r="A2595" s="2">
        <v>43810</v>
      </c>
      <c r="B2595" s="1">
        <v>1.02</v>
      </c>
      <c r="C2595" s="1">
        <v>1.3877971925032264</v>
      </c>
      <c r="D2595" s="1">
        <v>1.5924298073324734</v>
      </c>
      <c r="E2595" s="1">
        <v>1.4649010023174442</v>
      </c>
      <c r="I2595" s="1" t="str">
        <f t="shared" si="40"/>
        <v/>
      </c>
      <c r="J2595" s="1">
        <v>1.31</v>
      </c>
      <c r="K2595" s="1">
        <v>1.29</v>
      </c>
      <c r="L2595" s="1">
        <v>1.3</v>
      </c>
    </row>
    <row r="2596" spans="1:12" x14ac:dyDescent="0.2">
      <c r="A2596" s="2">
        <v>43811</v>
      </c>
      <c r="B2596" s="1">
        <v>0.99</v>
      </c>
      <c r="C2596" s="1">
        <v>1.3652950672080142</v>
      </c>
      <c r="D2596" s="1">
        <v>1.5286545334809882</v>
      </c>
      <c r="E2596" s="1">
        <v>1.4526931154385549</v>
      </c>
      <c r="I2596" s="1" t="str">
        <f t="shared" si="40"/>
        <v/>
      </c>
      <c r="J2596" s="1">
        <v>1.31</v>
      </c>
      <c r="K2596" s="1">
        <v>1.29</v>
      </c>
      <c r="L2596" s="1">
        <v>1.3</v>
      </c>
    </row>
    <row r="2597" spans="1:12" x14ac:dyDescent="0.2">
      <c r="A2597" s="2">
        <v>43812</v>
      </c>
      <c r="B2597" s="1">
        <v>0.99</v>
      </c>
      <c r="C2597" s="1">
        <v>1.2853085747819899</v>
      </c>
      <c r="D2597" s="1">
        <v>1.5578778183185802</v>
      </c>
      <c r="E2597" s="1">
        <v>1.461204820073114</v>
      </c>
      <c r="I2597" s="1" t="str">
        <f t="shared" si="40"/>
        <v/>
      </c>
      <c r="J2597" s="1">
        <v>1.31</v>
      </c>
      <c r="K2597" s="1">
        <v>1.29</v>
      </c>
      <c r="L2597" s="1">
        <v>1.3</v>
      </c>
    </row>
    <row r="2598" spans="1:12" x14ac:dyDescent="0.2">
      <c r="A2598" s="2">
        <v>43815</v>
      </c>
      <c r="B2598" s="1">
        <v>0.97</v>
      </c>
      <c r="C2598" s="1">
        <v>1.2912256630423919</v>
      </c>
      <c r="D2598" s="1">
        <v>1.5221985439428096</v>
      </c>
      <c r="E2598" s="1">
        <v>1.4499456005380331</v>
      </c>
      <c r="I2598" s="1" t="str">
        <f t="shared" si="40"/>
        <v/>
      </c>
      <c r="J2598" s="1">
        <v>1.31</v>
      </c>
      <c r="K2598" s="1">
        <v>1.29</v>
      </c>
      <c r="L2598" s="1">
        <v>1.3</v>
      </c>
    </row>
    <row r="2599" spans="1:12" x14ac:dyDescent="0.2">
      <c r="A2599" s="2">
        <v>43816</v>
      </c>
      <c r="B2599" s="1">
        <v>0.96</v>
      </c>
      <c r="C2599" s="1">
        <v>1.2817455392173642</v>
      </c>
      <c r="D2599" s="1">
        <v>1.5101518835516745</v>
      </c>
      <c r="E2599" s="1">
        <v>1.4365256484414011</v>
      </c>
      <c r="I2599" s="1" t="str">
        <f t="shared" si="40"/>
        <v/>
      </c>
      <c r="J2599" s="1">
        <v>1.31</v>
      </c>
      <c r="K2599" s="1">
        <v>1.29</v>
      </c>
      <c r="L2599" s="1">
        <v>1.3</v>
      </c>
    </row>
    <row r="2600" spans="1:12" x14ac:dyDescent="0.2">
      <c r="A2600" s="2">
        <v>43817</v>
      </c>
      <c r="B2600" s="1">
        <v>0.96</v>
      </c>
      <c r="C2600" s="1">
        <v>1.2932981024243619</v>
      </c>
      <c r="D2600" s="1">
        <v>1.4700717965557366</v>
      </c>
      <c r="E2600" s="1">
        <v>1.4433334488394529</v>
      </c>
      <c r="I2600" s="1" t="str">
        <f t="shared" si="40"/>
        <v/>
      </c>
      <c r="J2600" s="1">
        <v>1.31</v>
      </c>
      <c r="K2600" s="1">
        <v>1.29</v>
      </c>
      <c r="L2600" s="1">
        <v>1.3</v>
      </c>
    </row>
    <row r="2601" spans="1:12" x14ac:dyDescent="0.2">
      <c r="A2601" s="2">
        <v>43818</v>
      </c>
      <c r="B2601" s="1">
        <v>0.95</v>
      </c>
      <c r="C2601" s="1">
        <v>1.3075353778197696</v>
      </c>
      <c r="D2601" s="1">
        <v>1.4292684727771798</v>
      </c>
      <c r="E2601" s="1">
        <v>1.4358498494924363</v>
      </c>
      <c r="I2601" s="1" t="str">
        <f t="shared" si="40"/>
        <v/>
      </c>
      <c r="J2601" s="1">
        <v>1.31</v>
      </c>
      <c r="K2601" s="1">
        <v>1.29</v>
      </c>
      <c r="L2601" s="1">
        <v>1.3</v>
      </c>
    </row>
    <row r="2602" spans="1:12" x14ac:dyDescent="0.2">
      <c r="A2602" s="2">
        <v>43819</v>
      </c>
      <c r="B2602" s="1">
        <v>0.95</v>
      </c>
      <c r="C2602" s="1">
        <v>1.2998570608056408</v>
      </c>
      <c r="D2602" s="1">
        <v>1.3981143105888107</v>
      </c>
      <c r="E2602" s="1">
        <v>1.4386158484137084</v>
      </c>
      <c r="I2602" s="1" t="str">
        <f t="shared" si="40"/>
        <v/>
      </c>
      <c r="J2602" s="1">
        <v>1.31</v>
      </c>
      <c r="K2602" s="1">
        <v>1.29</v>
      </c>
      <c r="L2602" s="1">
        <v>1.3</v>
      </c>
    </row>
    <row r="2603" spans="1:12" x14ac:dyDescent="0.2">
      <c r="A2603" s="2">
        <v>43822</v>
      </c>
      <c r="B2603" s="1">
        <v>0.95</v>
      </c>
      <c r="C2603" s="1">
        <v>1.2983601679619126</v>
      </c>
      <c r="D2603" s="1">
        <v>1.3249723153073947</v>
      </c>
      <c r="E2603" s="1">
        <v>1.4358721550453186</v>
      </c>
      <c r="I2603" s="1" t="str">
        <f t="shared" si="40"/>
        <v/>
      </c>
      <c r="J2603" s="1">
        <v>1.31</v>
      </c>
      <c r="K2603" s="1">
        <v>1.29</v>
      </c>
      <c r="L2603" s="1">
        <v>1.3</v>
      </c>
    </row>
    <row r="2604" spans="1:12" x14ac:dyDescent="0.2">
      <c r="A2604" s="2">
        <v>43823</v>
      </c>
      <c r="B2604" s="1">
        <v>0.95</v>
      </c>
      <c r="C2604" s="1">
        <v>1.2787019187455779</v>
      </c>
      <c r="D2604" s="1">
        <v>1.344030577233468</v>
      </c>
      <c r="E2604" s="1">
        <v>1.4371210165220123</v>
      </c>
      <c r="I2604" s="1" t="str">
        <f t="shared" si="40"/>
        <v/>
      </c>
      <c r="J2604" s="1">
        <v>1.31</v>
      </c>
      <c r="K2604" s="1">
        <v>1.29</v>
      </c>
      <c r="L2604" s="1">
        <v>1.3</v>
      </c>
    </row>
    <row r="2605" spans="1:12" x14ac:dyDescent="0.2">
      <c r="A2605" s="2">
        <v>43824</v>
      </c>
      <c r="B2605" s="1">
        <v>0.95</v>
      </c>
      <c r="C2605" s="1">
        <v>1.2966789582929936</v>
      </c>
      <c r="D2605" s="1">
        <v>1.3452166671049364</v>
      </c>
      <c r="E2605" s="1">
        <v>1.4324841209671264</v>
      </c>
      <c r="I2605" s="1" t="str">
        <f t="shared" si="40"/>
        <v/>
      </c>
      <c r="J2605" s="1">
        <v>1.31</v>
      </c>
      <c r="K2605" s="1">
        <v>1.29</v>
      </c>
      <c r="L2605" s="1">
        <v>1.3</v>
      </c>
    </row>
    <row r="2606" spans="1:12" x14ac:dyDescent="0.2">
      <c r="A2606" s="2">
        <v>43825</v>
      </c>
      <c r="B2606" s="1">
        <v>0.95</v>
      </c>
      <c r="C2606" s="1">
        <v>1.311452069501126</v>
      </c>
      <c r="D2606" s="1">
        <v>1.3678156572859708</v>
      </c>
      <c r="E2606" s="1">
        <v>1.4268190289361162</v>
      </c>
      <c r="I2606" s="1" t="str">
        <f t="shared" si="40"/>
        <v/>
      </c>
      <c r="J2606" s="1">
        <v>1.31</v>
      </c>
      <c r="K2606" s="1">
        <v>1.29</v>
      </c>
      <c r="L2606" s="1">
        <v>1.3</v>
      </c>
    </row>
    <row r="2607" spans="1:12" x14ac:dyDescent="0.2">
      <c r="A2607" s="2">
        <v>43826</v>
      </c>
      <c r="B2607" s="1">
        <v>0.94</v>
      </c>
      <c r="C2607" s="1">
        <v>1.3132158241856455</v>
      </c>
      <c r="D2607" s="1">
        <v>1.3507694212878332</v>
      </c>
      <c r="E2607" s="1">
        <v>1.4267656449760466</v>
      </c>
      <c r="I2607" s="1" t="str">
        <f t="shared" si="40"/>
        <v/>
      </c>
      <c r="J2607" s="1">
        <v>1.31</v>
      </c>
      <c r="K2607" s="1">
        <v>1.29</v>
      </c>
      <c r="L2607" s="1">
        <v>1.3</v>
      </c>
    </row>
    <row r="2608" spans="1:12" x14ac:dyDescent="0.2">
      <c r="A2608" s="2">
        <v>43829</v>
      </c>
      <c r="B2608" s="1">
        <v>0.94</v>
      </c>
      <c r="C2608" s="1">
        <v>1.3331344496231132</v>
      </c>
      <c r="D2608" s="1">
        <v>1.3355948790488932</v>
      </c>
      <c r="E2608" s="1">
        <v>1.4400899348388634</v>
      </c>
      <c r="I2608" s="1" t="str">
        <f t="shared" si="40"/>
        <v/>
      </c>
      <c r="J2608" s="1">
        <v>1.31</v>
      </c>
      <c r="K2608" s="1">
        <v>1.29</v>
      </c>
      <c r="L2608" s="1">
        <v>1.3</v>
      </c>
    </row>
    <row r="2609" spans="1:12" x14ac:dyDescent="0.2">
      <c r="A2609" s="2">
        <v>43830</v>
      </c>
      <c r="B2609" s="1">
        <v>0.93</v>
      </c>
      <c r="C2609" s="1">
        <v>1.3273976615606036</v>
      </c>
      <c r="D2609" s="1">
        <v>1.3549255630834085</v>
      </c>
      <c r="E2609" s="1">
        <v>1.4503222216980867</v>
      </c>
      <c r="I2609" s="1" t="str">
        <f t="shared" si="40"/>
        <v/>
      </c>
      <c r="J2609" s="1">
        <v>1.31</v>
      </c>
      <c r="K2609" s="1">
        <v>1.29</v>
      </c>
      <c r="L2609" s="1">
        <v>1.3</v>
      </c>
    </row>
    <row r="2610" spans="1:12" x14ac:dyDescent="0.2">
      <c r="A2610" s="2">
        <v>43831</v>
      </c>
      <c r="B2610" s="1">
        <v>0.93</v>
      </c>
      <c r="C2610" s="1">
        <v>1.343765442948645</v>
      </c>
      <c r="D2610" s="1">
        <v>1.284781283583027</v>
      </c>
      <c r="E2610" s="1">
        <v>1.4455681544567798</v>
      </c>
      <c r="G2610" s="1">
        <v>5</v>
      </c>
      <c r="I2610" s="1">
        <f t="shared" si="40"/>
        <v>5</v>
      </c>
      <c r="J2610" s="1">
        <v>1.31</v>
      </c>
      <c r="K2610" s="1">
        <v>1.29</v>
      </c>
      <c r="L2610" s="1">
        <v>1.3</v>
      </c>
    </row>
    <row r="2611" spans="1:12" x14ac:dyDescent="0.2">
      <c r="A2611" s="2">
        <v>43832</v>
      </c>
      <c r="B2611" s="1">
        <v>0.95</v>
      </c>
      <c r="C2611" s="1">
        <v>1.3311707891237727</v>
      </c>
      <c r="D2611" s="1">
        <v>1.2777342958846352</v>
      </c>
      <c r="E2611" s="1">
        <v>1.4308045286771964</v>
      </c>
      <c r="I2611" s="1" t="str">
        <f t="shared" si="40"/>
        <v/>
      </c>
      <c r="J2611" s="1">
        <v>1.31</v>
      </c>
      <c r="K2611" s="1">
        <v>1.29</v>
      </c>
      <c r="L2611" s="1">
        <v>1.3</v>
      </c>
    </row>
    <row r="2612" spans="1:12" x14ac:dyDescent="0.2">
      <c r="A2612" s="2">
        <v>43833</v>
      </c>
      <c r="B2612" s="1">
        <v>0.96</v>
      </c>
      <c r="C2612" s="1">
        <v>1.3545073572232549</v>
      </c>
      <c r="D2612" s="1">
        <v>1.3120770750286637</v>
      </c>
      <c r="E2612" s="1">
        <v>1.4536019929155217</v>
      </c>
      <c r="I2612" s="1" t="str">
        <f t="shared" si="40"/>
        <v/>
      </c>
      <c r="J2612" s="1">
        <v>1.31</v>
      </c>
      <c r="K2612" s="1">
        <v>1.29</v>
      </c>
      <c r="L2612" s="1">
        <v>1.3</v>
      </c>
    </row>
    <row r="2613" spans="1:12" x14ac:dyDescent="0.2">
      <c r="A2613" s="2">
        <v>43836</v>
      </c>
      <c r="B2613" s="1">
        <v>0.98</v>
      </c>
      <c r="C2613" s="1">
        <v>1.3347933830188448</v>
      </c>
      <c r="D2613" s="1">
        <v>1.3251296141387316</v>
      </c>
      <c r="E2613" s="1">
        <v>1.4491860994089216</v>
      </c>
      <c r="I2613" s="1" t="str">
        <f t="shared" si="40"/>
        <v/>
      </c>
      <c r="J2613" s="1">
        <v>1.31</v>
      </c>
      <c r="K2613" s="1">
        <v>1.29</v>
      </c>
      <c r="L2613" s="1">
        <v>1.3</v>
      </c>
    </row>
    <row r="2614" spans="1:12" x14ac:dyDescent="0.2">
      <c r="A2614" s="2">
        <v>43837</v>
      </c>
      <c r="B2614" s="1">
        <v>0.98</v>
      </c>
      <c r="C2614" s="1">
        <v>1.3509362452141218</v>
      </c>
      <c r="D2614" s="1">
        <v>1.3123237787225022</v>
      </c>
      <c r="E2614" s="1">
        <v>1.4570639047270715</v>
      </c>
      <c r="I2614" s="1" t="str">
        <f t="shared" si="40"/>
        <v/>
      </c>
      <c r="J2614" s="1">
        <v>1.31</v>
      </c>
      <c r="K2614" s="1">
        <v>1.29</v>
      </c>
      <c r="L2614" s="1">
        <v>1.3</v>
      </c>
    </row>
    <row r="2615" spans="1:12" x14ac:dyDescent="0.2">
      <c r="A2615" s="2">
        <v>43838</v>
      </c>
      <c r="B2615" s="1">
        <v>0.97</v>
      </c>
      <c r="C2615" s="1">
        <v>1.3403455725841595</v>
      </c>
      <c r="D2615" s="1">
        <v>1.3174303065117783</v>
      </c>
      <c r="E2615" s="1">
        <v>1.4327364308250261</v>
      </c>
      <c r="I2615" s="1" t="str">
        <f t="shared" si="40"/>
        <v/>
      </c>
      <c r="J2615" s="1">
        <v>1.31</v>
      </c>
      <c r="K2615" s="1">
        <v>1.29</v>
      </c>
      <c r="L2615" s="1">
        <v>1.3</v>
      </c>
    </row>
    <row r="2616" spans="1:12" x14ac:dyDescent="0.2">
      <c r="A2616" s="2">
        <v>43839</v>
      </c>
      <c r="B2616" s="1">
        <v>0.96</v>
      </c>
      <c r="C2616" s="1">
        <v>1.3262146839406905</v>
      </c>
      <c r="D2616" s="1">
        <v>1.3062167076529463</v>
      </c>
      <c r="E2616" s="1">
        <v>1.4184050876316729</v>
      </c>
      <c r="G2616" s="1">
        <v>5</v>
      </c>
      <c r="I2616" s="1">
        <f t="shared" si="40"/>
        <v>5</v>
      </c>
      <c r="J2616" s="1">
        <v>1.31</v>
      </c>
      <c r="K2616" s="1">
        <v>1.29</v>
      </c>
      <c r="L2616" s="1">
        <v>1.3</v>
      </c>
    </row>
    <row r="2617" spans="1:12" x14ac:dyDescent="0.2">
      <c r="A2617" s="2">
        <v>43840</v>
      </c>
      <c r="B2617" s="1">
        <v>0.96</v>
      </c>
      <c r="C2617" s="1">
        <v>1.3194878885059147</v>
      </c>
      <c r="D2617" s="1">
        <v>1.2542957096280942</v>
      </c>
      <c r="E2617" s="1">
        <v>1.4390905267161476</v>
      </c>
      <c r="I2617" s="1" t="str">
        <f t="shared" si="40"/>
        <v/>
      </c>
      <c r="J2617" s="1">
        <v>1.31</v>
      </c>
      <c r="K2617" s="1">
        <v>1.29</v>
      </c>
      <c r="L2617" s="1">
        <v>1.3</v>
      </c>
    </row>
    <row r="2618" spans="1:12" x14ac:dyDescent="0.2">
      <c r="A2618" s="2">
        <v>43843</v>
      </c>
      <c r="B2618" s="1">
        <v>0.95</v>
      </c>
      <c r="C2618" s="1">
        <v>1.3061591696912245</v>
      </c>
      <c r="D2618" s="1">
        <v>1.2587207187581255</v>
      </c>
      <c r="E2618" s="1">
        <v>1.4192998098626697</v>
      </c>
      <c r="I2618" s="1" t="str">
        <f t="shared" si="40"/>
        <v/>
      </c>
      <c r="J2618" s="1">
        <v>1.31</v>
      </c>
      <c r="K2618" s="1">
        <v>1.29</v>
      </c>
      <c r="L2618" s="1">
        <v>1.3</v>
      </c>
    </row>
    <row r="2619" spans="1:12" x14ac:dyDescent="0.2">
      <c r="A2619" s="2">
        <v>43844</v>
      </c>
      <c r="B2619" s="1">
        <v>0.96</v>
      </c>
      <c r="C2619" s="1">
        <v>1.2855630167709757</v>
      </c>
      <c r="D2619" s="1">
        <v>1.2551359110256433</v>
      </c>
      <c r="E2619" s="1">
        <v>1.3924822980294465</v>
      </c>
      <c r="I2619" s="1" t="str">
        <f t="shared" si="40"/>
        <v/>
      </c>
      <c r="J2619" s="1">
        <v>1.31</v>
      </c>
      <c r="K2619" s="1">
        <v>1.29</v>
      </c>
      <c r="L2619" s="1">
        <v>1.3</v>
      </c>
    </row>
    <row r="2620" spans="1:12" x14ac:dyDescent="0.2">
      <c r="A2620" s="2">
        <v>43845</v>
      </c>
      <c r="B2620" s="1">
        <v>0.96</v>
      </c>
      <c r="C2620" s="1">
        <v>1.2926178758776561</v>
      </c>
      <c r="D2620" s="1">
        <v>1.2604403127746291</v>
      </c>
      <c r="E2620" s="1">
        <v>1.3874377559185718</v>
      </c>
      <c r="I2620" s="1" t="str">
        <f t="shared" si="40"/>
        <v/>
      </c>
      <c r="J2620" s="1">
        <v>1.31</v>
      </c>
      <c r="K2620" s="1">
        <v>1.29</v>
      </c>
      <c r="L2620" s="1">
        <v>1.3</v>
      </c>
    </row>
    <row r="2621" spans="1:12" x14ac:dyDescent="0.2">
      <c r="A2621" s="2">
        <v>43846</v>
      </c>
      <c r="B2621" s="1">
        <v>0.95</v>
      </c>
      <c r="C2621" s="1">
        <v>1.2724450779782843</v>
      </c>
      <c r="D2621" s="1">
        <v>1.2655340196280673</v>
      </c>
      <c r="E2621" s="1">
        <v>1.372691003484831</v>
      </c>
      <c r="I2621" s="1" t="str">
        <f t="shared" si="40"/>
        <v/>
      </c>
      <c r="J2621" s="1">
        <v>1.31</v>
      </c>
      <c r="K2621" s="1">
        <v>1.29</v>
      </c>
      <c r="L2621" s="1">
        <v>1.3</v>
      </c>
    </row>
    <row r="2622" spans="1:12" x14ac:dyDescent="0.2">
      <c r="A2622" s="2">
        <v>43847</v>
      </c>
      <c r="B2622" s="1">
        <v>0.93</v>
      </c>
      <c r="C2622" s="1">
        <v>1.2528498864302513</v>
      </c>
      <c r="D2622" s="1">
        <v>1.2616868939670036</v>
      </c>
      <c r="E2622" s="1">
        <v>1.3725299227480086</v>
      </c>
      <c r="I2622" s="1" t="str">
        <f t="shared" si="40"/>
        <v/>
      </c>
      <c r="J2622" s="1">
        <v>1.31</v>
      </c>
      <c r="K2622" s="1">
        <v>1.29</v>
      </c>
      <c r="L2622" s="1">
        <v>1.3</v>
      </c>
    </row>
    <row r="2623" spans="1:12" x14ac:dyDescent="0.2">
      <c r="A2623" s="2">
        <v>43850</v>
      </c>
      <c r="B2623" s="1">
        <v>0.93</v>
      </c>
      <c r="C2623" s="1">
        <v>1.2596179102886511</v>
      </c>
      <c r="D2623" s="1">
        <v>1.2616868939670036</v>
      </c>
      <c r="E2623" s="1">
        <v>1.3377103008648616</v>
      </c>
      <c r="I2623" s="1" t="str">
        <f t="shared" si="40"/>
        <v/>
      </c>
      <c r="J2623" s="1">
        <v>1.31</v>
      </c>
      <c r="K2623" s="1">
        <v>1.29</v>
      </c>
      <c r="L2623" s="1">
        <v>1.3</v>
      </c>
    </row>
    <row r="2624" spans="1:12" x14ac:dyDescent="0.2">
      <c r="A2624" s="2">
        <v>43851</v>
      </c>
      <c r="B2624" s="1">
        <v>0.93</v>
      </c>
      <c r="C2624" s="1">
        <v>1.2342986027084739</v>
      </c>
      <c r="D2624" s="1">
        <v>1.2524607404542707</v>
      </c>
      <c r="E2624" s="1">
        <v>1.3491773797835918</v>
      </c>
      <c r="I2624" s="1" t="str">
        <f t="shared" si="40"/>
        <v/>
      </c>
      <c r="J2624" s="1">
        <v>1.31</v>
      </c>
      <c r="K2624" s="1">
        <v>1.29</v>
      </c>
      <c r="L2624" s="1">
        <v>1.3</v>
      </c>
    </row>
    <row r="2625" spans="1:12" x14ac:dyDescent="0.2">
      <c r="A2625" s="2">
        <v>43852</v>
      </c>
      <c r="B2625" s="1">
        <v>0.93</v>
      </c>
      <c r="C2625" s="1">
        <v>1.1899817140393385</v>
      </c>
      <c r="D2625" s="1">
        <v>1.264851870711164</v>
      </c>
      <c r="E2625" s="1">
        <v>1.3549248985127302</v>
      </c>
      <c r="I2625" s="1" t="str">
        <f t="shared" si="40"/>
        <v/>
      </c>
      <c r="J2625" s="1">
        <v>1.31</v>
      </c>
      <c r="K2625" s="1">
        <v>1.29</v>
      </c>
      <c r="L2625" s="1">
        <v>1.3</v>
      </c>
    </row>
    <row r="2626" spans="1:12" x14ac:dyDescent="0.2">
      <c r="A2626" s="2">
        <v>43853</v>
      </c>
      <c r="B2626" s="1">
        <v>0.95</v>
      </c>
      <c r="C2626" s="1">
        <v>1.1964684117441686</v>
      </c>
      <c r="D2626" s="1">
        <v>1.2805127331636998</v>
      </c>
      <c r="E2626" s="1">
        <v>1.3633549643247524</v>
      </c>
      <c r="I2626" s="1" t="str">
        <f t="shared" si="40"/>
        <v/>
      </c>
      <c r="J2626" s="1">
        <v>1.31</v>
      </c>
      <c r="K2626" s="1">
        <v>1.29</v>
      </c>
      <c r="L2626" s="1">
        <v>1.3</v>
      </c>
    </row>
    <row r="2627" spans="1:12" x14ac:dyDescent="0.2">
      <c r="A2627" s="2">
        <v>43854</v>
      </c>
      <c r="B2627" s="1">
        <v>0.95</v>
      </c>
      <c r="C2627" s="1">
        <v>1.2364442613398086</v>
      </c>
      <c r="D2627" s="1">
        <v>1.3053368857469907</v>
      </c>
      <c r="E2627" s="1">
        <v>1.3683360861864673</v>
      </c>
      <c r="I2627" s="1" t="str">
        <f t="shared" ref="I2627:I2690" si="41">IF(SUM(F2627:H2627)&gt;=5, 5, "")</f>
        <v/>
      </c>
      <c r="J2627" s="1">
        <v>1.31</v>
      </c>
      <c r="K2627" s="1">
        <v>1.29</v>
      </c>
      <c r="L2627" s="1">
        <v>1.3</v>
      </c>
    </row>
    <row r="2628" spans="1:12" x14ac:dyDescent="0.2">
      <c r="A2628" s="2">
        <v>43857</v>
      </c>
      <c r="B2628" s="1">
        <v>0.99</v>
      </c>
      <c r="C2628" s="1">
        <v>1.2695350594029942</v>
      </c>
      <c r="D2628" s="1">
        <v>1.3503029189283347</v>
      </c>
      <c r="E2628" s="1">
        <v>1.3828879655690267</v>
      </c>
      <c r="I2628" s="1" t="str">
        <f t="shared" si="41"/>
        <v/>
      </c>
      <c r="J2628" s="1">
        <v>1.31</v>
      </c>
      <c r="K2628" s="1">
        <v>1.29</v>
      </c>
      <c r="L2628" s="1">
        <v>1.3</v>
      </c>
    </row>
    <row r="2629" spans="1:12" x14ac:dyDescent="0.2">
      <c r="A2629" s="2">
        <v>43858</v>
      </c>
      <c r="B2629" s="1">
        <v>0.99</v>
      </c>
      <c r="C2629" s="1">
        <v>1.2126798872381386</v>
      </c>
      <c r="D2629" s="1">
        <v>1.3318139888329539</v>
      </c>
      <c r="E2629" s="1">
        <v>1.3809690998142765</v>
      </c>
      <c r="I2629" s="1" t="str">
        <f t="shared" si="41"/>
        <v/>
      </c>
      <c r="J2629" s="1">
        <v>1.31</v>
      </c>
      <c r="K2629" s="1">
        <v>1.29</v>
      </c>
      <c r="L2629" s="1">
        <v>1.3</v>
      </c>
    </row>
    <row r="2630" spans="1:12" x14ac:dyDescent="0.2">
      <c r="A2630" s="2">
        <v>43859</v>
      </c>
      <c r="B2630" s="1">
        <v>0.99</v>
      </c>
      <c r="C2630" s="1">
        <v>1.2256685456067122</v>
      </c>
      <c r="D2630" s="1">
        <v>1.3479318569369922</v>
      </c>
      <c r="E2630" s="1">
        <v>1.3777893460399391</v>
      </c>
      <c r="I2630" s="1" t="str">
        <f t="shared" si="41"/>
        <v/>
      </c>
      <c r="J2630" s="1">
        <v>1.31</v>
      </c>
      <c r="K2630" s="1">
        <v>1.29</v>
      </c>
      <c r="L2630" s="1">
        <v>1.3</v>
      </c>
    </row>
    <row r="2631" spans="1:12" x14ac:dyDescent="0.2">
      <c r="A2631" s="2">
        <v>43860</v>
      </c>
      <c r="B2631" s="1">
        <v>1</v>
      </c>
      <c r="C2631" s="1">
        <v>1.2298396581564206</v>
      </c>
      <c r="D2631" s="1">
        <v>1.347424976502551</v>
      </c>
      <c r="E2631" s="1">
        <v>1.3557721375144347</v>
      </c>
      <c r="I2631" s="1" t="str">
        <f t="shared" si="41"/>
        <v/>
      </c>
      <c r="J2631" s="1">
        <v>1.31</v>
      </c>
      <c r="K2631" s="1">
        <v>1.29</v>
      </c>
      <c r="L2631" s="1">
        <v>1.3</v>
      </c>
    </row>
    <row r="2632" spans="1:12" x14ac:dyDescent="0.2">
      <c r="A2632" s="2">
        <v>43861</v>
      </c>
      <c r="B2632" s="1">
        <v>1.02</v>
      </c>
      <c r="C2632" s="1">
        <v>1.3032756620615891</v>
      </c>
      <c r="D2632" s="1">
        <v>1.4034260443884268</v>
      </c>
      <c r="E2632" s="1">
        <v>1.3851877728205642</v>
      </c>
      <c r="I2632" s="1" t="str">
        <f t="shared" si="41"/>
        <v/>
      </c>
      <c r="J2632" s="1">
        <v>1.31</v>
      </c>
      <c r="K2632" s="1">
        <v>1.29</v>
      </c>
      <c r="L2632" s="1">
        <v>1.3</v>
      </c>
    </row>
    <row r="2633" spans="1:12" x14ac:dyDescent="0.2">
      <c r="A2633" s="2">
        <v>43864</v>
      </c>
      <c r="B2633" s="1">
        <v>1.02</v>
      </c>
      <c r="C2633" s="1">
        <v>1.2848308339178589</v>
      </c>
      <c r="D2633" s="1">
        <v>1.375408245043733</v>
      </c>
      <c r="E2633" s="1">
        <v>1.376356313927745</v>
      </c>
      <c r="I2633" s="1" t="str">
        <f t="shared" si="41"/>
        <v/>
      </c>
      <c r="J2633" s="1">
        <v>1.31</v>
      </c>
      <c r="K2633" s="1">
        <v>1.29</v>
      </c>
      <c r="L2633" s="1">
        <v>1.3</v>
      </c>
    </row>
    <row r="2634" spans="1:12" x14ac:dyDescent="0.2">
      <c r="A2634" s="2">
        <v>43865</v>
      </c>
      <c r="B2634" s="1">
        <v>0.99</v>
      </c>
      <c r="C2634" s="1">
        <v>1.2762627687645425</v>
      </c>
      <c r="D2634" s="1">
        <v>1.3503286532222032</v>
      </c>
      <c r="E2634" s="1">
        <v>1.3478833086018789</v>
      </c>
      <c r="I2634" s="1" t="str">
        <f t="shared" si="41"/>
        <v/>
      </c>
      <c r="J2634" s="1">
        <v>1.31</v>
      </c>
      <c r="K2634" s="1">
        <v>1.29</v>
      </c>
      <c r="L2634" s="1">
        <v>1.3</v>
      </c>
    </row>
    <row r="2635" spans="1:12" x14ac:dyDescent="0.2">
      <c r="A2635" s="2">
        <v>43866</v>
      </c>
      <c r="B2635" s="1">
        <v>0.97</v>
      </c>
      <c r="C2635" s="1">
        <v>1.2533060792747823</v>
      </c>
      <c r="D2635" s="1">
        <v>1.3313031000101883</v>
      </c>
      <c r="E2635" s="1">
        <v>1.3283720455704056</v>
      </c>
      <c r="I2635" s="1" t="str">
        <f t="shared" si="41"/>
        <v/>
      </c>
      <c r="J2635" s="1">
        <v>1.31</v>
      </c>
      <c r="K2635" s="1">
        <v>1.29</v>
      </c>
      <c r="L2635" s="1">
        <v>1.3</v>
      </c>
    </row>
    <row r="2636" spans="1:12" x14ac:dyDescent="0.2">
      <c r="A2636" s="2">
        <v>43867</v>
      </c>
      <c r="B2636" s="1">
        <v>0.96</v>
      </c>
      <c r="C2636" s="1">
        <v>1.2525226686346931</v>
      </c>
      <c r="D2636" s="1">
        <v>1.3259891606379843</v>
      </c>
      <c r="E2636" s="1">
        <v>1.3273098892897017</v>
      </c>
      <c r="I2636" s="1" t="str">
        <f t="shared" si="41"/>
        <v/>
      </c>
      <c r="J2636" s="1">
        <v>1.31</v>
      </c>
      <c r="K2636" s="1">
        <v>1.29</v>
      </c>
      <c r="L2636" s="1">
        <v>1.3</v>
      </c>
    </row>
    <row r="2637" spans="1:12" x14ac:dyDescent="0.2">
      <c r="A2637" s="2">
        <v>43868</v>
      </c>
      <c r="B2637" s="1">
        <v>0.96</v>
      </c>
      <c r="C2637" s="1">
        <v>1.2566591313772446</v>
      </c>
      <c r="D2637" s="1">
        <v>1.3272538928182107</v>
      </c>
      <c r="E2637" s="1">
        <v>1.3176364582864371</v>
      </c>
      <c r="I2637" s="1" t="str">
        <f t="shared" si="41"/>
        <v/>
      </c>
      <c r="J2637" s="1">
        <v>1.31</v>
      </c>
      <c r="K2637" s="1">
        <v>1.29</v>
      </c>
      <c r="L2637" s="1">
        <v>1.3</v>
      </c>
    </row>
    <row r="2638" spans="1:12" x14ac:dyDescent="0.2">
      <c r="A2638" s="2">
        <v>43871</v>
      </c>
      <c r="B2638" s="1">
        <v>0.97</v>
      </c>
      <c r="C2638" s="1">
        <v>1.2560183189103291</v>
      </c>
      <c r="D2638" s="1">
        <v>1.3158844833560894</v>
      </c>
      <c r="E2638" s="1">
        <v>1.3085701504746523</v>
      </c>
      <c r="I2638" s="1" t="str">
        <f t="shared" si="41"/>
        <v/>
      </c>
      <c r="J2638" s="1">
        <v>1.31</v>
      </c>
      <c r="K2638" s="1">
        <v>1.29</v>
      </c>
      <c r="L2638" s="1">
        <v>1.3</v>
      </c>
    </row>
    <row r="2639" spans="1:12" x14ac:dyDescent="0.2">
      <c r="A2639" s="2">
        <v>43872</v>
      </c>
      <c r="B2639" s="1">
        <v>0.97</v>
      </c>
      <c r="C2639" s="1">
        <v>1.243939304970038</v>
      </c>
      <c r="D2639" s="1">
        <v>1.2943011413664789</v>
      </c>
      <c r="E2639" s="1">
        <v>1.3245219126324606</v>
      </c>
      <c r="G2639" s="1">
        <v>5</v>
      </c>
      <c r="I2639" s="1">
        <f t="shared" si="41"/>
        <v>5</v>
      </c>
      <c r="J2639" s="1">
        <v>1.31</v>
      </c>
      <c r="K2639" s="1">
        <v>1.29</v>
      </c>
      <c r="L2639" s="1">
        <v>1.3</v>
      </c>
    </row>
    <row r="2640" spans="1:12" x14ac:dyDescent="0.2">
      <c r="A2640" s="2">
        <v>43873</v>
      </c>
      <c r="B2640" s="1">
        <v>0.95</v>
      </c>
      <c r="C2640" s="1">
        <v>1.2393068435328807</v>
      </c>
      <c r="D2640" s="1">
        <v>1.2939085546289011</v>
      </c>
      <c r="E2640" s="1">
        <v>1.3259962364282329</v>
      </c>
      <c r="I2640" s="1" t="str">
        <f t="shared" si="41"/>
        <v/>
      </c>
      <c r="J2640" s="1">
        <v>1.31</v>
      </c>
      <c r="K2640" s="1">
        <v>1.29</v>
      </c>
      <c r="L2640" s="1">
        <v>1.3</v>
      </c>
    </row>
    <row r="2641" spans="1:12" x14ac:dyDescent="0.2">
      <c r="A2641" s="2">
        <v>43874</v>
      </c>
      <c r="B2641" s="1">
        <v>0.96</v>
      </c>
      <c r="C2641" s="1">
        <v>1.2461077105764939</v>
      </c>
      <c r="D2641" s="1">
        <v>1.2921518900777835</v>
      </c>
      <c r="E2641" s="1">
        <v>1.3336370380773659</v>
      </c>
      <c r="I2641" s="1" t="str">
        <f t="shared" si="41"/>
        <v/>
      </c>
      <c r="J2641" s="1">
        <v>1.31</v>
      </c>
      <c r="K2641" s="1">
        <v>1.29</v>
      </c>
      <c r="L2641" s="1">
        <v>1.3</v>
      </c>
    </row>
    <row r="2642" spans="1:12" x14ac:dyDescent="0.2">
      <c r="A2642" s="2">
        <v>43875</v>
      </c>
      <c r="B2642" s="1">
        <v>0.96</v>
      </c>
      <c r="C2642" s="1">
        <v>1.2490813316951825</v>
      </c>
      <c r="D2642" s="1">
        <v>1.2784478697751926</v>
      </c>
      <c r="E2642" s="1">
        <v>1.3418522285193046</v>
      </c>
      <c r="I2642" s="1" t="str">
        <f t="shared" si="41"/>
        <v/>
      </c>
      <c r="J2642" s="1">
        <v>1.31</v>
      </c>
      <c r="K2642" s="1">
        <v>1.29</v>
      </c>
      <c r="L2642" s="1">
        <v>1.3</v>
      </c>
    </row>
    <row r="2643" spans="1:12" x14ac:dyDescent="0.2">
      <c r="A2643" s="2">
        <v>43878</v>
      </c>
      <c r="B2643" s="1">
        <v>0.96</v>
      </c>
      <c r="C2643" s="1">
        <v>1.2568869246894752</v>
      </c>
      <c r="D2643" s="1">
        <v>1.284576690879865</v>
      </c>
      <c r="E2643" s="1">
        <v>1.3465078031620858</v>
      </c>
      <c r="I2643" s="1" t="str">
        <f t="shared" si="41"/>
        <v/>
      </c>
      <c r="J2643" s="1">
        <v>1.31</v>
      </c>
      <c r="K2643" s="1">
        <v>1.29</v>
      </c>
      <c r="L2643" s="1">
        <v>1.3</v>
      </c>
    </row>
    <row r="2644" spans="1:12" x14ac:dyDescent="0.2">
      <c r="A2644" s="2">
        <v>43879</v>
      </c>
      <c r="B2644" s="1">
        <v>0.96</v>
      </c>
      <c r="C2644" s="1">
        <v>1.2628762939098219</v>
      </c>
      <c r="D2644" s="1">
        <v>1.2646871889868618</v>
      </c>
      <c r="E2644" s="1">
        <v>1.3501941623089082</v>
      </c>
      <c r="I2644" s="1" t="str">
        <f t="shared" si="41"/>
        <v/>
      </c>
      <c r="J2644" s="1">
        <v>1.31</v>
      </c>
      <c r="K2644" s="1">
        <v>1.29</v>
      </c>
      <c r="L2644" s="1">
        <v>1.3</v>
      </c>
    </row>
    <row r="2645" spans="1:12" x14ac:dyDescent="0.2">
      <c r="A2645" s="2">
        <v>43880</v>
      </c>
      <c r="B2645" s="1">
        <v>0.96</v>
      </c>
      <c r="C2645" s="1">
        <v>1.2607280356615174</v>
      </c>
      <c r="D2645" s="1">
        <v>1.2248218352711324</v>
      </c>
      <c r="E2645" s="1">
        <v>1.3425493661410941</v>
      </c>
      <c r="I2645" s="1" t="str">
        <f t="shared" si="41"/>
        <v/>
      </c>
      <c r="J2645" s="1">
        <v>1.31</v>
      </c>
      <c r="K2645" s="1">
        <v>1.29</v>
      </c>
      <c r="L2645" s="1">
        <v>1.3</v>
      </c>
    </row>
    <row r="2646" spans="1:12" x14ac:dyDescent="0.2">
      <c r="A2646" s="2">
        <v>43881</v>
      </c>
      <c r="B2646" s="1">
        <v>0.97</v>
      </c>
      <c r="C2646" s="1">
        <v>1.2630008370149395</v>
      </c>
      <c r="D2646" s="1">
        <v>1.2394806751854133</v>
      </c>
      <c r="E2646" s="1">
        <v>1.3521407052765986</v>
      </c>
      <c r="I2646" s="1" t="str">
        <f t="shared" si="41"/>
        <v/>
      </c>
      <c r="J2646" s="1">
        <v>1.31</v>
      </c>
      <c r="K2646" s="1">
        <v>1.29</v>
      </c>
      <c r="L2646" s="1">
        <v>1.3</v>
      </c>
    </row>
    <row r="2647" spans="1:12" x14ac:dyDescent="0.2">
      <c r="A2647" s="2">
        <v>43882</v>
      </c>
      <c r="B2647" s="1">
        <v>0.99</v>
      </c>
      <c r="C2647" s="1">
        <v>1.3124857539413188</v>
      </c>
      <c r="D2647" s="1">
        <v>1.2775222643195614</v>
      </c>
      <c r="E2647" s="1">
        <v>1.3654725035611106</v>
      </c>
      <c r="I2647" s="1" t="str">
        <f t="shared" si="41"/>
        <v/>
      </c>
      <c r="J2647" s="1">
        <v>1.31</v>
      </c>
      <c r="K2647" s="1">
        <v>1.29</v>
      </c>
      <c r="L2647" s="1">
        <v>1.3</v>
      </c>
    </row>
    <row r="2648" spans="1:12" x14ac:dyDescent="0.2">
      <c r="A2648" s="2">
        <v>43885</v>
      </c>
      <c r="B2648" s="1">
        <v>1.05</v>
      </c>
      <c r="C2648" s="1">
        <v>1.4674070031948956</v>
      </c>
      <c r="D2648" s="1">
        <v>1.3515182775360768</v>
      </c>
      <c r="E2648" s="1">
        <v>1.425153522586462</v>
      </c>
      <c r="I2648" s="1" t="str">
        <f t="shared" si="41"/>
        <v/>
      </c>
      <c r="J2648" s="1">
        <v>1.31</v>
      </c>
      <c r="K2648" s="1">
        <v>1.29</v>
      </c>
      <c r="L2648" s="1">
        <v>1.3</v>
      </c>
    </row>
    <row r="2649" spans="1:12" x14ac:dyDescent="0.2">
      <c r="A2649" s="2">
        <v>43886</v>
      </c>
      <c r="B2649" s="1">
        <v>1.07</v>
      </c>
      <c r="C2649" s="1">
        <v>1.7128372329669372</v>
      </c>
      <c r="D2649" s="1">
        <v>1.3966424734875775</v>
      </c>
      <c r="E2649" s="1">
        <v>1.5172905793878846</v>
      </c>
      <c r="I2649" s="1" t="str">
        <f t="shared" si="41"/>
        <v/>
      </c>
      <c r="J2649" s="1">
        <v>1.31</v>
      </c>
      <c r="K2649" s="1">
        <v>1.29</v>
      </c>
      <c r="L2649" s="1">
        <v>1.3</v>
      </c>
    </row>
    <row r="2650" spans="1:12" x14ac:dyDescent="0.2">
      <c r="A2650" s="2">
        <v>43887</v>
      </c>
      <c r="B2650" s="1">
        <v>1.08</v>
      </c>
      <c r="C2650" s="1">
        <v>1.7832506493775637</v>
      </c>
      <c r="D2650" s="1">
        <v>1.4332757918982333</v>
      </c>
      <c r="E2650" s="1">
        <v>1.5371226983218471</v>
      </c>
      <c r="I2650" s="1" t="str">
        <f t="shared" si="41"/>
        <v/>
      </c>
      <c r="J2650" s="1">
        <v>1.31</v>
      </c>
      <c r="K2650" s="1">
        <v>1.29</v>
      </c>
      <c r="L2650" s="1">
        <v>1.3</v>
      </c>
    </row>
    <row r="2651" spans="1:12" x14ac:dyDescent="0.2">
      <c r="A2651" s="2">
        <v>43888</v>
      </c>
      <c r="B2651" s="1">
        <v>1.1599999999999999</v>
      </c>
      <c r="C2651" s="1">
        <v>1.5761233430584023</v>
      </c>
      <c r="D2651" s="1">
        <v>1.7886882825155692</v>
      </c>
      <c r="E2651" s="1">
        <v>1.9340122489228766</v>
      </c>
      <c r="I2651" s="1" t="str">
        <f t="shared" si="41"/>
        <v/>
      </c>
      <c r="J2651" s="1">
        <v>1.31</v>
      </c>
      <c r="K2651" s="1">
        <v>1.29</v>
      </c>
      <c r="L2651" s="1">
        <v>1.3</v>
      </c>
    </row>
    <row r="2652" spans="1:12" x14ac:dyDescent="0.2">
      <c r="A2652" s="2">
        <v>43889</v>
      </c>
      <c r="B2652" s="1">
        <v>1.22</v>
      </c>
      <c r="C2652" s="1">
        <v>1.5177169615117716</v>
      </c>
      <c r="D2652" s="1">
        <v>1.9895622525171242</v>
      </c>
      <c r="E2652" s="1">
        <v>2.2959152242517837</v>
      </c>
      <c r="I2652" s="1" t="str">
        <f t="shared" si="41"/>
        <v/>
      </c>
      <c r="J2652" s="1">
        <v>1.31</v>
      </c>
      <c r="K2652" s="1">
        <v>1.29</v>
      </c>
      <c r="L2652" s="1">
        <v>1.3</v>
      </c>
    </row>
    <row r="2653" spans="1:12" x14ac:dyDescent="0.2">
      <c r="A2653" s="2">
        <v>43892</v>
      </c>
      <c r="B2653" s="1">
        <v>1.26</v>
      </c>
      <c r="C2653" s="1">
        <v>2.4027081768464758</v>
      </c>
      <c r="D2653" s="1">
        <v>1.5678100991951742</v>
      </c>
      <c r="E2653" s="1">
        <v>1.6046042216588581</v>
      </c>
      <c r="I2653" s="1" t="str">
        <f t="shared" si="41"/>
        <v/>
      </c>
      <c r="J2653" s="1">
        <v>1.31</v>
      </c>
      <c r="K2653" s="1">
        <v>1.29</v>
      </c>
      <c r="L2653" s="1">
        <v>1.3</v>
      </c>
    </row>
    <row r="2654" spans="1:12" x14ac:dyDescent="0.2">
      <c r="A2654" s="2">
        <v>43893</v>
      </c>
      <c r="B2654" s="1">
        <v>1.26</v>
      </c>
      <c r="C2654" s="1">
        <v>1.655823287551101</v>
      </c>
      <c r="D2654" s="1">
        <v>2.1767593237347702</v>
      </c>
      <c r="E2654" s="1">
        <v>1.7046525913858901</v>
      </c>
      <c r="I2654" s="1" t="str">
        <f t="shared" si="41"/>
        <v/>
      </c>
      <c r="J2654" s="1">
        <v>1.31</v>
      </c>
      <c r="K2654" s="1">
        <v>1.29</v>
      </c>
      <c r="L2654" s="1">
        <v>1.3</v>
      </c>
    </row>
    <row r="2655" spans="1:12" x14ac:dyDescent="0.2">
      <c r="A2655" s="2">
        <v>43894</v>
      </c>
      <c r="B2655" s="1">
        <v>1.24</v>
      </c>
      <c r="C2655" s="1">
        <v>1.8826564431732369</v>
      </c>
      <c r="D2655" s="1">
        <v>1.5645639292251228</v>
      </c>
      <c r="E2655" s="1">
        <v>1.537607557824487</v>
      </c>
      <c r="I2655" s="1" t="str">
        <f t="shared" si="41"/>
        <v/>
      </c>
      <c r="J2655" s="1">
        <v>1.31</v>
      </c>
      <c r="K2655" s="1">
        <v>1.29</v>
      </c>
      <c r="L2655" s="1">
        <v>1.3</v>
      </c>
    </row>
    <row r="2656" spans="1:12" x14ac:dyDescent="0.2">
      <c r="A2656" s="2">
        <v>43895</v>
      </c>
      <c r="B2656" s="1">
        <v>1.28</v>
      </c>
      <c r="C2656" s="1">
        <v>1.7324198896912315</v>
      </c>
      <c r="D2656" s="1">
        <v>1.9383052199191024</v>
      </c>
      <c r="E2656" s="1">
        <v>1.6901126362959633</v>
      </c>
      <c r="I2656" s="1" t="str">
        <f t="shared" si="41"/>
        <v/>
      </c>
      <c r="J2656" s="1">
        <v>1.31</v>
      </c>
      <c r="K2656" s="1">
        <v>1.29</v>
      </c>
      <c r="L2656" s="1">
        <v>1.3</v>
      </c>
    </row>
    <row r="2657" spans="1:12" x14ac:dyDescent="0.2">
      <c r="A2657" s="2">
        <v>43896</v>
      </c>
      <c r="B2657" s="1">
        <v>1.44</v>
      </c>
      <c r="C2657" s="1">
        <v>1.5726237497301028</v>
      </c>
      <c r="D2657" s="1">
        <v>2.0773946053805834</v>
      </c>
      <c r="E2657" s="1">
        <v>1.9169077928219893</v>
      </c>
      <c r="I2657" s="1" t="str">
        <f t="shared" si="41"/>
        <v/>
      </c>
      <c r="J2657" s="1">
        <v>1.31</v>
      </c>
      <c r="K2657" s="1">
        <v>1.29</v>
      </c>
      <c r="L2657" s="1">
        <v>1.3</v>
      </c>
    </row>
    <row r="2658" spans="1:12" x14ac:dyDescent="0.2">
      <c r="A2658" s="2">
        <v>43899</v>
      </c>
      <c r="B2658" s="1">
        <v>1.71</v>
      </c>
      <c r="C2658" s="1">
        <v>1.3796443913158867</v>
      </c>
      <c r="D2658" s="1">
        <v>1.4548599213487858</v>
      </c>
      <c r="E2658" s="1">
        <v>1.5432741420543576</v>
      </c>
      <c r="I2658" s="1" t="str">
        <f t="shared" si="41"/>
        <v/>
      </c>
      <c r="J2658" s="1">
        <v>1.31</v>
      </c>
      <c r="K2658" s="1">
        <v>1.29</v>
      </c>
      <c r="L2658" s="1">
        <v>1.3</v>
      </c>
    </row>
    <row r="2659" spans="1:12" x14ac:dyDescent="0.2">
      <c r="A2659" s="2">
        <v>43900</v>
      </c>
      <c r="B2659" s="1">
        <v>1.72</v>
      </c>
      <c r="C2659" s="1">
        <v>1.5045982657037578</v>
      </c>
      <c r="D2659" s="1">
        <v>1.6520725742415334</v>
      </c>
      <c r="E2659" s="1">
        <v>1.7233441611505111</v>
      </c>
      <c r="I2659" s="1" t="str">
        <f t="shared" si="41"/>
        <v/>
      </c>
      <c r="J2659" s="1">
        <v>1.31</v>
      </c>
      <c r="K2659" s="1">
        <v>1.29</v>
      </c>
      <c r="L2659" s="1">
        <v>1.3</v>
      </c>
    </row>
    <row r="2660" spans="1:12" x14ac:dyDescent="0.2">
      <c r="A2660" s="2">
        <v>43901</v>
      </c>
      <c r="B2660" s="1">
        <v>1.83</v>
      </c>
      <c r="C2660" s="1">
        <v>1.4137697300166494</v>
      </c>
      <c r="D2660" s="1">
        <v>1.4776823333616249</v>
      </c>
      <c r="E2660" s="1">
        <v>1.5269106768348393</v>
      </c>
      <c r="I2660" s="1" t="str">
        <f t="shared" si="41"/>
        <v/>
      </c>
      <c r="J2660" s="1">
        <v>1.31</v>
      </c>
      <c r="K2660" s="1">
        <v>1.29</v>
      </c>
      <c r="L2660" s="1">
        <v>1.3</v>
      </c>
    </row>
    <row r="2661" spans="1:12" x14ac:dyDescent="0.2">
      <c r="A2661" s="2">
        <v>43902</v>
      </c>
      <c r="B2661" s="1">
        <v>2.09</v>
      </c>
      <c r="C2661" s="1">
        <v>1.3092598087911904</v>
      </c>
      <c r="D2661" s="1">
        <v>1.3397240614668684</v>
      </c>
      <c r="E2661" s="1">
        <v>1.3952276383101332</v>
      </c>
      <c r="I2661" s="1" t="str">
        <f t="shared" si="41"/>
        <v/>
      </c>
      <c r="J2661" s="1">
        <v>1.31</v>
      </c>
      <c r="K2661" s="1">
        <v>1.29</v>
      </c>
      <c r="L2661" s="1">
        <v>1.3</v>
      </c>
    </row>
    <row r="2662" spans="1:12" x14ac:dyDescent="0.2">
      <c r="A2662" s="2">
        <v>43903</v>
      </c>
      <c r="B2662" s="1">
        <v>2.16</v>
      </c>
      <c r="C2662" s="1">
        <v>1.4425323933670138</v>
      </c>
      <c r="D2662" s="1">
        <v>1.4838538798174727</v>
      </c>
      <c r="E2662" s="1">
        <v>1.5323075443467562</v>
      </c>
      <c r="I2662" s="1" t="str">
        <f t="shared" si="41"/>
        <v/>
      </c>
      <c r="J2662" s="1">
        <v>1.31</v>
      </c>
      <c r="K2662" s="1">
        <v>1.29</v>
      </c>
      <c r="L2662" s="1">
        <v>1.3</v>
      </c>
    </row>
    <row r="2663" spans="1:12" x14ac:dyDescent="0.2">
      <c r="A2663" s="2">
        <v>43906</v>
      </c>
      <c r="B2663" s="1">
        <v>2.42</v>
      </c>
      <c r="C2663" s="1">
        <v>1.313277336227892</v>
      </c>
      <c r="D2663" s="1">
        <v>1.3350014494697515</v>
      </c>
      <c r="E2663" s="1">
        <v>1.3906003963512215</v>
      </c>
      <c r="I2663" s="1" t="str">
        <f t="shared" si="41"/>
        <v/>
      </c>
      <c r="J2663" s="1">
        <v>1.31</v>
      </c>
      <c r="K2663" s="1">
        <v>1.29</v>
      </c>
      <c r="L2663" s="1">
        <v>1.3</v>
      </c>
    </row>
    <row r="2664" spans="1:12" x14ac:dyDescent="0.2">
      <c r="A2664" s="2">
        <v>43907</v>
      </c>
      <c r="B2664" s="1">
        <v>2.5499999999999998</v>
      </c>
      <c r="C2664" s="1">
        <v>1.3773958987728068</v>
      </c>
      <c r="D2664" s="1">
        <v>1.4064959279285445</v>
      </c>
      <c r="E2664" s="1">
        <v>1.4544922039796093</v>
      </c>
      <c r="I2664" s="1" t="str">
        <f t="shared" si="41"/>
        <v/>
      </c>
      <c r="J2664" s="1">
        <v>1.31</v>
      </c>
      <c r="K2664" s="1">
        <v>1.29</v>
      </c>
      <c r="L2664" s="1">
        <v>1.3</v>
      </c>
    </row>
    <row r="2665" spans="1:12" x14ac:dyDescent="0.2">
      <c r="A2665" s="2">
        <v>43908</v>
      </c>
      <c r="B2665" s="1">
        <v>2.85</v>
      </c>
      <c r="C2665" s="1">
        <v>1.3334213333005811</v>
      </c>
      <c r="D2665" s="1">
        <v>1.3570154101018628</v>
      </c>
      <c r="E2665" s="1">
        <v>1.4017200525590303</v>
      </c>
      <c r="I2665" s="1" t="str">
        <f t="shared" si="41"/>
        <v/>
      </c>
      <c r="J2665" s="1">
        <v>1.31</v>
      </c>
      <c r="K2665" s="1">
        <v>1.29</v>
      </c>
      <c r="L2665" s="1">
        <v>1.3</v>
      </c>
    </row>
    <row r="2666" spans="1:12" x14ac:dyDescent="0.2">
      <c r="A2666" s="2">
        <v>43909</v>
      </c>
      <c r="B2666" s="1">
        <v>3.29</v>
      </c>
      <c r="C2666" s="1">
        <v>1.3382749798998181</v>
      </c>
      <c r="D2666" s="1">
        <v>1.3644293988116936</v>
      </c>
      <c r="E2666" s="1">
        <v>1.4040895323087355</v>
      </c>
      <c r="I2666" s="1" t="str">
        <f t="shared" si="41"/>
        <v/>
      </c>
      <c r="J2666" s="1">
        <v>1.31</v>
      </c>
      <c r="K2666" s="1">
        <v>1.29</v>
      </c>
      <c r="L2666" s="1">
        <v>1.3</v>
      </c>
    </row>
    <row r="2667" spans="1:12" x14ac:dyDescent="0.2">
      <c r="A2667" s="2">
        <v>43910</v>
      </c>
      <c r="B2667" s="1">
        <v>3.63</v>
      </c>
      <c r="C2667" s="1">
        <v>1.3140631018612745</v>
      </c>
      <c r="D2667" s="1">
        <v>1.3249674654226959</v>
      </c>
      <c r="E2667" s="1">
        <v>1.3695182326539712</v>
      </c>
      <c r="I2667" s="1" t="str">
        <f t="shared" si="41"/>
        <v/>
      </c>
      <c r="J2667" s="1">
        <v>1.31</v>
      </c>
      <c r="K2667" s="1">
        <v>1.29</v>
      </c>
      <c r="L2667" s="1">
        <v>1.3</v>
      </c>
    </row>
    <row r="2668" spans="1:12" x14ac:dyDescent="0.2">
      <c r="A2668" s="2">
        <v>43913</v>
      </c>
      <c r="B2668" s="1">
        <v>3.73</v>
      </c>
      <c r="C2668" s="1">
        <v>1.3029264748749891</v>
      </c>
      <c r="D2668" s="1">
        <v>1.3053207196598589</v>
      </c>
      <c r="E2668" s="1">
        <v>1.3522461655888258</v>
      </c>
      <c r="G2668" s="1">
        <v>5</v>
      </c>
      <c r="I2668" s="1">
        <f t="shared" si="41"/>
        <v>5</v>
      </c>
      <c r="J2668" s="1">
        <v>1.31</v>
      </c>
      <c r="K2668" s="1">
        <v>1.29</v>
      </c>
      <c r="L2668" s="1">
        <v>1.3</v>
      </c>
    </row>
    <row r="2669" spans="1:12" x14ac:dyDescent="0.2">
      <c r="A2669" s="2">
        <v>43914</v>
      </c>
      <c r="B2669" s="1">
        <v>3.53</v>
      </c>
      <c r="C2669" s="1">
        <v>1.396268221160357</v>
      </c>
      <c r="D2669" s="1">
        <v>1.3923929071896015</v>
      </c>
      <c r="E2669" s="1">
        <v>1.433101372731115</v>
      </c>
      <c r="I2669" s="1" t="str">
        <f t="shared" si="41"/>
        <v/>
      </c>
      <c r="J2669" s="1">
        <v>1.31</v>
      </c>
      <c r="K2669" s="1">
        <v>1.29</v>
      </c>
      <c r="L2669" s="1">
        <v>1.3</v>
      </c>
    </row>
    <row r="2670" spans="1:12" x14ac:dyDescent="0.2">
      <c r="A2670" s="2">
        <v>43915</v>
      </c>
      <c r="B2670" s="1">
        <v>3.24</v>
      </c>
      <c r="C2670" s="1">
        <v>1.4022423068839225</v>
      </c>
      <c r="D2670" s="1">
        <v>1.404563780687371</v>
      </c>
      <c r="E2670" s="1">
        <v>1.4513112234324592</v>
      </c>
      <c r="I2670" s="1" t="str">
        <f t="shared" si="41"/>
        <v/>
      </c>
      <c r="J2670" s="1">
        <v>1.31</v>
      </c>
      <c r="K2670" s="1">
        <v>1.29</v>
      </c>
      <c r="L2670" s="1">
        <v>1.3</v>
      </c>
    </row>
    <row r="2671" spans="1:12" x14ac:dyDescent="0.2">
      <c r="A2671" s="2">
        <v>43916</v>
      </c>
      <c r="B2671" s="1">
        <v>3.02</v>
      </c>
      <c r="C2671" s="1">
        <v>1.4801525878877713</v>
      </c>
      <c r="D2671" s="1">
        <v>1.4804764169336759</v>
      </c>
      <c r="E2671" s="1">
        <v>1.5268563742972805</v>
      </c>
      <c r="I2671" s="1" t="str">
        <f t="shared" si="41"/>
        <v/>
      </c>
      <c r="J2671" s="1">
        <v>1.31</v>
      </c>
      <c r="K2671" s="1">
        <v>1.29</v>
      </c>
      <c r="L2671" s="1">
        <v>1.3</v>
      </c>
    </row>
    <row r="2672" spans="1:12" x14ac:dyDescent="0.2">
      <c r="A2672" s="2">
        <v>43917</v>
      </c>
      <c r="B2672" s="1">
        <v>2.95</v>
      </c>
      <c r="C2672" s="1">
        <v>1.4323905044131706</v>
      </c>
      <c r="D2672" s="1">
        <v>1.440063937002698</v>
      </c>
      <c r="E2672" s="1">
        <v>1.4918762920707036</v>
      </c>
      <c r="I2672" s="1" t="str">
        <f t="shared" si="41"/>
        <v/>
      </c>
      <c r="J2672" s="1">
        <v>1.31</v>
      </c>
      <c r="K2672" s="1">
        <v>1.29</v>
      </c>
      <c r="L2672" s="1">
        <v>1.3</v>
      </c>
    </row>
    <row r="2673" spans="1:12" x14ac:dyDescent="0.2">
      <c r="A2673" s="2">
        <v>43920</v>
      </c>
      <c r="B2673" s="1">
        <v>2.84</v>
      </c>
      <c r="C2673" s="1">
        <v>1.4794781117589453</v>
      </c>
      <c r="D2673" s="1">
        <v>1.4870545684788434</v>
      </c>
      <c r="E2673" s="1">
        <v>1.5354602725720219</v>
      </c>
      <c r="I2673" s="1" t="str">
        <f t="shared" si="41"/>
        <v/>
      </c>
      <c r="J2673" s="1">
        <v>1.31</v>
      </c>
      <c r="K2673" s="1">
        <v>1.29</v>
      </c>
      <c r="L2673" s="1">
        <v>1.3</v>
      </c>
    </row>
    <row r="2674" spans="1:12" x14ac:dyDescent="0.2">
      <c r="A2674" s="2">
        <v>43921</v>
      </c>
      <c r="B2674" s="1">
        <v>2.72</v>
      </c>
      <c r="C2674" s="1">
        <v>1.4632416575149556</v>
      </c>
      <c r="D2674" s="1">
        <v>1.4665348197730517</v>
      </c>
      <c r="E2674" s="1">
        <v>1.5045261684381164</v>
      </c>
      <c r="I2674" s="1" t="str">
        <f t="shared" si="41"/>
        <v/>
      </c>
      <c r="J2674" s="1">
        <v>1.31</v>
      </c>
      <c r="K2674" s="1">
        <v>1.29</v>
      </c>
      <c r="L2674" s="1">
        <v>1.3</v>
      </c>
    </row>
    <row r="2675" spans="1:12" x14ac:dyDescent="0.2">
      <c r="A2675" s="2">
        <v>43922</v>
      </c>
      <c r="B2675" s="1">
        <v>2.78</v>
      </c>
      <c r="C2675" s="1">
        <v>1.4188277160050424</v>
      </c>
      <c r="D2675" s="1">
        <v>1.4232493330803746</v>
      </c>
      <c r="E2675" s="1">
        <v>1.4532983026870174</v>
      </c>
      <c r="I2675" s="1" t="str">
        <f t="shared" si="41"/>
        <v/>
      </c>
      <c r="J2675" s="1">
        <v>1.31</v>
      </c>
      <c r="K2675" s="1">
        <v>1.29</v>
      </c>
      <c r="L2675" s="1">
        <v>1.3</v>
      </c>
    </row>
    <row r="2676" spans="1:12" x14ac:dyDescent="0.2">
      <c r="A2676" s="2">
        <v>43923</v>
      </c>
      <c r="B2676" s="1">
        <v>2.79</v>
      </c>
      <c r="C2676" s="1">
        <v>1.4346757857021406</v>
      </c>
      <c r="D2676" s="1">
        <v>1.4482704212989048</v>
      </c>
      <c r="E2676" s="1">
        <v>1.4836359558626708</v>
      </c>
      <c r="I2676" s="1" t="str">
        <f t="shared" si="41"/>
        <v/>
      </c>
      <c r="J2676" s="1">
        <v>1.31</v>
      </c>
      <c r="K2676" s="1">
        <v>1.29</v>
      </c>
      <c r="L2676" s="1">
        <v>1.3</v>
      </c>
    </row>
    <row r="2677" spans="1:12" x14ac:dyDescent="0.2">
      <c r="A2677" s="2">
        <v>43924</v>
      </c>
      <c r="B2677" s="1">
        <v>2.83</v>
      </c>
      <c r="C2677" s="1">
        <v>1.421988883621597</v>
      </c>
      <c r="D2677" s="1">
        <v>1.4261028019201054</v>
      </c>
      <c r="E2677" s="1">
        <v>1.4606710516629271</v>
      </c>
      <c r="I2677" s="1" t="str">
        <f t="shared" si="41"/>
        <v/>
      </c>
      <c r="J2677" s="1">
        <v>1.31</v>
      </c>
      <c r="K2677" s="1">
        <v>1.29</v>
      </c>
      <c r="L2677" s="1">
        <v>1.3</v>
      </c>
    </row>
    <row r="2678" spans="1:12" x14ac:dyDescent="0.2">
      <c r="A2678" s="2">
        <v>43927</v>
      </c>
      <c r="B2678" s="1">
        <v>2.74</v>
      </c>
      <c r="C2678" s="1">
        <v>1.4970667796512451</v>
      </c>
      <c r="D2678" s="1">
        <v>1.5119115804492811</v>
      </c>
      <c r="E2678" s="1">
        <v>1.5513032893461158</v>
      </c>
      <c r="I2678" s="1" t="str">
        <f t="shared" si="41"/>
        <v/>
      </c>
      <c r="J2678" s="1">
        <v>1.31</v>
      </c>
      <c r="K2678" s="1">
        <v>1.29</v>
      </c>
      <c r="L2678" s="1">
        <v>1.3</v>
      </c>
    </row>
    <row r="2679" spans="1:12" x14ac:dyDescent="0.2">
      <c r="A2679" s="2">
        <v>43928</v>
      </c>
      <c r="B2679" s="1">
        <v>2.63</v>
      </c>
      <c r="C2679" s="1">
        <v>1.4948126586157537</v>
      </c>
      <c r="D2679" s="1">
        <v>1.510663396843666</v>
      </c>
      <c r="E2679" s="1">
        <v>1.5527194002660465</v>
      </c>
      <c r="I2679" s="1" t="str">
        <f t="shared" si="41"/>
        <v/>
      </c>
      <c r="J2679" s="1">
        <v>1.31</v>
      </c>
      <c r="K2679" s="1">
        <v>1.29</v>
      </c>
      <c r="L2679" s="1">
        <v>1.3</v>
      </c>
    </row>
    <row r="2680" spans="1:12" x14ac:dyDescent="0.2">
      <c r="A2680" s="2">
        <v>43929</v>
      </c>
      <c r="B2680" s="1">
        <v>2.5299999999999998</v>
      </c>
      <c r="C2680" s="1">
        <v>1.5463556531683011</v>
      </c>
      <c r="D2680" s="1">
        <v>1.5721178494671582</v>
      </c>
      <c r="E2680" s="1">
        <v>1.6393563962773774</v>
      </c>
      <c r="I2680" s="1" t="str">
        <f t="shared" si="41"/>
        <v/>
      </c>
      <c r="J2680" s="1">
        <v>1.31</v>
      </c>
      <c r="K2680" s="1">
        <v>1.29</v>
      </c>
      <c r="L2680" s="1">
        <v>1.3</v>
      </c>
    </row>
    <row r="2681" spans="1:12" x14ac:dyDescent="0.2">
      <c r="A2681" s="2">
        <v>43930</v>
      </c>
      <c r="B2681" s="1">
        <v>2.33</v>
      </c>
      <c r="C2681" s="1">
        <v>1.5635112363475023</v>
      </c>
      <c r="D2681" s="1">
        <v>1.6040569758352845</v>
      </c>
      <c r="E2681" s="1">
        <v>1.7060761607362125</v>
      </c>
      <c r="I2681" s="1" t="str">
        <f t="shared" si="41"/>
        <v/>
      </c>
      <c r="J2681" s="1">
        <v>1.31</v>
      </c>
      <c r="K2681" s="1">
        <v>1.29</v>
      </c>
      <c r="L2681" s="1">
        <v>1.3</v>
      </c>
    </row>
    <row r="2682" spans="1:12" x14ac:dyDescent="0.2">
      <c r="A2682" s="2">
        <v>43931</v>
      </c>
      <c r="B2682" s="1">
        <v>2.33</v>
      </c>
      <c r="C2682" s="1">
        <v>1.5548577439134332</v>
      </c>
      <c r="D2682" s="1">
        <v>1.5994001770308679</v>
      </c>
      <c r="E2682" s="1">
        <v>1.7318544792093828</v>
      </c>
      <c r="I2682" s="1" t="str">
        <f t="shared" si="41"/>
        <v/>
      </c>
      <c r="J2682" s="1">
        <v>1.31</v>
      </c>
      <c r="K2682" s="1">
        <v>1.29</v>
      </c>
      <c r="L2682" s="1">
        <v>1.3</v>
      </c>
    </row>
    <row r="2683" spans="1:12" x14ac:dyDescent="0.2">
      <c r="A2683" s="2">
        <v>43934</v>
      </c>
      <c r="B2683" s="1">
        <v>2.13</v>
      </c>
      <c r="C2683" s="1">
        <v>1.5392952865108973</v>
      </c>
      <c r="D2683" s="1">
        <v>1.5671013801779992</v>
      </c>
      <c r="E2683" s="1">
        <v>1.8296702704196943</v>
      </c>
      <c r="I2683" s="1" t="str">
        <f t="shared" si="41"/>
        <v/>
      </c>
      <c r="J2683" s="1">
        <v>1.31</v>
      </c>
      <c r="K2683" s="1">
        <v>1.29</v>
      </c>
      <c r="L2683" s="1">
        <v>1.3</v>
      </c>
    </row>
    <row r="2684" spans="1:12" x14ac:dyDescent="0.2">
      <c r="A2684" s="2">
        <v>43935</v>
      </c>
      <c r="B2684" s="1">
        <v>2.04</v>
      </c>
      <c r="C2684" s="1">
        <v>1.5931349932178822</v>
      </c>
      <c r="D2684" s="1">
        <v>1.6248105703809659</v>
      </c>
      <c r="E2684" s="1">
        <v>1.9979740082958217</v>
      </c>
      <c r="I2684" s="1" t="str">
        <f t="shared" si="41"/>
        <v/>
      </c>
      <c r="J2684" s="1">
        <v>1.31</v>
      </c>
      <c r="K2684" s="1">
        <v>1.29</v>
      </c>
      <c r="L2684" s="1">
        <v>1.3</v>
      </c>
    </row>
    <row r="2685" spans="1:12" x14ac:dyDescent="0.2">
      <c r="A2685" s="2">
        <v>43936</v>
      </c>
      <c r="B2685" s="1">
        <v>2.09</v>
      </c>
      <c r="C2685" s="1">
        <v>1.5585849781464742</v>
      </c>
      <c r="D2685" s="1">
        <v>1.5753882138380939</v>
      </c>
      <c r="E2685" s="1">
        <v>1.7982822323074656</v>
      </c>
      <c r="I2685" s="1" t="str">
        <f t="shared" si="41"/>
        <v/>
      </c>
      <c r="J2685" s="1">
        <v>1.31</v>
      </c>
      <c r="K2685" s="1">
        <v>1.29</v>
      </c>
      <c r="L2685" s="1">
        <v>1.3</v>
      </c>
    </row>
    <row r="2686" spans="1:12" x14ac:dyDescent="0.2">
      <c r="A2686" s="2">
        <v>43937</v>
      </c>
      <c r="B2686" s="1">
        <v>2.1</v>
      </c>
      <c r="C2686" s="1">
        <v>1.5597442975836604</v>
      </c>
      <c r="D2686" s="1">
        <v>1.5864251284535349</v>
      </c>
      <c r="E2686" s="1">
        <v>1.7379527325770716</v>
      </c>
      <c r="I2686" s="1" t="str">
        <f t="shared" si="41"/>
        <v/>
      </c>
      <c r="J2686" s="1">
        <v>1.31</v>
      </c>
      <c r="K2686" s="1">
        <v>1.29</v>
      </c>
      <c r="L2686" s="1">
        <v>1.3</v>
      </c>
    </row>
    <row r="2687" spans="1:12" x14ac:dyDescent="0.2">
      <c r="A2687" s="2">
        <v>43938</v>
      </c>
      <c r="B2687" s="1">
        <v>2.06</v>
      </c>
      <c r="C2687" s="1">
        <v>1.6087663381465371</v>
      </c>
      <c r="D2687" s="1">
        <v>1.6532981973383329</v>
      </c>
      <c r="E2687" s="1">
        <v>1.9620219626625706</v>
      </c>
      <c r="I2687" s="1" t="str">
        <f t="shared" si="41"/>
        <v/>
      </c>
      <c r="J2687" s="1">
        <v>1.31</v>
      </c>
      <c r="K2687" s="1">
        <v>1.29</v>
      </c>
      <c r="L2687" s="1">
        <v>1.3</v>
      </c>
    </row>
    <row r="2688" spans="1:12" x14ac:dyDescent="0.2">
      <c r="A2688" s="2">
        <v>43941</v>
      </c>
      <c r="B2688" s="1">
        <v>2.09</v>
      </c>
      <c r="C2688" s="1">
        <v>1.5881511558577341</v>
      </c>
      <c r="D2688" s="1">
        <v>1.6325980337036019</v>
      </c>
      <c r="E2688" s="1">
        <v>1.8984253656270378</v>
      </c>
      <c r="I2688" s="1" t="str">
        <f t="shared" si="41"/>
        <v/>
      </c>
      <c r="J2688" s="1">
        <v>1.31</v>
      </c>
      <c r="K2688" s="1">
        <v>1.29</v>
      </c>
      <c r="L2688" s="1">
        <v>1.3</v>
      </c>
    </row>
    <row r="2689" spans="1:12" x14ac:dyDescent="0.2">
      <c r="A2689" s="2">
        <v>43942</v>
      </c>
      <c r="B2689" s="1">
        <v>2.14</v>
      </c>
      <c r="C2689" s="1">
        <v>1.5393683728887422</v>
      </c>
      <c r="D2689" s="1">
        <v>1.5870832035752813</v>
      </c>
      <c r="E2689" s="1">
        <v>1.6784306709990515</v>
      </c>
      <c r="I2689" s="1" t="str">
        <f t="shared" si="41"/>
        <v/>
      </c>
      <c r="J2689" s="1">
        <v>1.31</v>
      </c>
      <c r="K2689" s="1">
        <v>1.29</v>
      </c>
      <c r="L2689" s="1">
        <v>1.3</v>
      </c>
    </row>
    <row r="2690" spans="1:12" x14ac:dyDescent="0.2">
      <c r="A2690" s="2">
        <v>43943</v>
      </c>
      <c r="B2690" s="1">
        <v>2.11</v>
      </c>
      <c r="C2690" s="1">
        <v>1.5757882167867379</v>
      </c>
      <c r="D2690" s="1">
        <v>1.6201602895787857</v>
      </c>
      <c r="E2690" s="1">
        <v>1.9708113138387009</v>
      </c>
      <c r="I2690" s="1" t="str">
        <f t="shared" si="41"/>
        <v/>
      </c>
      <c r="J2690" s="1">
        <v>1.31</v>
      </c>
      <c r="K2690" s="1">
        <v>1.29</v>
      </c>
      <c r="L2690" s="1">
        <v>1.3</v>
      </c>
    </row>
    <row r="2691" spans="1:12" x14ac:dyDescent="0.2">
      <c r="A2691" s="2">
        <v>43944</v>
      </c>
      <c r="B2691" s="1">
        <v>2.08</v>
      </c>
      <c r="C2691" s="1">
        <v>1.5610685477043889</v>
      </c>
      <c r="D2691" s="1">
        <v>1.6159158790832326</v>
      </c>
      <c r="E2691" s="1">
        <v>1.9347473556937327</v>
      </c>
      <c r="I2691" s="1" t="str">
        <f t="shared" ref="I2691:I2754" si="42">IF(SUM(F2691:H2691)&gt;=5, 5, "")</f>
        <v/>
      </c>
      <c r="J2691" s="1">
        <v>1.31</v>
      </c>
      <c r="K2691" s="1">
        <v>1.29</v>
      </c>
      <c r="L2691" s="1">
        <v>1.3</v>
      </c>
    </row>
    <row r="2692" spans="1:12" x14ac:dyDescent="0.2">
      <c r="A2692" s="2">
        <v>43945</v>
      </c>
      <c r="B2692" s="1">
        <v>2.09</v>
      </c>
      <c r="C2692" s="1">
        <v>1.5956433145142705</v>
      </c>
      <c r="D2692" s="1">
        <v>1.6261758141502769</v>
      </c>
      <c r="E2692" s="1">
        <v>1.9293126340921973</v>
      </c>
      <c r="I2692" s="1" t="str">
        <f t="shared" si="42"/>
        <v/>
      </c>
      <c r="J2692" s="1">
        <v>1.31</v>
      </c>
      <c r="K2692" s="1">
        <v>1.29</v>
      </c>
      <c r="L2692" s="1">
        <v>1.3</v>
      </c>
    </row>
    <row r="2693" spans="1:12" x14ac:dyDescent="0.2">
      <c r="A2693" s="2">
        <v>43948</v>
      </c>
      <c r="B2693" s="1">
        <v>2.0699999999999998</v>
      </c>
      <c r="C2693" s="1">
        <v>1.6171684963158537</v>
      </c>
      <c r="D2693" s="1">
        <v>1.6684531507093672</v>
      </c>
      <c r="E2693" s="1">
        <v>1.9589892451886624</v>
      </c>
      <c r="I2693" s="1" t="str">
        <f t="shared" si="42"/>
        <v/>
      </c>
      <c r="J2693" s="1">
        <v>1.31</v>
      </c>
      <c r="K2693" s="1">
        <v>1.29</v>
      </c>
      <c r="L2693" s="1">
        <v>1.3</v>
      </c>
    </row>
    <row r="2694" spans="1:12" x14ac:dyDescent="0.2">
      <c r="A2694" s="2">
        <v>43949</v>
      </c>
      <c r="B2694" s="1">
        <v>2.0699999999999998</v>
      </c>
      <c r="C2694" s="1">
        <v>1.6128782523664671</v>
      </c>
      <c r="D2694" s="1">
        <v>1.6586452953321362</v>
      </c>
      <c r="E2694" s="1">
        <v>1.9952854268593743</v>
      </c>
      <c r="I2694" s="1" t="str">
        <f t="shared" si="42"/>
        <v/>
      </c>
      <c r="J2694" s="1">
        <v>1.31</v>
      </c>
      <c r="K2694" s="1">
        <v>1.29</v>
      </c>
      <c r="L2694" s="1">
        <v>1.3</v>
      </c>
    </row>
    <row r="2695" spans="1:12" x14ac:dyDescent="0.2">
      <c r="A2695" s="2">
        <v>43950</v>
      </c>
      <c r="B2695" s="1">
        <v>2.04</v>
      </c>
      <c r="C2695" s="1">
        <v>1.6591862507015744</v>
      </c>
      <c r="D2695" s="1">
        <v>1.7266521976218441</v>
      </c>
      <c r="E2695" s="1">
        <v>2.173592444648841</v>
      </c>
      <c r="I2695" s="1" t="str">
        <f t="shared" si="42"/>
        <v/>
      </c>
      <c r="J2695" s="1">
        <v>1.31</v>
      </c>
      <c r="K2695" s="1">
        <v>1.29</v>
      </c>
      <c r="L2695" s="1">
        <v>1.3</v>
      </c>
    </row>
    <row r="2696" spans="1:12" x14ac:dyDescent="0.2">
      <c r="A2696" s="2">
        <v>43951</v>
      </c>
      <c r="B2696" s="1">
        <v>2.02</v>
      </c>
      <c r="C2696" s="1">
        <v>1.6262813030818901</v>
      </c>
      <c r="D2696" s="1">
        <v>1.6752469911424561</v>
      </c>
      <c r="E2696" s="1">
        <v>2.2427320785279443</v>
      </c>
      <c r="I2696" s="1" t="str">
        <f t="shared" si="42"/>
        <v/>
      </c>
      <c r="J2696" s="1">
        <v>1.31</v>
      </c>
      <c r="K2696" s="1">
        <v>1.29</v>
      </c>
      <c r="L2696" s="1">
        <v>1.3</v>
      </c>
    </row>
    <row r="2697" spans="1:12" x14ac:dyDescent="0.2">
      <c r="A2697" s="2">
        <v>43952</v>
      </c>
      <c r="B2697" s="1">
        <v>2.06</v>
      </c>
      <c r="C2697" s="1">
        <v>1.5843897233480824</v>
      </c>
      <c r="D2697" s="1">
        <v>1.6151768633925554</v>
      </c>
      <c r="E2697" s="1">
        <v>2.1521423021490618</v>
      </c>
      <c r="I2697" s="1" t="str">
        <f t="shared" si="42"/>
        <v/>
      </c>
      <c r="J2697" s="1">
        <v>1.31</v>
      </c>
      <c r="K2697" s="1">
        <v>1.29</v>
      </c>
      <c r="L2697" s="1">
        <v>1.3</v>
      </c>
    </row>
    <row r="2698" spans="1:12" x14ac:dyDescent="0.2">
      <c r="A2698" s="2">
        <v>43955</v>
      </c>
      <c r="B2698" s="1">
        <v>2.0699999999999998</v>
      </c>
      <c r="C2698" s="1">
        <v>1.5797639159936809</v>
      </c>
      <c r="D2698" s="1">
        <v>1.6093739755098577</v>
      </c>
      <c r="E2698" s="1">
        <v>2.0035716818089289</v>
      </c>
      <c r="I2698" s="1" t="str">
        <f t="shared" si="42"/>
        <v/>
      </c>
      <c r="J2698" s="1">
        <v>1.31</v>
      </c>
      <c r="K2698" s="1">
        <v>1.29</v>
      </c>
      <c r="L2698" s="1">
        <v>1.3</v>
      </c>
    </row>
    <row r="2699" spans="1:12" x14ac:dyDescent="0.2">
      <c r="A2699" s="2">
        <v>43956</v>
      </c>
      <c r="B2699" s="1">
        <v>2.06</v>
      </c>
      <c r="C2699" s="1">
        <v>1.5978000933285423</v>
      </c>
      <c r="D2699" s="1">
        <v>1.6272565958486402</v>
      </c>
      <c r="E2699" s="1">
        <v>2.7560127152882878</v>
      </c>
      <c r="I2699" s="1" t="str">
        <f t="shared" si="42"/>
        <v/>
      </c>
      <c r="J2699" s="1">
        <v>1.31</v>
      </c>
      <c r="K2699" s="1">
        <v>1.29</v>
      </c>
      <c r="L2699" s="1">
        <v>1.3</v>
      </c>
    </row>
    <row r="2700" spans="1:12" x14ac:dyDescent="0.2">
      <c r="A2700" s="2">
        <v>43957</v>
      </c>
      <c r="B2700" s="1">
        <v>2.0699999999999998</v>
      </c>
      <c r="C2700" s="1">
        <v>1.5839094588505869</v>
      </c>
      <c r="D2700" s="1">
        <v>1.6150593716060428</v>
      </c>
      <c r="E2700" s="1">
        <v>1.9847115885671138</v>
      </c>
      <c r="I2700" s="1" t="str">
        <f t="shared" si="42"/>
        <v/>
      </c>
      <c r="J2700" s="1">
        <v>1.31</v>
      </c>
      <c r="K2700" s="1">
        <v>1.29</v>
      </c>
      <c r="L2700" s="1">
        <v>1.3</v>
      </c>
    </row>
    <row r="2701" spans="1:12" x14ac:dyDescent="0.2">
      <c r="A2701" s="2">
        <v>43958</v>
      </c>
      <c r="B2701" s="1">
        <v>2.1</v>
      </c>
      <c r="C2701" s="1">
        <v>1.5892718518589612</v>
      </c>
      <c r="D2701" s="1">
        <v>1.6296321158033464</v>
      </c>
      <c r="E2701" s="1">
        <v>1.9689387409306367</v>
      </c>
      <c r="I2701" s="1" t="str">
        <f t="shared" si="42"/>
        <v/>
      </c>
      <c r="J2701" s="1">
        <v>1.31</v>
      </c>
      <c r="K2701" s="1">
        <v>1.29</v>
      </c>
      <c r="L2701" s="1">
        <v>1.3</v>
      </c>
    </row>
    <row r="2702" spans="1:12" x14ac:dyDescent="0.2">
      <c r="A2702" s="2">
        <v>43959</v>
      </c>
      <c r="B2702" s="1">
        <v>2.12</v>
      </c>
      <c r="C2702" s="1">
        <v>1.6127301477463547</v>
      </c>
      <c r="D2702" s="1">
        <v>1.6564147662518138</v>
      </c>
      <c r="E2702" s="1">
        <v>2.465753421915565</v>
      </c>
      <c r="I2702" s="1" t="str">
        <f t="shared" si="42"/>
        <v/>
      </c>
      <c r="J2702" s="1">
        <v>1.31</v>
      </c>
      <c r="K2702" s="1">
        <v>1.29</v>
      </c>
      <c r="L2702" s="1">
        <v>1.3</v>
      </c>
    </row>
    <row r="2703" spans="1:12" x14ac:dyDescent="0.2">
      <c r="A2703" s="2">
        <v>43962</v>
      </c>
      <c r="B2703" s="1">
        <v>2.13</v>
      </c>
      <c r="C2703" s="1">
        <v>1.6130685566474507</v>
      </c>
      <c r="D2703" s="1">
        <v>1.6547676072957549</v>
      </c>
      <c r="E2703" s="1">
        <v>2.4379213670143627</v>
      </c>
      <c r="I2703" s="1" t="str">
        <f t="shared" si="42"/>
        <v/>
      </c>
      <c r="J2703" s="1">
        <v>1.31</v>
      </c>
      <c r="K2703" s="1">
        <v>1.29</v>
      </c>
      <c r="L2703" s="1">
        <v>1.3</v>
      </c>
    </row>
    <row r="2704" spans="1:12" x14ac:dyDescent="0.2">
      <c r="A2704" s="2">
        <v>43963</v>
      </c>
      <c r="B2704" s="1">
        <v>2.11</v>
      </c>
      <c r="C2704" s="1">
        <v>1.5850185164861379</v>
      </c>
      <c r="D2704" s="1">
        <v>1.6147093817386609</v>
      </c>
      <c r="E2704" s="1">
        <v>2.0056315758507024</v>
      </c>
      <c r="I2704" s="1" t="str">
        <f t="shared" si="42"/>
        <v/>
      </c>
      <c r="J2704" s="1">
        <v>1.31</v>
      </c>
      <c r="K2704" s="1">
        <v>1.29</v>
      </c>
      <c r="L2704" s="1">
        <v>1.3</v>
      </c>
    </row>
    <row r="2705" spans="1:12" x14ac:dyDescent="0.2">
      <c r="A2705" s="2">
        <v>43964</v>
      </c>
      <c r="B2705" s="1">
        <v>2.11</v>
      </c>
      <c r="C2705" s="1">
        <v>1.5606714176464243</v>
      </c>
      <c r="D2705" s="1">
        <v>1.5859610729460152</v>
      </c>
      <c r="E2705" s="1">
        <v>1.7781015319434461</v>
      </c>
      <c r="I2705" s="1" t="str">
        <f t="shared" si="42"/>
        <v/>
      </c>
      <c r="J2705" s="1">
        <v>1.31</v>
      </c>
      <c r="K2705" s="1">
        <v>1.29</v>
      </c>
      <c r="L2705" s="1">
        <v>1.3</v>
      </c>
    </row>
    <row r="2706" spans="1:12" x14ac:dyDescent="0.2">
      <c r="A2706" s="2">
        <v>43965</v>
      </c>
      <c r="B2706" s="1">
        <v>2.12</v>
      </c>
      <c r="C2706" s="1">
        <v>1.576753272088145</v>
      </c>
      <c r="D2706" s="1">
        <v>1.5972097983393065</v>
      </c>
      <c r="E2706" s="1">
        <v>1.7711968187505338</v>
      </c>
      <c r="I2706" s="1" t="str">
        <f t="shared" si="42"/>
        <v/>
      </c>
      <c r="J2706" s="1">
        <v>1.31</v>
      </c>
      <c r="K2706" s="1">
        <v>1.29</v>
      </c>
      <c r="L2706" s="1">
        <v>1.3</v>
      </c>
    </row>
    <row r="2707" spans="1:12" x14ac:dyDescent="0.2">
      <c r="A2707" s="2">
        <v>43966</v>
      </c>
      <c r="B2707" s="1">
        <v>2.08</v>
      </c>
      <c r="C2707" s="1">
        <v>1.5963454535288446</v>
      </c>
      <c r="D2707" s="1">
        <v>1.6043598380808701</v>
      </c>
      <c r="E2707" s="1">
        <v>1.7856239151087943</v>
      </c>
      <c r="I2707" s="1" t="str">
        <f t="shared" si="42"/>
        <v/>
      </c>
      <c r="J2707" s="1">
        <v>1.31</v>
      </c>
      <c r="K2707" s="1">
        <v>1.29</v>
      </c>
      <c r="L2707" s="1">
        <v>1.3</v>
      </c>
    </row>
    <row r="2708" spans="1:12" x14ac:dyDescent="0.2">
      <c r="A2708" s="2">
        <v>43969</v>
      </c>
      <c r="B2708" s="1">
        <v>1.98</v>
      </c>
      <c r="C2708" s="1">
        <v>1.6908182493444173</v>
      </c>
      <c r="D2708" s="1">
        <v>1.6839676519123923</v>
      </c>
      <c r="E2708" s="1">
        <v>2.0887503329274177</v>
      </c>
      <c r="I2708" s="1" t="str">
        <f t="shared" si="42"/>
        <v/>
      </c>
      <c r="J2708" s="1">
        <v>1.31</v>
      </c>
      <c r="K2708" s="1">
        <v>1.29</v>
      </c>
      <c r="L2708" s="1">
        <v>1.3</v>
      </c>
    </row>
    <row r="2709" spans="1:12" x14ac:dyDescent="0.2">
      <c r="A2709" s="2">
        <v>43970</v>
      </c>
      <c r="B2709" s="1">
        <v>1.93</v>
      </c>
      <c r="C2709" s="1">
        <v>1.6455845323285931</v>
      </c>
      <c r="D2709" s="1">
        <v>1.6533819857525285</v>
      </c>
      <c r="E2709" s="1">
        <v>1.9280247776418209</v>
      </c>
      <c r="I2709" s="1" t="str">
        <f t="shared" si="42"/>
        <v/>
      </c>
      <c r="J2709" s="1">
        <v>1.31</v>
      </c>
      <c r="K2709" s="1">
        <v>1.29</v>
      </c>
      <c r="L2709" s="1">
        <v>1.3</v>
      </c>
    </row>
    <row r="2710" spans="1:12" x14ac:dyDescent="0.2">
      <c r="A2710" s="2">
        <v>43971</v>
      </c>
      <c r="B2710" s="1">
        <v>1.87</v>
      </c>
      <c r="C2710" s="1">
        <v>1.685138062791925</v>
      </c>
      <c r="D2710" s="1">
        <v>1.6942776204173851</v>
      </c>
      <c r="E2710" s="1">
        <v>2.0572102753849615</v>
      </c>
      <c r="I2710" s="1" t="str">
        <f t="shared" si="42"/>
        <v/>
      </c>
      <c r="J2710" s="1">
        <v>1.31</v>
      </c>
      <c r="K2710" s="1">
        <v>1.29</v>
      </c>
      <c r="L2710" s="1">
        <v>1.3</v>
      </c>
    </row>
    <row r="2711" spans="1:12" x14ac:dyDescent="0.2">
      <c r="A2711" s="2">
        <v>43972</v>
      </c>
      <c r="B2711" s="1">
        <v>1.85</v>
      </c>
      <c r="C2711" s="1">
        <v>1.6612465514734713</v>
      </c>
      <c r="D2711" s="1">
        <v>1.6558800386121701</v>
      </c>
      <c r="E2711" s="1">
        <v>1.9158711262179571</v>
      </c>
      <c r="I2711" s="1" t="str">
        <f t="shared" si="42"/>
        <v/>
      </c>
      <c r="J2711" s="1">
        <v>1.31</v>
      </c>
      <c r="K2711" s="1">
        <v>1.29</v>
      </c>
      <c r="L2711" s="1">
        <v>1.3</v>
      </c>
    </row>
    <row r="2712" spans="1:12" x14ac:dyDescent="0.2">
      <c r="A2712" s="2">
        <v>43973</v>
      </c>
      <c r="B2712" s="1">
        <v>1.86</v>
      </c>
      <c r="C2712" s="1">
        <v>1.7068867001451218</v>
      </c>
      <c r="D2712" s="1">
        <v>1.6769514806072163</v>
      </c>
      <c r="E2712" s="1">
        <v>1.9473095094823534</v>
      </c>
      <c r="I2712" s="1" t="str">
        <f t="shared" si="42"/>
        <v/>
      </c>
      <c r="J2712" s="1">
        <v>1.31</v>
      </c>
      <c r="K2712" s="1">
        <v>1.29</v>
      </c>
      <c r="L2712" s="1">
        <v>1.3</v>
      </c>
    </row>
    <row r="2713" spans="1:12" x14ac:dyDescent="0.2">
      <c r="A2713" s="2">
        <v>43976</v>
      </c>
      <c r="B2713" s="1">
        <v>1.86</v>
      </c>
      <c r="C2713" s="1">
        <v>1.6879080199756333</v>
      </c>
      <c r="D2713" s="1">
        <v>1.6682582386774034</v>
      </c>
      <c r="E2713" s="1">
        <v>1.9853336887827049</v>
      </c>
      <c r="I2713" s="1" t="str">
        <f t="shared" si="42"/>
        <v/>
      </c>
      <c r="J2713" s="1">
        <v>1.31</v>
      </c>
      <c r="K2713" s="1">
        <v>1.29</v>
      </c>
      <c r="L2713" s="1">
        <v>1.3</v>
      </c>
    </row>
    <row r="2714" spans="1:12" x14ac:dyDescent="0.2">
      <c r="A2714" s="2">
        <v>43977</v>
      </c>
      <c r="B2714" s="1">
        <v>1.8</v>
      </c>
      <c r="C2714" s="1">
        <v>1.6812819851158696</v>
      </c>
      <c r="D2714" s="1">
        <v>1.7071301122562399</v>
      </c>
      <c r="E2714" s="1">
        <v>2.202381564692705</v>
      </c>
      <c r="I2714" s="1" t="str">
        <f t="shared" si="42"/>
        <v/>
      </c>
      <c r="J2714" s="1">
        <v>1.31</v>
      </c>
      <c r="K2714" s="1">
        <v>1.29</v>
      </c>
      <c r="L2714" s="1">
        <v>1.3</v>
      </c>
    </row>
    <row r="2715" spans="1:12" x14ac:dyDescent="0.2">
      <c r="A2715" s="2">
        <v>43978</v>
      </c>
      <c r="B2715" s="1">
        <v>1.78</v>
      </c>
      <c r="C2715" s="1">
        <v>1.6901321854741473</v>
      </c>
      <c r="D2715" s="1">
        <v>1.737082680883085</v>
      </c>
      <c r="E2715" s="1">
        <v>2.0611472670277724</v>
      </c>
      <c r="I2715" s="1" t="str">
        <f t="shared" si="42"/>
        <v/>
      </c>
      <c r="J2715" s="1">
        <v>1.31</v>
      </c>
      <c r="K2715" s="1">
        <v>1.29</v>
      </c>
      <c r="L2715" s="1">
        <v>1.3</v>
      </c>
    </row>
    <row r="2716" spans="1:12" x14ac:dyDescent="0.2">
      <c r="A2716" s="2">
        <v>43979</v>
      </c>
      <c r="B2716" s="1">
        <v>1.75</v>
      </c>
      <c r="C2716" s="1">
        <v>1.6771455078028497</v>
      </c>
      <c r="D2716" s="1">
        <v>1.710700541687161</v>
      </c>
      <c r="E2716" s="1">
        <v>2.1088915984634187</v>
      </c>
      <c r="I2716" s="1" t="str">
        <f t="shared" si="42"/>
        <v/>
      </c>
      <c r="J2716" s="1">
        <v>1.31</v>
      </c>
      <c r="K2716" s="1">
        <v>1.29</v>
      </c>
      <c r="L2716" s="1">
        <v>1.3</v>
      </c>
    </row>
    <row r="2717" spans="1:12" x14ac:dyDescent="0.2">
      <c r="A2717" s="2">
        <v>43980</v>
      </c>
      <c r="B2717" s="1">
        <v>1.74</v>
      </c>
      <c r="C2717" s="1">
        <v>1.7018680624505864</v>
      </c>
      <c r="D2717" s="1">
        <v>1.7334274836335615</v>
      </c>
      <c r="E2717" s="1">
        <v>1.9503972939815108</v>
      </c>
      <c r="I2717" s="1" t="str">
        <f t="shared" si="42"/>
        <v/>
      </c>
      <c r="J2717" s="1">
        <v>1.31</v>
      </c>
      <c r="K2717" s="1">
        <v>1.29</v>
      </c>
      <c r="L2717" s="1">
        <v>1.3</v>
      </c>
    </row>
    <row r="2718" spans="1:12" x14ac:dyDescent="0.2">
      <c r="A2718" s="2">
        <v>43983</v>
      </c>
      <c r="B2718" s="1">
        <v>1.71</v>
      </c>
      <c r="C2718" s="1">
        <v>1.6925088444891641</v>
      </c>
      <c r="D2718" s="1">
        <v>1.7233709054334956</v>
      </c>
      <c r="E2718" s="1">
        <v>1.9120935352874178</v>
      </c>
      <c r="I2718" s="1" t="str">
        <f t="shared" si="42"/>
        <v/>
      </c>
      <c r="J2718" s="1">
        <v>1.31</v>
      </c>
      <c r="K2718" s="1">
        <v>1.29</v>
      </c>
      <c r="L2718" s="1">
        <v>1.3</v>
      </c>
    </row>
    <row r="2719" spans="1:12" x14ac:dyDescent="0.2">
      <c r="A2719" s="2">
        <v>43984</v>
      </c>
      <c r="B2719" s="1">
        <v>1.67</v>
      </c>
      <c r="C2719" s="1">
        <v>1.7098662200408365</v>
      </c>
      <c r="D2719" s="1">
        <v>1.754874428492132</v>
      </c>
      <c r="E2719" s="1">
        <v>1.8003584757436957</v>
      </c>
      <c r="I2719" s="1" t="str">
        <f t="shared" si="42"/>
        <v/>
      </c>
      <c r="J2719" s="1">
        <v>1.31</v>
      </c>
      <c r="K2719" s="1">
        <v>1.29</v>
      </c>
      <c r="L2719" s="1">
        <v>1.3</v>
      </c>
    </row>
    <row r="2720" spans="1:12" x14ac:dyDescent="0.2">
      <c r="A2720" s="2">
        <v>43985</v>
      </c>
      <c r="B2720" s="1">
        <v>1.6</v>
      </c>
      <c r="C2720" s="1">
        <v>1.7303937172201278</v>
      </c>
      <c r="D2720" s="1">
        <v>1.8001946612424102</v>
      </c>
      <c r="E2720" s="1">
        <v>1.7664312800755682</v>
      </c>
      <c r="I2720" s="1" t="str">
        <f t="shared" si="42"/>
        <v/>
      </c>
      <c r="J2720" s="1">
        <v>1.31</v>
      </c>
      <c r="K2720" s="1">
        <v>1.29</v>
      </c>
      <c r="L2720" s="1">
        <v>1.3</v>
      </c>
    </row>
    <row r="2721" spans="1:12" x14ac:dyDescent="0.2">
      <c r="A2721" s="2">
        <v>43986</v>
      </c>
      <c r="B2721" s="1">
        <v>1.56</v>
      </c>
      <c r="C2721" s="1">
        <v>1.7256172233149643</v>
      </c>
      <c r="D2721" s="1">
        <v>1.7555227536908991</v>
      </c>
      <c r="E2721" s="1">
        <v>1.7705645403438697</v>
      </c>
      <c r="I2721" s="1" t="str">
        <f t="shared" si="42"/>
        <v/>
      </c>
      <c r="J2721" s="1">
        <v>1.31</v>
      </c>
      <c r="K2721" s="1">
        <v>1.29</v>
      </c>
      <c r="L2721" s="1">
        <v>1.3</v>
      </c>
    </row>
    <row r="2722" spans="1:12" x14ac:dyDescent="0.2">
      <c r="A2722" s="2">
        <v>43987</v>
      </c>
      <c r="B2722" s="1">
        <v>1.46</v>
      </c>
      <c r="C2722" s="1">
        <v>1.8091009409510148</v>
      </c>
      <c r="D2722" s="1">
        <v>1.8500643052824086</v>
      </c>
      <c r="E2722" s="1">
        <v>1.6694301404473135</v>
      </c>
      <c r="I2722" s="1" t="str">
        <f t="shared" si="42"/>
        <v/>
      </c>
      <c r="J2722" s="1">
        <v>1.31</v>
      </c>
      <c r="K2722" s="1">
        <v>1.29</v>
      </c>
      <c r="L2722" s="1">
        <v>1.3</v>
      </c>
    </row>
    <row r="2723" spans="1:12" x14ac:dyDescent="0.2">
      <c r="A2723" s="2">
        <v>43990</v>
      </c>
      <c r="B2723" s="1">
        <v>1.44</v>
      </c>
      <c r="C2723" s="1">
        <v>1.8646313262600767</v>
      </c>
      <c r="D2723" s="1">
        <v>1.9249724923113591</v>
      </c>
      <c r="E2723" s="1">
        <v>1.6530458090197107</v>
      </c>
      <c r="I2723" s="1" t="str">
        <f t="shared" si="42"/>
        <v/>
      </c>
      <c r="J2723" s="1">
        <v>1.31</v>
      </c>
      <c r="K2723" s="1">
        <v>1.29</v>
      </c>
      <c r="L2723" s="1">
        <v>1.3</v>
      </c>
    </row>
    <row r="2724" spans="1:12" x14ac:dyDescent="0.2">
      <c r="A2724" s="2">
        <v>43991</v>
      </c>
      <c r="B2724" s="1">
        <v>1.48</v>
      </c>
      <c r="C2724" s="1">
        <v>1.8414351885860085</v>
      </c>
      <c r="D2724" s="1">
        <v>1.8905638851257491</v>
      </c>
      <c r="E2724" s="1">
        <v>1.6424411474506997</v>
      </c>
      <c r="I2724" s="1" t="str">
        <f t="shared" si="42"/>
        <v/>
      </c>
      <c r="J2724" s="1">
        <v>1.31</v>
      </c>
      <c r="K2724" s="1">
        <v>1.29</v>
      </c>
      <c r="L2724" s="1">
        <v>1.3</v>
      </c>
    </row>
    <row r="2725" spans="1:12" x14ac:dyDescent="0.2">
      <c r="A2725" s="2">
        <v>43992</v>
      </c>
      <c r="B2725" s="1">
        <v>1.51</v>
      </c>
      <c r="C2725" s="1">
        <v>1.7995157146448759</v>
      </c>
      <c r="D2725" s="1">
        <v>1.8586041290071744</v>
      </c>
      <c r="E2725" s="1">
        <v>1.6150926450510812</v>
      </c>
      <c r="I2725" s="1" t="str">
        <f t="shared" si="42"/>
        <v/>
      </c>
      <c r="J2725" s="1">
        <v>1.31</v>
      </c>
      <c r="K2725" s="1">
        <v>1.29</v>
      </c>
      <c r="L2725" s="1">
        <v>1.3</v>
      </c>
    </row>
    <row r="2726" spans="1:12" x14ac:dyDescent="0.2">
      <c r="A2726" s="2">
        <v>43993</v>
      </c>
      <c r="B2726" s="1">
        <v>1.61</v>
      </c>
      <c r="C2726" s="1">
        <v>1.6530237456086558</v>
      </c>
      <c r="D2726" s="1">
        <v>1.6630146961796437</v>
      </c>
      <c r="E2726" s="1">
        <v>1.8444205077582589</v>
      </c>
      <c r="I2726" s="1" t="str">
        <f t="shared" si="42"/>
        <v/>
      </c>
      <c r="J2726" s="1">
        <v>1.31</v>
      </c>
      <c r="K2726" s="1">
        <v>1.29</v>
      </c>
      <c r="L2726" s="1">
        <v>1.3</v>
      </c>
    </row>
    <row r="2727" spans="1:12" x14ac:dyDescent="0.2">
      <c r="A2727" s="2">
        <v>43994</v>
      </c>
      <c r="B2727" s="1">
        <v>1.59</v>
      </c>
      <c r="C2727" s="1">
        <v>1.7047991223034524</v>
      </c>
      <c r="D2727" s="1">
        <v>1.7161338427407007</v>
      </c>
      <c r="E2727" s="1">
        <v>1.8515635993106667</v>
      </c>
      <c r="I2727" s="1" t="str">
        <f t="shared" si="42"/>
        <v/>
      </c>
      <c r="J2727" s="1">
        <v>1.31</v>
      </c>
      <c r="K2727" s="1">
        <v>1.29</v>
      </c>
      <c r="L2727" s="1">
        <v>1.3</v>
      </c>
    </row>
    <row r="2728" spans="1:12" x14ac:dyDescent="0.2">
      <c r="A2728" s="2">
        <v>43997</v>
      </c>
      <c r="B2728" s="1">
        <v>1.57</v>
      </c>
      <c r="C2728" s="1">
        <v>1.840619786375163</v>
      </c>
      <c r="D2728" s="1">
        <v>1.7930401209642239</v>
      </c>
      <c r="E2728" s="1">
        <v>1.7832006158752107</v>
      </c>
      <c r="I2728" s="1" t="str">
        <f t="shared" si="42"/>
        <v/>
      </c>
      <c r="J2728" s="1">
        <v>1.31</v>
      </c>
      <c r="K2728" s="1">
        <v>1.29</v>
      </c>
      <c r="L2728" s="1">
        <v>1.3</v>
      </c>
    </row>
    <row r="2729" spans="1:12" x14ac:dyDescent="0.2">
      <c r="A2729" s="2">
        <v>43998</v>
      </c>
      <c r="B2729" s="1">
        <v>1.44</v>
      </c>
      <c r="C2729" s="1">
        <v>2.7111283789772194</v>
      </c>
      <c r="D2729" s="1">
        <v>1.8308663420564049</v>
      </c>
      <c r="E2729" s="1">
        <v>1.6692153036070683</v>
      </c>
      <c r="I2729" s="1" t="str">
        <f t="shared" si="42"/>
        <v/>
      </c>
      <c r="J2729" s="1">
        <v>1.31</v>
      </c>
      <c r="K2729" s="1">
        <v>1.29</v>
      </c>
      <c r="L2729" s="1">
        <v>1.3</v>
      </c>
    </row>
    <row r="2730" spans="1:12" x14ac:dyDescent="0.2">
      <c r="A2730" s="2">
        <v>43999</v>
      </c>
      <c r="B2730" s="1">
        <v>1.45</v>
      </c>
      <c r="C2730" s="1">
        <v>2.7512144661119491</v>
      </c>
      <c r="D2730" s="1">
        <v>1.8189251248720573</v>
      </c>
      <c r="E2730" s="1">
        <v>1.703395014370068</v>
      </c>
      <c r="I2730" s="1" t="str">
        <f t="shared" si="42"/>
        <v/>
      </c>
      <c r="J2730" s="1">
        <v>1.31</v>
      </c>
      <c r="K2730" s="1">
        <v>1.29</v>
      </c>
      <c r="L2730" s="1">
        <v>1.3</v>
      </c>
    </row>
    <row r="2731" spans="1:12" x14ac:dyDescent="0.2">
      <c r="A2731" s="2">
        <v>44000</v>
      </c>
      <c r="B2731" s="1">
        <v>1.47</v>
      </c>
      <c r="C2731" s="1">
        <v>1.8619207066690064</v>
      </c>
      <c r="D2731" s="1">
        <v>1.8079484779518054</v>
      </c>
      <c r="E2731" s="1">
        <v>1.7211329723220115</v>
      </c>
      <c r="I2731" s="1" t="str">
        <f t="shared" si="42"/>
        <v/>
      </c>
      <c r="J2731" s="1">
        <v>1.31</v>
      </c>
      <c r="K2731" s="1">
        <v>1.29</v>
      </c>
      <c r="L2731" s="1">
        <v>1.3</v>
      </c>
    </row>
    <row r="2732" spans="1:12" x14ac:dyDescent="0.2">
      <c r="A2732" s="2">
        <v>44001</v>
      </c>
      <c r="B2732" s="1">
        <v>1.46</v>
      </c>
      <c r="C2732" s="1">
        <v>1.8487179335155153</v>
      </c>
      <c r="D2732" s="1">
        <v>1.863997393668501</v>
      </c>
      <c r="E2732" s="1">
        <v>1.7846584794441747</v>
      </c>
      <c r="I2732" s="1" t="str">
        <f t="shared" si="42"/>
        <v/>
      </c>
      <c r="J2732" s="1">
        <v>1.31</v>
      </c>
      <c r="K2732" s="1">
        <v>1.29</v>
      </c>
      <c r="L2732" s="1">
        <v>1.3</v>
      </c>
    </row>
    <row r="2733" spans="1:12" x14ac:dyDescent="0.2">
      <c r="A2733" s="2">
        <v>44004</v>
      </c>
      <c r="B2733" s="1">
        <v>1.47</v>
      </c>
      <c r="C2733" s="1">
        <v>2.2260144132606325</v>
      </c>
      <c r="D2733" s="1">
        <v>1.859906214584369</v>
      </c>
      <c r="E2733" s="1">
        <v>1.7520255419737585</v>
      </c>
      <c r="I2733" s="1" t="str">
        <f t="shared" si="42"/>
        <v/>
      </c>
      <c r="J2733" s="1">
        <v>1.31</v>
      </c>
      <c r="K2733" s="1">
        <v>1.29</v>
      </c>
      <c r="L2733" s="1">
        <v>1.3</v>
      </c>
    </row>
    <row r="2734" spans="1:12" x14ac:dyDescent="0.2">
      <c r="A2734" s="2">
        <v>44005</v>
      </c>
      <c r="B2734" s="1">
        <v>1.47</v>
      </c>
      <c r="C2734" s="1">
        <v>1.8706424913223128</v>
      </c>
      <c r="D2734" s="1">
        <v>1.809219809007603</v>
      </c>
      <c r="E2734" s="1">
        <v>1.7745563502966746</v>
      </c>
      <c r="I2734" s="1" t="str">
        <f t="shared" si="42"/>
        <v/>
      </c>
      <c r="J2734" s="1">
        <v>1.31</v>
      </c>
      <c r="K2734" s="1">
        <v>1.29</v>
      </c>
      <c r="L2734" s="1">
        <v>1.3</v>
      </c>
    </row>
    <row r="2735" spans="1:12" x14ac:dyDescent="0.2">
      <c r="A2735" s="2">
        <v>44006</v>
      </c>
      <c r="B2735" s="1">
        <v>1.51</v>
      </c>
      <c r="C2735" s="1">
        <v>1.9782415923025916</v>
      </c>
      <c r="D2735" s="1">
        <v>1.6926607791531725</v>
      </c>
      <c r="E2735" s="1">
        <v>1.9286893638162081</v>
      </c>
      <c r="I2735" s="1" t="str">
        <f t="shared" si="42"/>
        <v/>
      </c>
      <c r="J2735" s="1">
        <v>1.31</v>
      </c>
      <c r="K2735" s="1">
        <v>1.29</v>
      </c>
      <c r="L2735" s="1">
        <v>1.3</v>
      </c>
    </row>
    <row r="2736" spans="1:12" x14ac:dyDescent="0.2">
      <c r="A2736" s="2">
        <v>44007</v>
      </c>
      <c r="B2736" s="1">
        <v>1.52</v>
      </c>
      <c r="C2736" s="1">
        <v>2.0383936524838426</v>
      </c>
      <c r="D2736" s="1">
        <v>1.7127191286926589</v>
      </c>
      <c r="E2736" s="1">
        <v>1.8637786549629407</v>
      </c>
      <c r="I2736" s="1" t="str">
        <f t="shared" si="42"/>
        <v/>
      </c>
      <c r="J2736" s="1">
        <v>1.31</v>
      </c>
      <c r="K2736" s="1">
        <v>1.29</v>
      </c>
      <c r="L2736" s="1">
        <v>1.3</v>
      </c>
    </row>
    <row r="2737" spans="1:12" x14ac:dyDescent="0.2">
      <c r="A2737" s="2">
        <v>44008</v>
      </c>
      <c r="B2737" s="1">
        <v>1.53</v>
      </c>
      <c r="C2737" s="1">
        <v>2.1461469334803112</v>
      </c>
      <c r="D2737" s="1">
        <v>1.6689054443866786</v>
      </c>
      <c r="E2737" s="1">
        <v>2.1174145247610046</v>
      </c>
      <c r="I2737" s="1" t="str">
        <f t="shared" si="42"/>
        <v/>
      </c>
      <c r="J2737" s="1">
        <v>1.31</v>
      </c>
      <c r="K2737" s="1">
        <v>1.29</v>
      </c>
      <c r="L2737" s="1">
        <v>1.3</v>
      </c>
    </row>
    <row r="2738" spans="1:12" x14ac:dyDescent="0.2">
      <c r="A2738" s="2">
        <v>44011</v>
      </c>
      <c r="B2738" s="1">
        <v>1.53</v>
      </c>
      <c r="C2738" s="1">
        <v>1.6462520331673809</v>
      </c>
      <c r="D2738" s="1">
        <v>1.6859254470336253</v>
      </c>
      <c r="E2738" s="1">
        <v>1.983164855217</v>
      </c>
      <c r="I2738" s="1" t="str">
        <f t="shared" si="42"/>
        <v/>
      </c>
      <c r="J2738" s="1">
        <v>1.31</v>
      </c>
      <c r="K2738" s="1">
        <v>1.29</v>
      </c>
      <c r="L2738" s="1">
        <v>1.3</v>
      </c>
    </row>
    <row r="2739" spans="1:12" x14ac:dyDescent="0.2">
      <c r="A2739" s="2">
        <v>44012</v>
      </c>
      <c r="B2739" s="1">
        <v>1.5</v>
      </c>
      <c r="C2739" s="1">
        <v>1.7270488388701088</v>
      </c>
      <c r="D2739" s="1">
        <v>1.7214591137869588</v>
      </c>
      <c r="E2739" s="1">
        <v>1.8297118286549463</v>
      </c>
      <c r="I2739" s="1" t="str">
        <f t="shared" si="42"/>
        <v/>
      </c>
      <c r="J2739" s="1">
        <v>1.31</v>
      </c>
      <c r="K2739" s="1">
        <v>1.29</v>
      </c>
      <c r="L2739" s="1">
        <v>1.3</v>
      </c>
    </row>
    <row r="2740" spans="1:12" x14ac:dyDescent="0.2">
      <c r="A2740" s="2">
        <v>44013</v>
      </c>
      <c r="B2740" s="1">
        <v>1.47</v>
      </c>
      <c r="C2740" s="1">
        <v>1.5926942093420833</v>
      </c>
      <c r="D2740" s="1">
        <v>1.7174542851656471</v>
      </c>
      <c r="E2740" s="1">
        <v>1.8180550204220152</v>
      </c>
      <c r="I2740" s="1" t="str">
        <f t="shared" si="42"/>
        <v/>
      </c>
      <c r="J2740" s="1">
        <v>1.31</v>
      </c>
      <c r="K2740" s="1">
        <v>1.29</v>
      </c>
      <c r="L2740" s="1">
        <v>1.3</v>
      </c>
    </row>
    <row r="2741" spans="1:12" x14ac:dyDescent="0.2">
      <c r="A2741" s="2">
        <v>44014</v>
      </c>
      <c r="B2741" s="1">
        <v>1.44</v>
      </c>
      <c r="C2741" s="1">
        <v>1.4435158794990921</v>
      </c>
      <c r="D2741" s="1">
        <v>1.7348768175667337</v>
      </c>
      <c r="E2741" s="1">
        <v>1.8049009330275014</v>
      </c>
      <c r="I2741" s="1" t="str">
        <f t="shared" si="42"/>
        <v/>
      </c>
      <c r="J2741" s="1">
        <v>1.31</v>
      </c>
      <c r="K2741" s="1">
        <v>1.29</v>
      </c>
      <c r="L2741" s="1">
        <v>1.3</v>
      </c>
    </row>
    <row r="2742" spans="1:12" x14ac:dyDescent="0.2">
      <c r="A2742" s="2">
        <v>44015</v>
      </c>
      <c r="B2742" s="1">
        <v>1.44</v>
      </c>
      <c r="C2742" s="1">
        <v>1.5404850183726635</v>
      </c>
      <c r="D2742" s="1">
        <v>1.7294309149410168</v>
      </c>
      <c r="E2742" s="1">
        <v>1.8257870616004528</v>
      </c>
      <c r="I2742" s="1" t="str">
        <f t="shared" si="42"/>
        <v/>
      </c>
      <c r="J2742" s="1">
        <v>1.31</v>
      </c>
      <c r="K2742" s="1">
        <v>1.29</v>
      </c>
      <c r="L2742" s="1">
        <v>1.3</v>
      </c>
    </row>
    <row r="2743" spans="1:12" x14ac:dyDescent="0.2">
      <c r="A2743" s="2">
        <v>44018</v>
      </c>
      <c r="B2743" s="1">
        <v>1.4</v>
      </c>
      <c r="C2743" s="1">
        <v>1.3652716954951212</v>
      </c>
      <c r="D2743" s="1">
        <v>1.7807716786205632</v>
      </c>
      <c r="E2743" s="1">
        <v>1.7772651666596437</v>
      </c>
      <c r="I2743" s="1" t="str">
        <f t="shared" si="42"/>
        <v/>
      </c>
      <c r="J2743" s="1">
        <v>1.31</v>
      </c>
      <c r="K2743" s="1">
        <v>1.29</v>
      </c>
      <c r="L2743" s="1">
        <v>1.3</v>
      </c>
    </row>
    <row r="2744" spans="1:12" x14ac:dyDescent="0.2">
      <c r="A2744" s="2">
        <v>44019</v>
      </c>
      <c r="B2744" s="1">
        <v>1.41</v>
      </c>
      <c r="C2744" s="1">
        <v>1.4203810623169666</v>
      </c>
      <c r="D2744" s="1">
        <v>1.7549864108361477</v>
      </c>
      <c r="E2744" s="1">
        <v>1.8265075040550585</v>
      </c>
      <c r="I2744" s="1" t="str">
        <f t="shared" si="42"/>
        <v/>
      </c>
      <c r="J2744" s="1">
        <v>1.31</v>
      </c>
      <c r="K2744" s="1">
        <v>1.29</v>
      </c>
      <c r="L2744" s="1">
        <v>1.3</v>
      </c>
    </row>
    <row r="2745" spans="1:12" x14ac:dyDescent="0.2">
      <c r="A2745" s="2">
        <v>44020</v>
      </c>
      <c r="B2745" s="1">
        <v>1.42</v>
      </c>
      <c r="C2745" s="1">
        <v>1.3564043513464232</v>
      </c>
      <c r="D2745" s="1">
        <v>1.7652644676854583</v>
      </c>
      <c r="E2745" s="1">
        <v>1.8033699975453592</v>
      </c>
      <c r="I2745" s="1" t="str">
        <f t="shared" si="42"/>
        <v/>
      </c>
      <c r="J2745" s="1">
        <v>1.31</v>
      </c>
      <c r="K2745" s="1">
        <v>1.29</v>
      </c>
      <c r="L2745" s="1">
        <v>1.3</v>
      </c>
    </row>
    <row r="2746" spans="1:12" x14ac:dyDescent="0.2">
      <c r="A2746" s="2">
        <v>44021</v>
      </c>
      <c r="B2746" s="1">
        <v>1.43</v>
      </c>
      <c r="C2746" s="1">
        <v>1.3652005089259185</v>
      </c>
      <c r="D2746" s="1">
        <v>1.7594802165156003</v>
      </c>
      <c r="E2746" s="1">
        <v>1.8168016429029505</v>
      </c>
      <c r="I2746" s="1" t="str">
        <f t="shared" si="42"/>
        <v/>
      </c>
      <c r="J2746" s="1">
        <v>1.31</v>
      </c>
      <c r="K2746" s="1">
        <v>1.29</v>
      </c>
      <c r="L2746" s="1">
        <v>1.3</v>
      </c>
    </row>
    <row r="2747" spans="1:12" x14ac:dyDescent="0.2">
      <c r="A2747" s="2">
        <v>44022</v>
      </c>
      <c r="B2747" s="1">
        <v>1.43</v>
      </c>
      <c r="C2747" s="1">
        <v>1.3169951581231631</v>
      </c>
      <c r="D2747" s="1">
        <v>1.8398643447424003</v>
      </c>
      <c r="E2747" s="1">
        <v>1.812763000426173</v>
      </c>
      <c r="I2747" s="1" t="str">
        <f t="shared" si="42"/>
        <v/>
      </c>
      <c r="J2747" s="1">
        <v>1.31</v>
      </c>
      <c r="K2747" s="1">
        <v>1.29</v>
      </c>
      <c r="L2747" s="1">
        <v>1.3</v>
      </c>
    </row>
    <row r="2748" spans="1:12" x14ac:dyDescent="0.2">
      <c r="A2748" s="2">
        <v>44025</v>
      </c>
      <c r="B2748" s="1">
        <v>1.41</v>
      </c>
      <c r="C2748" s="1">
        <v>1.2994828531430591</v>
      </c>
      <c r="D2748" s="1">
        <v>2.0000369794176849</v>
      </c>
      <c r="E2748" s="1">
        <v>1.8951741610782868</v>
      </c>
      <c r="I2748" s="1" t="str">
        <f t="shared" si="42"/>
        <v/>
      </c>
      <c r="J2748" s="1">
        <v>1.31</v>
      </c>
      <c r="K2748" s="1">
        <v>1.29</v>
      </c>
      <c r="L2748" s="1">
        <v>1.3</v>
      </c>
    </row>
    <row r="2749" spans="1:12" x14ac:dyDescent="0.2">
      <c r="A2749" s="2">
        <v>44026</v>
      </c>
      <c r="B2749" s="1">
        <v>1.41</v>
      </c>
      <c r="C2749" s="1">
        <v>1.3427431730787525</v>
      </c>
      <c r="D2749" s="1">
        <v>2.0006487485279596</v>
      </c>
      <c r="E2749" s="1">
        <v>1.8070898937008484</v>
      </c>
      <c r="I2749" s="1" t="str">
        <f t="shared" si="42"/>
        <v/>
      </c>
      <c r="J2749" s="1">
        <v>1.31</v>
      </c>
      <c r="K2749" s="1">
        <v>1.29</v>
      </c>
      <c r="L2749" s="1">
        <v>1.3</v>
      </c>
    </row>
    <row r="2750" spans="1:12" x14ac:dyDescent="0.2">
      <c r="A2750" s="2">
        <v>44027</v>
      </c>
      <c r="B2750" s="1">
        <v>1.38</v>
      </c>
      <c r="C2750" s="1">
        <v>1.3443629142489042</v>
      </c>
      <c r="D2750" s="1">
        <v>1.9011107644164884</v>
      </c>
      <c r="E2750" s="1">
        <v>1.7705632530673281</v>
      </c>
      <c r="I2750" s="1" t="str">
        <f t="shared" si="42"/>
        <v/>
      </c>
      <c r="J2750" s="1">
        <v>1.31</v>
      </c>
      <c r="K2750" s="1">
        <v>1.29</v>
      </c>
      <c r="L2750" s="1">
        <v>1.3</v>
      </c>
    </row>
    <row r="2751" spans="1:12" x14ac:dyDescent="0.2">
      <c r="A2751" s="2">
        <v>44028</v>
      </c>
      <c r="B2751" s="1">
        <v>1.38</v>
      </c>
      <c r="C2751" s="1">
        <v>1.3962585023744309</v>
      </c>
      <c r="D2751" s="1">
        <v>1.7255550632578065</v>
      </c>
      <c r="E2751" s="1">
        <v>1.7972408877048036</v>
      </c>
      <c r="I2751" s="1" t="str">
        <f t="shared" si="42"/>
        <v/>
      </c>
      <c r="J2751" s="1">
        <v>1.31</v>
      </c>
      <c r="K2751" s="1">
        <v>1.29</v>
      </c>
      <c r="L2751" s="1">
        <v>1.3</v>
      </c>
    </row>
    <row r="2752" spans="1:12" x14ac:dyDescent="0.2">
      <c r="A2752" s="2">
        <v>44029</v>
      </c>
      <c r="B2752" s="1">
        <v>1.36</v>
      </c>
      <c r="C2752" s="1">
        <v>1.3512181638147169</v>
      </c>
      <c r="D2752" s="1">
        <v>1.6955446297264463</v>
      </c>
      <c r="E2752" s="1">
        <v>1.7959305586463665</v>
      </c>
      <c r="I2752" s="1" t="str">
        <f t="shared" si="42"/>
        <v/>
      </c>
      <c r="J2752" s="1">
        <v>1.31</v>
      </c>
      <c r="K2752" s="1">
        <v>1.29</v>
      </c>
      <c r="L2752" s="1">
        <v>1.3</v>
      </c>
    </row>
    <row r="2753" spans="1:12" x14ac:dyDescent="0.2">
      <c r="A2753" s="2">
        <v>44032</v>
      </c>
      <c r="B2753" s="1">
        <v>1.33</v>
      </c>
      <c r="C2753" s="1">
        <v>1.370983451395114</v>
      </c>
      <c r="D2753" s="1">
        <v>1.8094304090392095</v>
      </c>
      <c r="E2753" s="1">
        <v>1.7537460301237291</v>
      </c>
      <c r="I2753" s="1" t="str">
        <f t="shared" si="42"/>
        <v/>
      </c>
      <c r="J2753" s="1">
        <v>1.31</v>
      </c>
      <c r="K2753" s="1">
        <v>1.29</v>
      </c>
      <c r="L2753" s="1">
        <v>1.3</v>
      </c>
    </row>
    <row r="2754" spans="1:12" x14ac:dyDescent="0.2">
      <c r="A2754" s="2">
        <v>44033</v>
      </c>
      <c r="B2754" s="1">
        <v>1.3</v>
      </c>
      <c r="C2754" s="1">
        <v>1.3496275610609956</v>
      </c>
      <c r="D2754" s="1">
        <v>1.7056635542367728</v>
      </c>
      <c r="E2754" s="1">
        <v>1.7533320098872722</v>
      </c>
      <c r="I2754" s="1" t="str">
        <f t="shared" si="42"/>
        <v/>
      </c>
      <c r="J2754" s="1">
        <v>1.31</v>
      </c>
      <c r="K2754" s="1">
        <v>1.29</v>
      </c>
      <c r="L2754" s="1">
        <v>1.3</v>
      </c>
    </row>
    <row r="2755" spans="1:12" x14ac:dyDescent="0.2">
      <c r="A2755" s="2">
        <v>44034</v>
      </c>
      <c r="B2755" s="1">
        <v>1.29</v>
      </c>
      <c r="C2755" s="1">
        <v>1.2957011224532931</v>
      </c>
      <c r="D2755" s="1">
        <v>1.8273357805875707</v>
      </c>
      <c r="E2755" s="1">
        <v>1.736000896813132</v>
      </c>
      <c r="I2755" s="1" t="str">
        <f t="shared" ref="I2755:I2818" si="43">IF(SUM(F2755:H2755)&gt;=5, 5, "")</f>
        <v/>
      </c>
      <c r="J2755" s="1">
        <v>1.31</v>
      </c>
      <c r="K2755" s="1">
        <v>1.29</v>
      </c>
      <c r="L2755" s="1">
        <v>1.3</v>
      </c>
    </row>
    <row r="2756" spans="1:12" x14ac:dyDescent="0.2">
      <c r="A2756" s="2">
        <v>44035</v>
      </c>
      <c r="B2756" s="1">
        <v>1.3</v>
      </c>
      <c r="C2756" s="1">
        <v>1.3236267022962975</v>
      </c>
      <c r="D2756" s="1">
        <v>1.7390651301686841</v>
      </c>
      <c r="E2756" s="1">
        <v>1.7875684290772469</v>
      </c>
      <c r="I2756" s="1" t="str">
        <f t="shared" si="43"/>
        <v/>
      </c>
      <c r="J2756" s="1">
        <v>1.31</v>
      </c>
      <c r="K2756" s="1">
        <v>1.29</v>
      </c>
      <c r="L2756" s="1">
        <v>1.3</v>
      </c>
    </row>
    <row r="2757" spans="1:12" x14ac:dyDescent="0.2">
      <c r="A2757" s="2">
        <v>44036</v>
      </c>
      <c r="B2757" s="1">
        <v>1.31</v>
      </c>
      <c r="C2757" s="1">
        <v>1.3133983863002188</v>
      </c>
      <c r="D2757" s="1">
        <v>1.7052074060134534</v>
      </c>
      <c r="E2757" s="1">
        <v>1.8605817549731689</v>
      </c>
      <c r="I2757" s="1" t="str">
        <f t="shared" si="43"/>
        <v/>
      </c>
      <c r="J2757" s="1">
        <v>1.31</v>
      </c>
      <c r="K2757" s="1">
        <v>1.29</v>
      </c>
      <c r="L2757" s="1">
        <v>1.3</v>
      </c>
    </row>
    <row r="2758" spans="1:12" x14ac:dyDescent="0.2">
      <c r="A2758" s="2">
        <v>44039</v>
      </c>
      <c r="B2758" s="1">
        <v>1.31</v>
      </c>
      <c r="C2758" s="1">
        <v>1.3608725848917262</v>
      </c>
      <c r="D2758" s="1">
        <v>1.5364713330037474</v>
      </c>
      <c r="E2758" s="1">
        <v>1.8214552772797119</v>
      </c>
      <c r="I2758" s="1" t="str">
        <f t="shared" si="43"/>
        <v/>
      </c>
      <c r="J2758" s="1">
        <v>1.31</v>
      </c>
      <c r="K2758" s="1">
        <v>1.29</v>
      </c>
      <c r="L2758" s="1">
        <v>1.3</v>
      </c>
    </row>
    <row r="2759" spans="1:12" x14ac:dyDescent="0.2">
      <c r="A2759" s="2">
        <v>44040</v>
      </c>
      <c r="B2759" s="1">
        <v>1.32</v>
      </c>
      <c r="C2759" s="1">
        <v>1.3678179492955909</v>
      </c>
      <c r="D2759" s="1">
        <v>1.6192260560460812</v>
      </c>
      <c r="E2759" s="1">
        <v>1.8554401341249935</v>
      </c>
      <c r="I2759" s="1" t="str">
        <f t="shared" si="43"/>
        <v/>
      </c>
      <c r="J2759" s="1">
        <v>1.31</v>
      </c>
      <c r="K2759" s="1">
        <v>1.29</v>
      </c>
      <c r="L2759" s="1">
        <v>1.3</v>
      </c>
    </row>
    <row r="2760" spans="1:12" x14ac:dyDescent="0.2">
      <c r="A2760" s="2">
        <v>44041</v>
      </c>
      <c r="B2760" s="1">
        <v>1.32</v>
      </c>
      <c r="C2760" s="1">
        <v>1.3895125326962747</v>
      </c>
      <c r="D2760" s="1">
        <v>1.5174883982494509</v>
      </c>
      <c r="E2760" s="1">
        <v>1.7754696088290962</v>
      </c>
      <c r="I2760" s="1" t="str">
        <f t="shared" si="43"/>
        <v/>
      </c>
      <c r="J2760" s="1">
        <v>1.31</v>
      </c>
      <c r="K2760" s="1">
        <v>1.29</v>
      </c>
      <c r="L2760" s="1">
        <v>1.3</v>
      </c>
    </row>
    <row r="2761" spans="1:12" x14ac:dyDescent="0.2">
      <c r="A2761" s="2">
        <v>44042</v>
      </c>
      <c r="B2761" s="1">
        <v>1.33</v>
      </c>
      <c r="C2761" s="1">
        <v>1.4127114508032061</v>
      </c>
      <c r="D2761" s="1">
        <v>1.4099389551904009</v>
      </c>
      <c r="E2761" s="1">
        <v>1.784720696114098</v>
      </c>
      <c r="I2761" s="1" t="str">
        <f t="shared" si="43"/>
        <v/>
      </c>
      <c r="J2761" s="1">
        <v>1.31</v>
      </c>
      <c r="K2761" s="1">
        <v>1.29</v>
      </c>
      <c r="L2761" s="1">
        <v>1.3</v>
      </c>
    </row>
    <row r="2762" spans="1:12" x14ac:dyDescent="0.2">
      <c r="A2762" s="2">
        <v>44043</v>
      </c>
      <c r="B2762" s="1">
        <v>1.33</v>
      </c>
      <c r="C2762" s="1">
        <v>1.4033619087752749</v>
      </c>
      <c r="D2762" s="1">
        <v>1.4777836384741034</v>
      </c>
      <c r="E2762" s="1">
        <v>1.7630086460105781</v>
      </c>
      <c r="I2762" s="1" t="str">
        <f t="shared" si="43"/>
        <v/>
      </c>
      <c r="J2762" s="1">
        <v>1.31</v>
      </c>
      <c r="K2762" s="1">
        <v>1.29</v>
      </c>
      <c r="L2762" s="1">
        <v>1.3</v>
      </c>
    </row>
    <row r="2763" spans="1:12" x14ac:dyDescent="0.2">
      <c r="A2763" s="2">
        <v>44046</v>
      </c>
      <c r="B2763" s="1">
        <v>1.31</v>
      </c>
      <c r="C2763" s="1">
        <v>1.379063580395216</v>
      </c>
      <c r="D2763" s="1">
        <v>1.3442889674373826</v>
      </c>
      <c r="E2763" s="1">
        <v>1.764226383310924</v>
      </c>
      <c r="I2763" s="1" t="str">
        <f t="shared" si="43"/>
        <v/>
      </c>
      <c r="J2763" s="1">
        <v>1.31</v>
      </c>
      <c r="K2763" s="1">
        <v>1.29</v>
      </c>
      <c r="L2763" s="1">
        <v>1.3</v>
      </c>
    </row>
    <row r="2764" spans="1:12" x14ac:dyDescent="0.2">
      <c r="A2764" s="2">
        <v>44047</v>
      </c>
      <c r="B2764" s="1">
        <v>1.31</v>
      </c>
      <c r="C2764" s="1">
        <v>1.4096046532027233</v>
      </c>
      <c r="D2764" s="1">
        <v>1.3769039275712802</v>
      </c>
      <c r="E2764" s="1">
        <v>1.7589747442200503</v>
      </c>
      <c r="I2764" s="1" t="str">
        <f t="shared" si="43"/>
        <v/>
      </c>
      <c r="J2764" s="1">
        <v>1.31</v>
      </c>
      <c r="K2764" s="1">
        <v>1.29</v>
      </c>
      <c r="L2764" s="1">
        <v>1.3</v>
      </c>
    </row>
    <row r="2765" spans="1:12" x14ac:dyDescent="0.2">
      <c r="A2765" s="2">
        <v>44048</v>
      </c>
      <c r="B2765" s="1">
        <v>1.28</v>
      </c>
      <c r="C2765" s="1">
        <v>1.3656121510506942</v>
      </c>
      <c r="D2765" s="1">
        <v>1.3264861842411593</v>
      </c>
      <c r="E2765" s="1">
        <v>1.7509274791171843</v>
      </c>
      <c r="I2765" s="1" t="str">
        <f t="shared" si="43"/>
        <v/>
      </c>
      <c r="J2765" s="1">
        <v>1.31</v>
      </c>
      <c r="K2765" s="1">
        <v>1.29</v>
      </c>
      <c r="L2765" s="1">
        <v>1.3</v>
      </c>
    </row>
    <row r="2766" spans="1:12" x14ac:dyDescent="0.2">
      <c r="A2766" s="2">
        <v>44049</v>
      </c>
      <c r="B2766" s="1">
        <v>1.27</v>
      </c>
      <c r="C2766" s="1">
        <v>1.3649939260780326</v>
      </c>
      <c r="D2766" s="1">
        <v>1.3256074535615852</v>
      </c>
      <c r="E2766" s="1">
        <v>1.7297046816764563</v>
      </c>
      <c r="I2766" s="1" t="str">
        <f t="shared" si="43"/>
        <v/>
      </c>
      <c r="J2766" s="1">
        <v>1.31</v>
      </c>
      <c r="K2766" s="1">
        <v>1.29</v>
      </c>
      <c r="L2766" s="1">
        <v>1.3</v>
      </c>
    </row>
    <row r="2767" spans="1:12" x14ac:dyDescent="0.2">
      <c r="A2767" s="2">
        <v>44050</v>
      </c>
      <c r="B2767" s="1">
        <v>1.26</v>
      </c>
      <c r="C2767" s="1">
        <v>1.3937344742306426</v>
      </c>
      <c r="D2767" s="1">
        <v>1.2912902673551108</v>
      </c>
      <c r="E2767" s="1">
        <v>1.7151149166640356</v>
      </c>
      <c r="G2767" s="1">
        <v>5</v>
      </c>
      <c r="I2767" s="1">
        <f t="shared" si="43"/>
        <v>5</v>
      </c>
      <c r="J2767" s="1">
        <v>1.31</v>
      </c>
      <c r="K2767" s="1">
        <v>1.29</v>
      </c>
      <c r="L2767" s="1">
        <v>1.3</v>
      </c>
    </row>
    <row r="2768" spans="1:12" x14ac:dyDescent="0.2">
      <c r="A2768" s="2">
        <v>44053</v>
      </c>
      <c r="B2768" s="1">
        <v>1.26</v>
      </c>
      <c r="C2768" s="1">
        <v>1.3606587436048971</v>
      </c>
      <c r="D2768" s="1">
        <v>1.2690918929585238</v>
      </c>
      <c r="E2768" s="1">
        <v>1.6834634318121877</v>
      </c>
      <c r="I2768" s="1" t="str">
        <f t="shared" si="43"/>
        <v/>
      </c>
      <c r="J2768" s="1">
        <v>1.31</v>
      </c>
      <c r="K2768" s="1">
        <v>1.29</v>
      </c>
      <c r="L2768" s="1">
        <v>1.3</v>
      </c>
    </row>
    <row r="2769" spans="1:12" x14ac:dyDescent="0.2">
      <c r="A2769" s="2">
        <v>44054</v>
      </c>
      <c r="B2769" s="1">
        <v>1.24</v>
      </c>
      <c r="C2769" s="1">
        <v>1.3258522070709065</v>
      </c>
      <c r="D2769" s="1">
        <v>1.315716815984465</v>
      </c>
      <c r="E2769" s="1">
        <v>1.6869789002479081</v>
      </c>
      <c r="I2769" s="1" t="str">
        <f t="shared" si="43"/>
        <v/>
      </c>
      <c r="J2769" s="1">
        <v>1.31</v>
      </c>
      <c r="K2769" s="1">
        <v>1.29</v>
      </c>
      <c r="L2769" s="1">
        <v>1.3</v>
      </c>
    </row>
    <row r="2770" spans="1:12" x14ac:dyDescent="0.2">
      <c r="A2770" s="2">
        <v>44055</v>
      </c>
      <c r="B2770" s="1">
        <v>1.24</v>
      </c>
      <c r="C2770" s="1">
        <v>1.3337811129742927</v>
      </c>
      <c r="D2770" s="1">
        <v>1.3144145634138822</v>
      </c>
      <c r="E2770" s="1">
        <v>1.6689224155720184</v>
      </c>
      <c r="I2770" s="1" t="str">
        <f t="shared" si="43"/>
        <v/>
      </c>
      <c r="J2770" s="1">
        <v>1.31</v>
      </c>
      <c r="K2770" s="1">
        <v>1.29</v>
      </c>
      <c r="L2770" s="1">
        <v>1.3</v>
      </c>
    </row>
    <row r="2771" spans="1:12" x14ac:dyDescent="0.2">
      <c r="A2771" s="2">
        <v>44056</v>
      </c>
      <c r="B2771" s="1">
        <v>1.26</v>
      </c>
      <c r="C2771" s="1">
        <v>1.3360377785195319</v>
      </c>
      <c r="D2771" s="1">
        <v>1.3533205023902906</v>
      </c>
      <c r="E2771" s="1">
        <v>1.6774313222253208</v>
      </c>
      <c r="I2771" s="1" t="str">
        <f t="shared" si="43"/>
        <v/>
      </c>
      <c r="J2771" s="1">
        <v>1.31</v>
      </c>
      <c r="K2771" s="1">
        <v>1.29</v>
      </c>
      <c r="L2771" s="1">
        <v>1.3</v>
      </c>
    </row>
    <row r="2772" spans="1:12" x14ac:dyDescent="0.2">
      <c r="A2772" s="2">
        <v>44057</v>
      </c>
      <c r="B2772" s="1">
        <v>1.28</v>
      </c>
      <c r="C2772" s="1">
        <v>1.3499278792514589</v>
      </c>
      <c r="D2772" s="1">
        <v>1.3195202542134847</v>
      </c>
      <c r="E2772" s="1">
        <v>1.7008354235057952</v>
      </c>
      <c r="I2772" s="1" t="str">
        <f t="shared" si="43"/>
        <v/>
      </c>
      <c r="J2772" s="1">
        <v>1.31</v>
      </c>
      <c r="K2772" s="1">
        <v>1.29</v>
      </c>
      <c r="L2772" s="1">
        <v>1.3</v>
      </c>
    </row>
    <row r="2773" spans="1:12" x14ac:dyDescent="0.2">
      <c r="A2773" s="2">
        <v>44060</v>
      </c>
      <c r="B2773" s="1">
        <v>1.29</v>
      </c>
      <c r="C2773" s="1">
        <v>1.3627710827388426</v>
      </c>
      <c r="D2773" s="1">
        <v>1.3386782642402506</v>
      </c>
      <c r="E2773" s="1">
        <v>1.685210951366056</v>
      </c>
      <c r="I2773" s="1" t="str">
        <f t="shared" si="43"/>
        <v/>
      </c>
      <c r="J2773" s="1">
        <v>1.31</v>
      </c>
      <c r="K2773" s="1">
        <v>1.29</v>
      </c>
      <c r="L2773" s="1">
        <v>1.3</v>
      </c>
    </row>
    <row r="2774" spans="1:12" x14ac:dyDescent="0.2">
      <c r="A2774" s="2">
        <v>44061</v>
      </c>
      <c r="B2774" s="1">
        <v>1.31</v>
      </c>
      <c r="C2774" s="1">
        <v>1.3514613402853664</v>
      </c>
      <c r="D2774" s="1">
        <v>1.3208706256331457</v>
      </c>
      <c r="E2774" s="1">
        <v>1.6768233212857204</v>
      </c>
      <c r="I2774" s="1" t="str">
        <f t="shared" si="43"/>
        <v/>
      </c>
      <c r="J2774" s="1">
        <v>1.31</v>
      </c>
      <c r="K2774" s="1">
        <v>1.29</v>
      </c>
      <c r="L2774" s="1">
        <v>1.3</v>
      </c>
    </row>
    <row r="2775" spans="1:12" x14ac:dyDescent="0.2">
      <c r="A2775" s="2">
        <v>44062</v>
      </c>
      <c r="B2775" s="1">
        <v>1.3</v>
      </c>
      <c r="C2775" s="1">
        <v>1.3907865787688705</v>
      </c>
      <c r="D2775" s="1">
        <v>1.2829131179368207</v>
      </c>
      <c r="E2775" s="1">
        <v>1.6956706254300462</v>
      </c>
      <c r="G2775" s="1">
        <v>5</v>
      </c>
      <c r="I2775" s="1">
        <f t="shared" si="43"/>
        <v>5</v>
      </c>
      <c r="J2775" s="1">
        <v>1.31</v>
      </c>
      <c r="K2775" s="1">
        <v>1.29</v>
      </c>
      <c r="L2775" s="1">
        <v>1.3</v>
      </c>
    </row>
    <row r="2776" spans="1:12" x14ac:dyDescent="0.2">
      <c r="A2776" s="2">
        <v>44063</v>
      </c>
      <c r="B2776" s="1">
        <v>1.31</v>
      </c>
      <c r="C2776" s="1">
        <v>1.3693258185502337</v>
      </c>
      <c r="D2776" s="1">
        <v>1.2931655063560787</v>
      </c>
      <c r="E2776" s="1">
        <v>1.7103338598429749</v>
      </c>
      <c r="I2776" s="1" t="str">
        <f t="shared" si="43"/>
        <v/>
      </c>
      <c r="J2776" s="1">
        <v>1.31</v>
      </c>
      <c r="K2776" s="1">
        <v>1.29</v>
      </c>
      <c r="L2776" s="1">
        <v>1.3</v>
      </c>
    </row>
    <row r="2777" spans="1:12" x14ac:dyDescent="0.2">
      <c r="A2777" s="2">
        <v>44064</v>
      </c>
      <c r="B2777" s="1">
        <v>1.31</v>
      </c>
      <c r="C2777" s="1">
        <v>1.3178187402252068</v>
      </c>
      <c r="D2777" s="1">
        <v>1.2774313629516953</v>
      </c>
      <c r="E2777" s="1">
        <v>1.7010403526129747</v>
      </c>
      <c r="I2777" s="1" t="str">
        <f t="shared" si="43"/>
        <v/>
      </c>
      <c r="J2777" s="1">
        <v>1.31</v>
      </c>
      <c r="K2777" s="1">
        <v>1.29</v>
      </c>
      <c r="L2777" s="1">
        <v>1.3</v>
      </c>
    </row>
    <row r="2778" spans="1:12" x14ac:dyDescent="0.2">
      <c r="A2778" s="2">
        <v>44067</v>
      </c>
      <c r="B2778" s="1">
        <v>1.3</v>
      </c>
      <c r="C2778" s="1">
        <v>1.3125137516981342</v>
      </c>
      <c r="D2778" s="1">
        <v>1.3106201019264638</v>
      </c>
      <c r="E2778" s="1">
        <v>1.6934627927771173</v>
      </c>
      <c r="I2778" s="1" t="str">
        <f t="shared" si="43"/>
        <v/>
      </c>
      <c r="J2778" s="1">
        <v>1.31</v>
      </c>
      <c r="K2778" s="1">
        <v>1.29</v>
      </c>
      <c r="L2778" s="1">
        <v>1.3</v>
      </c>
    </row>
    <row r="2779" spans="1:12" x14ac:dyDescent="0.2">
      <c r="A2779" s="2">
        <v>44068</v>
      </c>
      <c r="B2779" s="1">
        <v>1.3</v>
      </c>
      <c r="C2779" s="1">
        <v>1.317496894455676</v>
      </c>
      <c r="D2779" s="1">
        <v>1.3066178866075797</v>
      </c>
      <c r="E2779" s="1">
        <v>1.6852375953907497</v>
      </c>
      <c r="I2779" s="1" t="str">
        <f t="shared" si="43"/>
        <v/>
      </c>
      <c r="J2779" s="1">
        <v>1.31</v>
      </c>
      <c r="K2779" s="1">
        <v>1.29</v>
      </c>
      <c r="L2779" s="1">
        <v>1.3</v>
      </c>
    </row>
    <row r="2780" spans="1:12" x14ac:dyDescent="0.2">
      <c r="A2780" s="2">
        <v>44069</v>
      </c>
      <c r="B2780" s="1">
        <v>1.31</v>
      </c>
      <c r="C2780" s="1">
        <v>1.2980035684433404</v>
      </c>
      <c r="D2780" s="1">
        <v>1.3223450831143815</v>
      </c>
      <c r="E2780" s="1">
        <v>1.6607601426747671</v>
      </c>
      <c r="I2780" s="1" t="str">
        <f t="shared" si="43"/>
        <v/>
      </c>
      <c r="J2780" s="1">
        <v>1.31</v>
      </c>
      <c r="K2780" s="1">
        <v>1.29</v>
      </c>
      <c r="L2780" s="1">
        <v>1.3</v>
      </c>
    </row>
    <row r="2781" spans="1:12" x14ac:dyDescent="0.2">
      <c r="A2781" s="2">
        <v>44070</v>
      </c>
      <c r="B2781" s="1">
        <v>1.3</v>
      </c>
      <c r="C2781" s="1">
        <v>1.306394155261525</v>
      </c>
      <c r="D2781" s="1">
        <v>1.3317393510648547</v>
      </c>
      <c r="E2781" s="1">
        <v>1.6668603664116364</v>
      </c>
      <c r="I2781" s="1" t="str">
        <f t="shared" si="43"/>
        <v/>
      </c>
      <c r="J2781" s="1">
        <v>1.31</v>
      </c>
      <c r="K2781" s="1">
        <v>1.29</v>
      </c>
      <c r="L2781" s="1">
        <v>1.3</v>
      </c>
    </row>
    <row r="2782" spans="1:12" x14ac:dyDescent="0.2">
      <c r="A2782" s="2">
        <v>44071</v>
      </c>
      <c r="B2782" s="1">
        <v>1.3</v>
      </c>
      <c r="C2782" s="1">
        <v>1.315587003356987</v>
      </c>
      <c r="D2782" s="1">
        <v>1.3267011066721914</v>
      </c>
      <c r="E2782" s="1">
        <v>1.6629333224985767</v>
      </c>
      <c r="I2782" s="1" t="str">
        <f t="shared" si="43"/>
        <v/>
      </c>
      <c r="J2782" s="1">
        <v>1.31</v>
      </c>
      <c r="K2782" s="1">
        <v>1.29</v>
      </c>
      <c r="L2782" s="1">
        <v>1.3</v>
      </c>
    </row>
    <row r="2783" spans="1:12" x14ac:dyDescent="0.2">
      <c r="A2783" s="2">
        <v>44074</v>
      </c>
      <c r="B2783" s="1">
        <v>1.29</v>
      </c>
      <c r="C2783" s="1">
        <v>1.3192570323220545</v>
      </c>
      <c r="D2783" s="1">
        <v>1.3176026139925254</v>
      </c>
      <c r="E2783" s="1">
        <v>1.6700728063086918</v>
      </c>
      <c r="I2783" s="1" t="str">
        <f t="shared" si="43"/>
        <v/>
      </c>
      <c r="J2783" s="1">
        <v>1.31</v>
      </c>
      <c r="K2783" s="1">
        <v>1.29</v>
      </c>
      <c r="L2783" s="1">
        <v>1.3</v>
      </c>
    </row>
    <row r="2784" spans="1:12" x14ac:dyDescent="0.2">
      <c r="A2784" s="2">
        <v>44075</v>
      </c>
      <c r="B2784" s="1">
        <v>1.28</v>
      </c>
      <c r="C2784" s="1">
        <v>1.281348310815845</v>
      </c>
      <c r="D2784" s="1">
        <v>1.3345260120774938</v>
      </c>
      <c r="E2784" s="1">
        <v>1.6533775874263801</v>
      </c>
      <c r="F2784" s="1">
        <v>5</v>
      </c>
      <c r="I2784" s="1">
        <f t="shared" si="43"/>
        <v>5</v>
      </c>
      <c r="J2784" s="1">
        <v>1.31</v>
      </c>
      <c r="K2784" s="1">
        <v>1.29</v>
      </c>
      <c r="L2784" s="1">
        <v>1.3</v>
      </c>
    </row>
    <row r="2785" spans="1:12" x14ac:dyDescent="0.2">
      <c r="A2785" s="2">
        <v>44076</v>
      </c>
      <c r="B2785" s="1">
        <v>1.26</v>
      </c>
      <c r="C2785" s="1">
        <v>1.2468012958957451</v>
      </c>
      <c r="D2785" s="1">
        <v>1.2979736856114885</v>
      </c>
      <c r="E2785" s="1">
        <v>1.6243058960076366</v>
      </c>
      <c r="G2785" s="1">
        <v>5</v>
      </c>
      <c r="I2785" s="1">
        <f t="shared" si="43"/>
        <v>5</v>
      </c>
      <c r="J2785" s="1">
        <v>1.31</v>
      </c>
      <c r="K2785" s="1">
        <v>1.29</v>
      </c>
      <c r="L2785" s="1">
        <v>1.3</v>
      </c>
    </row>
    <row r="2786" spans="1:12" x14ac:dyDescent="0.2">
      <c r="A2786" s="2">
        <v>44077</v>
      </c>
      <c r="B2786" s="1">
        <v>1.28</v>
      </c>
      <c r="C2786" s="1">
        <v>1.3048003402964679</v>
      </c>
      <c r="D2786" s="1">
        <v>1.3435675616118907</v>
      </c>
      <c r="E2786" s="1">
        <v>1.7212453298922017</v>
      </c>
      <c r="I2786" s="1" t="str">
        <f t="shared" si="43"/>
        <v/>
      </c>
      <c r="J2786" s="1">
        <v>1.31</v>
      </c>
      <c r="K2786" s="1">
        <v>1.29</v>
      </c>
      <c r="L2786" s="1">
        <v>1.3</v>
      </c>
    </row>
    <row r="2787" spans="1:12" x14ac:dyDescent="0.2">
      <c r="A2787" s="2">
        <v>44078</v>
      </c>
      <c r="B2787" s="1">
        <v>1.29</v>
      </c>
      <c r="C2787" s="1">
        <v>1.3209908483511454</v>
      </c>
      <c r="D2787" s="1">
        <v>1.3786819766091212</v>
      </c>
      <c r="E2787" s="1">
        <v>1.7480940789628678</v>
      </c>
      <c r="I2787" s="1" t="str">
        <f t="shared" si="43"/>
        <v/>
      </c>
      <c r="J2787" s="1">
        <v>1.31</v>
      </c>
      <c r="K2787" s="1">
        <v>1.29</v>
      </c>
      <c r="L2787" s="1">
        <v>1.3</v>
      </c>
    </row>
    <row r="2788" spans="1:12" x14ac:dyDescent="0.2">
      <c r="A2788" s="2">
        <v>44081</v>
      </c>
      <c r="B2788" s="1">
        <v>1.29</v>
      </c>
      <c r="C2788" s="1">
        <v>1.3543972639603048</v>
      </c>
      <c r="D2788" s="1">
        <v>1.353531109240991</v>
      </c>
      <c r="E2788" s="1">
        <v>1.7287444293142635</v>
      </c>
      <c r="I2788" s="1" t="str">
        <f t="shared" si="43"/>
        <v/>
      </c>
      <c r="J2788" s="1">
        <v>1.31</v>
      </c>
      <c r="K2788" s="1">
        <v>1.29</v>
      </c>
      <c r="L2788" s="1">
        <v>1.3</v>
      </c>
    </row>
    <row r="2789" spans="1:12" x14ac:dyDescent="0.2">
      <c r="A2789" s="2">
        <v>44082</v>
      </c>
      <c r="B2789" s="1">
        <v>1.31</v>
      </c>
      <c r="C2789" s="1">
        <v>1.3888465643958727</v>
      </c>
      <c r="D2789" s="1">
        <v>1.3495265735621191</v>
      </c>
      <c r="E2789" s="1">
        <v>1.864899475674596</v>
      </c>
      <c r="I2789" s="1" t="str">
        <f t="shared" si="43"/>
        <v/>
      </c>
      <c r="J2789" s="1">
        <v>1.31</v>
      </c>
      <c r="K2789" s="1">
        <v>1.29</v>
      </c>
      <c r="L2789" s="1">
        <v>1.3</v>
      </c>
    </row>
    <row r="2790" spans="1:12" x14ac:dyDescent="0.2">
      <c r="A2790" s="2">
        <v>44083</v>
      </c>
      <c r="B2790" s="1">
        <v>1.3</v>
      </c>
      <c r="C2790" s="1">
        <v>1.3840294447481123</v>
      </c>
      <c r="D2790" s="1">
        <v>1.3519533187786801</v>
      </c>
      <c r="E2790" s="1">
        <v>1.7701459894319211</v>
      </c>
      <c r="I2790" s="1" t="str">
        <f t="shared" si="43"/>
        <v/>
      </c>
      <c r="J2790" s="1">
        <v>1.31</v>
      </c>
      <c r="K2790" s="1">
        <v>1.29</v>
      </c>
      <c r="L2790" s="1">
        <v>1.3</v>
      </c>
    </row>
    <row r="2791" spans="1:12" x14ac:dyDescent="0.2">
      <c r="A2791" s="2">
        <v>44084</v>
      </c>
      <c r="B2791" s="1">
        <v>1.31</v>
      </c>
      <c r="C2791" s="1">
        <v>1.4046787958287543</v>
      </c>
      <c r="D2791" s="1">
        <v>1.3758770462483312</v>
      </c>
      <c r="E2791" s="1">
        <v>1.90975904651284</v>
      </c>
      <c r="I2791" s="1" t="str">
        <f t="shared" si="43"/>
        <v/>
      </c>
      <c r="J2791" s="1">
        <v>1.31</v>
      </c>
      <c r="K2791" s="1">
        <v>1.29</v>
      </c>
      <c r="L2791" s="1">
        <v>1.3</v>
      </c>
    </row>
    <row r="2792" spans="1:12" x14ac:dyDescent="0.2">
      <c r="A2792" s="2">
        <v>44085</v>
      </c>
      <c r="B2792" s="1">
        <v>1.31</v>
      </c>
      <c r="C2792" s="1">
        <v>1.4074709645785886</v>
      </c>
      <c r="D2792" s="1">
        <v>1.3899268443480535</v>
      </c>
      <c r="E2792" s="1">
        <v>1.8574667377807659</v>
      </c>
      <c r="I2792" s="1" t="str">
        <f t="shared" si="43"/>
        <v/>
      </c>
      <c r="J2792" s="1">
        <v>1.31</v>
      </c>
      <c r="K2792" s="1">
        <v>1.29</v>
      </c>
      <c r="L2792" s="1">
        <v>1.3</v>
      </c>
    </row>
    <row r="2793" spans="1:12" x14ac:dyDescent="0.2">
      <c r="A2793" s="2">
        <v>44088</v>
      </c>
      <c r="B2793" s="1">
        <v>1.29</v>
      </c>
      <c r="C2793" s="1">
        <v>1.3889626450299204</v>
      </c>
      <c r="D2793" s="1">
        <v>1.3920954638038849</v>
      </c>
      <c r="E2793" s="1">
        <v>1.8101153024447372</v>
      </c>
      <c r="I2793" s="1" t="str">
        <f t="shared" si="43"/>
        <v/>
      </c>
      <c r="J2793" s="1">
        <v>1.31</v>
      </c>
      <c r="K2793" s="1">
        <v>1.29</v>
      </c>
      <c r="L2793" s="1">
        <v>1.3</v>
      </c>
    </row>
    <row r="2794" spans="1:12" x14ac:dyDescent="0.2">
      <c r="A2794" s="2">
        <v>44089</v>
      </c>
      <c r="B2794" s="1">
        <v>1.29</v>
      </c>
      <c r="C2794" s="1">
        <v>1.3989427377877</v>
      </c>
      <c r="D2794" s="1">
        <v>1.3784675188816564</v>
      </c>
      <c r="E2794" s="1">
        <v>1.7762194779282294</v>
      </c>
      <c r="I2794" s="1" t="str">
        <f t="shared" si="43"/>
        <v/>
      </c>
      <c r="J2794" s="1">
        <v>1.31</v>
      </c>
      <c r="K2794" s="1">
        <v>1.29</v>
      </c>
      <c r="L2794" s="1">
        <v>1.3</v>
      </c>
    </row>
    <row r="2795" spans="1:12" x14ac:dyDescent="0.2">
      <c r="A2795" s="2">
        <v>44090</v>
      </c>
      <c r="B2795" s="1">
        <v>1.28</v>
      </c>
      <c r="C2795" s="1">
        <v>1.433111436875768</v>
      </c>
      <c r="D2795" s="1">
        <v>1.4165589009255575</v>
      </c>
      <c r="E2795" s="1">
        <v>1.8174021639480777</v>
      </c>
      <c r="I2795" s="1" t="str">
        <f t="shared" si="43"/>
        <v/>
      </c>
      <c r="J2795" s="1">
        <v>1.31</v>
      </c>
      <c r="K2795" s="1">
        <v>1.29</v>
      </c>
      <c r="L2795" s="1">
        <v>1.3</v>
      </c>
    </row>
    <row r="2796" spans="1:12" x14ac:dyDescent="0.2">
      <c r="A2796" s="2">
        <v>44091</v>
      </c>
      <c r="B2796" s="1">
        <v>1.28</v>
      </c>
      <c r="C2796" s="1">
        <v>1.4487744616383533</v>
      </c>
      <c r="D2796" s="1">
        <v>1.4151393193192223</v>
      </c>
      <c r="E2796" s="1">
        <v>1.9089378667025863</v>
      </c>
      <c r="I2796" s="1" t="str">
        <f t="shared" si="43"/>
        <v/>
      </c>
      <c r="J2796" s="1">
        <v>1.31</v>
      </c>
      <c r="K2796" s="1">
        <v>1.29</v>
      </c>
      <c r="L2796" s="1">
        <v>1.3</v>
      </c>
    </row>
    <row r="2797" spans="1:12" x14ac:dyDescent="0.2">
      <c r="A2797" s="2">
        <v>44092</v>
      </c>
      <c r="B2797" s="1">
        <v>1.28</v>
      </c>
      <c r="C2797" s="1">
        <v>1.4895930949819711</v>
      </c>
      <c r="D2797" s="1">
        <v>1.3863776172313726</v>
      </c>
      <c r="E2797" s="1">
        <v>1.9888978893156242</v>
      </c>
      <c r="I2797" s="1" t="str">
        <f t="shared" si="43"/>
        <v/>
      </c>
      <c r="J2797" s="1">
        <v>1.31</v>
      </c>
      <c r="K2797" s="1">
        <v>1.29</v>
      </c>
      <c r="L2797" s="1">
        <v>1.3</v>
      </c>
    </row>
    <row r="2798" spans="1:12" x14ac:dyDescent="0.2">
      <c r="A2798" s="2">
        <v>44095</v>
      </c>
      <c r="B2798" s="1">
        <v>1.3</v>
      </c>
      <c r="C2798" s="1">
        <v>1.5366849733525532</v>
      </c>
      <c r="D2798" s="1">
        <v>1.4108784390671036</v>
      </c>
      <c r="E2798" s="1">
        <v>2.3807104028602826</v>
      </c>
      <c r="I2798" s="1" t="str">
        <f t="shared" si="43"/>
        <v/>
      </c>
      <c r="J2798" s="1">
        <v>1.31</v>
      </c>
      <c r="K2798" s="1">
        <v>1.29</v>
      </c>
      <c r="L2798" s="1">
        <v>1.3</v>
      </c>
    </row>
    <row r="2799" spans="1:12" x14ac:dyDescent="0.2">
      <c r="A2799" s="2">
        <v>44096</v>
      </c>
      <c r="B2799" s="1">
        <v>1.3</v>
      </c>
      <c r="C2799" s="1">
        <v>1.5301657492683405</v>
      </c>
      <c r="D2799" s="1">
        <v>1.4090078774468051</v>
      </c>
      <c r="E2799" s="1">
        <v>2.088921986873689</v>
      </c>
      <c r="I2799" s="1" t="str">
        <f t="shared" si="43"/>
        <v/>
      </c>
      <c r="J2799" s="1">
        <v>1.31</v>
      </c>
      <c r="K2799" s="1">
        <v>1.29</v>
      </c>
      <c r="L2799" s="1">
        <v>1.3</v>
      </c>
    </row>
    <row r="2800" spans="1:12" x14ac:dyDescent="0.2">
      <c r="A2800" s="2">
        <v>44097</v>
      </c>
      <c r="B2800" s="1">
        <v>1.32</v>
      </c>
      <c r="C2800" s="1">
        <v>1.6968312127434466</v>
      </c>
      <c r="D2800" s="1">
        <v>1.4399616111606401</v>
      </c>
      <c r="E2800" s="1">
        <v>1.9959567775170812</v>
      </c>
      <c r="I2800" s="1" t="str">
        <f t="shared" si="43"/>
        <v/>
      </c>
      <c r="J2800" s="1">
        <v>1.31</v>
      </c>
      <c r="K2800" s="1">
        <v>1.29</v>
      </c>
      <c r="L2800" s="1">
        <v>1.3</v>
      </c>
    </row>
    <row r="2801" spans="1:12" x14ac:dyDescent="0.2">
      <c r="A2801" s="2">
        <v>44098</v>
      </c>
      <c r="B2801" s="1">
        <v>1.36</v>
      </c>
      <c r="C2801" s="1">
        <v>1.65947807713024</v>
      </c>
      <c r="D2801" s="1">
        <v>1.4529179588674781</v>
      </c>
      <c r="E2801" s="1">
        <v>1.9402031587644069</v>
      </c>
      <c r="I2801" s="1" t="str">
        <f t="shared" si="43"/>
        <v/>
      </c>
      <c r="J2801" s="1">
        <v>1.31</v>
      </c>
      <c r="K2801" s="1">
        <v>1.29</v>
      </c>
      <c r="L2801" s="1">
        <v>1.3</v>
      </c>
    </row>
    <row r="2802" spans="1:12" x14ac:dyDescent="0.2">
      <c r="A2802" s="2">
        <v>44099</v>
      </c>
      <c r="B2802" s="1">
        <v>1.4</v>
      </c>
      <c r="C2802" s="1">
        <v>1.7182874484694151</v>
      </c>
      <c r="D2802" s="1">
        <v>1.4543258469238438</v>
      </c>
      <c r="E2802" s="1">
        <v>2.0993754123802635</v>
      </c>
      <c r="I2802" s="1" t="str">
        <f t="shared" si="43"/>
        <v/>
      </c>
      <c r="J2802" s="1">
        <v>1.31</v>
      </c>
      <c r="K2802" s="1">
        <v>1.29</v>
      </c>
      <c r="L2802" s="1">
        <v>1.3</v>
      </c>
    </row>
    <row r="2803" spans="1:12" x14ac:dyDescent="0.2">
      <c r="A2803" s="2">
        <v>44102</v>
      </c>
      <c r="B2803" s="1">
        <v>1.38</v>
      </c>
      <c r="C2803" s="1">
        <v>1.6927086177404265</v>
      </c>
      <c r="D2803" s="1">
        <v>1.4306884839431335</v>
      </c>
      <c r="E2803" s="1">
        <v>2.1692030741508588</v>
      </c>
      <c r="I2803" s="1" t="str">
        <f t="shared" si="43"/>
        <v/>
      </c>
      <c r="J2803" s="1">
        <v>1.31</v>
      </c>
      <c r="K2803" s="1">
        <v>1.29</v>
      </c>
      <c r="L2803" s="1">
        <v>1.3</v>
      </c>
    </row>
    <row r="2804" spans="1:12" x14ac:dyDescent="0.2">
      <c r="A2804" s="2">
        <v>44103</v>
      </c>
      <c r="B2804" s="1">
        <v>1.37</v>
      </c>
      <c r="C2804" s="1">
        <v>1.6736033068365324</v>
      </c>
      <c r="D2804" s="1">
        <v>1.4027739925458487</v>
      </c>
      <c r="E2804" s="1">
        <v>2.2463587991397551</v>
      </c>
      <c r="I2804" s="1" t="str">
        <f t="shared" si="43"/>
        <v/>
      </c>
      <c r="J2804" s="1">
        <v>1.31</v>
      </c>
      <c r="K2804" s="1">
        <v>1.29</v>
      </c>
      <c r="L2804" s="1">
        <v>1.3</v>
      </c>
    </row>
    <row r="2805" spans="1:12" x14ac:dyDescent="0.2">
      <c r="A2805" s="2">
        <v>44104</v>
      </c>
      <c r="B2805" s="1">
        <v>1.36</v>
      </c>
      <c r="C2805" s="1">
        <v>1.6067747389690725</v>
      </c>
      <c r="D2805" s="1">
        <v>1.3661844504751985</v>
      </c>
      <c r="E2805" s="1">
        <v>2.0487585005968869</v>
      </c>
      <c r="I2805" s="1" t="str">
        <f t="shared" si="43"/>
        <v/>
      </c>
      <c r="J2805" s="1">
        <v>1.31</v>
      </c>
      <c r="K2805" s="1">
        <v>1.29</v>
      </c>
      <c r="L2805" s="1">
        <v>1.3</v>
      </c>
    </row>
    <row r="2806" spans="1:12" x14ac:dyDescent="0.2">
      <c r="A2806" s="2">
        <v>44105</v>
      </c>
      <c r="B2806" s="1">
        <v>1.35</v>
      </c>
      <c r="C2806" s="1">
        <v>1.4041305022977721</v>
      </c>
      <c r="D2806" s="1">
        <v>1.3725260971275723</v>
      </c>
      <c r="E2806" s="1">
        <v>1.9933491434481481</v>
      </c>
      <c r="I2806" s="1" t="str">
        <f t="shared" si="43"/>
        <v/>
      </c>
      <c r="J2806" s="1">
        <v>1.31</v>
      </c>
      <c r="K2806" s="1">
        <v>1.29</v>
      </c>
      <c r="L2806" s="1">
        <v>1.3</v>
      </c>
    </row>
    <row r="2807" spans="1:12" x14ac:dyDescent="0.2">
      <c r="A2807" s="2">
        <v>44106</v>
      </c>
      <c r="B2807" s="1">
        <v>1.34</v>
      </c>
      <c r="C2807" s="1">
        <v>1.4511698198261482</v>
      </c>
      <c r="D2807" s="1">
        <v>1.391859325378535</v>
      </c>
      <c r="E2807" s="1">
        <v>1.9997344947357374</v>
      </c>
      <c r="I2807" s="1" t="str">
        <f t="shared" si="43"/>
        <v/>
      </c>
      <c r="J2807" s="1">
        <v>1.31</v>
      </c>
      <c r="K2807" s="1">
        <v>1.29</v>
      </c>
      <c r="L2807" s="1">
        <v>1.3</v>
      </c>
    </row>
    <row r="2808" spans="1:12" x14ac:dyDescent="0.2">
      <c r="A2808" s="2">
        <v>44109</v>
      </c>
      <c r="B2808" s="1">
        <v>1.31</v>
      </c>
      <c r="C2808" s="1">
        <v>1.4327094452351623</v>
      </c>
      <c r="D2808" s="1">
        <v>1.4079707700021271</v>
      </c>
      <c r="E2808" s="1">
        <v>1.7812724326767768</v>
      </c>
      <c r="I2808" s="1" t="str">
        <f t="shared" si="43"/>
        <v/>
      </c>
      <c r="J2808" s="1">
        <v>1.31</v>
      </c>
      <c r="K2808" s="1">
        <v>1.29</v>
      </c>
      <c r="L2808" s="1">
        <v>1.3</v>
      </c>
    </row>
    <row r="2809" spans="1:12" x14ac:dyDescent="0.2">
      <c r="A2809" s="2">
        <v>44110</v>
      </c>
      <c r="B2809" s="1">
        <v>1.29</v>
      </c>
      <c r="C2809" s="1">
        <v>1.5161451992080255</v>
      </c>
      <c r="D2809" s="1">
        <v>1.4142382173790822</v>
      </c>
      <c r="E2809" s="1">
        <v>1.9095264027373551</v>
      </c>
      <c r="I2809" s="1" t="str">
        <f t="shared" si="43"/>
        <v/>
      </c>
      <c r="J2809" s="1">
        <v>1.31</v>
      </c>
      <c r="K2809" s="1">
        <v>1.29</v>
      </c>
      <c r="L2809" s="1">
        <v>1.3</v>
      </c>
    </row>
    <row r="2810" spans="1:12" x14ac:dyDescent="0.2">
      <c r="A2810" s="2">
        <v>44111</v>
      </c>
      <c r="B2810" s="1">
        <v>1.28</v>
      </c>
      <c r="C2810" s="1">
        <v>1.4631010565098526</v>
      </c>
      <c r="D2810" s="1">
        <v>1.4132584309547549</v>
      </c>
      <c r="E2810" s="1">
        <v>1.8073150447109319</v>
      </c>
      <c r="I2810" s="1" t="str">
        <f t="shared" si="43"/>
        <v/>
      </c>
      <c r="J2810" s="1">
        <v>1.31</v>
      </c>
      <c r="K2810" s="1">
        <v>1.29</v>
      </c>
      <c r="L2810" s="1">
        <v>1.3</v>
      </c>
    </row>
    <row r="2811" spans="1:12" x14ac:dyDescent="0.2">
      <c r="A2811" s="2">
        <v>44112</v>
      </c>
      <c r="B2811" s="1">
        <v>1.28</v>
      </c>
      <c r="C2811" s="1">
        <v>1.4481529931090928</v>
      </c>
      <c r="D2811" s="1">
        <v>1.3901661409546902</v>
      </c>
      <c r="E2811" s="1">
        <v>1.7873656141746341</v>
      </c>
      <c r="I2811" s="1" t="str">
        <f t="shared" si="43"/>
        <v/>
      </c>
      <c r="J2811" s="1">
        <v>1.31</v>
      </c>
      <c r="K2811" s="1">
        <v>1.29</v>
      </c>
      <c r="L2811" s="1">
        <v>1.3</v>
      </c>
    </row>
    <row r="2812" spans="1:12" x14ac:dyDescent="0.2">
      <c r="A2812" s="2">
        <v>44113</v>
      </c>
      <c r="B2812" s="1">
        <v>1.26</v>
      </c>
      <c r="C2812" s="1">
        <v>1.4187102044416147</v>
      </c>
      <c r="D2812" s="1">
        <v>1.3829133460571235</v>
      </c>
      <c r="E2812" s="1">
        <v>1.7025082190632275</v>
      </c>
      <c r="I2812" s="1" t="str">
        <f t="shared" si="43"/>
        <v/>
      </c>
      <c r="J2812" s="1">
        <v>1.31</v>
      </c>
      <c r="K2812" s="1">
        <v>1.29</v>
      </c>
      <c r="L2812" s="1">
        <v>1.3</v>
      </c>
    </row>
    <row r="2813" spans="1:12" x14ac:dyDescent="0.2">
      <c r="A2813" s="2">
        <v>44116</v>
      </c>
      <c r="B2813" s="1">
        <v>1.26</v>
      </c>
      <c r="C2813" s="1">
        <v>1.4031828727448235</v>
      </c>
      <c r="D2813" s="1">
        <v>1.3658793120210733</v>
      </c>
      <c r="E2813" s="1">
        <v>1.6811891568652426</v>
      </c>
      <c r="I2813" s="1" t="str">
        <f t="shared" si="43"/>
        <v/>
      </c>
      <c r="J2813" s="1">
        <v>1.31</v>
      </c>
      <c r="K2813" s="1">
        <v>1.29</v>
      </c>
      <c r="L2813" s="1">
        <v>1.3</v>
      </c>
    </row>
    <row r="2814" spans="1:12" x14ac:dyDescent="0.2">
      <c r="A2814" s="2">
        <v>44117</v>
      </c>
      <c r="B2814" s="1">
        <v>1.26</v>
      </c>
      <c r="C2814" s="1">
        <v>1.424026551459695</v>
      </c>
      <c r="D2814" s="1">
        <v>1.3883164151066167</v>
      </c>
      <c r="E2814" s="1">
        <v>1.736487583390004</v>
      </c>
      <c r="I2814" s="1" t="str">
        <f t="shared" si="43"/>
        <v/>
      </c>
      <c r="J2814" s="1">
        <v>1.31</v>
      </c>
      <c r="K2814" s="1">
        <v>1.29</v>
      </c>
      <c r="L2814" s="1">
        <v>1.3</v>
      </c>
    </row>
    <row r="2815" spans="1:12" x14ac:dyDescent="0.2">
      <c r="A2815" s="2">
        <v>44118</v>
      </c>
      <c r="B2815" s="1">
        <v>1.26</v>
      </c>
      <c r="C2815" s="1">
        <v>1.3819689819402514</v>
      </c>
      <c r="D2815" s="1">
        <v>1.4175382828750724</v>
      </c>
      <c r="E2815" s="1">
        <v>1.8002963121883753</v>
      </c>
      <c r="I2815" s="1" t="str">
        <f t="shared" si="43"/>
        <v/>
      </c>
      <c r="J2815" s="1">
        <v>1.31</v>
      </c>
      <c r="K2815" s="1">
        <v>1.29</v>
      </c>
      <c r="L2815" s="1">
        <v>1.3</v>
      </c>
    </row>
    <row r="2816" spans="1:12" x14ac:dyDescent="0.2">
      <c r="A2816" s="2">
        <v>44119</v>
      </c>
      <c r="B2816" s="1">
        <v>1.26</v>
      </c>
      <c r="C2816" s="1">
        <v>1.401128880005668</v>
      </c>
      <c r="D2816" s="1">
        <v>1.4164989710305682</v>
      </c>
      <c r="E2816" s="1">
        <v>1.8220601795576914</v>
      </c>
      <c r="I2816" s="1" t="str">
        <f t="shared" si="43"/>
        <v/>
      </c>
      <c r="J2816" s="1">
        <v>1.31</v>
      </c>
      <c r="K2816" s="1">
        <v>1.29</v>
      </c>
      <c r="L2816" s="1">
        <v>1.3</v>
      </c>
    </row>
    <row r="2817" spans="1:12" x14ac:dyDescent="0.2">
      <c r="A2817" s="2">
        <v>44120</v>
      </c>
      <c r="B2817" s="1">
        <v>1.25</v>
      </c>
      <c r="C2817" s="1">
        <v>1.3510511514505108</v>
      </c>
      <c r="D2817" s="1">
        <v>1.4228157840033697</v>
      </c>
      <c r="E2817" s="1">
        <v>1.7968542931653213</v>
      </c>
      <c r="I2817" s="1" t="str">
        <f t="shared" si="43"/>
        <v/>
      </c>
      <c r="J2817" s="1">
        <v>1.31</v>
      </c>
      <c r="K2817" s="1">
        <v>1.29</v>
      </c>
      <c r="L2817" s="1">
        <v>1.3</v>
      </c>
    </row>
    <row r="2818" spans="1:12" x14ac:dyDescent="0.2">
      <c r="A2818" s="2">
        <v>44123</v>
      </c>
      <c r="B2818" s="1">
        <v>1.24</v>
      </c>
      <c r="C2818" s="1">
        <v>1.4060230360917612</v>
      </c>
      <c r="D2818" s="1">
        <v>1.4609734605727545</v>
      </c>
      <c r="E2818" s="1">
        <v>1.9381635333903213</v>
      </c>
      <c r="I2818" s="1" t="str">
        <f t="shared" si="43"/>
        <v/>
      </c>
      <c r="J2818" s="1">
        <v>1.31</v>
      </c>
      <c r="K2818" s="1">
        <v>1.29</v>
      </c>
      <c r="L2818" s="1">
        <v>1.3</v>
      </c>
    </row>
    <row r="2819" spans="1:12" x14ac:dyDescent="0.2">
      <c r="A2819" s="2">
        <v>44124</v>
      </c>
      <c r="B2819" s="1">
        <v>1.24</v>
      </c>
      <c r="C2819" s="1">
        <v>1.4243916351670478</v>
      </c>
      <c r="D2819" s="1">
        <v>1.4668441679690141</v>
      </c>
      <c r="E2819" s="1">
        <v>1.9136075761936424</v>
      </c>
      <c r="I2819" s="1" t="str">
        <f t="shared" ref="I2819:I2882" si="44">IF(SUM(F2819:H2819)&gt;=5, 5, "")</f>
        <v/>
      </c>
      <c r="J2819" s="1">
        <v>1.31</v>
      </c>
      <c r="K2819" s="1">
        <v>1.29</v>
      </c>
      <c r="L2819" s="1">
        <v>1.3</v>
      </c>
    </row>
    <row r="2820" spans="1:12" x14ac:dyDescent="0.2">
      <c r="A2820" s="2">
        <v>44125</v>
      </c>
      <c r="B2820" s="1">
        <v>1.24</v>
      </c>
      <c r="C2820" s="1">
        <v>1.4396844729552094</v>
      </c>
      <c r="D2820" s="1">
        <v>1.4974252659908602</v>
      </c>
      <c r="E2820" s="1">
        <v>1.9945471736443134</v>
      </c>
      <c r="I2820" s="1" t="str">
        <f t="shared" si="44"/>
        <v/>
      </c>
      <c r="J2820" s="1">
        <v>1.31</v>
      </c>
      <c r="K2820" s="1">
        <v>1.29</v>
      </c>
      <c r="L2820" s="1">
        <v>1.3</v>
      </c>
    </row>
    <row r="2821" spans="1:12" x14ac:dyDescent="0.2">
      <c r="A2821" s="2">
        <v>44126</v>
      </c>
      <c r="B2821" s="1">
        <v>1.23</v>
      </c>
      <c r="C2821" s="1">
        <v>1.4383436327247785</v>
      </c>
      <c r="D2821" s="1">
        <v>1.4791514227683347</v>
      </c>
      <c r="E2821" s="1">
        <v>1.927911905985684</v>
      </c>
      <c r="I2821" s="1" t="str">
        <f t="shared" si="44"/>
        <v/>
      </c>
      <c r="J2821" s="1">
        <v>1.31</v>
      </c>
      <c r="K2821" s="1">
        <v>1.29</v>
      </c>
      <c r="L2821" s="1">
        <v>1.3</v>
      </c>
    </row>
    <row r="2822" spans="1:12" x14ac:dyDescent="0.2">
      <c r="A2822" s="2">
        <v>44127</v>
      </c>
      <c r="B2822" s="1">
        <v>1.23</v>
      </c>
      <c r="C2822" s="1">
        <v>1.4316645471693872</v>
      </c>
      <c r="D2822" s="1">
        <v>1.5266918557092959</v>
      </c>
      <c r="E2822" s="1">
        <v>1.9152466964817745</v>
      </c>
      <c r="I2822" s="1" t="str">
        <f t="shared" si="44"/>
        <v/>
      </c>
      <c r="J2822" s="1">
        <v>1.31</v>
      </c>
      <c r="K2822" s="1">
        <v>1.29</v>
      </c>
      <c r="L2822" s="1">
        <v>1.3</v>
      </c>
    </row>
    <row r="2823" spans="1:12" x14ac:dyDescent="0.2">
      <c r="A2823" s="2">
        <v>44130</v>
      </c>
      <c r="B2823" s="1">
        <v>1.23</v>
      </c>
      <c r="C2823" s="1">
        <v>1.5272072895554276</v>
      </c>
      <c r="D2823" s="1">
        <v>1.6309609004933439</v>
      </c>
      <c r="E2823" s="1">
        <v>2.1861892771560498</v>
      </c>
      <c r="I2823" s="1" t="str">
        <f t="shared" si="44"/>
        <v/>
      </c>
      <c r="J2823" s="1">
        <v>1.31</v>
      </c>
      <c r="K2823" s="1">
        <v>1.29</v>
      </c>
      <c r="L2823" s="1">
        <v>1.3</v>
      </c>
    </row>
    <row r="2824" spans="1:12" x14ac:dyDescent="0.2">
      <c r="A2824" s="2">
        <v>44131</v>
      </c>
      <c r="B2824" s="1">
        <v>1.23</v>
      </c>
      <c r="C2824" s="1">
        <v>1.4993697182021588</v>
      </c>
      <c r="D2824" s="1">
        <v>1.6102469037342217</v>
      </c>
      <c r="E2824" s="1">
        <v>2.1895492597644997</v>
      </c>
      <c r="I2824" s="1" t="str">
        <f t="shared" si="44"/>
        <v/>
      </c>
      <c r="J2824" s="1">
        <v>1.31</v>
      </c>
      <c r="K2824" s="1">
        <v>1.29</v>
      </c>
      <c r="L2824" s="1">
        <v>1.3</v>
      </c>
    </row>
    <row r="2825" spans="1:12" x14ac:dyDescent="0.2">
      <c r="A2825" s="2">
        <v>44132</v>
      </c>
      <c r="B2825" s="1">
        <v>1.25</v>
      </c>
      <c r="C2825" s="1">
        <v>1.7078538164707173</v>
      </c>
      <c r="D2825" s="1">
        <v>1.7906874132533905</v>
      </c>
      <c r="E2825" s="1">
        <v>1.8552877750396846</v>
      </c>
      <c r="I2825" s="1" t="str">
        <f t="shared" si="44"/>
        <v/>
      </c>
      <c r="J2825" s="1">
        <v>1.31</v>
      </c>
      <c r="K2825" s="1">
        <v>1.29</v>
      </c>
      <c r="L2825" s="1">
        <v>1.3</v>
      </c>
    </row>
    <row r="2826" spans="1:12" x14ac:dyDescent="0.2">
      <c r="A2826" s="2">
        <v>44133</v>
      </c>
      <c r="B2826" s="1">
        <v>1.25</v>
      </c>
      <c r="C2826" s="1">
        <v>1.6086005028000936</v>
      </c>
      <c r="D2826" s="1">
        <v>1.4837186600148451</v>
      </c>
      <c r="E2826" s="1">
        <v>1.9723055042338722</v>
      </c>
      <c r="I2826" s="1" t="str">
        <f t="shared" si="44"/>
        <v/>
      </c>
      <c r="J2826" s="1">
        <v>1.31</v>
      </c>
      <c r="K2826" s="1">
        <v>1.29</v>
      </c>
      <c r="L2826" s="1">
        <v>1.3</v>
      </c>
    </row>
    <row r="2827" spans="1:12" x14ac:dyDescent="0.2">
      <c r="A2827" s="2">
        <v>44134</v>
      </c>
      <c r="B2827" s="1">
        <v>1.25</v>
      </c>
      <c r="C2827" s="1">
        <v>1.7507354294915529</v>
      </c>
      <c r="D2827" s="1">
        <v>1.5482753595662593</v>
      </c>
      <c r="E2827" s="1">
        <v>1.9564744979150697</v>
      </c>
      <c r="I2827" s="1" t="str">
        <f t="shared" si="44"/>
        <v/>
      </c>
      <c r="J2827" s="1">
        <v>1.31</v>
      </c>
      <c r="K2827" s="1">
        <v>1.29</v>
      </c>
      <c r="L2827" s="1">
        <v>1.3</v>
      </c>
    </row>
    <row r="2828" spans="1:12" x14ac:dyDescent="0.2">
      <c r="A2828" s="2">
        <v>44137</v>
      </c>
      <c r="B2828" s="1">
        <v>1.26</v>
      </c>
      <c r="C2828" s="1">
        <v>1.6146452722837339</v>
      </c>
      <c r="D2828" s="1">
        <v>1.5376600414510098</v>
      </c>
      <c r="E2828" s="1">
        <v>1.9108522035275712</v>
      </c>
      <c r="I2828" s="1" t="str">
        <f t="shared" si="44"/>
        <v/>
      </c>
      <c r="J2828" s="1">
        <v>1.31</v>
      </c>
      <c r="K2828" s="1">
        <v>1.29</v>
      </c>
      <c r="L2828" s="1">
        <v>1.3</v>
      </c>
    </row>
    <row r="2829" spans="1:12" x14ac:dyDescent="0.2">
      <c r="A2829" s="2">
        <v>44138</v>
      </c>
      <c r="B2829" s="1">
        <v>1.24</v>
      </c>
      <c r="C2829" s="1">
        <v>1.5963285236221416</v>
      </c>
      <c r="D2829" s="1">
        <v>1.5406554839950548</v>
      </c>
      <c r="E2829" s="1">
        <v>1.7066415829478745</v>
      </c>
      <c r="I2829" s="1" t="str">
        <f t="shared" si="44"/>
        <v/>
      </c>
      <c r="J2829" s="1">
        <v>1.31</v>
      </c>
      <c r="K2829" s="1">
        <v>1.29</v>
      </c>
      <c r="L2829" s="1">
        <v>1.3</v>
      </c>
    </row>
    <row r="2830" spans="1:12" x14ac:dyDescent="0.2">
      <c r="A2830" s="2">
        <v>44139</v>
      </c>
      <c r="B2830" s="1">
        <v>1.22</v>
      </c>
      <c r="C2830" s="1">
        <v>1.5505235498161711</v>
      </c>
      <c r="D2830" s="1">
        <v>1.4818251137255447</v>
      </c>
      <c r="E2830" s="1">
        <v>1.6507666794710603</v>
      </c>
      <c r="I2830" s="1" t="str">
        <f t="shared" si="44"/>
        <v/>
      </c>
      <c r="J2830" s="1">
        <v>1.31</v>
      </c>
      <c r="K2830" s="1">
        <v>1.29</v>
      </c>
      <c r="L2830" s="1">
        <v>1.3</v>
      </c>
    </row>
    <row r="2831" spans="1:12" x14ac:dyDescent="0.2">
      <c r="A2831" s="2">
        <v>44140</v>
      </c>
      <c r="B2831" s="1">
        <v>1.19</v>
      </c>
      <c r="C2831" s="1">
        <v>1.4871878695856315</v>
      </c>
      <c r="D2831" s="1">
        <v>1.4492193055807305</v>
      </c>
      <c r="E2831" s="1">
        <v>1.5531218351630385</v>
      </c>
      <c r="I2831" s="1" t="str">
        <f t="shared" si="44"/>
        <v/>
      </c>
      <c r="J2831" s="1">
        <v>1.31</v>
      </c>
      <c r="K2831" s="1">
        <v>1.29</v>
      </c>
      <c r="L2831" s="1">
        <v>1.3</v>
      </c>
    </row>
    <row r="2832" spans="1:12" x14ac:dyDescent="0.2">
      <c r="A2832" s="2">
        <v>44141</v>
      </c>
      <c r="B2832" s="1">
        <v>1.17</v>
      </c>
      <c r="C2832" s="1">
        <v>1.4946960657795827</v>
      </c>
      <c r="D2832" s="1">
        <v>1.4384142374596158</v>
      </c>
      <c r="E2832" s="1">
        <v>1.5434499058724831</v>
      </c>
      <c r="I2832" s="1" t="str">
        <f t="shared" si="44"/>
        <v/>
      </c>
      <c r="J2832" s="1">
        <v>1.31</v>
      </c>
      <c r="K2832" s="1">
        <v>1.29</v>
      </c>
      <c r="L2832" s="1">
        <v>1.3</v>
      </c>
    </row>
    <row r="2833" spans="1:12" x14ac:dyDescent="0.2">
      <c r="A2833" s="2">
        <v>44144</v>
      </c>
      <c r="B2833" s="1">
        <v>1.1000000000000001</v>
      </c>
      <c r="C2833" s="1">
        <v>1.4870718224713615</v>
      </c>
      <c r="D2833" s="1">
        <v>1.430807700292015</v>
      </c>
      <c r="E2833" s="1">
        <v>1.5827040536415531</v>
      </c>
      <c r="I2833" s="1" t="str">
        <f t="shared" si="44"/>
        <v/>
      </c>
      <c r="J2833" s="1">
        <v>1.31</v>
      </c>
      <c r="K2833" s="1">
        <v>1.29</v>
      </c>
      <c r="L2833" s="1">
        <v>1.3</v>
      </c>
    </row>
    <row r="2834" spans="1:12" x14ac:dyDescent="0.2">
      <c r="A2834" s="2">
        <v>44145</v>
      </c>
      <c r="B2834" s="1">
        <v>1.1100000000000001</v>
      </c>
      <c r="C2834" s="1">
        <v>1.4951252733356717</v>
      </c>
      <c r="D2834" s="1">
        <v>1.4398795878499484</v>
      </c>
      <c r="E2834" s="1">
        <v>1.5465249327743191</v>
      </c>
      <c r="I2834" s="1" t="str">
        <f t="shared" si="44"/>
        <v/>
      </c>
      <c r="J2834" s="1">
        <v>1.31</v>
      </c>
      <c r="K2834" s="1">
        <v>1.29</v>
      </c>
      <c r="L2834" s="1">
        <v>1.3</v>
      </c>
    </row>
    <row r="2835" spans="1:12" x14ac:dyDescent="0.2">
      <c r="A2835" s="2">
        <v>44146</v>
      </c>
      <c r="B2835" s="1">
        <v>1.1100000000000001</v>
      </c>
      <c r="C2835" s="1">
        <v>1.4906696404550386</v>
      </c>
      <c r="D2835" s="1">
        <v>1.3832787166441052</v>
      </c>
      <c r="E2835" s="1">
        <v>1.5879517691659739</v>
      </c>
      <c r="I2835" s="1" t="str">
        <f t="shared" si="44"/>
        <v/>
      </c>
      <c r="J2835" s="1">
        <v>1.31</v>
      </c>
      <c r="K2835" s="1">
        <v>1.29</v>
      </c>
      <c r="L2835" s="1">
        <v>1.3</v>
      </c>
    </row>
    <row r="2836" spans="1:12" x14ac:dyDescent="0.2">
      <c r="A2836" s="2">
        <v>44147</v>
      </c>
      <c r="B2836" s="1">
        <v>1.1499999999999999</v>
      </c>
      <c r="C2836" s="1">
        <v>1.483792761438846</v>
      </c>
      <c r="D2836" s="1">
        <v>1.4139160392002668</v>
      </c>
      <c r="E2836" s="1">
        <v>1.553552371525881</v>
      </c>
      <c r="I2836" s="1" t="str">
        <f t="shared" si="44"/>
        <v/>
      </c>
      <c r="J2836" s="1">
        <v>1.31</v>
      </c>
      <c r="K2836" s="1">
        <v>1.29</v>
      </c>
      <c r="L2836" s="1">
        <v>1.3</v>
      </c>
    </row>
    <row r="2837" spans="1:12" x14ac:dyDescent="0.2">
      <c r="A2837" s="2">
        <v>44148</v>
      </c>
      <c r="B2837" s="1">
        <v>1.1399999999999999</v>
      </c>
      <c r="C2837" s="1">
        <v>1.4403627159233821</v>
      </c>
      <c r="D2837" s="1">
        <v>1.3581420295694218</v>
      </c>
      <c r="E2837" s="1">
        <v>1.5188281005489872</v>
      </c>
      <c r="I2837" s="1" t="str">
        <f t="shared" si="44"/>
        <v/>
      </c>
      <c r="J2837" s="1">
        <v>1.31</v>
      </c>
      <c r="K2837" s="1">
        <v>1.29</v>
      </c>
      <c r="L2837" s="1">
        <v>1.3</v>
      </c>
    </row>
    <row r="2838" spans="1:12" x14ac:dyDescent="0.2">
      <c r="A2838" s="2">
        <v>44151</v>
      </c>
      <c r="B2838" s="1">
        <v>1.1200000000000001</v>
      </c>
      <c r="C2838" s="1">
        <v>1.432971097589393</v>
      </c>
      <c r="D2838" s="1">
        <v>1.3611752947659066</v>
      </c>
      <c r="E2838" s="1">
        <v>1.4381631974098861</v>
      </c>
      <c r="I2838" s="1" t="str">
        <f t="shared" si="44"/>
        <v/>
      </c>
      <c r="J2838" s="1">
        <v>1.31</v>
      </c>
      <c r="K2838" s="1">
        <v>1.29</v>
      </c>
      <c r="L2838" s="1">
        <v>1.3</v>
      </c>
    </row>
    <row r="2839" spans="1:12" x14ac:dyDescent="0.2">
      <c r="A2839" s="2">
        <v>44152</v>
      </c>
      <c r="B2839" s="1">
        <v>1.1200000000000001</v>
      </c>
      <c r="C2839" s="1">
        <v>1.4290683884261852</v>
      </c>
      <c r="D2839" s="1">
        <v>1.3856034030920787</v>
      </c>
      <c r="E2839" s="1">
        <v>1.4757913392325268</v>
      </c>
      <c r="I2839" s="1" t="str">
        <f t="shared" si="44"/>
        <v/>
      </c>
      <c r="J2839" s="1">
        <v>1.31</v>
      </c>
      <c r="K2839" s="1">
        <v>1.29</v>
      </c>
      <c r="L2839" s="1">
        <v>1.3</v>
      </c>
    </row>
    <row r="2840" spans="1:12" x14ac:dyDescent="0.2">
      <c r="A2840" s="2">
        <v>44153</v>
      </c>
      <c r="B2840" s="1">
        <v>1.1000000000000001</v>
      </c>
      <c r="C2840" s="1">
        <v>1.4823908476603538</v>
      </c>
      <c r="D2840" s="1">
        <v>1.4123621540676561</v>
      </c>
      <c r="E2840" s="1">
        <v>1.4425938716274722</v>
      </c>
      <c r="I2840" s="1" t="str">
        <f t="shared" si="44"/>
        <v/>
      </c>
      <c r="J2840" s="1">
        <v>1.31</v>
      </c>
      <c r="K2840" s="1">
        <v>1.29</v>
      </c>
      <c r="L2840" s="1">
        <v>1.3</v>
      </c>
    </row>
    <row r="2841" spans="1:12" x14ac:dyDescent="0.2">
      <c r="A2841" s="2">
        <v>44154</v>
      </c>
      <c r="B2841" s="1">
        <v>1.0900000000000001</v>
      </c>
      <c r="C2841" s="1">
        <v>1.4638599503920477</v>
      </c>
      <c r="D2841" s="1">
        <v>1.4131716915397141</v>
      </c>
      <c r="E2841" s="1">
        <v>1.3714116328111845</v>
      </c>
      <c r="I2841" s="1" t="str">
        <f t="shared" si="44"/>
        <v/>
      </c>
      <c r="J2841" s="1">
        <v>1.31</v>
      </c>
      <c r="K2841" s="1">
        <v>1.29</v>
      </c>
      <c r="L2841" s="1">
        <v>1.3</v>
      </c>
    </row>
    <row r="2842" spans="1:12" x14ac:dyDescent="0.2">
      <c r="A2842" s="2">
        <v>44155</v>
      </c>
      <c r="B2842" s="1">
        <v>1.1000000000000001</v>
      </c>
      <c r="C2842" s="1">
        <v>1.4998736691650543</v>
      </c>
      <c r="D2842" s="1">
        <v>1.4260650896121723</v>
      </c>
      <c r="E2842" s="1">
        <v>1.423121846323381</v>
      </c>
      <c r="I2842" s="1" t="str">
        <f t="shared" si="44"/>
        <v/>
      </c>
      <c r="J2842" s="1">
        <v>1.31</v>
      </c>
      <c r="K2842" s="1">
        <v>1.29</v>
      </c>
      <c r="L2842" s="1">
        <v>1.3</v>
      </c>
    </row>
    <row r="2843" spans="1:12" x14ac:dyDescent="0.2">
      <c r="A2843" s="2">
        <v>44158</v>
      </c>
      <c r="B2843" s="1">
        <v>1.0900000000000001</v>
      </c>
      <c r="C2843" s="1">
        <v>1.5036189525191426</v>
      </c>
      <c r="D2843" s="1">
        <v>1.441546074379823</v>
      </c>
      <c r="E2843" s="1">
        <v>1.3364180222561806</v>
      </c>
      <c r="I2843" s="1" t="str">
        <f t="shared" si="44"/>
        <v/>
      </c>
      <c r="J2843" s="1">
        <v>1.31</v>
      </c>
      <c r="K2843" s="1">
        <v>1.29</v>
      </c>
      <c r="L2843" s="1">
        <v>1.3</v>
      </c>
    </row>
    <row r="2844" spans="1:12" x14ac:dyDescent="0.2">
      <c r="A2844" s="2">
        <v>44159</v>
      </c>
      <c r="B2844" s="1">
        <v>1.07</v>
      </c>
      <c r="C2844" s="1">
        <v>1.4753199201653577</v>
      </c>
      <c r="D2844" s="1">
        <v>1.3981416181771609</v>
      </c>
      <c r="E2844" s="1">
        <v>1.3540744074572284</v>
      </c>
      <c r="I2844" s="1" t="str">
        <f t="shared" si="44"/>
        <v/>
      </c>
      <c r="J2844" s="1">
        <v>1.31</v>
      </c>
      <c r="K2844" s="1">
        <v>1.29</v>
      </c>
      <c r="L2844" s="1">
        <v>1.3</v>
      </c>
    </row>
    <row r="2845" spans="1:12" x14ac:dyDescent="0.2">
      <c r="A2845" s="2">
        <v>44160</v>
      </c>
      <c r="B2845" s="1">
        <v>1.07</v>
      </c>
      <c r="C2845" s="1">
        <v>1.4939685535859306</v>
      </c>
      <c r="D2845" s="1">
        <v>1.4111941272885391</v>
      </c>
      <c r="E2845" s="1">
        <v>1.3240427716726137</v>
      </c>
      <c r="I2845" s="1" t="str">
        <f t="shared" si="44"/>
        <v/>
      </c>
      <c r="J2845" s="1">
        <v>1.31</v>
      </c>
      <c r="K2845" s="1">
        <v>1.29</v>
      </c>
      <c r="L2845" s="1">
        <v>1.3</v>
      </c>
    </row>
    <row r="2846" spans="1:12" x14ac:dyDescent="0.2">
      <c r="A2846" s="2">
        <v>44161</v>
      </c>
      <c r="B2846" s="1">
        <v>1.07</v>
      </c>
      <c r="C2846" s="1">
        <v>1.5095193145923946</v>
      </c>
      <c r="D2846" s="1">
        <v>1.4009332697989392</v>
      </c>
      <c r="E2846" s="1">
        <v>1.325831472444448</v>
      </c>
      <c r="I2846" s="1" t="str">
        <f t="shared" si="44"/>
        <v/>
      </c>
      <c r="J2846" s="1">
        <v>1.31</v>
      </c>
      <c r="K2846" s="1">
        <v>1.29</v>
      </c>
      <c r="L2846" s="1">
        <v>1.3</v>
      </c>
    </row>
    <row r="2847" spans="1:12" x14ac:dyDescent="0.2">
      <c r="A2847" s="2">
        <v>44162</v>
      </c>
      <c r="B2847" s="1">
        <v>1.06</v>
      </c>
      <c r="C2847" s="1">
        <v>1.5051110670131571</v>
      </c>
      <c r="D2847" s="1">
        <v>1.4116820465893714</v>
      </c>
      <c r="E2847" s="1">
        <v>1.3013750953218195</v>
      </c>
      <c r="I2847" s="1" t="str">
        <f t="shared" si="44"/>
        <v/>
      </c>
      <c r="J2847" s="1">
        <v>1.31</v>
      </c>
      <c r="K2847" s="1">
        <v>1.29</v>
      </c>
      <c r="L2847" s="1">
        <v>1.3</v>
      </c>
    </row>
    <row r="2848" spans="1:12" x14ac:dyDescent="0.2">
      <c r="A2848" s="2">
        <v>44165</v>
      </c>
      <c r="B2848" s="1">
        <v>1.04</v>
      </c>
      <c r="C2848" s="1">
        <v>1.5270397813113967</v>
      </c>
      <c r="D2848" s="1">
        <v>1.4028063615637427</v>
      </c>
      <c r="E2848" s="1">
        <v>1.2888283713927362</v>
      </c>
      <c r="H2848" s="1">
        <v>5</v>
      </c>
      <c r="I2848" s="1">
        <f t="shared" si="44"/>
        <v>5</v>
      </c>
      <c r="J2848" s="1">
        <v>1.31</v>
      </c>
      <c r="K2848" s="1">
        <v>1.29</v>
      </c>
      <c r="L2848" s="1">
        <v>1.3</v>
      </c>
    </row>
    <row r="2849" spans="1:12" x14ac:dyDescent="0.2">
      <c r="A2849" s="2">
        <v>44166</v>
      </c>
      <c r="B2849" s="1">
        <v>1.01</v>
      </c>
      <c r="C2849" s="1">
        <v>1.475874056192978</v>
      </c>
      <c r="D2849" s="1">
        <v>1.4056337219536037</v>
      </c>
      <c r="E2849" s="1">
        <v>1.3159465693070076</v>
      </c>
      <c r="I2849" s="1" t="str">
        <f t="shared" si="44"/>
        <v/>
      </c>
      <c r="J2849" s="1">
        <v>1.31</v>
      </c>
      <c r="K2849" s="1">
        <v>1.29</v>
      </c>
      <c r="L2849" s="1">
        <v>1.3</v>
      </c>
    </row>
    <row r="2850" spans="1:12" x14ac:dyDescent="0.2">
      <c r="A2850" s="2">
        <v>44167</v>
      </c>
      <c r="B2850" s="1">
        <v>1</v>
      </c>
      <c r="C2850" s="1">
        <v>1.503647526027492</v>
      </c>
      <c r="D2850" s="1">
        <v>1.4157553258667641</v>
      </c>
      <c r="E2850" s="1">
        <v>1.3197282763002809</v>
      </c>
      <c r="I2850" s="1" t="str">
        <f t="shared" si="44"/>
        <v/>
      </c>
      <c r="J2850" s="1">
        <v>1.31</v>
      </c>
      <c r="K2850" s="1">
        <v>1.29</v>
      </c>
      <c r="L2850" s="1">
        <v>1.3</v>
      </c>
    </row>
    <row r="2851" spans="1:12" x14ac:dyDescent="0.2">
      <c r="A2851" s="2">
        <v>44168</v>
      </c>
      <c r="B2851" s="1">
        <v>0.99</v>
      </c>
      <c r="C2851" s="1">
        <v>1.4992763852894533</v>
      </c>
      <c r="D2851" s="1">
        <v>1.4103998480859261</v>
      </c>
      <c r="E2851" s="1">
        <v>1.3466097201089899</v>
      </c>
      <c r="I2851" s="1" t="str">
        <f t="shared" si="44"/>
        <v/>
      </c>
      <c r="J2851" s="1">
        <v>1.31</v>
      </c>
      <c r="K2851" s="1">
        <v>1.29</v>
      </c>
      <c r="L2851" s="1">
        <v>1.3</v>
      </c>
    </row>
    <row r="2852" spans="1:12" x14ac:dyDescent="0.2">
      <c r="A2852" s="2">
        <v>44169</v>
      </c>
      <c r="B2852" s="1">
        <v>1</v>
      </c>
      <c r="C2852" s="1">
        <v>1.4785901784230033</v>
      </c>
      <c r="D2852" s="1">
        <v>1.402253401866344</v>
      </c>
      <c r="E2852" s="1">
        <v>1.3206865114277584</v>
      </c>
      <c r="I2852" s="1" t="str">
        <f t="shared" si="44"/>
        <v/>
      </c>
      <c r="J2852" s="1">
        <v>1.31</v>
      </c>
      <c r="K2852" s="1">
        <v>1.29</v>
      </c>
      <c r="L2852" s="1">
        <v>1.3</v>
      </c>
    </row>
    <row r="2853" spans="1:12" x14ac:dyDescent="0.2">
      <c r="A2853" s="2">
        <v>44172</v>
      </c>
      <c r="B2853" s="1">
        <v>1</v>
      </c>
      <c r="C2853" s="1">
        <v>1.4901319612939328</v>
      </c>
      <c r="D2853" s="1">
        <v>1.4176068761186331</v>
      </c>
      <c r="E2853" s="1">
        <v>1.3364470140924409</v>
      </c>
      <c r="I2853" s="1" t="str">
        <f t="shared" si="44"/>
        <v/>
      </c>
      <c r="J2853" s="1">
        <v>1.31</v>
      </c>
      <c r="K2853" s="1">
        <v>1.29</v>
      </c>
      <c r="L2853" s="1">
        <v>1.3</v>
      </c>
    </row>
    <row r="2854" spans="1:12" x14ac:dyDescent="0.2">
      <c r="A2854" s="2">
        <v>44173</v>
      </c>
      <c r="B2854" s="1">
        <v>1.02</v>
      </c>
      <c r="C2854" s="1">
        <v>1.4890262542022672</v>
      </c>
      <c r="D2854" s="1">
        <v>1.4159999469288882</v>
      </c>
      <c r="E2854" s="1">
        <v>1.3247076566960094</v>
      </c>
      <c r="I2854" s="1" t="str">
        <f t="shared" si="44"/>
        <v/>
      </c>
      <c r="J2854" s="1">
        <v>1.31</v>
      </c>
      <c r="K2854" s="1">
        <v>1.29</v>
      </c>
      <c r="L2854" s="1">
        <v>1.3</v>
      </c>
    </row>
    <row r="2855" spans="1:12" x14ac:dyDescent="0.2">
      <c r="A2855" s="2">
        <v>44174</v>
      </c>
      <c r="B2855" s="1">
        <v>1.04</v>
      </c>
      <c r="C2855" s="1">
        <v>1.4995297503289859</v>
      </c>
      <c r="D2855" s="1">
        <v>1.4411564946116286</v>
      </c>
      <c r="E2855" s="1">
        <v>1.3020321846578748</v>
      </c>
      <c r="I2855" s="1" t="str">
        <f t="shared" si="44"/>
        <v/>
      </c>
      <c r="J2855" s="1">
        <v>1.31</v>
      </c>
      <c r="K2855" s="1">
        <v>1.29</v>
      </c>
      <c r="L2855" s="1">
        <v>1.3</v>
      </c>
    </row>
    <row r="2856" spans="1:12" x14ac:dyDescent="0.2">
      <c r="A2856" s="2">
        <v>44175</v>
      </c>
      <c r="B2856" s="1">
        <v>1.03</v>
      </c>
      <c r="C2856" s="1">
        <v>1.5112647102412358</v>
      </c>
      <c r="D2856" s="1">
        <v>1.4182331787680222</v>
      </c>
      <c r="E2856" s="1">
        <v>1.311815559740654</v>
      </c>
      <c r="I2856" s="1" t="str">
        <f t="shared" si="44"/>
        <v/>
      </c>
      <c r="J2856" s="1">
        <v>1.31</v>
      </c>
      <c r="K2856" s="1">
        <v>1.29</v>
      </c>
      <c r="L2856" s="1">
        <v>1.3</v>
      </c>
    </row>
    <row r="2857" spans="1:12" x14ac:dyDescent="0.2">
      <c r="A2857" s="2">
        <v>44176</v>
      </c>
      <c r="B2857" s="1">
        <v>1.05</v>
      </c>
      <c r="C2857" s="1">
        <v>1.5243965076770205</v>
      </c>
      <c r="D2857" s="1">
        <v>1.4085885892874148</v>
      </c>
      <c r="E2857" s="1">
        <v>1.3032838807641343</v>
      </c>
      <c r="I2857" s="1" t="str">
        <f t="shared" si="44"/>
        <v/>
      </c>
      <c r="J2857" s="1">
        <v>1.31</v>
      </c>
      <c r="K2857" s="1">
        <v>1.29</v>
      </c>
      <c r="L2857" s="1">
        <v>1.3</v>
      </c>
    </row>
    <row r="2858" spans="1:12" x14ac:dyDescent="0.2">
      <c r="A2858" s="2">
        <v>44179</v>
      </c>
      <c r="B2858" s="1">
        <v>1.04</v>
      </c>
      <c r="C2858" s="1">
        <v>1.570856242167805</v>
      </c>
      <c r="D2858" s="1">
        <v>1.4283094469224957</v>
      </c>
      <c r="E2858" s="1">
        <v>1.3364973480612643</v>
      </c>
      <c r="I2858" s="1" t="str">
        <f t="shared" si="44"/>
        <v/>
      </c>
      <c r="J2858" s="1">
        <v>1.31</v>
      </c>
      <c r="K2858" s="1">
        <v>1.29</v>
      </c>
      <c r="L2858" s="1">
        <v>1.3</v>
      </c>
    </row>
    <row r="2859" spans="1:12" x14ac:dyDescent="0.2">
      <c r="A2859" s="2">
        <v>44180</v>
      </c>
      <c r="B2859" s="1">
        <v>1.03</v>
      </c>
      <c r="C2859" s="1">
        <v>1.5415070000031326</v>
      </c>
      <c r="D2859" s="1">
        <v>1.3971394619571087</v>
      </c>
      <c r="E2859" s="1">
        <v>1.3290418683117997</v>
      </c>
      <c r="I2859" s="1" t="str">
        <f t="shared" si="44"/>
        <v/>
      </c>
      <c r="J2859" s="1">
        <v>1.31</v>
      </c>
      <c r="K2859" s="1">
        <v>1.29</v>
      </c>
      <c r="L2859" s="1">
        <v>1.3</v>
      </c>
    </row>
    <row r="2860" spans="1:12" x14ac:dyDescent="0.2">
      <c r="A2860" s="2">
        <v>44181</v>
      </c>
      <c r="B2860" s="1">
        <v>1.02</v>
      </c>
      <c r="C2860" s="1">
        <v>1.567876594268792</v>
      </c>
      <c r="D2860" s="1">
        <v>1.411772947431156</v>
      </c>
      <c r="E2860" s="1">
        <v>1.3451838025626097</v>
      </c>
      <c r="I2860" s="1" t="str">
        <f t="shared" si="44"/>
        <v/>
      </c>
      <c r="J2860" s="1">
        <v>1.31</v>
      </c>
      <c r="K2860" s="1">
        <v>1.29</v>
      </c>
      <c r="L2860" s="1">
        <v>1.3</v>
      </c>
    </row>
    <row r="2861" spans="1:12" x14ac:dyDescent="0.2">
      <c r="A2861" s="2">
        <v>44182</v>
      </c>
      <c r="B2861" s="1">
        <v>1</v>
      </c>
      <c r="C2861" s="1">
        <v>1.5546056080319912</v>
      </c>
      <c r="D2861" s="1">
        <v>1.3966654945393842</v>
      </c>
      <c r="E2861" s="1">
        <v>1.3499340685386001</v>
      </c>
      <c r="I2861" s="1" t="str">
        <f t="shared" si="44"/>
        <v/>
      </c>
      <c r="J2861" s="1">
        <v>1.31</v>
      </c>
      <c r="K2861" s="1">
        <v>1.29</v>
      </c>
      <c r="L2861" s="1">
        <v>1.3</v>
      </c>
    </row>
    <row r="2862" spans="1:12" x14ac:dyDescent="0.2">
      <c r="A2862" s="2">
        <v>44183</v>
      </c>
      <c r="B2862" s="1">
        <v>1</v>
      </c>
      <c r="C2862" s="1">
        <v>1.5920231564274279</v>
      </c>
      <c r="D2862" s="1">
        <v>1.4140726782770834</v>
      </c>
      <c r="E2862" s="1">
        <v>1.3526781313611289</v>
      </c>
      <c r="I2862" s="1" t="str">
        <f t="shared" si="44"/>
        <v/>
      </c>
      <c r="J2862" s="1">
        <v>1.31</v>
      </c>
      <c r="K2862" s="1">
        <v>1.29</v>
      </c>
      <c r="L2862" s="1">
        <v>1.3</v>
      </c>
    </row>
    <row r="2863" spans="1:12" x14ac:dyDescent="0.2">
      <c r="A2863" s="2">
        <v>44186</v>
      </c>
      <c r="B2863" s="1">
        <v>1.01</v>
      </c>
      <c r="C2863" s="1">
        <v>1.5996740152542976</v>
      </c>
      <c r="D2863" s="1">
        <v>1.4332499882068084</v>
      </c>
      <c r="E2863" s="1">
        <v>1.3478274891325945</v>
      </c>
      <c r="I2863" s="1" t="str">
        <f t="shared" si="44"/>
        <v/>
      </c>
      <c r="J2863" s="1">
        <v>1.31</v>
      </c>
      <c r="K2863" s="1">
        <v>1.29</v>
      </c>
      <c r="L2863" s="1">
        <v>1.3</v>
      </c>
    </row>
    <row r="2864" spans="1:12" x14ac:dyDescent="0.2">
      <c r="A2864" s="2">
        <v>44187</v>
      </c>
      <c r="B2864" s="1">
        <v>1.01</v>
      </c>
      <c r="C2864" s="1">
        <v>1.6424453902290839</v>
      </c>
      <c r="D2864" s="1">
        <v>1.4438884947161803</v>
      </c>
      <c r="E2864" s="1">
        <v>1.3673197074896497</v>
      </c>
      <c r="I2864" s="1" t="str">
        <f t="shared" si="44"/>
        <v/>
      </c>
      <c r="J2864" s="1">
        <v>1.31</v>
      </c>
      <c r="K2864" s="1">
        <v>1.29</v>
      </c>
      <c r="L2864" s="1">
        <v>1.3</v>
      </c>
    </row>
    <row r="2865" spans="1:12" x14ac:dyDescent="0.2">
      <c r="A2865" s="2">
        <v>44188</v>
      </c>
      <c r="B2865" s="1">
        <v>0.99</v>
      </c>
      <c r="C2865" s="1">
        <v>1.7278688007387748</v>
      </c>
      <c r="D2865" s="1">
        <v>1.4540101309341891</v>
      </c>
      <c r="E2865" s="1">
        <v>1.3485259734057238</v>
      </c>
      <c r="I2865" s="1" t="str">
        <f t="shared" si="44"/>
        <v/>
      </c>
      <c r="J2865" s="1">
        <v>1.31</v>
      </c>
      <c r="K2865" s="1">
        <v>1.29</v>
      </c>
      <c r="L2865" s="1">
        <v>1.3</v>
      </c>
    </row>
    <row r="2866" spans="1:12" x14ac:dyDescent="0.2">
      <c r="A2866" s="2">
        <v>44189</v>
      </c>
      <c r="B2866" s="1">
        <v>1</v>
      </c>
      <c r="C2866" s="1">
        <v>1.5266645913881456</v>
      </c>
      <c r="D2866" s="1">
        <v>1.4593932150305771</v>
      </c>
      <c r="E2866" s="1">
        <v>1.3498283371896758</v>
      </c>
      <c r="I2866" s="1" t="str">
        <f t="shared" si="44"/>
        <v/>
      </c>
      <c r="J2866" s="1">
        <v>1.31</v>
      </c>
      <c r="K2866" s="1">
        <v>1.29</v>
      </c>
      <c r="L2866" s="1">
        <v>1.3</v>
      </c>
    </row>
    <row r="2867" spans="1:12" x14ac:dyDescent="0.2">
      <c r="A2867" s="2">
        <v>44190</v>
      </c>
      <c r="B2867" s="1">
        <v>1</v>
      </c>
      <c r="C2867" s="1">
        <v>1.4985599319630933</v>
      </c>
      <c r="D2867" s="1">
        <v>1.4606004969282822</v>
      </c>
      <c r="E2867" s="1">
        <v>1.3659688059772588</v>
      </c>
      <c r="I2867" s="1" t="str">
        <f t="shared" si="44"/>
        <v/>
      </c>
      <c r="J2867" s="1">
        <v>1.31</v>
      </c>
      <c r="K2867" s="1">
        <v>1.29</v>
      </c>
      <c r="L2867" s="1">
        <v>1.3</v>
      </c>
    </row>
    <row r="2868" spans="1:12" x14ac:dyDescent="0.2">
      <c r="A2868" s="2">
        <v>44193</v>
      </c>
      <c r="B2868" s="1">
        <v>0.98</v>
      </c>
      <c r="C2868" s="1">
        <v>1.477176799567814</v>
      </c>
      <c r="D2868" s="1">
        <v>1.4495808600148723</v>
      </c>
      <c r="E2868" s="1">
        <v>1.3455820100613969</v>
      </c>
      <c r="I2868" s="1" t="str">
        <f t="shared" si="44"/>
        <v/>
      </c>
      <c r="J2868" s="1">
        <v>1.31</v>
      </c>
      <c r="K2868" s="1">
        <v>1.29</v>
      </c>
      <c r="L2868" s="1">
        <v>1.3</v>
      </c>
    </row>
    <row r="2869" spans="1:12" x14ac:dyDescent="0.2">
      <c r="A2869" s="2">
        <v>44194</v>
      </c>
      <c r="B2869" s="1">
        <v>0.97</v>
      </c>
      <c r="C2869" s="1">
        <v>1.4085226892745075</v>
      </c>
      <c r="D2869" s="1">
        <v>1.4365439877969539</v>
      </c>
      <c r="E2869" s="1">
        <v>1.3233147708334323</v>
      </c>
      <c r="I2869" s="1" t="str">
        <f t="shared" si="44"/>
        <v/>
      </c>
      <c r="J2869" s="1">
        <v>1.31</v>
      </c>
      <c r="K2869" s="1">
        <v>1.29</v>
      </c>
      <c r="L2869" s="1">
        <v>1.3</v>
      </c>
    </row>
    <row r="2870" spans="1:12" x14ac:dyDescent="0.2">
      <c r="A2870" s="2">
        <v>44195</v>
      </c>
      <c r="B2870" s="1">
        <v>0.96</v>
      </c>
      <c r="C2870" s="1">
        <v>1.443528095009994</v>
      </c>
      <c r="D2870" s="1">
        <v>1.4591844107205953</v>
      </c>
      <c r="E2870" s="1">
        <v>1.3345962345013216</v>
      </c>
      <c r="I2870" s="1" t="str">
        <f t="shared" si="44"/>
        <v/>
      </c>
      <c r="J2870" s="1">
        <v>1.31</v>
      </c>
      <c r="K2870" s="1">
        <v>1.29</v>
      </c>
      <c r="L2870" s="1">
        <v>1.3</v>
      </c>
    </row>
    <row r="2871" spans="1:12" x14ac:dyDescent="0.2">
      <c r="A2871" s="2">
        <v>44196</v>
      </c>
      <c r="B2871" s="1">
        <v>0.96</v>
      </c>
      <c r="C2871" s="1">
        <v>1.3870791604716839</v>
      </c>
      <c r="D2871" s="1">
        <v>1.4425130740510734</v>
      </c>
      <c r="E2871" s="1">
        <v>1.330684074114804</v>
      </c>
      <c r="I2871" s="1" t="str">
        <f t="shared" si="44"/>
        <v/>
      </c>
      <c r="J2871" s="1">
        <v>1.31</v>
      </c>
      <c r="K2871" s="1">
        <v>1.29</v>
      </c>
      <c r="L2871" s="1">
        <v>1.3</v>
      </c>
    </row>
    <row r="2872" spans="1:12" x14ac:dyDescent="0.2">
      <c r="A2872" s="2">
        <v>44197</v>
      </c>
      <c r="B2872" s="1">
        <v>0.96</v>
      </c>
      <c r="C2872" s="1">
        <v>1.3879256092067134</v>
      </c>
      <c r="D2872" s="1">
        <v>1.4421205518198985</v>
      </c>
      <c r="E2872" s="1">
        <v>1.3383102548541594</v>
      </c>
      <c r="I2872" s="1" t="str">
        <f t="shared" si="44"/>
        <v/>
      </c>
      <c r="J2872" s="1">
        <v>1.31</v>
      </c>
      <c r="K2872" s="1">
        <v>1.29</v>
      </c>
      <c r="L2872" s="1">
        <v>1.3</v>
      </c>
    </row>
    <row r="2873" spans="1:12" x14ac:dyDescent="0.2">
      <c r="A2873" s="2">
        <v>44200</v>
      </c>
      <c r="B2873" s="1">
        <v>0.98</v>
      </c>
      <c r="C2873" s="1">
        <v>1.4498521063970782</v>
      </c>
      <c r="D2873" s="1">
        <v>1.4840086879468264</v>
      </c>
      <c r="E2873" s="1">
        <v>1.3596998182786086</v>
      </c>
      <c r="I2873" s="1" t="str">
        <f t="shared" si="44"/>
        <v/>
      </c>
      <c r="J2873" s="1">
        <v>1.31</v>
      </c>
      <c r="K2873" s="1">
        <v>1.29</v>
      </c>
      <c r="L2873" s="1">
        <v>1.3</v>
      </c>
    </row>
    <row r="2874" spans="1:12" x14ac:dyDescent="0.2">
      <c r="A2874" s="2">
        <v>44201</v>
      </c>
      <c r="B2874" s="1">
        <v>0.99</v>
      </c>
      <c r="C2874" s="1">
        <v>1.4458391947096894</v>
      </c>
      <c r="D2874" s="1">
        <v>1.4740613040221227</v>
      </c>
      <c r="E2874" s="1">
        <v>1.3506990431247479</v>
      </c>
      <c r="I2874" s="1" t="str">
        <f t="shared" si="44"/>
        <v/>
      </c>
      <c r="J2874" s="1">
        <v>1.31</v>
      </c>
      <c r="K2874" s="1">
        <v>1.29</v>
      </c>
      <c r="L2874" s="1">
        <v>1.3</v>
      </c>
    </row>
    <row r="2875" spans="1:12" x14ac:dyDescent="0.2">
      <c r="A2875" s="2">
        <v>44202</v>
      </c>
      <c r="B2875" s="1">
        <v>0.98</v>
      </c>
      <c r="C2875" s="1">
        <v>1.4218044057144121</v>
      </c>
      <c r="D2875" s="1">
        <v>1.4523918174360864</v>
      </c>
      <c r="E2875" s="1">
        <v>1.3638813572955235</v>
      </c>
      <c r="I2875" s="1" t="str">
        <f t="shared" si="44"/>
        <v/>
      </c>
      <c r="J2875" s="1">
        <v>1.31</v>
      </c>
      <c r="K2875" s="1">
        <v>1.29</v>
      </c>
      <c r="L2875" s="1">
        <v>1.3</v>
      </c>
    </row>
    <row r="2876" spans="1:12" x14ac:dyDescent="0.2">
      <c r="A2876" s="2">
        <v>44203</v>
      </c>
      <c r="B2876" s="1">
        <v>0.96</v>
      </c>
      <c r="C2876" s="1">
        <v>1.3771730798649728</v>
      </c>
      <c r="D2876" s="1">
        <v>1.4326125363703268</v>
      </c>
      <c r="E2876" s="1">
        <v>1.3464053853356686</v>
      </c>
      <c r="I2876" s="1" t="str">
        <f t="shared" si="44"/>
        <v/>
      </c>
      <c r="J2876" s="1">
        <v>1.31</v>
      </c>
      <c r="K2876" s="1">
        <v>1.29</v>
      </c>
      <c r="L2876" s="1">
        <v>1.3</v>
      </c>
    </row>
    <row r="2877" spans="1:12" x14ac:dyDescent="0.2">
      <c r="A2877" s="2">
        <v>44204</v>
      </c>
      <c r="B2877" s="1">
        <v>0.95</v>
      </c>
      <c r="C2877" s="1">
        <v>1.3464822644547256</v>
      </c>
      <c r="D2877" s="1">
        <v>1.4293582540888878</v>
      </c>
      <c r="E2877" s="1">
        <v>1.3206021276881641</v>
      </c>
      <c r="I2877" s="1" t="str">
        <f t="shared" si="44"/>
        <v/>
      </c>
      <c r="J2877" s="1">
        <v>1.31</v>
      </c>
      <c r="K2877" s="1">
        <v>1.29</v>
      </c>
      <c r="L2877" s="1">
        <v>1.3</v>
      </c>
    </row>
    <row r="2878" spans="1:12" x14ac:dyDescent="0.2">
      <c r="A2878" s="2">
        <v>44207</v>
      </c>
      <c r="B2878" s="1">
        <v>0.95</v>
      </c>
      <c r="C2878" s="1">
        <v>1.3366767063485787</v>
      </c>
      <c r="D2878" s="1">
        <v>1.4611874718119642</v>
      </c>
      <c r="E2878" s="1">
        <v>1.3279337972860661</v>
      </c>
      <c r="I2878" s="1" t="str">
        <f t="shared" si="44"/>
        <v/>
      </c>
      <c r="J2878" s="1">
        <v>1.31</v>
      </c>
      <c r="K2878" s="1">
        <v>1.29</v>
      </c>
      <c r="L2878" s="1">
        <v>1.3</v>
      </c>
    </row>
    <row r="2879" spans="1:12" x14ac:dyDescent="0.2">
      <c r="A2879" s="2">
        <v>44208</v>
      </c>
      <c r="B2879" s="1">
        <v>0.95</v>
      </c>
      <c r="C2879" s="1">
        <v>1.3492614497838862</v>
      </c>
      <c r="D2879" s="1">
        <v>1.4672448505884745</v>
      </c>
      <c r="E2879" s="1">
        <v>1.3326767924542937</v>
      </c>
      <c r="I2879" s="1" t="str">
        <f t="shared" si="44"/>
        <v/>
      </c>
      <c r="J2879" s="1">
        <v>1.31</v>
      </c>
      <c r="K2879" s="1">
        <v>1.29</v>
      </c>
      <c r="L2879" s="1">
        <v>1.3</v>
      </c>
    </row>
    <row r="2880" spans="1:12" x14ac:dyDescent="0.2">
      <c r="A2880" s="2">
        <v>44209</v>
      </c>
      <c r="B2880" s="1">
        <v>0.93</v>
      </c>
      <c r="C2880" s="1">
        <v>1.3011375757210584</v>
      </c>
      <c r="D2880" s="1">
        <v>1.4832527470721264</v>
      </c>
      <c r="E2880" s="1">
        <v>1.3258580826714752</v>
      </c>
      <c r="I2880" s="1" t="str">
        <f t="shared" si="44"/>
        <v/>
      </c>
      <c r="J2880" s="1">
        <v>1.31</v>
      </c>
      <c r="K2880" s="1">
        <v>1.29</v>
      </c>
      <c r="L2880" s="1">
        <v>1.3</v>
      </c>
    </row>
    <row r="2881" spans="1:12" x14ac:dyDescent="0.2">
      <c r="A2881" s="2">
        <v>44210</v>
      </c>
      <c r="B2881" s="1">
        <v>0.93</v>
      </c>
      <c r="C2881" s="1">
        <v>1.3110723817144492</v>
      </c>
      <c r="D2881" s="1">
        <v>1.4971684426416063</v>
      </c>
      <c r="E2881" s="1">
        <v>1.3352565449212381</v>
      </c>
      <c r="I2881" s="1" t="str">
        <f t="shared" si="44"/>
        <v/>
      </c>
      <c r="J2881" s="1">
        <v>1.31</v>
      </c>
      <c r="K2881" s="1">
        <v>1.29</v>
      </c>
      <c r="L2881" s="1">
        <v>1.3</v>
      </c>
    </row>
    <row r="2882" spans="1:12" x14ac:dyDescent="0.2">
      <c r="A2882" s="2">
        <v>44211</v>
      </c>
      <c r="B2882" s="1">
        <v>0.94</v>
      </c>
      <c r="C2882" s="1">
        <v>1.344280372481917</v>
      </c>
      <c r="D2882" s="1">
        <v>1.5359100786084481</v>
      </c>
      <c r="E2882" s="1">
        <v>1.351589959392659</v>
      </c>
      <c r="I2882" s="1" t="str">
        <f t="shared" si="44"/>
        <v/>
      </c>
      <c r="J2882" s="1">
        <v>1.31</v>
      </c>
      <c r="K2882" s="1">
        <v>1.29</v>
      </c>
      <c r="L2882" s="1">
        <v>1.3</v>
      </c>
    </row>
    <row r="2883" spans="1:12" x14ac:dyDescent="0.2">
      <c r="A2883" s="2">
        <v>44214</v>
      </c>
      <c r="B2883" s="1">
        <v>0.94</v>
      </c>
      <c r="C2883" s="1">
        <v>1.3673185260874026</v>
      </c>
      <c r="D2883" s="1">
        <v>1.5287767558276644</v>
      </c>
      <c r="E2883" s="1">
        <v>1.3517039220431091</v>
      </c>
      <c r="I2883" s="1" t="str">
        <f t="shared" ref="I2883:I2946" si="45">IF(SUM(F2883:H2883)&gt;=5, 5, "")</f>
        <v/>
      </c>
      <c r="J2883" s="1">
        <v>1.31</v>
      </c>
      <c r="K2883" s="1">
        <v>1.29</v>
      </c>
      <c r="L2883" s="1">
        <v>1.3</v>
      </c>
    </row>
    <row r="2884" spans="1:12" x14ac:dyDescent="0.2">
      <c r="A2884" s="2">
        <v>44215</v>
      </c>
      <c r="B2884" s="1">
        <v>0.92</v>
      </c>
      <c r="C2884" s="1">
        <v>1.3447087020918922</v>
      </c>
      <c r="D2884" s="1">
        <v>1.5271545754853917</v>
      </c>
      <c r="E2884" s="1">
        <v>1.3292177065929693</v>
      </c>
      <c r="I2884" s="1" t="str">
        <f t="shared" si="45"/>
        <v/>
      </c>
      <c r="J2884" s="1">
        <v>1.31</v>
      </c>
      <c r="K2884" s="1">
        <v>1.29</v>
      </c>
      <c r="L2884" s="1">
        <v>1.3</v>
      </c>
    </row>
    <row r="2885" spans="1:12" x14ac:dyDescent="0.2">
      <c r="A2885" s="2">
        <v>44216</v>
      </c>
      <c r="B2885" s="1">
        <v>0.93</v>
      </c>
      <c r="C2885" s="1">
        <v>1.337224680136974</v>
      </c>
      <c r="D2885" s="1">
        <v>1.530946657880399</v>
      </c>
      <c r="E2885" s="1">
        <v>1.3082699860658467</v>
      </c>
      <c r="I2885" s="1" t="str">
        <f t="shared" si="45"/>
        <v/>
      </c>
      <c r="J2885" s="1">
        <v>1.31</v>
      </c>
      <c r="K2885" s="1">
        <v>1.29</v>
      </c>
      <c r="L2885" s="1">
        <v>1.3</v>
      </c>
    </row>
    <row r="2886" spans="1:12" x14ac:dyDescent="0.2">
      <c r="A2886" s="2">
        <v>44217</v>
      </c>
      <c r="B2886" s="1">
        <v>0.94</v>
      </c>
      <c r="C2886" s="1">
        <v>1.3438131064086345</v>
      </c>
      <c r="D2886" s="1">
        <v>1.4343579727431888</v>
      </c>
      <c r="E2886" s="1">
        <v>1.3138839031240517</v>
      </c>
      <c r="I2886" s="1" t="str">
        <f t="shared" si="45"/>
        <v/>
      </c>
      <c r="J2886" s="1">
        <v>1.31</v>
      </c>
      <c r="K2886" s="1">
        <v>1.29</v>
      </c>
      <c r="L2886" s="1">
        <v>1.3</v>
      </c>
    </row>
    <row r="2887" spans="1:12" x14ac:dyDescent="0.2">
      <c r="A2887" s="2">
        <v>44218</v>
      </c>
      <c r="B2887" s="1">
        <v>0.95</v>
      </c>
      <c r="C2887" s="1">
        <v>1.3300026103891711</v>
      </c>
      <c r="D2887" s="1">
        <v>1.4229413907553483</v>
      </c>
      <c r="E2887" s="1">
        <v>1.3182632916540145</v>
      </c>
      <c r="I2887" s="1" t="str">
        <f t="shared" si="45"/>
        <v/>
      </c>
      <c r="J2887" s="1">
        <v>1.31</v>
      </c>
      <c r="K2887" s="1">
        <v>1.29</v>
      </c>
      <c r="L2887" s="1">
        <v>1.3</v>
      </c>
    </row>
    <row r="2888" spans="1:12" x14ac:dyDescent="0.2">
      <c r="A2888" s="2">
        <v>44221</v>
      </c>
      <c r="B2888" s="1">
        <v>0.96</v>
      </c>
      <c r="C2888" s="1">
        <v>1.3492897317724253</v>
      </c>
      <c r="D2888" s="1">
        <v>1.4171602185123153</v>
      </c>
      <c r="E2888" s="1">
        <v>1.3336519085461092</v>
      </c>
      <c r="I2888" s="1" t="str">
        <f t="shared" si="45"/>
        <v/>
      </c>
      <c r="J2888" s="1">
        <v>1.31</v>
      </c>
      <c r="K2888" s="1">
        <v>1.29</v>
      </c>
      <c r="L2888" s="1">
        <v>1.3</v>
      </c>
    </row>
    <row r="2889" spans="1:12" x14ac:dyDescent="0.2">
      <c r="A2889" s="2">
        <v>44222</v>
      </c>
      <c r="B2889" s="1">
        <v>0.96</v>
      </c>
      <c r="C2889" s="1">
        <v>1.3219577685842137</v>
      </c>
      <c r="D2889" s="1">
        <v>1.3655383554426994</v>
      </c>
      <c r="E2889" s="1">
        <v>1.3260568591789739</v>
      </c>
      <c r="I2889" s="1" t="str">
        <f t="shared" si="45"/>
        <v/>
      </c>
      <c r="J2889" s="1">
        <v>1.31</v>
      </c>
      <c r="K2889" s="1">
        <v>1.29</v>
      </c>
      <c r="L2889" s="1">
        <v>1.3</v>
      </c>
    </row>
    <row r="2890" spans="1:12" x14ac:dyDescent="0.2">
      <c r="A2890" s="2">
        <v>44223</v>
      </c>
      <c r="B2890" s="1">
        <v>0.98</v>
      </c>
      <c r="C2890" s="1">
        <v>1.4131089218237449</v>
      </c>
      <c r="D2890" s="1">
        <v>1.4503849516819061</v>
      </c>
      <c r="E2890" s="1">
        <v>1.3595767228072932</v>
      </c>
      <c r="I2890" s="1" t="str">
        <f t="shared" si="45"/>
        <v/>
      </c>
      <c r="J2890" s="1">
        <v>1.31</v>
      </c>
      <c r="K2890" s="1">
        <v>1.29</v>
      </c>
      <c r="L2890" s="1">
        <v>1.3</v>
      </c>
    </row>
    <row r="2891" spans="1:12" x14ac:dyDescent="0.2">
      <c r="A2891" s="2">
        <v>44224</v>
      </c>
      <c r="B2891" s="1">
        <v>0.97</v>
      </c>
      <c r="C2891" s="1">
        <v>1.409560501455126</v>
      </c>
      <c r="D2891" s="1">
        <v>1.3947563423450005</v>
      </c>
      <c r="E2891" s="1">
        <v>1.3458531695906806</v>
      </c>
      <c r="I2891" s="1" t="str">
        <f t="shared" si="45"/>
        <v/>
      </c>
      <c r="J2891" s="1">
        <v>1.31</v>
      </c>
      <c r="K2891" s="1">
        <v>1.29</v>
      </c>
      <c r="L2891" s="1">
        <v>1.3</v>
      </c>
    </row>
    <row r="2892" spans="1:12" x14ac:dyDescent="0.2">
      <c r="A2892" s="2">
        <v>44225</v>
      </c>
      <c r="B2892" s="1">
        <v>0.97</v>
      </c>
      <c r="C2892" s="1">
        <v>1.4951953957450259</v>
      </c>
      <c r="D2892" s="1">
        <v>1.4376202725917275</v>
      </c>
      <c r="E2892" s="1">
        <v>1.3656152789667475</v>
      </c>
      <c r="I2892" s="1" t="str">
        <f t="shared" si="45"/>
        <v/>
      </c>
      <c r="J2892" s="1">
        <v>1.31</v>
      </c>
      <c r="K2892" s="1">
        <v>1.29</v>
      </c>
      <c r="L2892" s="1">
        <v>1.3</v>
      </c>
    </row>
    <row r="2893" spans="1:12" x14ac:dyDescent="0.2">
      <c r="A2893" s="2">
        <v>44228</v>
      </c>
      <c r="B2893" s="1">
        <v>0.97</v>
      </c>
      <c r="C2893" s="1">
        <v>1.4963053772279009</v>
      </c>
      <c r="D2893" s="1">
        <v>1.4319211890488068</v>
      </c>
      <c r="E2893" s="1">
        <v>1.3546427244952328</v>
      </c>
      <c r="I2893" s="1" t="str">
        <f t="shared" si="45"/>
        <v/>
      </c>
      <c r="J2893" s="1">
        <v>1.31</v>
      </c>
      <c r="K2893" s="1">
        <v>1.29</v>
      </c>
      <c r="L2893" s="1">
        <v>1.3</v>
      </c>
    </row>
    <row r="2894" spans="1:12" x14ac:dyDescent="0.2">
      <c r="A2894" s="2">
        <v>44229</v>
      </c>
      <c r="B2894" s="1">
        <v>0.96</v>
      </c>
      <c r="C2894" s="1">
        <v>1.4381735402351388</v>
      </c>
      <c r="D2894" s="1">
        <v>1.4177893490839204</v>
      </c>
      <c r="E2894" s="1">
        <v>1.3535938551702043</v>
      </c>
      <c r="I2894" s="1" t="str">
        <f t="shared" si="45"/>
        <v/>
      </c>
      <c r="J2894" s="1">
        <v>1.31</v>
      </c>
      <c r="K2894" s="1">
        <v>1.29</v>
      </c>
      <c r="L2894" s="1">
        <v>1.3</v>
      </c>
    </row>
    <row r="2895" spans="1:12" x14ac:dyDescent="0.2">
      <c r="A2895" s="2">
        <v>44230</v>
      </c>
      <c r="B2895" s="1">
        <v>0.95</v>
      </c>
      <c r="C2895" s="1">
        <v>1.416450372853852</v>
      </c>
      <c r="D2895" s="1">
        <v>1.4066581341510311</v>
      </c>
      <c r="E2895" s="1">
        <v>1.3629168298268541</v>
      </c>
      <c r="I2895" s="1" t="str">
        <f t="shared" si="45"/>
        <v/>
      </c>
      <c r="J2895" s="1">
        <v>1.31</v>
      </c>
      <c r="K2895" s="1">
        <v>1.29</v>
      </c>
      <c r="L2895" s="1">
        <v>1.3</v>
      </c>
    </row>
    <row r="2896" spans="1:12" x14ac:dyDescent="0.2">
      <c r="A2896" s="2">
        <v>44231</v>
      </c>
      <c r="B2896" s="1">
        <v>0.94</v>
      </c>
      <c r="C2896" s="1">
        <v>1.3917855009998581</v>
      </c>
      <c r="D2896" s="1">
        <v>1.3758270947732933</v>
      </c>
      <c r="E2896" s="1">
        <v>1.3535970051370805</v>
      </c>
      <c r="I2896" s="1" t="str">
        <f t="shared" si="45"/>
        <v/>
      </c>
      <c r="J2896" s="1">
        <v>1.31</v>
      </c>
      <c r="K2896" s="1">
        <v>1.29</v>
      </c>
      <c r="L2896" s="1">
        <v>1.3</v>
      </c>
    </row>
    <row r="2897" spans="1:12" x14ac:dyDescent="0.2">
      <c r="A2897" s="2">
        <v>44232</v>
      </c>
      <c r="B2897" s="1">
        <v>0.93</v>
      </c>
      <c r="C2897" s="1">
        <v>1.3852716637592364</v>
      </c>
      <c r="D2897" s="1">
        <v>1.3519373224215225</v>
      </c>
      <c r="E2897" s="1">
        <v>1.354199541457076</v>
      </c>
      <c r="I2897" s="1" t="str">
        <f t="shared" si="45"/>
        <v/>
      </c>
      <c r="J2897" s="1">
        <v>1.31</v>
      </c>
      <c r="K2897" s="1">
        <v>1.29</v>
      </c>
      <c r="L2897" s="1">
        <v>1.3</v>
      </c>
    </row>
    <row r="2898" spans="1:12" x14ac:dyDescent="0.2">
      <c r="A2898" s="2">
        <v>44235</v>
      </c>
      <c r="B2898" s="1">
        <v>0.91</v>
      </c>
      <c r="C2898" s="1">
        <v>1.3367830295153202</v>
      </c>
      <c r="D2898" s="1">
        <v>1.3260706689214554</v>
      </c>
      <c r="E2898" s="1">
        <v>1.3518150329375074</v>
      </c>
      <c r="I2898" s="1" t="str">
        <f t="shared" si="45"/>
        <v/>
      </c>
      <c r="J2898" s="1">
        <v>1.31</v>
      </c>
      <c r="K2898" s="1">
        <v>1.29</v>
      </c>
      <c r="L2898" s="1">
        <v>1.3</v>
      </c>
    </row>
    <row r="2899" spans="1:12" x14ac:dyDescent="0.2">
      <c r="A2899" s="2">
        <v>44236</v>
      </c>
      <c r="B2899" s="1">
        <v>0.92</v>
      </c>
      <c r="C2899" s="1">
        <v>1.3455747776099836</v>
      </c>
      <c r="D2899" s="1">
        <v>1.3382036283120986</v>
      </c>
      <c r="E2899" s="1">
        <v>1.358285208064995</v>
      </c>
      <c r="I2899" s="1" t="str">
        <f t="shared" si="45"/>
        <v/>
      </c>
      <c r="J2899" s="1">
        <v>1.31</v>
      </c>
      <c r="K2899" s="1">
        <v>1.29</v>
      </c>
      <c r="L2899" s="1">
        <v>1.3</v>
      </c>
    </row>
    <row r="2900" spans="1:12" x14ac:dyDescent="0.2">
      <c r="A2900" s="2">
        <v>44237</v>
      </c>
      <c r="B2900" s="1">
        <v>0.92</v>
      </c>
      <c r="C2900" s="1">
        <v>1.3415508364026099</v>
      </c>
      <c r="D2900" s="1">
        <v>1.3024877359934242</v>
      </c>
      <c r="E2900" s="1">
        <v>1.3681766784373737</v>
      </c>
      <c r="G2900" s="1">
        <v>5</v>
      </c>
      <c r="I2900" s="1">
        <f t="shared" si="45"/>
        <v>5</v>
      </c>
      <c r="J2900" s="1">
        <v>1.31</v>
      </c>
      <c r="K2900" s="1">
        <v>1.29</v>
      </c>
      <c r="L2900" s="1">
        <v>1.3</v>
      </c>
    </row>
    <row r="2901" spans="1:12" x14ac:dyDescent="0.2">
      <c r="A2901" s="2">
        <v>44238</v>
      </c>
      <c r="B2901" s="1">
        <v>0.92</v>
      </c>
      <c r="C2901" s="1">
        <v>1.3464878342621052</v>
      </c>
      <c r="D2901" s="1">
        <v>1.3036350466808573</v>
      </c>
      <c r="E2901" s="1">
        <v>1.3636928592155009</v>
      </c>
      <c r="I2901" s="1" t="str">
        <f t="shared" si="45"/>
        <v/>
      </c>
      <c r="J2901" s="1">
        <v>1.31</v>
      </c>
      <c r="K2901" s="1">
        <v>1.29</v>
      </c>
      <c r="L2901" s="1">
        <v>1.3</v>
      </c>
    </row>
    <row r="2902" spans="1:12" x14ac:dyDescent="0.2">
      <c r="A2902" s="2">
        <v>44239</v>
      </c>
      <c r="B2902" s="1">
        <v>0.92</v>
      </c>
      <c r="C2902" s="1">
        <v>1.3447134024243179</v>
      </c>
      <c r="D2902" s="1">
        <v>1.3137315576931523</v>
      </c>
      <c r="E2902" s="1">
        <v>1.3796055306252124</v>
      </c>
      <c r="I2902" s="1" t="str">
        <f t="shared" si="45"/>
        <v/>
      </c>
      <c r="J2902" s="1">
        <v>1.31</v>
      </c>
      <c r="K2902" s="1">
        <v>1.29</v>
      </c>
      <c r="L2902" s="1">
        <v>1.3</v>
      </c>
    </row>
    <row r="2903" spans="1:12" x14ac:dyDescent="0.2">
      <c r="A2903" s="2">
        <v>44242</v>
      </c>
      <c r="B2903" s="1">
        <v>0.92</v>
      </c>
      <c r="C2903" s="1">
        <v>1.3057093139105265</v>
      </c>
      <c r="D2903" s="1">
        <v>1.3296640482379578</v>
      </c>
      <c r="E2903" s="1">
        <v>1.3894390518613462</v>
      </c>
      <c r="I2903" s="1" t="str">
        <f t="shared" si="45"/>
        <v/>
      </c>
      <c r="J2903" s="1">
        <v>1.31</v>
      </c>
      <c r="K2903" s="1">
        <v>1.29</v>
      </c>
      <c r="L2903" s="1">
        <v>1.3</v>
      </c>
    </row>
    <row r="2904" spans="1:12" x14ac:dyDescent="0.2">
      <c r="A2904" s="2">
        <v>44243</v>
      </c>
      <c r="B2904" s="1">
        <v>0.9</v>
      </c>
      <c r="C2904" s="1">
        <v>1.3008790033890973</v>
      </c>
      <c r="D2904" s="1">
        <v>1.3227144961725219</v>
      </c>
      <c r="E2904" s="1">
        <v>1.3815141255965531</v>
      </c>
      <c r="I2904" s="1" t="str">
        <f t="shared" si="45"/>
        <v/>
      </c>
      <c r="J2904" s="1">
        <v>1.31</v>
      </c>
      <c r="K2904" s="1">
        <v>1.29</v>
      </c>
      <c r="L2904" s="1">
        <v>1.3</v>
      </c>
    </row>
    <row r="2905" spans="1:12" x14ac:dyDescent="0.2">
      <c r="A2905" s="2">
        <v>44244</v>
      </c>
      <c r="B2905" s="1">
        <v>0.89</v>
      </c>
      <c r="C2905" s="1">
        <v>1.2366095103433137</v>
      </c>
      <c r="D2905" s="1">
        <v>1.3319085303998206</v>
      </c>
      <c r="E2905" s="1">
        <v>1.3761896618917977</v>
      </c>
      <c r="F2905" s="1">
        <v>5</v>
      </c>
      <c r="I2905" s="1">
        <f t="shared" si="45"/>
        <v>5</v>
      </c>
      <c r="J2905" s="1">
        <v>1.31</v>
      </c>
      <c r="K2905" s="1">
        <v>1.29</v>
      </c>
      <c r="L2905" s="1">
        <v>1.3</v>
      </c>
    </row>
    <row r="2906" spans="1:12" x14ac:dyDescent="0.2">
      <c r="A2906" s="2">
        <v>44245</v>
      </c>
      <c r="B2906" s="1">
        <v>0.88</v>
      </c>
      <c r="C2906" s="1">
        <v>1.2544930895752913</v>
      </c>
      <c r="D2906" s="1">
        <v>1.345584551253834</v>
      </c>
      <c r="E2906" s="1">
        <v>1.3227149041027535</v>
      </c>
      <c r="I2906" s="1" t="str">
        <f t="shared" si="45"/>
        <v/>
      </c>
      <c r="J2906" s="1">
        <v>1.31</v>
      </c>
      <c r="K2906" s="1">
        <v>1.29</v>
      </c>
      <c r="L2906" s="1">
        <v>1.3</v>
      </c>
    </row>
    <row r="2907" spans="1:12" x14ac:dyDescent="0.2">
      <c r="A2907" s="2">
        <v>44246</v>
      </c>
      <c r="B2907" s="1">
        <v>0.89</v>
      </c>
      <c r="C2907" s="1">
        <v>1.2361527953422602</v>
      </c>
      <c r="D2907" s="1">
        <v>1.3320143647785601</v>
      </c>
      <c r="E2907" s="1">
        <v>1.3322798335939499</v>
      </c>
      <c r="I2907" s="1" t="str">
        <f t="shared" si="45"/>
        <v/>
      </c>
      <c r="J2907" s="1">
        <v>1.31</v>
      </c>
      <c r="K2907" s="1">
        <v>1.29</v>
      </c>
      <c r="L2907" s="1">
        <v>1.3</v>
      </c>
    </row>
    <row r="2908" spans="1:12" x14ac:dyDescent="0.2">
      <c r="A2908" s="2">
        <v>44249</v>
      </c>
      <c r="B2908" s="1">
        <v>0.91</v>
      </c>
      <c r="C2908" s="1">
        <v>1.2613232161723755</v>
      </c>
      <c r="D2908" s="1">
        <v>1.3683095290234191</v>
      </c>
      <c r="E2908" s="1">
        <v>1.3449578133311166</v>
      </c>
      <c r="I2908" s="1" t="str">
        <f t="shared" si="45"/>
        <v/>
      </c>
      <c r="J2908" s="1">
        <v>1.31</v>
      </c>
      <c r="K2908" s="1">
        <v>1.29</v>
      </c>
      <c r="L2908" s="1">
        <v>1.3</v>
      </c>
    </row>
    <row r="2909" spans="1:12" x14ac:dyDescent="0.2">
      <c r="A2909" s="2">
        <v>44250</v>
      </c>
      <c r="B2909" s="1">
        <v>0.92</v>
      </c>
      <c r="C2909" s="1">
        <v>1.2786637097907831</v>
      </c>
      <c r="D2909" s="1">
        <v>1.3398303066038764</v>
      </c>
      <c r="E2909" s="1">
        <v>1.3575114290410542</v>
      </c>
      <c r="I2909" s="1" t="str">
        <f t="shared" si="45"/>
        <v/>
      </c>
      <c r="J2909" s="1">
        <v>1.31</v>
      </c>
      <c r="K2909" s="1">
        <v>1.29</v>
      </c>
      <c r="L2909" s="1">
        <v>1.3</v>
      </c>
    </row>
    <row r="2910" spans="1:12" x14ac:dyDescent="0.2">
      <c r="A2910" s="2">
        <v>44251</v>
      </c>
      <c r="B2910" s="1">
        <v>0.91</v>
      </c>
      <c r="C2910" s="1">
        <v>1.2912321105328899</v>
      </c>
      <c r="D2910" s="1">
        <v>1.3471339830897244</v>
      </c>
      <c r="E2910" s="1">
        <v>1.3457810594376345</v>
      </c>
      <c r="I2910" s="1" t="str">
        <f t="shared" si="45"/>
        <v/>
      </c>
      <c r="J2910" s="1">
        <v>1.31</v>
      </c>
      <c r="K2910" s="1">
        <v>1.29</v>
      </c>
      <c r="L2910" s="1">
        <v>1.3</v>
      </c>
    </row>
    <row r="2911" spans="1:12" x14ac:dyDescent="0.2">
      <c r="A2911" s="2">
        <v>44252</v>
      </c>
      <c r="B2911" s="1">
        <v>0.91</v>
      </c>
      <c r="C2911" s="1">
        <v>1.3874416653560573</v>
      </c>
      <c r="D2911" s="1">
        <v>1.4112648503282661</v>
      </c>
      <c r="E2911" s="1">
        <v>1.371425004312522</v>
      </c>
      <c r="I2911" s="1" t="str">
        <f t="shared" si="45"/>
        <v/>
      </c>
      <c r="J2911" s="1">
        <v>1.31</v>
      </c>
      <c r="K2911" s="1">
        <v>1.29</v>
      </c>
      <c r="L2911" s="1">
        <v>1.3</v>
      </c>
    </row>
    <row r="2912" spans="1:12" x14ac:dyDescent="0.2">
      <c r="A2912" s="2">
        <v>44253</v>
      </c>
      <c r="B2912" s="1">
        <v>0.9</v>
      </c>
      <c r="C2912" s="1">
        <v>1.401636034661172</v>
      </c>
      <c r="D2912" s="1">
        <v>1.439866559575552</v>
      </c>
      <c r="E2912" s="1">
        <v>1.370460605903536</v>
      </c>
      <c r="I2912" s="1" t="str">
        <f t="shared" si="45"/>
        <v/>
      </c>
      <c r="J2912" s="1">
        <v>1.31</v>
      </c>
      <c r="K2912" s="1">
        <v>1.29</v>
      </c>
      <c r="L2912" s="1">
        <v>1.3</v>
      </c>
    </row>
    <row r="2913" spans="1:12" x14ac:dyDescent="0.2">
      <c r="A2913" s="2">
        <v>44256</v>
      </c>
      <c r="B2913" s="1">
        <v>0.9</v>
      </c>
      <c r="C2913" s="1">
        <v>1.3765127801143866</v>
      </c>
      <c r="D2913" s="1">
        <v>1.4256435674207983</v>
      </c>
      <c r="E2913" s="1">
        <v>1.3575455334853239</v>
      </c>
      <c r="I2913" s="1" t="str">
        <f t="shared" si="45"/>
        <v/>
      </c>
      <c r="J2913" s="1">
        <v>1.31</v>
      </c>
      <c r="K2913" s="1">
        <v>1.29</v>
      </c>
      <c r="L2913" s="1">
        <v>1.3</v>
      </c>
    </row>
    <row r="2914" spans="1:12" x14ac:dyDescent="0.2">
      <c r="A2914" s="2">
        <v>44257</v>
      </c>
      <c r="B2914" s="1">
        <v>0.9</v>
      </c>
      <c r="C2914" s="1">
        <v>1.3964522639578447</v>
      </c>
      <c r="D2914" s="1">
        <v>1.4301520546205315</v>
      </c>
      <c r="E2914" s="1">
        <v>1.3690188143929714</v>
      </c>
      <c r="I2914" s="1" t="str">
        <f t="shared" si="45"/>
        <v/>
      </c>
      <c r="J2914" s="1">
        <v>1.31</v>
      </c>
      <c r="K2914" s="1">
        <v>1.29</v>
      </c>
      <c r="L2914" s="1">
        <v>1.3</v>
      </c>
    </row>
    <row r="2915" spans="1:12" x14ac:dyDescent="0.2">
      <c r="A2915" s="2">
        <v>44258</v>
      </c>
      <c r="B2915" s="1">
        <v>0.91</v>
      </c>
      <c r="C2915" s="1">
        <v>1.4607147453305904</v>
      </c>
      <c r="D2915" s="1">
        <v>1.4472012996930423</v>
      </c>
      <c r="E2915" s="1">
        <v>1.3557631505879693</v>
      </c>
      <c r="I2915" s="1" t="str">
        <f t="shared" si="45"/>
        <v/>
      </c>
      <c r="J2915" s="1">
        <v>1.31</v>
      </c>
      <c r="K2915" s="1">
        <v>1.29</v>
      </c>
      <c r="L2915" s="1">
        <v>1.3</v>
      </c>
    </row>
    <row r="2916" spans="1:12" x14ac:dyDescent="0.2">
      <c r="A2916" s="2">
        <v>44259</v>
      </c>
      <c r="B2916" s="1">
        <v>0.92</v>
      </c>
      <c r="C2916" s="1">
        <v>1.4744808901505881</v>
      </c>
      <c r="D2916" s="1">
        <v>1.4816042883648948</v>
      </c>
      <c r="E2916" s="1">
        <v>1.3782344320212896</v>
      </c>
      <c r="I2916" s="1" t="str">
        <f t="shared" si="45"/>
        <v/>
      </c>
      <c r="J2916" s="1">
        <v>1.31</v>
      </c>
      <c r="K2916" s="1">
        <v>1.29</v>
      </c>
      <c r="L2916" s="1">
        <v>1.3</v>
      </c>
    </row>
    <row r="2917" spans="1:12" x14ac:dyDescent="0.2">
      <c r="A2917" s="2">
        <v>44260</v>
      </c>
      <c r="B2917" s="1">
        <v>0.96</v>
      </c>
      <c r="C2917" s="1">
        <v>1.4571258017737325</v>
      </c>
      <c r="D2917" s="1">
        <v>1.4399316224283938</v>
      </c>
      <c r="E2917" s="1">
        <v>1.3394590418210111</v>
      </c>
      <c r="I2917" s="1" t="str">
        <f t="shared" si="45"/>
        <v/>
      </c>
      <c r="J2917" s="1">
        <v>1.31</v>
      </c>
      <c r="K2917" s="1">
        <v>1.29</v>
      </c>
      <c r="L2917" s="1">
        <v>1.3</v>
      </c>
    </row>
    <row r="2918" spans="1:12" x14ac:dyDescent="0.2">
      <c r="A2918" s="2">
        <v>44263</v>
      </c>
      <c r="B2918" s="1">
        <v>0.98</v>
      </c>
      <c r="C2918" s="1">
        <v>1.5185069278015118</v>
      </c>
      <c r="D2918" s="1">
        <v>1.413346591682797</v>
      </c>
      <c r="E2918" s="1">
        <v>1.3546137552416133</v>
      </c>
      <c r="I2918" s="1" t="str">
        <f t="shared" si="45"/>
        <v/>
      </c>
      <c r="J2918" s="1">
        <v>1.31</v>
      </c>
      <c r="K2918" s="1">
        <v>1.29</v>
      </c>
      <c r="L2918" s="1">
        <v>1.3</v>
      </c>
    </row>
    <row r="2919" spans="1:12" x14ac:dyDescent="0.2">
      <c r="A2919" s="2">
        <v>44264</v>
      </c>
      <c r="B2919" s="1">
        <v>1</v>
      </c>
      <c r="C2919" s="1">
        <v>1.4522792060511689</v>
      </c>
      <c r="D2919" s="1">
        <v>1.3982430921889208</v>
      </c>
      <c r="E2919" s="1">
        <v>1.355509730078357</v>
      </c>
      <c r="I2919" s="1" t="str">
        <f t="shared" si="45"/>
        <v/>
      </c>
      <c r="J2919" s="1">
        <v>1.31</v>
      </c>
      <c r="K2919" s="1">
        <v>1.29</v>
      </c>
      <c r="L2919" s="1">
        <v>1.3</v>
      </c>
    </row>
    <row r="2920" spans="1:12" x14ac:dyDescent="0.2">
      <c r="A2920" s="2">
        <v>44265</v>
      </c>
      <c r="B2920" s="1">
        <v>0.99</v>
      </c>
      <c r="C2920" s="1">
        <v>1.399183580372626</v>
      </c>
      <c r="D2920" s="1">
        <v>1.3847862290590673</v>
      </c>
      <c r="E2920" s="1">
        <v>1.3547830082538905</v>
      </c>
      <c r="I2920" s="1" t="str">
        <f t="shared" si="45"/>
        <v/>
      </c>
      <c r="J2920" s="1">
        <v>1.31</v>
      </c>
      <c r="K2920" s="1">
        <v>1.29</v>
      </c>
      <c r="L2920" s="1">
        <v>1.3</v>
      </c>
    </row>
    <row r="2921" spans="1:12" x14ac:dyDescent="0.2">
      <c r="A2921" s="2">
        <v>44266</v>
      </c>
      <c r="B2921" s="1">
        <v>0.98</v>
      </c>
      <c r="C2921" s="1">
        <v>1.3861277901232043</v>
      </c>
      <c r="D2921" s="1">
        <v>1.3776366338196209</v>
      </c>
      <c r="E2921" s="1">
        <v>1.3506441421856237</v>
      </c>
      <c r="I2921" s="1" t="str">
        <f t="shared" si="45"/>
        <v/>
      </c>
      <c r="J2921" s="1">
        <v>1.31</v>
      </c>
      <c r="K2921" s="1">
        <v>1.29</v>
      </c>
      <c r="L2921" s="1">
        <v>1.3</v>
      </c>
    </row>
    <row r="2922" spans="1:12" x14ac:dyDescent="0.2">
      <c r="A2922" s="2">
        <v>44267</v>
      </c>
      <c r="B2922" s="1">
        <v>0.98</v>
      </c>
      <c r="C2922" s="1">
        <v>1.3654989602985521</v>
      </c>
      <c r="D2922" s="1">
        <v>1.3809704952875856</v>
      </c>
      <c r="E2922" s="1">
        <v>1.3499337305588659</v>
      </c>
      <c r="I2922" s="1" t="str">
        <f t="shared" si="45"/>
        <v/>
      </c>
      <c r="J2922" s="1">
        <v>1.31</v>
      </c>
      <c r="K2922" s="1">
        <v>1.29</v>
      </c>
      <c r="L2922" s="1">
        <v>1.3</v>
      </c>
    </row>
    <row r="2923" spans="1:12" x14ac:dyDescent="0.2">
      <c r="A2923" s="2">
        <v>44270</v>
      </c>
      <c r="B2923" s="1">
        <v>0.98</v>
      </c>
      <c r="C2923" s="1">
        <v>1.3640005898775078</v>
      </c>
      <c r="D2923" s="1">
        <v>1.3386247549326358</v>
      </c>
      <c r="E2923" s="1">
        <v>1.3565730152897528</v>
      </c>
      <c r="I2923" s="1" t="str">
        <f t="shared" si="45"/>
        <v/>
      </c>
      <c r="J2923" s="1">
        <v>1.31</v>
      </c>
      <c r="K2923" s="1">
        <v>1.29</v>
      </c>
      <c r="L2923" s="1">
        <v>1.3</v>
      </c>
    </row>
    <row r="2924" spans="1:12" x14ac:dyDescent="0.2">
      <c r="A2924" s="2">
        <v>44271</v>
      </c>
      <c r="B2924" s="1">
        <v>0.97</v>
      </c>
      <c r="C2924" s="1">
        <v>1.3998616675626121</v>
      </c>
      <c r="D2924" s="1">
        <v>1.3361507517555089</v>
      </c>
      <c r="E2924" s="1">
        <v>1.3473814872184326</v>
      </c>
      <c r="I2924" s="1" t="str">
        <f t="shared" si="45"/>
        <v/>
      </c>
      <c r="J2924" s="1">
        <v>1.31</v>
      </c>
      <c r="K2924" s="1">
        <v>1.29</v>
      </c>
      <c r="L2924" s="1">
        <v>1.3</v>
      </c>
    </row>
    <row r="2925" spans="1:12" x14ac:dyDescent="0.2">
      <c r="A2925" s="2">
        <v>44272</v>
      </c>
      <c r="B2925" s="1">
        <v>0.97</v>
      </c>
      <c r="C2925" s="1">
        <v>1.3889393619218604</v>
      </c>
      <c r="D2925" s="1">
        <v>1.2778715968508503</v>
      </c>
      <c r="E2925" s="1">
        <v>1.3508518753318426</v>
      </c>
      <c r="G2925" s="1">
        <v>5</v>
      </c>
      <c r="I2925" s="1">
        <f t="shared" si="45"/>
        <v>5</v>
      </c>
      <c r="J2925" s="1">
        <v>1.31</v>
      </c>
      <c r="K2925" s="1">
        <v>1.29</v>
      </c>
      <c r="L2925" s="1">
        <v>1.3</v>
      </c>
    </row>
    <row r="2926" spans="1:12" x14ac:dyDescent="0.2">
      <c r="A2926" s="2">
        <v>44273</v>
      </c>
      <c r="B2926" s="1">
        <v>0.96</v>
      </c>
      <c r="C2926" s="1">
        <v>1.4365286516813238</v>
      </c>
      <c r="D2926" s="1">
        <v>1.3108877778709709</v>
      </c>
      <c r="E2926" s="1">
        <v>1.3601258448499765</v>
      </c>
      <c r="I2926" s="1" t="str">
        <f t="shared" si="45"/>
        <v/>
      </c>
      <c r="J2926" s="1">
        <v>1.31</v>
      </c>
      <c r="K2926" s="1">
        <v>1.29</v>
      </c>
      <c r="L2926" s="1">
        <v>1.3</v>
      </c>
    </row>
    <row r="2927" spans="1:12" x14ac:dyDescent="0.2">
      <c r="A2927" s="2">
        <v>44274</v>
      </c>
      <c r="B2927" s="1">
        <v>0.95</v>
      </c>
      <c r="C2927" s="1">
        <v>1.4449374036248541</v>
      </c>
      <c r="D2927" s="1">
        <v>1.2927711112019853</v>
      </c>
      <c r="E2927" s="1">
        <v>1.3688161094798963</v>
      </c>
      <c r="I2927" s="1" t="str">
        <f t="shared" si="45"/>
        <v/>
      </c>
      <c r="J2927" s="1">
        <v>1.31</v>
      </c>
      <c r="K2927" s="1">
        <v>1.29</v>
      </c>
      <c r="L2927" s="1">
        <v>1.3</v>
      </c>
    </row>
    <row r="2928" spans="1:12" x14ac:dyDescent="0.2">
      <c r="A2928" s="2">
        <v>44277</v>
      </c>
      <c r="B2928" s="1">
        <v>0.96</v>
      </c>
      <c r="C2928" s="1">
        <v>1.4122445600815448</v>
      </c>
      <c r="D2928" s="1">
        <v>1.2975528244225332</v>
      </c>
      <c r="E2928" s="1">
        <v>1.3537177405696599</v>
      </c>
      <c r="I2928" s="1" t="str">
        <f t="shared" si="45"/>
        <v/>
      </c>
      <c r="J2928" s="1">
        <v>1.31</v>
      </c>
      <c r="K2928" s="1">
        <v>1.29</v>
      </c>
      <c r="L2928" s="1">
        <v>1.3</v>
      </c>
    </row>
    <row r="2929" spans="1:12" x14ac:dyDescent="0.2">
      <c r="A2929" s="2">
        <v>44278</v>
      </c>
      <c r="B2929" s="1">
        <v>0.97</v>
      </c>
      <c r="C2929" s="1">
        <v>1.468401995836653</v>
      </c>
      <c r="D2929" s="1">
        <v>1.3284281109303651</v>
      </c>
      <c r="E2929" s="1">
        <v>1.3720250330981261</v>
      </c>
      <c r="I2929" s="1" t="str">
        <f t="shared" si="45"/>
        <v/>
      </c>
      <c r="J2929" s="1">
        <v>1.31</v>
      </c>
      <c r="K2929" s="1">
        <v>1.29</v>
      </c>
      <c r="L2929" s="1">
        <v>1.3</v>
      </c>
    </row>
    <row r="2930" spans="1:12" x14ac:dyDescent="0.2">
      <c r="A2930" s="2">
        <v>44279</v>
      </c>
      <c r="B2930" s="1">
        <v>0.97</v>
      </c>
      <c r="C2930" s="1">
        <v>1.4968860473426611</v>
      </c>
      <c r="D2930" s="1">
        <v>1.367048567416423</v>
      </c>
      <c r="E2930" s="1">
        <v>1.3859516458522603</v>
      </c>
      <c r="I2930" s="1" t="str">
        <f t="shared" si="45"/>
        <v/>
      </c>
      <c r="J2930" s="1">
        <v>1.31</v>
      </c>
      <c r="K2930" s="1">
        <v>1.29</v>
      </c>
      <c r="L2930" s="1">
        <v>1.3</v>
      </c>
    </row>
    <row r="2931" spans="1:12" x14ac:dyDescent="0.2">
      <c r="A2931" s="2">
        <v>44280</v>
      </c>
      <c r="B2931" s="1">
        <v>0.99</v>
      </c>
      <c r="C2931" s="1">
        <v>1.477083235387507</v>
      </c>
      <c r="D2931" s="1">
        <v>1.3890037834494142</v>
      </c>
      <c r="E2931" s="1">
        <v>1.3774968613860907</v>
      </c>
      <c r="I2931" s="1" t="str">
        <f t="shared" si="45"/>
        <v/>
      </c>
      <c r="J2931" s="1">
        <v>1.31</v>
      </c>
      <c r="K2931" s="1">
        <v>1.29</v>
      </c>
      <c r="L2931" s="1">
        <v>1.3</v>
      </c>
    </row>
    <row r="2932" spans="1:12" x14ac:dyDescent="0.2">
      <c r="A2932" s="2">
        <v>44281</v>
      </c>
      <c r="B2932" s="1">
        <v>0.96</v>
      </c>
      <c r="C2932" s="1">
        <v>1.4545732598957615</v>
      </c>
      <c r="D2932" s="1">
        <v>1.3629320967644389</v>
      </c>
      <c r="E2932" s="1">
        <v>1.3663793947314793</v>
      </c>
      <c r="I2932" s="1" t="str">
        <f t="shared" si="45"/>
        <v/>
      </c>
      <c r="J2932" s="1">
        <v>1.31</v>
      </c>
      <c r="K2932" s="1">
        <v>1.29</v>
      </c>
      <c r="L2932" s="1">
        <v>1.3</v>
      </c>
    </row>
    <row r="2933" spans="1:12" x14ac:dyDescent="0.2">
      <c r="A2933" s="2">
        <v>44284</v>
      </c>
      <c r="B2933" s="1">
        <v>0.95</v>
      </c>
      <c r="C2933" s="1">
        <v>1.4507371490261836</v>
      </c>
      <c r="D2933" s="1">
        <v>1.3823581378048413</v>
      </c>
      <c r="E2933" s="1">
        <v>1.3740506611574796</v>
      </c>
      <c r="I2933" s="1" t="str">
        <f t="shared" si="45"/>
        <v/>
      </c>
      <c r="J2933" s="1">
        <v>1.31</v>
      </c>
      <c r="K2933" s="1">
        <v>1.29</v>
      </c>
      <c r="L2933" s="1">
        <v>1.3</v>
      </c>
    </row>
    <row r="2934" spans="1:12" x14ac:dyDescent="0.2">
      <c r="A2934" s="2">
        <v>44285</v>
      </c>
      <c r="B2934" s="1">
        <v>0.94</v>
      </c>
      <c r="C2934" s="1">
        <v>1.470323256884666</v>
      </c>
      <c r="D2934" s="1">
        <v>1.3863897636968336</v>
      </c>
      <c r="E2934" s="1">
        <v>1.3789779729537861</v>
      </c>
      <c r="I2934" s="1" t="str">
        <f t="shared" si="45"/>
        <v/>
      </c>
      <c r="J2934" s="1">
        <v>1.31</v>
      </c>
      <c r="K2934" s="1">
        <v>1.29</v>
      </c>
      <c r="L2934" s="1">
        <v>1.3</v>
      </c>
    </row>
    <row r="2935" spans="1:12" x14ac:dyDescent="0.2">
      <c r="A2935" s="2">
        <v>44286</v>
      </c>
      <c r="B2935" s="1">
        <v>0.91</v>
      </c>
      <c r="C2935" s="1">
        <v>1.4319580651735246</v>
      </c>
      <c r="D2935" s="1">
        <v>1.3930963963501275</v>
      </c>
      <c r="E2935" s="1">
        <v>1.3807858272809641</v>
      </c>
      <c r="I2935" s="1" t="str">
        <f t="shared" si="45"/>
        <v/>
      </c>
      <c r="J2935" s="1">
        <v>1.31</v>
      </c>
      <c r="K2935" s="1">
        <v>1.29</v>
      </c>
      <c r="L2935" s="1">
        <v>1.3</v>
      </c>
    </row>
    <row r="2936" spans="1:12" x14ac:dyDescent="0.2">
      <c r="A2936" s="2">
        <v>44287</v>
      </c>
      <c r="B2936" s="1">
        <v>0.89</v>
      </c>
      <c r="C2936" s="1">
        <v>1.4014355405193035</v>
      </c>
      <c r="D2936" s="1">
        <v>1.3531513493926712</v>
      </c>
      <c r="E2936" s="1">
        <v>1.3579768698162724</v>
      </c>
      <c r="I2936" s="1" t="str">
        <f t="shared" si="45"/>
        <v/>
      </c>
      <c r="J2936" s="1">
        <v>1.31</v>
      </c>
      <c r="K2936" s="1">
        <v>1.29</v>
      </c>
      <c r="L2936" s="1">
        <v>1.3</v>
      </c>
    </row>
    <row r="2937" spans="1:12" x14ac:dyDescent="0.2">
      <c r="A2937" s="2">
        <v>44288</v>
      </c>
      <c r="B2937" s="1">
        <v>0.89</v>
      </c>
      <c r="C2937" s="1">
        <v>1.3977590824531732</v>
      </c>
      <c r="D2937" s="1">
        <v>1.3728366612283625</v>
      </c>
      <c r="E2937" s="1">
        <v>1.3516835647966468</v>
      </c>
      <c r="I2937" s="1" t="str">
        <f t="shared" si="45"/>
        <v/>
      </c>
      <c r="J2937" s="1">
        <v>1.31</v>
      </c>
      <c r="K2937" s="1">
        <v>1.29</v>
      </c>
      <c r="L2937" s="1">
        <v>1.3</v>
      </c>
    </row>
    <row r="2938" spans="1:12" x14ac:dyDescent="0.2">
      <c r="A2938" s="2">
        <v>44291</v>
      </c>
      <c r="B2938" s="1">
        <v>0.89</v>
      </c>
      <c r="C2938" s="1">
        <v>1.360122086453452</v>
      </c>
      <c r="D2938" s="1">
        <v>1.3686093182592678</v>
      </c>
      <c r="E2938" s="1">
        <v>1.3467304908690183</v>
      </c>
      <c r="I2938" s="1" t="str">
        <f t="shared" si="45"/>
        <v/>
      </c>
      <c r="J2938" s="1">
        <v>1.31</v>
      </c>
      <c r="K2938" s="1">
        <v>1.29</v>
      </c>
      <c r="L2938" s="1">
        <v>1.3</v>
      </c>
    </row>
    <row r="2939" spans="1:12" x14ac:dyDescent="0.2">
      <c r="A2939" s="2">
        <v>44292</v>
      </c>
      <c r="B2939" s="1">
        <v>0.9</v>
      </c>
      <c r="C2939" s="1">
        <v>1.3852241165562706</v>
      </c>
      <c r="D2939" s="1">
        <v>1.3603245042351955</v>
      </c>
      <c r="E2939" s="1">
        <v>1.3414024117718628</v>
      </c>
      <c r="I2939" s="1" t="str">
        <f t="shared" si="45"/>
        <v/>
      </c>
      <c r="J2939" s="1">
        <v>1.31</v>
      </c>
      <c r="K2939" s="1">
        <v>1.29</v>
      </c>
      <c r="L2939" s="1">
        <v>1.3</v>
      </c>
    </row>
    <row r="2940" spans="1:12" x14ac:dyDescent="0.2">
      <c r="A2940" s="2">
        <v>44293</v>
      </c>
      <c r="B2940" s="1">
        <v>0.89</v>
      </c>
      <c r="C2940" s="1">
        <v>1.385790674625575</v>
      </c>
      <c r="D2940" s="1">
        <v>1.3345048102863581</v>
      </c>
      <c r="E2940" s="1">
        <v>1.3489853202681701</v>
      </c>
      <c r="I2940" s="1" t="str">
        <f t="shared" si="45"/>
        <v/>
      </c>
      <c r="J2940" s="1">
        <v>1.31</v>
      </c>
      <c r="K2940" s="1">
        <v>1.29</v>
      </c>
      <c r="L2940" s="1">
        <v>1.3</v>
      </c>
    </row>
    <row r="2941" spans="1:12" x14ac:dyDescent="0.2">
      <c r="A2941" s="2">
        <v>44294</v>
      </c>
      <c r="B2941" s="1">
        <v>0.89</v>
      </c>
      <c r="C2941" s="1">
        <v>1.388739492184456</v>
      </c>
      <c r="D2941" s="1">
        <v>1.3341578669750291</v>
      </c>
      <c r="E2941" s="1">
        <v>1.3423416615893158</v>
      </c>
      <c r="I2941" s="1" t="str">
        <f t="shared" si="45"/>
        <v/>
      </c>
      <c r="J2941" s="1">
        <v>1.31</v>
      </c>
      <c r="K2941" s="1">
        <v>1.29</v>
      </c>
      <c r="L2941" s="1">
        <v>1.3</v>
      </c>
    </row>
    <row r="2942" spans="1:12" x14ac:dyDescent="0.2">
      <c r="A2942" s="2">
        <v>44295</v>
      </c>
      <c r="B2942" s="1">
        <v>0.89</v>
      </c>
      <c r="C2942" s="1">
        <v>1.3653186355400915</v>
      </c>
      <c r="D2942" s="1">
        <v>1.3122062091085531</v>
      </c>
      <c r="E2942" s="1">
        <v>1.3423078991105828</v>
      </c>
      <c r="I2942" s="1" t="str">
        <f t="shared" si="45"/>
        <v/>
      </c>
      <c r="J2942" s="1">
        <v>1.31</v>
      </c>
      <c r="K2942" s="1">
        <v>1.29</v>
      </c>
      <c r="L2942" s="1">
        <v>1.3</v>
      </c>
    </row>
    <row r="2943" spans="1:12" x14ac:dyDescent="0.2">
      <c r="A2943" s="2">
        <v>44298</v>
      </c>
      <c r="B2943" s="1">
        <v>0.88</v>
      </c>
      <c r="C2943" s="1">
        <v>1.3559289978305429</v>
      </c>
      <c r="D2943" s="1">
        <v>1.3189712152740694</v>
      </c>
      <c r="E2943" s="1">
        <v>1.347510274366853</v>
      </c>
      <c r="I2943" s="1" t="str">
        <f t="shared" si="45"/>
        <v/>
      </c>
      <c r="J2943" s="1">
        <v>1.31</v>
      </c>
      <c r="K2943" s="1">
        <v>1.29</v>
      </c>
      <c r="L2943" s="1">
        <v>1.3</v>
      </c>
    </row>
    <row r="2944" spans="1:12" x14ac:dyDescent="0.2">
      <c r="A2944" s="2">
        <v>44299</v>
      </c>
      <c r="B2944" s="1">
        <v>0.89</v>
      </c>
      <c r="C2944" s="1">
        <v>1.3456672761556985</v>
      </c>
      <c r="D2944" s="1">
        <v>1.3347270508070759</v>
      </c>
      <c r="E2944" s="1">
        <v>1.3477361111168062</v>
      </c>
      <c r="I2944" s="1" t="str">
        <f t="shared" si="45"/>
        <v/>
      </c>
      <c r="J2944" s="1">
        <v>1.31</v>
      </c>
      <c r="K2944" s="1">
        <v>1.29</v>
      </c>
      <c r="L2944" s="1">
        <v>1.3</v>
      </c>
    </row>
    <row r="2945" spans="1:12" x14ac:dyDescent="0.2">
      <c r="A2945" s="2">
        <v>44300</v>
      </c>
      <c r="B2945" s="1">
        <v>0.88</v>
      </c>
      <c r="C2945" s="1">
        <v>1.3568223053171307</v>
      </c>
      <c r="D2945" s="1">
        <v>1.339843161637198</v>
      </c>
      <c r="E2945" s="1">
        <v>1.3566107253611674</v>
      </c>
      <c r="I2945" s="1" t="str">
        <f t="shared" si="45"/>
        <v/>
      </c>
      <c r="J2945" s="1">
        <v>1.31</v>
      </c>
      <c r="K2945" s="1">
        <v>1.29</v>
      </c>
      <c r="L2945" s="1">
        <v>1.3</v>
      </c>
    </row>
    <row r="2946" spans="1:12" x14ac:dyDescent="0.2">
      <c r="A2946" s="2">
        <v>44301</v>
      </c>
      <c r="B2946" s="1">
        <v>0.88</v>
      </c>
      <c r="C2946" s="1">
        <v>1.3451391160367141</v>
      </c>
      <c r="D2946" s="1">
        <v>1.3257515570039473</v>
      </c>
      <c r="E2946" s="1">
        <v>1.3531554330927935</v>
      </c>
      <c r="I2946" s="1" t="str">
        <f t="shared" si="45"/>
        <v/>
      </c>
      <c r="J2946" s="1">
        <v>1.31</v>
      </c>
      <c r="K2946" s="1">
        <v>1.29</v>
      </c>
      <c r="L2946" s="1">
        <v>1.3</v>
      </c>
    </row>
    <row r="2947" spans="1:12" x14ac:dyDescent="0.2">
      <c r="A2947" s="2">
        <v>44302</v>
      </c>
      <c r="B2947" s="1">
        <v>0.89</v>
      </c>
      <c r="C2947" s="1">
        <v>1.3398446920621172</v>
      </c>
      <c r="D2947" s="1">
        <v>1.3242916893138366</v>
      </c>
      <c r="E2947" s="1">
        <v>1.3509816926556304</v>
      </c>
      <c r="I2947" s="1" t="str">
        <f t="shared" ref="I2947:I3010" si="46">IF(SUM(F2947:H2947)&gt;=5, 5, "")</f>
        <v/>
      </c>
      <c r="J2947" s="1">
        <v>1.31</v>
      </c>
      <c r="K2947" s="1">
        <v>1.29</v>
      </c>
      <c r="L2947" s="1">
        <v>1.3</v>
      </c>
    </row>
    <row r="2948" spans="1:12" x14ac:dyDescent="0.2">
      <c r="A2948" s="2">
        <v>44305</v>
      </c>
      <c r="B2948" s="1">
        <v>0.91</v>
      </c>
      <c r="C2948" s="1">
        <v>1.3661422835248604</v>
      </c>
      <c r="D2948" s="1">
        <v>1.3256506610843677</v>
      </c>
      <c r="E2948" s="1">
        <v>1.3584545080831503</v>
      </c>
      <c r="I2948" s="1" t="str">
        <f t="shared" si="46"/>
        <v/>
      </c>
      <c r="J2948" s="1">
        <v>1.31</v>
      </c>
      <c r="K2948" s="1">
        <v>1.29</v>
      </c>
      <c r="L2948" s="1">
        <v>1.3</v>
      </c>
    </row>
    <row r="2949" spans="1:12" x14ac:dyDescent="0.2">
      <c r="A2949" s="2">
        <v>44306</v>
      </c>
      <c r="B2949" s="1">
        <v>0.92</v>
      </c>
      <c r="C2949" s="1">
        <v>1.3779588412668489</v>
      </c>
      <c r="D2949" s="1">
        <v>1.3542095982904041</v>
      </c>
      <c r="E2949" s="1">
        <v>1.3572364193256083</v>
      </c>
      <c r="I2949" s="1" t="str">
        <f t="shared" si="46"/>
        <v/>
      </c>
      <c r="J2949" s="1">
        <v>1.31</v>
      </c>
      <c r="K2949" s="1">
        <v>1.29</v>
      </c>
      <c r="L2949" s="1">
        <v>1.3</v>
      </c>
    </row>
    <row r="2950" spans="1:12" x14ac:dyDescent="0.2">
      <c r="A2950" s="2">
        <v>44307</v>
      </c>
      <c r="B2950" s="1">
        <v>0.91</v>
      </c>
      <c r="C2950" s="1">
        <v>1.3644816646643207</v>
      </c>
      <c r="D2950" s="1">
        <v>1.3438326372851308</v>
      </c>
      <c r="E2950" s="1">
        <v>1.3607772682636565</v>
      </c>
      <c r="I2950" s="1" t="str">
        <f t="shared" si="46"/>
        <v/>
      </c>
      <c r="J2950" s="1">
        <v>1.31</v>
      </c>
      <c r="K2950" s="1">
        <v>1.29</v>
      </c>
      <c r="L2950" s="1">
        <v>1.3</v>
      </c>
    </row>
    <row r="2951" spans="1:12" x14ac:dyDescent="0.2">
      <c r="A2951" s="2">
        <v>44308</v>
      </c>
      <c r="B2951" s="1">
        <v>0.91</v>
      </c>
      <c r="C2951" s="1">
        <v>1.4001218762297236</v>
      </c>
      <c r="D2951" s="1">
        <v>1.3618546961125517</v>
      </c>
      <c r="E2951" s="1">
        <v>1.3684831368141119</v>
      </c>
      <c r="I2951" s="1" t="str">
        <f t="shared" si="46"/>
        <v/>
      </c>
      <c r="J2951" s="1">
        <v>1.31</v>
      </c>
      <c r="K2951" s="1">
        <v>1.29</v>
      </c>
      <c r="L2951" s="1">
        <v>1.3</v>
      </c>
    </row>
    <row r="2952" spans="1:12" x14ac:dyDescent="0.2">
      <c r="A2952" s="2">
        <v>44309</v>
      </c>
      <c r="B2952" s="1">
        <v>0.9</v>
      </c>
      <c r="C2952" s="1">
        <v>1.3800978042880434</v>
      </c>
      <c r="D2952" s="1">
        <v>1.3588490813345329</v>
      </c>
      <c r="E2952" s="1">
        <v>1.3597986136631204</v>
      </c>
      <c r="I2952" s="1" t="str">
        <f t="shared" si="46"/>
        <v/>
      </c>
      <c r="J2952" s="1">
        <v>1.31</v>
      </c>
      <c r="K2952" s="1">
        <v>1.29</v>
      </c>
      <c r="L2952" s="1">
        <v>1.3</v>
      </c>
    </row>
    <row r="2953" spans="1:12" x14ac:dyDescent="0.2">
      <c r="A2953" s="2">
        <v>44312</v>
      </c>
      <c r="B2953" s="1">
        <v>0.89</v>
      </c>
      <c r="C2953" s="1">
        <v>1.341756603140577</v>
      </c>
      <c r="D2953" s="1">
        <v>1.3522902079855887</v>
      </c>
      <c r="E2953" s="1">
        <v>1.3605027270941001</v>
      </c>
      <c r="I2953" s="1" t="str">
        <f t="shared" si="46"/>
        <v/>
      </c>
      <c r="J2953" s="1">
        <v>1.31</v>
      </c>
      <c r="K2953" s="1">
        <v>1.29</v>
      </c>
      <c r="L2953" s="1">
        <v>1.3</v>
      </c>
    </row>
    <row r="2954" spans="1:12" x14ac:dyDescent="0.2">
      <c r="A2954" s="2">
        <v>44313</v>
      </c>
      <c r="B2954" s="1">
        <v>0.88</v>
      </c>
      <c r="C2954" s="1">
        <v>1.3527495979204016</v>
      </c>
      <c r="D2954" s="1">
        <v>1.3566449820638806</v>
      </c>
      <c r="E2954" s="1">
        <v>1.3624940877471299</v>
      </c>
      <c r="I2954" s="1" t="str">
        <f t="shared" si="46"/>
        <v/>
      </c>
      <c r="J2954" s="1">
        <v>1.31</v>
      </c>
      <c r="K2954" s="1">
        <v>1.29</v>
      </c>
      <c r="L2954" s="1">
        <v>1.3</v>
      </c>
    </row>
    <row r="2955" spans="1:12" x14ac:dyDescent="0.2">
      <c r="A2955" s="2">
        <v>44314</v>
      </c>
      <c r="B2955" s="1">
        <v>0.88</v>
      </c>
      <c r="C2955" s="1">
        <v>1.3639147154286726</v>
      </c>
      <c r="D2955" s="1">
        <v>1.3419462519049266</v>
      </c>
      <c r="E2955" s="1">
        <v>1.3587710746820207</v>
      </c>
      <c r="I2955" s="1" t="str">
        <f t="shared" si="46"/>
        <v/>
      </c>
      <c r="J2955" s="1">
        <v>1.31</v>
      </c>
      <c r="K2955" s="1">
        <v>1.29</v>
      </c>
      <c r="L2955" s="1">
        <v>1.3</v>
      </c>
    </row>
    <row r="2956" spans="1:12" x14ac:dyDescent="0.2">
      <c r="A2956" s="2">
        <v>44315</v>
      </c>
      <c r="B2956" s="1">
        <v>0.88</v>
      </c>
      <c r="C2956" s="1">
        <v>1.3777736235248228</v>
      </c>
      <c r="D2956" s="1">
        <v>1.3308250559847403</v>
      </c>
      <c r="E2956" s="1">
        <v>1.3560797963007269</v>
      </c>
      <c r="I2956" s="1" t="str">
        <f t="shared" si="46"/>
        <v/>
      </c>
      <c r="J2956" s="1">
        <v>1.31</v>
      </c>
      <c r="K2956" s="1">
        <v>1.29</v>
      </c>
      <c r="L2956" s="1">
        <v>1.3</v>
      </c>
    </row>
    <row r="2957" spans="1:12" x14ac:dyDescent="0.2">
      <c r="A2957" s="2">
        <v>44316</v>
      </c>
      <c r="B2957" s="1">
        <v>0.88</v>
      </c>
      <c r="C2957" s="1">
        <v>1.4089166655164327</v>
      </c>
      <c r="D2957" s="1">
        <v>1.3424242845306571</v>
      </c>
      <c r="E2957" s="1">
        <v>1.3662412655917724</v>
      </c>
      <c r="I2957" s="1" t="str">
        <f t="shared" si="46"/>
        <v/>
      </c>
      <c r="J2957" s="1">
        <v>1.31</v>
      </c>
      <c r="K2957" s="1">
        <v>1.29</v>
      </c>
      <c r="L2957" s="1">
        <v>1.3</v>
      </c>
    </row>
    <row r="2958" spans="1:12" x14ac:dyDescent="0.2">
      <c r="A2958" s="2">
        <v>44319</v>
      </c>
      <c r="B2958" s="1">
        <v>0.89</v>
      </c>
      <c r="C2958" s="1">
        <v>1.3845750419579623</v>
      </c>
      <c r="D2958" s="1">
        <v>1.330490582165375</v>
      </c>
      <c r="E2958" s="1">
        <v>1.3720779242190695</v>
      </c>
      <c r="I2958" s="1" t="str">
        <f t="shared" si="46"/>
        <v/>
      </c>
      <c r="J2958" s="1">
        <v>1.31</v>
      </c>
      <c r="K2958" s="1">
        <v>1.29</v>
      </c>
      <c r="L2958" s="1">
        <v>1.3</v>
      </c>
    </row>
    <row r="2959" spans="1:12" x14ac:dyDescent="0.2">
      <c r="A2959" s="2">
        <v>44320</v>
      </c>
      <c r="B2959" s="1">
        <v>0.89</v>
      </c>
      <c r="C2959" s="1">
        <v>1.4043853850970323</v>
      </c>
      <c r="D2959" s="1">
        <v>1.361211119506484</v>
      </c>
      <c r="E2959" s="1">
        <v>1.3826616643567144</v>
      </c>
      <c r="I2959" s="1" t="str">
        <f t="shared" si="46"/>
        <v/>
      </c>
      <c r="J2959" s="1">
        <v>1.31</v>
      </c>
      <c r="K2959" s="1">
        <v>1.29</v>
      </c>
      <c r="L2959" s="1">
        <v>1.3</v>
      </c>
    </row>
    <row r="2960" spans="1:12" x14ac:dyDescent="0.2">
      <c r="A2960" s="2">
        <v>44321</v>
      </c>
      <c r="B2960" s="1">
        <v>0.89</v>
      </c>
      <c r="C2960" s="1">
        <v>1.4076743704487304</v>
      </c>
      <c r="D2960" s="1">
        <v>1.3627890631247255</v>
      </c>
      <c r="E2960" s="1">
        <v>1.3911546309130425</v>
      </c>
      <c r="I2960" s="1" t="str">
        <f t="shared" si="46"/>
        <v/>
      </c>
      <c r="J2960" s="1">
        <v>1.31</v>
      </c>
      <c r="K2960" s="1">
        <v>1.29</v>
      </c>
      <c r="L2960" s="1">
        <v>1.3</v>
      </c>
    </row>
    <row r="2961" spans="1:12" x14ac:dyDescent="0.2">
      <c r="A2961" s="2">
        <v>44322</v>
      </c>
      <c r="B2961" s="1">
        <v>0.88</v>
      </c>
      <c r="C2961" s="1">
        <v>1.3811326309170349</v>
      </c>
      <c r="D2961" s="1">
        <v>1.3592792766709225</v>
      </c>
      <c r="E2961" s="1">
        <v>1.3852899718271394</v>
      </c>
      <c r="I2961" s="1" t="str">
        <f t="shared" si="46"/>
        <v/>
      </c>
      <c r="J2961" s="1">
        <v>1.31</v>
      </c>
      <c r="K2961" s="1">
        <v>1.29</v>
      </c>
      <c r="L2961" s="1">
        <v>1.3</v>
      </c>
    </row>
    <row r="2962" spans="1:12" x14ac:dyDescent="0.2">
      <c r="A2962" s="2">
        <v>44323</v>
      </c>
      <c r="B2962" s="1">
        <v>0.87</v>
      </c>
      <c r="C2962" s="1">
        <v>1.3506330866729452</v>
      </c>
      <c r="D2962" s="1">
        <v>1.3419302509502318</v>
      </c>
      <c r="E2962" s="1">
        <v>1.3847248353563839</v>
      </c>
      <c r="I2962" s="1" t="str">
        <f t="shared" si="46"/>
        <v/>
      </c>
      <c r="J2962" s="1">
        <v>1.31</v>
      </c>
      <c r="K2962" s="1">
        <v>1.29</v>
      </c>
      <c r="L2962" s="1">
        <v>1.3</v>
      </c>
    </row>
    <row r="2963" spans="1:12" x14ac:dyDescent="0.2">
      <c r="A2963" s="2">
        <v>44326</v>
      </c>
      <c r="B2963" s="1">
        <v>0.88</v>
      </c>
      <c r="C2963" s="1">
        <v>1.3766138596969006</v>
      </c>
      <c r="D2963" s="1">
        <v>1.3552625781174188</v>
      </c>
      <c r="E2963" s="1">
        <v>1.394573606414568</v>
      </c>
      <c r="I2963" s="1" t="str">
        <f t="shared" si="46"/>
        <v/>
      </c>
      <c r="J2963" s="1">
        <v>1.31</v>
      </c>
      <c r="K2963" s="1">
        <v>1.29</v>
      </c>
      <c r="L2963" s="1">
        <v>1.3</v>
      </c>
    </row>
    <row r="2964" spans="1:12" x14ac:dyDescent="0.2">
      <c r="A2964" s="2">
        <v>44327</v>
      </c>
      <c r="B2964" s="1">
        <v>0.88</v>
      </c>
      <c r="C2964" s="1">
        <v>1.4163992392889933</v>
      </c>
      <c r="D2964" s="1">
        <v>1.3693001433568002</v>
      </c>
      <c r="E2964" s="1">
        <v>1.412968705128218</v>
      </c>
      <c r="I2964" s="1" t="str">
        <f t="shared" si="46"/>
        <v/>
      </c>
      <c r="J2964" s="1">
        <v>1.31</v>
      </c>
      <c r="K2964" s="1">
        <v>1.29</v>
      </c>
      <c r="L2964" s="1">
        <v>1.3</v>
      </c>
    </row>
    <row r="2965" spans="1:12" x14ac:dyDescent="0.2">
      <c r="A2965" s="2">
        <v>44328</v>
      </c>
      <c r="B2965" s="1">
        <v>0.87</v>
      </c>
      <c r="C2965" s="1">
        <v>1.536034260456659</v>
      </c>
      <c r="D2965" s="1">
        <v>1.4216435265935188</v>
      </c>
      <c r="E2965" s="1">
        <v>1.463239655970495</v>
      </c>
      <c r="I2965" s="1" t="str">
        <f t="shared" si="46"/>
        <v/>
      </c>
      <c r="J2965" s="1">
        <v>1.31</v>
      </c>
      <c r="K2965" s="1">
        <v>1.29</v>
      </c>
      <c r="L2965" s="1">
        <v>1.3</v>
      </c>
    </row>
    <row r="2966" spans="1:12" x14ac:dyDescent="0.2">
      <c r="A2966" s="2">
        <v>44329</v>
      </c>
      <c r="B2966" s="1">
        <v>0.87</v>
      </c>
      <c r="C2966" s="1">
        <v>1.4952754589543615</v>
      </c>
      <c r="D2966" s="1">
        <v>1.4058872252129524</v>
      </c>
      <c r="E2966" s="1">
        <v>1.398100948569061</v>
      </c>
      <c r="I2966" s="1" t="str">
        <f t="shared" si="46"/>
        <v/>
      </c>
      <c r="J2966" s="1">
        <v>1.31</v>
      </c>
      <c r="K2966" s="1">
        <v>1.29</v>
      </c>
      <c r="L2966" s="1">
        <v>1.3</v>
      </c>
    </row>
    <row r="2967" spans="1:12" x14ac:dyDescent="0.2">
      <c r="A2967" s="2">
        <v>44330</v>
      </c>
      <c r="B2967" s="1">
        <v>0.86</v>
      </c>
      <c r="C2967" s="1">
        <v>1.4447648126337427</v>
      </c>
      <c r="D2967" s="1">
        <v>1.3818852425494075</v>
      </c>
      <c r="E2967" s="1">
        <v>1.3751706767438461</v>
      </c>
      <c r="I2967" s="1" t="str">
        <f t="shared" si="46"/>
        <v/>
      </c>
      <c r="J2967" s="1">
        <v>1.31</v>
      </c>
      <c r="K2967" s="1">
        <v>1.29</v>
      </c>
      <c r="L2967" s="1">
        <v>1.3</v>
      </c>
    </row>
    <row r="2968" spans="1:12" x14ac:dyDescent="0.2">
      <c r="A2968" s="2">
        <v>44333</v>
      </c>
      <c r="B2968" s="1">
        <v>0.86</v>
      </c>
      <c r="C2968" s="1">
        <v>1.461892749093973</v>
      </c>
      <c r="D2968" s="1">
        <v>1.4013258257365573</v>
      </c>
      <c r="E2968" s="1">
        <v>1.3780131998862604</v>
      </c>
      <c r="I2968" s="1" t="str">
        <f t="shared" si="46"/>
        <v/>
      </c>
      <c r="J2968" s="1">
        <v>1.31</v>
      </c>
      <c r="K2968" s="1">
        <v>1.29</v>
      </c>
      <c r="L2968" s="1">
        <v>1.3</v>
      </c>
    </row>
    <row r="2969" spans="1:12" x14ac:dyDescent="0.2">
      <c r="A2969" s="2">
        <v>44334</v>
      </c>
      <c r="B2969" s="1">
        <v>0.87</v>
      </c>
      <c r="C2969" s="1">
        <v>1.4866538459804086</v>
      </c>
      <c r="D2969" s="1">
        <v>1.4163561970034593</v>
      </c>
      <c r="E2969" s="1">
        <v>1.3567987745589805</v>
      </c>
      <c r="I2969" s="1" t="str">
        <f t="shared" si="46"/>
        <v/>
      </c>
      <c r="J2969" s="1">
        <v>1.31</v>
      </c>
      <c r="K2969" s="1">
        <v>1.29</v>
      </c>
      <c r="L2969" s="1">
        <v>1.3</v>
      </c>
    </row>
    <row r="2970" spans="1:12" x14ac:dyDescent="0.2">
      <c r="A2970" s="2">
        <v>44335</v>
      </c>
      <c r="B2970" s="1">
        <v>0.87</v>
      </c>
      <c r="C2970" s="1">
        <v>1.4123570516044492</v>
      </c>
      <c r="D2970" s="1">
        <v>1.426172099552278</v>
      </c>
      <c r="E2970" s="1">
        <v>1.3761510041375371</v>
      </c>
      <c r="I2970" s="1" t="str">
        <f t="shared" si="46"/>
        <v/>
      </c>
      <c r="J2970" s="1">
        <v>1.31</v>
      </c>
      <c r="K2970" s="1">
        <v>1.29</v>
      </c>
      <c r="L2970" s="1">
        <v>1.3</v>
      </c>
    </row>
    <row r="2971" spans="1:12" x14ac:dyDescent="0.2">
      <c r="A2971" s="2">
        <v>44336</v>
      </c>
      <c r="B2971" s="1">
        <v>0.86</v>
      </c>
      <c r="C2971" s="1">
        <v>1.410749915550894</v>
      </c>
      <c r="D2971" s="1">
        <v>1.4185675158940922</v>
      </c>
      <c r="E2971" s="1">
        <v>1.3486035234666529</v>
      </c>
      <c r="I2971" s="1" t="str">
        <f t="shared" si="46"/>
        <v/>
      </c>
      <c r="J2971" s="1">
        <v>1.31</v>
      </c>
      <c r="K2971" s="1">
        <v>1.29</v>
      </c>
      <c r="L2971" s="1">
        <v>1.3</v>
      </c>
    </row>
    <row r="2972" spans="1:12" x14ac:dyDescent="0.2">
      <c r="A2972" s="2">
        <v>44337</v>
      </c>
      <c r="B2972" s="1">
        <v>0.86</v>
      </c>
      <c r="C2972" s="1">
        <v>1.36149398272924</v>
      </c>
      <c r="D2972" s="1">
        <v>1.4204873570256125</v>
      </c>
      <c r="E2972" s="1">
        <v>1.3497980998753361</v>
      </c>
      <c r="I2972" s="1" t="str">
        <f t="shared" si="46"/>
        <v/>
      </c>
      <c r="J2972" s="1">
        <v>1.31</v>
      </c>
      <c r="K2972" s="1">
        <v>1.29</v>
      </c>
      <c r="L2972" s="1">
        <v>1.3</v>
      </c>
    </row>
    <row r="2973" spans="1:12" x14ac:dyDescent="0.2">
      <c r="A2973" s="2">
        <v>44340</v>
      </c>
      <c r="B2973" s="1">
        <v>0.85</v>
      </c>
      <c r="C2973" s="1">
        <v>1.3716117944079445</v>
      </c>
      <c r="D2973" s="1">
        <v>1.3714407688384886</v>
      </c>
      <c r="E2973" s="1">
        <v>1.3518815150486565</v>
      </c>
      <c r="I2973" s="1" t="str">
        <f t="shared" si="46"/>
        <v/>
      </c>
      <c r="J2973" s="1">
        <v>1.31</v>
      </c>
      <c r="K2973" s="1">
        <v>1.29</v>
      </c>
      <c r="L2973" s="1">
        <v>1.3</v>
      </c>
    </row>
    <row r="2974" spans="1:12" x14ac:dyDescent="0.2">
      <c r="A2974" s="2">
        <v>44341</v>
      </c>
      <c r="B2974" s="1">
        <v>0.85</v>
      </c>
      <c r="C2974" s="1">
        <v>1.4036949176937457</v>
      </c>
      <c r="D2974" s="1">
        <v>1.386351298569618</v>
      </c>
      <c r="E2974" s="1">
        <v>1.3581068834899082</v>
      </c>
      <c r="I2974" s="1" t="str">
        <f t="shared" si="46"/>
        <v/>
      </c>
      <c r="J2974" s="1">
        <v>1.31</v>
      </c>
      <c r="K2974" s="1">
        <v>1.29</v>
      </c>
      <c r="L2974" s="1">
        <v>1.3</v>
      </c>
    </row>
    <row r="2975" spans="1:12" x14ac:dyDescent="0.2">
      <c r="A2975" s="2">
        <v>44342</v>
      </c>
      <c r="B2975" s="1">
        <v>0.85</v>
      </c>
      <c r="C2975" s="1">
        <v>1.4018893092429261</v>
      </c>
      <c r="D2975" s="1">
        <v>1.3923737847692537</v>
      </c>
      <c r="E2975" s="1">
        <v>1.3517832793856128</v>
      </c>
      <c r="I2975" s="1" t="str">
        <f t="shared" si="46"/>
        <v/>
      </c>
      <c r="J2975" s="1">
        <v>1.31</v>
      </c>
      <c r="K2975" s="1">
        <v>1.29</v>
      </c>
      <c r="L2975" s="1">
        <v>1.3</v>
      </c>
    </row>
    <row r="2976" spans="1:12" x14ac:dyDescent="0.2">
      <c r="A2976" s="2">
        <v>44343</v>
      </c>
      <c r="B2976" s="1">
        <v>0.85</v>
      </c>
      <c r="C2976" s="1">
        <v>1.4231714842135295</v>
      </c>
      <c r="D2976" s="1">
        <v>1.415866624625751</v>
      </c>
      <c r="E2976" s="1">
        <v>1.3422917753141625</v>
      </c>
      <c r="I2976" s="1" t="str">
        <f t="shared" si="46"/>
        <v/>
      </c>
      <c r="J2976" s="1">
        <v>1.31</v>
      </c>
      <c r="K2976" s="1">
        <v>1.29</v>
      </c>
      <c r="L2976" s="1">
        <v>1.3</v>
      </c>
    </row>
    <row r="2977" spans="1:12" x14ac:dyDescent="0.2">
      <c r="A2977" s="2">
        <v>44344</v>
      </c>
      <c r="B2977" s="1">
        <v>0.84</v>
      </c>
      <c r="C2977" s="1">
        <v>1.4307021983694355</v>
      </c>
      <c r="D2977" s="1">
        <v>1.4248928996060519</v>
      </c>
      <c r="E2977" s="1">
        <v>1.3307144506381512</v>
      </c>
      <c r="I2977" s="1" t="str">
        <f t="shared" si="46"/>
        <v/>
      </c>
      <c r="J2977" s="1">
        <v>1.31</v>
      </c>
      <c r="K2977" s="1">
        <v>1.29</v>
      </c>
      <c r="L2977" s="1">
        <v>1.3</v>
      </c>
    </row>
    <row r="2978" spans="1:12" x14ac:dyDescent="0.2">
      <c r="A2978" s="2">
        <v>44347</v>
      </c>
      <c r="B2978" s="1">
        <v>0.84</v>
      </c>
      <c r="C2978" s="1">
        <v>1.4499461069738857</v>
      </c>
      <c r="D2978" s="1">
        <v>1.4081529096540417</v>
      </c>
      <c r="E2978" s="1">
        <v>1.3197436285023085</v>
      </c>
      <c r="I2978" s="1" t="str">
        <f t="shared" si="46"/>
        <v/>
      </c>
      <c r="J2978" s="1">
        <v>1.31</v>
      </c>
      <c r="K2978" s="1">
        <v>1.29</v>
      </c>
      <c r="L2978" s="1">
        <v>1.3</v>
      </c>
    </row>
    <row r="2979" spans="1:12" x14ac:dyDescent="0.2">
      <c r="A2979" s="2">
        <v>44348</v>
      </c>
      <c r="B2979" s="1">
        <v>0.85</v>
      </c>
      <c r="C2979" s="1">
        <v>1.4476815493549902</v>
      </c>
      <c r="D2979" s="1">
        <v>1.4101363872631028</v>
      </c>
      <c r="E2979" s="1">
        <v>1.3269700677113281</v>
      </c>
      <c r="I2979" s="1" t="str">
        <f t="shared" si="46"/>
        <v/>
      </c>
      <c r="J2979" s="1">
        <v>1.31</v>
      </c>
      <c r="K2979" s="1">
        <v>1.29</v>
      </c>
      <c r="L2979" s="1">
        <v>1.3</v>
      </c>
    </row>
    <row r="2980" spans="1:12" x14ac:dyDescent="0.2">
      <c r="A2980" s="2">
        <v>44349</v>
      </c>
      <c r="B2980" s="1">
        <v>0.85</v>
      </c>
      <c r="C2980" s="1">
        <v>1.4425442897058405</v>
      </c>
      <c r="D2980" s="1">
        <v>1.4116642011209424</v>
      </c>
      <c r="E2980" s="1">
        <v>1.3039347396533445</v>
      </c>
      <c r="I2980" s="1" t="str">
        <f t="shared" si="46"/>
        <v/>
      </c>
      <c r="J2980" s="1">
        <v>1.31</v>
      </c>
      <c r="K2980" s="1">
        <v>1.29</v>
      </c>
      <c r="L2980" s="1">
        <v>1.3</v>
      </c>
    </row>
    <row r="2981" spans="1:12" x14ac:dyDescent="0.2">
      <c r="A2981" s="2">
        <v>44350</v>
      </c>
      <c r="B2981" s="1">
        <v>0.85</v>
      </c>
      <c r="C2981" s="1">
        <v>1.4604886689996446</v>
      </c>
      <c r="D2981" s="1">
        <v>1.4113498651932592</v>
      </c>
      <c r="E2981" s="1">
        <v>1.308952873837067</v>
      </c>
      <c r="I2981" s="1" t="str">
        <f t="shared" si="46"/>
        <v/>
      </c>
      <c r="J2981" s="1">
        <v>1.31</v>
      </c>
      <c r="K2981" s="1">
        <v>1.29</v>
      </c>
      <c r="L2981" s="1">
        <v>1.3</v>
      </c>
    </row>
    <row r="2982" spans="1:12" x14ac:dyDescent="0.2">
      <c r="A2982" s="2">
        <v>44351</v>
      </c>
      <c r="B2982" s="1">
        <v>0.85</v>
      </c>
      <c r="C2982" s="1">
        <v>1.4489973706021819</v>
      </c>
      <c r="D2982" s="1">
        <v>1.3794830654122148</v>
      </c>
      <c r="E2982" s="1">
        <v>1.3132685197143696</v>
      </c>
      <c r="I2982" s="1" t="str">
        <f t="shared" si="46"/>
        <v/>
      </c>
      <c r="J2982" s="1">
        <v>1.31</v>
      </c>
      <c r="K2982" s="1">
        <v>1.29</v>
      </c>
      <c r="L2982" s="1">
        <v>1.3</v>
      </c>
    </row>
    <row r="2983" spans="1:12" x14ac:dyDescent="0.2">
      <c r="A2983" s="2">
        <v>44354</v>
      </c>
      <c r="B2983" s="1">
        <v>0.85</v>
      </c>
      <c r="C2983" s="1">
        <v>1.4518781511537284</v>
      </c>
      <c r="D2983" s="1">
        <v>1.3812465905628892</v>
      </c>
      <c r="E2983" s="1">
        <v>1.3243936430729635</v>
      </c>
      <c r="I2983" s="1" t="str">
        <f t="shared" si="46"/>
        <v/>
      </c>
      <c r="J2983" s="1">
        <v>1.31</v>
      </c>
      <c r="K2983" s="1">
        <v>1.29</v>
      </c>
      <c r="L2983" s="1">
        <v>1.3</v>
      </c>
    </row>
    <row r="2984" spans="1:12" x14ac:dyDescent="0.2">
      <c r="A2984" s="2">
        <v>44355</v>
      </c>
      <c r="B2984" s="1">
        <v>0.85</v>
      </c>
      <c r="C2984" s="1">
        <v>1.4493407827173879</v>
      </c>
      <c r="D2984" s="1">
        <v>1.3941833204802492</v>
      </c>
      <c r="E2984" s="1">
        <v>1.3195696172999862</v>
      </c>
      <c r="I2984" s="1" t="str">
        <f t="shared" si="46"/>
        <v/>
      </c>
      <c r="J2984" s="1">
        <v>1.31</v>
      </c>
      <c r="K2984" s="1">
        <v>1.29</v>
      </c>
      <c r="L2984" s="1">
        <v>1.3</v>
      </c>
    </row>
    <row r="2985" spans="1:12" x14ac:dyDescent="0.2">
      <c r="A2985" s="2">
        <v>44356</v>
      </c>
      <c r="B2985" s="1">
        <v>0.85</v>
      </c>
      <c r="C2985" s="1">
        <v>1.4548071018627722</v>
      </c>
      <c r="D2985" s="1">
        <v>1.4246003951965183</v>
      </c>
      <c r="E2985" s="1">
        <v>1.3269207600354813</v>
      </c>
      <c r="I2985" s="1" t="str">
        <f t="shared" si="46"/>
        <v/>
      </c>
      <c r="J2985" s="1">
        <v>1.31</v>
      </c>
      <c r="K2985" s="1">
        <v>1.29</v>
      </c>
      <c r="L2985" s="1">
        <v>1.3</v>
      </c>
    </row>
    <row r="2986" spans="1:12" x14ac:dyDescent="0.2">
      <c r="A2986" s="2">
        <v>44357</v>
      </c>
      <c r="B2986" s="1">
        <v>0.85</v>
      </c>
      <c r="C2986" s="1">
        <v>1.4273844695802922</v>
      </c>
      <c r="D2986" s="1">
        <v>1.4159900125247606</v>
      </c>
      <c r="E2986" s="1">
        <v>1.327363526565446</v>
      </c>
      <c r="I2986" s="1" t="str">
        <f t="shared" si="46"/>
        <v/>
      </c>
      <c r="J2986" s="1">
        <v>1.31</v>
      </c>
      <c r="K2986" s="1">
        <v>1.29</v>
      </c>
      <c r="L2986" s="1">
        <v>1.3</v>
      </c>
    </row>
    <row r="2987" spans="1:12" x14ac:dyDescent="0.2">
      <c r="A2987" s="2">
        <v>44358</v>
      </c>
      <c r="B2987" s="1">
        <v>0.84</v>
      </c>
      <c r="C2987" s="1">
        <v>1.4168014389070873</v>
      </c>
      <c r="D2987" s="1">
        <v>1.4046333185186735</v>
      </c>
      <c r="E2987" s="1">
        <v>1.3165678408117147</v>
      </c>
      <c r="I2987" s="1" t="str">
        <f t="shared" si="46"/>
        <v/>
      </c>
      <c r="J2987" s="1">
        <v>1.31</v>
      </c>
      <c r="K2987" s="1">
        <v>1.29</v>
      </c>
      <c r="L2987" s="1">
        <v>1.3</v>
      </c>
    </row>
    <row r="2988" spans="1:12" x14ac:dyDescent="0.2">
      <c r="A2988" s="2">
        <v>44361</v>
      </c>
      <c r="B2988" s="1">
        <v>0.83</v>
      </c>
      <c r="C2988" s="1">
        <v>1.3894292234434649</v>
      </c>
      <c r="D2988" s="1">
        <v>1.4079468526703929</v>
      </c>
      <c r="E2988" s="1">
        <v>1.3274616816866156</v>
      </c>
      <c r="I2988" s="1" t="str">
        <f t="shared" si="46"/>
        <v/>
      </c>
      <c r="J2988" s="1">
        <v>1.31</v>
      </c>
      <c r="K2988" s="1">
        <v>1.29</v>
      </c>
      <c r="L2988" s="1">
        <v>1.3</v>
      </c>
    </row>
    <row r="2989" spans="1:12" x14ac:dyDescent="0.2">
      <c r="A2989" s="2">
        <v>44362</v>
      </c>
      <c r="B2989" s="1">
        <v>0.83</v>
      </c>
      <c r="C2989" s="1">
        <v>1.3979147625369419</v>
      </c>
      <c r="D2989" s="1">
        <v>1.4092786919746338</v>
      </c>
      <c r="E2989" s="1">
        <v>1.3153326163939001</v>
      </c>
      <c r="I2989" s="1" t="str">
        <f t="shared" si="46"/>
        <v/>
      </c>
      <c r="J2989" s="1">
        <v>1.31</v>
      </c>
      <c r="K2989" s="1">
        <v>1.29</v>
      </c>
      <c r="L2989" s="1">
        <v>1.3</v>
      </c>
    </row>
    <row r="2990" spans="1:12" x14ac:dyDescent="0.2">
      <c r="A2990" s="2">
        <v>44363</v>
      </c>
      <c r="B2990" s="1">
        <v>0.81</v>
      </c>
      <c r="C2990" s="1">
        <v>1.442146061600057</v>
      </c>
      <c r="D2990" s="1">
        <v>1.3608510419510274</v>
      </c>
      <c r="E2990" s="1">
        <v>1.3330496488834063</v>
      </c>
      <c r="I2990" s="1" t="str">
        <f t="shared" si="46"/>
        <v/>
      </c>
      <c r="J2990" s="1">
        <v>1.31</v>
      </c>
      <c r="K2990" s="1">
        <v>1.29</v>
      </c>
      <c r="L2990" s="1">
        <v>1.3</v>
      </c>
    </row>
    <row r="2991" spans="1:12" x14ac:dyDescent="0.2">
      <c r="A2991" s="2">
        <v>44364</v>
      </c>
      <c r="B2991" s="1">
        <v>0.82</v>
      </c>
      <c r="C2991" s="1">
        <v>1.3654452865975275</v>
      </c>
      <c r="D2991" s="1">
        <v>1.377006918030051</v>
      </c>
      <c r="E2991" s="1">
        <v>1.3396513100545586</v>
      </c>
      <c r="I2991" s="1" t="str">
        <f t="shared" si="46"/>
        <v/>
      </c>
      <c r="J2991" s="1">
        <v>1.31</v>
      </c>
      <c r="K2991" s="1">
        <v>1.29</v>
      </c>
      <c r="L2991" s="1">
        <v>1.3</v>
      </c>
    </row>
    <row r="2992" spans="1:12" x14ac:dyDescent="0.2">
      <c r="A2992" s="2">
        <v>44365</v>
      </c>
      <c r="B2992" s="1">
        <v>0.82</v>
      </c>
      <c r="C2992" s="1">
        <v>1.3900641483867302</v>
      </c>
      <c r="D2992" s="1">
        <v>1.3625558552317052</v>
      </c>
      <c r="E2992" s="1">
        <v>1.3624469484782129</v>
      </c>
      <c r="I2992" s="1" t="str">
        <f t="shared" si="46"/>
        <v/>
      </c>
      <c r="J2992" s="1">
        <v>1.31</v>
      </c>
      <c r="K2992" s="1">
        <v>1.29</v>
      </c>
      <c r="L2992" s="1">
        <v>1.3</v>
      </c>
    </row>
    <row r="2993" spans="1:12" x14ac:dyDescent="0.2">
      <c r="A2993" s="2">
        <v>44368</v>
      </c>
      <c r="B2993" s="1">
        <v>0.82</v>
      </c>
      <c r="C2993" s="1">
        <v>1.4115937378209444</v>
      </c>
      <c r="D2993" s="1">
        <v>1.3656860751879625</v>
      </c>
      <c r="E2993" s="1">
        <v>1.3646118246645278</v>
      </c>
      <c r="I2993" s="1" t="str">
        <f t="shared" si="46"/>
        <v/>
      </c>
      <c r="J2993" s="1">
        <v>1.31</v>
      </c>
      <c r="K2993" s="1">
        <v>1.29</v>
      </c>
      <c r="L2993" s="1">
        <v>1.3</v>
      </c>
    </row>
    <row r="2994" spans="1:12" x14ac:dyDescent="0.2">
      <c r="A2994" s="2">
        <v>44369</v>
      </c>
      <c r="B2994" s="1">
        <v>0.82</v>
      </c>
      <c r="C2994" s="1">
        <v>1.3750645362478862</v>
      </c>
      <c r="D2994" s="1">
        <v>1.3799592311982845</v>
      </c>
      <c r="E2994" s="1">
        <v>1.3524522096838991</v>
      </c>
      <c r="I2994" s="1" t="str">
        <f t="shared" si="46"/>
        <v/>
      </c>
      <c r="J2994" s="1">
        <v>1.31</v>
      </c>
      <c r="K2994" s="1">
        <v>1.29</v>
      </c>
      <c r="L2994" s="1">
        <v>1.3</v>
      </c>
    </row>
    <row r="2995" spans="1:12" x14ac:dyDescent="0.2">
      <c r="A2995" s="2">
        <v>44370</v>
      </c>
      <c r="B2995" s="1">
        <v>0.82</v>
      </c>
      <c r="C2995" s="1">
        <v>1.3413375083813341</v>
      </c>
      <c r="D2995" s="1">
        <v>1.3843917312235365</v>
      </c>
      <c r="E2995" s="1">
        <v>1.3459877168904915</v>
      </c>
      <c r="I2995" s="1" t="str">
        <f t="shared" si="46"/>
        <v/>
      </c>
      <c r="J2995" s="1">
        <v>1.31</v>
      </c>
      <c r="K2995" s="1">
        <v>1.29</v>
      </c>
      <c r="L2995" s="1">
        <v>1.3</v>
      </c>
    </row>
    <row r="2996" spans="1:12" x14ac:dyDescent="0.2">
      <c r="A2996" s="2">
        <v>44371</v>
      </c>
      <c r="B2996" s="1">
        <v>0.82</v>
      </c>
      <c r="C2996" s="1">
        <v>1.2989710590759445</v>
      </c>
      <c r="D2996" s="1">
        <v>1.3934784323130869</v>
      </c>
      <c r="E2996" s="1">
        <v>1.339600820336674</v>
      </c>
      <c r="I2996" s="1" t="str">
        <f t="shared" si="46"/>
        <v/>
      </c>
      <c r="J2996" s="1">
        <v>1.31</v>
      </c>
      <c r="K2996" s="1">
        <v>1.29</v>
      </c>
      <c r="L2996" s="1">
        <v>1.3</v>
      </c>
    </row>
    <row r="2997" spans="1:12" x14ac:dyDescent="0.2">
      <c r="A2997" s="2">
        <v>44372</v>
      </c>
      <c r="B2997" s="1">
        <v>0.81</v>
      </c>
      <c r="C2997" s="1">
        <v>1.3223598979945539</v>
      </c>
      <c r="D2997" s="1">
        <v>1.3945389950256872</v>
      </c>
      <c r="E2997" s="1">
        <v>1.3371138132902693</v>
      </c>
      <c r="I2997" s="1" t="str">
        <f t="shared" si="46"/>
        <v/>
      </c>
      <c r="J2997" s="1">
        <v>1.31</v>
      </c>
      <c r="K2997" s="1">
        <v>1.29</v>
      </c>
      <c r="L2997" s="1">
        <v>1.3</v>
      </c>
    </row>
    <row r="2998" spans="1:12" x14ac:dyDescent="0.2">
      <c r="A2998" s="2">
        <v>44375</v>
      </c>
      <c r="B2998" s="1">
        <v>0.81</v>
      </c>
      <c r="C2998" s="1">
        <v>1.305111980573584</v>
      </c>
      <c r="D2998" s="1">
        <v>1.4043731644831292</v>
      </c>
      <c r="E2998" s="1">
        <v>1.3180033307357613</v>
      </c>
      <c r="I2998" s="1" t="str">
        <f t="shared" si="46"/>
        <v/>
      </c>
      <c r="J2998" s="1">
        <v>1.31</v>
      </c>
      <c r="K2998" s="1">
        <v>1.29</v>
      </c>
      <c r="L2998" s="1">
        <v>1.3</v>
      </c>
    </row>
    <row r="2999" spans="1:12" x14ac:dyDescent="0.2">
      <c r="A2999" s="2">
        <v>44376</v>
      </c>
      <c r="B2999" s="1">
        <v>0.81</v>
      </c>
      <c r="C2999" s="1">
        <v>1.3267704788533925</v>
      </c>
      <c r="D2999" s="1">
        <v>1.4007857551315674</v>
      </c>
      <c r="E2999" s="1">
        <v>1.3211136008016817</v>
      </c>
      <c r="I2999" s="1" t="str">
        <f t="shared" si="46"/>
        <v/>
      </c>
      <c r="J2999" s="1">
        <v>1.31</v>
      </c>
      <c r="K2999" s="1">
        <v>1.29</v>
      </c>
      <c r="L2999" s="1">
        <v>1.3</v>
      </c>
    </row>
    <row r="3000" spans="1:12" x14ac:dyDescent="0.2">
      <c r="A3000" s="2">
        <v>44377</v>
      </c>
      <c r="B3000" s="1">
        <v>0.8</v>
      </c>
      <c r="C3000" s="1">
        <v>1.3349791862023423</v>
      </c>
      <c r="D3000" s="1">
        <v>1.3972717536129977</v>
      </c>
      <c r="E3000" s="1">
        <v>1.3179131347910069</v>
      </c>
      <c r="I3000" s="1" t="str">
        <f t="shared" si="46"/>
        <v/>
      </c>
      <c r="J3000" s="1">
        <v>1.31</v>
      </c>
      <c r="K3000" s="1">
        <v>1.29</v>
      </c>
      <c r="L3000" s="1">
        <v>1.3</v>
      </c>
    </row>
    <row r="3001" spans="1:12" x14ac:dyDescent="0.2">
      <c r="A3001" s="2">
        <v>44378</v>
      </c>
      <c r="B3001" s="1">
        <v>0.81</v>
      </c>
      <c r="C3001" s="1">
        <v>1.3445514516943928</v>
      </c>
      <c r="D3001" s="1">
        <v>1.3905765697997337</v>
      </c>
      <c r="E3001" s="1">
        <v>1.317911270940183</v>
      </c>
      <c r="I3001" s="1" t="str">
        <f t="shared" si="46"/>
        <v/>
      </c>
      <c r="J3001" s="1">
        <v>1.31</v>
      </c>
      <c r="K3001" s="1">
        <v>1.29</v>
      </c>
      <c r="L3001" s="1">
        <v>1.3</v>
      </c>
    </row>
    <row r="3002" spans="1:12" x14ac:dyDescent="0.2">
      <c r="A3002" s="2">
        <v>44379</v>
      </c>
      <c r="B3002" s="1">
        <v>0.82</v>
      </c>
      <c r="C3002" s="1">
        <v>1.3326116567054733</v>
      </c>
      <c r="D3002" s="1">
        <v>1.3855373175088903</v>
      </c>
      <c r="E3002" s="1">
        <v>1.3151378769202295</v>
      </c>
      <c r="I3002" s="1" t="str">
        <f t="shared" si="46"/>
        <v/>
      </c>
      <c r="J3002" s="1">
        <v>1.31</v>
      </c>
      <c r="K3002" s="1">
        <v>1.29</v>
      </c>
      <c r="L3002" s="1">
        <v>1.3</v>
      </c>
    </row>
    <row r="3003" spans="1:12" x14ac:dyDescent="0.2">
      <c r="A3003" s="2">
        <v>44382</v>
      </c>
      <c r="B3003" s="1">
        <v>0.82</v>
      </c>
      <c r="C3003" s="1">
        <v>1.3445779432909128</v>
      </c>
      <c r="D3003" s="1">
        <v>1.3855373175088903</v>
      </c>
      <c r="E3003" s="1">
        <v>1.2967891097861921</v>
      </c>
      <c r="H3003" s="1">
        <v>5</v>
      </c>
      <c r="I3003" s="1">
        <f t="shared" si="46"/>
        <v>5</v>
      </c>
      <c r="J3003" s="1">
        <v>1.31</v>
      </c>
      <c r="K3003" s="1">
        <v>1.29</v>
      </c>
      <c r="L3003" s="1">
        <v>1.3</v>
      </c>
    </row>
    <row r="3004" spans="1:12" x14ac:dyDescent="0.2">
      <c r="A3004" s="2">
        <v>44383</v>
      </c>
      <c r="B3004" s="1">
        <v>0.82</v>
      </c>
      <c r="C3004" s="1">
        <v>1.3459493590716984</v>
      </c>
      <c r="D3004" s="1">
        <v>1.3892219755136697</v>
      </c>
      <c r="E3004" s="1">
        <v>1.2958368169817296</v>
      </c>
      <c r="I3004" s="1" t="str">
        <f t="shared" si="46"/>
        <v/>
      </c>
      <c r="J3004" s="1">
        <v>1.31</v>
      </c>
      <c r="K3004" s="1">
        <v>1.29</v>
      </c>
      <c r="L3004" s="1">
        <v>1.3</v>
      </c>
    </row>
    <row r="3005" spans="1:12" x14ac:dyDescent="0.2">
      <c r="A3005" s="2">
        <v>44384</v>
      </c>
      <c r="B3005" s="1">
        <v>0.83</v>
      </c>
      <c r="C3005" s="1">
        <v>1.3450242467462137</v>
      </c>
      <c r="D3005" s="1">
        <v>1.3824411235755876</v>
      </c>
      <c r="E3005" s="1">
        <v>1.2619597474247846</v>
      </c>
      <c r="I3005" s="1" t="str">
        <f t="shared" si="46"/>
        <v/>
      </c>
      <c r="J3005" s="1">
        <v>1.31</v>
      </c>
      <c r="K3005" s="1">
        <v>1.29</v>
      </c>
      <c r="L3005" s="1">
        <v>1.3</v>
      </c>
    </row>
    <row r="3006" spans="1:12" x14ac:dyDescent="0.2">
      <c r="A3006" s="2">
        <v>44385</v>
      </c>
      <c r="B3006" s="1">
        <v>0.85</v>
      </c>
      <c r="C3006" s="1">
        <v>1.3265627008386285</v>
      </c>
      <c r="D3006" s="1">
        <v>1.3929198562535636</v>
      </c>
      <c r="E3006" s="1">
        <v>1.2756499035408628</v>
      </c>
      <c r="I3006" s="1" t="str">
        <f t="shared" si="46"/>
        <v/>
      </c>
      <c r="J3006" s="1">
        <v>1.31</v>
      </c>
      <c r="K3006" s="1">
        <v>1.29</v>
      </c>
      <c r="L3006" s="1">
        <v>1.3</v>
      </c>
    </row>
    <row r="3007" spans="1:12" x14ac:dyDescent="0.2">
      <c r="A3007" s="2">
        <v>44386</v>
      </c>
      <c r="B3007" s="1">
        <v>0.85</v>
      </c>
      <c r="C3007" s="1">
        <v>1.3065107809248451</v>
      </c>
      <c r="D3007" s="1">
        <v>1.3693014271805581</v>
      </c>
      <c r="E3007" s="1">
        <v>1.2592577458083005</v>
      </c>
      <c r="I3007" s="1" t="str">
        <f t="shared" si="46"/>
        <v/>
      </c>
      <c r="J3007" s="1">
        <v>1.31</v>
      </c>
      <c r="K3007" s="1">
        <v>1.29</v>
      </c>
      <c r="L3007" s="1">
        <v>1.3</v>
      </c>
    </row>
    <row r="3008" spans="1:12" x14ac:dyDescent="0.2">
      <c r="A3008" s="2">
        <v>44389</v>
      </c>
      <c r="B3008" s="1">
        <v>0.84</v>
      </c>
      <c r="C3008" s="1">
        <v>1.3120580405182154</v>
      </c>
      <c r="D3008" s="1">
        <v>1.3470503962549363</v>
      </c>
      <c r="E3008" s="1">
        <v>1.2636658752867893</v>
      </c>
      <c r="I3008" s="1" t="str">
        <f t="shared" si="46"/>
        <v/>
      </c>
      <c r="J3008" s="1">
        <v>1.31</v>
      </c>
      <c r="K3008" s="1">
        <v>1.29</v>
      </c>
      <c r="L3008" s="1">
        <v>1.3</v>
      </c>
    </row>
    <row r="3009" spans="1:12" x14ac:dyDescent="0.2">
      <c r="A3009" s="2">
        <v>44390</v>
      </c>
      <c r="B3009" s="1">
        <v>0.84</v>
      </c>
      <c r="C3009" s="1">
        <v>1.3011193161956587</v>
      </c>
      <c r="D3009" s="1">
        <v>1.3564494971805419</v>
      </c>
      <c r="E3009" s="1">
        <v>1.276265514628981</v>
      </c>
      <c r="I3009" s="1" t="str">
        <f t="shared" si="46"/>
        <v/>
      </c>
      <c r="J3009" s="1">
        <v>1.31</v>
      </c>
      <c r="K3009" s="1">
        <v>1.29</v>
      </c>
      <c r="L3009" s="1">
        <v>1.3</v>
      </c>
    </row>
    <row r="3010" spans="1:12" x14ac:dyDescent="0.2">
      <c r="A3010" s="2">
        <v>44391</v>
      </c>
      <c r="B3010" s="1">
        <v>0.84</v>
      </c>
      <c r="C3010" s="1">
        <v>1.2854508697317522</v>
      </c>
      <c r="D3010" s="1">
        <v>1.372232725380228</v>
      </c>
      <c r="E3010" s="1">
        <v>1.2885232046952684</v>
      </c>
      <c r="I3010" s="1" t="str">
        <f t="shared" si="46"/>
        <v/>
      </c>
      <c r="J3010" s="1">
        <v>1.31</v>
      </c>
      <c r="K3010" s="1">
        <v>1.29</v>
      </c>
      <c r="L3010" s="1">
        <v>1.3</v>
      </c>
    </row>
    <row r="3011" spans="1:12" x14ac:dyDescent="0.2">
      <c r="A3011" s="2">
        <v>44392</v>
      </c>
      <c r="B3011" s="1">
        <v>0.85</v>
      </c>
      <c r="C3011" s="1">
        <v>1.3014745360769369</v>
      </c>
      <c r="D3011" s="1">
        <v>1.3249587203584052</v>
      </c>
      <c r="E3011" s="1">
        <v>1.304675381622409</v>
      </c>
      <c r="I3011" s="1" t="str">
        <f t="shared" ref="I3011:I3074" si="47">IF(SUM(F3011:H3011)&gt;=5, 5, "")</f>
        <v/>
      </c>
      <c r="J3011" s="1">
        <v>1.31</v>
      </c>
      <c r="K3011" s="1">
        <v>1.29</v>
      </c>
      <c r="L3011" s="1">
        <v>1.3</v>
      </c>
    </row>
    <row r="3012" spans="1:12" x14ac:dyDescent="0.2">
      <c r="A3012" s="2">
        <v>44393</v>
      </c>
      <c r="B3012" s="1">
        <v>0.86</v>
      </c>
      <c r="C3012" s="1">
        <v>1.3533168720370756</v>
      </c>
      <c r="D3012" s="1">
        <v>1.3307536873417929</v>
      </c>
      <c r="E3012" s="1">
        <v>1.3125793542172892</v>
      </c>
      <c r="I3012" s="1" t="str">
        <f t="shared" si="47"/>
        <v/>
      </c>
      <c r="J3012" s="1">
        <v>1.31</v>
      </c>
      <c r="K3012" s="1">
        <v>1.29</v>
      </c>
      <c r="L3012" s="1">
        <v>1.3</v>
      </c>
    </row>
    <row r="3013" spans="1:12" x14ac:dyDescent="0.2">
      <c r="A3013" s="2">
        <v>44396</v>
      </c>
      <c r="B3013" s="1">
        <v>0.89</v>
      </c>
      <c r="C3013" s="1">
        <v>1.4065180169289262</v>
      </c>
      <c r="D3013" s="1">
        <v>1.4088686078045889</v>
      </c>
      <c r="E3013" s="1">
        <v>1.3406095907420303</v>
      </c>
      <c r="I3013" s="1" t="str">
        <f t="shared" si="47"/>
        <v/>
      </c>
      <c r="J3013" s="1">
        <v>1.31</v>
      </c>
      <c r="K3013" s="1">
        <v>1.29</v>
      </c>
      <c r="L3013" s="1">
        <v>1.3</v>
      </c>
    </row>
    <row r="3014" spans="1:12" x14ac:dyDescent="0.2">
      <c r="A3014" s="2">
        <v>44397</v>
      </c>
      <c r="B3014" s="1">
        <v>0.89</v>
      </c>
      <c r="C3014" s="1">
        <v>1.3601075947998671</v>
      </c>
      <c r="D3014" s="1">
        <v>1.3604613277657125</v>
      </c>
      <c r="E3014" s="1">
        <v>1.3263810867134351</v>
      </c>
      <c r="I3014" s="1" t="str">
        <f t="shared" si="47"/>
        <v/>
      </c>
      <c r="J3014" s="1">
        <v>1.31</v>
      </c>
      <c r="K3014" s="1">
        <v>1.29</v>
      </c>
      <c r="L3014" s="1">
        <v>1.3</v>
      </c>
    </row>
    <row r="3015" spans="1:12" x14ac:dyDescent="0.2">
      <c r="A3015" s="2">
        <v>44398</v>
      </c>
      <c r="B3015" s="1">
        <v>0.87</v>
      </c>
      <c r="C3015" s="1">
        <v>1.3509527874420837</v>
      </c>
      <c r="D3015" s="1">
        <v>1.3202748345172499</v>
      </c>
      <c r="E3015" s="1">
        <v>1.3259178172554618</v>
      </c>
      <c r="I3015" s="1" t="str">
        <f t="shared" si="47"/>
        <v/>
      </c>
      <c r="J3015" s="1">
        <v>1.31</v>
      </c>
      <c r="K3015" s="1">
        <v>1.29</v>
      </c>
      <c r="L3015" s="1">
        <v>1.3</v>
      </c>
    </row>
    <row r="3016" spans="1:12" x14ac:dyDescent="0.2">
      <c r="A3016" s="2">
        <v>44399</v>
      </c>
      <c r="B3016" s="1">
        <v>0.87</v>
      </c>
      <c r="C3016" s="1">
        <v>1.3710832452589299</v>
      </c>
      <c r="D3016" s="1">
        <v>1.2917616695149345</v>
      </c>
      <c r="E3016" s="1">
        <v>1.3131613608305275</v>
      </c>
      <c r="G3016" s="1">
        <v>5</v>
      </c>
      <c r="I3016" s="1">
        <f t="shared" si="47"/>
        <v>5</v>
      </c>
      <c r="J3016" s="1">
        <v>1.31</v>
      </c>
      <c r="K3016" s="1">
        <v>1.29</v>
      </c>
      <c r="L3016" s="1">
        <v>1.3</v>
      </c>
    </row>
    <row r="3017" spans="1:12" x14ac:dyDescent="0.2">
      <c r="A3017" s="2">
        <v>44400</v>
      </c>
      <c r="B3017" s="1">
        <v>0.86</v>
      </c>
      <c r="C3017" s="1">
        <v>1.350271553080852</v>
      </c>
      <c r="D3017" s="1">
        <v>1.3021991543484002</v>
      </c>
      <c r="E3017" s="1">
        <v>1.3156976948078372</v>
      </c>
      <c r="I3017" s="1" t="str">
        <f t="shared" si="47"/>
        <v/>
      </c>
      <c r="J3017" s="1">
        <v>1.31</v>
      </c>
      <c r="K3017" s="1">
        <v>1.29</v>
      </c>
      <c r="L3017" s="1">
        <v>1.3</v>
      </c>
    </row>
    <row r="3018" spans="1:12" x14ac:dyDescent="0.2">
      <c r="A3018" s="2">
        <v>44403</v>
      </c>
      <c r="B3018" s="1">
        <v>0.86</v>
      </c>
      <c r="C3018" s="1">
        <v>1.3752534597008137</v>
      </c>
      <c r="D3018" s="1">
        <v>1.2891829459869153</v>
      </c>
      <c r="E3018" s="1">
        <v>1.3227681092983612</v>
      </c>
      <c r="I3018" s="1" t="str">
        <f t="shared" si="47"/>
        <v/>
      </c>
      <c r="J3018" s="1">
        <v>1.31</v>
      </c>
      <c r="K3018" s="1">
        <v>1.29</v>
      </c>
      <c r="L3018" s="1">
        <v>1.3</v>
      </c>
    </row>
    <row r="3019" spans="1:12" x14ac:dyDescent="0.2">
      <c r="A3019" s="2">
        <v>44404</v>
      </c>
      <c r="B3019" s="1">
        <v>0.86</v>
      </c>
      <c r="C3019" s="1">
        <v>1.3880887414455012</v>
      </c>
      <c r="D3019" s="1">
        <v>1.3153735189635301</v>
      </c>
      <c r="E3019" s="1">
        <v>1.3226760558719362</v>
      </c>
      <c r="I3019" s="1" t="str">
        <f t="shared" si="47"/>
        <v/>
      </c>
      <c r="J3019" s="1">
        <v>1.31</v>
      </c>
      <c r="K3019" s="1">
        <v>1.29</v>
      </c>
      <c r="L3019" s="1">
        <v>1.3</v>
      </c>
    </row>
    <row r="3020" spans="1:12" x14ac:dyDescent="0.2">
      <c r="A3020" s="2">
        <v>44405</v>
      </c>
      <c r="B3020" s="1">
        <v>0.85</v>
      </c>
      <c r="C3020" s="1">
        <v>1.3923475596824142</v>
      </c>
      <c r="D3020" s="1">
        <v>1.3238763616438833</v>
      </c>
      <c r="E3020" s="1">
        <v>1.3097828402082645</v>
      </c>
      <c r="I3020" s="1" t="str">
        <f t="shared" si="47"/>
        <v/>
      </c>
      <c r="J3020" s="1">
        <v>1.31</v>
      </c>
      <c r="K3020" s="1">
        <v>1.29</v>
      </c>
      <c r="L3020" s="1">
        <v>1.3</v>
      </c>
    </row>
    <row r="3021" spans="1:12" x14ac:dyDescent="0.2">
      <c r="A3021" s="2">
        <v>44406</v>
      </c>
      <c r="B3021" s="1">
        <v>0.85</v>
      </c>
      <c r="C3021" s="1">
        <v>1.3923831445329411</v>
      </c>
      <c r="D3021" s="1">
        <v>1.332691415951172</v>
      </c>
      <c r="E3021" s="1">
        <v>1.3095930349213105</v>
      </c>
      <c r="I3021" s="1" t="str">
        <f t="shared" si="47"/>
        <v/>
      </c>
      <c r="J3021" s="1">
        <v>1.31</v>
      </c>
      <c r="K3021" s="1">
        <v>1.29</v>
      </c>
      <c r="L3021" s="1">
        <v>1.3</v>
      </c>
    </row>
    <row r="3022" spans="1:12" x14ac:dyDescent="0.2">
      <c r="A3022" s="2">
        <v>44407</v>
      </c>
      <c r="B3022" s="1">
        <v>0.86</v>
      </c>
      <c r="C3022" s="1">
        <v>1.434586183547081</v>
      </c>
      <c r="D3022" s="1">
        <v>1.3469951648567726</v>
      </c>
      <c r="E3022" s="1">
        <v>1.3080620209620455</v>
      </c>
      <c r="I3022" s="1" t="str">
        <f t="shared" si="47"/>
        <v/>
      </c>
      <c r="J3022" s="1">
        <v>1.31</v>
      </c>
      <c r="K3022" s="1">
        <v>1.29</v>
      </c>
      <c r="L3022" s="1">
        <v>1.3</v>
      </c>
    </row>
    <row r="3023" spans="1:12" x14ac:dyDescent="0.2">
      <c r="A3023" s="2">
        <v>44410</v>
      </c>
      <c r="B3023" s="1">
        <v>0.87</v>
      </c>
      <c r="C3023" s="1">
        <v>1.4415757414779129</v>
      </c>
      <c r="D3023" s="1">
        <v>1.3624288381552814</v>
      </c>
      <c r="E3023" s="1">
        <v>1.3142872022781158</v>
      </c>
      <c r="I3023" s="1" t="str">
        <f t="shared" si="47"/>
        <v/>
      </c>
      <c r="J3023" s="1">
        <v>1.31</v>
      </c>
      <c r="K3023" s="1">
        <v>1.29</v>
      </c>
      <c r="L3023" s="1">
        <v>1.3</v>
      </c>
    </row>
    <row r="3024" spans="1:12" x14ac:dyDescent="0.2">
      <c r="A3024" s="2">
        <v>44411</v>
      </c>
      <c r="B3024" s="1">
        <v>0.88</v>
      </c>
      <c r="C3024" s="1">
        <v>1.4266064338207405</v>
      </c>
      <c r="D3024" s="1">
        <v>1.3449583026517407</v>
      </c>
      <c r="E3024" s="1">
        <v>1.3203994935657506</v>
      </c>
      <c r="I3024" s="1" t="str">
        <f t="shared" si="47"/>
        <v/>
      </c>
      <c r="J3024" s="1">
        <v>1.31</v>
      </c>
      <c r="K3024" s="1">
        <v>1.29</v>
      </c>
      <c r="L3024" s="1">
        <v>1.3</v>
      </c>
    </row>
    <row r="3025" spans="1:12" x14ac:dyDescent="0.2">
      <c r="A3025" s="2">
        <v>44412</v>
      </c>
      <c r="B3025" s="1">
        <v>0.88</v>
      </c>
      <c r="C3025" s="1">
        <v>1.4288048613080633</v>
      </c>
      <c r="D3025" s="1">
        <v>1.3610548021689943</v>
      </c>
      <c r="E3025" s="1">
        <v>1.3239929359163065</v>
      </c>
      <c r="I3025" s="1" t="str">
        <f t="shared" si="47"/>
        <v/>
      </c>
      <c r="J3025" s="1">
        <v>1.31</v>
      </c>
      <c r="K3025" s="1">
        <v>1.29</v>
      </c>
      <c r="L3025" s="1">
        <v>1.3</v>
      </c>
    </row>
    <row r="3026" spans="1:12" x14ac:dyDescent="0.2">
      <c r="A3026" s="2">
        <v>44413</v>
      </c>
      <c r="B3026" s="1">
        <v>0.88</v>
      </c>
      <c r="C3026" s="1">
        <v>1.4444660105345657</v>
      </c>
      <c r="D3026" s="1">
        <v>1.3171977255368879</v>
      </c>
      <c r="E3026" s="1">
        <v>1.3192188526033906</v>
      </c>
      <c r="I3026" s="1" t="str">
        <f t="shared" si="47"/>
        <v/>
      </c>
      <c r="J3026" s="1">
        <v>1.31</v>
      </c>
      <c r="K3026" s="1">
        <v>1.29</v>
      </c>
      <c r="L3026" s="1">
        <v>1.3</v>
      </c>
    </row>
    <row r="3027" spans="1:12" x14ac:dyDescent="0.2">
      <c r="A3027" s="2">
        <v>44414</v>
      </c>
      <c r="B3027" s="1">
        <v>0.88</v>
      </c>
      <c r="C3027" s="1">
        <v>1.4508530306867973</v>
      </c>
      <c r="D3027" s="1">
        <v>1.3136607714675856</v>
      </c>
      <c r="E3027" s="1">
        <v>1.3197839850454547</v>
      </c>
      <c r="I3027" s="1" t="str">
        <f t="shared" si="47"/>
        <v/>
      </c>
      <c r="J3027" s="1">
        <v>1.31</v>
      </c>
      <c r="K3027" s="1">
        <v>1.29</v>
      </c>
      <c r="L3027" s="1">
        <v>1.3</v>
      </c>
    </row>
    <row r="3028" spans="1:12" x14ac:dyDescent="0.2">
      <c r="A3028" s="2">
        <v>44417</v>
      </c>
      <c r="B3028" s="1">
        <v>0.89</v>
      </c>
      <c r="C3028" s="1">
        <v>1.4319155983031564</v>
      </c>
      <c r="D3028" s="1">
        <v>1.3253631596913231</v>
      </c>
      <c r="E3028" s="1">
        <v>1.3155799481846064</v>
      </c>
      <c r="I3028" s="1" t="str">
        <f t="shared" si="47"/>
        <v/>
      </c>
      <c r="J3028" s="1">
        <v>1.31</v>
      </c>
      <c r="K3028" s="1">
        <v>1.29</v>
      </c>
      <c r="L3028" s="1">
        <v>1.3</v>
      </c>
    </row>
    <row r="3029" spans="1:12" x14ac:dyDescent="0.2">
      <c r="A3029" s="2">
        <v>44418</v>
      </c>
      <c r="B3029" s="1">
        <v>0.89</v>
      </c>
      <c r="C3029" s="1">
        <v>1.4018478552015836</v>
      </c>
      <c r="D3029" s="1">
        <v>1.3071777373917381</v>
      </c>
      <c r="E3029" s="1">
        <v>1.3236727480400339</v>
      </c>
      <c r="G3029" s="1">
        <v>5</v>
      </c>
      <c r="I3029" s="1">
        <f t="shared" si="47"/>
        <v>5</v>
      </c>
      <c r="J3029" s="1">
        <v>1.31</v>
      </c>
      <c r="K3029" s="1">
        <v>1.29</v>
      </c>
      <c r="L3029" s="1">
        <v>1.3</v>
      </c>
    </row>
    <row r="3030" spans="1:12" x14ac:dyDescent="0.2">
      <c r="A3030" s="2">
        <v>44419</v>
      </c>
      <c r="B3030" s="1">
        <v>0.89</v>
      </c>
      <c r="C3030" s="1">
        <v>1.4211879091633544</v>
      </c>
      <c r="D3030" s="1">
        <v>1.2926568703102885</v>
      </c>
      <c r="E3030" s="1">
        <v>1.3231220128898258</v>
      </c>
      <c r="I3030" s="1" t="str">
        <f t="shared" si="47"/>
        <v/>
      </c>
      <c r="J3030" s="1">
        <v>1.31</v>
      </c>
      <c r="K3030" s="1">
        <v>1.29</v>
      </c>
      <c r="L3030" s="1">
        <v>1.3</v>
      </c>
    </row>
    <row r="3031" spans="1:12" x14ac:dyDescent="0.2">
      <c r="A3031" s="2">
        <v>44420</v>
      </c>
      <c r="B3031" s="1">
        <v>0.88</v>
      </c>
      <c r="C3031" s="1">
        <v>1.3775693398685396</v>
      </c>
      <c r="D3031" s="1">
        <v>1.295415682872781</v>
      </c>
      <c r="E3031" s="1">
        <v>1.3200144269922194</v>
      </c>
      <c r="I3031" s="1" t="str">
        <f t="shared" si="47"/>
        <v/>
      </c>
      <c r="J3031" s="1">
        <v>1.31</v>
      </c>
      <c r="K3031" s="1">
        <v>1.29</v>
      </c>
      <c r="L3031" s="1">
        <v>1.3</v>
      </c>
    </row>
    <row r="3032" spans="1:12" x14ac:dyDescent="0.2">
      <c r="A3032" s="2">
        <v>44421</v>
      </c>
      <c r="B3032" s="1">
        <v>0.88</v>
      </c>
      <c r="C3032" s="1">
        <v>1.4019016530865569</v>
      </c>
      <c r="D3032" s="1">
        <v>1.3150393053592648</v>
      </c>
      <c r="E3032" s="1">
        <v>1.3258659828597736</v>
      </c>
      <c r="I3032" s="1" t="str">
        <f t="shared" si="47"/>
        <v/>
      </c>
      <c r="J3032" s="1">
        <v>1.31</v>
      </c>
      <c r="K3032" s="1">
        <v>1.29</v>
      </c>
      <c r="L3032" s="1">
        <v>1.3</v>
      </c>
    </row>
    <row r="3033" spans="1:12" x14ac:dyDescent="0.2">
      <c r="A3033" s="2">
        <v>44424</v>
      </c>
      <c r="B3033" s="1">
        <v>0.89</v>
      </c>
      <c r="C3033" s="1">
        <v>1.3995440613322234</v>
      </c>
      <c r="D3033" s="1">
        <v>1.3094252470261389</v>
      </c>
      <c r="E3033" s="1">
        <v>1.3214040371584417</v>
      </c>
      <c r="I3033" s="1" t="str">
        <f t="shared" si="47"/>
        <v/>
      </c>
      <c r="J3033" s="1">
        <v>1.31</v>
      </c>
      <c r="K3033" s="1">
        <v>1.29</v>
      </c>
      <c r="L3033" s="1">
        <v>1.3</v>
      </c>
    </row>
    <row r="3034" spans="1:12" x14ac:dyDescent="0.2">
      <c r="A3034" s="2">
        <v>44425</v>
      </c>
      <c r="B3034" s="1">
        <v>0.9</v>
      </c>
      <c r="C3034" s="1">
        <v>1.4280731103062527</v>
      </c>
      <c r="D3034" s="1">
        <v>1.3183046128454541</v>
      </c>
      <c r="E3034" s="1">
        <v>1.3322957230552763</v>
      </c>
      <c r="I3034" s="1" t="str">
        <f t="shared" si="47"/>
        <v/>
      </c>
      <c r="J3034" s="1">
        <v>1.31</v>
      </c>
      <c r="K3034" s="1">
        <v>1.29</v>
      </c>
      <c r="L3034" s="1">
        <v>1.3</v>
      </c>
    </row>
    <row r="3035" spans="1:12" x14ac:dyDescent="0.2">
      <c r="A3035" s="2">
        <v>44426</v>
      </c>
      <c r="B3035" s="1">
        <v>0.9</v>
      </c>
      <c r="C3035" s="1">
        <v>1.4747653476034657</v>
      </c>
      <c r="D3035" s="1">
        <v>1.3500480699768167</v>
      </c>
      <c r="E3035" s="1">
        <v>1.3358107755459996</v>
      </c>
      <c r="I3035" s="1" t="str">
        <f t="shared" si="47"/>
        <v/>
      </c>
      <c r="J3035" s="1">
        <v>1.31</v>
      </c>
      <c r="K3035" s="1">
        <v>1.29</v>
      </c>
      <c r="L3035" s="1">
        <v>1.3</v>
      </c>
    </row>
    <row r="3036" spans="1:12" x14ac:dyDescent="0.2">
      <c r="A3036" s="2">
        <v>44427</v>
      </c>
      <c r="B3036" s="1">
        <v>0.91</v>
      </c>
      <c r="C3036" s="1">
        <v>1.4978373679814481</v>
      </c>
      <c r="D3036" s="1">
        <v>1.3690974401277309</v>
      </c>
      <c r="E3036" s="1">
        <v>1.3331153059386436</v>
      </c>
      <c r="I3036" s="1" t="str">
        <f t="shared" si="47"/>
        <v/>
      </c>
      <c r="J3036" s="1">
        <v>1.31</v>
      </c>
      <c r="K3036" s="1">
        <v>1.29</v>
      </c>
      <c r="L3036" s="1">
        <v>1.3</v>
      </c>
    </row>
    <row r="3037" spans="1:12" x14ac:dyDescent="0.2">
      <c r="A3037" s="2">
        <v>44428</v>
      </c>
      <c r="B3037" s="1">
        <v>0.91</v>
      </c>
      <c r="C3037" s="1">
        <v>1.4315861635937397</v>
      </c>
      <c r="D3037" s="1">
        <v>1.3541744504956799</v>
      </c>
      <c r="E3037" s="1">
        <v>1.3247786747546246</v>
      </c>
      <c r="I3037" s="1" t="str">
        <f t="shared" si="47"/>
        <v/>
      </c>
      <c r="J3037" s="1">
        <v>1.31</v>
      </c>
      <c r="K3037" s="1">
        <v>1.29</v>
      </c>
      <c r="L3037" s="1">
        <v>1.3</v>
      </c>
    </row>
    <row r="3038" spans="1:12" x14ac:dyDescent="0.2">
      <c r="A3038" s="2">
        <v>44431</v>
      </c>
      <c r="B3038" s="1">
        <v>0.9</v>
      </c>
      <c r="C3038" s="1">
        <v>1.4141186061310334</v>
      </c>
      <c r="D3038" s="1">
        <v>1.3647827066222658</v>
      </c>
      <c r="E3038" s="1">
        <v>1.3130974437052971</v>
      </c>
      <c r="I3038" s="1" t="str">
        <f t="shared" si="47"/>
        <v/>
      </c>
      <c r="J3038" s="1">
        <v>1.31</v>
      </c>
      <c r="K3038" s="1">
        <v>1.29</v>
      </c>
      <c r="L3038" s="1">
        <v>1.3</v>
      </c>
    </row>
    <row r="3039" spans="1:12" x14ac:dyDescent="0.2">
      <c r="A3039" s="2">
        <v>44432</v>
      </c>
      <c r="B3039" s="1">
        <v>0.89</v>
      </c>
      <c r="C3039" s="1">
        <v>1.3845346939595098</v>
      </c>
      <c r="D3039" s="1">
        <v>1.3593739325109682</v>
      </c>
      <c r="E3039" s="1">
        <v>1.3219303508227347</v>
      </c>
      <c r="I3039" s="1" t="str">
        <f t="shared" si="47"/>
        <v/>
      </c>
      <c r="J3039" s="1">
        <v>1.31</v>
      </c>
      <c r="K3039" s="1">
        <v>1.29</v>
      </c>
      <c r="L3039" s="1">
        <v>1.3</v>
      </c>
    </row>
    <row r="3040" spans="1:12" x14ac:dyDescent="0.2">
      <c r="A3040" s="2">
        <v>44433</v>
      </c>
      <c r="B3040" s="1">
        <v>0.88</v>
      </c>
      <c r="C3040" s="1">
        <v>1.380794981294325</v>
      </c>
      <c r="D3040" s="1">
        <v>1.3580253733076773</v>
      </c>
      <c r="E3040" s="1">
        <v>1.3215712610895269</v>
      </c>
      <c r="I3040" s="1" t="str">
        <f t="shared" si="47"/>
        <v/>
      </c>
      <c r="J3040" s="1">
        <v>1.31</v>
      </c>
      <c r="K3040" s="1">
        <v>1.29</v>
      </c>
      <c r="L3040" s="1">
        <v>1.3</v>
      </c>
    </row>
    <row r="3041" spans="1:12" x14ac:dyDescent="0.2">
      <c r="A3041" s="2">
        <v>44434</v>
      </c>
      <c r="B3041" s="1">
        <v>0.88</v>
      </c>
      <c r="C3041" s="1">
        <v>1.4259333267393903</v>
      </c>
      <c r="D3041" s="1">
        <v>1.3824476567903941</v>
      </c>
      <c r="E3041" s="1">
        <v>1.3334086843260131</v>
      </c>
      <c r="I3041" s="1" t="str">
        <f t="shared" si="47"/>
        <v/>
      </c>
      <c r="J3041" s="1">
        <v>1.31</v>
      </c>
      <c r="K3041" s="1">
        <v>1.29</v>
      </c>
      <c r="L3041" s="1">
        <v>1.3</v>
      </c>
    </row>
    <row r="3042" spans="1:12" x14ac:dyDescent="0.2">
      <c r="A3042" s="2">
        <v>44435</v>
      </c>
      <c r="B3042" s="1">
        <v>0.88</v>
      </c>
      <c r="C3042" s="1">
        <v>1.4215586087451335</v>
      </c>
      <c r="D3042" s="1">
        <v>1.3802362401639638</v>
      </c>
      <c r="E3042" s="1">
        <v>1.3218712651315367</v>
      </c>
      <c r="I3042" s="1" t="str">
        <f t="shared" si="47"/>
        <v/>
      </c>
      <c r="J3042" s="1">
        <v>1.31</v>
      </c>
      <c r="K3042" s="1">
        <v>1.29</v>
      </c>
      <c r="L3042" s="1">
        <v>1.3</v>
      </c>
    </row>
    <row r="3043" spans="1:12" x14ac:dyDescent="0.2">
      <c r="A3043" s="2">
        <v>44438</v>
      </c>
      <c r="B3043" s="1">
        <v>0.88</v>
      </c>
      <c r="C3043" s="1">
        <v>1.3701298426506592</v>
      </c>
      <c r="D3043" s="1">
        <v>1.3711885695606085</v>
      </c>
      <c r="E3043" s="1">
        <v>1.3140108586605552</v>
      </c>
      <c r="I3043" s="1" t="str">
        <f t="shared" si="47"/>
        <v/>
      </c>
      <c r="J3043" s="1">
        <v>1.31</v>
      </c>
      <c r="K3043" s="1">
        <v>1.29</v>
      </c>
      <c r="L3043" s="1">
        <v>1.3</v>
      </c>
    </row>
    <row r="3044" spans="1:12" x14ac:dyDescent="0.2">
      <c r="A3044" s="2">
        <v>44439</v>
      </c>
      <c r="B3044" s="1">
        <v>0.87</v>
      </c>
      <c r="C3044" s="1">
        <v>1.3452936708500534</v>
      </c>
      <c r="D3044" s="1">
        <v>1.381517670689846</v>
      </c>
      <c r="E3044" s="1">
        <v>1.3131913893028453</v>
      </c>
      <c r="I3044" s="1" t="str">
        <f t="shared" si="47"/>
        <v/>
      </c>
      <c r="J3044" s="1">
        <v>1.31</v>
      </c>
      <c r="K3044" s="1">
        <v>1.29</v>
      </c>
      <c r="L3044" s="1">
        <v>1.3</v>
      </c>
    </row>
    <row r="3045" spans="1:12" x14ac:dyDescent="0.2">
      <c r="A3045" s="2">
        <v>44440</v>
      </c>
      <c r="B3045" s="1">
        <v>0.88</v>
      </c>
      <c r="C3045" s="1">
        <v>1.2801246050358341</v>
      </c>
      <c r="D3045" s="1">
        <v>1.3692903209626004</v>
      </c>
      <c r="E3045" s="1">
        <v>1.3135204360627513</v>
      </c>
      <c r="I3045" s="1" t="str">
        <f t="shared" si="47"/>
        <v/>
      </c>
      <c r="J3045" s="1">
        <v>1.31</v>
      </c>
      <c r="K3045" s="1">
        <v>1.29</v>
      </c>
      <c r="L3045" s="1">
        <v>1.3</v>
      </c>
    </row>
    <row r="3046" spans="1:12" x14ac:dyDescent="0.2">
      <c r="A3046" s="2">
        <v>44441</v>
      </c>
      <c r="B3046" s="1">
        <v>0.88</v>
      </c>
      <c r="C3046" s="1">
        <v>1.2948508063191202</v>
      </c>
      <c r="D3046" s="1">
        <v>1.3859055405163212</v>
      </c>
      <c r="E3046" s="1">
        <v>1.3140469014223735</v>
      </c>
      <c r="I3046" s="1" t="str">
        <f t="shared" si="47"/>
        <v/>
      </c>
      <c r="J3046" s="1">
        <v>1.31</v>
      </c>
      <c r="K3046" s="1">
        <v>1.29</v>
      </c>
      <c r="L3046" s="1">
        <v>1.3</v>
      </c>
    </row>
    <row r="3047" spans="1:12" x14ac:dyDescent="0.2">
      <c r="A3047" s="2">
        <v>44442</v>
      </c>
      <c r="B3047" s="1">
        <v>0.88</v>
      </c>
      <c r="C3047" s="1">
        <v>1.3236307022261911</v>
      </c>
      <c r="D3047" s="1">
        <v>1.3948709617732351</v>
      </c>
      <c r="E3047" s="1">
        <v>1.3144270664726405</v>
      </c>
      <c r="I3047" s="1" t="str">
        <f t="shared" si="47"/>
        <v/>
      </c>
      <c r="J3047" s="1">
        <v>1.31</v>
      </c>
      <c r="K3047" s="1">
        <v>1.29</v>
      </c>
      <c r="L3047" s="1">
        <v>1.3</v>
      </c>
    </row>
    <row r="3048" spans="1:12" x14ac:dyDescent="0.2">
      <c r="A3048" s="2">
        <v>44445</v>
      </c>
      <c r="B3048" s="1">
        <v>0.88</v>
      </c>
      <c r="C3048" s="1">
        <v>1.3150851651753426</v>
      </c>
      <c r="D3048" s="1">
        <v>1.3785923452366333</v>
      </c>
      <c r="E3048" s="1">
        <v>1.3212387656183568</v>
      </c>
      <c r="I3048" s="1" t="str">
        <f t="shared" si="47"/>
        <v/>
      </c>
      <c r="J3048" s="1">
        <v>1.31</v>
      </c>
      <c r="K3048" s="1">
        <v>1.29</v>
      </c>
      <c r="L3048" s="1">
        <v>1.3</v>
      </c>
    </row>
    <row r="3049" spans="1:12" x14ac:dyDescent="0.2">
      <c r="A3049" s="2">
        <v>44446</v>
      </c>
      <c r="B3049" s="1">
        <v>0.88</v>
      </c>
      <c r="C3049" s="1">
        <v>1.2982694224028613</v>
      </c>
      <c r="D3049" s="1">
        <v>1.3685525910511194</v>
      </c>
      <c r="E3049" s="1">
        <v>1.3226236879763857</v>
      </c>
      <c r="I3049" s="1" t="str">
        <f t="shared" si="47"/>
        <v/>
      </c>
      <c r="J3049" s="1">
        <v>1.31</v>
      </c>
      <c r="K3049" s="1">
        <v>1.29</v>
      </c>
      <c r="L3049" s="1">
        <v>1.3</v>
      </c>
    </row>
    <row r="3050" spans="1:12" x14ac:dyDescent="0.2">
      <c r="A3050" s="2">
        <v>44447</v>
      </c>
      <c r="B3050" s="1">
        <v>0.88</v>
      </c>
      <c r="C3050" s="1">
        <v>1.2931011656767408</v>
      </c>
      <c r="D3050" s="1">
        <v>1.3924480688115737</v>
      </c>
      <c r="E3050" s="1">
        <v>1.3252936674558069</v>
      </c>
      <c r="I3050" s="1" t="str">
        <f t="shared" si="47"/>
        <v/>
      </c>
      <c r="J3050" s="1">
        <v>1.31</v>
      </c>
      <c r="K3050" s="1">
        <v>1.29</v>
      </c>
      <c r="L3050" s="1">
        <v>1.3</v>
      </c>
    </row>
    <row r="3051" spans="1:12" x14ac:dyDescent="0.2">
      <c r="A3051" s="2">
        <v>44448</v>
      </c>
      <c r="B3051" s="1">
        <v>0.87</v>
      </c>
      <c r="C3051" s="1">
        <v>1.3298107820650913</v>
      </c>
      <c r="D3051" s="1">
        <v>1.377863582807088</v>
      </c>
      <c r="E3051" s="1">
        <v>1.3364628190482475</v>
      </c>
      <c r="I3051" s="1" t="str">
        <f t="shared" si="47"/>
        <v/>
      </c>
      <c r="J3051" s="1">
        <v>1.31</v>
      </c>
      <c r="K3051" s="1">
        <v>1.29</v>
      </c>
      <c r="L3051" s="1">
        <v>1.3</v>
      </c>
    </row>
    <row r="3052" spans="1:12" x14ac:dyDescent="0.2">
      <c r="A3052" s="2">
        <v>44449</v>
      </c>
      <c r="B3052" s="1">
        <v>0.86</v>
      </c>
      <c r="C3052" s="1">
        <v>1.3561754039261469</v>
      </c>
      <c r="D3052" s="1">
        <v>1.4315240532761575</v>
      </c>
      <c r="E3052" s="1">
        <v>1.3464250861854139</v>
      </c>
      <c r="I3052" s="1" t="str">
        <f t="shared" si="47"/>
        <v/>
      </c>
      <c r="J3052" s="1">
        <v>1.31</v>
      </c>
      <c r="K3052" s="1">
        <v>1.29</v>
      </c>
      <c r="L3052" s="1">
        <v>1.3</v>
      </c>
    </row>
    <row r="3053" spans="1:12" x14ac:dyDescent="0.2">
      <c r="A3053" s="2">
        <v>44452</v>
      </c>
      <c r="B3053" s="1">
        <v>0.86</v>
      </c>
      <c r="C3053" s="1">
        <v>1.3770074286869018</v>
      </c>
      <c r="D3053" s="1">
        <v>1.4300967112496603</v>
      </c>
      <c r="E3053" s="1">
        <v>1.3257243211416618</v>
      </c>
      <c r="I3053" s="1" t="str">
        <f t="shared" si="47"/>
        <v/>
      </c>
      <c r="J3053" s="1">
        <v>1.31</v>
      </c>
      <c r="K3053" s="1">
        <v>1.29</v>
      </c>
      <c r="L3053" s="1">
        <v>1.3</v>
      </c>
    </row>
    <row r="3054" spans="1:12" x14ac:dyDescent="0.2">
      <c r="A3054" s="2">
        <v>44453</v>
      </c>
      <c r="B3054" s="1">
        <v>0.86</v>
      </c>
      <c r="C3054" s="1">
        <v>1.3931549994281003</v>
      </c>
      <c r="D3054" s="1">
        <v>1.452023409135978</v>
      </c>
      <c r="E3054" s="1">
        <v>1.3390376803665447</v>
      </c>
      <c r="I3054" s="1" t="str">
        <f t="shared" si="47"/>
        <v/>
      </c>
      <c r="J3054" s="1">
        <v>1.31</v>
      </c>
      <c r="K3054" s="1">
        <v>1.29</v>
      </c>
      <c r="L3054" s="1">
        <v>1.3</v>
      </c>
    </row>
    <row r="3055" spans="1:12" x14ac:dyDescent="0.2">
      <c r="A3055" s="2">
        <v>44454</v>
      </c>
      <c r="B3055" s="1">
        <v>0.86</v>
      </c>
      <c r="C3055" s="1">
        <v>1.3736000255649137</v>
      </c>
      <c r="D3055" s="1">
        <v>1.4239332318883466</v>
      </c>
      <c r="E3055" s="1">
        <v>1.3365704438968324</v>
      </c>
      <c r="I3055" s="1" t="str">
        <f t="shared" si="47"/>
        <v/>
      </c>
      <c r="J3055" s="1">
        <v>1.31</v>
      </c>
      <c r="K3055" s="1">
        <v>1.29</v>
      </c>
      <c r="L3055" s="1">
        <v>1.3</v>
      </c>
    </row>
    <row r="3056" spans="1:12" x14ac:dyDescent="0.2">
      <c r="A3056" s="2">
        <v>44455</v>
      </c>
      <c r="B3056" s="1">
        <v>0.86</v>
      </c>
      <c r="C3056" s="1">
        <v>1.3835075712084315</v>
      </c>
      <c r="D3056" s="1">
        <v>1.4495223837229858</v>
      </c>
      <c r="E3056" s="1">
        <v>1.3525039188968011</v>
      </c>
      <c r="I3056" s="1" t="str">
        <f t="shared" si="47"/>
        <v/>
      </c>
      <c r="J3056" s="1">
        <v>1.31</v>
      </c>
      <c r="K3056" s="1">
        <v>1.29</v>
      </c>
      <c r="L3056" s="1">
        <v>1.3</v>
      </c>
    </row>
    <row r="3057" spans="1:12" x14ac:dyDescent="0.2">
      <c r="A3057" s="2">
        <v>44456</v>
      </c>
      <c r="B3057" s="1">
        <v>0.85</v>
      </c>
      <c r="C3057" s="1">
        <v>1.4282518382788629</v>
      </c>
      <c r="D3057" s="1">
        <v>1.4574544602346016</v>
      </c>
      <c r="E3057" s="1">
        <v>1.3714012145939039</v>
      </c>
      <c r="I3057" s="1" t="str">
        <f t="shared" si="47"/>
        <v/>
      </c>
      <c r="J3057" s="1">
        <v>1.31</v>
      </c>
      <c r="K3057" s="1">
        <v>1.29</v>
      </c>
      <c r="L3057" s="1">
        <v>1.3</v>
      </c>
    </row>
    <row r="3058" spans="1:12" x14ac:dyDescent="0.2">
      <c r="A3058" s="2">
        <v>44459</v>
      </c>
      <c r="B3058" s="1">
        <v>0.87</v>
      </c>
      <c r="C3058" s="1">
        <v>1.5282880919370587</v>
      </c>
      <c r="D3058" s="1">
        <v>1.5539860154130525</v>
      </c>
      <c r="E3058" s="1">
        <v>1.3876670181434461</v>
      </c>
      <c r="I3058" s="1" t="str">
        <f t="shared" si="47"/>
        <v/>
      </c>
      <c r="J3058" s="1">
        <v>1.31</v>
      </c>
      <c r="K3058" s="1">
        <v>1.29</v>
      </c>
      <c r="L3058" s="1">
        <v>1.3</v>
      </c>
    </row>
    <row r="3059" spans="1:12" x14ac:dyDescent="0.2">
      <c r="A3059" s="2">
        <v>44460</v>
      </c>
      <c r="B3059" s="1">
        <v>0.86</v>
      </c>
      <c r="C3059" s="1">
        <v>1.5305341732661897</v>
      </c>
      <c r="D3059" s="1">
        <v>1.5205721131275247</v>
      </c>
      <c r="E3059" s="1">
        <v>1.3894753001814311</v>
      </c>
      <c r="I3059" s="1" t="str">
        <f t="shared" si="47"/>
        <v/>
      </c>
      <c r="J3059" s="1">
        <v>1.31</v>
      </c>
      <c r="K3059" s="1">
        <v>1.29</v>
      </c>
      <c r="L3059" s="1">
        <v>1.3</v>
      </c>
    </row>
    <row r="3060" spans="1:12" x14ac:dyDescent="0.2">
      <c r="A3060" s="2">
        <v>44461</v>
      </c>
      <c r="B3060" s="1">
        <v>0.86</v>
      </c>
      <c r="C3060" s="1">
        <v>1.4890702750609865</v>
      </c>
      <c r="D3060" s="1">
        <v>1.4853672730897847</v>
      </c>
      <c r="E3060" s="1">
        <v>1.3808729250236802</v>
      </c>
      <c r="I3060" s="1" t="str">
        <f t="shared" si="47"/>
        <v/>
      </c>
      <c r="J3060" s="1">
        <v>1.31</v>
      </c>
      <c r="K3060" s="1">
        <v>1.29</v>
      </c>
      <c r="L3060" s="1">
        <v>1.3</v>
      </c>
    </row>
    <row r="3061" spans="1:12" x14ac:dyDescent="0.2">
      <c r="A3061" s="2">
        <v>44462</v>
      </c>
      <c r="B3061" s="1">
        <v>0.84</v>
      </c>
      <c r="C3061" s="1">
        <v>1.4240084050168389</v>
      </c>
      <c r="D3061" s="1">
        <v>1.4716205957345834</v>
      </c>
      <c r="E3061" s="1">
        <v>1.3622083971452157</v>
      </c>
      <c r="I3061" s="1" t="str">
        <f t="shared" si="47"/>
        <v/>
      </c>
      <c r="J3061" s="1">
        <v>1.31</v>
      </c>
      <c r="K3061" s="1">
        <v>1.29</v>
      </c>
      <c r="L3061" s="1">
        <v>1.3</v>
      </c>
    </row>
    <row r="3062" spans="1:12" x14ac:dyDescent="0.2">
      <c r="A3062" s="2">
        <v>44463</v>
      </c>
      <c r="B3062" s="1">
        <v>0.82</v>
      </c>
      <c r="C3062" s="1">
        <v>1.449698401836055</v>
      </c>
      <c r="D3062" s="1">
        <v>1.4926386729559549</v>
      </c>
      <c r="E3062" s="1">
        <v>1.3509011891547762</v>
      </c>
      <c r="I3062" s="1" t="str">
        <f t="shared" si="47"/>
        <v/>
      </c>
      <c r="J3062" s="1">
        <v>1.31</v>
      </c>
      <c r="K3062" s="1">
        <v>1.29</v>
      </c>
      <c r="L3062" s="1">
        <v>1.3</v>
      </c>
    </row>
    <row r="3063" spans="1:12" x14ac:dyDescent="0.2">
      <c r="A3063" s="2">
        <v>44466</v>
      </c>
      <c r="B3063" s="1">
        <v>0.82</v>
      </c>
      <c r="C3063" s="1">
        <v>1.4597899873295541</v>
      </c>
      <c r="D3063" s="1">
        <v>1.4588421399544136</v>
      </c>
      <c r="E3063" s="1">
        <v>1.3546398312642982</v>
      </c>
      <c r="I3063" s="1" t="str">
        <f t="shared" si="47"/>
        <v/>
      </c>
      <c r="J3063" s="1">
        <v>1.31</v>
      </c>
      <c r="K3063" s="1">
        <v>1.29</v>
      </c>
      <c r="L3063" s="1">
        <v>1.3</v>
      </c>
    </row>
    <row r="3064" spans="1:12" x14ac:dyDescent="0.2">
      <c r="A3064" s="2">
        <v>44467</v>
      </c>
      <c r="B3064" s="1">
        <v>0.83</v>
      </c>
      <c r="C3064" s="1">
        <v>1.5943096078496393</v>
      </c>
      <c r="D3064" s="1">
        <v>1.5127703202346723</v>
      </c>
      <c r="E3064" s="1">
        <v>1.393766399248674</v>
      </c>
      <c r="I3064" s="1" t="str">
        <f t="shared" si="47"/>
        <v/>
      </c>
      <c r="J3064" s="1">
        <v>1.31</v>
      </c>
      <c r="K3064" s="1">
        <v>1.29</v>
      </c>
      <c r="L3064" s="1">
        <v>1.3</v>
      </c>
    </row>
    <row r="3065" spans="1:12" x14ac:dyDescent="0.2">
      <c r="A3065" s="2">
        <v>44468</v>
      </c>
      <c r="B3065" s="1">
        <v>0.83</v>
      </c>
      <c r="C3065" s="1">
        <v>1.5690924792979892</v>
      </c>
      <c r="D3065" s="1">
        <v>1.4168348907626584</v>
      </c>
      <c r="E3065" s="1">
        <v>1.4097066908830489</v>
      </c>
      <c r="I3065" s="1" t="str">
        <f t="shared" si="47"/>
        <v/>
      </c>
      <c r="J3065" s="1">
        <v>1.31</v>
      </c>
      <c r="K3065" s="1">
        <v>1.29</v>
      </c>
      <c r="L3065" s="1">
        <v>1.3</v>
      </c>
    </row>
    <row r="3066" spans="1:12" x14ac:dyDescent="0.2">
      <c r="A3066" s="2">
        <v>44469</v>
      </c>
      <c r="B3066" s="1">
        <v>0.84</v>
      </c>
      <c r="C3066" s="1">
        <v>1.7358926418107352</v>
      </c>
      <c r="D3066" s="1">
        <v>1.5076606486479873</v>
      </c>
      <c r="E3066" s="1">
        <v>1.4320043261921707</v>
      </c>
      <c r="I3066" s="1" t="str">
        <f t="shared" si="47"/>
        <v/>
      </c>
      <c r="J3066" s="1">
        <v>1.31</v>
      </c>
      <c r="K3066" s="1">
        <v>1.29</v>
      </c>
      <c r="L3066" s="1">
        <v>1.3</v>
      </c>
    </row>
    <row r="3067" spans="1:12" x14ac:dyDescent="0.2">
      <c r="A3067" s="2">
        <v>44470</v>
      </c>
      <c r="B3067" s="1">
        <v>0.84</v>
      </c>
      <c r="C3067" s="1">
        <v>1.635013463804351</v>
      </c>
      <c r="D3067" s="1">
        <v>1.5225818494657393</v>
      </c>
      <c r="E3067" s="1">
        <v>1.4100859603980946</v>
      </c>
      <c r="I3067" s="1" t="str">
        <f t="shared" si="47"/>
        <v/>
      </c>
      <c r="J3067" s="1">
        <v>1.31</v>
      </c>
      <c r="K3067" s="1">
        <v>1.29</v>
      </c>
      <c r="L3067" s="1">
        <v>1.3</v>
      </c>
    </row>
    <row r="3068" spans="1:12" x14ac:dyDescent="0.2">
      <c r="A3068" s="2">
        <v>44473</v>
      </c>
      <c r="B3068" s="1">
        <v>0.85</v>
      </c>
      <c r="C3068" s="1">
        <v>1.841454971713764</v>
      </c>
      <c r="D3068" s="1">
        <v>1.5884504708597291</v>
      </c>
      <c r="E3068" s="1">
        <v>1.4391584791637002</v>
      </c>
      <c r="I3068" s="1" t="str">
        <f t="shared" si="47"/>
        <v/>
      </c>
      <c r="J3068" s="1">
        <v>1.31</v>
      </c>
      <c r="K3068" s="1">
        <v>1.29</v>
      </c>
      <c r="L3068" s="1">
        <v>1.3</v>
      </c>
    </row>
    <row r="3069" spans="1:12" x14ac:dyDescent="0.2">
      <c r="A3069" s="2">
        <v>44474</v>
      </c>
      <c r="B3069" s="1">
        <v>0.84</v>
      </c>
      <c r="C3069" s="1">
        <v>1.6682779666183023</v>
      </c>
      <c r="D3069" s="1">
        <v>1.4890360493834671</v>
      </c>
      <c r="E3069" s="1">
        <v>1.4207668119656043</v>
      </c>
      <c r="I3069" s="1" t="str">
        <f t="shared" si="47"/>
        <v/>
      </c>
      <c r="J3069" s="1">
        <v>1.31</v>
      </c>
      <c r="K3069" s="1">
        <v>1.29</v>
      </c>
      <c r="L3069" s="1">
        <v>1.3</v>
      </c>
    </row>
    <row r="3070" spans="1:12" x14ac:dyDescent="0.2">
      <c r="A3070" s="2">
        <v>44475</v>
      </c>
      <c r="B3070" s="1">
        <v>0.86</v>
      </c>
      <c r="C3070" s="1">
        <v>1.588905344488428</v>
      </c>
      <c r="D3070" s="1">
        <v>1.4616827709600491</v>
      </c>
      <c r="E3070" s="1">
        <v>1.374089400955846</v>
      </c>
      <c r="I3070" s="1" t="str">
        <f t="shared" si="47"/>
        <v/>
      </c>
      <c r="J3070" s="1">
        <v>1.31</v>
      </c>
      <c r="K3070" s="1">
        <v>1.29</v>
      </c>
      <c r="L3070" s="1">
        <v>1.3</v>
      </c>
    </row>
    <row r="3071" spans="1:12" x14ac:dyDescent="0.2">
      <c r="A3071" s="2">
        <v>44476</v>
      </c>
      <c r="B3071" s="1">
        <v>0.85</v>
      </c>
      <c r="C3071" s="1">
        <v>1.5390027049687924</v>
      </c>
      <c r="D3071" s="1">
        <v>1.4691532824260951</v>
      </c>
      <c r="E3071" s="1">
        <v>1.3756780638391857</v>
      </c>
      <c r="I3071" s="1" t="str">
        <f t="shared" si="47"/>
        <v/>
      </c>
      <c r="J3071" s="1">
        <v>1.31</v>
      </c>
      <c r="K3071" s="1">
        <v>1.29</v>
      </c>
      <c r="L3071" s="1">
        <v>1.3</v>
      </c>
    </row>
    <row r="3072" spans="1:12" x14ac:dyDescent="0.2">
      <c r="A3072" s="2">
        <v>44477</v>
      </c>
      <c r="B3072" s="1">
        <v>0.86</v>
      </c>
      <c r="C3072" s="1">
        <v>1.4778349653156695</v>
      </c>
      <c r="D3072" s="1">
        <v>1.474068824426187</v>
      </c>
      <c r="E3072" s="1">
        <v>1.3510754201449946</v>
      </c>
      <c r="I3072" s="1" t="str">
        <f t="shared" si="47"/>
        <v/>
      </c>
      <c r="J3072" s="1">
        <v>1.31</v>
      </c>
      <c r="K3072" s="1">
        <v>1.29</v>
      </c>
      <c r="L3072" s="1">
        <v>1.3</v>
      </c>
    </row>
    <row r="3073" spans="1:12" x14ac:dyDescent="0.2">
      <c r="A3073" s="2">
        <v>44480</v>
      </c>
      <c r="B3073" s="1">
        <v>0.86</v>
      </c>
      <c r="C3073" s="1">
        <v>1.588942255726365</v>
      </c>
      <c r="D3073" s="1">
        <v>1.5514232998247934</v>
      </c>
      <c r="E3073" s="1">
        <v>1.3775921837798017</v>
      </c>
      <c r="I3073" s="1" t="str">
        <f t="shared" si="47"/>
        <v/>
      </c>
      <c r="J3073" s="1">
        <v>1.31</v>
      </c>
      <c r="K3073" s="1">
        <v>1.29</v>
      </c>
      <c r="L3073" s="1">
        <v>1.3</v>
      </c>
    </row>
    <row r="3074" spans="1:12" x14ac:dyDescent="0.2">
      <c r="A3074" s="2">
        <v>44481</v>
      </c>
      <c r="B3074" s="1">
        <v>0.87</v>
      </c>
      <c r="C3074" s="1">
        <v>1.6492059820330383</v>
      </c>
      <c r="D3074" s="1">
        <v>1.5532136430157881</v>
      </c>
      <c r="E3074" s="1">
        <v>1.3983541459543021</v>
      </c>
      <c r="I3074" s="1" t="str">
        <f t="shared" si="47"/>
        <v/>
      </c>
      <c r="J3074" s="1">
        <v>1.31</v>
      </c>
      <c r="K3074" s="1">
        <v>1.29</v>
      </c>
      <c r="L3074" s="1">
        <v>1.3</v>
      </c>
    </row>
    <row r="3075" spans="1:12" x14ac:dyDescent="0.2">
      <c r="A3075" s="2">
        <v>44482</v>
      </c>
      <c r="B3075" s="1">
        <v>0.86</v>
      </c>
      <c r="C3075" s="1">
        <v>1.6145915914022766</v>
      </c>
      <c r="D3075" s="1">
        <v>1.5472998255819959</v>
      </c>
      <c r="E3075" s="1">
        <v>1.3957444217856223</v>
      </c>
      <c r="I3075" s="1" t="str">
        <f t="shared" ref="I3075:I3138" si="48">IF(SUM(F3075:H3075)&gt;=5, 5, "")</f>
        <v/>
      </c>
      <c r="J3075" s="1">
        <v>1.31</v>
      </c>
      <c r="K3075" s="1">
        <v>1.29</v>
      </c>
      <c r="L3075" s="1">
        <v>1.3</v>
      </c>
    </row>
    <row r="3076" spans="1:12" x14ac:dyDescent="0.2">
      <c r="A3076" s="2">
        <v>44483</v>
      </c>
      <c r="B3076" s="1">
        <v>0.86</v>
      </c>
      <c r="C3076" s="1">
        <v>1.5450199710857138</v>
      </c>
      <c r="D3076" s="1">
        <v>1.4808690179594683</v>
      </c>
      <c r="E3076" s="1">
        <v>1.3880631215380386</v>
      </c>
      <c r="I3076" s="1" t="str">
        <f t="shared" si="48"/>
        <v/>
      </c>
      <c r="J3076" s="1">
        <v>1.31</v>
      </c>
      <c r="K3076" s="1">
        <v>1.29</v>
      </c>
      <c r="L3076" s="1">
        <v>1.3</v>
      </c>
    </row>
    <row r="3077" spans="1:12" x14ac:dyDescent="0.2">
      <c r="A3077" s="2">
        <v>44484</v>
      </c>
      <c r="B3077" s="1">
        <v>0.85</v>
      </c>
      <c r="C3077" s="1">
        <v>1.5245981809051528</v>
      </c>
      <c r="D3077" s="1">
        <v>1.4588776178238749</v>
      </c>
      <c r="E3077" s="1">
        <v>1.3837960094300499</v>
      </c>
      <c r="I3077" s="1" t="str">
        <f t="shared" si="48"/>
        <v/>
      </c>
      <c r="J3077" s="1">
        <v>1.31</v>
      </c>
      <c r="K3077" s="1">
        <v>1.29</v>
      </c>
      <c r="L3077" s="1">
        <v>1.3</v>
      </c>
    </row>
    <row r="3078" spans="1:12" x14ac:dyDescent="0.2">
      <c r="A3078" s="2">
        <v>44487</v>
      </c>
      <c r="B3078" s="1">
        <v>0.85</v>
      </c>
      <c r="C3078" s="1">
        <v>1.519685144599968</v>
      </c>
      <c r="D3078" s="1">
        <v>1.4487501686394633</v>
      </c>
      <c r="E3078" s="1">
        <v>1.3886269413197849</v>
      </c>
      <c r="I3078" s="1" t="str">
        <f t="shared" si="48"/>
        <v/>
      </c>
      <c r="J3078" s="1">
        <v>1.31</v>
      </c>
      <c r="K3078" s="1">
        <v>1.29</v>
      </c>
      <c r="L3078" s="1">
        <v>1.3</v>
      </c>
    </row>
    <row r="3079" spans="1:12" x14ac:dyDescent="0.2">
      <c r="A3079" s="2">
        <v>44488</v>
      </c>
      <c r="B3079" s="1">
        <v>0.85</v>
      </c>
      <c r="C3079" s="1">
        <v>1.4897348901999312</v>
      </c>
      <c r="D3079" s="1">
        <v>1.4268549629742739</v>
      </c>
      <c r="E3079" s="1">
        <v>1.3781590911038728</v>
      </c>
      <c r="I3079" s="1" t="str">
        <f t="shared" si="48"/>
        <v/>
      </c>
      <c r="J3079" s="1">
        <v>1.31</v>
      </c>
      <c r="K3079" s="1">
        <v>1.29</v>
      </c>
      <c r="L3079" s="1">
        <v>1.3</v>
      </c>
    </row>
    <row r="3080" spans="1:12" x14ac:dyDescent="0.2">
      <c r="A3080" s="2">
        <v>44489</v>
      </c>
      <c r="B3080" s="1">
        <v>0.85</v>
      </c>
      <c r="C3080" s="1">
        <v>1.4808785144381642</v>
      </c>
      <c r="D3080" s="1">
        <v>1.4212832535619582</v>
      </c>
      <c r="E3080" s="1">
        <v>1.373518504524412</v>
      </c>
      <c r="I3080" s="1" t="str">
        <f t="shared" si="48"/>
        <v/>
      </c>
      <c r="J3080" s="1">
        <v>1.31</v>
      </c>
      <c r="K3080" s="1">
        <v>1.29</v>
      </c>
      <c r="L3080" s="1">
        <v>1.3</v>
      </c>
    </row>
    <row r="3081" spans="1:12" x14ac:dyDescent="0.2">
      <c r="A3081" s="2">
        <v>44490</v>
      </c>
      <c r="B3081" s="1">
        <v>0.85</v>
      </c>
      <c r="C3081" s="1">
        <v>1.4892933888513356</v>
      </c>
      <c r="D3081" s="1">
        <v>1.4026466971045759</v>
      </c>
      <c r="E3081" s="1">
        <v>1.3720496694256785</v>
      </c>
      <c r="I3081" s="1" t="str">
        <f t="shared" si="48"/>
        <v/>
      </c>
      <c r="J3081" s="1">
        <v>1.31</v>
      </c>
      <c r="K3081" s="1">
        <v>1.29</v>
      </c>
      <c r="L3081" s="1">
        <v>1.3</v>
      </c>
    </row>
    <row r="3082" spans="1:12" x14ac:dyDescent="0.2">
      <c r="A3082" s="2">
        <v>44491</v>
      </c>
      <c r="B3082" s="1">
        <v>0.86</v>
      </c>
      <c r="C3082" s="1">
        <v>1.527077574547627</v>
      </c>
      <c r="D3082" s="1">
        <v>1.4273631926417438</v>
      </c>
      <c r="E3082" s="1">
        <v>1.3789360278578984</v>
      </c>
      <c r="I3082" s="1" t="str">
        <f t="shared" si="48"/>
        <v/>
      </c>
      <c r="J3082" s="1">
        <v>1.31</v>
      </c>
      <c r="K3082" s="1">
        <v>1.29</v>
      </c>
      <c r="L3082" s="1">
        <v>1.3</v>
      </c>
    </row>
    <row r="3083" spans="1:12" x14ac:dyDescent="0.2">
      <c r="A3083" s="2">
        <v>44494</v>
      </c>
      <c r="B3083" s="1">
        <v>0.86</v>
      </c>
      <c r="C3083" s="1">
        <v>1.5058477351764956</v>
      </c>
      <c r="D3083" s="1">
        <v>1.4129045665111299</v>
      </c>
      <c r="E3083" s="1">
        <v>1.3735917179096833</v>
      </c>
      <c r="I3083" s="1" t="str">
        <f t="shared" si="48"/>
        <v/>
      </c>
      <c r="J3083" s="1">
        <v>1.31</v>
      </c>
      <c r="K3083" s="1">
        <v>1.29</v>
      </c>
      <c r="L3083" s="1">
        <v>1.3</v>
      </c>
    </row>
    <row r="3084" spans="1:12" x14ac:dyDescent="0.2">
      <c r="A3084" s="2">
        <v>44495</v>
      </c>
      <c r="B3084" s="1">
        <v>0.85</v>
      </c>
      <c r="C3084" s="1">
        <v>1.4881793380867141</v>
      </c>
      <c r="D3084" s="1">
        <v>1.4090287188899862</v>
      </c>
      <c r="E3084" s="1">
        <v>1.3707598809978261</v>
      </c>
      <c r="I3084" s="1" t="str">
        <f t="shared" si="48"/>
        <v/>
      </c>
      <c r="J3084" s="1">
        <v>1.31</v>
      </c>
      <c r="K3084" s="1">
        <v>1.29</v>
      </c>
      <c r="L3084" s="1">
        <v>1.3</v>
      </c>
    </row>
    <row r="3085" spans="1:12" x14ac:dyDescent="0.2">
      <c r="A3085" s="2">
        <v>44496</v>
      </c>
      <c r="B3085" s="1">
        <v>0.85</v>
      </c>
      <c r="C3085" s="1">
        <v>1.5294732540178788</v>
      </c>
      <c r="D3085" s="1">
        <v>1.4194674101220996</v>
      </c>
      <c r="E3085" s="1">
        <v>1.3777747105197444</v>
      </c>
      <c r="I3085" s="1" t="str">
        <f t="shared" si="48"/>
        <v/>
      </c>
      <c r="J3085" s="1">
        <v>1.31</v>
      </c>
      <c r="K3085" s="1">
        <v>1.29</v>
      </c>
      <c r="L3085" s="1">
        <v>1.3</v>
      </c>
    </row>
    <row r="3086" spans="1:12" x14ac:dyDescent="0.2">
      <c r="A3086" s="2">
        <v>44497</v>
      </c>
      <c r="B3086" s="1">
        <v>0.85</v>
      </c>
      <c r="C3086" s="1">
        <v>1.4495856110206247</v>
      </c>
      <c r="D3086" s="1">
        <v>1.40733870765541</v>
      </c>
      <c r="E3086" s="1">
        <v>1.3609405350109007</v>
      </c>
      <c r="I3086" s="1" t="str">
        <f t="shared" si="48"/>
        <v/>
      </c>
      <c r="J3086" s="1">
        <v>1.31</v>
      </c>
      <c r="K3086" s="1">
        <v>1.29</v>
      </c>
      <c r="L3086" s="1">
        <v>1.3</v>
      </c>
    </row>
    <row r="3087" spans="1:12" x14ac:dyDescent="0.2">
      <c r="A3087" s="2">
        <v>44498</v>
      </c>
      <c r="B3087" s="1">
        <v>0.87</v>
      </c>
      <c r="C3087" s="1">
        <v>1.4818207413926947</v>
      </c>
      <c r="D3087" s="1">
        <v>1.4073367725346617</v>
      </c>
      <c r="E3087" s="1">
        <v>1.3564526099336596</v>
      </c>
      <c r="I3087" s="1" t="str">
        <f t="shared" si="48"/>
        <v/>
      </c>
      <c r="J3087" s="1">
        <v>1.31</v>
      </c>
      <c r="K3087" s="1">
        <v>1.29</v>
      </c>
      <c r="L3087" s="1">
        <v>1.3</v>
      </c>
    </row>
    <row r="3088" spans="1:12" x14ac:dyDescent="0.2">
      <c r="A3088" s="2">
        <v>44501</v>
      </c>
      <c r="B3088" s="1">
        <v>0.88</v>
      </c>
      <c r="C3088" s="1">
        <v>1.4882171071806845</v>
      </c>
      <c r="D3088" s="1">
        <v>1.4073711271824338</v>
      </c>
      <c r="E3088" s="1">
        <v>1.3444752694697499</v>
      </c>
      <c r="I3088" s="1" t="str">
        <f t="shared" si="48"/>
        <v/>
      </c>
      <c r="J3088" s="1">
        <v>1.31</v>
      </c>
      <c r="K3088" s="1">
        <v>1.29</v>
      </c>
      <c r="L3088" s="1">
        <v>1.3</v>
      </c>
    </row>
    <row r="3089" spans="1:12" x14ac:dyDescent="0.2">
      <c r="A3089" s="2">
        <v>44502</v>
      </c>
      <c r="B3089" s="1">
        <v>0.87</v>
      </c>
      <c r="C3089" s="1">
        <v>1.4581278177421253</v>
      </c>
      <c r="D3089" s="1">
        <v>1.3932986735518054</v>
      </c>
      <c r="E3089" s="1">
        <v>1.3422654881837255</v>
      </c>
      <c r="I3089" s="1" t="str">
        <f t="shared" si="48"/>
        <v/>
      </c>
      <c r="J3089" s="1">
        <v>1.31</v>
      </c>
      <c r="K3089" s="1">
        <v>1.29</v>
      </c>
      <c r="L3089" s="1">
        <v>1.3</v>
      </c>
    </row>
    <row r="3090" spans="1:12" x14ac:dyDescent="0.2">
      <c r="A3090" s="2">
        <v>44503</v>
      </c>
      <c r="B3090" s="1">
        <v>0.85</v>
      </c>
      <c r="C3090" s="1">
        <v>1.4410625581326413</v>
      </c>
      <c r="D3090" s="1">
        <v>1.365878562864334</v>
      </c>
      <c r="E3090" s="1">
        <v>1.3467314508791965</v>
      </c>
      <c r="I3090" s="1" t="str">
        <f t="shared" si="48"/>
        <v/>
      </c>
      <c r="J3090" s="1">
        <v>1.31</v>
      </c>
      <c r="K3090" s="1">
        <v>1.29</v>
      </c>
      <c r="L3090" s="1">
        <v>1.3</v>
      </c>
    </row>
    <row r="3091" spans="1:12" x14ac:dyDescent="0.2">
      <c r="A3091" s="2">
        <v>44504</v>
      </c>
      <c r="B3091" s="1">
        <v>0.86</v>
      </c>
      <c r="C3091" s="1">
        <v>1.4162066717894488</v>
      </c>
      <c r="D3091" s="1">
        <v>1.3574651463740151</v>
      </c>
      <c r="E3091" s="1">
        <v>1.3128561759571482</v>
      </c>
      <c r="I3091" s="1" t="str">
        <f t="shared" si="48"/>
        <v/>
      </c>
      <c r="J3091" s="1">
        <v>1.31</v>
      </c>
      <c r="K3091" s="1">
        <v>1.29</v>
      </c>
      <c r="L3091" s="1">
        <v>1.3</v>
      </c>
    </row>
    <row r="3092" spans="1:12" x14ac:dyDescent="0.2">
      <c r="A3092" s="2">
        <v>44505</v>
      </c>
      <c r="B3092" s="1">
        <v>0.86</v>
      </c>
      <c r="C3092" s="1">
        <v>1.3804403299865233</v>
      </c>
      <c r="D3092" s="1">
        <v>1.3205284991034409</v>
      </c>
      <c r="E3092" s="1">
        <v>1.3046810623642275</v>
      </c>
      <c r="I3092" s="1" t="str">
        <f t="shared" si="48"/>
        <v/>
      </c>
      <c r="J3092" s="1">
        <v>1.31</v>
      </c>
      <c r="K3092" s="1">
        <v>1.29</v>
      </c>
      <c r="L3092" s="1">
        <v>1.3</v>
      </c>
    </row>
    <row r="3093" spans="1:12" x14ac:dyDescent="0.2">
      <c r="A3093" s="2">
        <v>44508</v>
      </c>
      <c r="B3093" s="1">
        <v>0.86</v>
      </c>
      <c r="C3093" s="1">
        <v>1.329705689777487</v>
      </c>
      <c r="D3093" s="1">
        <v>1.3400170883877656</v>
      </c>
      <c r="E3093" s="1">
        <v>1.3224017757988762</v>
      </c>
      <c r="I3093" s="1" t="str">
        <f t="shared" si="48"/>
        <v/>
      </c>
      <c r="J3093" s="1">
        <v>1.31</v>
      </c>
      <c r="K3093" s="1">
        <v>1.29</v>
      </c>
      <c r="L3093" s="1">
        <v>1.3</v>
      </c>
    </row>
    <row r="3094" spans="1:12" x14ac:dyDescent="0.2">
      <c r="A3094" s="2">
        <v>44509</v>
      </c>
      <c r="B3094" s="1">
        <v>0.87</v>
      </c>
      <c r="C3094" s="1">
        <v>1.3706981903553088</v>
      </c>
      <c r="D3094" s="1">
        <v>1.357572977516641</v>
      </c>
      <c r="E3094" s="1">
        <v>1.3168061676641485</v>
      </c>
      <c r="I3094" s="1" t="str">
        <f t="shared" si="48"/>
        <v/>
      </c>
      <c r="J3094" s="1">
        <v>1.31</v>
      </c>
      <c r="K3094" s="1">
        <v>1.29</v>
      </c>
      <c r="L3094" s="1">
        <v>1.3</v>
      </c>
    </row>
    <row r="3095" spans="1:12" x14ac:dyDescent="0.2">
      <c r="A3095" s="2">
        <v>44510</v>
      </c>
      <c r="B3095" s="1">
        <v>0.87</v>
      </c>
      <c r="C3095" s="1">
        <v>1.4229892434863833</v>
      </c>
      <c r="D3095" s="1">
        <v>1.3770586754650926</v>
      </c>
      <c r="E3095" s="1">
        <v>1.3109840599193934</v>
      </c>
      <c r="I3095" s="1" t="str">
        <f t="shared" si="48"/>
        <v/>
      </c>
      <c r="J3095" s="1">
        <v>1.31</v>
      </c>
      <c r="K3095" s="1">
        <v>1.29</v>
      </c>
      <c r="L3095" s="1">
        <v>1.3</v>
      </c>
    </row>
    <row r="3096" spans="1:12" x14ac:dyDescent="0.2">
      <c r="A3096" s="2">
        <v>44511</v>
      </c>
      <c r="B3096" s="1">
        <v>0.87</v>
      </c>
      <c r="C3096" s="1">
        <v>1.4274511016768159</v>
      </c>
      <c r="D3096" s="1">
        <v>1.3877110167467024</v>
      </c>
      <c r="E3096" s="1">
        <v>1.2950939457735176</v>
      </c>
      <c r="H3096" s="1">
        <v>5</v>
      </c>
      <c r="I3096" s="1">
        <f t="shared" si="48"/>
        <v>5</v>
      </c>
      <c r="J3096" s="1">
        <v>1.31</v>
      </c>
      <c r="K3096" s="1">
        <v>1.29</v>
      </c>
      <c r="L3096" s="1">
        <v>1.3</v>
      </c>
    </row>
    <row r="3097" spans="1:12" x14ac:dyDescent="0.2">
      <c r="A3097" s="2">
        <v>44512</v>
      </c>
      <c r="B3097" s="1">
        <v>0.88</v>
      </c>
      <c r="C3097" s="1">
        <v>1.4366492545390792</v>
      </c>
      <c r="D3097" s="1">
        <v>1.3797750708935079</v>
      </c>
      <c r="E3097" s="1">
        <v>1.3041173940587716</v>
      </c>
      <c r="I3097" s="1" t="str">
        <f t="shared" si="48"/>
        <v/>
      </c>
      <c r="J3097" s="1">
        <v>1.31</v>
      </c>
      <c r="K3097" s="1">
        <v>1.29</v>
      </c>
      <c r="L3097" s="1">
        <v>1.3</v>
      </c>
    </row>
    <row r="3098" spans="1:12" x14ac:dyDescent="0.2">
      <c r="A3098" s="2">
        <v>44515</v>
      </c>
      <c r="B3098" s="1">
        <v>0.89</v>
      </c>
      <c r="C3098" s="1">
        <v>1.444643303226794</v>
      </c>
      <c r="D3098" s="1">
        <v>1.384496536500146</v>
      </c>
      <c r="E3098" s="1">
        <v>1.2978905546655757</v>
      </c>
      <c r="I3098" s="1" t="str">
        <f t="shared" si="48"/>
        <v/>
      </c>
      <c r="J3098" s="1">
        <v>1.31</v>
      </c>
      <c r="K3098" s="1">
        <v>1.29</v>
      </c>
      <c r="L3098" s="1">
        <v>1.3</v>
      </c>
    </row>
    <row r="3099" spans="1:12" x14ac:dyDescent="0.2">
      <c r="A3099" s="2">
        <v>44516</v>
      </c>
      <c r="B3099" s="1">
        <v>0.9</v>
      </c>
      <c r="C3099" s="1">
        <v>1.412270582825027</v>
      </c>
      <c r="D3099" s="1">
        <v>1.3772925974295764</v>
      </c>
      <c r="E3099" s="1">
        <v>1.3057333763620584</v>
      </c>
      <c r="I3099" s="1" t="str">
        <f t="shared" si="48"/>
        <v/>
      </c>
      <c r="J3099" s="1">
        <v>1.31</v>
      </c>
      <c r="K3099" s="1">
        <v>1.29</v>
      </c>
      <c r="L3099" s="1">
        <v>1.3</v>
      </c>
    </row>
    <row r="3100" spans="1:12" x14ac:dyDescent="0.2">
      <c r="A3100" s="2">
        <v>44517</v>
      </c>
      <c r="B3100" s="1">
        <v>0.91</v>
      </c>
      <c r="C3100" s="1">
        <v>1.4221877379723606</v>
      </c>
      <c r="D3100" s="1">
        <v>1.3874150731125445</v>
      </c>
      <c r="E3100" s="1">
        <v>1.3138289509821908</v>
      </c>
      <c r="I3100" s="1" t="str">
        <f t="shared" si="48"/>
        <v/>
      </c>
      <c r="J3100" s="1">
        <v>1.31</v>
      </c>
      <c r="K3100" s="1">
        <v>1.29</v>
      </c>
      <c r="L3100" s="1">
        <v>1.3</v>
      </c>
    </row>
    <row r="3101" spans="1:12" x14ac:dyDescent="0.2">
      <c r="A3101" s="2">
        <v>44518</v>
      </c>
      <c r="B3101" s="1">
        <v>0.91</v>
      </c>
      <c r="C3101" s="1">
        <v>1.4246889349000265</v>
      </c>
      <c r="D3101" s="1">
        <v>1.3912556516160619</v>
      </c>
      <c r="E3101" s="1">
        <v>1.319808052759275</v>
      </c>
      <c r="I3101" s="1" t="str">
        <f t="shared" si="48"/>
        <v/>
      </c>
      <c r="J3101" s="1">
        <v>1.31</v>
      </c>
      <c r="K3101" s="1">
        <v>1.29</v>
      </c>
      <c r="L3101" s="1">
        <v>1.3</v>
      </c>
    </row>
    <row r="3102" spans="1:12" x14ac:dyDescent="0.2">
      <c r="A3102" s="2">
        <v>44519</v>
      </c>
      <c r="B3102" s="1">
        <v>0.92</v>
      </c>
      <c r="C3102" s="1">
        <v>1.4081858562577905</v>
      </c>
      <c r="D3102" s="1">
        <v>1.4125409760196272</v>
      </c>
      <c r="E3102" s="1">
        <v>1.3225245803056214</v>
      </c>
      <c r="I3102" s="1" t="str">
        <f t="shared" si="48"/>
        <v/>
      </c>
      <c r="J3102" s="1">
        <v>1.31</v>
      </c>
      <c r="K3102" s="1">
        <v>1.29</v>
      </c>
      <c r="L3102" s="1">
        <v>1.3</v>
      </c>
    </row>
    <row r="3103" spans="1:12" x14ac:dyDescent="0.2">
      <c r="A3103" s="2">
        <v>44522</v>
      </c>
      <c r="B3103" s="1">
        <v>0.91</v>
      </c>
      <c r="C3103" s="1">
        <v>1.413662212679401</v>
      </c>
      <c r="D3103" s="1">
        <v>1.4231940111373649</v>
      </c>
      <c r="E3103" s="1">
        <v>1.332793350149988</v>
      </c>
      <c r="I3103" s="1" t="str">
        <f t="shared" si="48"/>
        <v/>
      </c>
      <c r="J3103" s="1">
        <v>1.31</v>
      </c>
      <c r="K3103" s="1">
        <v>1.29</v>
      </c>
      <c r="L3103" s="1">
        <v>1.3</v>
      </c>
    </row>
    <row r="3104" spans="1:12" x14ac:dyDescent="0.2">
      <c r="A3104" s="2">
        <v>44523</v>
      </c>
      <c r="B3104" s="1">
        <v>0.93</v>
      </c>
      <c r="C3104" s="1">
        <v>1.4339172355090715</v>
      </c>
      <c r="D3104" s="1">
        <v>1.4123899906364312</v>
      </c>
      <c r="E3104" s="1">
        <v>1.3290910203004898</v>
      </c>
      <c r="I3104" s="1" t="str">
        <f t="shared" si="48"/>
        <v/>
      </c>
      <c r="J3104" s="1">
        <v>1.31</v>
      </c>
      <c r="K3104" s="1">
        <v>1.29</v>
      </c>
      <c r="L3104" s="1">
        <v>1.3</v>
      </c>
    </row>
    <row r="3105" spans="1:12" x14ac:dyDescent="0.2">
      <c r="A3105" s="2">
        <v>44524</v>
      </c>
      <c r="B3105" s="1">
        <v>0.94</v>
      </c>
      <c r="C3105" s="1">
        <v>1.4070787148369672</v>
      </c>
      <c r="D3105" s="1">
        <v>1.4149608666087963</v>
      </c>
      <c r="E3105" s="1">
        <v>1.3296381564284507</v>
      </c>
      <c r="I3105" s="1" t="str">
        <f t="shared" si="48"/>
        <v/>
      </c>
      <c r="J3105" s="1">
        <v>1.31</v>
      </c>
      <c r="K3105" s="1">
        <v>1.29</v>
      </c>
      <c r="L3105" s="1">
        <v>1.3</v>
      </c>
    </row>
    <row r="3106" spans="1:12" x14ac:dyDescent="0.2">
      <c r="A3106" s="2">
        <v>44525</v>
      </c>
      <c r="B3106" s="1">
        <v>0.94</v>
      </c>
      <c r="C3106" s="1">
        <v>1.4253751389860756</v>
      </c>
      <c r="D3106" s="1">
        <v>1.3879652477732969</v>
      </c>
      <c r="E3106" s="1">
        <v>1.3102111594299757</v>
      </c>
      <c r="I3106" s="1" t="str">
        <f t="shared" si="48"/>
        <v/>
      </c>
      <c r="J3106" s="1">
        <v>1.31</v>
      </c>
      <c r="K3106" s="1">
        <v>1.29</v>
      </c>
      <c r="L3106" s="1">
        <v>1.3</v>
      </c>
    </row>
    <row r="3107" spans="1:12" x14ac:dyDescent="0.2">
      <c r="A3107" s="2">
        <v>44526</v>
      </c>
      <c r="B3107" s="1">
        <v>0.98</v>
      </c>
      <c r="C3107" s="1">
        <v>1.5593404410608649</v>
      </c>
      <c r="D3107" s="1">
        <v>1.5057577006470431</v>
      </c>
      <c r="E3107" s="1">
        <v>1.3399933568558537</v>
      </c>
      <c r="I3107" s="1" t="str">
        <f t="shared" si="48"/>
        <v/>
      </c>
      <c r="J3107" s="1">
        <v>1.31</v>
      </c>
      <c r="K3107" s="1">
        <v>1.29</v>
      </c>
      <c r="L3107" s="1">
        <v>1.3</v>
      </c>
    </row>
    <row r="3108" spans="1:12" x14ac:dyDescent="0.2">
      <c r="A3108" s="2">
        <v>44529</v>
      </c>
      <c r="B3108" s="1">
        <v>0.99</v>
      </c>
      <c r="C3108" s="1">
        <v>1.4890715245082244</v>
      </c>
      <c r="D3108" s="1">
        <v>1.4715611000174447</v>
      </c>
      <c r="E3108" s="1">
        <v>1.33404769817556</v>
      </c>
      <c r="I3108" s="1" t="str">
        <f t="shared" si="48"/>
        <v/>
      </c>
      <c r="J3108" s="1">
        <v>1.31</v>
      </c>
      <c r="K3108" s="1">
        <v>1.29</v>
      </c>
      <c r="L3108" s="1">
        <v>1.3</v>
      </c>
    </row>
    <row r="3109" spans="1:12" x14ac:dyDescent="0.2">
      <c r="A3109" s="2">
        <v>44530</v>
      </c>
      <c r="B3109" s="1">
        <v>0.99</v>
      </c>
      <c r="C3109" s="1">
        <v>1.6193050250562768</v>
      </c>
      <c r="D3109" s="1">
        <v>1.5435407045065819</v>
      </c>
      <c r="E3109" s="1">
        <v>1.3501216035647785</v>
      </c>
      <c r="I3109" s="1" t="str">
        <f t="shared" si="48"/>
        <v/>
      </c>
      <c r="J3109" s="1">
        <v>1.31</v>
      </c>
      <c r="K3109" s="1">
        <v>1.29</v>
      </c>
      <c r="L3109" s="1">
        <v>1.3</v>
      </c>
    </row>
    <row r="3110" spans="1:12" x14ac:dyDescent="0.2">
      <c r="A3110" s="2">
        <v>44531</v>
      </c>
      <c r="B3110" s="1">
        <v>1.01</v>
      </c>
      <c r="C3110" s="1">
        <v>1.780524101352122</v>
      </c>
      <c r="D3110" s="1">
        <v>1.6236299409075521</v>
      </c>
      <c r="E3110" s="1">
        <v>1.3595213605682548</v>
      </c>
      <c r="I3110" s="1" t="str">
        <f t="shared" si="48"/>
        <v/>
      </c>
      <c r="J3110" s="1">
        <v>1.31</v>
      </c>
      <c r="K3110" s="1">
        <v>1.29</v>
      </c>
      <c r="L3110" s="1">
        <v>1.3</v>
      </c>
    </row>
    <row r="3111" spans="1:12" x14ac:dyDescent="0.2">
      <c r="A3111" s="2">
        <v>44532</v>
      </c>
      <c r="B3111" s="1">
        <v>1.01</v>
      </c>
      <c r="C3111" s="1">
        <v>1.6565901426951095</v>
      </c>
      <c r="D3111" s="1">
        <v>1.5318386678375153</v>
      </c>
      <c r="E3111" s="1">
        <v>1.3501387764802921</v>
      </c>
      <c r="I3111" s="1" t="str">
        <f t="shared" si="48"/>
        <v/>
      </c>
      <c r="J3111" s="1">
        <v>1.31</v>
      </c>
      <c r="K3111" s="1">
        <v>1.29</v>
      </c>
      <c r="L3111" s="1">
        <v>1.3</v>
      </c>
    </row>
    <row r="3112" spans="1:12" x14ac:dyDescent="0.2">
      <c r="A3112" s="2">
        <v>44533</v>
      </c>
      <c r="B3112" s="1">
        <v>1</v>
      </c>
      <c r="C3112" s="1">
        <v>1.7736079929096527</v>
      </c>
      <c r="D3112" s="1">
        <v>1.5363296761572596</v>
      </c>
      <c r="E3112" s="1">
        <v>1.3817627964760129</v>
      </c>
      <c r="I3112" s="1" t="str">
        <f t="shared" si="48"/>
        <v/>
      </c>
      <c r="J3112" s="1">
        <v>1.31</v>
      </c>
      <c r="K3112" s="1">
        <v>1.29</v>
      </c>
      <c r="L3112" s="1">
        <v>1.3</v>
      </c>
    </row>
    <row r="3113" spans="1:12" x14ac:dyDescent="0.2">
      <c r="A3113" s="2">
        <v>44536</v>
      </c>
      <c r="B3113" s="1">
        <v>0.97</v>
      </c>
      <c r="C3113" s="1">
        <v>1.6738688872985874</v>
      </c>
      <c r="D3113" s="1">
        <v>1.4352927278321723</v>
      </c>
      <c r="E3113" s="1">
        <v>1.3665287178716738</v>
      </c>
      <c r="I3113" s="1" t="str">
        <f t="shared" si="48"/>
        <v/>
      </c>
      <c r="J3113" s="1">
        <v>1.31</v>
      </c>
      <c r="K3113" s="1">
        <v>1.29</v>
      </c>
      <c r="L3113" s="1">
        <v>1.3</v>
      </c>
    </row>
    <row r="3114" spans="1:12" x14ac:dyDescent="0.2">
      <c r="A3114" s="2">
        <v>44537</v>
      </c>
      <c r="B3114" s="1">
        <v>0.95</v>
      </c>
      <c r="C3114" s="1">
        <v>1.5090612225197646</v>
      </c>
      <c r="D3114" s="1">
        <v>1.4222383103323568</v>
      </c>
      <c r="E3114" s="1">
        <v>1.3408577978160725</v>
      </c>
      <c r="I3114" s="1" t="str">
        <f t="shared" si="48"/>
        <v/>
      </c>
      <c r="J3114" s="1">
        <v>1.31</v>
      </c>
      <c r="K3114" s="1">
        <v>1.29</v>
      </c>
      <c r="L3114" s="1">
        <v>1.3</v>
      </c>
    </row>
    <row r="3115" spans="1:12" x14ac:dyDescent="0.2">
      <c r="A3115" s="2">
        <v>44538</v>
      </c>
      <c r="B3115" s="1">
        <v>0.95</v>
      </c>
      <c r="C3115" s="1">
        <v>1.4516369873501787</v>
      </c>
      <c r="D3115" s="1">
        <v>1.434498417828987</v>
      </c>
      <c r="E3115" s="1">
        <v>1.3413653592267683</v>
      </c>
      <c r="I3115" s="1" t="str">
        <f t="shared" si="48"/>
        <v/>
      </c>
      <c r="J3115" s="1">
        <v>1.31</v>
      </c>
      <c r="K3115" s="1">
        <v>1.29</v>
      </c>
      <c r="L3115" s="1">
        <v>1.3</v>
      </c>
    </row>
    <row r="3116" spans="1:12" x14ac:dyDescent="0.2">
      <c r="A3116" s="2">
        <v>44539</v>
      </c>
      <c r="B3116" s="1">
        <v>0.96</v>
      </c>
      <c r="C3116" s="1">
        <v>1.4856940897633786</v>
      </c>
      <c r="D3116" s="1">
        <v>1.4647328082825832</v>
      </c>
      <c r="E3116" s="1">
        <v>1.3634954275628202</v>
      </c>
      <c r="I3116" s="1" t="str">
        <f t="shared" si="48"/>
        <v/>
      </c>
      <c r="J3116" s="1">
        <v>1.31</v>
      </c>
      <c r="K3116" s="1">
        <v>1.29</v>
      </c>
      <c r="L3116" s="1">
        <v>1.3</v>
      </c>
    </row>
    <row r="3117" spans="1:12" x14ac:dyDescent="0.2">
      <c r="A3117" s="2">
        <v>44540</v>
      </c>
      <c r="B3117" s="1">
        <v>0.96</v>
      </c>
      <c r="C3117" s="1">
        <v>1.4808967669441369</v>
      </c>
      <c r="D3117" s="1">
        <v>1.4664446128363062</v>
      </c>
      <c r="E3117" s="1">
        <v>1.3534631640714709</v>
      </c>
      <c r="I3117" s="1" t="str">
        <f t="shared" si="48"/>
        <v/>
      </c>
      <c r="J3117" s="1">
        <v>1.31</v>
      </c>
      <c r="K3117" s="1">
        <v>1.29</v>
      </c>
      <c r="L3117" s="1">
        <v>1.3</v>
      </c>
    </row>
    <row r="3118" spans="1:12" x14ac:dyDescent="0.2">
      <c r="A3118" s="2">
        <v>44543</v>
      </c>
      <c r="B3118" s="1">
        <v>0.97</v>
      </c>
      <c r="C3118" s="1">
        <v>1.5622850176002261</v>
      </c>
      <c r="D3118" s="1">
        <v>1.5109642818888498</v>
      </c>
      <c r="E3118" s="1">
        <v>1.383308125748937</v>
      </c>
      <c r="I3118" s="1" t="str">
        <f t="shared" si="48"/>
        <v/>
      </c>
      <c r="J3118" s="1">
        <v>1.31</v>
      </c>
      <c r="K3118" s="1">
        <v>1.29</v>
      </c>
      <c r="L3118" s="1">
        <v>1.3</v>
      </c>
    </row>
    <row r="3119" spans="1:12" x14ac:dyDescent="0.2">
      <c r="A3119" s="2">
        <v>44544</v>
      </c>
      <c r="B3119" s="1">
        <v>0.98</v>
      </c>
      <c r="C3119" s="1">
        <v>1.620942052934236</v>
      </c>
      <c r="D3119" s="1">
        <v>1.523412874803886</v>
      </c>
      <c r="E3119" s="1">
        <v>1.3940860311869172</v>
      </c>
      <c r="I3119" s="1" t="str">
        <f t="shared" si="48"/>
        <v/>
      </c>
      <c r="J3119" s="1">
        <v>1.31</v>
      </c>
      <c r="K3119" s="1">
        <v>1.29</v>
      </c>
      <c r="L3119" s="1">
        <v>1.3</v>
      </c>
    </row>
    <row r="3120" spans="1:12" x14ac:dyDescent="0.2">
      <c r="A3120" s="2">
        <v>44545</v>
      </c>
      <c r="B3120" s="1">
        <v>0.98</v>
      </c>
      <c r="C3120" s="1">
        <v>1.5454419210772046</v>
      </c>
      <c r="D3120" s="1">
        <v>1.4693615589160975</v>
      </c>
      <c r="E3120" s="1">
        <v>1.3760483517483955</v>
      </c>
      <c r="I3120" s="1" t="str">
        <f t="shared" si="48"/>
        <v/>
      </c>
      <c r="J3120" s="1">
        <v>1.31</v>
      </c>
      <c r="K3120" s="1">
        <v>1.29</v>
      </c>
      <c r="L3120" s="1">
        <v>1.3</v>
      </c>
    </row>
    <row r="3121" spans="1:12" x14ac:dyDescent="0.2">
      <c r="A3121" s="2">
        <v>44546</v>
      </c>
      <c r="B3121" s="1">
        <v>0.98</v>
      </c>
      <c r="C3121" s="1">
        <v>1.5616907230622901</v>
      </c>
      <c r="D3121" s="1">
        <v>1.5171050840292271</v>
      </c>
      <c r="E3121" s="1">
        <v>1.3951837145999977</v>
      </c>
      <c r="I3121" s="1" t="str">
        <f t="shared" si="48"/>
        <v/>
      </c>
      <c r="J3121" s="1">
        <v>1.31</v>
      </c>
      <c r="K3121" s="1">
        <v>1.29</v>
      </c>
      <c r="L3121" s="1">
        <v>1.3</v>
      </c>
    </row>
    <row r="3122" spans="1:12" x14ac:dyDescent="0.2">
      <c r="A3122" s="2">
        <v>44547</v>
      </c>
      <c r="B3122" s="1">
        <v>0.98</v>
      </c>
      <c r="C3122" s="1">
        <v>1.6944888540788381</v>
      </c>
      <c r="D3122" s="1">
        <v>1.5392745504958021</v>
      </c>
      <c r="E3122" s="1">
        <v>1.4243014766585071</v>
      </c>
      <c r="I3122" s="1" t="str">
        <f t="shared" si="48"/>
        <v/>
      </c>
      <c r="J3122" s="1">
        <v>1.31</v>
      </c>
      <c r="K3122" s="1">
        <v>1.29</v>
      </c>
      <c r="L3122" s="1">
        <v>1.3</v>
      </c>
    </row>
    <row r="3123" spans="1:12" x14ac:dyDescent="0.2">
      <c r="A3123" s="2">
        <v>44550</v>
      </c>
      <c r="B3123" s="1">
        <v>1</v>
      </c>
      <c r="C3123" s="1">
        <v>1.9347471667910094</v>
      </c>
      <c r="D3123" s="1">
        <v>1.5890638251936562</v>
      </c>
      <c r="E3123" s="1">
        <v>1.4467107420991174</v>
      </c>
      <c r="I3123" s="1" t="str">
        <f t="shared" si="48"/>
        <v/>
      </c>
      <c r="J3123" s="1">
        <v>1.31</v>
      </c>
      <c r="K3123" s="1">
        <v>1.29</v>
      </c>
      <c r="L3123" s="1">
        <v>1.3</v>
      </c>
    </row>
    <row r="3124" spans="1:12" x14ac:dyDescent="0.2">
      <c r="A3124" s="2">
        <v>44551</v>
      </c>
      <c r="B3124" s="1">
        <v>0.98</v>
      </c>
      <c r="C3124" s="1">
        <v>1.6763904990410605</v>
      </c>
      <c r="D3124" s="1">
        <v>1.5467573158888284</v>
      </c>
      <c r="E3124" s="1">
        <v>1.4238853762767201</v>
      </c>
      <c r="I3124" s="1" t="str">
        <f t="shared" si="48"/>
        <v/>
      </c>
      <c r="J3124" s="1">
        <v>1.31</v>
      </c>
      <c r="K3124" s="1">
        <v>1.29</v>
      </c>
      <c r="L3124" s="1">
        <v>1.3</v>
      </c>
    </row>
    <row r="3125" spans="1:12" x14ac:dyDescent="0.2">
      <c r="A3125" s="2">
        <v>44552</v>
      </c>
      <c r="B3125" s="1">
        <v>0.97</v>
      </c>
      <c r="C3125" s="1">
        <v>1.6110908180755952</v>
      </c>
      <c r="D3125" s="1">
        <v>1.4923175946885505</v>
      </c>
      <c r="E3125" s="1">
        <v>1.4026503790184406</v>
      </c>
      <c r="I3125" s="1" t="str">
        <f t="shared" si="48"/>
        <v/>
      </c>
      <c r="J3125" s="1">
        <v>1.31</v>
      </c>
      <c r="K3125" s="1">
        <v>1.29</v>
      </c>
      <c r="L3125" s="1">
        <v>1.3</v>
      </c>
    </row>
    <row r="3126" spans="1:12" x14ac:dyDescent="0.2">
      <c r="A3126" s="2">
        <v>44553</v>
      </c>
      <c r="B3126" s="1">
        <v>0.96</v>
      </c>
      <c r="C3126" s="1">
        <v>1.5928386011489628</v>
      </c>
      <c r="D3126" s="1">
        <v>1.4916654105483764</v>
      </c>
      <c r="E3126" s="1">
        <v>1.4090612153235926</v>
      </c>
      <c r="I3126" s="1" t="str">
        <f t="shared" si="48"/>
        <v/>
      </c>
      <c r="J3126" s="1">
        <v>1.31</v>
      </c>
      <c r="K3126" s="1">
        <v>1.29</v>
      </c>
      <c r="L3126" s="1">
        <v>1.3</v>
      </c>
    </row>
    <row r="3127" spans="1:12" x14ac:dyDescent="0.2">
      <c r="A3127" s="2">
        <v>44554</v>
      </c>
      <c r="B3127" s="1">
        <v>0.96</v>
      </c>
      <c r="C3127" s="1">
        <v>1.5908315099920818</v>
      </c>
      <c r="D3127" s="1">
        <v>1.4967616576807188</v>
      </c>
      <c r="E3127" s="1">
        <v>1.4140270282779897</v>
      </c>
      <c r="I3127" s="1" t="str">
        <f t="shared" si="48"/>
        <v/>
      </c>
      <c r="J3127" s="1">
        <v>1.31</v>
      </c>
      <c r="K3127" s="1">
        <v>1.29</v>
      </c>
      <c r="L3127" s="1">
        <v>1.3</v>
      </c>
    </row>
    <row r="3128" spans="1:12" x14ac:dyDescent="0.2">
      <c r="A3128" s="2">
        <v>44557</v>
      </c>
      <c r="B3128" s="1">
        <v>0.94</v>
      </c>
      <c r="C3128" s="1">
        <v>1.5306759628595243</v>
      </c>
      <c r="D3128" s="1">
        <v>1.4557942695501587</v>
      </c>
      <c r="E3128" s="1">
        <v>1.3874913294802869</v>
      </c>
      <c r="I3128" s="1" t="str">
        <f t="shared" si="48"/>
        <v/>
      </c>
      <c r="J3128" s="1">
        <v>1.31</v>
      </c>
      <c r="K3128" s="1">
        <v>1.29</v>
      </c>
      <c r="L3128" s="1">
        <v>1.3</v>
      </c>
    </row>
    <row r="3129" spans="1:12" x14ac:dyDescent="0.2">
      <c r="A3129" s="2">
        <v>44558</v>
      </c>
      <c r="B3129" s="1">
        <v>0.93</v>
      </c>
      <c r="C3129" s="1">
        <v>1.5199680822937327</v>
      </c>
      <c r="D3129" s="1">
        <v>1.4614605106974636</v>
      </c>
      <c r="E3129" s="1">
        <v>1.3786122893396875</v>
      </c>
      <c r="I3129" s="1" t="str">
        <f t="shared" si="48"/>
        <v/>
      </c>
      <c r="J3129" s="1">
        <v>1.31</v>
      </c>
      <c r="K3129" s="1">
        <v>1.29</v>
      </c>
      <c r="L3129" s="1">
        <v>1.3</v>
      </c>
    </row>
    <row r="3130" spans="1:12" x14ac:dyDescent="0.2">
      <c r="A3130" s="2">
        <v>44559</v>
      </c>
      <c r="B3130" s="1">
        <v>0.93</v>
      </c>
      <c r="C3130" s="1">
        <v>1.5094073187308983</v>
      </c>
      <c r="D3130" s="1">
        <v>1.4641643812716107</v>
      </c>
      <c r="E3130" s="1">
        <v>1.3877953258705609</v>
      </c>
      <c r="I3130" s="1" t="str">
        <f t="shared" si="48"/>
        <v/>
      </c>
      <c r="J3130" s="1">
        <v>1.31</v>
      </c>
      <c r="K3130" s="1">
        <v>1.29</v>
      </c>
      <c r="L3130" s="1">
        <v>1.3</v>
      </c>
    </row>
    <row r="3131" spans="1:12" x14ac:dyDescent="0.2">
      <c r="A3131" s="2">
        <v>44560</v>
      </c>
      <c r="B3131" s="1">
        <v>0.93</v>
      </c>
      <c r="C3131" s="1">
        <v>1.502653816163122</v>
      </c>
      <c r="D3131" s="1">
        <v>1.4821582853233251</v>
      </c>
      <c r="E3131" s="1">
        <v>1.3781139014291008</v>
      </c>
      <c r="I3131" s="1" t="str">
        <f t="shared" si="48"/>
        <v/>
      </c>
      <c r="J3131" s="1">
        <v>1.31</v>
      </c>
      <c r="K3131" s="1">
        <v>1.29</v>
      </c>
      <c r="L3131" s="1">
        <v>1.3</v>
      </c>
    </row>
    <row r="3132" spans="1:12" x14ac:dyDescent="0.2">
      <c r="A3132" s="2">
        <v>44561</v>
      </c>
      <c r="B3132" s="1">
        <v>0.92</v>
      </c>
      <c r="C3132" s="1">
        <v>1.4823135879415157</v>
      </c>
      <c r="D3132" s="1">
        <v>1.4962983031883115</v>
      </c>
      <c r="E3132" s="1">
        <v>1.3954283276705064</v>
      </c>
      <c r="I3132" s="1" t="str">
        <f t="shared" si="48"/>
        <v/>
      </c>
      <c r="J3132" s="1">
        <v>1.31</v>
      </c>
      <c r="K3132" s="1">
        <v>1.29</v>
      </c>
      <c r="L3132" s="1">
        <v>1.3</v>
      </c>
    </row>
    <row r="3133" spans="1:12" x14ac:dyDescent="0.2">
      <c r="A3133" s="2">
        <v>44564</v>
      </c>
      <c r="B3133" s="1">
        <v>0.93</v>
      </c>
      <c r="C3133" s="1">
        <v>1.4704477189130289</v>
      </c>
      <c r="D3133" s="1">
        <v>1.4853629717260599</v>
      </c>
      <c r="E3133" s="1">
        <v>1.3896892731696926</v>
      </c>
      <c r="I3133" s="1" t="str">
        <f t="shared" si="48"/>
        <v/>
      </c>
      <c r="J3133" s="1">
        <v>1.31</v>
      </c>
      <c r="K3133" s="1">
        <v>1.29</v>
      </c>
      <c r="L3133" s="1">
        <v>1.3</v>
      </c>
    </row>
    <row r="3134" spans="1:12" x14ac:dyDescent="0.2">
      <c r="A3134" s="2">
        <v>44565</v>
      </c>
      <c r="B3134" s="1">
        <v>0.92</v>
      </c>
      <c r="C3134" s="1">
        <v>1.4523572976904704</v>
      </c>
      <c r="D3134" s="1">
        <v>1.4635560634559908</v>
      </c>
      <c r="E3134" s="1">
        <v>1.3903563849420102</v>
      </c>
      <c r="I3134" s="1" t="str">
        <f t="shared" si="48"/>
        <v/>
      </c>
      <c r="J3134" s="1">
        <v>1.31</v>
      </c>
      <c r="K3134" s="1">
        <v>1.29</v>
      </c>
      <c r="L3134" s="1">
        <v>1.3</v>
      </c>
    </row>
    <row r="3135" spans="1:12" x14ac:dyDescent="0.2">
      <c r="A3135" s="2">
        <v>44566</v>
      </c>
      <c r="B3135" s="1">
        <v>0.91</v>
      </c>
      <c r="C3135" s="1">
        <v>1.5620217231458779</v>
      </c>
      <c r="D3135" s="1">
        <v>1.4936522234972942</v>
      </c>
      <c r="E3135" s="1">
        <v>1.4225296929075992</v>
      </c>
      <c r="I3135" s="1" t="str">
        <f t="shared" si="48"/>
        <v/>
      </c>
      <c r="J3135" s="1">
        <v>1.31</v>
      </c>
      <c r="K3135" s="1">
        <v>1.29</v>
      </c>
      <c r="L3135" s="1">
        <v>1.3</v>
      </c>
    </row>
    <row r="3136" spans="1:12" x14ac:dyDescent="0.2">
      <c r="A3136" s="2">
        <v>44567</v>
      </c>
      <c r="B3136" s="1">
        <v>0.92</v>
      </c>
      <c r="C3136" s="1">
        <v>1.5589984149658245</v>
      </c>
      <c r="D3136" s="1">
        <v>1.5009812400766378</v>
      </c>
      <c r="E3136" s="1">
        <v>1.4346256742010846</v>
      </c>
      <c r="I3136" s="1" t="str">
        <f t="shared" si="48"/>
        <v/>
      </c>
      <c r="J3136" s="1">
        <v>1.31</v>
      </c>
      <c r="K3136" s="1">
        <v>1.29</v>
      </c>
      <c r="L3136" s="1">
        <v>1.3</v>
      </c>
    </row>
    <row r="3137" spans="1:12" x14ac:dyDescent="0.2">
      <c r="A3137" s="2">
        <v>44568</v>
      </c>
      <c r="B3137" s="1">
        <v>0.92</v>
      </c>
      <c r="C3137" s="1">
        <v>1.5341243935038167</v>
      </c>
      <c r="D3137" s="1">
        <v>1.5455514259142729</v>
      </c>
      <c r="E3137" s="1">
        <v>1.4285279733304272</v>
      </c>
      <c r="I3137" s="1" t="str">
        <f t="shared" si="48"/>
        <v/>
      </c>
      <c r="J3137" s="1">
        <v>1.31</v>
      </c>
      <c r="K3137" s="1">
        <v>1.29</v>
      </c>
      <c r="L3137" s="1">
        <v>1.3</v>
      </c>
    </row>
    <row r="3138" spans="1:12" x14ac:dyDescent="0.2">
      <c r="A3138" s="2">
        <v>44571</v>
      </c>
      <c r="B3138" s="1">
        <v>0.94</v>
      </c>
      <c r="C3138" s="1">
        <v>1.4690306676124736</v>
      </c>
      <c r="D3138" s="1">
        <v>1.5895149072833858</v>
      </c>
      <c r="E3138" s="1">
        <v>1.4356171862672846</v>
      </c>
      <c r="I3138" s="1" t="str">
        <f t="shared" si="48"/>
        <v/>
      </c>
      <c r="J3138" s="1">
        <v>1.31</v>
      </c>
      <c r="K3138" s="1">
        <v>1.29</v>
      </c>
      <c r="L3138" s="1">
        <v>1.3</v>
      </c>
    </row>
    <row r="3139" spans="1:12" x14ac:dyDescent="0.2">
      <c r="A3139" s="2">
        <v>44572</v>
      </c>
      <c r="B3139" s="1">
        <v>0.94</v>
      </c>
      <c r="C3139" s="1">
        <v>1.4419336078274865</v>
      </c>
      <c r="D3139" s="1">
        <v>1.5556701309628327</v>
      </c>
      <c r="E3139" s="1">
        <v>1.4097177326888126</v>
      </c>
      <c r="I3139" s="1" t="str">
        <f t="shared" ref="I3139:I3202" si="49">IF(SUM(F3139:H3139)&gt;=5, 5, "")</f>
        <v/>
      </c>
      <c r="J3139" s="1">
        <v>1.31</v>
      </c>
      <c r="K3139" s="1">
        <v>1.29</v>
      </c>
      <c r="L3139" s="1">
        <v>1.3</v>
      </c>
    </row>
    <row r="3140" spans="1:12" x14ac:dyDescent="0.2">
      <c r="A3140" s="2">
        <v>44573</v>
      </c>
      <c r="B3140" s="1">
        <v>0.94</v>
      </c>
      <c r="C3140" s="1">
        <v>1.4591966243486221</v>
      </c>
      <c r="D3140" s="1">
        <v>1.5532648047124595</v>
      </c>
      <c r="E3140" s="1">
        <v>1.4068511006691891</v>
      </c>
      <c r="I3140" s="1" t="str">
        <f t="shared" si="49"/>
        <v/>
      </c>
      <c r="J3140" s="1">
        <v>1.31</v>
      </c>
      <c r="K3140" s="1">
        <v>1.29</v>
      </c>
      <c r="L3140" s="1">
        <v>1.3</v>
      </c>
    </row>
    <row r="3141" spans="1:12" x14ac:dyDescent="0.2">
      <c r="A3141" s="2">
        <v>44574</v>
      </c>
      <c r="B3141" s="1">
        <v>0.96</v>
      </c>
      <c r="C3141" s="1">
        <v>1.5634462501071835</v>
      </c>
      <c r="D3141" s="1">
        <v>1.5966906713284699</v>
      </c>
      <c r="E3141" s="1">
        <v>1.4458985776085043</v>
      </c>
      <c r="I3141" s="1" t="str">
        <f t="shared" si="49"/>
        <v/>
      </c>
      <c r="J3141" s="1">
        <v>1.31</v>
      </c>
      <c r="K3141" s="1">
        <v>1.29</v>
      </c>
      <c r="L3141" s="1">
        <v>1.3</v>
      </c>
    </row>
    <row r="3142" spans="1:12" x14ac:dyDescent="0.2">
      <c r="A3142" s="2">
        <v>44575</v>
      </c>
      <c r="B3142" s="1">
        <v>0.96</v>
      </c>
      <c r="C3142" s="1">
        <v>1.5663678041084219</v>
      </c>
      <c r="D3142" s="1">
        <v>1.6402792677073881</v>
      </c>
      <c r="E3142" s="1">
        <v>1.4572578102071239</v>
      </c>
      <c r="I3142" s="1" t="str">
        <f t="shared" si="49"/>
        <v/>
      </c>
      <c r="J3142" s="1">
        <v>1.31</v>
      </c>
      <c r="K3142" s="1">
        <v>1.29</v>
      </c>
      <c r="L3142" s="1">
        <v>1.3</v>
      </c>
    </row>
    <row r="3143" spans="1:12" x14ac:dyDescent="0.2">
      <c r="A3143" s="2">
        <v>44578</v>
      </c>
      <c r="B3143" s="1">
        <v>0.96</v>
      </c>
      <c r="C3143" s="1">
        <v>1.5516619957805955</v>
      </c>
      <c r="D3143" s="1">
        <v>1.6686534302544807</v>
      </c>
      <c r="E3143" s="1">
        <v>1.4354941371946217</v>
      </c>
      <c r="I3143" s="1" t="str">
        <f t="shared" si="49"/>
        <v/>
      </c>
      <c r="J3143" s="1">
        <v>1.31</v>
      </c>
      <c r="K3143" s="1">
        <v>1.29</v>
      </c>
      <c r="L3143" s="1">
        <v>1.3</v>
      </c>
    </row>
    <row r="3144" spans="1:12" x14ac:dyDescent="0.2">
      <c r="A3144" s="2">
        <v>44579</v>
      </c>
      <c r="B3144" s="1">
        <v>0.96</v>
      </c>
      <c r="C3144" s="1">
        <v>1.541477459357961</v>
      </c>
      <c r="D3144" s="1">
        <v>1.8680289899911031</v>
      </c>
      <c r="E3144" s="1">
        <v>1.455863585993316</v>
      </c>
      <c r="I3144" s="1" t="str">
        <f t="shared" si="49"/>
        <v/>
      </c>
      <c r="J3144" s="1">
        <v>1.31</v>
      </c>
      <c r="K3144" s="1">
        <v>1.29</v>
      </c>
      <c r="L3144" s="1">
        <v>1.3</v>
      </c>
    </row>
    <row r="3145" spans="1:12" x14ac:dyDescent="0.2">
      <c r="A3145" s="2">
        <v>44580</v>
      </c>
      <c r="B3145" s="1">
        <v>0.97</v>
      </c>
      <c r="C3145" s="1">
        <v>1.6030164963998652</v>
      </c>
      <c r="D3145" s="1">
        <v>2.2690330343686234</v>
      </c>
      <c r="E3145" s="1">
        <v>1.4313712511778682</v>
      </c>
      <c r="I3145" s="1" t="str">
        <f t="shared" si="49"/>
        <v/>
      </c>
      <c r="J3145" s="1">
        <v>1.31</v>
      </c>
      <c r="K3145" s="1">
        <v>1.29</v>
      </c>
      <c r="L3145" s="1">
        <v>1.3</v>
      </c>
    </row>
    <row r="3146" spans="1:12" x14ac:dyDescent="0.2">
      <c r="A3146" s="2">
        <v>44581</v>
      </c>
      <c r="B3146" s="1">
        <v>0.98</v>
      </c>
      <c r="C3146" s="1">
        <v>1.5975403215594839</v>
      </c>
      <c r="D3146" s="1">
        <v>1.8727644351991379</v>
      </c>
      <c r="E3146" s="1">
        <v>1.4770772714177347</v>
      </c>
      <c r="I3146" s="1" t="str">
        <f t="shared" si="49"/>
        <v/>
      </c>
      <c r="J3146" s="1">
        <v>1.31</v>
      </c>
      <c r="K3146" s="1">
        <v>1.29</v>
      </c>
      <c r="L3146" s="1">
        <v>1.3</v>
      </c>
    </row>
    <row r="3147" spans="1:12" x14ac:dyDescent="0.2">
      <c r="A3147" s="2">
        <v>44582</v>
      </c>
      <c r="B3147" s="1">
        <v>1</v>
      </c>
      <c r="C3147" s="1">
        <v>1.9318091794097263</v>
      </c>
      <c r="D3147" s="1">
        <v>1.6746104330807106</v>
      </c>
      <c r="E3147" s="1">
        <v>1.57411348302868</v>
      </c>
      <c r="I3147" s="1" t="str">
        <f t="shared" si="49"/>
        <v/>
      </c>
      <c r="J3147" s="1">
        <v>1.31</v>
      </c>
      <c r="K3147" s="1">
        <v>1.29</v>
      </c>
      <c r="L3147" s="1">
        <v>1.3</v>
      </c>
    </row>
    <row r="3148" spans="1:12" x14ac:dyDescent="0.2">
      <c r="A3148" s="2">
        <v>44585</v>
      </c>
      <c r="B3148" s="1">
        <v>1.02</v>
      </c>
      <c r="C3148" s="1">
        <v>1.7012688917714849</v>
      </c>
      <c r="D3148" s="1">
        <v>1.6959414594640889</v>
      </c>
      <c r="E3148" s="1">
        <v>1.5555646293129068</v>
      </c>
      <c r="I3148" s="1" t="str">
        <f t="shared" si="49"/>
        <v/>
      </c>
      <c r="J3148" s="1">
        <v>1.31</v>
      </c>
      <c r="K3148" s="1">
        <v>1.29</v>
      </c>
      <c r="L3148" s="1">
        <v>1.3</v>
      </c>
    </row>
    <row r="3149" spans="1:12" x14ac:dyDescent="0.2">
      <c r="A3149" s="2">
        <v>44586</v>
      </c>
      <c r="B3149" s="1">
        <v>1.01</v>
      </c>
      <c r="C3149" s="1">
        <v>2.2322511918172911</v>
      </c>
      <c r="D3149" s="1">
        <v>1.6391213852575564</v>
      </c>
      <c r="E3149" s="1">
        <v>1.5690129097870156</v>
      </c>
      <c r="I3149" s="1" t="str">
        <f t="shared" si="49"/>
        <v/>
      </c>
      <c r="J3149" s="1">
        <v>1.31</v>
      </c>
      <c r="K3149" s="1">
        <v>1.29</v>
      </c>
      <c r="L3149" s="1">
        <v>1.3</v>
      </c>
    </row>
    <row r="3150" spans="1:12" x14ac:dyDescent="0.2">
      <c r="A3150" s="2">
        <v>44587</v>
      </c>
      <c r="B3150" s="1">
        <v>1</v>
      </c>
      <c r="C3150" s="1">
        <v>2.1770334396619662</v>
      </c>
      <c r="D3150" s="1">
        <v>1.6381288606626272</v>
      </c>
      <c r="E3150" s="1">
        <v>1.5636314083048892</v>
      </c>
      <c r="I3150" s="1" t="str">
        <f t="shared" si="49"/>
        <v/>
      </c>
      <c r="J3150" s="1">
        <v>1.31</v>
      </c>
      <c r="K3150" s="1">
        <v>1.29</v>
      </c>
      <c r="L3150" s="1">
        <v>1.3</v>
      </c>
    </row>
    <row r="3151" spans="1:12" x14ac:dyDescent="0.2">
      <c r="A3151" s="2">
        <v>44588</v>
      </c>
      <c r="B3151" s="1">
        <v>1.04</v>
      </c>
      <c r="C3151" s="1">
        <v>1.792238114782871</v>
      </c>
      <c r="D3151" s="1">
        <v>1.6338329409153469</v>
      </c>
      <c r="E3151" s="1">
        <v>1.627872708766898</v>
      </c>
      <c r="I3151" s="1" t="str">
        <f t="shared" si="49"/>
        <v/>
      </c>
      <c r="J3151" s="1">
        <v>1.31</v>
      </c>
      <c r="K3151" s="1">
        <v>1.29</v>
      </c>
      <c r="L3151" s="1">
        <v>1.3</v>
      </c>
    </row>
    <row r="3152" spans="1:12" x14ac:dyDescent="0.2">
      <c r="A3152" s="2">
        <v>44589</v>
      </c>
      <c r="B3152" s="1">
        <v>1.06</v>
      </c>
      <c r="C3152" s="1">
        <v>1.9390980466673244</v>
      </c>
      <c r="D3152" s="1">
        <v>2.038145845581588</v>
      </c>
      <c r="E3152" s="1">
        <v>1.5381516142163949</v>
      </c>
      <c r="I3152" s="1" t="str">
        <f t="shared" si="49"/>
        <v/>
      </c>
      <c r="J3152" s="1">
        <v>1.31</v>
      </c>
      <c r="K3152" s="1">
        <v>1.29</v>
      </c>
      <c r="L3152" s="1">
        <v>1.3</v>
      </c>
    </row>
    <row r="3153" spans="1:12" x14ac:dyDescent="0.2">
      <c r="A3153" s="2">
        <v>44592</v>
      </c>
      <c r="B3153" s="1">
        <v>1.06</v>
      </c>
      <c r="C3153" s="1">
        <v>1.6399243977925193</v>
      </c>
      <c r="D3153" s="1">
        <v>1.9236314336505886</v>
      </c>
      <c r="E3153" s="1">
        <v>1.5149387567693486</v>
      </c>
      <c r="I3153" s="1" t="str">
        <f t="shared" si="49"/>
        <v/>
      </c>
      <c r="J3153" s="1">
        <v>1.31</v>
      </c>
      <c r="K3153" s="1">
        <v>1.29</v>
      </c>
      <c r="L3153" s="1">
        <v>1.3</v>
      </c>
    </row>
    <row r="3154" spans="1:12" x14ac:dyDescent="0.2">
      <c r="A3154" s="2">
        <v>44593</v>
      </c>
      <c r="B3154" s="1">
        <v>1.05</v>
      </c>
      <c r="C3154" s="1">
        <v>1.5878115770672327</v>
      </c>
      <c r="D3154" s="1">
        <v>1.7518371412151674</v>
      </c>
      <c r="E3154" s="1">
        <v>1.4935236245923764</v>
      </c>
      <c r="I3154" s="1" t="str">
        <f t="shared" si="49"/>
        <v/>
      </c>
      <c r="J3154" s="1">
        <v>1.31</v>
      </c>
      <c r="K3154" s="1">
        <v>1.29</v>
      </c>
      <c r="L3154" s="1">
        <v>1.3</v>
      </c>
    </row>
    <row r="3155" spans="1:12" x14ac:dyDescent="0.2">
      <c r="A3155" s="2">
        <v>44594</v>
      </c>
      <c r="B3155" s="1">
        <v>1.05</v>
      </c>
      <c r="C3155" s="1">
        <v>1.5595212454703669</v>
      </c>
      <c r="D3155" s="1">
        <v>1.7434241978084017</v>
      </c>
      <c r="E3155" s="1">
        <v>1.478036467719116</v>
      </c>
      <c r="I3155" s="1" t="str">
        <f t="shared" si="49"/>
        <v/>
      </c>
      <c r="J3155" s="1">
        <v>1.31</v>
      </c>
      <c r="K3155" s="1">
        <v>1.29</v>
      </c>
      <c r="L3155" s="1">
        <v>1.3</v>
      </c>
    </row>
    <row r="3156" spans="1:12" x14ac:dyDescent="0.2">
      <c r="A3156" s="2">
        <v>44595</v>
      </c>
      <c r="B3156" s="1">
        <v>1.06</v>
      </c>
      <c r="C3156" s="1">
        <v>1.9610973722981671</v>
      </c>
      <c r="D3156" s="1">
        <v>2.4818601197603587</v>
      </c>
      <c r="E3156" s="1">
        <v>1.5477733731663272</v>
      </c>
      <c r="I3156" s="1" t="str">
        <f t="shared" si="49"/>
        <v/>
      </c>
      <c r="J3156" s="1">
        <v>1.31</v>
      </c>
      <c r="K3156" s="1">
        <v>1.29</v>
      </c>
      <c r="L3156" s="1">
        <v>1.3</v>
      </c>
    </row>
    <row r="3157" spans="1:12" x14ac:dyDescent="0.2">
      <c r="A3157" s="2">
        <v>44596</v>
      </c>
      <c r="B3157" s="1">
        <v>1.08</v>
      </c>
      <c r="C3157" s="1">
        <v>2.0290539566688812</v>
      </c>
      <c r="D3157" s="1">
        <v>1.8490086579986802</v>
      </c>
      <c r="E3157" s="1">
        <v>1.5357597307668818</v>
      </c>
      <c r="I3157" s="1" t="str">
        <f t="shared" si="49"/>
        <v/>
      </c>
      <c r="J3157" s="1">
        <v>1.31</v>
      </c>
      <c r="K3157" s="1">
        <v>1.29</v>
      </c>
      <c r="L3157" s="1">
        <v>1.3</v>
      </c>
    </row>
    <row r="3158" spans="1:12" x14ac:dyDescent="0.2">
      <c r="A3158" s="2">
        <v>44599</v>
      </c>
      <c r="B3158" s="1">
        <v>1.07</v>
      </c>
      <c r="C3158" s="1">
        <v>2.5816620117591564</v>
      </c>
      <c r="D3158" s="1">
        <v>1.7072102859942202</v>
      </c>
      <c r="E3158" s="1">
        <v>1.5471856672170556</v>
      </c>
      <c r="I3158" s="1" t="str">
        <f t="shared" si="49"/>
        <v/>
      </c>
      <c r="J3158" s="1">
        <v>1.31</v>
      </c>
      <c r="K3158" s="1">
        <v>1.29</v>
      </c>
      <c r="L3158" s="1">
        <v>1.3</v>
      </c>
    </row>
    <row r="3159" spans="1:12" x14ac:dyDescent="0.2">
      <c r="A3159" s="2">
        <v>44600</v>
      </c>
      <c r="B3159" s="1">
        <v>1.07</v>
      </c>
      <c r="C3159" s="1">
        <v>2.6533437811628029</v>
      </c>
      <c r="D3159" s="1">
        <v>1.6488518346230323</v>
      </c>
      <c r="E3159" s="1">
        <v>1.5237437111268168</v>
      </c>
      <c r="I3159" s="1" t="str">
        <f t="shared" si="49"/>
        <v/>
      </c>
      <c r="J3159" s="1">
        <v>1.31</v>
      </c>
      <c r="K3159" s="1">
        <v>1.29</v>
      </c>
      <c r="L3159" s="1">
        <v>1.3</v>
      </c>
    </row>
    <row r="3160" spans="1:12" x14ac:dyDescent="0.2">
      <c r="A3160" s="2">
        <v>44601</v>
      </c>
      <c r="B3160" s="1">
        <v>1.05</v>
      </c>
      <c r="C3160" s="1">
        <v>1.909970806954514</v>
      </c>
      <c r="D3160" s="1">
        <v>1.6235599656082567</v>
      </c>
      <c r="E3160" s="1">
        <v>1.4946022434934239</v>
      </c>
      <c r="I3160" s="1" t="str">
        <f t="shared" si="49"/>
        <v/>
      </c>
      <c r="J3160" s="1">
        <v>1.31</v>
      </c>
      <c r="K3160" s="1">
        <v>1.29</v>
      </c>
      <c r="L3160" s="1">
        <v>1.3</v>
      </c>
    </row>
    <row r="3161" spans="1:12" x14ac:dyDescent="0.2">
      <c r="A3161" s="2">
        <v>44602</v>
      </c>
      <c r="B3161" s="1">
        <v>1.06</v>
      </c>
      <c r="C3161" s="1">
        <v>1.9389385243903743</v>
      </c>
      <c r="D3161" s="1">
        <v>1.8952087426927073</v>
      </c>
      <c r="E3161" s="1">
        <v>1.5329311894556015</v>
      </c>
      <c r="I3161" s="1" t="str">
        <f t="shared" si="49"/>
        <v/>
      </c>
      <c r="J3161" s="1">
        <v>1.31</v>
      </c>
      <c r="K3161" s="1">
        <v>1.29</v>
      </c>
      <c r="L3161" s="1">
        <v>1.3</v>
      </c>
    </row>
    <row r="3162" spans="1:12" x14ac:dyDescent="0.2">
      <c r="A3162" s="2">
        <v>44603</v>
      </c>
      <c r="B3162" s="1">
        <v>1.08</v>
      </c>
      <c r="C3162" s="1">
        <v>1.7113050888654957</v>
      </c>
      <c r="D3162" s="1">
        <v>1.9857021310998817</v>
      </c>
      <c r="E3162" s="1">
        <v>1.6299551742853888</v>
      </c>
      <c r="I3162" s="1" t="str">
        <f t="shared" si="49"/>
        <v/>
      </c>
      <c r="J3162" s="1">
        <v>1.31</v>
      </c>
      <c r="K3162" s="1">
        <v>1.29</v>
      </c>
      <c r="L3162" s="1">
        <v>1.3</v>
      </c>
    </row>
    <row r="3163" spans="1:12" x14ac:dyDescent="0.2">
      <c r="A3163" s="2">
        <v>44606</v>
      </c>
      <c r="B3163" s="1">
        <v>1.0900000000000001</v>
      </c>
      <c r="C3163" s="1">
        <v>1.6502874629206996</v>
      </c>
      <c r="D3163" s="1">
        <v>1.9597306426859558</v>
      </c>
      <c r="E3163" s="1">
        <v>1.644416394603611</v>
      </c>
      <c r="I3163" s="1" t="str">
        <f t="shared" si="49"/>
        <v/>
      </c>
      <c r="J3163" s="1">
        <v>1.31</v>
      </c>
      <c r="K3163" s="1">
        <v>1.29</v>
      </c>
      <c r="L3163" s="1">
        <v>1.3</v>
      </c>
    </row>
    <row r="3164" spans="1:12" x14ac:dyDescent="0.2">
      <c r="A3164" s="2">
        <v>44607</v>
      </c>
      <c r="B3164" s="1">
        <v>1.08</v>
      </c>
      <c r="C3164" s="1">
        <v>1.762867089387913</v>
      </c>
      <c r="D3164" s="1">
        <v>1.7297819498719369</v>
      </c>
      <c r="E3164" s="1">
        <v>1.5848259609017115</v>
      </c>
      <c r="I3164" s="1" t="str">
        <f t="shared" si="49"/>
        <v/>
      </c>
      <c r="J3164" s="1">
        <v>1.31</v>
      </c>
      <c r="K3164" s="1">
        <v>1.29</v>
      </c>
      <c r="L3164" s="1">
        <v>1.3</v>
      </c>
    </row>
    <row r="3165" spans="1:12" x14ac:dyDescent="0.2">
      <c r="A3165" s="2">
        <v>44608</v>
      </c>
      <c r="B3165" s="1">
        <v>1.1200000000000001</v>
      </c>
      <c r="C3165" s="1">
        <v>1.8298717192931455</v>
      </c>
      <c r="D3165" s="1">
        <v>1.7352187411648632</v>
      </c>
      <c r="E3165" s="1">
        <v>1.575593324270959</v>
      </c>
      <c r="I3165" s="1" t="str">
        <f t="shared" si="49"/>
        <v/>
      </c>
      <c r="J3165" s="1">
        <v>1.31</v>
      </c>
      <c r="K3165" s="1">
        <v>1.29</v>
      </c>
      <c r="L3165" s="1">
        <v>1.3</v>
      </c>
    </row>
    <row r="3166" spans="1:12" x14ac:dyDescent="0.2">
      <c r="A3166" s="2">
        <v>44609</v>
      </c>
      <c r="B3166" s="1">
        <v>1.1499999999999999</v>
      </c>
      <c r="C3166" s="1">
        <v>1.5961042474091764</v>
      </c>
      <c r="D3166" s="1">
        <v>1.8347793642866939</v>
      </c>
      <c r="E3166" s="1">
        <v>1.6910399790646657</v>
      </c>
      <c r="I3166" s="1" t="str">
        <f t="shared" si="49"/>
        <v/>
      </c>
      <c r="J3166" s="1">
        <v>1.31</v>
      </c>
      <c r="K3166" s="1">
        <v>1.29</v>
      </c>
      <c r="L3166" s="1">
        <v>1.3</v>
      </c>
    </row>
    <row r="3167" spans="1:12" x14ac:dyDescent="0.2">
      <c r="A3167" s="2">
        <v>44610</v>
      </c>
      <c r="B3167" s="1">
        <v>1.18</v>
      </c>
      <c r="C3167" s="1">
        <v>1.5582739112616606</v>
      </c>
      <c r="D3167" s="1">
        <v>2.3087739543517438</v>
      </c>
      <c r="E3167" s="1">
        <v>1.7549212374044163</v>
      </c>
      <c r="I3167" s="1" t="str">
        <f t="shared" si="49"/>
        <v/>
      </c>
      <c r="J3167" s="1">
        <v>1.31</v>
      </c>
      <c r="K3167" s="1">
        <v>1.29</v>
      </c>
      <c r="L3167" s="1">
        <v>1.3</v>
      </c>
    </row>
    <row r="3168" spans="1:12" x14ac:dyDescent="0.2">
      <c r="A3168" s="2">
        <v>44613</v>
      </c>
      <c r="B3168" s="1">
        <v>1.18</v>
      </c>
      <c r="C3168" s="1">
        <v>1.5506014800561574</v>
      </c>
      <c r="D3168" s="1">
        <v>1.9173202218759802</v>
      </c>
      <c r="E3168" s="1">
        <v>1.7700253805861579</v>
      </c>
      <c r="I3168" s="1" t="str">
        <f t="shared" si="49"/>
        <v/>
      </c>
      <c r="J3168" s="1">
        <v>1.31</v>
      </c>
      <c r="K3168" s="1">
        <v>1.29</v>
      </c>
      <c r="L3168" s="1">
        <v>1.3</v>
      </c>
    </row>
    <row r="3169" spans="1:12" x14ac:dyDescent="0.2">
      <c r="A3169" s="2">
        <v>44614</v>
      </c>
      <c r="B3169" s="1">
        <v>1.19</v>
      </c>
      <c r="C3169" s="1">
        <v>1.5047468679409373</v>
      </c>
      <c r="D3169" s="1">
        <v>1.9535592792648204</v>
      </c>
      <c r="E3169" s="1">
        <v>1.8620131784579574</v>
      </c>
      <c r="I3169" s="1" t="str">
        <f t="shared" si="49"/>
        <v/>
      </c>
      <c r="J3169" s="1">
        <v>1.31</v>
      </c>
      <c r="K3169" s="1">
        <v>1.29</v>
      </c>
      <c r="L3169" s="1">
        <v>1.3</v>
      </c>
    </row>
    <row r="3170" spans="1:12" x14ac:dyDescent="0.2">
      <c r="A3170" s="2">
        <v>44615</v>
      </c>
      <c r="B3170" s="1">
        <v>1.21</v>
      </c>
      <c r="C3170" s="1">
        <v>1.4415835827957213</v>
      </c>
      <c r="D3170" s="1">
        <v>1.6922325576852855</v>
      </c>
      <c r="E3170" s="1">
        <v>2.5310999909450622</v>
      </c>
      <c r="I3170" s="1" t="str">
        <f t="shared" si="49"/>
        <v/>
      </c>
      <c r="J3170" s="1">
        <v>1.31</v>
      </c>
      <c r="K3170" s="1">
        <v>1.29</v>
      </c>
      <c r="L3170" s="1">
        <v>1.3</v>
      </c>
    </row>
    <row r="3171" spans="1:12" x14ac:dyDescent="0.2">
      <c r="A3171" s="2">
        <v>44616</v>
      </c>
      <c r="B3171" s="1">
        <v>1.24</v>
      </c>
      <c r="C3171" s="1">
        <v>1.4714583878934064</v>
      </c>
      <c r="D3171" s="1">
        <v>1.7438043144120055</v>
      </c>
      <c r="E3171" s="1">
        <v>1.8387287841948605</v>
      </c>
      <c r="I3171" s="1" t="str">
        <f t="shared" si="49"/>
        <v/>
      </c>
      <c r="J3171" s="1">
        <v>1.31</v>
      </c>
      <c r="K3171" s="1">
        <v>1.29</v>
      </c>
      <c r="L3171" s="1">
        <v>1.3</v>
      </c>
    </row>
    <row r="3172" spans="1:12" x14ac:dyDescent="0.2">
      <c r="A3172" s="2">
        <v>44617</v>
      </c>
      <c r="B3172" s="1">
        <v>1.21</v>
      </c>
      <c r="C3172" s="1">
        <v>1.5314672027419656</v>
      </c>
      <c r="D3172" s="1">
        <v>2.3615733271645634</v>
      </c>
      <c r="E3172" s="1">
        <v>1.6131740200104063</v>
      </c>
      <c r="I3172" s="1" t="str">
        <f t="shared" si="49"/>
        <v/>
      </c>
      <c r="J3172" s="1">
        <v>1.31</v>
      </c>
      <c r="K3172" s="1">
        <v>1.29</v>
      </c>
      <c r="L3172" s="1">
        <v>1.3</v>
      </c>
    </row>
    <row r="3173" spans="1:12" x14ac:dyDescent="0.2">
      <c r="A3173" s="2">
        <v>44620</v>
      </c>
      <c r="B3173" s="1">
        <v>1.22</v>
      </c>
      <c r="C3173" s="1">
        <v>1.521193006355426</v>
      </c>
      <c r="D3173" s="1">
        <v>2.2193171803146425</v>
      </c>
      <c r="E3173" s="1">
        <v>1.6857320213759832</v>
      </c>
      <c r="I3173" s="1" t="str">
        <f t="shared" si="49"/>
        <v/>
      </c>
      <c r="J3173" s="1">
        <v>1.31</v>
      </c>
      <c r="K3173" s="1">
        <v>1.29</v>
      </c>
      <c r="L3173" s="1">
        <v>1.3</v>
      </c>
    </row>
    <row r="3174" spans="1:12" x14ac:dyDescent="0.2">
      <c r="A3174" s="2">
        <v>44621</v>
      </c>
      <c r="B3174" s="1">
        <v>1.24</v>
      </c>
      <c r="C3174" s="1">
        <v>1.4897472596215422</v>
      </c>
      <c r="D3174" s="1">
        <v>1.9500150596649088</v>
      </c>
      <c r="E3174" s="1">
        <v>1.8622936137423927</v>
      </c>
      <c r="I3174" s="1" t="str">
        <f t="shared" si="49"/>
        <v/>
      </c>
      <c r="J3174" s="1">
        <v>1.31</v>
      </c>
      <c r="K3174" s="1">
        <v>1.29</v>
      </c>
      <c r="L3174" s="1">
        <v>1.3</v>
      </c>
    </row>
    <row r="3175" spans="1:12" x14ac:dyDescent="0.2">
      <c r="A3175" s="2">
        <v>44622</v>
      </c>
      <c r="B3175" s="1">
        <v>1.24</v>
      </c>
      <c r="C3175" s="1">
        <v>1.5799291295910474</v>
      </c>
      <c r="D3175" s="1">
        <v>2.1016751507767339</v>
      </c>
      <c r="E3175" s="1">
        <v>1.6965745292278691</v>
      </c>
      <c r="I3175" s="1" t="str">
        <f t="shared" si="49"/>
        <v/>
      </c>
      <c r="J3175" s="1">
        <v>1.31</v>
      </c>
      <c r="K3175" s="1">
        <v>1.29</v>
      </c>
      <c r="L3175" s="1">
        <v>1.3</v>
      </c>
    </row>
    <row r="3176" spans="1:12" x14ac:dyDescent="0.2">
      <c r="A3176" s="2">
        <v>44623</v>
      </c>
      <c r="B3176" s="1">
        <v>1.25</v>
      </c>
      <c r="C3176" s="1">
        <v>1.5594390914918432</v>
      </c>
      <c r="D3176" s="1">
        <v>1.8414048321559109</v>
      </c>
      <c r="E3176" s="1">
        <v>1.773557199752356</v>
      </c>
      <c r="I3176" s="1" t="str">
        <f t="shared" si="49"/>
        <v/>
      </c>
      <c r="J3176" s="1">
        <v>1.31</v>
      </c>
      <c r="K3176" s="1">
        <v>1.29</v>
      </c>
      <c r="L3176" s="1">
        <v>1.3</v>
      </c>
    </row>
    <row r="3177" spans="1:12" x14ac:dyDescent="0.2">
      <c r="A3177" s="2">
        <v>44624</v>
      </c>
      <c r="B3177" s="1">
        <v>1.3</v>
      </c>
      <c r="C3177" s="1">
        <v>1.51077006845699</v>
      </c>
      <c r="D3177" s="1">
        <v>1.7014514953948889</v>
      </c>
      <c r="E3177" s="1">
        <v>1.9086148266876266</v>
      </c>
      <c r="I3177" s="1" t="str">
        <f t="shared" si="49"/>
        <v/>
      </c>
      <c r="J3177" s="1">
        <v>1.31</v>
      </c>
      <c r="K3177" s="1">
        <v>1.29</v>
      </c>
      <c r="L3177" s="1">
        <v>1.3</v>
      </c>
    </row>
    <row r="3178" spans="1:12" x14ac:dyDescent="0.2">
      <c r="A3178" s="2">
        <v>44627</v>
      </c>
      <c r="B3178" s="1">
        <v>1.37</v>
      </c>
      <c r="C3178" s="1">
        <v>1.4461838189136549</v>
      </c>
      <c r="D3178" s="1">
        <v>1.5547357393075967</v>
      </c>
      <c r="E3178" s="1">
        <v>1.7908181948966073</v>
      </c>
      <c r="I3178" s="1" t="str">
        <f t="shared" si="49"/>
        <v/>
      </c>
      <c r="J3178" s="1">
        <v>1.31</v>
      </c>
      <c r="K3178" s="1">
        <v>1.29</v>
      </c>
      <c r="L3178" s="1">
        <v>1.3</v>
      </c>
    </row>
    <row r="3179" spans="1:12" x14ac:dyDescent="0.2">
      <c r="A3179" s="2">
        <v>44628</v>
      </c>
      <c r="B3179" s="1">
        <v>1.42</v>
      </c>
      <c r="C3179" s="1">
        <v>1.4249422597539967</v>
      </c>
      <c r="D3179" s="1">
        <v>1.5110743518955456</v>
      </c>
      <c r="E3179" s="1">
        <v>1.7330104195648366</v>
      </c>
      <c r="I3179" s="1" t="str">
        <f t="shared" si="49"/>
        <v/>
      </c>
      <c r="J3179" s="1">
        <v>1.31</v>
      </c>
      <c r="K3179" s="1">
        <v>1.29</v>
      </c>
      <c r="L3179" s="1">
        <v>1.3</v>
      </c>
    </row>
    <row r="3180" spans="1:12" x14ac:dyDescent="0.2">
      <c r="A3180" s="2">
        <v>44629</v>
      </c>
      <c r="B3180" s="1">
        <v>1.38</v>
      </c>
      <c r="C3180" s="1">
        <v>1.4923626510286692</v>
      </c>
      <c r="D3180" s="1">
        <v>1.5850045075406174</v>
      </c>
      <c r="E3180" s="1">
        <v>2.089625149560844</v>
      </c>
      <c r="I3180" s="1" t="str">
        <f t="shared" si="49"/>
        <v/>
      </c>
      <c r="J3180" s="1">
        <v>1.31</v>
      </c>
      <c r="K3180" s="1">
        <v>1.29</v>
      </c>
      <c r="L3180" s="1">
        <v>1.3</v>
      </c>
    </row>
    <row r="3181" spans="1:12" x14ac:dyDescent="0.2">
      <c r="A3181" s="2">
        <v>44630</v>
      </c>
      <c r="B3181" s="1">
        <v>1.41</v>
      </c>
      <c r="C3181" s="1">
        <v>1.4742716828867983</v>
      </c>
      <c r="D3181" s="1">
        <v>1.5598752294025964</v>
      </c>
      <c r="E3181" s="1">
        <v>1.8729852867056327</v>
      </c>
      <c r="I3181" s="1" t="str">
        <f t="shared" si="49"/>
        <v/>
      </c>
      <c r="J3181" s="1">
        <v>1.31</v>
      </c>
      <c r="K3181" s="1">
        <v>1.29</v>
      </c>
      <c r="L3181" s="1">
        <v>1.3</v>
      </c>
    </row>
    <row r="3182" spans="1:12" x14ac:dyDescent="0.2">
      <c r="A3182" s="2">
        <v>44631</v>
      </c>
      <c r="B3182" s="1">
        <v>1.43</v>
      </c>
      <c r="C3182" s="1">
        <v>1.452302991632042</v>
      </c>
      <c r="D3182" s="1">
        <v>1.5266085079961698</v>
      </c>
      <c r="E3182" s="1">
        <v>1.7007140375343472</v>
      </c>
      <c r="I3182" s="1" t="str">
        <f t="shared" si="49"/>
        <v/>
      </c>
      <c r="J3182" s="1">
        <v>1.31</v>
      </c>
      <c r="K3182" s="1">
        <v>1.29</v>
      </c>
      <c r="L3182" s="1">
        <v>1.3</v>
      </c>
    </row>
    <row r="3183" spans="1:12" x14ac:dyDescent="0.2">
      <c r="A3183" s="2">
        <v>44634</v>
      </c>
      <c r="B3183" s="1">
        <v>1.45</v>
      </c>
      <c r="C3183" s="1">
        <v>1.4449366881999466</v>
      </c>
      <c r="D3183" s="1">
        <v>1.4957156593752594</v>
      </c>
      <c r="E3183" s="1">
        <v>1.6642582170279931</v>
      </c>
      <c r="I3183" s="1" t="str">
        <f t="shared" si="49"/>
        <v/>
      </c>
      <c r="J3183" s="1">
        <v>1.31</v>
      </c>
      <c r="K3183" s="1">
        <v>1.29</v>
      </c>
      <c r="L3183" s="1">
        <v>1.3</v>
      </c>
    </row>
    <row r="3184" spans="1:12" x14ac:dyDescent="0.2">
      <c r="A3184" s="2">
        <v>44635</v>
      </c>
      <c r="B3184" s="1">
        <v>1.43</v>
      </c>
      <c r="C3184" s="1">
        <v>1.4927321047389583</v>
      </c>
      <c r="D3184" s="1">
        <v>1.5529810827653798</v>
      </c>
      <c r="E3184" s="1">
        <v>1.8215862689101971</v>
      </c>
      <c r="I3184" s="1" t="str">
        <f t="shared" si="49"/>
        <v/>
      </c>
      <c r="J3184" s="1">
        <v>1.31</v>
      </c>
      <c r="K3184" s="1">
        <v>1.29</v>
      </c>
      <c r="L3184" s="1">
        <v>1.3</v>
      </c>
    </row>
    <row r="3185" spans="1:12" x14ac:dyDescent="0.2">
      <c r="A3185" s="2">
        <v>44636</v>
      </c>
      <c r="B3185" s="1">
        <v>1.36</v>
      </c>
      <c r="C3185" s="1">
        <v>1.5511401142993027</v>
      </c>
      <c r="D3185" s="1">
        <v>1.6624901761382653</v>
      </c>
      <c r="E3185" s="1">
        <v>2.9252949737863321</v>
      </c>
      <c r="I3185" s="1" t="str">
        <f t="shared" si="49"/>
        <v/>
      </c>
      <c r="J3185" s="1">
        <v>1.31</v>
      </c>
      <c r="K3185" s="1">
        <v>1.29</v>
      </c>
      <c r="L3185" s="1">
        <v>1.3</v>
      </c>
    </row>
    <row r="3186" spans="1:12" x14ac:dyDescent="0.2">
      <c r="A3186" s="2">
        <v>44637</v>
      </c>
      <c r="B3186" s="1">
        <v>1.27</v>
      </c>
      <c r="C3186" s="1">
        <v>1.5946662457692886</v>
      </c>
      <c r="D3186" s="1">
        <v>1.6758771171933677</v>
      </c>
      <c r="E3186" s="1">
        <v>1.8057028509433337</v>
      </c>
      <c r="I3186" s="1" t="str">
        <f t="shared" si="49"/>
        <v/>
      </c>
      <c r="J3186" s="1">
        <v>1.31</v>
      </c>
      <c r="K3186" s="1">
        <v>1.29</v>
      </c>
      <c r="L3186" s="1">
        <v>1.3</v>
      </c>
    </row>
    <row r="3187" spans="1:12" x14ac:dyDescent="0.2">
      <c r="A3187" s="2">
        <v>44638</v>
      </c>
      <c r="B3187" s="1">
        <v>1.27</v>
      </c>
      <c r="C3187" s="1">
        <v>1.7706143535993728</v>
      </c>
      <c r="D3187" s="1">
        <v>1.7363519150840854</v>
      </c>
      <c r="E3187" s="1">
        <v>1.8022719793129469</v>
      </c>
      <c r="I3187" s="1" t="str">
        <f t="shared" si="49"/>
        <v/>
      </c>
      <c r="J3187" s="1">
        <v>1.31</v>
      </c>
      <c r="K3187" s="1">
        <v>1.29</v>
      </c>
      <c r="L3187" s="1">
        <v>1.3</v>
      </c>
    </row>
    <row r="3188" spans="1:12" x14ac:dyDescent="0.2">
      <c r="A3188" s="2">
        <v>44641</v>
      </c>
      <c r="B3188" s="1">
        <v>1.25</v>
      </c>
      <c r="C3188" s="1">
        <v>1.6797977578680821</v>
      </c>
      <c r="D3188" s="1">
        <v>1.721103977602584</v>
      </c>
      <c r="E3188" s="1">
        <v>1.8407969158442277</v>
      </c>
      <c r="I3188" s="1" t="str">
        <f t="shared" si="49"/>
        <v/>
      </c>
      <c r="J3188" s="1">
        <v>1.31</v>
      </c>
      <c r="K3188" s="1">
        <v>1.29</v>
      </c>
      <c r="L3188" s="1">
        <v>1.3</v>
      </c>
    </row>
    <row r="3189" spans="1:12" x14ac:dyDescent="0.2">
      <c r="A3189" s="2">
        <v>44642</v>
      </c>
      <c r="B3189" s="1">
        <v>1.21</v>
      </c>
      <c r="C3189" s="1">
        <v>1.9628680546487132</v>
      </c>
      <c r="D3189" s="1">
        <v>1.7782523455526362</v>
      </c>
      <c r="E3189" s="1">
        <v>1.7231067396109576</v>
      </c>
      <c r="I3189" s="1" t="str">
        <f t="shared" si="49"/>
        <v/>
      </c>
      <c r="J3189" s="1">
        <v>1.31</v>
      </c>
      <c r="K3189" s="1">
        <v>1.29</v>
      </c>
      <c r="L3189" s="1">
        <v>1.3</v>
      </c>
    </row>
    <row r="3190" spans="1:12" x14ac:dyDescent="0.2">
      <c r="A3190" s="2">
        <v>44643</v>
      </c>
      <c r="B3190" s="1">
        <v>1.23</v>
      </c>
      <c r="C3190" s="1">
        <v>1.9544939000519637</v>
      </c>
      <c r="D3190" s="1">
        <v>1.6616667849837921</v>
      </c>
      <c r="E3190" s="1">
        <v>1.8300128523679415</v>
      </c>
      <c r="I3190" s="1" t="str">
        <f t="shared" si="49"/>
        <v/>
      </c>
      <c r="J3190" s="1">
        <v>1.31</v>
      </c>
      <c r="K3190" s="1">
        <v>1.29</v>
      </c>
      <c r="L3190" s="1">
        <v>1.3</v>
      </c>
    </row>
    <row r="3191" spans="1:12" x14ac:dyDescent="0.2">
      <c r="A3191" s="2">
        <v>44644</v>
      </c>
      <c r="B3191" s="1">
        <v>1.23</v>
      </c>
      <c r="C3191" s="1">
        <v>1.957205883230849</v>
      </c>
      <c r="D3191" s="1">
        <v>1.7192048829054882</v>
      </c>
      <c r="E3191" s="1">
        <v>1.703579863680825</v>
      </c>
      <c r="I3191" s="1" t="str">
        <f t="shared" si="49"/>
        <v/>
      </c>
      <c r="J3191" s="1">
        <v>1.31</v>
      </c>
      <c r="K3191" s="1">
        <v>1.29</v>
      </c>
      <c r="L3191" s="1">
        <v>1.3</v>
      </c>
    </row>
    <row r="3192" spans="1:12" x14ac:dyDescent="0.2">
      <c r="A3192" s="2">
        <v>44645</v>
      </c>
      <c r="B3192" s="1">
        <v>1.21</v>
      </c>
      <c r="C3192" s="1">
        <v>2.5285346535371778</v>
      </c>
      <c r="D3192" s="1">
        <v>1.7279613851422297</v>
      </c>
      <c r="E3192" s="1">
        <v>1.6454533424489877</v>
      </c>
      <c r="I3192" s="1" t="str">
        <f t="shared" si="49"/>
        <v/>
      </c>
      <c r="J3192" s="1">
        <v>1.31</v>
      </c>
      <c r="K3192" s="1">
        <v>1.29</v>
      </c>
      <c r="L3192" s="1">
        <v>1.3</v>
      </c>
    </row>
    <row r="3193" spans="1:12" x14ac:dyDescent="0.2">
      <c r="A3193" s="2">
        <v>44648</v>
      </c>
      <c r="B3193" s="1">
        <v>1.2</v>
      </c>
      <c r="C3193" s="1">
        <v>2.244309625749306</v>
      </c>
      <c r="D3193" s="1">
        <v>1.7741661582225643</v>
      </c>
      <c r="E3193" s="1">
        <v>1.5694062527123094</v>
      </c>
      <c r="I3193" s="1" t="str">
        <f t="shared" si="49"/>
        <v/>
      </c>
      <c r="J3193" s="1">
        <v>1.31</v>
      </c>
      <c r="K3193" s="1">
        <v>1.29</v>
      </c>
      <c r="L3193" s="1">
        <v>1.3</v>
      </c>
    </row>
    <row r="3194" spans="1:12" x14ac:dyDescent="0.2">
      <c r="A3194" s="2">
        <v>44649</v>
      </c>
      <c r="B3194" s="1">
        <v>1.1599999999999999</v>
      </c>
      <c r="C3194" s="1">
        <v>1.9654535238527875</v>
      </c>
      <c r="D3194" s="1">
        <v>1.9627639939628121</v>
      </c>
      <c r="E3194" s="1">
        <v>1.5768521281166368</v>
      </c>
      <c r="I3194" s="1" t="str">
        <f t="shared" si="49"/>
        <v/>
      </c>
      <c r="J3194" s="1">
        <v>1.31</v>
      </c>
      <c r="K3194" s="1">
        <v>1.29</v>
      </c>
      <c r="L3194" s="1">
        <v>1.3</v>
      </c>
    </row>
    <row r="3195" spans="1:12" x14ac:dyDescent="0.2">
      <c r="A3195" s="2">
        <v>44650</v>
      </c>
      <c r="B3195" s="1">
        <v>1.1599999999999999</v>
      </c>
      <c r="C3195" s="1">
        <v>1.8330318723518726</v>
      </c>
      <c r="D3195" s="1">
        <v>2.0025244561950113</v>
      </c>
      <c r="E3195" s="1">
        <v>1.6221374594419722</v>
      </c>
      <c r="I3195" s="1" t="str">
        <f t="shared" si="49"/>
        <v/>
      </c>
      <c r="J3195" s="1">
        <v>1.31</v>
      </c>
      <c r="K3195" s="1">
        <v>1.29</v>
      </c>
      <c r="L3195" s="1">
        <v>1.3</v>
      </c>
    </row>
    <row r="3196" spans="1:12" x14ac:dyDescent="0.2">
      <c r="A3196" s="2">
        <v>44651</v>
      </c>
      <c r="B3196" s="1">
        <v>1.1599999999999999</v>
      </c>
      <c r="C3196" s="1">
        <v>1.7580388071864781</v>
      </c>
      <c r="D3196" s="1">
        <v>1.7897524458642335</v>
      </c>
      <c r="E3196" s="1">
        <v>1.7002936956939259</v>
      </c>
      <c r="I3196" s="1" t="str">
        <f t="shared" si="49"/>
        <v/>
      </c>
      <c r="J3196" s="1">
        <v>1.31</v>
      </c>
      <c r="K3196" s="1">
        <v>1.29</v>
      </c>
      <c r="L3196" s="1">
        <v>1.3</v>
      </c>
    </row>
    <row r="3197" spans="1:12" x14ac:dyDescent="0.2">
      <c r="A3197" s="2">
        <v>44652</v>
      </c>
      <c r="B3197" s="1">
        <v>1.1499999999999999</v>
      </c>
      <c r="C3197" s="1">
        <v>1.7138534373433394</v>
      </c>
      <c r="D3197" s="1">
        <v>1.7592398784276586</v>
      </c>
      <c r="E3197" s="1">
        <v>1.73820397916208</v>
      </c>
      <c r="I3197" s="1" t="str">
        <f t="shared" si="49"/>
        <v/>
      </c>
      <c r="J3197" s="1">
        <v>1.31</v>
      </c>
      <c r="K3197" s="1">
        <v>1.29</v>
      </c>
      <c r="L3197" s="1">
        <v>1.3</v>
      </c>
    </row>
    <row r="3198" spans="1:12" x14ac:dyDescent="0.2">
      <c r="A3198" s="2">
        <v>44655</v>
      </c>
      <c r="B3198" s="1">
        <v>1.1100000000000001</v>
      </c>
      <c r="C3198" s="1">
        <v>1.8628273471642705</v>
      </c>
      <c r="D3198" s="1">
        <v>1.8298836314298585</v>
      </c>
      <c r="E3198" s="1">
        <v>1.7055434980473252</v>
      </c>
      <c r="I3198" s="1" t="str">
        <f t="shared" si="49"/>
        <v/>
      </c>
      <c r="J3198" s="1">
        <v>1.31</v>
      </c>
      <c r="K3198" s="1">
        <v>1.29</v>
      </c>
      <c r="L3198" s="1">
        <v>1.3</v>
      </c>
    </row>
    <row r="3199" spans="1:12" x14ac:dyDescent="0.2">
      <c r="A3199" s="2">
        <v>44656</v>
      </c>
      <c r="B3199" s="1">
        <v>1.0900000000000001</v>
      </c>
      <c r="C3199" s="1">
        <v>1.8088111736497599</v>
      </c>
      <c r="D3199" s="1">
        <v>1.7087226617738103</v>
      </c>
      <c r="E3199" s="1">
        <v>1.7549830790458019</v>
      </c>
      <c r="I3199" s="1" t="str">
        <f t="shared" si="49"/>
        <v/>
      </c>
      <c r="J3199" s="1">
        <v>1.31</v>
      </c>
      <c r="K3199" s="1">
        <v>1.29</v>
      </c>
      <c r="L3199" s="1">
        <v>1.3</v>
      </c>
    </row>
    <row r="3200" spans="1:12" x14ac:dyDescent="0.2">
      <c r="A3200" s="2">
        <v>44657</v>
      </c>
      <c r="B3200" s="1">
        <v>1.1299999999999999</v>
      </c>
      <c r="C3200" s="1">
        <v>1.6385938063125682</v>
      </c>
      <c r="D3200" s="1">
        <v>1.6728943215069858</v>
      </c>
      <c r="E3200" s="1">
        <v>1.8379785793506223</v>
      </c>
      <c r="I3200" s="1" t="str">
        <f t="shared" si="49"/>
        <v/>
      </c>
      <c r="J3200" s="1">
        <v>1.31</v>
      </c>
      <c r="K3200" s="1">
        <v>1.29</v>
      </c>
      <c r="L3200" s="1">
        <v>1.3</v>
      </c>
    </row>
    <row r="3201" spans="1:12" x14ac:dyDescent="0.2">
      <c r="A3201" s="2">
        <v>44658</v>
      </c>
      <c r="B3201" s="1">
        <v>1.1299999999999999</v>
      </c>
      <c r="C3201" s="1">
        <v>1.7065598662282357</v>
      </c>
      <c r="D3201" s="1">
        <v>1.6772723627226545</v>
      </c>
      <c r="E3201" s="1">
        <v>1.8374867790212861</v>
      </c>
      <c r="I3201" s="1" t="str">
        <f t="shared" si="49"/>
        <v/>
      </c>
      <c r="J3201" s="1">
        <v>1.31</v>
      </c>
      <c r="K3201" s="1">
        <v>1.29</v>
      </c>
      <c r="L3201" s="1">
        <v>1.3</v>
      </c>
    </row>
    <row r="3202" spans="1:12" x14ac:dyDescent="0.2">
      <c r="A3202" s="2">
        <v>44659</v>
      </c>
      <c r="B3202" s="1">
        <v>1.1599999999999999</v>
      </c>
      <c r="C3202" s="1">
        <v>1.7579403146068393</v>
      </c>
      <c r="D3202" s="1">
        <v>1.6714918700580959</v>
      </c>
      <c r="E3202" s="1">
        <v>1.8098289300692578</v>
      </c>
      <c r="I3202" s="1" t="str">
        <f t="shared" si="49"/>
        <v/>
      </c>
      <c r="J3202" s="1">
        <v>1.31</v>
      </c>
      <c r="K3202" s="1">
        <v>1.29</v>
      </c>
      <c r="L3202" s="1">
        <v>1.3</v>
      </c>
    </row>
    <row r="3203" spans="1:12" x14ac:dyDescent="0.2">
      <c r="A3203" s="2">
        <v>44662</v>
      </c>
      <c r="B3203" s="1">
        <v>1.19</v>
      </c>
      <c r="C3203" s="1">
        <v>1.7195139535708579</v>
      </c>
      <c r="D3203" s="1">
        <v>1.6170395797534707</v>
      </c>
      <c r="E3203" s="1">
        <v>2.0602734536509764</v>
      </c>
      <c r="I3203" s="1" t="str">
        <f t="shared" ref="I3203:I3266" si="50">IF(SUM(F3203:H3203)&gt;=5, 5, "")</f>
        <v/>
      </c>
      <c r="J3203" s="1">
        <v>1.31</v>
      </c>
      <c r="K3203" s="1">
        <v>1.29</v>
      </c>
      <c r="L3203" s="1">
        <v>1.3</v>
      </c>
    </row>
    <row r="3204" spans="1:12" x14ac:dyDescent="0.2">
      <c r="A3204" s="2">
        <v>44663</v>
      </c>
      <c r="B3204" s="1">
        <v>1.22</v>
      </c>
      <c r="C3204" s="1">
        <v>1.6071302497344577</v>
      </c>
      <c r="D3204" s="1">
        <v>1.5996218581336312</v>
      </c>
      <c r="E3204" s="1">
        <v>2.057596731536623</v>
      </c>
      <c r="I3204" s="1" t="str">
        <f t="shared" si="50"/>
        <v/>
      </c>
      <c r="J3204" s="1">
        <v>1.31</v>
      </c>
      <c r="K3204" s="1">
        <v>1.29</v>
      </c>
      <c r="L3204" s="1">
        <v>1.3</v>
      </c>
    </row>
    <row r="3205" spans="1:12" x14ac:dyDescent="0.2">
      <c r="A3205" s="2">
        <v>44664</v>
      </c>
      <c r="B3205" s="1">
        <v>1.23</v>
      </c>
      <c r="C3205" s="1">
        <v>1.6114811609826147</v>
      </c>
      <c r="D3205" s="1">
        <v>1.6333946209936974</v>
      </c>
      <c r="E3205" s="1">
        <v>1.9558616059692642</v>
      </c>
      <c r="I3205" s="1" t="str">
        <f t="shared" si="50"/>
        <v/>
      </c>
      <c r="J3205" s="1">
        <v>1.31</v>
      </c>
      <c r="K3205" s="1">
        <v>1.29</v>
      </c>
      <c r="L3205" s="1">
        <v>1.3</v>
      </c>
    </row>
    <row r="3206" spans="1:12" x14ac:dyDescent="0.2">
      <c r="A3206" s="2">
        <v>44665</v>
      </c>
      <c r="B3206" s="1">
        <v>1.21</v>
      </c>
      <c r="C3206" s="1">
        <v>1.546945631393289</v>
      </c>
      <c r="D3206" s="1">
        <v>1.592913461383312</v>
      </c>
      <c r="E3206" s="1">
        <v>1.9917312729236514</v>
      </c>
      <c r="I3206" s="1" t="str">
        <f t="shared" si="50"/>
        <v/>
      </c>
      <c r="J3206" s="1">
        <v>1.31</v>
      </c>
      <c r="K3206" s="1">
        <v>1.29</v>
      </c>
      <c r="L3206" s="1">
        <v>1.3</v>
      </c>
    </row>
    <row r="3207" spans="1:12" x14ac:dyDescent="0.2">
      <c r="A3207" s="2">
        <v>44666</v>
      </c>
      <c r="B3207" s="1">
        <v>1.21</v>
      </c>
      <c r="C3207" s="1">
        <v>1.546945631393289</v>
      </c>
      <c r="D3207" s="1">
        <v>1.6777320854084798</v>
      </c>
      <c r="E3207" s="1">
        <v>1.956039373185235</v>
      </c>
      <c r="I3207" s="1" t="str">
        <f t="shared" si="50"/>
        <v/>
      </c>
      <c r="J3207" s="1">
        <v>1.31</v>
      </c>
      <c r="K3207" s="1">
        <v>1.29</v>
      </c>
      <c r="L3207" s="1">
        <v>1.3</v>
      </c>
    </row>
    <row r="3208" spans="1:12" x14ac:dyDescent="0.2">
      <c r="A3208" s="2">
        <v>44669</v>
      </c>
      <c r="B3208" s="1">
        <v>1.23</v>
      </c>
      <c r="C3208" s="1">
        <v>1.5032203181437611</v>
      </c>
      <c r="D3208" s="1">
        <v>1.6186305361628748</v>
      </c>
      <c r="E3208" s="1">
        <v>1.9707253046384747</v>
      </c>
      <c r="I3208" s="1" t="str">
        <f t="shared" si="50"/>
        <v/>
      </c>
      <c r="J3208" s="1">
        <v>1.31</v>
      </c>
      <c r="K3208" s="1">
        <v>1.29</v>
      </c>
      <c r="L3208" s="1">
        <v>1.3</v>
      </c>
    </row>
    <row r="3209" spans="1:12" x14ac:dyDescent="0.2">
      <c r="A3209" s="2">
        <v>44670</v>
      </c>
      <c r="B3209" s="1">
        <v>1.25</v>
      </c>
      <c r="C3209" s="1">
        <v>1.5568714892933964</v>
      </c>
      <c r="D3209" s="1">
        <v>1.8178577436047565</v>
      </c>
      <c r="E3209" s="1">
        <v>2.0645108038885995</v>
      </c>
      <c r="I3209" s="1" t="str">
        <f t="shared" si="50"/>
        <v/>
      </c>
      <c r="J3209" s="1">
        <v>1.31</v>
      </c>
      <c r="K3209" s="1">
        <v>1.29</v>
      </c>
      <c r="L3209" s="1">
        <v>1.3</v>
      </c>
    </row>
    <row r="3210" spans="1:12" x14ac:dyDescent="0.2">
      <c r="A3210" s="2">
        <v>44671</v>
      </c>
      <c r="B3210" s="1">
        <v>1.25</v>
      </c>
      <c r="C3210" s="1">
        <v>1.5501698988924009</v>
      </c>
      <c r="D3210" s="1">
        <v>1.959662282130584</v>
      </c>
      <c r="E3210" s="1">
        <v>2.2133459153316655</v>
      </c>
      <c r="I3210" s="1" t="str">
        <f t="shared" si="50"/>
        <v/>
      </c>
      <c r="J3210" s="1">
        <v>1.31</v>
      </c>
      <c r="K3210" s="1">
        <v>1.29</v>
      </c>
      <c r="L3210" s="1">
        <v>1.3</v>
      </c>
    </row>
    <row r="3211" spans="1:12" x14ac:dyDescent="0.2">
      <c r="A3211" s="2">
        <v>44672</v>
      </c>
      <c r="B3211" s="1">
        <v>1.28</v>
      </c>
      <c r="C3211" s="1">
        <v>1.5187578258910597</v>
      </c>
      <c r="D3211" s="1">
        <v>1.6925556675191948</v>
      </c>
      <c r="E3211" s="1">
        <v>1.8780706648541405</v>
      </c>
      <c r="I3211" s="1" t="str">
        <f t="shared" si="50"/>
        <v/>
      </c>
      <c r="J3211" s="1">
        <v>1.31</v>
      </c>
      <c r="K3211" s="1">
        <v>1.29</v>
      </c>
      <c r="L3211" s="1">
        <v>1.3</v>
      </c>
    </row>
    <row r="3212" spans="1:12" x14ac:dyDescent="0.2">
      <c r="A3212" s="2">
        <v>44673</v>
      </c>
      <c r="B3212" s="1">
        <v>1.32</v>
      </c>
      <c r="C3212" s="1">
        <v>1.4652863871350486</v>
      </c>
      <c r="D3212" s="1">
        <v>1.611629674817499</v>
      </c>
      <c r="E3212" s="1">
        <v>1.6725868399409571</v>
      </c>
      <c r="I3212" s="1" t="str">
        <f t="shared" si="50"/>
        <v/>
      </c>
      <c r="J3212" s="1">
        <v>1.31</v>
      </c>
      <c r="K3212" s="1">
        <v>1.29</v>
      </c>
      <c r="L3212" s="1">
        <v>1.3</v>
      </c>
    </row>
    <row r="3213" spans="1:12" x14ac:dyDescent="0.2">
      <c r="A3213" s="2">
        <v>44676</v>
      </c>
      <c r="B3213" s="1">
        <v>1.32</v>
      </c>
      <c r="C3213" s="1">
        <v>1.4637076301952463</v>
      </c>
      <c r="D3213" s="1">
        <v>1.5898884288069062</v>
      </c>
      <c r="E3213" s="1">
        <v>1.6865949002316201</v>
      </c>
      <c r="I3213" s="1" t="str">
        <f t="shared" si="50"/>
        <v/>
      </c>
      <c r="J3213" s="1">
        <v>1.31</v>
      </c>
      <c r="K3213" s="1">
        <v>1.29</v>
      </c>
      <c r="L3213" s="1">
        <v>1.3</v>
      </c>
    </row>
    <row r="3214" spans="1:12" x14ac:dyDescent="0.2">
      <c r="A3214" s="2">
        <v>44677</v>
      </c>
      <c r="B3214" s="1">
        <v>1.32</v>
      </c>
      <c r="C3214" s="1">
        <v>1.4196234075026462</v>
      </c>
      <c r="D3214" s="1">
        <v>1.4716969926717216</v>
      </c>
      <c r="E3214" s="1">
        <v>1.6096353996924857</v>
      </c>
      <c r="I3214" s="1" t="str">
        <f t="shared" si="50"/>
        <v/>
      </c>
      <c r="J3214" s="1">
        <v>1.31</v>
      </c>
      <c r="K3214" s="1">
        <v>1.29</v>
      </c>
      <c r="L3214" s="1">
        <v>1.3</v>
      </c>
    </row>
    <row r="3215" spans="1:12" x14ac:dyDescent="0.2">
      <c r="A3215" s="2">
        <v>44678</v>
      </c>
      <c r="B3215" s="1">
        <v>1.33</v>
      </c>
      <c r="C3215" s="1">
        <v>1.4539495297474299</v>
      </c>
      <c r="D3215" s="1">
        <v>1.4696440296597377</v>
      </c>
      <c r="E3215" s="1">
        <v>1.652401538730409</v>
      </c>
      <c r="I3215" s="1" t="str">
        <f t="shared" si="50"/>
        <v/>
      </c>
      <c r="J3215" s="1">
        <v>1.31</v>
      </c>
      <c r="K3215" s="1">
        <v>1.29</v>
      </c>
      <c r="L3215" s="1">
        <v>1.3</v>
      </c>
    </row>
    <row r="3216" spans="1:12" x14ac:dyDescent="0.2">
      <c r="A3216" s="2">
        <v>44679</v>
      </c>
      <c r="B3216" s="1">
        <v>1.35</v>
      </c>
      <c r="C3216" s="1">
        <v>1.5163479011242831</v>
      </c>
      <c r="D3216" s="1">
        <v>1.5421072489792664</v>
      </c>
      <c r="E3216" s="1">
        <v>1.7740442219501011</v>
      </c>
      <c r="I3216" s="1" t="str">
        <f t="shared" si="50"/>
        <v/>
      </c>
      <c r="J3216" s="1">
        <v>1.31</v>
      </c>
      <c r="K3216" s="1">
        <v>1.29</v>
      </c>
      <c r="L3216" s="1">
        <v>1.3</v>
      </c>
    </row>
    <row r="3217" spans="1:12" x14ac:dyDescent="0.2">
      <c r="A3217" s="2">
        <v>44680</v>
      </c>
      <c r="B3217" s="1">
        <v>1.35</v>
      </c>
      <c r="C3217" s="1">
        <v>1.4543584923098072</v>
      </c>
      <c r="D3217" s="1">
        <v>1.4530408720278385</v>
      </c>
      <c r="E3217" s="1">
        <v>1.5895849486267801</v>
      </c>
      <c r="I3217" s="1" t="str">
        <f t="shared" si="50"/>
        <v/>
      </c>
      <c r="J3217" s="1">
        <v>1.31</v>
      </c>
      <c r="K3217" s="1">
        <v>1.29</v>
      </c>
      <c r="L3217" s="1">
        <v>1.3</v>
      </c>
    </row>
    <row r="3218" spans="1:12" x14ac:dyDescent="0.2">
      <c r="A3218" s="2">
        <v>44683</v>
      </c>
      <c r="B3218" s="1">
        <v>1.38</v>
      </c>
      <c r="C3218" s="1">
        <v>1.4688839598540879</v>
      </c>
      <c r="D3218" s="1">
        <v>1.4783416722651381</v>
      </c>
      <c r="E3218" s="1">
        <v>1.5818407084548407</v>
      </c>
      <c r="I3218" s="1" t="str">
        <f t="shared" si="50"/>
        <v/>
      </c>
      <c r="J3218" s="1">
        <v>1.31</v>
      </c>
      <c r="K3218" s="1">
        <v>1.29</v>
      </c>
      <c r="L3218" s="1">
        <v>1.3</v>
      </c>
    </row>
    <row r="3219" spans="1:12" x14ac:dyDescent="0.2">
      <c r="A3219" s="2">
        <v>44684</v>
      </c>
      <c r="B3219" s="1">
        <v>1.36</v>
      </c>
      <c r="C3219" s="1">
        <v>1.4595710108551605</v>
      </c>
      <c r="D3219" s="1">
        <v>1.5020622833676682</v>
      </c>
      <c r="E3219" s="1">
        <v>1.5909907531485332</v>
      </c>
      <c r="I3219" s="1" t="str">
        <f t="shared" si="50"/>
        <v/>
      </c>
      <c r="J3219" s="1">
        <v>1.31</v>
      </c>
      <c r="K3219" s="1">
        <v>1.29</v>
      </c>
      <c r="L3219" s="1">
        <v>1.3</v>
      </c>
    </row>
    <row r="3220" spans="1:12" x14ac:dyDescent="0.2">
      <c r="A3220" s="2">
        <v>44685</v>
      </c>
      <c r="B3220" s="1">
        <v>1.34</v>
      </c>
      <c r="C3220" s="1">
        <v>1.5227885873793392</v>
      </c>
      <c r="D3220" s="1">
        <v>1.5342032143886981</v>
      </c>
      <c r="E3220" s="1">
        <v>1.6861043424769908</v>
      </c>
      <c r="I3220" s="1" t="str">
        <f t="shared" si="50"/>
        <v/>
      </c>
      <c r="J3220" s="1">
        <v>1.31</v>
      </c>
      <c r="K3220" s="1">
        <v>1.29</v>
      </c>
      <c r="L3220" s="1">
        <v>1.3</v>
      </c>
    </row>
    <row r="3221" spans="1:12" x14ac:dyDescent="0.2">
      <c r="A3221" s="2">
        <v>44686</v>
      </c>
      <c r="B3221" s="1">
        <v>1.34</v>
      </c>
      <c r="C3221" s="1">
        <v>1.4804175206933785</v>
      </c>
      <c r="D3221" s="1">
        <v>1.4823692889753848</v>
      </c>
      <c r="E3221" s="1">
        <v>1.589518318860162</v>
      </c>
      <c r="I3221" s="1" t="str">
        <f t="shared" si="50"/>
        <v/>
      </c>
      <c r="J3221" s="1">
        <v>1.31</v>
      </c>
      <c r="K3221" s="1">
        <v>1.29</v>
      </c>
      <c r="L3221" s="1">
        <v>1.3</v>
      </c>
    </row>
    <row r="3222" spans="1:12" x14ac:dyDescent="0.2">
      <c r="A3222" s="2">
        <v>44687</v>
      </c>
      <c r="B3222" s="1">
        <v>1.34</v>
      </c>
      <c r="C3222" s="1">
        <v>1.4691641928052506</v>
      </c>
      <c r="D3222" s="1">
        <v>1.4901356234424961</v>
      </c>
      <c r="E3222" s="1">
        <v>1.5552132012370334</v>
      </c>
      <c r="I3222" s="1" t="str">
        <f t="shared" si="50"/>
        <v/>
      </c>
      <c r="J3222" s="1">
        <v>1.31</v>
      </c>
      <c r="K3222" s="1">
        <v>1.29</v>
      </c>
      <c r="L3222" s="1">
        <v>1.3</v>
      </c>
    </row>
    <row r="3223" spans="1:12" x14ac:dyDescent="0.2">
      <c r="A3223" s="2">
        <v>44690</v>
      </c>
      <c r="B3223" s="1">
        <v>1.39</v>
      </c>
      <c r="C3223" s="1">
        <v>1.4231600321822915</v>
      </c>
      <c r="D3223" s="1">
        <v>1.4573804356145674</v>
      </c>
      <c r="E3223" s="1">
        <v>1.4921682552172137</v>
      </c>
      <c r="I3223" s="1" t="str">
        <f t="shared" si="50"/>
        <v/>
      </c>
      <c r="J3223" s="1">
        <v>1.31</v>
      </c>
      <c r="K3223" s="1">
        <v>1.29</v>
      </c>
      <c r="L3223" s="1">
        <v>1.3</v>
      </c>
    </row>
    <row r="3224" spans="1:12" x14ac:dyDescent="0.2">
      <c r="A3224" s="2">
        <v>44691</v>
      </c>
      <c r="B3224" s="1">
        <v>1.39</v>
      </c>
      <c r="C3224" s="1">
        <v>1.452556370987593</v>
      </c>
      <c r="D3224" s="1">
        <v>1.4312670201946649</v>
      </c>
      <c r="E3224" s="1">
        <v>1.4981869378467196</v>
      </c>
      <c r="I3224" s="1" t="str">
        <f t="shared" si="50"/>
        <v/>
      </c>
      <c r="J3224" s="1">
        <v>1.31</v>
      </c>
      <c r="K3224" s="1">
        <v>1.29</v>
      </c>
      <c r="L3224" s="1">
        <v>1.3</v>
      </c>
    </row>
    <row r="3225" spans="1:12" x14ac:dyDescent="0.2">
      <c r="A3225" s="2">
        <v>44692</v>
      </c>
      <c r="B3225" s="1">
        <v>1.39</v>
      </c>
      <c r="C3225" s="1">
        <v>1.4427966367519429</v>
      </c>
      <c r="D3225" s="1">
        <v>1.3969711757270276</v>
      </c>
      <c r="E3225" s="1">
        <v>1.4752089774275323</v>
      </c>
      <c r="I3225" s="1" t="str">
        <f t="shared" si="50"/>
        <v/>
      </c>
      <c r="J3225" s="1">
        <v>1.31</v>
      </c>
      <c r="K3225" s="1">
        <v>1.29</v>
      </c>
      <c r="L3225" s="1">
        <v>1.3</v>
      </c>
    </row>
    <row r="3226" spans="1:12" x14ac:dyDescent="0.2">
      <c r="A3226" s="2">
        <v>44693</v>
      </c>
      <c r="B3226" s="1">
        <v>1.41</v>
      </c>
      <c r="C3226" s="1">
        <v>1.4569097589848736</v>
      </c>
      <c r="D3226" s="1">
        <v>1.386981359628455</v>
      </c>
      <c r="E3226" s="1">
        <v>1.4694012562337395</v>
      </c>
      <c r="I3226" s="1" t="str">
        <f t="shared" si="50"/>
        <v/>
      </c>
      <c r="J3226" s="1">
        <v>1.31</v>
      </c>
      <c r="K3226" s="1">
        <v>1.29</v>
      </c>
      <c r="L3226" s="1">
        <v>1.3</v>
      </c>
    </row>
    <row r="3227" spans="1:12" x14ac:dyDescent="0.2">
      <c r="A3227" s="2">
        <v>44694</v>
      </c>
      <c r="B3227" s="1">
        <v>1.41</v>
      </c>
      <c r="C3227" s="1">
        <v>1.5474594540384623</v>
      </c>
      <c r="D3227" s="1">
        <v>1.4213343248904209</v>
      </c>
      <c r="E3227" s="1">
        <v>1.5072031656966942</v>
      </c>
      <c r="I3227" s="1" t="str">
        <f t="shared" si="50"/>
        <v/>
      </c>
      <c r="J3227" s="1">
        <v>1.31</v>
      </c>
      <c r="K3227" s="1">
        <v>1.29</v>
      </c>
      <c r="L3227" s="1">
        <v>1.3</v>
      </c>
    </row>
    <row r="3228" spans="1:12" x14ac:dyDescent="0.2">
      <c r="A3228" s="2">
        <v>44697</v>
      </c>
      <c r="B3228" s="1">
        <v>1.43</v>
      </c>
      <c r="C3228" s="1">
        <v>1.531099144712146</v>
      </c>
      <c r="D3228" s="1">
        <v>1.3967506271237304</v>
      </c>
      <c r="E3228" s="1">
        <v>1.5013993748378203</v>
      </c>
      <c r="I3228" s="1" t="str">
        <f t="shared" si="50"/>
        <v/>
      </c>
      <c r="J3228" s="1">
        <v>1.31</v>
      </c>
      <c r="K3228" s="1">
        <v>1.29</v>
      </c>
      <c r="L3228" s="1">
        <v>1.3</v>
      </c>
    </row>
    <row r="3229" spans="1:12" x14ac:dyDescent="0.2">
      <c r="A3229" s="2">
        <v>44698</v>
      </c>
      <c r="B3229" s="1">
        <v>1.42</v>
      </c>
      <c r="C3229" s="1">
        <v>1.6266608225302279</v>
      </c>
      <c r="D3229" s="1">
        <v>1.4275832396232502</v>
      </c>
      <c r="E3229" s="1">
        <v>1.5436498984917184</v>
      </c>
      <c r="I3229" s="1" t="str">
        <f t="shared" si="50"/>
        <v/>
      </c>
      <c r="J3229" s="1">
        <v>1.31</v>
      </c>
      <c r="K3229" s="1">
        <v>1.29</v>
      </c>
      <c r="L3229" s="1">
        <v>1.3</v>
      </c>
    </row>
    <row r="3230" spans="1:12" x14ac:dyDescent="0.2">
      <c r="A3230" s="2">
        <v>44699</v>
      </c>
      <c r="B3230" s="1">
        <v>1.47</v>
      </c>
      <c r="C3230" s="1">
        <v>1.5246118517406648</v>
      </c>
      <c r="D3230" s="1">
        <v>1.3830968494059208</v>
      </c>
      <c r="E3230" s="1">
        <v>1.4836159221608436</v>
      </c>
      <c r="I3230" s="1" t="str">
        <f t="shared" si="50"/>
        <v/>
      </c>
      <c r="J3230" s="1">
        <v>1.31</v>
      </c>
      <c r="K3230" s="1">
        <v>1.29</v>
      </c>
      <c r="L3230" s="1">
        <v>1.3</v>
      </c>
    </row>
    <row r="3231" spans="1:12" x14ac:dyDescent="0.2">
      <c r="A3231" s="2">
        <v>44700</v>
      </c>
      <c r="B3231" s="1">
        <v>1.48</v>
      </c>
      <c r="C3231" s="1">
        <v>1.5237135269483344</v>
      </c>
      <c r="D3231" s="1">
        <v>1.3805496665281485</v>
      </c>
      <c r="E3231" s="1">
        <v>1.4820647513617093</v>
      </c>
      <c r="I3231" s="1" t="str">
        <f t="shared" si="50"/>
        <v/>
      </c>
      <c r="J3231" s="1">
        <v>1.31</v>
      </c>
      <c r="K3231" s="1">
        <v>1.29</v>
      </c>
      <c r="L3231" s="1">
        <v>1.3</v>
      </c>
    </row>
    <row r="3232" spans="1:12" x14ac:dyDescent="0.2">
      <c r="A3232" s="2">
        <v>44701</v>
      </c>
      <c r="B3232" s="1">
        <v>1.49</v>
      </c>
      <c r="C3232" s="1">
        <v>1.4709472410552018</v>
      </c>
      <c r="D3232" s="1">
        <v>1.3830784500761308</v>
      </c>
      <c r="E3232" s="1">
        <v>1.4922842853290288</v>
      </c>
      <c r="I3232" s="1" t="str">
        <f t="shared" si="50"/>
        <v/>
      </c>
      <c r="J3232" s="1">
        <v>1.31</v>
      </c>
      <c r="K3232" s="1">
        <v>1.29</v>
      </c>
      <c r="L3232" s="1">
        <v>1.3</v>
      </c>
    </row>
    <row r="3233" spans="1:12" x14ac:dyDescent="0.2">
      <c r="A3233" s="2">
        <v>44704</v>
      </c>
      <c r="B3233" s="1">
        <v>1.47</v>
      </c>
      <c r="C3233" s="1">
        <v>1.4702926276248394</v>
      </c>
      <c r="D3233" s="1">
        <v>1.3987594574449851</v>
      </c>
      <c r="E3233" s="1">
        <v>1.518843877370867</v>
      </c>
      <c r="I3233" s="1" t="str">
        <f t="shared" si="50"/>
        <v/>
      </c>
      <c r="J3233" s="1">
        <v>1.31</v>
      </c>
      <c r="K3233" s="1">
        <v>1.29</v>
      </c>
      <c r="L3233" s="1">
        <v>1.3</v>
      </c>
    </row>
    <row r="3234" spans="1:12" x14ac:dyDescent="0.2">
      <c r="A3234" s="2">
        <v>44705</v>
      </c>
      <c r="B3234" s="1">
        <v>1.46</v>
      </c>
      <c r="C3234" s="1">
        <v>1.4452790545632765</v>
      </c>
      <c r="D3234" s="1">
        <v>1.3916260705959955</v>
      </c>
      <c r="E3234" s="1">
        <v>1.5152264267323503</v>
      </c>
      <c r="I3234" s="1" t="str">
        <f t="shared" si="50"/>
        <v/>
      </c>
      <c r="J3234" s="1">
        <v>1.31</v>
      </c>
      <c r="K3234" s="1">
        <v>1.29</v>
      </c>
      <c r="L3234" s="1">
        <v>1.3</v>
      </c>
    </row>
    <row r="3235" spans="1:12" x14ac:dyDescent="0.2">
      <c r="A3235" s="2">
        <v>44706</v>
      </c>
      <c r="B3235" s="1">
        <v>1.4</v>
      </c>
      <c r="C3235" s="1">
        <v>1.4453300702887144</v>
      </c>
      <c r="D3235" s="1">
        <v>1.424569779624552</v>
      </c>
      <c r="E3235" s="1">
        <v>1.5168963779648506</v>
      </c>
      <c r="I3235" s="1" t="str">
        <f t="shared" si="50"/>
        <v/>
      </c>
      <c r="J3235" s="1">
        <v>1.31</v>
      </c>
      <c r="K3235" s="1">
        <v>1.29</v>
      </c>
      <c r="L3235" s="1">
        <v>1.3</v>
      </c>
    </row>
    <row r="3236" spans="1:12" x14ac:dyDescent="0.2">
      <c r="A3236" s="2">
        <v>44707</v>
      </c>
      <c r="B3236" s="1">
        <v>1.36</v>
      </c>
      <c r="C3236" s="1">
        <v>1.5291453454004691</v>
      </c>
      <c r="D3236" s="1">
        <v>1.4567103857883861</v>
      </c>
      <c r="E3236" s="1">
        <v>1.5568187582681297</v>
      </c>
      <c r="I3236" s="1" t="str">
        <f t="shared" si="50"/>
        <v/>
      </c>
      <c r="J3236" s="1">
        <v>1.31</v>
      </c>
      <c r="K3236" s="1">
        <v>1.29</v>
      </c>
      <c r="L3236" s="1">
        <v>1.3</v>
      </c>
    </row>
    <row r="3237" spans="1:12" x14ac:dyDescent="0.2">
      <c r="A3237" s="2">
        <v>44708</v>
      </c>
      <c r="B3237" s="1">
        <v>1.34</v>
      </c>
      <c r="C3237" s="1">
        <v>1.5833226509930061</v>
      </c>
      <c r="D3237" s="1">
        <v>1.5075088448896194</v>
      </c>
      <c r="E3237" s="1">
        <v>1.6397545965583218</v>
      </c>
      <c r="I3237" s="1" t="str">
        <f t="shared" si="50"/>
        <v/>
      </c>
      <c r="J3237" s="1">
        <v>1.31</v>
      </c>
      <c r="K3237" s="1">
        <v>1.29</v>
      </c>
      <c r="L3237" s="1">
        <v>1.3</v>
      </c>
    </row>
    <row r="3238" spans="1:12" x14ac:dyDescent="0.2">
      <c r="A3238" s="2">
        <v>44711</v>
      </c>
      <c r="B3238" s="1">
        <v>1.34</v>
      </c>
      <c r="C3238" s="1">
        <v>1.5934488701657692</v>
      </c>
      <c r="D3238" s="1">
        <v>1.5099313809798429</v>
      </c>
      <c r="E3238" s="1">
        <v>1.6978633369995004</v>
      </c>
      <c r="I3238" s="1" t="str">
        <f t="shared" si="50"/>
        <v/>
      </c>
      <c r="J3238" s="1">
        <v>1.31</v>
      </c>
      <c r="K3238" s="1">
        <v>1.29</v>
      </c>
      <c r="L3238" s="1">
        <v>1.3</v>
      </c>
    </row>
    <row r="3239" spans="1:12" x14ac:dyDescent="0.2">
      <c r="A3239" s="2">
        <v>44712</v>
      </c>
      <c r="B3239" s="1">
        <v>1.3</v>
      </c>
      <c r="C3239" s="1">
        <v>1.552434772720735</v>
      </c>
      <c r="D3239" s="1">
        <v>1.4823654899479113</v>
      </c>
      <c r="E3239" s="1">
        <v>1.6771605790282877</v>
      </c>
      <c r="I3239" s="1" t="str">
        <f t="shared" si="50"/>
        <v/>
      </c>
      <c r="J3239" s="1">
        <v>1.31</v>
      </c>
      <c r="K3239" s="1">
        <v>1.29</v>
      </c>
      <c r="L3239" s="1">
        <v>1.3</v>
      </c>
    </row>
    <row r="3240" spans="1:12" x14ac:dyDescent="0.2">
      <c r="A3240" s="2">
        <v>44713</v>
      </c>
      <c r="B3240" s="1">
        <v>1.31</v>
      </c>
      <c r="C3240" s="1">
        <v>1.5011521426711532</v>
      </c>
      <c r="D3240" s="1">
        <v>1.4667968788261727</v>
      </c>
      <c r="E3240" s="1">
        <v>1.6228248870351369</v>
      </c>
      <c r="I3240" s="1" t="str">
        <f t="shared" si="50"/>
        <v/>
      </c>
      <c r="J3240" s="1">
        <v>1.31</v>
      </c>
      <c r="K3240" s="1">
        <v>1.29</v>
      </c>
      <c r="L3240" s="1">
        <v>1.3</v>
      </c>
    </row>
    <row r="3241" spans="1:12" x14ac:dyDescent="0.2">
      <c r="A3241" s="2">
        <v>44714</v>
      </c>
      <c r="B3241" s="1">
        <v>1.3</v>
      </c>
      <c r="C3241" s="1">
        <v>1.5913016987566213</v>
      </c>
      <c r="D3241" s="1">
        <v>1.5242092550116384</v>
      </c>
      <c r="E3241" s="1">
        <v>1.6415480746489106</v>
      </c>
      <c r="I3241" s="1" t="str">
        <f t="shared" si="50"/>
        <v/>
      </c>
      <c r="J3241" s="1">
        <v>1.31</v>
      </c>
      <c r="K3241" s="1">
        <v>1.29</v>
      </c>
      <c r="L3241" s="1">
        <v>1.3</v>
      </c>
    </row>
    <row r="3242" spans="1:12" x14ac:dyDescent="0.2">
      <c r="A3242" s="2">
        <v>44715</v>
      </c>
      <c r="B3242" s="1">
        <v>1.31</v>
      </c>
      <c r="C3242" s="1">
        <v>1.5989172080049328</v>
      </c>
      <c r="D3242" s="1">
        <v>1.4950542016245592</v>
      </c>
      <c r="E3242" s="1">
        <v>1.5950050169048258</v>
      </c>
      <c r="I3242" s="1" t="str">
        <f t="shared" si="50"/>
        <v/>
      </c>
      <c r="J3242" s="1">
        <v>1.31</v>
      </c>
      <c r="K3242" s="1">
        <v>1.29</v>
      </c>
      <c r="L3242" s="1">
        <v>1.3</v>
      </c>
    </row>
    <row r="3243" spans="1:12" x14ac:dyDescent="0.2">
      <c r="A3243" s="2">
        <v>44718</v>
      </c>
      <c r="B3243" s="1">
        <v>1.3</v>
      </c>
      <c r="C3243" s="1">
        <v>1.6217690738163884</v>
      </c>
      <c r="D3243" s="1">
        <v>1.5010455765530839</v>
      </c>
      <c r="E3243" s="1">
        <v>1.6096267344685025</v>
      </c>
      <c r="I3243" s="1" t="str">
        <f t="shared" si="50"/>
        <v/>
      </c>
      <c r="J3243" s="1">
        <v>1.31</v>
      </c>
      <c r="K3243" s="1">
        <v>1.29</v>
      </c>
      <c r="L3243" s="1">
        <v>1.3</v>
      </c>
    </row>
    <row r="3244" spans="1:12" x14ac:dyDescent="0.2">
      <c r="A3244" s="2">
        <v>44719</v>
      </c>
      <c r="B3244" s="1">
        <v>1.31</v>
      </c>
      <c r="C3244" s="1">
        <v>1.5999181613967428</v>
      </c>
      <c r="D3244" s="1">
        <v>1.5554045284830917</v>
      </c>
      <c r="E3244" s="1">
        <v>1.7067537615380077</v>
      </c>
      <c r="I3244" s="1" t="str">
        <f t="shared" si="50"/>
        <v/>
      </c>
      <c r="J3244" s="1">
        <v>1.31</v>
      </c>
      <c r="K3244" s="1">
        <v>1.29</v>
      </c>
      <c r="L3244" s="1">
        <v>1.3</v>
      </c>
    </row>
    <row r="3245" spans="1:12" x14ac:dyDescent="0.2">
      <c r="A3245" s="2">
        <v>44720</v>
      </c>
      <c r="B3245" s="1">
        <v>1.3</v>
      </c>
      <c r="C3245" s="1">
        <v>1.5677139961865403</v>
      </c>
      <c r="D3245" s="1">
        <v>1.5530759060604995</v>
      </c>
      <c r="E3245" s="1">
        <v>1.6609183957953424</v>
      </c>
      <c r="I3245" s="1" t="str">
        <f t="shared" si="50"/>
        <v/>
      </c>
      <c r="J3245" s="1">
        <v>1.31</v>
      </c>
      <c r="K3245" s="1">
        <v>1.29</v>
      </c>
      <c r="L3245" s="1">
        <v>1.3</v>
      </c>
    </row>
    <row r="3246" spans="1:12" x14ac:dyDescent="0.2">
      <c r="A3246" s="2">
        <v>44721</v>
      </c>
      <c r="B3246" s="1">
        <v>1.32</v>
      </c>
      <c r="C3246" s="1">
        <v>1.5611122403808548</v>
      </c>
      <c r="D3246" s="1">
        <v>1.5279349904980506</v>
      </c>
      <c r="E3246" s="1">
        <v>1.625445438468393</v>
      </c>
      <c r="I3246" s="1" t="str">
        <f t="shared" si="50"/>
        <v/>
      </c>
      <c r="J3246" s="1">
        <v>1.31</v>
      </c>
      <c r="K3246" s="1">
        <v>1.29</v>
      </c>
      <c r="L3246" s="1">
        <v>1.3</v>
      </c>
    </row>
    <row r="3247" spans="1:12" x14ac:dyDescent="0.2">
      <c r="A3247" s="2">
        <v>44722</v>
      </c>
      <c r="B3247" s="1">
        <v>1.36</v>
      </c>
      <c r="C3247" s="1">
        <v>1.5135889103253064</v>
      </c>
      <c r="D3247" s="1">
        <v>1.5099611824443078</v>
      </c>
      <c r="E3247" s="1">
        <v>1.5382765801866831</v>
      </c>
      <c r="I3247" s="1" t="str">
        <f t="shared" si="50"/>
        <v/>
      </c>
      <c r="J3247" s="1">
        <v>1.31</v>
      </c>
      <c r="K3247" s="1">
        <v>1.29</v>
      </c>
      <c r="L3247" s="1">
        <v>1.3</v>
      </c>
    </row>
    <row r="3248" spans="1:12" x14ac:dyDescent="0.2">
      <c r="A3248" s="2">
        <v>44725</v>
      </c>
      <c r="B3248" s="1">
        <v>1.41</v>
      </c>
      <c r="C3248" s="1">
        <v>1.4513807243955192</v>
      </c>
      <c r="D3248" s="1">
        <v>1.450621084629607</v>
      </c>
      <c r="E3248" s="1">
        <v>1.4997524856669029</v>
      </c>
      <c r="I3248" s="1" t="str">
        <f t="shared" si="50"/>
        <v/>
      </c>
      <c r="J3248" s="1">
        <v>1.31</v>
      </c>
      <c r="K3248" s="1">
        <v>1.29</v>
      </c>
      <c r="L3248" s="1">
        <v>1.3</v>
      </c>
    </row>
    <row r="3249" spans="1:12" x14ac:dyDescent="0.2">
      <c r="A3249" s="2">
        <v>44726</v>
      </c>
      <c r="B3249" s="1">
        <v>1.42</v>
      </c>
      <c r="C3249" s="1">
        <v>1.4601030282394931</v>
      </c>
      <c r="D3249" s="1">
        <v>1.4608308029747017</v>
      </c>
      <c r="E3249" s="1">
        <v>1.4800028133628338</v>
      </c>
      <c r="I3249" s="1" t="str">
        <f t="shared" si="50"/>
        <v/>
      </c>
      <c r="J3249" s="1">
        <v>1.31</v>
      </c>
      <c r="K3249" s="1">
        <v>1.29</v>
      </c>
      <c r="L3249" s="1">
        <v>1.3</v>
      </c>
    </row>
    <row r="3250" spans="1:12" x14ac:dyDescent="0.2">
      <c r="A3250" s="2">
        <v>44727</v>
      </c>
      <c r="B3250" s="1">
        <v>1.4</v>
      </c>
      <c r="C3250" s="1">
        <v>1.5198031773560854</v>
      </c>
      <c r="D3250" s="1">
        <v>1.4868491932213685</v>
      </c>
      <c r="E3250" s="1">
        <v>1.494795423621317</v>
      </c>
      <c r="I3250" s="1" t="str">
        <f t="shared" si="50"/>
        <v/>
      </c>
      <c r="J3250" s="1">
        <v>1.31</v>
      </c>
      <c r="K3250" s="1">
        <v>1.29</v>
      </c>
      <c r="L3250" s="1">
        <v>1.3</v>
      </c>
    </row>
    <row r="3251" spans="1:12" x14ac:dyDescent="0.2">
      <c r="A3251" s="2">
        <v>44728</v>
      </c>
      <c r="B3251" s="1">
        <v>1.44</v>
      </c>
      <c r="C3251" s="1">
        <v>1.440417295062302</v>
      </c>
      <c r="D3251" s="1">
        <v>1.4517158642708947</v>
      </c>
      <c r="E3251" s="1">
        <v>1.4478611816673612</v>
      </c>
      <c r="I3251" s="1" t="str">
        <f t="shared" si="50"/>
        <v/>
      </c>
      <c r="J3251" s="1">
        <v>1.31</v>
      </c>
      <c r="K3251" s="1">
        <v>1.29</v>
      </c>
      <c r="L3251" s="1">
        <v>1.3</v>
      </c>
    </row>
    <row r="3252" spans="1:12" x14ac:dyDescent="0.2">
      <c r="A3252" s="2">
        <v>44729</v>
      </c>
      <c r="B3252" s="1">
        <v>1.44</v>
      </c>
      <c r="C3252" s="1">
        <v>1.4088413002648281</v>
      </c>
      <c r="D3252" s="1">
        <v>1.4211587544398718</v>
      </c>
      <c r="E3252" s="1">
        <v>1.4522873978077586</v>
      </c>
      <c r="I3252" s="1" t="str">
        <f t="shared" si="50"/>
        <v/>
      </c>
      <c r="J3252" s="1">
        <v>1.31</v>
      </c>
      <c r="K3252" s="1">
        <v>1.29</v>
      </c>
      <c r="L3252" s="1">
        <v>1.3</v>
      </c>
    </row>
    <row r="3253" spans="1:12" x14ac:dyDescent="0.2">
      <c r="A3253" s="2">
        <v>44732</v>
      </c>
      <c r="B3253" s="1">
        <v>1.44</v>
      </c>
      <c r="C3253" s="1">
        <v>1.4114961971168802</v>
      </c>
      <c r="D3253" s="1">
        <v>1.3973432356603988</v>
      </c>
      <c r="E3253" s="1">
        <v>1.4591708194218886</v>
      </c>
      <c r="I3253" s="1" t="str">
        <f t="shared" si="50"/>
        <v/>
      </c>
      <c r="J3253" s="1">
        <v>1.31</v>
      </c>
      <c r="K3253" s="1">
        <v>1.29</v>
      </c>
      <c r="L3253" s="1">
        <v>1.3</v>
      </c>
    </row>
    <row r="3254" spans="1:12" x14ac:dyDescent="0.2">
      <c r="A3254" s="2">
        <v>44733</v>
      </c>
      <c r="B3254" s="1">
        <v>1.43</v>
      </c>
      <c r="C3254" s="1">
        <v>1.472513992008492</v>
      </c>
      <c r="D3254" s="1">
        <v>1.4193518807268493</v>
      </c>
      <c r="E3254" s="1">
        <v>1.4939256780379955</v>
      </c>
      <c r="I3254" s="1" t="str">
        <f t="shared" si="50"/>
        <v/>
      </c>
      <c r="J3254" s="1">
        <v>1.31</v>
      </c>
      <c r="K3254" s="1">
        <v>1.29</v>
      </c>
      <c r="L3254" s="1">
        <v>1.3</v>
      </c>
    </row>
    <row r="3255" spans="1:12" x14ac:dyDescent="0.2">
      <c r="A3255" s="2">
        <v>44734</v>
      </c>
      <c r="B3255" s="1">
        <v>1.49</v>
      </c>
      <c r="C3255" s="1">
        <v>1.437479380795524</v>
      </c>
      <c r="D3255" s="1">
        <v>1.4060428464480639</v>
      </c>
      <c r="E3255" s="1">
        <v>1.4880818846866217</v>
      </c>
      <c r="I3255" s="1" t="str">
        <f t="shared" si="50"/>
        <v/>
      </c>
      <c r="J3255" s="1">
        <v>1.31</v>
      </c>
      <c r="K3255" s="1">
        <v>1.29</v>
      </c>
      <c r="L3255" s="1">
        <v>1.3</v>
      </c>
    </row>
    <row r="3256" spans="1:12" x14ac:dyDescent="0.2">
      <c r="A3256" s="2">
        <v>44735</v>
      </c>
      <c r="B3256" s="1">
        <v>1.49</v>
      </c>
      <c r="C3256" s="1">
        <v>1.4613573808286733</v>
      </c>
      <c r="D3256" s="1">
        <v>1.4443166715850726</v>
      </c>
      <c r="E3256" s="1">
        <v>1.4779421922770328</v>
      </c>
      <c r="I3256" s="1" t="str">
        <f t="shared" si="50"/>
        <v/>
      </c>
      <c r="J3256" s="1">
        <v>1.31</v>
      </c>
      <c r="K3256" s="1">
        <v>1.29</v>
      </c>
      <c r="L3256" s="1">
        <v>1.3</v>
      </c>
    </row>
    <row r="3257" spans="1:12" x14ac:dyDescent="0.2">
      <c r="A3257" s="2">
        <v>44736</v>
      </c>
      <c r="B3257" s="1">
        <v>1.48</v>
      </c>
      <c r="C3257" s="1">
        <v>1.5389025276590438</v>
      </c>
      <c r="D3257" s="1">
        <v>1.4840944631679736</v>
      </c>
      <c r="E3257" s="1">
        <v>1.5104241986424298</v>
      </c>
      <c r="I3257" s="1" t="str">
        <f t="shared" si="50"/>
        <v/>
      </c>
      <c r="J3257" s="1">
        <v>1.31</v>
      </c>
      <c r="K3257" s="1">
        <v>1.29</v>
      </c>
      <c r="L3257" s="1">
        <v>1.3</v>
      </c>
    </row>
    <row r="3258" spans="1:12" x14ac:dyDescent="0.2">
      <c r="A3258" s="2">
        <v>44739</v>
      </c>
      <c r="B3258" s="1">
        <v>1.48</v>
      </c>
      <c r="C3258" s="1">
        <v>1.6037713748373954</v>
      </c>
      <c r="D3258" s="1">
        <v>1.4851078479941895</v>
      </c>
      <c r="E3258" s="1">
        <v>1.5014544217988965</v>
      </c>
      <c r="I3258" s="1" t="str">
        <f t="shared" si="50"/>
        <v/>
      </c>
      <c r="J3258" s="1">
        <v>1.31</v>
      </c>
      <c r="K3258" s="1">
        <v>1.29</v>
      </c>
      <c r="L3258" s="1">
        <v>1.3</v>
      </c>
    </row>
    <row r="3259" spans="1:12" x14ac:dyDescent="0.2">
      <c r="A3259" s="2">
        <v>44740</v>
      </c>
      <c r="B3259" s="1">
        <v>1.51</v>
      </c>
      <c r="C3259" s="1">
        <v>1.5695956109628664</v>
      </c>
      <c r="D3259" s="1">
        <v>1.4464467614428833</v>
      </c>
      <c r="E3259" s="1">
        <v>1.4680015726761844</v>
      </c>
      <c r="I3259" s="1" t="str">
        <f t="shared" si="50"/>
        <v/>
      </c>
      <c r="J3259" s="1">
        <v>1.31</v>
      </c>
      <c r="K3259" s="1">
        <v>1.29</v>
      </c>
      <c r="L3259" s="1">
        <v>1.3</v>
      </c>
    </row>
    <row r="3260" spans="1:12" x14ac:dyDescent="0.2">
      <c r="A3260" s="2">
        <v>44741</v>
      </c>
      <c r="B3260" s="1">
        <v>1.53</v>
      </c>
      <c r="C3260" s="1">
        <v>1.5046415180206998</v>
      </c>
      <c r="D3260" s="1">
        <v>1.4254733278207721</v>
      </c>
      <c r="E3260" s="1">
        <v>1.4627529623359692</v>
      </c>
      <c r="I3260" s="1" t="str">
        <f t="shared" si="50"/>
        <v/>
      </c>
      <c r="J3260" s="1">
        <v>1.31</v>
      </c>
      <c r="K3260" s="1">
        <v>1.29</v>
      </c>
      <c r="L3260" s="1">
        <v>1.3</v>
      </c>
    </row>
    <row r="3261" spans="1:12" x14ac:dyDescent="0.2">
      <c r="A3261" s="2">
        <v>44742</v>
      </c>
      <c r="B3261" s="1">
        <v>1.55</v>
      </c>
      <c r="C3261" s="1">
        <v>1.4967640781844411</v>
      </c>
      <c r="D3261" s="1">
        <v>1.4354191070807378</v>
      </c>
      <c r="E3261" s="1">
        <v>1.4505834313343116</v>
      </c>
      <c r="I3261" s="1" t="str">
        <f t="shared" si="50"/>
        <v/>
      </c>
      <c r="J3261" s="1">
        <v>1.31</v>
      </c>
      <c r="K3261" s="1">
        <v>1.29</v>
      </c>
      <c r="L3261" s="1">
        <v>1.3</v>
      </c>
    </row>
    <row r="3262" spans="1:12" x14ac:dyDescent="0.2">
      <c r="A3262" s="2">
        <v>44743</v>
      </c>
      <c r="B3262" s="1">
        <v>1.58</v>
      </c>
      <c r="C3262" s="1">
        <v>1.5469886898455156</v>
      </c>
      <c r="D3262" s="1">
        <v>1.4745671072676638</v>
      </c>
      <c r="E3262" s="1">
        <v>1.4640445564949944</v>
      </c>
      <c r="I3262" s="1" t="str">
        <f t="shared" si="50"/>
        <v/>
      </c>
      <c r="J3262" s="1">
        <v>1.31</v>
      </c>
      <c r="K3262" s="1">
        <v>1.29</v>
      </c>
      <c r="L3262" s="1">
        <v>1.3</v>
      </c>
    </row>
    <row r="3263" spans="1:12" x14ac:dyDescent="0.2">
      <c r="A3263" s="2">
        <v>44746</v>
      </c>
      <c r="B3263" s="1">
        <v>1.58</v>
      </c>
      <c r="C3263" s="1">
        <v>1.5640884559794477</v>
      </c>
      <c r="D3263" s="1">
        <v>1.4797883822447826</v>
      </c>
      <c r="E3263" s="1">
        <v>1.458347645073756</v>
      </c>
      <c r="I3263" s="1" t="str">
        <f t="shared" si="50"/>
        <v/>
      </c>
      <c r="J3263" s="1">
        <v>1.31</v>
      </c>
      <c r="K3263" s="1">
        <v>1.29</v>
      </c>
      <c r="L3263" s="1">
        <v>1.3</v>
      </c>
    </row>
    <row r="3264" spans="1:12" x14ac:dyDescent="0.2">
      <c r="A3264" s="2">
        <v>44747</v>
      </c>
      <c r="B3264" s="1">
        <v>1.6</v>
      </c>
      <c r="C3264" s="1">
        <v>1.5133502610406955</v>
      </c>
      <c r="D3264" s="1">
        <v>1.4566531353020788</v>
      </c>
      <c r="E3264" s="1">
        <v>1.4580683959383476</v>
      </c>
      <c r="I3264" s="1" t="str">
        <f t="shared" si="50"/>
        <v/>
      </c>
      <c r="J3264" s="1">
        <v>1.31</v>
      </c>
      <c r="K3264" s="1">
        <v>1.29</v>
      </c>
      <c r="L3264" s="1">
        <v>1.3</v>
      </c>
    </row>
    <row r="3265" spans="1:12" x14ac:dyDescent="0.2">
      <c r="A3265" s="2">
        <v>44748</v>
      </c>
      <c r="B3265" s="1">
        <v>1.57</v>
      </c>
      <c r="C3265" s="1">
        <v>1.472477314252354</v>
      </c>
      <c r="D3265" s="1">
        <v>1.4609245438218579</v>
      </c>
      <c r="E3265" s="1">
        <v>1.4675260875861955</v>
      </c>
      <c r="I3265" s="1" t="str">
        <f t="shared" si="50"/>
        <v/>
      </c>
      <c r="J3265" s="1">
        <v>1.31</v>
      </c>
      <c r="K3265" s="1">
        <v>1.29</v>
      </c>
      <c r="L3265" s="1">
        <v>1.3</v>
      </c>
    </row>
    <row r="3266" spans="1:12" x14ac:dyDescent="0.2">
      <c r="A3266" s="2">
        <v>44749</v>
      </c>
      <c r="B3266" s="1">
        <v>1.51</v>
      </c>
      <c r="C3266" s="1">
        <v>1.4778252167744321</v>
      </c>
      <c r="D3266" s="1">
        <v>1.519097237161503</v>
      </c>
      <c r="E3266" s="1">
        <v>1.4739150362269771</v>
      </c>
      <c r="I3266" s="1" t="str">
        <f t="shared" si="50"/>
        <v/>
      </c>
      <c r="J3266" s="1">
        <v>1.31</v>
      </c>
      <c r="K3266" s="1">
        <v>1.29</v>
      </c>
      <c r="L3266" s="1">
        <v>1.3</v>
      </c>
    </row>
    <row r="3267" spans="1:12" x14ac:dyDescent="0.2">
      <c r="A3267" s="2">
        <v>44750</v>
      </c>
      <c r="B3267" s="1">
        <v>1.47</v>
      </c>
      <c r="C3267" s="1">
        <v>1.4533141961013654</v>
      </c>
      <c r="D3267" s="1">
        <v>1.5303051381280712</v>
      </c>
      <c r="E3267" s="1">
        <v>1.4705609541388203</v>
      </c>
      <c r="I3267" s="1" t="str">
        <f t="shared" ref="I3267:I3330" si="51">IF(SUM(F3267:H3267)&gt;=5, 5, "")</f>
        <v/>
      </c>
      <c r="J3267" s="1">
        <v>1.31</v>
      </c>
      <c r="K3267" s="1">
        <v>1.29</v>
      </c>
      <c r="L3267" s="1">
        <v>1.3</v>
      </c>
    </row>
    <row r="3268" spans="1:12" x14ac:dyDescent="0.2">
      <c r="A3268" s="2">
        <v>44753</v>
      </c>
      <c r="B3268" s="1">
        <v>1.5</v>
      </c>
      <c r="C3268" s="1">
        <v>1.437765739300676</v>
      </c>
      <c r="D3268" s="1">
        <v>1.5103715151195203</v>
      </c>
      <c r="E3268" s="1">
        <v>1.4566366845863599</v>
      </c>
      <c r="I3268" s="1" t="str">
        <f t="shared" si="51"/>
        <v/>
      </c>
      <c r="J3268" s="1">
        <v>1.31</v>
      </c>
      <c r="K3268" s="1">
        <v>1.29</v>
      </c>
      <c r="L3268" s="1">
        <v>1.3</v>
      </c>
    </row>
    <row r="3269" spans="1:12" x14ac:dyDescent="0.2">
      <c r="A3269" s="2">
        <v>44754</v>
      </c>
      <c r="B3269" s="1">
        <v>1.51</v>
      </c>
      <c r="C3269" s="1">
        <v>1.4073325180529417</v>
      </c>
      <c r="D3269" s="1">
        <v>1.5118551356486816</v>
      </c>
      <c r="E3269" s="1">
        <v>1.4437937470151969</v>
      </c>
      <c r="I3269" s="1" t="str">
        <f t="shared" si="51"/>
        <v/>
      </c>
      <c r="J3269" s="1">
        <v>1.31</v>
      </c>
      <c r="K3269" s="1">
        <v>1.29</v>
      </c>
      <c r="L3269" s="1">
        <v>1.3</v>
      </c>
    </row>
    <row r="3270" spans="1:12" x14ac:dyDescent="0.2">
      <c r="A3270" s="2">
        <v>44755</v>
      </c>
      <c r="B3270" s="1">
        <v>1.51</v>
      </c>
      <c r="C3270" s="1">
        <v>1.4165669886044441</v>
      </c>
      <c r="D3270" s="1">
        <v>1.5366476552884285</v>
      </c>
      <c r="E3270" s="1">
        <v>1.4329975282734635</v>
      </c>
      <c r="I3270" s="1" t="str">
        <f t="shared" si="51"/>
        <v/>
      </c>
      <c r="J3270" s="1">
        <v>1.31</v>
      </c>
      <c r="K3270" s="1">
        <v>1.29</v>
      </c>
      <c r="L3270" s="1">
        <v>1.3</v>
      </c>
    </row>
    <row r="3271" spans="1:12" x14ac:dyDescent="0.2">
      <c r="A3271" s="2">
        <v>44756</v>
      </c>
      <c r="B3271" s="1">
        <v>1.53</v>
      </c>
      <c r="C3271" s="1">
        <v>1.390428179472404</v>
      </c>
      <c r="D3271" s="1">
        <v>1.5006902508467654</v>
      </c>
      <c r="E3271" s="1">
        <v>1.4262123531704589</v>
      </c>
      <c r="I3271" s="1" t="str">
        <f t="shared" si="51"/>
        <v/>
      </c>
      <c r="J3271" s="1">
        <v>1.31</v>
      </c>
      <c r="K3271" s="1">
        <v>1.29</v>
      </c>
      <c r="L3271" s="1">
        <v>1.3</v>
      </c>
    </row>
    <row r="3272" spans="1:12" x14ac:dyDescent="0.2">
      <c r="A3272" s="2">
        <v>44757</v>
      </c>
      <c r="B3272" s="1">
        <v>1.5</v>
      </c>
      <c r="C3272" s="1">
        <v>1.4125339651943976</v>
      </c>
      <c r="D3272" s="1">
        <v>1.4947505922481781</v>
      </c>
      <c r="E3272" s="1">
        <v>1.4422336958872257</v>
      </c>
      <c r="I3272" s="1" t="str">
        <f t="shared" si="51"/>
        <v/>
      </c>
      <c r="J3272" s="1">
        <v>1.31</v>
      </c>
      <c r="K3272" s="1">
        <v>1.29</v>
      </c>
      <c r="L3272" s="1">
        <v>1.3</v>
      </c>
    </row>
    <row r="3273" spans="1:12" x14ac:dyDescent="0.2">
      <c r="A3273" s="2">
        <v>44760</v>
      </c>
      <c r="B3273" s="1">
        <v>1.47</v>
      </c>
      <c r="C3273" s="1">
        <v>1.3919676790739057</v>
      </c>
      <c r="D3273" s="1">
        <v>1.4858176032441051</v>
      </c>
      <c r="E3273" s="1">
        <v>1.4340424962234311</v>
      </c>
      <c r="I3273" s="1" t="str">
        <f t="shared" si="51"/>
        <v/>
      </c>
      <c r="J3273" s="1">
        <v>1.31</v>
      </c>
      <c r="K3273" s="1">
        <v>1.29</v>
      </c>
      <c r="L3273" s="1">
        <v>1.3</v>
      </c>
    </row>
    <row r="3274" spans="1:12" x14ac:dyDescent="0.2">
      <c r="A3274" s="2">
        <v>44761</v>
      </c>
      <c r="B3274" s="1">
        <v>1.45</v>
      </c>
      <c r="C3274" s="1">
        <v>1.4156502526898829</v>
      </c>
      <c r="D3274" s="1">
        <v>1.5726138731769044</v>
      </c>
      <c r="E3274" s="1">
        <v>1.4677045288321822</v>
      </c>
      <c r="I3274" s="1" t="str">
        <f t="shared" si="51"/>
        <v/>
      </c>
      <c r="J3274" s="1">
        <v>1.31</v>
      </c>
      <c r="K3274" s="1">
        <v>1.29</v>
      </c>
      <c r="L3274" s="1">
        <v>1.3</v>
      </c>
    </row>
    <row r="3275" spans="1:12" x14ac:dyDescent="0.2">
      <c r="A3275" s="2">
        <v>44762</v>
      </c>
      <c r="B3275" s="1">
        <v>1.44</v>
      </c>
      <c r="C3275" s="1">
        <v>1.4333425423207096</v>
      </c>
      <c r="D3275" s="1">
        <v>1.541904768127393</v>
      </c>
      <c r="E3275" s="1">
        <v>1.4837839633604544</v>
      </c>
      <c r="I3275" s="1" t="str">
        <f t="shared" si="51"/>
        <v/>
      </c>
      <c r="J3275" s="1">
        <v>1.31</v>
      </c>
      <c r="K3275" s="1">
        <v>1.29</v>
      </c>
      <c r="L3275" s="1">
        <v>1.3</v>
      </c>
    </row>
    <row r="3276" spans="1:12" x14ac:dyDescent="0.2">
      <c r="A3276" s="2">
        <v>44763</v>
      </c>
      <c r="B3276" s="1">
        <v>1.44</v>
      </c>
      <c r="C3276" s="1">
        <v>1.4745531939422538</v>
      </c>
      <c r="D3276" s="1">
        <v>1.5773242266763858</v>
      </c>
      <c r="E3276" s="1">
        <v>1.496173796780641</v>
      </c>
      <c r="I3276" s="1" t="str">
        <f t="shared" si="51"/>
        <v/>
      </c>
      <c r="J3276" s="1">
        <v>1.31</v>
      </c>
      <c r="K3276" s="1">
        <v>1.29</v>
      </c>
      <c r="L3276" s="1">
        <v>1.3</v>
      </c>
    </row>
    <row r="3277" spans="1:12" x14ac:dyDescent="0.2">
      <c r="A3277" s="2">
        <v>44764</v>
      </c>
      <c r="B3277" s="1">
        <v>1.44</v>
      </c>
      <c r="C3277" s="1">
        <v>1.4536612747112365</v>
      </c>
      <c r="D3277" s="1">
        <v>1.5740869826874193</v>
      </c>
      <c r="E3277" s="1">
        <v>1.476290940562657</v>
      </c>
      <c r="I3277" s="1" t="str">
        <f t="shared" si="51"/>
        <v/>
      </c>
      <c r="J3277" s="1">
        <v>1.31</v>
      </c>
      <c r="K3277" s="1">
        <v>1.29</v>
      </c>
      <c r="L3277" s="1">
        <v>1.3</v>
      </c>
    </row>
    <row r="3278" spans="1:12" x14ac:dyDescent="0.2">
      <c r="A3278" s="2">
        <v>44767</v>
      </c>
      <c r="B3278" s="1">
        <v>1.47</v>
      </c>
      <c r="C3278" s="1">
        <v>1.4412012845269617</v>
      </c>
      <c r="D3278" s="1">
        <v>1.6635234165397459</v>
      </c>
      <c r="E3278" s="1">
        <v>1.4779489867298234</v>
      </c>
      <c r="I3278" s="1" t="str">
        <f t="shared" si="51"/>
        <v/>
      </c>
      <c r="J3278" s="1">
        <v>1.31</v>
      </c>
      <c r="K3278" s="1">
        <v>1.29</v>
      </c>
      <c r="L3278" s="1">
        <v>1.3</v>
      </c>
    </row>
    <row r="3279" spans="1:12" x14ac:dyDescent="0.2">
      <c r="A3279" s="2">
        <v>44768</v>
      </c>
      <c r="B3279" s="1">
        <v>1.49</v>
      </c>
      <c r="C3279" s="1">
        <v>1.4425877001041039</v>
      </c>
      <c r="D3279" s="1">
        <v>1.6484272581428465</v>
      </c>
      <c r="E3279" s="1">
        <v>1.4615359076210688</v>
      </c>
      <c r="I3279" s="1" t="str">
        <f t="shared" si="51"/>
        <v/>
      </c>
      <c r="J3279" s="1">
        <v>1.31</v>
      </c>
      <c r="K3279" s="1">
        <v>1.29</v>
      </c>
      <c r="L3279" s="1">
        <v>1.3</v>
      </c>
    </row>
    <row r="3280" spans="1:12" x14ac:dyDescent="0.2">
      <c r="A3280" s="2">
        <v>44769</v>
      </c>
      <c r="B3280" s="1">
        <v>1.44</v>
      </c>
      <c r="C3280" s="1">
        <v>1.5113834816537508</v>
      </c>
      <c r="D3280" s="1">
        <v>1.6500825306275508</v>
      </c>
      <c r="E3280" s="1">
        <v>1.4965866144273283</v>
      </c>
      <c r="I3280" s="1" t="str">
        <f t="shared" si="51"/>
        <v/>
      </c>
      <c r="J3280" s="1">
        <v>1.31</v>
      </c>
      <c r="K3280" s="1">
        <v>1.29</v>
      </c>
      <c r="L3280" s="1">
        <v>1.3</v>
      </c>
    </row>
    <row r="3281" spans="1:12" x14ac:dyDescent="0.2">
      <c r="A3281" s="2">
        <v>44770</v>
      </c>
      <c r="B3281" s="1">
        <v>1.46</v>
      </c>
      <c r="C3281" s="1">
        <v>1.5303311927150842</v>
      </c>
      <c r="D3281" s="1">
        <v>1.7189047321530948</v>
      </c>
      <c r="E3281" s="1">
        <v>1.5086649931349347</v>
      </c>
      <c r="I3281" s="1" t="str">
        <f t="shared" si="51"/>
        <v/>
      </c>
      <c r="J3281" s="1">
        <v>1.31</v>
      </c>
      <c r="K3281" s="1">
        <v>1.29</v>
      </c>
      <c r="L3281" s="1">
        <v>1.3</v>
      </c>
    </row>
    <row r="3282" spans="1:12" x14ac:dyDescent="0.2">
      <c r="A3282" s="2">
        <v>44771</v>
      </c>
      <c r="B3282" s="1">
        <v>1.44</v>
      </c>
      <c r="C3282" s="1">
        <v>1.5748002749297942</v>
      </c>
      <c r="D3282" s="1">
        <v>1.9205425050015512</v>
      </c>
      <c r="E3282" s="1">
        <v>1.5317649501174697</v>
      </c>
      <c r="I3282" s="1" t="str">
        <f t="shared" si="51"/>
        <v/>
      </c>
      <c r="J3282" s="1">
        <v>1.31</v>
      </c>
      <c r="K3282" s="1">
        <v>1.29</v>
      </c>
      <c r="L3282" s="1">
        <v>1.3</v>
      </c>
    </row>
    <row r="3283" spans="1:12" x14ac:dyDescent="0.2">
      <c r="A3283" s="2">
        <v>44774</v>
      </c>
      <c r="B3283" s="1">
        <v>1.43</v>
      </c>
      <c r="C3283" s="1">
        <v>1.6143709115791705</v>
      </c>
      <c r="D3283" s="1">
        <v>1.9851653856764788</v>
      </c>
      <c r="E3283" s="1">
        <v>1.5322913731566772</v>
      </c>
      <c r="I3283" s="1" t="str">
        <f t="shared" si="51"/>
        <v/>
      </c>
      <c r="J3283" s="1">
        <v>1.31</v>
      </c>
      <c r="K3283" s="1">
        <v>1.29</v>
      </c>
      <c r="L3283" s="1">
        <v>1.3</v>
      </c>
    </row>
    <row r="3284" spans="1:12" x14ac:dyDescent="0.2">
      <c r="A3284" s="2">
        <v>44775</v>
      </c>
      <c r="B3284" s="1">
        <v>1.44</v>
      </c>
      <c r="C3284" s="1">
        <v>1.6045512360671732</v>
      </c>
      <c r="D3284" s="1">
        <v>1.7354633603152088</v>
      </c>
      <c r="E3284" s="1">
        <v>1.5206475602629101</v>
      </c>
      <c r="I3284" s="1" t="str">
        <f t="shared" si="51"/>
        <v/>
      </c>
      <c r="J3284" s="1">
        <v>1.31</v>
      </c>
      <c r="K3284" s="1">
        <v>1.29</v>
      </c>
      <c r="L3284" s="1">
        <v>1.3</v>
      </c>
    </row>
    <row r="3285" spans="1:12" x14ac:dyDescent="0.2">
      <c r="A3285" s="2">
        <v>44776</v>
      </c>
      <c r="B3285" s="1">
        <v>1.41</v>
      </c>
      <c r="C3285" s="1">
        <v>1.6199011121635194</v>
      </c>
      <c r="D3285" s="1">
        <v>1.7017803323003913</v>
      </c>
      <c r="E3285" s="1">
        <v>1.541479420172235</v>
      </c>
      <c r="I3285" s="1" t="str">
        <f t="shared" si="51"/>
        <v/>
      </c>
      <c r="J3285" s="1">
        <v>1.31</v>
      </c>
      <c r="K3285" s="1">
        <v>1.29</v>
      </c>
      <c r="L3285" s="1">
        <v>1.3</v>
      </c>
    </row>
    <row r="3286" spans="1:12" x14ac:dyDescent="0.2">
      <c r="A3286" s="2">
        <v>44777</v>
      </c>
      <c r="B3286" s="1">
        <v>1.41</v>
      </c>
      <c r="C3286" s="1">
        <v>1.6595274300688707</v>
      </c>
      <c r="D3286" s="1">
        <v>1.6471169964125223</v>
      </c>
      <c r="E3286" s="1">
        <v>1.5403437003079212</v>
      </c>
      <c r="I3286" s="1" t="str">
        <f t="shared" si="51"/>
        <v/>
      </c>
      <c r="J3286" s="1">
        <v>1.31</v>
      </c>
      <c r="K3286" s="1">
        <v>1.29</v>
      </c>
      <c r="L3286" s="1">
        <v>1.3</v>
      </c>
    </row>
    <row r="3287" spans="1:12" x14ac:dyDescent="0.2">
      <c r="A3287" s="2">
        <v>44778</v>
      </c>
      <c r="B3287" s="1">
        <v>1.41</v>
      </c>
      <c r="C3287" s="1">
        <v>1.6533966762445127</v>
      </c>
      <c r="D3287" s="1">
        <v>1.6024913240743102</v>
      </c>
      <c r="E3287" s="1">
        <v>1.5746428199481062</v>
      </c>
      <c r="I3287" s="1" t="str">
        <f t="shared" si="51"/>
        <v/>
      </c>
      <c r="J3287" s="1">
        <v>1.31</v>
      </c>
      <c r="K3287" s="1">
        <v>1.29</v>
      </c>
      <c r="L3287" s="1">
        <v>1.3</v>
      </c>
    </row>
    <row r="3288" spans="1:12" x14ac:dyDescent="0.2">
      <c r="A3288" s="2">
        <v>44781</v>
      </c>
      <c r="B3288" s="1">
        <v>1.42</v>
      </c>
      <c r="C3288" s="1">
        <v>1.6495964388162316</v>
      </c>
      <c r="D3288" s="1">
        <v>1.6002900608406549</v>
      </c>
      <c r="E3288" s="1">
        <v>1.5483807159753424</v>
      </c>
      <c r="I3288" s="1" t="str">
        <f t="shared" si="51"/>
        <v/>
      </c>
      <c r="J3288" s="1">
        <v>1.31</v>
      </c>
      <c r="K3288" s="1">
        <v>1.29</v>
      </c>
      <c r="L3288" s="1">
        <v>1.3</v>
      </c>
    </row>
    <row r="3289" spans="1:12" x14ac:dyDescent="0.2">
      <c r="A3289" s="2">
        <v>44782</v>
      </c>
      <c r="B3289" s="1">
        <v>1.43</v>
      </c>
      <c r="C3289" s="1">
        <v>1.5798074126382144</v>
      </c>
      <c r="D3289" s="1">
        <v>1.5580692895169306</v>
      </c>
      <c r="E3289" s="1">
        <v>1.5730940049216526</v>
      </c>
      <c r="I3289" s="1" t="str">
        <f t="shared" si="51"/>
        <v/>
      </c>
      <c r="J3289" s="1">
        <v>1.31</v>
      </c>
      <c r="K3289" s="1">
        <v>1.29</v>
      </c>
      <c r="L3289" s="1">
        <v>1.3</v>
      </c>
    </row>
    <row r="3290" spans="1:12" x14ac:dyDescent="0.2">
      <c r="A3290" s="2">
        <v>44783</v>
      </c>
      <c r="B3290" s="1">
        <v>1.39</v>
      </c>
      <c r="C3290" s="1">
        <v>1.6574269060301192</v>
      </c>
      <c r="D3290" s="1">
        <v>1.660157268839191</v>
      </c>
      <c r="E3290" s="1">
        <v>1.6487467806816556</v>
      </c>
      <c r="I3290" s="1" t="str">
        <f t="shared" si="51"/>
        <v/>
      </c>
      <c r="J3290" s="1">
        <v>1.31</v>
      </c>
      <c r="K3290" s="1">
        <v>1.29</v>
      </c>
      <c r="L3290" s="1">
        <v>1.3</v>
      </c>
    </row>
    <row r="3291" spans="1:12" x14ac:dyDescent="0.2">
      <c r="A3291" s="2">
        <v>44784</v>
      </c>
      <c r="B3291" s="1">
        <v>1.35</v>
      </c>
      <c r="C3291" s="1">
        <v>1.7187471545353947</v>
      </c>
      <c r="D3291" s="1">
        <v>1.6069261051565262</v>
      </c>
      <c r="E3291" s="1">
        <v>1.6102637556269208</v>
      </c>
      <c r="I3291" s="1" t="str">
        <f t="shared" si="51"/>
        <v/>
      </c>
      <c r="J3291" s="1">
        <v>1.31</v>
      </c>
      <c r="K3291" s="1">
        <v>1.29</v>
      </c>
      <c r="L3291" s="1">
        <v>1.3</v>
      </c>
    </row>
    <row r="3292" spans="1:12" x14ac:dyDescent="0.2">
      <c r="A3292" s="2">
        <v>44785</v>
      </c>
      <c r="B3292" s="1">
        <v>1.32</v>
      </c>
      <c r="C3292" s="1">
        <v>2.4231550242027629</v>
      </c>
      <c r="D3292" s="1">
        <v>1.6493481802002119</v>
      </c>
      <c r="E3292" s="1">
        <v>1.681036172822878</v>
      </c>
      <c r="I3292" s="1" t="str">
        <f t="shared" si="51"/>
        <v/>
      </c>
      <c r="J3292" s="1">
        <v>1.31</v>
      </c>
      <c r="K3292" s="1">
        <v>1.29</v>
      </c>
      <c r="L3292" s="1">
        <v>1.3</v>
      </c>
    </row>
    <row r="3293" spans="1:12" x14ac:dyDescent="0.2">
      <c r="A3293" s="2">
        <v>44788</v>
      </c>
      <c r="B3293" s="1">
        <v>1.31</v>
      </c>
      <c r="C3293" s="1">
        <v>2.9041999210878067</v>
      </c>
      <c r="D3293" s="1">
        <v>1.6375603099123424</v>
      </c>
      <c r="E3293" s="1">
        <v>1.6565187279851701</v>
      </c>
      <c r="I3293" s="1" t="str">
        <f t="shared" si="51"/>
        <v/>
      </c>
      <c r="J3293" s="1">
        <v>1.31</v>
      </c>
      <c r="K3293" s="1">
        <v>1.29</v>
      </c>
      <c r="L3293" s="1">
        <v>1.3</v>
      </c>
    </row>
    <row r="3294" spans="1:12" x14ac:dyDescent="0.2">
      <c r="A3294" s="2">
        <v>44789</v>
      </c>
      <c r="B3294" s="1">
        <v>1.31</v>
      </c>
      <c r="C3294" s="1">
        <v>1.7887089758546615</v>
      </c>
      <c r="D3294" s="1">
        <v>1.60264213826303</v>
      </c>
      <c r="E3294" s="1">
        <v>1.607049757469222</v>
      </c>
      <c r="I3294" s="1" t="str">
        <f t="shared" si="51"/>
        <v/>
      </c>
      <c r="J3294" s="1">
        <v>1.31</v>
      </c>
      <c r="K3294" s="1">
        <v>1.29</v>
      </c>
      <c r="L3294" s="1">
        <v>1.3</v>
      </c>
    </row>
    <row r="3295" spans="1:12" x14ac:dyDescent="0.2">
      <c r="A3295" s="2">
        <v>44790</v>
      </c>
      <c r="B3295" s="1">
        <v>1.34</v>
      </c>
      <c r="C3295" s="1">
        <v>1.8730389079938949</v>
      </c>
      <c r="D3295" s="1">
        <v>1.6000120837141647</v>
      </c>
      <c r="E3295" s="1">
        <v>1.5853183378902305</v>
      </c>
      <c r="I3295" s="1" t="str">
        <f t="shared" si="51"/>
        <v/>
      </c>
      <c r="J3295" s="1">
        <v>1.31</v>
      </c>
      <c r="K3295" s="1">
        <v>1.29</v>
      </c>
      <c r="L3295" s="1">
        <v>1.3</v>
      </c>
    </row>
    <row r="3296" spans="1:12" x14ac:dyDescent="0.2">
      <c r="A3296" s="2">
        <v>44791</v>
      </c>
      <c r="B3296" s="1">
        <v>1.34</v>
      </c>
      <c r="C3296" s="1">
        <v>2.5956847504124783</v>
      </c>
      <c r="D3296" s="1">
        <v>1.6581594844856686</v>
      </c>
      <c r="E3296" s="1">
        <v>1.6050120486445181</v>
      </c>
      <c r="I3296" s="1" t="str">
        <f t="shared" si="51"/>
        <v/>
      </c>
      <c r="J3296" s="1">
        <v>1.31</v>
      </c>
      <c r="K3296" s="1">
        <v>1.29</v>
      </c>
      <c r="L3296" s="1">
        <v>1.3</v>
      </c>
    </row>
    <row r="3297" spans="1:12" x14ac:dyDescent="0.2">
      <c r="A3297" s="2">
        <v>44792</v>
      </c>
      <c r="B3297" s="1">
        <v>1.36</v>
      </c>
      <c r="C3297" s="1">
        <v>1.8435161731799943</v>
      </c>
      <c r="D3297" s="1">
        <v>1.6041929389836038</v>
      </c>
      <c r="E3297" s="1">
        <v>1.5605183090902917</v>
      </c>
      <c r="I3297" s="1" t="str">
        <f t="shared" si="51"/>
        <v/>
      </c>
      <c r="J3297" s="1">
        <v>1.31</v>
      </c>
      <c r="K3297" s="1">
        <v>1.29</v>
      </c>
      <c r="L3297" s="1">
        <v>1.3</v>
      </c>
    </row>
    <row r="3298" spans="1:12" x14ac:dyDescent="0.2">
      <c r="A3298" s="2">
        <v>44795</v>
      </c>
      <c r="B3298" s="1">
        <v>1.39</v>
      </c>
      <c r="C3298" s="1">
        <v>2.2367526038534167</v>
      </c>
      <c r="D3298" s="1">
        <v>1.5320526653404267</v>
      </c>
      <c r="E3298" s="1">
        <v>1.5407540487801581</v>
      </c>
      <c r="I3298" s="1" t="str">
        <f t="shared" si="51"/>
        <v/>
      </c>
      <c r="J3298" s="1">
        <v>1.31</v>
      </c>
      <c r="K3298" s="1">
        <v>1.29</v>
      </c>
      <c r="L3298" s="1">
        <v>1.3</v>
      </c>
    </row>
    <row r="3299" spans="1:12" x14ac:dyDescent="0.2">
      <c r="A3299" s="2">
        <v>44796</v>
      </c>
      <c r="B3299" s="1">
        <v>1.38</v>
      </c>
      <c r="C3299" s="1">
        <v>2.0107485045019362</v>
      </c>
      <c r="D3299" s="1">
        <v>1.5534518667209054</v>
      </c>
      <c r="E3299" s="1">
        <v>1.5488229486751866</v>
      </c>
      <c r="I3299" s="1" t="str">
        <f t="shared" si="51"/>
        <v/>
      </c>
      <c r="J3299" s="1">
        <v>1.31</v>
      </c>
      <c r="K3299" s="1">
        <v>1.29</v>
      </c>
      <c r="L3299" s="1">
        <v>1.3</v>
      </c>
    </row>
    <row r="3300" spans="1:12" x14ac:dyDescent="0.2">
      <c r="A3300" s="2">
        <v>44797</v>
      </c>
      <c r="B3300" s="1">
        <v>1.36</v>
      </c>
      <c r="C3300" s="1">
        <v>1.728034153685075</v>
      </c>
      <c r="D3300" s="1">
        <v>1.5844949325267883</v>
      </c>
      <c r="E3300" s="1">
        <v>1.5265355465799579</v>
      </c>
      <c r="I3300" s="1" t="str">
        <f t="shared" si="51"/>
        <v/>
      </c>
      <c r="J3300" s="1">
        <v>1.31</v>
      </c>
      <c r="K3300" s="1">
        <v>1.29</v>
      </c>
      <c r="L3300" s="1">
        <v>1.3</v>
      </c>
    </row>
    <row r="3301" spans="1:12" x14ac:dyDescent="0.2">
      <c r="A3301" s="2">
        <v>44798</v>
      </c>
      <c r="B3301" s="1">
        <v>1.34</v>
      </c>
      <c r="C3301" s="1">
        <v>1.9743953727483643</v>
      </c>
      <c r="D3301" s="1">
        <v>1.6149042218949765</v>
      </c>
      <c r="E3301" s="1">
        <v>1.5645204283388585</v>
      </c>
      <c r="I3301" s="1" t="str">
        <f t="shared" si="51"/>
        <v/>
      </c>
      <c r="J3301" s="1">
        <v>1.31</v>
      </c>
      <c r="K3301" s="1">
        <v>1.29</v>
      </c>
      <c r="L3301" s="1">
        <v>1.3</v>
      </c>
    </row>
    <row r="3302" spans="1:12" x14ac:dyDescent="0.2">
      <c r="A3302" s="2">
        <v>44799</v>
      </c>
      <c r="B3302" s="1">
        <v>1.37</v>
      </c>
      <c r="C3302" s="1">
        <v>1.9248039197603564</v>
      </c>
      <c r="D3302" s="1">
        <v>1.5390079066053752</v>
      </c>
      <c r="E3302" s="1">
        <v>1.5276289733831812</v>
      </c>
      <c r="I3302" s="1" t="str">
        <f t="shared" si="51"/>
        <v/>
      </c>
      <c r="J3302" s="1">
        <v>1.31</v>
      </c>
      <c r="K3302" s="1">
        <v>1.29</v>
      </c>
      <c r="L3302" s="1">
        <v>1.3</v>
      </c>
    </row>
    <row r="3303" spans="1:12" x14ac:dyDescent="0.2">
      <c r="A3303" s="2">
        <v>44802</v>
      </c>
      <c r="B3303" s="1">
        <v>1.38</v>
      </c>
      <c r="C3303" s="1">
        <v>2.0306354790714942</v>
      </c>
      <c r="D3303" s="1">
        <v>1.5606098966719679</v>
      </c>
      <c r="E3303" s="1">
        <v>1.5343670027112686</v>
      </c>
      <c r="I3303" s="1" t="str">
        <f t="shared" si="51"/>
        <v/>
      </c>
      <c r="J3303" s="1">
        <v>1.31</v>
      </c>
      <c r="K3303" s="1">
        <v>1.29</v>
      </c>
      <c r="L3303" s="1">
        <v>1.3</v>
      </c>
    </row>
    <row r="3304" spans="1:12" x14ac:dyDescent="0.2">
      <c r="A3304" s="2">
        <v>44803</v>
      </c>
      <c r="B3304" s="1">
        <v>1.4</v>
      </c>
      <c r="C3304" s="1">
        <v>2.2537199328231949</v>
      </c>
      <c r="D3304" s="1">
        <v>1.5443459071160512</v>
      </c>
      <c r="E3304" s="1">
        <v>1.4939701792720526</v>
      </c>
      <c r="I3304" s="1" t="str">
        <f t="shared" si="51"/>
        <v/>
      </c>
      <c r="J3304" s="1">
        <v>1.31</v>
      </c>
      <c r="K3304" s="1">
        <v>1.29</v>
      </c>
      <c r="L3304" s="1">
        <v>1.3</v>
      </c>
    </row>
    <row r="3305" spans="1:12" x14ac:dyDescent="0.2">
      <c r="A3305" s="2">
        <v>44804</v>
      </c>
      <c r="B3305" s="1">
        <v>1.4</v>
      </c>
      <c r="C3305" s="1">
        <v>2.1834499420387763</v>
      </c>
      <c r="D3305" s="1">
        <v>1.5054204582119828</v>
      </c>
      <c r="E3305" s="1">
        <v>1.4724733998592183</v>
      </c>
      <c r="I3305" s="1" t="str">
        <f t="shared" si="51"/>
        <v/>
      </c>
      <c r="J3305" s="1">
        <v>1.31</v>
      </c>
      <c r="K3305" s="1">
        <v>1.29</v>
      </c>
      <c r="L3305" s="1">
        <v>1.3</v>
      </c>
    </row>
    <row r="3306" spans="1:12" x14ac:dyDescent="0.2">
      <c r="A3306" s="2">
        <v>44805</v>
      </c>
      <c r="B3306" s="1">
        <v>1.45</v>
      </c>
      <c r="C3306" s="1">
        <v>2.0430457139639984</v>
      </c>
      <c r="D3306" s="1">
        <v>1.5339433887977116</v>
      </c>
      <c r="E3306" s="1">
        <v>1.4685968029671621</v>
      </c>
      <c r="I3306" s="1" t="str">
        <f t="shared" si="51"/>
        <v/>
      </c>
      <c r="J3306" s="1">
        <v>1.31</v>
      </c>
      <c r="K3306" s="1">
        <v>1.29</v>
      </c>
      <c r="L3306" s="1">
        <v>1.3</v>
      </c>
    </row>
    <row r="3307" spans="1:12" x14ac:dyDescent="0.2">
      <c r="A3307" s="2">
        <v>44806</v>
      </c>
      <c r="B3307" s="1">
        <v>1.45</v>
      </c>
      <c r="C3307" s="1">
        <v>1.8137716714302152</v>
      </c>
      <c r="D3307" s="1">
        <v>1.5140462577804363</v>
      </c>
      <c r="E3307" s="1">
        <v>1.4581135114502286</v>
      </c>
      <c r="I3307" s="1" t="str">
        <f t="shared" si="51"/>
        <v/>
      </c>
      <c r="J3307" s="1">
        <v>1.31</v>
      </c>
      <c r="K3307" s="1">
        <v>1.29</v>
      </c>
      <c r="L3307" s="1">
        <v>1.3</v>
      </c>
    </row>
    <row r="3308" spans="1:12" x14ac:dyDescent="0.2">
      <c r="A3308" s="2">
        <v>44809</v>
      </c>
      <c r="B3308" s="1">
        <v>1.45</v>
      </c>
      <c r="C3308" s="1">
        <v>1.8519215504883433</v>
      </c>
      <c r="D3308" s="1">
        <v>1.51440429194952</v>
      </c>
      <c r="E3308" s="1">
        <v>1.4430511950879186</v>
      </c>
      <c r="I3308" s="1" t="str">
        <f t="shared" si="51"/>
        <v/>
      </c>
      <c r="J3308" s="1">
        <v>1.31</v>
      </c>
      <c r="K3308" s="1">
        <v>1.29</v>
      </c>
      <c r="L3308" s="1">
        <v>1.3</v>
      </c>
    </row>
    <row r="3309" spans="1:12" x14ac:dyDescent="0.2">
      <c r="A3309" s="2">
        <v>44810</v>
      </c>
      <c r="B3309" s="1">
        <v>1.47</v>
      </c>
      <c r="C3309" s="1">
        <v>1.6741694803987834</v>
      </c>
      <c r="D3309" s="1">
        <v>1.4766821991386145</v>
      </c>
      <c r="E3309" s="1">
        <v>1.4403889882257719</v>
      </c>
      <c r="I3309" s="1" t="str">
        <f t="shared" si="51"/>
        <v/>
      </c>
      <c r="J3309" s="1">
        <v>1.31</v>
      </c>
      <c r="K3309" s="1">
        <v>1.29</v>
      </c>
      <c r="L3309" s="1">
        <v>1.3</v>
      </c>
    </row>
    <row r="3310" spans="1:12" x14ac:dyDescent="0.2">
      <c r="A3310" s="2">
        <v>44811</v>
      </c>
      <c r="B3310" s="1">
        <v>1.45</v>
      </c>
      <c r="C3310" s="1">
        <v>1.9318851540729844</v>
      </c>
      <c r="D3310" s="1">
        <v>1.5130569088875006</v>
      </c>
      <c r="E3310" s="1">
        <v>1.4586351336802179</v>
      </c>
      <c r="I3310" s="1" t="str">
        <f t="shared" si="51"/>
        <v/>
      </c>
      <c r="J3310" s="1">
        <v>1.31</v>
      </c>
      <c r="K3310" s="1">
        <v>1.29</v>
      </c>
      <c r="L3310" s="1">
        <v>1.3</v>
      </c>
    </row>
    <row r="3311" spans="1:12" x14ac:dyDescent="0.2">
      <c r="A3311" s="2">
        <v>44812</v>
      </c>
      <c r="B3311" s="1">
        <v>1.43</v>
      </c>
      <c r="C3311" s="1">
        <v>1.7886490283517811</v>
      </c>
      <c r="D3311" s="1">
        <v>1.5569324179336148</v>
      </c>
      <c r="E3311" s="1">
        <v>1.4691697444337444</v>
      </c>
      <c r="I3311" s="1" t="str">
        <f t="shared" si="51"/>
        <v/>
      </c>
      <c r="J3311" s="1">
        <v>1.31</v>
      </c>
      <c r="K3311" s="1">
        <v>1.29</v>
      </c>
      <c r="L3311" s="1">
        <v>1.3</v>
      </c>
    </row>
    <row r="3312" spans="1:12" x14ac:dyDescent="0.2">
      <c r="A3312" s="2">
        <v>44813</v>
      </c>
      <c r="B3312" s="1">
        <v>1.41</v>
      </c>
      <c r="C3312" s="1">
        <v>1.6907460765789404</v>
      </c>
      <c r="D3312" s="1">
        <v>1.6919702821481055</v>
      </c>
      <c r="E3312" s="1">
        <v>1.4908362909558814</v>
      </c>
      <c r="I3312" s="1" t="str">
        <f t="shared" si="51"/>
        <v/>
      </c>
      <c r="J3312" s="1">
        <v>1.31</v>
      </c>
      <c r="K3312" s="1">
        <v>1.29</v>
      </c>
      <c r="L3312" s="1">
        <v>1.3</v>
      </c>
    </row>
    <row r="3313" spans="1:12" x14ac:dyDescent="0.2">
      <c r="A3313" s="2">
        <v>44816</v>
      </c>
      <c r="B3313" s="1">
        <v>1.4</v>
      </c>
      <c r="C3313" s="1">
        <v>1.7363285611690995</v>
      </c>
      <c r="D3313" s="1">
        <v>1.7154551222744192</v>
      </c>
      <c r="E3313" s="1">
        <v>1.4963706897228759</v>
      </c>
      <c r="I3313" s="1" t="str">
        <f t="shared" si="51"/>
        <v/>
      </c>
      <c r="J3313" s="1">
        <v>1.31</v>
      </c>
      <c r="K3313" s="1">
        <v>1.29</v>
      </c>
      <c r="L3313" s="1">
        <v>1.3</v>
      </c>
    </row>
    <row r="3314" spans="1:12" x14ac:dyDescent="0.2">
      <c r="A3314" s="2">
        <v>44817</v>
      </c>
      <c r="B3314" s="1">
        <v>1.41</v>
      </c>
      <c r="C3314" s="1">
        <v>2.3659685746956987</v>
      </c>
      <c r="D3314" s="1">
        <v>1.6524565861978857</v>
      </c>
      <c r="E3314" s="1">
        <v>1.4525826354584712</v>
      </c>
      <c r="I3314" s="1" t="str">
        <f t="shared" si="51"/>
        <v/>
      </c>
      <c r="J3314" s="1">
        <v>1.31</v>
      </c>
      <c r="K3314" s="1">
        <v>1.29</v>
      </c>
      <c r="L3314" s="1">
        <v>1.3</v>
      </c>
    </row>
    <row r="3315" spans="1:12" x14ac:dyDescent="0.2">
      <c r="A3315" s="2">
        <v>44818</v>
      </c>
      <c r="B3315" s="1">
        <v>1.4</v>
      </c>
      <c r="C3315" s="1">
        <v>2.0659283878474959</v>
      </c>
      <c r="D3315" s="1">
        <v>1.6574028808504297</v>
      </c>
      <c r="E3315" s="1">
        <v>1.4748204144498624</v>
      </c>
      <c r="I3315" s="1" t="str">
        <f t="shared" si="51"/>
        <v/>
      </c>
      <c r="J3315" s="1">
        <v>1.31</v>
      </c>
      <c r="K3315" s="1">
        <v>1.29</v>
      </c>
      <c r="L3315" s="1">
        <v>1.3</v>
      </c>
    </row>
    <row r="3316" spans="1:12" x14ac:dyDescent="0.2">
      <c r="A3316" s="2">
        <v>44819</v>
      </c>
      <c r="B3316" s="1">
        <v>1.41</v>
      </c>
      <c r="C3316" s="1">
        <v>1.7075887472016984</v>
      </c>
      <c r="D3316" s="1">
        <v>1.5513761780545985</v>
      </c>
      <c r="E3316" s="1">
        <v>1.4646549899831383</v>
      </c>
      <c r="I3316" s="1" t="str">
        <f t="shared" si="51"/>
        <v/>
      </c>
      <c r="J3316" s="1">
        <v>1.31</v>
      </c>
      <c r="K3316" s="1">
        <v>1.29</v>
      </c>
      <c r="L3316" s="1">
        <v>1.3</v>
      </c>
    </row>
    <row r="3317" spans="1:12" x14ac:dyDescent="0.2">
      <c r="A3317" s="2">
        <v>44820</v>
      </c>
      <c r="B3317" s="1">
        <v>1.42</v>
      </c>
      <c r="C3317" s="1">
        <v>1.5683054602266326</v>
      </c>
      <c r="D3317" s="1">
        <v>1.6281305715335261</v>
      </c>
      <c r="E3317" s="1">
        <v>1.4617038014810242</v>
      </c>
      <c r="I3317" s="1" t="str">
        <f t="shared" si="51"/>
        <v/>
      </c>
      <c r="J3317" s="1">
        <v>1.31</v>
      </c>
      <c r="K3317" s="1">
        <v>1.29</v>
      </c>
      <c r="L3317" s="1">
        <v>1.3</v>
      </c>
    </row>
    <row r="3318" spans="1:12" x14ac:dyDescent="0.2">
      <c r="A3318" s="2">
        <v>44823</v>
      </c>
      <c r="B3318" s="1">
        <v>1.42</v>
      </c>
      <c r="C3318" s="1">
        <v>1.5932219712996689</v>
      </c>
      <c r="D3318" s="1">
        <v>1.6323315467357897</v>
      </c>
      <c r="E3318" s="1">
        <v>1.4708473126238439</v>
      </c>
      <c r="I3318" s="1" t="str">
        <f t="shared" si="51"/>
        <v/>
      </c>
      <c r="J3318" s="1">
        <v>1.31</v>
      </c>
      <c r="K3318" s="1">
        <v>1.29</v>
      </c>
      <c r="L3318" s="1">
        <v>1.3</v>
      </c>
    </row>
    <row r="3319" spans="1:12" x14ac:dyDescent="0.2">
      <c r="A3319" s="2">
        <v>44824</v>
      </c>
      <c r="B3319" s="1">
        <v>1.43</v>
      </c>
      <c r="C3319" s="1">
        <v>1.5772829342614336</v>
      </c>
      <c r="D3319" s="1">
        <v>1.5842710442606098</v>
      </c>
      <c r="E3319" s="1">
        <v>1.4503561917253567</v>
      </c>
      <c r="I3319" s="1" t="str">
        <f t="shared" si="51"/>
        <v/>
      </c>
      <c r="J3319" s="1">
        <v>1.31</v>
      </c>
      <c r="K3319" s="1">
        <v>1.29</v>
      </c>
      <c r="L3319" s="1">
        <v>1.3</v>
      </c>
    </row>
    <row r="3320" spans="1:12" x14ac:dyDescent="0.2">
      <c r="A3320" s="2">
        <v>44825</v>
      </c>
      <c r="B3320" s="1">
        <v>1.41</v>
      </c>
      <c r="C3320" s="1">
        <v>1.5497350259656284</v>
      </c>
      <c r="D3320" s="1">
        <v>1.4817988775641522</v>
      </c>
      <c r="E3320" s="1">
        <v>1.4333300847425545</v>
      </c>
      <c r="I3320" s="1" t="str">
        <f t="shared" si="51"/>
        <v/>
      </c>
      <c r="J3320" s="1">
        <v>1.31</v>
      </c>
      <c r="K3320" s="1">
        <v>1.29</v>
      </c>
      <c r="L3320" s="1">
        <v>1.3</v>
      </c>
    </row>
    <row r="3321" spans="1:12" x14ac:dyDescent="0.2">
      <c r="A3321" s="2">
        <v>44826</v>
      </c>
      <c r="B3321" s="1">
        <v>1.43</v>
      </c>
      <c r="C3321" s="1">
        <v>1.4806283967663294</v>
      </c>
      <c r="D3321" s="1">
        <v>1.5305939027955715</v>
      </c>
      <c r="E3321" s="1">
        <v>1.4379886757598892</v>
      </c>
      <c r="I3321" s="1" t="str">
        <f t="shared" si="51"/>
        <v/>
      </c>
      <c r="J3321" s="1">
        <v>1.31</v>
      </c>
      <c r="K3321" s="1">
        <v>1.29</v>
      </c>
      <c r="L3321" s="1">
        <v>1.3</v>
      </c>
    </row>
    <row r="3322" spans="1:12" x14ac:dyDescent="0.2">
      <c r="A3322" s="2">
        <v>44827</v>
      </c>
      <c r="B3322" s="1">
        <v>1.46</v>
      </c>
      <c r="C3322" s="1">
        <v>1.4789286644250308</v>
      </c>
      <c r="D3322" s="1">
        <v>1.5084570070076824</v>
      </c>
      <c r="E3322" s="1">
        <v>1.4238538610125417</v>
      </c>
      <c r="I3322" s="1" t="str">
        <f t="shared" si="51"/>
        <v/>
      </c>
      <c r="J3322" s="1">
        <v>1.31</v>
      </c>
      <c r="K3322" s="1">
        <v>1.29</v>
      </c>
      <c r="L3322" s="1">
        <v>1.3</v>
      </c>
    </row>
    <row r="3323" spans="1:12" x14ac:dyDescent="0.2">
      <c r="A3323" s="2">
        <v>44830</v>
      </c>
      <c r="B3323" s="1">
        <v>1.48</v>
      </c>
      <c r="C3323" s="1">
        <v>1.4535570395885551</v>
      </c>
      <c r="D3323" s="1">
        <v>1.5530004999892013</v>
      </c>
      <c r="E3323" s="1">
        <v>1.4164017279237175</v>
      </c>
      <c r="I3323" s="1" t="str">
        <f t="shared" si="51"/>
        <v/>
      </c>
      <c r="J3323" s="1">
        <v>1.31</v>
      </c>
      <c r="K3323" s="1">
        <v>1.29</v>
      </c>
      <c r="L3323" s="1">
        <v>1.3</v>
      </c>
    </row>
    <row r="3324" spans="1:12" x14ac:dyDescent="0.2">
      <c r="A3324" s="2">
        <v>44831</v>
      </c>
      <c r="B3324" s="1">
        <v>1.55</v>
      </c>
      <c r="C3324" s="1">
        <v>1.430589798200367</v>
      </c>
      <c r="D3324" s="1">
        <v>1.5419242994995142</v>
      </c>
      <c r="E3324" s="1">
        <v>1.4283573821667208</v>
      </c>
      <c r="I3324" s="1" t="str">
        <f t="shared" si="51"/>
        <v/>
      </c>
      <c r="J3324" s="1">
        <v>1.31</v>
      </c>
      <c r="K3324" s="1">
        <v>1.29</v>
      </c>
      <c r="L3324" s="1">
        <v>1.3</v>
      </c>
    </row>
    <row r="3325" spans="1:12" x14ac:dyDescent="0.2">
      <c r="A3325" s="2">
        <v>44832</v>
      </c>
      <c r="B3325" s="1">
        <v>1.58</v>
      </c>
      <c r="C3325" s="1">
        <v>1.4925885103924144</v>
      </c>
      <c r="D3325" s="1">
        <v>1.6497316440706924</v>
      </c>
      <c r="E3325" s="1">
        <v>1.4557712579558779</v>
      </c>
      <c r="I3325" s="1" t="str">
        <f t="shared" si="51"/>
        <v/>
      </c>
      <c r="J3325" s="1">
        <v>1.31</v>
      </c>
      <c r="K3325" s="1">
        <v>1.29</v>
      </c>
      <c r="L3325" s="1">
        <v>1.3</v>
      </c>
    </row>
    <row r="3326" spans="1:12" x14ac:dyDescent="0.2">
      <c r="A3326" s="2">
        <v>44833</v>
      </c>
      <c r="B3326" s="1">
        <v>1.64</v>
      </c>
      <c r="C3326" s="1">
        <v>1.4981157860661505</v>
      </c>
      <c r="D3326" s="1">
        <v>1.5875919761918131</v>
      </c>
      <c r="E3326" s="1">
        <v>1.4469753700009267</v>
      </c>
      <c r="I3326" s="1" t="str">
        <f t="shared" si="51"/>
        <v/>
      </c>
      <c r="J3326" s="1">
        <v>1.31</v>
      </c>
      <c r="K3326" s="1">
        <v>1.29</v>
      </c>
      <c r="L3326" s="1">
        <v>1.3</v>
      </c>
    </row>
    <row r="3327" spans="1:12" x14ac:dyDescent="0.2">
      <c r="A3327" s="2">
        <v>44834</v>
      </c>
      <c r="B3327" s="1">
        <v>1.59</v>
      </c>
      <c r="C3327" s="1">
        <v>1.5302508419546663</v>
      </c>
      <c r="D3327" s="1">
        <v>1.4970087555575051</v>
      </c>
      <c r="E3327" s="1">
        <v>1.4502760742582494</v>
      </c>
      <c r="I3327" s="1" t="str">
        <f t="shared" si="51"/>
        <v/>
      </c>
      <c r="J3327" s="1">
        <v>1.31</v>
      </c>
      <c r="K3327" s="1">
        <v>1.29</v>
      </c>
      <c r="L3327" s="1">
        <v>1.3</v>
      </c>
    </row>
    <row r="3328" spans="1:12" x14ac:dyDescent="0.2">
      <c r="A3328" s="2">
        <v>44837</v>
      </c>
      <c r="B3328" s="1">
        <v>1.58</v>
      </c>
      <c r="C3328" s="1">
        <v>1.8643845615058099</v>
      </c>
      <c r="D3328" s="1">
        <v>1.565275922909833</v>
      </c>
      <c r="E3328" s="1">
        <v>1.4751230373284152</v>
      </c>
      <c r="I3328" s="1" t="str">
        <f t="shared" si="51"/>
        <v/>
      </c>
      <c r="J3328" s="1">
        <v>1.31</v>
      </c>
      <c r="K3328" s="1">
        <v>1.29</v>
      </c>
      <c r="L3328" s="1">
        <v>1.3</v>
      </c>
    </row>
    <row r="3329" spans="1:12" x14ac:dyDescent="0.2">
      <c r="A3329" s="2">
        <v>44838</v>
      </c>
      <c r="B3329" s="1">
        <v>1.53</v>
      </c>
      <c r="C3329" s="1">
        <v>1.9314363523975908</v>
      </c>
      <c r="D3329" s="1">
        <v>1.5945251892139407</v>
      </c>
      <c r="E3329" s="1">
        <v>1.5279488937972963</v>
      </c>
      <c r="I3329" s="1" t="str">
        <f t="shared" si="51"/>
        <v/>
      </c>
      <c r="J3329" s="1">
        <v>1.31</v>
      </c>
      <c r="K3329" s="1">
        <v>1.29</v>
      </c>
      <c r="L3329" s="1">
        <v>1.3</v>
      </c>
    </row>
    <row r="3330" spans="1:12" x14ac:dyDescent="0.2">
      <c r="A3330" s="2">
        <v>44839</v>
      </c>
      <c r="B3330" s="1">
        <v>1.55</v>
      </c>
      <c r="C3330" s="1">
        <v>2.4115160166085512</v>
      </c>
      <c r="D3330" s="1">
        <v>1.7457473789821962</v>
      </c>
      <c r="E3330" s="1">
        <v>1.527273578672268</v>
      </c>
      <c r="I3330" s="1" t="str">
        <f t="shared" si="51"/>
        <v/>
      </c>
      <c r="J3330" s="1">
        <v>1.31</v>
      </c>
      <c r="K3330" s="1">
        <v>1.29</v>
      </c>
      <c r="L3330" s="1">
        <v>1.3</v>
      </c>
    </row>
    <row r="3331" spans="1:12" x14ac:dyDescent="0.2">
      <c r="A3331" s="2">
        <v>44840</v>
      </c>
      <c r="B3331" s="1">
        <v>1.52</v>
      </c>
      <c r="C3331" s="1">
        <v>1.8413784613937514</v>
      </c>
      <c r="D3331" s="1">
        <v>1.7215958344312943</v>
      </c>
      <c r="E3331" s="1">
        <v>1.5210664554245941</v>
      </c>
      <c r="I3331" s="1" t="str">
        <f t="shared" ref="I3331:I3394" si="52">IF(SUM(F3331:H3331)&gt;=5, 5, "")</f>
        <v/>
      </c>
      <c r="J3331" s="1">
        <v>1.31</v>
      </c>
      <c r="K3331" s="1">
        <v>1.29</v>
      </c>
      <c r="L3331" s="1">
        <v>1.3</v>
      </c>
    </row>
    <row r="3332" spans="1:12" x14ac:dyDescent="0.2">
      <c r="A3332" s="2">
        <v>44841</v>
      </c>
      <c r="B3332" s="1">
        <v>1.54</v>
      </c>
      <c r="C3332" s="1">
        <v>2.0263859200727059</v>
      </c>
      <c r="D3332" s="1">
        <v>1.6119350533133487</v>
      </c>
      <c r="E3332" s="1">
        <v>1.4618001576701229</v>
      </c>
      <c r="I3332" s="1" t="str">
        <f t="shared" si="52"/>
        <v/>
      </c>
      <c r="J3332" s="1">
        <v>1.31</v>
      </c>
      <c r="K3332" s="1">
        <v>1.29</v>
      </c>
      <c r="L3332" s="1">
        <v>1.3</v>
      </c>
    </row>
    <row r="3333" spans="1:12" x14ac:dyDescent="0.2">
      <c r="A3333" s="2">
        <v>44844</v>
      </c>
      <c r="B3333" s="1">
        <v>1.54</v>
      </c>
      <c r="C3333" s="1">
        <v>1.8965436343274653</v>
      </c>
      <c r="D3333" s="1">
        <v>1.5410464042544441</v>
      </c>
      <c r="E3333" s="1">
        <v>1.4367233606990559</v>
      </c>
      <c r="I3333" s="1" t="str">
        <f t="shared" si="52"/>
        <v/>
      </c>
      <c r="J3333" s="1">
        <v>1.31</v>
      </c>
      <c r="K3333" s="1">
        <v>1.29</v>
      </c>
      <c r="L3333" s="1">
        <v>1.3</v>
      </c>
    </row>
    <row r="3334" spans="1:12" x14ac:dyDescent="0.2">
      <c r="A3334" s="2">
        <v>44845</v>
      </c>
      <c r="B3334" s="1">
        <v>1.59</v>
      </c>
      <c r="C3334" s="1">
        <v>1.6575257190052677</v>
      </c>
      <c r="D3334" s="1">
        <v>1.5444480754038699</v>
      </c>
      <c r="E3334" s="1">
        <v>1.4254835167353179</v>
      </c>
      <c r="I3334" s="1" t="str">
        <f t="shared" si="52"/>
        <v/>
      </c>
      <c r="J3334" s="1">
        <v>1.31</v>
      </c>
      <c r="K3334" s="1">
        <v>1.29</v>
      </c>
      <c r="L3334" s="1">
        <v>1.3</v>
      </c>
    </row>
    <row r="3335" spans="1:12" x14ac:dyDescent="0.2">
      <c r="A3335" s="2">
        <v>44846</v>
      </c>
      <c r="B3335" s="1">
        <v>1.65</v>
      </c>
      <c r="C3335" s="1">
        <v>1.6487445056012182</v>
      </c>
      <c r="D3335" s="1">
        <v>1.5156926976088914</v>
      </c>
      <c r="E3335" s="1">
        <v>1.4148876612169474</v>
      </c>
      <c r="I3335" s="1" t="str">
        <f t="shared" si="52"/>
        <v/>
      </c>
      <c r="J3335" s="1">
        <v>1.31</v>
      </c>
      <c r="K3335" s="1">
        <v>1.29</v>
      </c>
      <c r="L3335" s="1">
        <v>1.3</v>
      </c>
    </row>
    <row r="3336" spans="1:12" x14ac:dyDescent="0.2">
      <c r="A3336" s="2">
        <v>44847</v>
      </c>
      <c r="B3336" s="1">
        <v>1.63</v>
      </c>
      <c r="C3336" s="1">
        <v>1.7423236691434956</v>
      </c>
      <c r="D3336" s="1">
        <v>1.5293023019833585</v>
      </c>
      <c r="E3336" s="1">
        <v>1.4584117381578432</v>
      </c>
      <c r="I3336" s="1" t="str">
        <f t="shared" si="52"/>
        <v/>
      </c>
      <c r="J3336" s="1">
        <v>1.31</v>
      </c>
      <c r="K3336" s="1">
        <v>1.29</v>
      </c>
      <c r="L3336" s="1">
        <v>1.3</v>
      </c>
    </row>
    <row r="3337" spans="1:12" x14ac:dyDescent="0.2">
      <c r="A3337" s="2">
        <v>44848</v>
      </c>
      <c r="B3337" s="1">
        <v>1.64</v>
      </c>
      <c r="C3337" s="1">
        <v>1.5223484101068521</v>
      </c>
      <c r="D3337" s="1">
        <v>1.4438503550731758</v>
      </c>
      <c r="E3337" s="1">
        <v>1.4338003586589583</v>
      </c>
      <c r="I3337" s="1" t="str">
        <f t="shared" si="52"/>
        <v/>
      </c>
      <c r="J3337" s="1">
        <v>1.31</v>
      </c>
      <c r="K3337" s="1">
        <v>1.29</v>
      </c>
      <c r="L3337" s="1">
        <v>1.3</v>
      </c>
    </row>
    <row r="3338" spans="1:12" x14ac:dyDescent="0.2">
      <c r="A3338" s="2">
        <v>44851</v>
      </c>
      <c r="B3338" s="1">
        <v>1.64</v>
      </c>
      <c r="C3338" s="1">
        <v>1.6203523524689674</v>
      </c>
      <c r="D3338" s="1">
        <v>1.4906519385753534</v>
      </c>
      <c r="E3338" s="1">
        <v>1.4628003954975235</v>
      </c>
      <c r="I3338" s="1" t="str">
        <f t="shared" si="52"/>
        <v/>
      </c>
      <c r="J3338" s="1">
        <v>1.31</v>
      </c>
      <c r="K3338" s="1">
        <v>1.29</v>
      </c>
      <c r="L3338" s="1">
        <v>1.3</v>
      </c>
    </row>
    <row r="3339" spans="1:12" x14ac:dyDescent="0.2">
      <c r="A3339" s="2">
        <v>44852</v>
      </c>
      <c r="B3339" s="1">
        <v>1.63</v>
      </c>
      <c r="C3339" s="1">
        <v>1.7955870341415079</v>
      </c>
      <c r="D3339" s="1">
        <v>1.5253136618780596</v>
      </c>
      <c r="E3339" s="1">
        <v>1.4659983099560692</v>
      </c>
      <c r="I3339" s="1" t="str">
        <f t="shared" si="52"/>
        <v/>
      </c>
      <c r="J3339" s="1">
        <v>1.31</v>
      </c>
      <c r="K3339" s="1">
        <v>1.29</v>
      </c>
      <c r="L3339" s="1">
        <v>1.3</v>
      </c>
    </row>
    <row r="3340" spans="1:12" x14ac:dyDescent="0.2">
      <c r="A3340" s="2">
        <v>44853</v>
      </c>
      <c r="B3340" s="1">
        <v>1.64</v>
      </c>
      <c r="C3340" s="1">
        <v>1.7513652869023961</v>
      </c>
      <c r="D3340" s="1">
        <v>1.5268573113311881</v>
      </c>
      <c r="E3340" s="1">
        <v>1.4455414210959545</v>
      </c>
      <c r="I3340" s="1" t="str">
        <f t="shared" si="52"/>
        <v/>
      </c>
      <c r="J3340" s="1">
        <v>1.31</v>
      </c>
      <c r="K3340" s="1">
        <v>1.29</v>
      </c>
      <c r="L3340" s="1">
        <v>1.3</v>
      </c>
    </row>
    <row r="3341" spans="1:12" x14ac:dyDescent="0.2">
      <c r="A3341" s="2">
        <v>44854</v>
      </c>
      <c r="B3341" s="1">
        <v>1.63</v>
      </c>
      <c r="C3341" s="1">
        <v>1.7568766404079668</v>
      </c>
      <c r="D3341" s="1">
        <v>1.4762019418766208</v>
      </c>
      <c r="E3341" s="1">
        <v>1.4540294305297374</v>
      </c>
      <c r="I3341" s="1" t="str">
        <f t="shared" si="52"/>
        <v/>
      </c>
      <c r="J3341" s="1">
        <v>1.31</v>
      </c>
      <c r="K3341" s="1">
        <v>1.29</v>
      </c>
      <c r="L3341" s="1">
        <v>1.3</v>
      </c>
    </row>
    <row r="3342" spans="1:12" x14ac:dyDescent="0.2">
      <c r="A3342" s="2">
        <v>44855</v>
      </c>
      <c r="B3342" s="1">
        <v>1.64</v>
      </c>
      <c r="C3342" s="1">
        <v>1.8780383145307835</v>
      </c>
      <c r="D3342" s="1">
        <v>1.5567982301958874</v>
      </c>
      <c r="E3342" s="1">
        <v>1.4990358927318848</v>
      </c>
      <c r="I3342" s="1" t="str">
        <f t="shared" si="52"/>
        <v/>
      </c>
      <c r="J3342" s="1">
        <v>1.31</v>
      </c>
      <c r="K3342" s="1">
        <v>1.29</v>
      </c>
      <c r="L3342" s="1">
        <v>1.3</v>
      </c>
    </row>
    <row r="3343" spans="1:12" x14ac:dyDescent="0.2">
      <c r="A3343" s="2">
        <v>44858</v>
      </c>
      <c r="B3343" s="1">
        <v>1.6</v>
      </c>
      <c r="C3343" s="1">
        <v>2.0998084229367815</v>
      </c>
      <c r="D3343" s="1">
        <v>1.5802672833351981</v>
      </c>
      <c r="E3343" s="1">
        <v>1.5191456045429186</v>
      </c>
      <c r="I3343" s="1" t="str">
        <f t="shared" si="52"/>
        <v/>
      </c>
      <c r="J3343" s="1">
        <v>1.31</v>
      </c>
      <c r="K3343" s="1">
        <v>1.29</v>
      </c>
      <c r="L3343" s="1">
        <v>1.3</v>
      </c>
    </row>
    <row r="3344" spans="1:12" x14ac:dyDescent="0.2">
      <c r="A3344" s="2">
        <v>44859</v>
      </c>
      <c r="B3344" s="1">
        <v>1.6</v>
      </c>
      <c r="C3344" s="1">
        <v>2.1076634349391981</v>
      </c>
      <c r="D3344" s="1">
        <v>1.5998938493060881</v>
      </c>
      <c r="E3344" s="1">
        <v>1.5198315322892704</v>
      </c>
      <c r="I3344" s="1" t="str">
        <f t="shared" si="52"/>
        <v/>
      </c>
      <c r="J3344" s="1">
        <v>1.31</v>
      </c>
      <c r="K3344" s="1">
        <v>1.29</v>
      </c>
      <c r="L3344" s="1">
        <v>1.3</v>
      </c>
    </row>
    <row r="3345" spans="1:12" x14ac:dyDescent="0.2">
      <c r="A3345" s="2">
        <v>44860</v>
      </c>
      <c r="B3345" s="1">
        <v>1.6</v>
      </c>
      <c r="C3345" s="1">
        <v>2.2563650779117701</v>
      </c>
      <c r="D3345" s="1">
        <v>1.6094208861283601</v>
      </c>
      <c r="E3345" s="1">
        <v>1.509846819498857</v>
      </c>
      <c r="I3345" s="1" t="str">
        <f t="shared" si="52"/>
        <v/>
      </c>
      <c r="J3345" s="1">
        <v>1.31</v>
      </c>
      <c r="K3345" s="1">
        <v>1.29</v>
      </c>
      <c r="L3345" s="1">
        <v>1.3</v>
      </c>
    </row>
    <row r="3346" spans="1:12" x14ac:dyDescent="0.2">
      <c r="A3346" s="2">
        <v>44861</v>
      </c>
      <c r="B3346" s="1">
        <v>1.61</v>
      </c>
      <c r="C3346" s="1">
        <v>1.8251618396450529</v>
      </c>
      <c r="D3346" s="1">
        <v>1.6687168993792492</v>
      </c>
      <c r="E3346" s="1">
        <v>1.5284464723914843</v>
      </c>
      <c r="I3346" s="1" t="str">
        <f t="shared" si="52"/>
        <v/>
      </c>
      <c r="J3346" s="1">
        <v>1.31</v>
      </c>
      <c r="K3346" s="1">
        <v>1.29</v>
      </c>
      <c r="L3346" s="1">
        <v>1.3</v>
      </c>
    </row>
    <row r="3347" spans="1:12" x14ac:dyDescent="0.2">
      <c r="A3347" s="2">
        <v>44862</v>
      </c>
      <c r="B3347" s="1">
        <v>1.58</v>
      </c>
      <c r="C3347" s="1">
        <v>2.755188857601762</v>
      </c>
      <c r="D3347" s="1">
        <v>3.1782867121182874</v>
      </c>
      <c r="E3347" s="1">
        <v>1.5789990079076519</v>
      </c>
      <c r="I3347" s="1" t="str">
        <f t="shared" si="52"/>
        <v/>
      </c>
      <c r="J3347" s="1">
        <v>1.31</v>
      </c>
      <c r="K3347" s="1">
        <v>1.29</v>
      </c>
      <c r="L3347" s="1">
        <v>1.3</v>
      </c>
    </row>
    <row r="3348" spans="1:12" x14ac:dyDescent="0.2">
      <c r="A3348" s="2">
        <v>44865</v>
      </c>
      <c r="B3348" s="1">
        <v>1.58</v>
      </c>
      <c r="C3348" s="1">
        <v>2.2165869321877487</v>
      </c>
      <c r="D3348" s="1">
        <v>1.7738461411994777</v>
      </c>
      <c r="E3348" s="1">
        <v>1.5668308828415123</v>
      </c>
      <c r="I3348" s="1" t="str">
        <f t="shared" si="52"/>
        <v/>
      </c>
      <c r="J3348" s="1">
        <v>1.31</v>
      </c>
      <c r="K3348" s="1">
        <v>1.29</v>
      </c>
      <c r="L3348" s="1">
        <v>1.3</v>
      </c>
    </row>
    <row r="3349" spans="1:12" x14ac:dyDescent="0.2">
      <c r="A3349" s="2">
        <v>44866</v>
      </c>
      <c r="B3349" s="1">
        <v>1.55</v>
      </c>
      <c r="C3349" s="1">
        <v>2.0417445074471603</v>
      </c>
      <c r="D3349" s="1">
        <v>1.7761445762046564</v>
      </c>
      <c r="E3349" s="1">
        <v>1.5766609943951115</v>
      </c>
      <c r="I3349" s="1" t="str">
        <f t="shared" si="52"/>
        <v/>
      </c>
      <c r="J3349" s="1">
        <v>1.31</v>
      </c>
      <c r="K3349" s="1">
        <v>1.29</v>
      </c>
      <c r="L3349" s="1">
        <v>1.3</v>
      </c>
    </row>
    <row r="3350" spans="1:12" x14ac:dyDescent="0.2">
      <c r="A3350" s="2">
        <v>44867</v>
      </c>
      <c r="B3350" s="1">
        <v>1.54</v>
      </c>
      <c r="C3350" s="1">
        <v>2.0158156778968306</v>
      </c>
      <c r="D3350" s="1">
        <v>2.077013518406325</v>
      </c>
      <c r="E3350" s="1">
        <v>1.565811351462268</v>
      </c>
      <c r="I3350" s="1" t="str">
        <f t="shared" si="52"/>
        <v/>
      </c>
      <c r="J3350" s="1">
        <v>1.31</v>
      </c>
      <c r="K3350" s="1">
        <v>1.29</v>
      </c>
      <c r="L3350" s="1">
        <v>1.3</v>
      </c>
    </row>
    <row r="3351" spans="1:12" x14ac:dyDescent="0.2">
      <c r="A3351" s="2">
        <v>44868</v>
      </c>
      <c r="B3351" s="1">
        <v>1.55</v>
      </c>
      <c r="C3351" s="1">
        <v>1.898403643152927</v>
      </c>
      <c r="D3351" s="1">
        <v>1.9460685668450597</v>
      </c>
      <c r="E3351" s="1">
        <v>1.5274325352290334</v>
      </c>
      <c r="I3351" s="1" t="str">
        <f t="shared" si="52"/>
        <v/>
      </c>
      <c r="J3351" s="1">
        <v>1.31</v>
      </c>
      <c r="K3351" s="1">
        <v>1.29</v>
      </c>
      <c r="L3351" s="1">
        <v>1.3</v>
      </c>
    </row>
    <row r="3352" spans="1:12" x14ac:dyDescent="0.2">
      <c r="A3352" s="2">
        <v>44869</v>
      </c>
      <c r="B3352" s="1">
        <v>1.52</v>
      </c>
      <c r="C3352" s="1">
        <v>1.838529956902812</v>
      </c>
      <c r="D3352" s="1">
        <v>1.8221118842203796</v>
      </c>
      <c r="E3352" s="1">
        <v>1.5153788993497805</v>
      </c>
      <c r="I3352" s="1" t="str">
        <f t="shared" si="52"/>
        <v/>
      </c>
      <c r="J3352" s="1">
        <v>1.31</v>
      </c>
      <c r="K3352" s="1">
        <v>1.29</v>
      </c>
      <c r="L3352" s="1">
        <v>1.3</v>
      </c>
    </row>
    <row r="3353" spans="1:12" x14ac:dyDescent="0.2">
      <c r="A3353" s="2">
        <v>44872</v>
      </c>
      <c r="B3353" s="1">
        <v>1.49</v>
      </c>
      <c r="C3353" s="1">
        <v>2.1466169351442672</v>
      </c>
      <c r="D3353" s="1">
        <v>1.755239100465537</v>
      </c>
      <c r="E3353" s="1">
        <v>1.5319803930463272</v>
      </c>
      <c r="I3353" s="1" t="str">
        <f t="shared" si="52"/>
        <v/>
      </c>
      <c r="J3353" s="1">
        <v>1.31</v>
      </c>
      <c r="K3353" s="1">
        <v>1.29</v>
      </c>
      <c r="L3353" s="1">
        <v>1.3</v>
      </c>
    </row>
    <row r="3354" spans="1:12" x14ac:dyDescent="0.2">
      <c r="A3354" s="2">
        <v>44873</v>
      </c>
      <c r="B3354" s="1">
        <v>1.5</v>
      </c>
      <c r="C3354" s="1">
        <v>1.8011630920019619</v>
      </c>
      <c r="D3354" s="1">
        <v>1.9143495918675661</v>
      </c>
      <c r="E3354" s="1">
        <v>1.5629622659907598</v>
      </c>
      <c r="I3354" s="1" t="str">
        <f t="shared" si="52"/>
        <v/>
      </c>
      <c r="J3354" s="1">
        <v>1.31</v>
      </c>
      <c r="K3354" s="1">
        <v>1.29</v>
      </c>
      <c r="L3354" s="1">
        <v>1.3</v>
      </c>
    </row>
    <row r="3355" spans="1:12" x14ac:dyDescent="0.2">
      <c r="A3355" s="2">
        <v>44874</v>
      </c>
      <c r="B3355" s="1">
        <v>1.52</v>
      </c>
      <c r="C3355" s="1">
        <v>1.6511456729119127</v>
      </c>
      <c r="D3355" s="1">
        <v>2.2895442232252536</v>
      </c>
      <c r="E3355" s="1">
        <v>1.5074977134895811</v>
      </c>
      <c r="I3355" s="1" t="str">
        <f t="shared" si="52"/>
        <v/>
      </c>
      <c r="J3355" s="1">
        <v>1.31</v>
      </c>
      <c r="K3355" s="1">
        <v>1.29</v>
      </c>
      <c r="L3355" s="1">
        <v>1.3</v>
      </c>
    </row>
    <row r="3356" spans="1:12" x14ac:dyDescent="0.2">
      <c r="A3356" s="2">
        <v>44875</v>
      </c>
      <c r="B3356" s="1">
        <v>1.47</v>
      </c>
      <c r="C3356" s="1">
        <v>2.0343366278897927</v>
      </c>
      <c r="D3356" s="1">
        <v>1.7287244015908239</v>
      </c>
      <c r="E3356" s="1">
        <v>1.602792069054765</v>
      </c>
      <c r="I3356" s="1" t="str">
        <f t="shared" si="52"/>
        <v/>
      </c>
      <c r="J3356" s="1">
        <v>1.31</v>
      </c>
      <c r="K3356" s="1">
        <v>1.29</v>
      </c>
      <c r="L3356" s="1">
        <v>1.3</v>
      </c>
    </row>
    <row r="3357" spans="1:12" x14ac:dyDescent="0.2">
      <c r="A3357" s="2">
        <v>44876</v>
      </c>
      <c r="B3357" s="1">
        <v>1.47</v>
      </c>
      <c r="C3357" s="1">
        <v>2.1045088785768415</v>
      </c>
      <c r="D3357" s="1">
        <v>1.877301519580499</v>
      </c>
      <c r="E3357" s="1">
        <v>1.6399989778311852</v>
      </c>
      <c r="I3357" s="1" t="str">
        <f t="shared" si="52"/>
        <v/>
      </c>
      <c r="J3357" s="1">
        <v>1.31</v>
      </c>
      <c r="K3357" s="1">
        <v>1.29</v>
      </c>
      <c r="L3357" s="1">
        <v>1.3</v>
      </c>
    </row>
    <row r="3358" spans="1:12" x14ac:dyDescent="0.2">
      <c r="A3358" s="2">
        <v>44879</v>
      </c>
      <c r="B3358" s="1">
        <v>1.42</v>
      </c>
      <c r="C3358" s="1">
        <v>2.3753271025885319</v>
      </c>
      <c r="D3358" s="1">
        <v>1.9533957198530707</v>
      </c>
      <c r="E3358" s="1">
        <v>1.6961181495423054</v>
      </c>
      <c r="I3358" s="1" t="str">
        <f t="shared" si="52"/>
        <v/>
      </c>
      <c r="J3358" s="1">
        <v>1.31</v>
      </c>
      <c r="K3358" s="1">
        <v>1.29</v>
      </c>
      <c r="L3358" s="1">
        <v>1.3</v>
      </c>
    </row>
    <row r="3359" spans="1:12" x14ac:dyDescent="0.2">
      <c r="A3359" s="2">
        <v>44880</v>
      </c>
      <c r="B3359" s="1">
        <v>1.39</v>
      </c>
      <c r="C3359" s="1">
        <v>1.918500384252428</v>
      </c>
      <c r="D3359" s="1">
        <v>1.7129886105904362</v>
      </c>
      <c r="E3359" s="1">
        <v>1.7559241196777164</v>
      </c>
      <c r="I3359" s="1" t="str">
        <f t="shared" si="52"/>
        <v/>
      </c>
      <c r="J3359" s="1">
        <v>1.31</v>
      </c>
      <c r="K3359" s="1">
        <v>1.29</v>
      </c>
      <c r="L3359" s="1">
        <v>1.3</v>
      </c>
    </row>
    <row r="3360" spans="1:12" x14ac:dyDescent="0.2">
      <c r="A3360" s="2">
        <v>44881</v>
      </c>
      <c r="B3360" s="1">
        <v>1.38</v>
      </c>
      <c r="C3360" s="1">
        <v>1.9362144823097827</v>
      </c>
      <c r="D3360" s="1">
        <v>1.7558694935725596</v>
      </c>
      <c r="E3360" s="1">
        <v>1.6447622948940108</v>
      </c>
      <c r="I3360" s="1" t="str">
        <f t="shared" si="52"/>
        <v/>
      </c>
      <c r="J3360" s="1">
        <v>1.31</v>
      </c>
      <c r="K3360" s="1">
        <v>1.29</v>
      </c>
      <c r="L3360" s="1">
        <v>1.3</v>
      </c>
    </row>
    <row r="3361" spans="1:12" x14ac:dyDescent="0.2">
      <c r="A3361" s="2">
        <v>44882</v>
      </c>
      <c r="B3361" s="1">
        <v>1.38</v>
      </c>
      <c r="C3361" s="1">
        <v>1.7837073213873276</v>
      </c>
      <c r="D3361" s="1">
        <v>1.7228670502589281</v>
      </c>
      <c r="E3361" s="1">
        <v>1.6476787627991087</v>
      </c>
      <c r="I3361" s="1" t="str">
        <f t="shared" si="52"/>
        <v/>
      </c>
      <c r="J3361" s="1">
        <v>1.31</v>
      </c>
      <c r="K3361" s="1">
        <v>1.29</v>
      </c>
      <c r="L3361" s="1">
        <v>1.3</v>
      </c>
    </row>
    <row r="3362" spans="1:12" x14ac:dyDescent="0.2">
      <c r="A3362" s="2">
        <v>44883</v>
      </c>
      <c r="B3362" s="1">
        <v>1.35</v>
      </c>
      <c r="C3362" s="1">
        <v>1.7219553119675015</v>
      </c>
      <c r="D3362" s="1">
        <v>1.7540185322425264</v>
      </c>
      <c r="E3362" s="1">
        <v>1.6980770292560046</v>
      </c>
      <c r="I3362" s="1" t="str">
        <f t="shared" si="52"/>
        <v/>
      </c>
      <c r="J3362" s="1">
        <v>1.31</v>
      </c>
      <c r="K3362" s="1">
        <v>1.29</v>
      </c>
      <c r="L3362" s="1">
        <v>1.3</v>
      </c>
    </row>
    <row r="3363" spans="1:12" x14ac:dyDescent="0.2">
      <c r="A3363" s="2">
        <v>44886</v>
      </c>
      <c r="B3363" s="1">
        <v>1.34</v>
      </c>
      <c r="C3363" s="1">
        <v>1.7163248976693282</v>
      </c>
      <c r="D3363" s="1">
        <v>1.7796252063403699</v>
      </c>
      <c r="E3363" s="1">
        <v>1.7098422453502358</v>
      </c>
      <c r="I3363" s="1" t="str">
        <f t="shared" si="52"/>
        <v/>
      </c>
      <c r="J3363" s="1">
        <v>1.31</v>
      </c>
      <c r="K3363" s="1">
        <v>1.29</v>
      </c>
      <c r="L3363" s="1">
        <v>1.3</v>
      </c>
    </row>
    <row r="3364" spans="1:12" x14ac:dyDescent="0.2">
      <c r="A3364" s="2">
        <v>44887</v>
      </c>
      <c r="B3364" s="1">
        <v>1.33</v>
      </c>
      <c r="C3364" s="1">
        <v>1.8682045341856652</v>
      </c>
      <c r="D3364" s="1">
        <v>1.7132560378373332</v>
      </c>
      <c r="E3364" s="1">
        <v>1.6839351761572723</v>
      </c>
      <c r="I3364" s="1" t="str">
        <f t="shared" si="52"/>
        <v/>
      </c>
      <c r="J3364" s="1">
        <v>1.31</v>
      </c>
      <c r="K3364" s="1">
        <v>1.29</v>
      </c>
      <c r="L3364" s="1">
        <v>1.3</v>
      </c>
    </row>
    <row r="3365" spans="1:12" x14ac:dyDescent="0.2">
      <c r="A3365" s="2">
        <v>44888</v>
      </c>
      <c r="B3365" s="1">
        <v>1.31</v>
      </c>
      <c r="C3365" s="1">
        <v>1.7820230084421338</v>
      </c>
      <c r="D3365" s="1">
        <v>1.7024698207221243</v>
      </c>
      <c r="E3365" s="1">
        <v>1.6381171596380897</v>
      </c>
      <c r="I3365" s="1" t="str">
        <f t="shared" si="52"/>
        <v/>
      </c>
      <c r="J3365" s="1">
        <v>1.31</v>
      </c>
      <c r="K3365" s="1">
        <v>1.29</v>
      </c>
      <c r="L3365" s="1">
        <v>1.3</v>
      </c>
    </row>
    <row r="3366" spans="1:12" x14ac:dyDescent="0.2">
      <c r="A3366" s="2">
        <v>44889</v>
      </c>
      <c r="B3366" s="1">
        <v>1.31</v>
      </c>
      <c r="C3366" s="1">
        <v>1.7875860147482887</v>
      </c>
      <c r="D3366" s="1">
        <v>1.783733767510149</v>
      </c>
      <c r="E3366" s="1">
        <v>1.6091832378904176</v>
      </c>
      <c r="I3366" s="1" t="str">
        <f t="shared" si="52"/>
        <v/>
      </c>
      <c r="J3366" s="1">
        <v>1.31</v>
      </c>
      <c r="K3366" s="1">
        <v>1.29</v>
      </c>
      <c r="L3366" s="1">
        <v>1.3</v>
      </c>
    </row>
    <row r="3367" spans="1:12" x14ac:dyDescent="0.2">
      <c r="A3367" s="2">
        <v>44890</v>
      </c>
      <c r="B3367" s="1">
        <v>1.3</v>
      </c>
      <c r="C3367" s="1">
        <v>1.7975544326289137</v>
      </c>
      <c r="D3367" s="1">
        <v>1.7798826418054383</v>
      </c>
      <c r="E3367" s="1">
        <v>1.584586228468698</v>
      </c>
      <c r="I3367" s="1" t="str">
        <f t="shared" si="52"/>
        <v/>
      </c>
      <c r="J3367" s="1">
        <v>1.31</v>
      </c>
      <c r="K3367" s="1">
        <v>1.29</v>
      </c>
      <c r="L3367" s="1">
        <v>1.3</v>
      </c>
    </row>
    <row r="3368" spans="1:12" x14ac:dyDescent="0.2">
      <c r="A3368" s="2">
        <v>44893</v>
      </c>
      <c r="B3368" s="1">
        <v>1.33</v>
      </c>
      <c r="C3368" s="1">
        <v>1.7096948131741545</v>
      </c>
      <c r="D3368" s="1">
        <v>1.8094031833515756</v>
      </c>
      <c r="E3368" s="1">
        <v>1.5595578861134198</v>
      </c>
      <c r="I3368" s="1" t="str">
        <f t="shared" si="52"/>
        <v/>
      </c>
      <c r="J3368" s="1">
        <v>1.31</v>
      </c>
      <c r="K3368" s="1">
        <v>1.29</v>
      </c>
      <c r="L3368" s="1">
        <v>1.3</v>
      </c>
    </row>
    <row r="3369" spans="1:12" x14ac:dyDescent="0.2">
      <c r="A3369" s="2">
        <v>44894</v>
      </c>
      <c r="B3369" s="1">
        <v>1.34</v>
      </c>
      <c r="C3369" s="1">
        <v>1.723505221414507</v>
      </c>
      <c r="D3369" s="1">
        <v>1.7552723339882716</v>
      </c>
      <c r="E3369" s="1">
        <v>1.5388423334725223</v>
      </c>
      <c r="I3369" s="1" t="str">
        <f t="shared" si="52"/>
        <v/>
      </c>
      <c r="J3369" s="1">
        <v>1.31</v>
      </c>
      <c r="K3369" s="1">
        <v>1.29</v>
      </c>
      <c r="L3369" s="1">
        <v>1.3</v>
      </c>
    </row>
    <row r="3370" spans="1:12" x14ac:dyDescent="0.2">
      <c r="A3370" s="2">
        <v>44895</v>
      </c>
      <c r="B3370" s="1">
        <v>1.33</v>
      </c>
      <c r="C3370" s="1">
        <v>1.7855364842988699</v>
      </c>
      <c r="D3370" s="1">
        <v>1.6119197518677615</v>
      </c>
      <c r="E3370" s="1">
        <v>1.6166906395798857</v>
      </c>
      <c r="I3370" s="1" t="str">
        <f t="shared" si="52"/>
        <v/>
      </c>
      <c r="J3370" s="1">
        <v>1.31</v>
      </c>
      <c r="K3370" s="1">
        <v>1.29</v>
      </c>
      <c r="L3370" s="1">
        <v>1.3</v>
      </c>
    </row>
    <row r="3371" spans="1:12" x14ac:dyDescent="0.2">
      <c r="A3371" s="2">
        <v>44896</v>
      </c>
      <c r="B3371" s="1">
        <v>1.32</v>
      </c>
      <c r="C3371" s="1">
        <v>1.7843973589122608</v>
      </c>
      <c r="D3371" s="1">
        <v>1.6050627358826939</v>
      </c>
      <c r="E3371" s="1">
        <v>1.5850430595895202</v>
      </c>
      <c r="I3371" s="1" t="str">
        <f t="shared" si="52"/>
        <v/>
      </c>
      <c r="J3371" s="1">
        <v>1.31</v>
      </c>
      <c r="K3371" s="1">
        <v>1.29</v>
      </c>
      <c r="L3371" s="1">
        <v>1.3</v>
      </c>
    </row>
    <row r="3372" spans="1:12" x14ac:dyDescent="0.2">
      <c r="A3372" s="2">
        <v>44897</v>
      </c>
      <c r="B3372" s="1">
        <v>1.3</v>
      </c>
      <c r="C3372" s="1">
        <v>1.675964244554796</v>
      </c>
      <c r="D3372" s="1">
        <v>1.6724049256824287</v>
      </c>
      <c r="E3372" s="1">
        <v>1.5733871424953645</v>
      </c>
      <c r="I3372" s="1" t="str">
        <f t="shared" si="52"/>
        <v/>
      </c>
      <c r="J3372" s="1">
        <v>1.31</v>
      </c>
      <c r="K3372" s="1">
        <v>1.29</v>
      </c>
      <c r="L3372" s="1">
        <v>1.3</v>
      </c>
    </row>
    <row r="3373" spans="1:12" x14ac:dyDescent="0.2">
      <c r="A3373" s="2">
        <v>44900</v>
      </c>
      <c r="B3373" s="1">
        <v>1.3</v>
      </c>
      <c r="C3373" s="1">
        <v>1.5959000324270758</v>
      </c>
      <c r="D3373" s="1">
        <v>1.7182729201509739</v>
      </c>
      <c r="E3373" s="1">
        <v>1.5345254890527993</v>
      </c>
      <c r="I3373" s="1" t="str">
        <f t="shared" si="52"/>
        <v/>
      </c>
      <c r="J3373" s="1">
        <v>1.31</v>
      </c>
      <c r="K3373" s="1">
        <v>1.29</v>
      </c>
      <c r="L3373" s="1">
        <v>1.3</v>
      </c>
    </row>
    <row r="3374" spans="1:12" x14ac:dyDescent="0.2">
      <c r="A3374" s="2">
        <v>44901</v>
      </c>
      <c r="B3374" s="1">
        <v>1.3</v>
      </c>
      <c r="C3374" s="1">
        <v>1.5520197536861986</v>
      </c>
      <c r="D3374" s="1">
        <v>2.4999503602907143</v>
      </c>
      <c r="E3374" s="1">
        <v>1.4999295349504351</v>
      </c>
      <c r="I3374" s="1" t="str">
        <f t="shared" si="52"/>
        <v/>
      </c>
      <c r="J3374" s="1">
        <v>1.31</v>
      </c>
      <c r="K3374" s="1">
        <v>1.29</v>
      </c>
      <c r="L3374" s="1">
        <v>1.3</v>
      </c>
    </row>
    <row r="3375" spans="1:12" x14ac:dyDescent="0.2">
      <c r="A3375" s="2">
        <v>44902</v>
      </c>
      <c r="B3375" s="1">
        <v>1.32</v>
      </c>
      <c r="C3375" s="1">
        <v>1.5651713941545196</v>
      </c>
      <c r="D3375" s="1">
        <v>2.1222722986168829</v>
      </c>
      <c r="E3375" s="1">
        <v>1.5049165683535162</v>
      </c>
      <c r="I3375" s="1" t="str">
        <f t="shared" si="52"/>
        <v/>
      </c>
      <c r="J3375" s="1">
        <v>1.31</v>
      </c>
      <c r="K3375" s="1">
        <v>1.29</v>
      </c>
      <c r="L3375" s="1">
        <v>1.3</v>
      </c>
    </row>
    <row r="3376" spans="1:12" x14ac:dyDescent="0.2">
      <c r="A3376" s="2">
        <v>44903</v>
      </c>
      <c r="B3376" s="1">
        <v>1.3</v>
      </c>
      <c r="C3376" s="1">
        <v>1.5812339828284281</v>
      </c>
      <c r="D3376" s="1">
        <v>2.0562882277241328</v>
      </c>
      <c r="E3376" s="1">
        <v>1.5350792838525589</v>
      </c>
      <c r="I3376" s="1" t="str">
        <f t="shared" si="52"/>
        <v/>
      </c>
      <c r="J3376" s="1">
        <v>1.31</v>
      </c>
      <c r="K3376" s="1">
        <v>1.29</v>
      </c>
      <c r="L3376" s="1">
        <v>1.3</v>
      </c>
    </row>
    <row r="3377" spans="1:12" x14ac:dyDescent="0.2">
      <c r="A3377" s="2">
        <v>44904</v>
      </c>
      <c r="B3377" s="1">
        <v>1.3</v>
      </c>
      <c r="C3377" s="1">
        <v>1.5970340534290226</v>
      </c>
      <c r="D3377" s="1">
        <v>2.111155899443609</v>
      </c>
      <c r="E3377" s="1">
        <v>1.5204987033008863</v>
      </c>
      <c r="I3377" s="1" t="str">
        <f t="shared" si="52"/>
        <v/>
      </c>
      <c r="J3377" s="1">
        <v>1.31</v>
      </c>
      <c r="K3377" s="1">
        <v>1.29</v>
      </c>
      <c r="L3377" s="1">
        <v>1.3</v>
      </c>
    </row>
    <row r="3378" spans="1:12" x14ac:dyDescent="0.2">
      <c r="A3378" s="2">
        <v>44907</v>
      </c>
      <c r="B3378" s="1">
        <v>1.29</v>
      </c>
      <c r="C3378" s="1">
        <v>1.7520062804887255</v>
      </c>
      <c r="D3378" s="1">
        <v>2.1453759829098353</v>
      </c>
      <c r="E3378" s="1">
        <v>1.5293802300989505</v>
      </c>
      <c r="I3378" s="1" t="str">
        <f t="shared" si="52"/>
        <v/>
      </c>
      <c r="J3378" s="1">
        <v>1.31</v>
      </c>
      <c r="K3378" s="1">
        <v>1.29</v>
      </c>
      <c r="L3378" s="1">
        <v>1.3</v>
      </c>
    </row>
    <row r="3379" spans="1:12" x14ac:dyDescent="0.2">
      <c r="A3379" s="2">
        <v>44908</v>
      </c>
      <c r="B3379" s="1">
        <v>1.29</v>
      </c>
      <c r="C3379" s="1">
        <v>1.8224932959569766</v>
      </c>
      <c r="D3379" s="1">
        <v>1.8347159997617122</v>
      </c>
      <c r="E3379" s="1">
        <v>1.5587989989141862</v>
      </c>
      <c r="I3379" s="1" t="str">
        <f t="shared" si="52"/>
        <v/>
      </c>
      <c r="J3379" s="1">
        <v>1.31</v>
      </c>
      <c r="K3379" s="1">
        <v>1.29</v>
      </c>
      <c r="L3379" s="1">
        <v>1.3</v>
      </c>
    </row>
    <row r="3380" spans="1:12" x14ac:dyDescent="0.2">
      <c r="A3380" s="2">
        <v>44909</v>
      </c>
      <c r="B3380" s="1">
        <v>1.3</v>
      </c>
      <c r="C3380" s="1">
        <v>1.757203490060024</v>
      </c>
      <c r="D3380" s="1">
        <v>2.1042487051038119</v>
      </c>
      <c r="E3380" s="1">
        <v>1.564568795669282</v>
      </c>
      <c r="I3380" s="1" t="str">
        <f t="shared" si="52"/>
        <v/>
      </c>
      <c r="J3380" s="1">
        <v>1.31</v>
      </c>
      <c r="K3380" s="1">
        <v>1.29</v>
      </c>
      <c r="L3380" s="1">
        <v>1.3</v>
      </c>
    </row>
    <row r="3381" spans="1:12" x14ac:dyDescent="0.2">
      <c r="A3381" s="2">
        <v>44910</v>
      </c>
      <c r="B3381" s="1">
        <v>1.31</v>
      </c>
      <c r="C3381" s="1">
        <v>1.5907882241936246</v>
      </c>
      <c r="D3381" s="1">
        <v>1.7075529207148687</v>
      </c>
      <c r="E3381" s="1">
        <v>1.522405619348445</v>
      </c>
      <c r="I3381" s="1" t="str">
        <f t="shared" si="52"/>
        <v/>
      </c>
      <c r="J3381" s="1">
        <v>1.31</v>
      </c>
      <c r="K3381" s="1">
        <v>1.29</v>
      </c>
      <c r="L3381" s="1">
        <v>1.3</v>
      </c>
    </row>
    <row r="3382" spans="1:12" x14ac:dyDescent="0.2">
      <c r="A3382" s="2">
        <v>44911</v>
      </c>
      <c r="B3382" s="1">
        <v>1.32</v>
      </c>
      <c r="C3382" s="1">
        <v>1.6693475264854414</v>
      </c>
      <c r="D3382" s="1">
        <v>1.6089726798430011</v>
      </c>
      <c r="E3382" s="1">
        <v>1.512077085532022</v>
      </c>
      <c r="I3382" s="1" t="str">
        <f t="shared" si="52"/>
        <v/>
      </c>
      <c r="J3382" s="1">
        <v>1.31</v>
      </c>
      <c r="K3382" s="1">
        <v>1.29</v>
      </c>
      <c r="L3382" s="1">
        <v>1.3</v>
      </c>
    </row>
    <row r="3383" spans="1:12" x14ac:dyDescent="0.2">
      <c r="A3383" s="2">
        <v>44914</v>
      </c>
      <c r="B3383" s="1">
        <v>1.33</v>
      </c>
      <c r="C3383" s="1">
        <v>1.6597567802540321</v>
      </c>
      <c r="D3383" s="1">
        <v>1.5915685370116182</v>
      </c>
      <c r="E3383" s="1">
        <v>1.5216932528782297</v>
      </c>
      <c r="I3383" s="1" t="str">
        <f t="shared" si="52"/>
        <v/>
      </c>
      <c r="J3383" s="1">
        <v>1.31</v>
      </c>
      <c r="K3383" s="1">
        <v>1.29</v>
      </c>
      <c r="L3383" s="1">
        <v>1.3</v>
      </c>
    </row>
    <row r="3384" spans="1:12" x14ac:dyDescent="0.2">
      <c r="A3384" s="2">
        <v>44915</v>
      </c>
      <c r="B3384" s="1">
        <v>1.35</v>
      </c>
      <c r="C3384" s="1">
        <v>1.7150950563217398</v>
      </c>
      <c r="D3384" s="1">
        <v>1.6138083410020274</v>
      </c>
      <c r="E3384" s="1">
        <v>1.5275061176372728</v>
      </c>
      <c r="I3384" s="1" t="str">
        <f t="shared" si="52"/>
        <v/>
      </c>
      <c r="J3384" s="1">
        <v>1.31</v>
      </c>
      <c r="K3384" s="1">
        <v>1.29</v>
      </c>
      <c r="L3384" s="1">
        <v>1.3</v>
      </c>
    </row>
    <row r="3385" spans="1:12" x14ac:dyDescent="0.2">
      <c r="A3385" s="2">
        <v>44916</v>
      </c>
      <c r="B3385" s="1">
        <v>1.32</v>
      </c>
      <c r="C3385" s="1">
        <v>1.8920890922340472</v>
      </c>
      <c r="D3385" s="1">
        <v>1.6112609326612601</v>
      </c>
      <c r="E3385" s="1">
        <v>1.5328975875675614</v>
      </c>
      <c r="I3385" s="1" t="str">
        <f t="shared" si="52"/>
        <v/>
      </c>
      <c r="J3385" s="1">
        <v>1.31</v>
      </c>
      <c r="K3385" s="1">
        <v>1.29</v>
      </c>
      <c r="L3385" s="1">
        <v>1.3</v>
      </c>
    </row>
    <row r="3386" spans="1:12" x14ac:dyDescent="0.2">
      <c r="A3386" s="2">
        <v>44917</v>
      </c>
      <c r="B3386" s="1">
        <v>1.32</v>
      </c>
      <c r="C3386" s="1">
        <v>1.748577406445184</v>
      </c>
      <c r="D3386" s="1">
        <v>1.574267758810751</v>
      </c>
      <c r="E3386" s="1">
        <v>1.5298379885166731</v>
      </c>
      <c r="I3386" s="1" t="str">
        <f t="shared" si="52"/>
        <v/>
      </c>
      <c r="J3386" s="1">
        <v>1.31</v>
      </c>
      <c r="K3386" s="1">
        <v>1.29</v>
      </c>
      <c r="L3386" s="1">
        <v>1.3</v>
      </c>
    </row>
    <row r="3387" spans="1:12" x14ac:dyDescent="0.2">
      <c r="A3387" s="2">
        <v>44918</v>
      </c>
      <c r="B3387" s="1">
        <v>1.3</v>
      </c>
      <c r="C3387" s="1">
        <v>1.8833240180026416</v>
      </c>
      <c r="D3387" s="1">
        <v>1.5956344374023423</v>
      </c>
      <c r="E3387" s="1">
        <v>1.5386332528780726</v>
      </c>
      <c r="I3387" s="1" t="str">
        <f t="shared" si="52"/>
        <v/>
      </c>
      <c r="J3387" s="1">
        <v>1.31</v>
      </c>
      <c r="K3387" s="1">
        <v>1.29</v>
      </c>
      <c r="L3387" s="1">
        <v>1.3</v>
      </c>
    </row>
    <row r="3388" spans="1:12" x14ac:dyDescent="0.2">
      <c r="A3388" s="2">
        <v>44921</v>
      </c>
      <c r="B3388" s="1">
        <v>1.3</v>
      </c>
      <c r="C3388" s="1">
        <v>1.8833240180026416</v>
      </c>
      <c r="D3388" s="1">
        <v>1.599008735749222</v>
      </c>
      <c r="E3388" s="1">
        <v>1.5389116720232723</v>
      </c>
      <c r="I3388" s="1" t="str">
        <f t="shared" si="52"/>
        <v/>
      </c>
      <c r="J3388" s="1">
        <v>1.31</v>
      </c>
      <c r="K3388" s="1">
        <v>1.29</v>
      </c>
      <c r="L3388" s="1">
        <v>1.3</v>
      </c>
    </row>
    <row r="3389" spans="1:12" x14ac:dyDescent="0.2">
      <c r="A3389" s="2">
        <v>44922</v>
      </c>
      <c r="B3389" s="1">
        <v>1.3</v>
      </c>
      <c r="C3389" s="1">
        <v>1.8838230426312512</v>
      </c>
      <c r="D3389" s="1">
        <v>1.5995592137239023</v>
      </c>
      <c r="E3389" s="1">
        <v>1.5108980787076223</v>
      </c>
      <c r="I3389" s="1" t="str">
        <f t="shared" si="52"/>
        <v/>
      </c>
      <c r="J3389" s="1">
        <v>1.31</v>
      </c>
      <c r="K3389" s="1">
        <v>1.29</v>
      </c>
      <c r="L3389" s="1">
        <v>1.3</v>
      </c>
    </row>
    <row r="3390" spans="1:12" x14ac:dyDescent="0.2">
      <c r="A3390" s="2">
        <v>44923</v>
      </c>
      <c r="B3390" s="1">
        <v>1.3</v>
      </c>
      <c r="C3390" s="1">
        <v>1.6748273889116321</v>
      </c>
      <c r="D3390" s="1">
        <v>1.5172842349151059</v>
      </c>
      <c r="E3390" s="1">
        <v>1.4979842424154444</v>
      </c>
      <c r="I3390" s="1" t="str">
        <f t="shared" si="52"/>
        <v/>
      </c>
      <c r="J3390" s="1">
        <v>1.31</v>
      </c>
      <c r="K3390" s="1">
        <v>1.29</v>
      </c>
      <c r="L3390" s="1">
        <v>1.3</v>
      </c>
    </row>
    <row r="3391" spans="1:12" x14ac:dyDescent="0.2">
      <c r="A3391" s="2">
        <v>44924</v>
      </c>
      <c r="B3391" s="1">
        <v>1.29</v>
      </c>
      <c r="C3391" s="1">
        <v>1.731573231632531</v>
      </c>
      <c r="D3391" s="1">
        <v>1.5604353442743699</v>
      </c>
      <c r="E3391" s="1">
        <v>1.5401244837299304</v>
      </c>
      <c r="I3391" s="1" t="str">
        <f t="shared" si="52"/>
        <v/>
      </c>
      <c r="J3391" s="1">
        <v>1.31</v>
      </c>
      <c r="K3391" s="1">
        <v>1.29</v>
      </c>
      <c r="L3391" s="1">
        <v>1.3</v>
      </c>
    </row>
    <row r="3392" spans="1:12" x14ac:dyDescent="0.2">
      <c r="A3392" s="2">
        <v>44925</v>
      </c>
      <c r="B3392" s="1">
        <v>1.3</v>
      </c>
      <c r="C3392" s="1">
        <v>1.6449418588939249</v>
      </c>
      <c r="D3392" s="1">
        <v>1.514226068159352</v>
      </c>
      <c r="E3392" s="1">
        <v>1.5792555183090011</v>
      </c>
      <c r="I3392" s="1" t="str">
        <f t="shared" si="52"/>
        <v/>
      </c>
      <c r="J3392" s="1">
        <v>1.31</v>
      </c>
      <c r="K3392" s="1">
        <v>1.29</v>
      </c>
      <c r="L3392" s="1">
        <v>1.3</v>
      </c>
    </row>
    <row r="3393" spans="1:12" x14ac:dyDescent="0.2">
      <c r="A3393" s="2">
        <v>44928</v>
      </c>
      <c r="B3393" s="1">
        <v>1.3</v>
      </c>
      <c r="C3393" s="1">
        <v>1.6041814039941409</v>
      </c>
      <c r="D3393" s="1">
        <v>1.5057061672218675</v>
      </c>
      <c r="E3393" s="1">
        <v>1.5687568881876479</v>
      </c>
      <c r="I3393" s="1" t="str">
        <f t="shared" si="52"/>
        <v/>
      </c>
      <c r="J3393" s="1">
        <v>1.31</v>
      </c>
      <c r="K3393" s="1">
        <v>1.29</v>
      </c>
      <c r="L3393" s="1">
        <v>1.3</v>
      </c>
    </row>
    <row r="3394" spans="1:12" x14ac:dyDescent="0.2">
      <c r="A3394" s="2">
        <v>44929</v>
      </c>
      <c r="B3394" s="1">
        <v>1.32</v>
      </c>
      <c r="C3394" s="1">
        <v>1.7976226791997694</v>
      </c>
      <c r="D3394" s="1">
        <v>1.4950496518060039</v>
      </c>
      <c r="E3394" s="1">
        <v>1.6140017102138258</v>
      </c>
      <c r="I3394" s="1" t="str">
        <f t="shared" si="52"/>
        <v/>
      </c>
      <c r="J3394" s="1">
        <v>1.31</v>
      </c>
      <c r="K3394" s="1">
        <v>1.29</v>
      </c>
      <c r="L3394" s="1">
        <v>1.3</v>
      </c>
    </row>
    <row r="3395" spans="1:12" x14ac:dyDescent="0.2">
      <c r="A3395" s="2">
        <v>44930</v>
      </c>
      <c r="B3395" s="1">
        <v>1.33</v>
      </c>
      <c r="C3395" s="1">
        <v>1.8350676636070158</v>
      </c>
      <c r="D3395" s="1">
        <v>1.524015429585398</v>
      </c>
      <c r="E3395" s="1">
        <v>1.6267445086722221</v>
      </c>
      <c r="I3395" s="1" t="str">
        <f t="shared" ref="I3395:I3458" si="53">IF(SUM(F3395:H3395)&gt;=5, 5, "")</f>
        <v/>
      </c>
      <c r="J3395" s="1">
        <v>1.31</v>
      </c>
      <c r="K3395" s="1">
        <v>1.29</v>
      </c>
      <c r="L3395" s="1">
        <v>1.3</v>
      </c>
    </row>
    <row r="3396" spans="1:12" x14ac:dyDescent="0.2">
      <c r="A3396" s="2">
        <v>44931</v>
      </c>
      <c r="B3396" s="1">
        <v>1.33</v>
      </c>
      <c r="C3396" s="1">
        <v>1.8319996374179546</v>
      </c>
      <c r="D3396" s="1">
        <v>1.4983193383462723</v>
      </c>
      <c r="E3396" s="1">
        <v>1.5555406463009247</v>
      </c>
      <c r="I3396" s="1" t="str">
        <f t="shared" si="53"/>
        <v/>
      </c>
      <c r="J3396" s="1">
        <v>1.31</v>
      </c>
      <c r="K3396" s="1">
        <v>1.29</v>
      </c>
      <c r="L3396" s="1">
        <v>1.3</v>
      </c>
    </row>
    <row r="3397" spans="1:12" x14ac:dyDescent="0.2">
      <c r="A3397" s="2">
        <v>44932</v>
      </c>
      <c r="B3397" s="1">
        <v>1.32</v>
      </c>
      <c r="C3397" s="1">
        <v>2.1696942806238586</v>
      </c>
      <c r="D3397" s="1">
        <v>1.5782313788763629</v>
      </c>
      <c r="E3397" s="1">
        <v>1.6885447782486576</v>
      </c>
      <c r="I3397" s="1" t="str">
        <f t="shared" si="53"/>
        <v/>
      </c>
      <c r="J3397" s="1">
        <v>1.31</v>
      </c>
      <c r="K3397" s="1">
        <v>1.29</v>
      </c>
      <c r="L3397" s="1">
        <v>1.3</v>
      </c>
    </row>
    <row r="3398" spans="1:12" x14ac:dyDescent="0.2">
      <c r="A3398" s="2">
        <v>44935</v>
      </c>
      <c r="B3398" s="1">
        <v>1.3</v>
      </c>
      <c r="C3398" s="1">
        <v>2.4029342543115173</v>
      </c>
      <c r="D3398" s="1">
        <v>1.6379935142050299</v>
      </c>
      <c r="E3398" s="1">
        <v>1.6681955258028101</v>
      </c>
      <c r="I3398" s="1" t="str">
        <f t="shared" si="53"/>
        <v/>
      </c>
      <c r="J3398" s="1">
        <v>1.31</v>
      </c>
      <c r="K3398" s="1">
        <v>1.29</v>
      </c>
      <c r="L3398" s="1">
        <v>1.3</v>
      </c>
    </row>
    <row r="3399" spans="1:12" x14ac:dyDescent="0.2">
      <c r="A3399" s="2">
        <v>44936</v>
      </c>
      <c r="B3399" s="1">
        <v>1.28</v>
      </c>
      <c r="C3399" s="1">
        <v>1.9234873303748328</v>
      </c>
      <c r="D3399" s="1">
        <v>1.6741870191964299</v>
      </c>
      <c r="E3399" s="1">
        <v>1.6747564071157663</v>
      </c>
      <c r="I3399" s="1" t="str">
        <f t="shared" si="53"/>
        <v/>
      </c>
      <c r="J3399" s="1">
        <v>1.31</v>
      </c>
      <c r="K3399" s="1">
        <v>1.29</v>
      </c>
      <c r="L3399" s="1">
        <v>1.3</v>
      </c>
    </row>
    <row r="3400" spans="1:12" x14ac:dyDescent="0.2">
      <c r="A3400" s="2">
        <v>44937</v>
      </c>
      <c r="B3400" s="1">
        <v>1.26</v>
      </c>
      <c r="C3400" s="1">
        <v>1.6838757917152929</v>
      </c>
      <c r="D3400" s="1">
        <v>1.7215861677484192</v>
      </c>
      <c r="E3400" s="1">
        <v>1.6282588705630074</v>
      </c>
      <c r="I3400" s="1" t="str">
        <f t="shared" si="53"/>
        <v/>
      </c>
      <c r="J3400" s="1">
        <v>1.31</v>
      </c>
      <c r="K3400" s="1">
        <v>1.29</v>
      </c>
      <c r="L3400" s="1">
        <v>1.3</v>
      </c>
    </row>
    <row r="3401" spans="1:12" x14ac:dyDescent="0.2">
      <c r="A3401" s="2">
        <v>44938</v>
      </c>
      <c r="B3401" s="1">
        <v>1.25</v>
      </c>
      <c r="C3401" s="1">
        <v>1.6305531202807788</v>
      </c>
      <c r="D3401" s="1">
        <v>1.6710382456747661</v>
      </c>
      <c r="E3401" s="1">
        <v>1.7573255238341479</v>
      </c>
      <c r="I3401" s="1" t="str">
        <f t="shared" si="53"/>
        <v/>
      </c>
      <c r="J3401" s="1">
        <v>1.31</v>
      </c>
      <c r="K3401" s="1">
        <v>1.29</v>
      </c>
      <c r="L3401" s="1">
        <v>1.3</v>
      </c>
    </row>
    <row r="3402" spans="1:12" x14ac:dyDescent="0.2">
      <c r="A3402" s="2">
        <v>44939</v>
      </c>
      <c r="B3402" s="1">
        <v>1.24</v>
      </c>
      <c r="C3402" s="1">
        <v>1.5558318829497391</v>
      </c>
      <c r="D3402" s="1">
        <v>1.9453258831800417</v>
      </c>
      <c r="E3402" s="1">
        <v>1.8100955738849132</v>
      </c>
      <c r="I3402" s="1" t="str">
        <f t="shared" si="53"/>
        <v/>
      </c>
      <c r="J3402" s="1">
        <v>1.31</v>
      </c>
      <c r="K3402" s="1">
        <v>1.29</v>
      </c>
      <c r="L3402" s="1">
        <v>1.3</v>
      </c>
    </row>
    <row r="3403" spans="1:12" x14ac:dyDescent="0.2">
      <c r="A3403" s="2">
        <v>44942</v>
      </c>
      <c r="B3403" s="1">
        <v>1.24</v>
      </c>
      <c r="C3403" s="1">
        <v>1.5251873330020809</v>
      </c>
      <c r="D3403" s="1">
        <v>2.0778540303814634</v>
      </c>
      <c r="E3403" s="1">
        <v>2.3357084504681138</v>
      </c>
      <c r="I3403" s="1" t="str">
        <f t="shared" si="53"/>
        <v/>
      </c>
      <c r="J3403" s="1">
        <v>1.31</v>
      </c>
      <c r="K3403" s="1">
        <v>1.29</v>
      </c>
      <c r="L3403" s="1">
        <v>1.3</v>
      </c>
    </row>
    <row r="3404" spans="1:12" x14ac:dyDescent="0.2">
      <c r="A3404" s="2">
        <v>44943</v>
      </c>
      <c r="B3404" s="1">
        <v>1.23</v>
      </c>
      <c r="C3404" s="1">
        <v>1.5249360443635436</v>
      </c>
      <c r="D3404" s="1">
        <v>2.482892003185686</v>
      </c>
      <c r="E3404" s="1">
        <v>2.2875591230967598</v>
      </c>
      <c r="I3404" s="1" t="str">
        <f t="shared" si="53"/>
        <v/>
      </c>
      <c r="J3404" s="1">
        <v>1.31</v>
      </c>
      <c r="K3404" s="1">
        <v>1.29</v>
      </c>
      <c r="L3404" s="1">
        <v>1.3</v>
      </c>
    </row>
    <row r="3405" spans="1:12" x14ac:dyDescent="0.2">
      <c r="A3405" s="2">
        <v>44944</v>
      </c>
      <c r="B3405" s="1">
        <v>1.23</v>
      </c>
      <c r="C3405" s="1">
        <v>1.6369646727062162</v>
      </c>
      <c r="D3405" s="1">
        <v>2.1142786347710305</v>
      </c>
      <c r="E3405" s="1">
        <v>2.3742608668384539</v>
      </c>
      <c r="I3405" s="1" t="str">
        <f t="shared" si="53"/>
        <v/>
      </c>
      <c r="J3405" s="1">
        <v>1.31</v>
      </c>
      <c r="K3405" s="1">
        <v>1.29</v>
      </c>
      <c r="L3405" s="1">
        <v>1.3</v>
      </c>
    </row>
    <row r="3406" spans="1:12" x14ac:dyDescent="0.2">
      <c r="A3406" s="2">
        <v>44945</v>
      </c>
      <c r="B3406" s="1">
        <v>1.24</v>
      </c>
      <c r="C3406" s="1">
        <v>1.5826436229620044</v>
      </c>
      <c r="D3406" s="1">
        <v>1.9070743376844903</v>
      </c>
      <c r="E3406" s="1">
        <v>2.0663454713928462</v>
      </c>
      <c r="I3406" s="1" t="str">
        <f t="shared" si="53"/>
        <v/>
      </c>
      <c r="J3406" s="1">
        <v>1.31</v>
      </c>
      <c r="K3406" s="1">
        <v>1.29</v>
      </c>
      <c r="L3406" s="1">
        <v>1.3</v>
      </c>
    </row>
    <row r="3407" spans="1:12" x14ac:dyDescent="0.2">
      <c r="A3407" s="2">
        <v>44946</v>
      </c>
      <c r="B3407" s="1">
        <v>1.23</v>
      </c>
      <c r="C3407" s="1">
        <v>1.4918380792392576</v>
      </c>
      <c r="D3407" s="1">
        <v>1.9835177861259567</v>
      </c>
      <c r="E3407" s="1">
        <v>1.9744620515250735</v>
      </c>
      <c r="I3407" s="1" t="str">
        <f t="shared" si="53"/>
        <v/>
      </c>
      <c r="J3407" s="1">
        <v>1.31</v>
      </c>
      <c r="K3407" s="1">
        <v>1.29</v>
      </c>
      <c r="L3407" s="1">
        <v>1.3</v>
      </c>
    </row>
    <row r="3408" spans="1:12" x14ac:dyDescent="0.2">
      <c r="A3408" s="2">
        <v>44949</v>
      </c>
      <c r="B3408" s="1">
        <v>1.22</v>
      </c>
      <c r="C3408" s="1">
        <v>1.5211204983605153</v>
      </c>
      <c r="D3408" s="1">
        <v>1.8391349286150882</v>
      </c>
      <c r="E3408" s="1">
        <v>2.2588860938123214</v>
      </c>
      <c r="I3408" s="1" t="str">
        <f t="shared" si="53"/>
        <v/>
      </c>
      <c r="J3408" s="1">
        <v>1.31</v>
      </c>
      <c r="K3408" s="1">
        <v>1.29</v>
      </c>
      <c r="L3408" s="1">
        <v>1.3</v>
      </c>
    </row>
    <row r="3409" spans="1:12" x14ac:dyDescent="0.2">
      <c r="A3409" s="2">
        <v>44950</v>
      </c>
      <c r="B3409" s="1">
        <v>1.22</v>
      </c>
      <c r="C3409" s="1">
        <v>1.6106973980957198</v>
      </c>
      <c r="D3409" s="1">
        <v>1.8098513097327873</v>
      </c>
      <c r="E3409" s="1">
        <v>1.9109016748454004</v>
      </c>
      <c r="I3409" s="1" t="str">
        <f t="shared" si="53"/>
        <v/>
      </c>
      <c r="J3409" s="1">
        <v>1.31</v>
      </c>
      <c r="K3409" s="1">
        <v>1.29</v>
      </c>
      <c r="L3409" s="1">
        <v>1.3</v>
      </c>
    </row>
    <row r="3410" spans="1:12" x14ac:dyDescent="0.2">
      <c r="A3410" s="2">
        <v>44951</v>
      </c>
      <c r="B3410" s="1">
        <v>1.22</v>
      </c>
      <c r="C3410" s="1">
        <v>1.603067007148542</v>
      </c>
      <c r="D3410" s="1">
        <v>2.0463370965905323</v>
      </c>
      <c r="E3410" s="1">
        <v>1.8543456457757099</v>
      </c>
      <c r="I3410" s="1" t="str">
        <f t="shared" si="53"/>
        <v/>
      </c>
      <c r="J3410" s="1">
        <v>1.31</v>
      </c>
      <c r="K3410" s="1">
        <v>1.29</v>
      </c>
      <c r="L3410" s="1">
        <v>1.3</v>
      </c>
    </row>
    <row r="3411" spans="1:12" x14ac:dyDescent="0.2">
      <c r="A3411" s="2">
        <v>44952</v>
      </c>
      <c r="B3411" s="1">
        <v>1.19</v>
      </c>
      <c r="C3411" s="1">
        <v>1.5338174840119658</v>
      </c>
      <c r="D3411" s="1">
        <v>1.9621336888046164</v>
      </c>
      <c r="E3411" s="1">
        <v>1.7503388309389318</v>
      </c>
      <c r="I3411" s="1" t="str">
        <f t="shared" si="53"/>
        <v/>
      </c>
      <c r="J3411" s="1">
        <v>1.31</v>
      </c>
      <c r="K3411" s="1">
        <v>1.29</v>
      </c>
      <c r="L3411" s="1">
        <v>1.3</v>
      </c>
    </row>
    <row r="3412" spans="1:12" x14ac:dyDescent="0.2">
      <c r="A3412" s="2">
        <v>44953</v>
      </c>
      <c r="B3412" s="1">
        <v>1.19</v>
      </c>
      <c r="C3412" s="1">
        <v>1.4529296223457069</v>
      </c>
      <c r="D3412" s="1">
        <v>2.5762252601995135</v>
      </c>
      <c r="E3412" s="1">
        <v>1.7396231659579413</v>
      </c>
      <c r="I3412" s="1" t="str">
        <f t="shared" si="53"/>
        <v/>
      </c>
      <c r="J3412" s="1">
        <v>1.31</v>
      </c>
      <c r="K3412" s="1">
        <v>1.29</v>
      </c>
      <c r="L3412" s="1">
        <v>1.3</v>
      </c>
    </row>
    <row r="3413" spans="1:12" x14ac:dyDescent="0.2">
      <c r="A3413" s="2">
        <v>44956</v>
      </c>
      <c r="B3413" s="1">
        <v>1.19</v>
      </c>
      <c r="C3413" s="1">
        <v>1.4660481676522163</v>
      </c>
      <c r="D3413" s="1">
        <v>1.8456217564421928</v>
      </c>
      <c r="E3413" s="1">
        <v>1.9988844253415441</v>
      </c>
      <c r="I3413" s="1" t="str">
        <f t="shared" si="53"/>
        <v/>
      </c>
      <c r="J3413" s="1">
        <v>1.31</v>
      </c>
      <c r="K3413" s="1">
        <v>1.29</v>
      </c>
      <c r="L3413" s="1">
        <v>1.3</v>
      </c>
    </row>
    <row r="3414" spans="1:12" x14ac:dyDescent="0.2">
      <c r="A3414" s="2">
        <v>44957</v>
      </c>
      <c r="B3414" s="1">
        <v>1.17</v>
      </c>
      <c r="C3414" s="1">
        <v>1.4270047546835982</v>
      </c>
      <c r="D3414" s="1">
        <v>1.7409316871608951</v>
      </c>
      <c r="E3414" s="1">
        <v>1.7841601721121187</v>
      </c>
      <c r="I3414" s="1" t="str">
        <f t="shared" si="53"/>
        <v/>
      </c>
      <c r="J3414" s="1">
        <v>1.31</v>
      </c>
      <c r="K3414" s="1">
        <v>1.29</v>
      </c>
      <c r="L3414" s="1">
        <v>1.3</v>
      </c>
    </row>
    <row r="3415" spans="1:12" x14ac:dyDescent="0.2">
      <c r="A3415" s="2">
        <v>44958</v>
      </c>
      <c r="B3415" s="1">
        <v>1.18</v>
      </c>
      <c r="C3415" s="1">
        <v>1.4056613084569174</v>
      </c>
      <c r="D3415" s="1">
        <v>1.7035976738586724</v>
      </c>
      <c r="E3415" s="1">
        <v>1.778672828429593</v>
      </c>
      <c r="I3415" s="1" t="str">
        <f t="shared" si="53"/>
        <v/>
      </c>
      <c r="J3415" s="1">
        <v>1.31</v>
      </c>
      <c r="K3415" s="1">
        <v>1.29</v>
      </c>
      <c r="L3415" s="1">
        <v>1.3</v>
      </c>
    </row>
    <row r="3416" spans="1:12" x14ac:dyDescent="0.2">
      <c r="A3416" s="2">
        <v>44959</v>
      </c>
      <c r="B3416" s="1">
        <v>1.1499999999999999</v>
      </c>
      <c r="C3416" s="1">
        <v>1.4212148892622003</v>
      </c>
      <c r="D3416" s="1">
        <v>1.6015385145403067</v>
      </c>
      <c r="E3416" s="1">
        <v>1.8087613478848577</v>
      </c>
      <c r="I3416" s="1" t="str">
        <f t="shared" si="53"/>
        <v/>
      </c>
      <c r="J3416" s="1">
        <v>1.31</v>
      </c>
      <c r="K3416" s="1">
        <v>1.29</v>
      </c>
      <c r="L3416" s="1">
        <v>1.3</v>
      </c>
    </row>
    <row r="3417" spans="1:12" x14ac:dyDescent="0.2">
      <c r="A3417" s="2">
        <v>44960</v>
      </c>
      <c r="B3417" s="1">
        <v>1.1499999999999999</v>
      </c>
      <c r="C3417" s="1">
        <v>1.3948398580755406</v>
      </c>
      <c r="D3417" s="1">
        <v>1.6124933923176969</v>
      </c>
      <c r="E3417" s="1">
        <v>2.1405834665338319</v>
      </c>
      <c r="I3417" s="1" t="str">
        <f t="shared" si="53"/>
        <v/>
      </c>
      <c r="J3417" s="1">
        <v>1.31</v>
      </c>
      <c r="K3417" s="1">
        <v>1.29</v>
      </c>
      <c r="L3417" s="1">
        <v>1.3</v>
      </c>
    </row>
    <row r="3418" spans="1:12" x14ac:dyDescent="0.2">
      <c r="A3418" s="2">
        <v>44963</v>
      </c>
      <c r="B3418" s="1">
        <v>1.1499999999999999</v>
      </c>
      <c r="C3418" s="1">
        <v>1.4472687066646712</v>
      </c>
      <c r="D3418" s="1">
        <v>1.6601849517029714</v>
      </c>
      <c r="E3418" s="1">
        <v>1.9916490193895784</v>
      </c>
      <c r="I3418" s="1" t="str">
        <f t="shared" si="53"/>
        <v/>
      </c>
      <c r="J3418" s="1">
        <v>1.31</v>
      </c>
      <c r="K3418" s="1">
        <v>1.29</v>
      </c>
      <c r="L3418" s="1">
        <v>1.3</v>
      </c>
    </row>
    <row r="3419" spans="1:12" x14ac:dyDescent="0.2">
      <c r="A3419" s="2">
        <v>44964</v>
      </c>
      <c r="B3419" s="1">
        <v>1.1499999999999999</v>
      </c>
      <c r="C3419" s="1">
        <v>1.4447728183263435</v>
      </c>
      <c r="D3419" s="1">
        <v>1.5786692734038927</v>
      </c>
      <c r="E3419" s="1">
        <v>2.068494030984267</v>
      </c>
      <c r="I3419" s="1" t="str">
        <f t="shared" si="53"/>
        <v/>
      </c>
      <c r="J3419" s="1">
        <v>1.31</v>
      </c>
      <c r="K3419" s="1">
        <v>1.29</v>
      </c>
      <c r="L3419" s="1">
        <v>1.3</v>
      </c>
    </row>
    <row r="3420" spans="1:12" x14ac:dyDescent="0.2">
      <c r="A3420" s="2">
        <v>44965</v>
      </c>
      <c r="B3420" s="1">
        <v>1.1599999999999999</v>
      </c>
      <c r="C3420" s="1">
        <v>1.4552359612436867</v>
      </c>
      <c r="D3420" s="1">
        <v>1.5608207172588751</v>
      </c>
      <c r="E3420" s="1">
        <v>2.1921885003817705</v>
      </c>
      <c r="I3420" s="1" t="str">
        <f t="shared" si="53"/>
        <v/>
      </c>
      <c r="J3420" s="1">
        <v>1.31</v>
      </c>
      <c r="K3420" s="1">
        <v>1.29</v>
      </c>
      <c r="L3420" s="1">
        <v>1.3</v>
      </c>
    </row>
    <row r="3421" spans="1:12" x14ac:dyDescent="0.2">
      <c r="A3421" s="2">
        <v>44966</v>
      </c>
      <c r="B3421" s="1">
        <v>1.17</v>
      </c>
      <c r="C3421" s="1">
        <v>1.4573649938753761</v>
      </c>
      <c r="D3421" s="1">
        <v>1.5619652103857886</v>
      </c>
      <c r="E3421" s="1">
        <v>1.8559488532551838</v>
      </c>
      <c r="I3421" s="1" t="str">
        <f t="shared" si="53"/>
        <v/>
      </c>
      <c r="J3421" s="1">
        <v>1.31</v>
      </c>
      <c r="K3421" s="1">
        <v>1.29</v>
      </c>
      <c r="L3421" s="1">
        <v>1.3</v>
      </c>
    </row>
    <row r="3422" spans="1:12" x14ac:dyDescent="0.2">
      <c r="A3422" s="2">
        <v>44967</v>
      </c>
      <c r="B3422" s="1">
        <v>1.18</v>
      </c>
      <c r="C3422" s="1">
        <v>1.5015102320926308</v>
      </c>
      <c r="D3422" s="1">
        <v>1.5127479333755665</v>
      </c>
      <c r="E3422" s="1">
        <v>2.1732969232358719</v>
      </c>
      <c r="I3422" s="1" t="str">
        <f t="shared" si="53"/>
        <v/>
      </c>
      <c r="J3422" s="1">
        <v>1.31</v>
      </c>
      <c r="K3422" s="1">
        <v>1.29</v>
      </c>
      <c r="L3422" s="1">
        <v>1.3</v>
      </c>
    </row>
    <row r="3423" spans="1:12" x14ac:dyDescent="0.2">
      <c r="A3423" s="2">
        <v>44970</v>
      </c>
      <c r="B3423" s="1">
        <v>1.2</v>
      </c>
      <c r="C3423" s="1">
        <v>1.5025214918171945</v>
      </c>
      <c r="D3423" s="1">
        <v>1.4709829574989359</v>
      </c>
      <c r="E3423" s="1">
        <v>2.2007343040434293</v>
      </c>
      <c r="I3423" s="1" t="str">
        <f t="shared" si="53"/>
        <v/>
      </c>
      <c r="J3423" s="1">
        <v>1.31</v>
      </c>
      <c r="K3423" s="1">
        <v>1.29</v>
      </c>
      <c r="L3423" s="1">
        <v>1.3</v>
      </c>
    </row>
    <row r="3424" spans="1:12" x14ac:dyDescent="0.2">
      <c r="A3424" s="2">
        <v>44971</v>
      </c>
      <c r="B3424" s="1">
        <v>1.19</v>
      </c>
      <c r="C3424" s="1">
        <v>1.546307316373617</v>
      </c>
      <c r="D3424" s="1">
        <v>1.4674097286227576</v>
      </c>
      <c r="E3424" s="1">
        <v>2.116579148894334</v>
      </c>
      <c r="I3424" s="1" t="str">
        <f t="shared" si="53"/>
        <v/>
      </c>
      <c r="J3424" s="1">
        <v>1.31</v>
      </c>
      <c r="K3424" s="1">
        <v>1.29</v>
      </c>
      <c r="L3424" s="1">
        <v>1.3</v>
      </c>
    </row>
    <row r="3425" spans="1:12" x14ac:dyDescent="0.2">
      <c r="A3425" s="2">
        <v>44972</v>
      </c>
      <c r="B3425" s="1">
        <v>1.19</v>
      </c>
      <c r="C3425" s="1">
        <v>1.5136267245276904</v>
      </c>
      <c r="D3425" s="1">
        <v>1.4949889979279185</v>
      </c>
      <c r="E3425" s="1">
        <v>2.0649922027561693</v>
      </c>
      <c r="I3425" s="1" t="str">
        <f t="shared" si="53"/>
        <v/>
      </c>
      <c r="J3425" s="1">
        <v>1.31</v>
      </c>
      <c r="K3425" s="1">
        <v>1.29</v>
      </c>
      <c r="L3425" s="1">
        <v>1.3</v>
      </c>
    </row>
    <row r="3426" spans="1:12" x14ac:dyDescent="0.2">
      <c r="A3426" s="2">
        <v>44973</v>
      </c>
      <c r="B3426" s="1">
        <v>1.19</v>
      </c>
      <c r="C3426" s="1">
        <v>1.5394782520122283</v>
      </c>
      <c r="D3426" s="1">
        <v>1.4790799239785082</v>
      </c>
      <c r="E3426" s="1">
        <v>1.9015677874370545</v>
      </c>
      <c r="I3426" s="1" t="str">
        <f t="shared" si="53"/>
        <v/>
      </c>
      <c r="J3426" s="1">
        <v>1.31</v>
      </c>
      <c r="K3426" s="1">
        <v>1.29</v>
      </c>
      <c r="L3426" s="1">
        <v>1.3</v>
      </c>
    </row>
    <row r="3427" spans="1:12" x14ac:dyDescent="0.2">
      <c r="A3427" s="2">
        <v>44974</v>
      </c>
      <c r="B3427" s="1">
        <v>1.21</v>
      </c>
      <c r="C3427" s="1">
        <v>1.6412254821784433</v>
      </c>
      <c r="D3427" s="1">
        <v>1.4545437891027733</v>
      </c>
      <c r="E3427" s="1">
        <v>1.7228103395275387</v>
      </c>
      <c r="I3427" s="1" t="str">
        <f t="shared" si="53"/>
        <v/>
      </c>
      <c r="J3427" s="1">
        <v>1.31</v>
      </c>
      <c r="K3427" s="1">
        <v>1.29</v>
      </c>
      <c r="L3427" s="1">
        <v>1.3</v>
      </c>
    </row>
    <row r="3428" spans="1:12" x14ac:dyDescent="0.2">
      <c r="A3428" s="2">
        <v>44977</v>
      </c>
      <c r="B3428" s="1">
        <v>1.21</v>
      </c>
      <c r="C3428" s="1">
        <v>1.603536048731149</v>
      </c>
      <c r="D3428" s="1">
        <v>1.4971354637390157</v>
      </c>
      <c r="E3428" s="1">
        <v>1.5966979393980407</v>
      </c>
      <c r="I3428" s="1" t="str">
        <f t="shared" si="53"/>
        <v/>
      </c>
      <c r="J3428" s="1">
        <v>1.31</v>
      </c>
      <c r="K3428" s="1">
        <v>1.29</v>
      </c>
      <c r="L3428" s="1">
        <v>1.3</v>
      </c>
    </row>
    <row r="3429" spans="1:12" x14ac:dyDescent="0.2">
      <c r="A3429" s="2">
        <v>44978</v>
      </c>
      <c r="B3429" s="1">
        <v>1.23</v>
      </c>
      <c r="C3429" s="1">
        <v>1.6930625834885622</v>
      </c>
      <c r="D3429" s="1">
        <v>1.6400465521129191</v>
      </c>
      <c r="E3429" s="1">
        <v>1.6402777767812429</v>
      </c>
      <c r="I3429" s="1" t="str">
        <f t="shared" si="53"/>
        <v/>
      </c>
      <c r="J3429" s="1">
        <v>1.31</v>
      </c>
      <c r="K3429" s="1">
        <v>1.29</v>
      </c>
      <c r="L3429" s="1">
        <v>1.3</v>
      </c>
    </row>
    <row r="3430" spans="1:12" x14ac:dyDescent="0.2">
      <c r="A3430" s="2">
        <v>44979</v>
      </c>
      <c r="B3430" s="1">
        <v>1.24</v>
      </c>
      <c r="C3430" s="1">
        <v>1.570049061185667</v>
      </c>
      <c r="D3430" s="1">
        <v>1.6381349264789928</v>
      </c>
      <c r="E3430" s="1">
        <v>1.6910587060372695</v>
      </c>
      <c r="I3430" s="1" t="str">
        <f t="shared" si="53"/>
        <v/>
      </c>
      <c r="J3430" s="1">
        <v>1.31</v>
      </c>
      <c r="K3430" s="1">
        <v>1.29</v>
      </c>
      <c r="L3430" s="1">
        <v>1.3</v>
      </c>
    </row>
    <row r="3431" spans="1:12" x14ac:dyDescent="0.2">
      <c r="A3431" s="2">
        <v>44980</v>
      </c>
      <c r="B3431" s="1">
        <v>1.23</v>
      </c>
      <c r="C3431" s="1">
        <v>1.5143241004385266</v>
      </c>
      <c r="D3431" s="1">
        <v>1.5814234831930583</v>
      </c>
      <c r="E3431" s="1">
        <v>1.5812722882058416</v>
      </c>
      <c r="I3431" s="1" t="str">
        <f t="shared" si="53"/>
        <v/>
      </c>
      <c r="J3431" s="1">
        <v>1.31</v>
      </c>
      <c r="K3431" s="1">
        <v>1.29</v>
      </c>
      <c r="L3431" s="1">
        <v>1.3</v>
      </c>
    </row>
    <row r="3432" spans="1:12" x14ac:dyDescent="0.2">
      <c r="A3432" s="2">
        <v>44981</v>
      </c>
      <c r="B3432" s="1">
        <v>1.23</v>
      </c>
      <c r="C3432" s="1">
        <v>1.6009784485884131</v>
      </c>
      <c r="D3432" s="1">
        <v>1.5277305097140437</v>
      </c>
      <c r="E3432" s="1">
        <v>1.6116486397189029</v>
      </c>
      <c r="I3432" s="1" t="str">
        <f t="shared" si="53"/>
        <v/>
      </c>
      <c r="J3432" s="1">
        <v>1.31</v>
      </c>
      <c r="K3432" s="1">
        <v>1.29</v>
      </c>
      <c r="L3432" s="1">
        <v>1.3</v>
      </c>
    </row>
    <row r="3433" spans="1:12" x14ac:dyDescent="0.2">
      <c r="A3433" s="2">
        <v>44984</v>
      </c>
      <c r="B3433" s="1">
        <v>1.24</v>
      </c>
      <c r="C3433" s="1">
        <v>1.6296552191963327</v>
      </c>
      <c r="D3433" s="1">
        <v>1.5017772665646829</v>
      </c>
      <c r="E3433" s="1">
        <v>1.6044684839102858</v>
      </c>
      <c r="I3433" s="1" t="str">
        <f t="shared" si="53"/>
        <v/>
      </c>
      <c r="J3433" s="1">
        <v>1.31</v>
      </c>
      <c r="K3433" s="1">
        <v>1.29</v>
      </c>
      <c r="L3433" s="1">
        <v>1.3</v>
      </c>
    </row>
    <row r="3434" spans="1:12" x14ac:dyDescent="0.2">
      <c r="A3434" s="2">
        <v>44985</v>
      </c>
      <c r="B3434" s="1">
        <v>1.24</v>
      </c>
      <c r="C3434" s="1">
        <v>1.6773158523803116</v>
      </c>
      <c r="D3434" s="1">
        <v>1.4933422783850008</v>
      </c>
      <c r="E3434" s="1">
        <v>1.6819459076156407</v>
      </c>
      <c r="I3434" s="1" t="str">
        <f t="shared" si="53"/>
        <v/>
      </c>
      <c r="J3434" s="1">
        <v>1.31</v>
      </c>
      <c r="K3434" s="1">
        <v>1.29</v>
      </c>
      <c r="L3434" s="1">
        <v>1.3</v>
      </c>
    </row>
    <row r="3435" spans="1:12" x14ac:dyDescent="0.2">
      <c r="A3435" s="2">
        <v>44986</v>
      </c>
      <c r="B3435" s="1">
        <v>1.25</v>
      </c>
      <c r="C3435" s="1">
        <v>1.5878078580756694</v>
      </c>
      <c r="D3435" s="1">
        <v>1.4967810526135743</v>
      </c>
      <c r="E3435" s="1">
        <v>1.6951781207551242</v>
      </c>
      <c r="I3435" s="1" t="str">
        <f t="shared" si="53"/>
        <v/>
      </c>
      <c r="J3435" s="1">
        <v>1.31</v>
      </c>
      <c r="K3435" s="1">
        <v>1.29</v>
      </c>
      <c r="L3435" s="1">
        <v>1.3</v>
      </c>
    </row>
    <row r="3436" spans="1:12" x14ac:dyDescent="0.2">
      <c r="A3436" s="2">
        <v>44987</v>
      </c>
      <c r="B3436" s="1">
        <v>1.22</v>
      </c>
      <c r="C3436" s="1">
        <v>2.0568893113306799</v>
      </c>
      <c r="D3436" s="1">
        <v>1.5362714781615259</v>
      </c>
      <c r="E3436" s="1">
        <v>1.702619983922697</v>
      </c>
      <c r="I3436" s="1" t="str">
        <f t="shared" si="53"/>
        <v/>
      </c>
      <c r="J3436" s="1">
        <v>1.31</v>
      </c>
      <c r="K3436" s="1">
        <v>1.29</v>
      </c>
      <c r="L3436" s="1">
        <v>1.3</v>
      </c>
    </row>
    <row r="3437" spans="1:12" x14ac:dyDescent="0.2">
      <c r="A3437" s="2">
        <v>44988</v>
      </c>
      <c r="B3437" s="1">
        <v>1.2</v>
      </c>
      <c r="C3437" s="1">
        <v>1.8917569955267342</v>
      </c>
      <c r="D3437" s="1">
        <v>1.4477865943910277</v>
      </c>
      <c r="E3437" s="1">
        <v>1.7684619203259615</v>
      </c>
      <c r="I3437" s="1" t="str">
        <f t="shared" si="53"/>
        <v/>
      </c>
      <c r="J3437" s="1">
        <v>1.31</v>
      </c>
      <c r="K3437" s="1">
        <v>1.29</v>
      </c>
      <c r="L3437" s="1">
        <v>1.3</v>
      </c>
    </row>
    <row r="3438" spans="1:12" x14ac:dyDescent="0.2">
      <c r="A3438" s="2">
        <v>44991</v>
      </c>
      <c r="B3438" s="1">
        <v>1.2</v>
      </c>
      <c r="C3438" s="1">
        <v>1.7628605083581719</v>
      </c>
      <c r="D3438" s="1">
        <v>1.4929940562579989</v>
      </c>
      <c r="E3438" s="1">
        <v>1.7483182973002653</v>
      </c>
      <c r="I3438" s="1" t="str">
        <f t="shared" si="53"/>
        <v/>
      </c>
      <c r="J3438" s="1">
        <v>1.31</v>
      </c>
      <c r="K3438" s="1">
        <v>1.29</v>
      </c>
      <c r="L3438" s="1">
        <v>1.3</v>
      </c>
    </row>
    <row r="3439" spans="1:12" x14ac:dyDescent="0.2">
      <c r="A3439" s="2">
        <v>44992</v>
      </c>
      <c r="B3439" s="1">
        <v>1.22</v>
      </c>
      <c r="C3439" s="1">
        <v>2.4111457955719313</v>
      </c>
      <c r="D3439" s="1">
        <v>1.5650802832709072</v>
      </c>
      <c r="E3439" s="1">
        <v>1.7240295213734589</v>
      </c>
      <c r="I3439" s="1" t="str">
        <f t="shared" si="53"/>
        <v/>
      </c>
      <c r="J3439" s="1">
        <v>1.31</v>
      </c>
      <c r="K3439" s="1">
        <v>1.29</v>
      </c>
      <c r="L3439" s="1">
        <v>1.3</v>
      </c>
    </row>
    <row r="3440" spans="1:12" x14ac:dyDescent="0.2">
      <c r="A3440" s="2">
        <v>44993</v>
      </c>
      <c r="B3440" s="1">
        <v>1.24</v>
      </c>
      <c r="C3440" s="1">
        <v>1.9916530768015075</v>
      </c>
      <c r="D3440" s="1">
        <v>1.5397760455775509</v>
      </c>
      <c r="E3440" s="1">
        <v>1.7146452735823901</v>
      </c>
      <c r="I3440" s="1" t="str">
        <f t="shared" si="53"/>
        <v/>
      </c>
      <c r="J3440" s="1">
        <v>1.31</v>
      </c>
      <c r="K3440" s="1">
        <v>1.29</v>
      </c>
      <c r="L3440" s="1">
        <v>1.3</v>
      </c>
    </row>
    <row r="3441" spans="1:12" x14ac:dyDescent="0.2">
      <c r="A3441" s="2">
        <v>44994</v>
      </c>
      <c r="B3441" s="1">
        <v>1.27</v>
      </c>
      <c r="C3441" s="1">
        <v>2.0316735960139405</v>
      </c>
      <c r="D3441" s="1">
        <v>1.5744535196431251</v>
      </c>
      <c r="E3441" s="1">
        <v>1.7639607650422842</v>
      </c>
      <c r="I3441" s="1" t="str">
        <f t="shared" si="53"/>
        <v/>
      </c>
      <c r="J3441" s="1">
        <v>1.31</v>
      </c>
      <c r="K3441" s="1">
        <v>1.29</v>
      </c>
      <c r="L3441" s="1">
        <v>1.3</v>
      </c>
    </row>
    <row r="3442" spans="1:12" x14ac:dyDescent="0.2">
      <c r="A3442" s="2">
        <v>44995</v>
      </c>
      <c r="B3442" s="1">
        <v>1.36</v>
      </c>
      <c r="C3442" s="1">
        <v>1.7369828248501111</v>
      </c>
      <c r="D3442" s="1">
        <v>1.7560937569539594</v>
      </c>
      <c r="E3442" s="1">
        <v>2.0141711341853701</v>
      </c>
      <c r="I3442" s="1" t="str">
        <f t="shared" si="53"/>
        <v/>
      </c>
      <c r="J3442" s="1">
        <v>1.31</v>
      </c>
      <c r="K3442" s="1">
        <v>1.29</v>
      </c>
      <c r="L3442" s="1">
        <v>1.3</v>
      </c>
    </row>
    <row r="3443" spans="1:12" x14ac:dyDescent="0.2">
      <c r="A3443" s="2">
        <v>44998</v>
      </c>
      <c r="B3443" s="1">
        <v>1.52</v>
      </c>
      <c r="C3443" s="1">
        <v>1.7576377755372592</v>
      </c>
      <c r="D3443" s="1">
        <v>1.8899013100112689</v>
      </c>
      <c r="E3443" s="1">
        <v>2.0479391704443817</v>
      </c>
      <c r="I3443" s="1" t="str">
        <f t="shared" si="53"/>
        <v/>
      </c>
      <c r="J3443" s="1">
        <v>1.31</v>
      </c>
      <c r="K3443" s="1">
        <v>1.29</v>
      </c>
      <c r="L3443" s="1">
        <v>1.3</v>
      </c>
    </row>
    <row r="3444" spans="1:12" x14ac:dyDescent="0.2">
      <c r="A3444" s="2">
        <v>44999</v>
      </c>
      <c r="B3444" s="1">
        <v>1.48</v>
      </c>
      <c r="C3444" s="1">
        <v>1.7873320149743508</v>
      </c>
      <c r="D3444" s="1">
        <v>1.8870311089001779</v>
      </c>
      <c r="E3444" s="1">
        <v>1.846945077561895</v>
      </c>
      <c r="I3444" s="1" t="str">
        <f t="shared" si="53"/>
        <v/>
      </c>
      <c r="J3444" s="1">
        <v>1.31</v>
      </c>
      <c r="K3444" s="1">
        <v>1.29</v>
      </c>
      <c r="L3444" s="1">
        <v>1.3</v>
      </c>
    </row>
    <row r="3445" spans="1:12" x14ac:dyDescent="0.2">
      <c r="A3445" s="2">
        <v>45000</v>
      </c>
      <c r="B3445" s="1">
        <v>1.63</v>
      </c>
      <c r="C3445" s="1">
        <v>1.6795449836144276</v>
      </c>
      <c r="D3445" s="1">
        <v>1.881258376666451</v>
      </c>
      <c r="E3445" s="1">
        <v>1.9681432846708138</v>
      </c>
      <c r="I3445" s="1" t="str">
        <f t="shared" si="53"/>
        <v/>
      </c>
      <c r="J3445" s="1">
        <v>1.31</v>
      </c>
      <c r="K3445" s="1">
        <v>1.29</v>
      </c>
      <c r="L3445" s="1">
        <v>1.3</v>
      </c>
    </row>
    <row r="3446" spans="1:12" x14ac:dyDescent="0.2">
      <c r="A3446" s="2">
        <v>45001</v>
      </c>
      <c r="B3446" s="1">
        <v>1.56</v>
      </c>
      <c r="C3446" s="1">
        <v>1.8478660562598856</v>
      </c>
      <c r="D3446" s="1">
        <v>1.6866718573608832</v>
      </c>
      <c r="E3446" s="1">
        <v>1.9315368188644366</v>
      </c>
      <c r="I3446" s="1" t="str">
        <f t="shared" si="53"/>
        <v/>
      </c>
      <c r="J3446" s="1">
        <v>1.31</v>
      </c>
      <c r="K3446" s="1">
        <v>1.29</v>
      </c>
      <c r="L3446" s="1">
        <v>1.3</v>
      </c>
    </row>
    <row r="3447" spans="1:12" x14ac:dyDescent="0.2">
      <c r="A3447" s="2">
        <v>45002</v>
      </c>
      <c r="B3447" s="1">
        <v>1.58</v>
      </c>
      <c r="C3447" s="1">
        <v>1.7379951772473621</v>
      </c>
      <c r="D3447" s="1">
        <v>2.1810166111120872</v>
      </c>
      <c r="E3447" s="1">
        <v>2.1637230737404236</v>
      </c>
      <c r="I3447" s="1" t="str">
        <f t="shared" si="53"/>
        <v/>
      </c>
      <c r="J3447" s="1">
        <v>1.31</v>
      </c>
      <c r="K3447" s="1">
        <v>1.29</v>
      </c>
      <c r="L3447" s="1">
        <v>1.3</v>
      </c>
    </row>
    <row r="3448" spans="1:12" x14ac:dyDescent="0.2">
      <c r="A3448" s="2">
        <v>45005</v>
      </c>
      <c r="B3448" s="1">
        <v>1.57</v>
      </c>
      <c r="C3448" s="1">
        <v>2.2326274651780618</v>
      </c>
      <c r="D3448" s="1">
        <v>1.8273566198174229</v>
      </c>
      <c r="E3448" s="1">
        <v>1.8304726375564286</v>
      </c>
      <c r="I3448" s="1" t="str">
        <f t="shared" si="53"/>
        <v/>
      </c>
      <c r="J3448" s="1">
        <v>1.31</v>
      </c>
      <c r="K3448" s="1">
        <v>1.29</v>
      </c>
      <c r="L3448" s="1">
        <v>1.3</v>
      </c>
    </row>
    <row r="3449" spans="1:12" x14ac:dyDescent="0.2">
      <c r="A3449" s="2">
        <v>45006</v>
      </c>
      <c r="B3449" s="1">
        <v>1.45</v>
      </c>
      <c r="C3449" s="1">
        <v>1.9416965350001654</v>
      </c>
      <c r="D3449" s="1">
        <v>1.6974976782422411</v>
      </c>
      <c r="E3449" s="1">
        <v>1.7081245903086997</v>
      </c>
      <c r="I3449" s="1" t="str">
        <f t="shared" si="53"/>
        <v/>
      </c>
      <c r="J3449" s="1">
        <v>1.31</v>
      </c>
      <c r="K3449" s="1">
        <v>1.29</v>
      </c>
      <c r="L3449" s="1">
        <v>1.3</v>
      </c>
    </row>
    <row r="3450" spans="1:12" x14ac:dyDescent="0.2">
      <c r="A3450" s="2">
        <v>45007</v>
      </c>
      <c r="B3450" s="1">
        <v>1.45</v>
      </c>
      <c r="C3450" s="1">
        <v>1.6758932978492442</v>
      </c>
      <c r="D3450" s="1">
        <v>1.6498906913409652</v>
      </c>
      <c r="E3450" s="1">
        <v>1.7667728057416772</v>
      </c>
      <c r="I3450" s="1" t="str">
        <f t="shared" si="53"/>
        <v/>
      </c>
      <c r="J3450" s="1">
        <v>1.31</v>
      </c>
      <c r="K3450" s="1">
        <v>1.29</v>
      </c>
      <c r="L3450" s="1">
        <v>1.3</v>
      </c>
    </row>
    <row r="3451" spans="1:12" x14ac:dyDescent="0.2">
      <c r="A3451" s="2">
        <v>45008</v>
      </c>
      <c r="B3451" s="1">
        <v>1.47</v>
      </c>
      <c r="C3451" s="1">
        <v>1.7026081476078827</v>
      </c>
      <c r="D3451" s="1">
        <v>1.5918268050738156</v>
      </c>
      <c r="E3451" s="1">
        <v>1.7363338267828274</v>
      </c>
      <c r="I3451" s="1" t="str">
        <f t="shared" si="53"/>
        <v/>
      </c>
      <c r="J3451" s="1">
        <v>1.31</v>
      </c>
      <c r="K3451" s="1">
        <v>1.29</v>
      </c>
      <c r="L3451" s="1">
        <v>1.3</v>
      </c>
    </row>
    <row r="3452" spans="1:12" x14ac:dyDescent="0.2">
      <c r="A3452" s="2">
        <v>45009</v>
      </c>
      <c r="B3452" s="1">
        <v>1.49</v>
      </c>
      <c r="C3452" s="1">
        <v>1.7590170440901229</v>
      </c>
      <c r="D3452" s="1">
        <v>1.6207708315266924</v>
      </c>
      <c r="E3452" s="1">
        <v>1.8112999914148513</v>
      </c>
      <c r="I3452" s="1" t="str">
        <f t="shared" si="53"/>
        <v/>
      </c>
      <c r="J3452" s="1">
        <v>1.31</v>
      </c>
      <c r="K3452" s="1">
        <v>1.29</v>
      </c>
      <c r="L3452" s="1">
        <v>1.3</v>
      </c>
    </row>
    <row r="3453" spans="1:12" x14ac:dyDescent="0.2">
      <c r="A3453" s="2">
        <v>45012</v>
      </c>
      <c r="B3453" s="1">
        <v>1.46</v>
      </c>
      <c r="C3453" s="1">
        <v>2.1061190588671259</v>
      </c>
      <c r="D3453" s="1">
        <v>1.6549058203449949</v>
      </c>
      <c r="E3453" s="1">
        <v>1.7507017238973492</v>
      </c>
      <c r="I3453" s="1" t="str">
        <f t="shared" si="53"/>
        <v/>
      </c>
      <c r="J3453" s="1">
        <v>1.31</v>
      </c>
      <c r="K3453" s="1">
        <v>1.29</v>
      </c>
      <c r="L3453" s="1">
        <v>1.3</v>
      </c>
    </row>
    <row r="3454" spans="1:12" x14ac:dyDescent="0.2">
      <c r="A3454" s="2">
        <v>45013</v>
      </c>
      <c r="B3454" s="1">
        <v>1.47</v>
      </c>
      <c r="C3454" s="1">
        <v>2.0217806684114725</v>
      </c>
      <c r="D3454" s="1">
        <v>1.6926057323743822</v>
      </c>
      <c r="E3454" s="1">
        <v>2.0287337785632373</v>
      </c>
      <c r="I3454" s="1" t="str">
        <f t="shared" si="53"/>
        <v/>
      </c>
      <c r="J3454" s="1">
        <v>1.31</v>
      </c>
      <c r="K3454" s="1">
        <v>1.29</v>
      </c>
      <c r="L3454" s="1">
        <v>1.3</v>
      </c>
    </row>
    <row r="3455" spans="1:12" x14ac:dyDescent="0.2">
      <c r="A3455" s="2">
        <v>45014</v>
      </c>
      <c r="B3455" s="1">
        <v>1.43</v>
      </c>
      <c r="C3455" s="1">
        <v>1.7670538169967913</v>
      </c>
      <c r="D3455" s="1">
        <v>1.5451398295356968</v>
      </c>
      <c r="E3455" s="1">
        <v>1.9015648744675822</v>
      </c>
      <c r="I3455" s="1" t="str">
        <f t="shared" si="53"/>
        <v/>
      </c>
      <c r="J3455" s="1">
        <v>1.31</v>
      </c>
      <c r="K3455" s="1">
        <v>1.29</v>
      </c>
      <c r="L3455" s="1">
        <v>1.3</v>
      </c>
    </row>
    <row r="3456" spans="1:12" x14ac:dyDescent="0.2">
      <c r="A3456" s="2">
        <v>45015</v>
      </c>
      <c r="B3456" s="1">
        <v>1.4</v>
      </c>
      <c r="C3456" s="1">
        <v>1.7845101638334941</v>
      </c>
      <c r="D3456" s="1">
        <v>1.7747577844405529</v>
      </c>
      <c r="E3456" s="1">
        <v>1.9544744827100982</v>
      </c>
      <c r="I3456" s="1" t="str">
        <f t="shared" si="53"/>
        <v/>
      </c>
      <c r="J3456" s="1">
        <v>1.31</v>
      </c>
      <c r="K3456" s="1">
        <v>1.29</v>
      </c>
      <c r="L3456" s="1">
        <v>1.3</v>
      </c>
    </row>
    <row r="3457" spans="1:12" x14ac:dyDescent="0.2">
      <c r="A3457" s="2">
        <v>45016</v>
      </c>
      <c r="B3457" s="1">
        <v>1.38</v>
      </c>
      <c r="C3457" s="1">
        <v>1.6290884590168133</v>
      </c>
      <c r="D3457" s="1">
        <v>1.7333292506948348</v>
      </c>
      <c r="E3457" s="1">
        <v>1.7540329236868517</v>
      </c>
      <c r="I3457" s="1" t="str">
        <f t="shared" si="53"/>
        <v/>
      </c>
      <c r="J3457" s="1">
        <v>1.31</v>
      </c>
      <c r="K3457" s="1">
        <v>1.29</v>
      </c>
      <c r="L3457" s="1">
        <v>1.3</v>
      </c>
    </row>
    <row r="3458" spans="1:12" x14ac:dyDescent="0.2">
      <c r="A3458" s="2">
        <v>45019</v>
      </c>
      <c r="B3458" s="1">
        <v>1.36</v>
      </c>
      <c r="C3458" s="1">
        <v>1.6885119725229387</v>
      </c>
      <c r="D3458" s="1">
        <v>1.6526387445552213</v>
      </c>
      <c r="E3458" s="1">
        <v>1.7421606927565205</v>
      </c>
      <c r="I3458" s="1" t="str">
        <f t="shared" si="53"/>
        <v/>
      </c>
      <c r="J3458" s="1">
        <v>1.31</v>
      </c>
      <c r="K3458" s="1">
        <v>1.29</v>
      </c>
      <c r="L3458" s="1">
        <v>1.3</v>
      </c>
    </row>
    <row r="3459" spans="1:12" x14ac:dyDescent="0.2">
      <c r="A3459" s="2">
        <v>45020</v>
      </c>
      <c r="B3459" s="1">
        <v>1.38</v>
      </c>
      <c r="C3459" s="1">
        <v>1.8031118797870938</v>
      </c>
      <c r="D3459" s="1">
        <v>1.7454379622015235</v>
      </c>
      <c r="E3459" s="1">
        <v>1.7148548138113309</v>
      </c>
      <c r="I3459" s="1" t="str">
        <f t="shared" ref="I3459:I3522" si="54">IF(SUM(F3459:H3459)&gt;=5, 5, "")</f>
        <v/>
      </c>
      <c r="J3459" s="1">
        <v>1.31</v>
      </c>
      <c r="K3459" s="1">
        <v>1.29</v>
      </c>
      <c r="L3459" s="1">
        <v>1.3</v>
      </c>
    </row>
    <row r="3460" spans="1:12" x14ac:dyDescent="0.2">
      <c r="A3460" s="2">
        <v>45021</v>
      </c>
      <c r="B3460" s="1">
        <v>1.4</v>
      </c>
      <c r="C3460" s="1">
        <v>1.7642531881681351</v>
      </c>
      <c r="D3460" s="1">
        <v>1.7015987274941344</v>
      </c>
      <c r="E3460" s="1">
        <v>1.9051096264452501</v>
      </c>
      <c r="I3460" s="1" t="str">
        <f t="shared" si="54"/>
        <v/>
      </c>
      <c r="J3460" s="1">
        <v>1.31</v>
      </c>
      <c r="K3460" s="1">
        <v>1.29</v>
      </c>
      <c r="L3460" s="1">
        <v>1.3</v>
      </c>
    </row>
    <row r="3461" spans="1:12" x14ac:dyDescent="0.2">
      <c r="A3461" s="2">
        <v>45022</v>
      </c>
      <c r="B3461" s="1">
        <v>1.41</v>
      </c>
      <c r="C3461" s="1">
        <v>1.5742152450430666</v>
      </c>
      <c r="D3461" s="1">
        <v>1.6614322301212967</v>
      </c>
      <c r="E3461" s="1">
        <v>2.0438274598826127</v>
      </c>
      <c r="I3461" s="1" t="str">
        <f t="shared" si="54"/>
        <v/>
      </c>
      <c r="J3461" s="1">
        <v>1.31</v>
      </c>
      <c r="K3461" s="1">
        <v>1.29</v>
      </c>
      <c r="L3461" s="1">
        <v>1.3</v>
      </c>
    </row>
    <row r="3462" spans="1:12" x14ac:dyDescent="0.2">
      <c r="A3462" s="2">
        <v>45023</v>
      </c>
      <c r="B3462" s="1">
        <v>1.4</v>
      </c>
      <c r="C3462" s="1">
        <v>1.5259716941282402</v>
      </c>
      <c r="D3462" s="1">
        <v>1.6880884928132875</v>
      </c>
      <c r="E3462" s="1">
        <v>2.0926586119007942</v>
      </c>
      <c r="I3462" s="1" t="str">
        <f t="shared" si="54"/>
        <v/>
      </c>
      <c r="J3462" s="1">
        <v>1.31</v>
      </c>
      <c r="K3462" s="1">
        <v>1.29</v>
      </c>
      <c r="L3462" s="1">
        <v>1.3</v>
      </c>
    </row>
    <row r="3463" spans="1:12" x14ac:dyDescent="0.2">
      <c r="A3463" s="2">
        <v>45026</v>
      </c>
      <c r="B3463" s="1">
        <v>1.4</v>
      </c>
      <c r="C3463" s="1">
        <v>1.4895682155101404</v>
      </c>
      <c r="D3463" s="1">
        <v>1.6586487917849995</v>
      </c>
      <c r="E3463" s="1">
        <v>2.280274469071919</v>
      </c>
      <c r="I3463" s="1" t="str">
        <f t="shared" si="54"/>
        <v/>
      </c>
      <c r="J3463" s="1">
        <v>1.31</v>
      </c>
      <c r="K3463" s="1">
        <v>1.29</v>
      </c>
      <c r="L3463" s="1">
        <v>1.3</v>
      </c>
    </row>
    <row r="3464" spans="1:12" x14ac:dyDescent="0.2">
      <c r="A3464" s="2">
        <v>45027</v>
      </c>
      <c r="B3464" s="1">
        <v>1.38</v>
      </c>
      <c r="C3464" s="1">
        <v>1.4925755734761939</v>
      </c>
      <c r="D3464" s="1">
        <v>1.7461042196680583</v>
      </c>
      <c r="E3464" s="1">
        <v>2.1589407352656114</v>
      </c>
      <c r="I3464" s="1" t="str">
        <f t="shared" si="54"/>
        <v/>
      </c>
      <c r="J3464" s="1">
        <v>1.31</v>
      </c>
      <c r="K3464" s="1">
        <v>1.29</v>
      </c>
      <c r="L3464" s="1">
        <v>1.3</v>
      </c>
    </row>
    <row r="3465" spans="1:12" x14ac:dyDescent="0.2">
      <c r="A3465" s="2">
        <v>45028</v>
      </c>
      <c r="B3465" s="1">
        <v>1.39</v>
      </c>
      <c r="C3465" s="1">
        <v>1.5576284054809015</v>
      </c>
      <c r="D3465" s="1">
        <v>1.8517376059326289</v>
      </c>
      <c r="E3465" s="1">
        <v>1.9141950500441238</v>
      </c>
      <c r="I3465" s="1" t="str">
        <f t="shared" si="54"/>
        <v/>
      </c>
      <c r="J3465" s="1">
        <v>1.31</v>
      </c>
      <c r="K3465" s="1">
        <v>1.29</v>
      </c>
      <c r="L3465" s="1">
        <v>1.3</v>
      </c>
    </row>
    <row r="3466" spans="1:12" x14ac:dyDescent="0.2">
      <c r="A3466" s="2">
        <v>45029</v>
      </c>
      <c r="B3466" s="1">
        <v>1.37</v>
      </c>
      <c r="C3466" s="1">
        <v>1.4619393879855203</v>
      </c>
      <c r="D3466" s="1">
        <v>1.7244165232127171</v>
      </c>
      <c r="E3466" s="1">
        <v>2.3794080568823568</v>
      </c>
      <c r="I3466" s="1" t="str">
        <f t="shared" si="54"/>
        <v/>
      </c>
      <c r="J3466" s="1">
        <v>1.31</v>
      </c>
      <c r="K3466" s="1">
        <v>1.29</v>
      </c>
      <c r="L3466" s="1">
        <v>1.3</v>
      </c>
    </row>
    <row r="3467" spans="1:12" x14ac:dyDescent="0.2">
      <c r="A3467" s="2">
        <v>45030</v>
      </c>
      <c r="B3467" s="1">
        <v>1.34</v>
      </c>
      <c r="C3467" s="1">
        <v>1.4839249165248514</v>
      </c>
      <c r="D3467" s="1">
        <v>1.7386581417537377</v>
      </c>
      <c r="E3467" s="1">
        <v>2.3256471029445218</v>
      </c>
      <c r="I3467" s="1" t="str">
        <f t="shared" si="54"/>
        <v/>
      </c>
      <c r="J3467" s="1">
        <v>1.31</v>
      </c>
      <c r="K3467" s="1">
        <v>1.29</v>
      </c>
      <c r="L3467" s="1">
        <v>1.3</v>
      </c>
    </row>
    <row r="3468" spans="1:12" x14ac:dyDescent="0.2">
      <c r="A3468" s="2">
        <v>45033</v>
      </c>
      <c r="B3468" s="1">
        <v>1.33</v>
      </c>
      <c r="C3468" s="1">
        <v>1.4751143027542872</v>
      </c>
      <c r="D3468" s="1">
        <v>1.6213819130676919</v>
      </c>
      <c r="E3468" s="1">
        <v>2.2490972909614499</v>
      </c>
      <c r="I3468" s="1" t="str">
        <f t="shared" si="54"/>
        <v/>
      </c>
      <c r="J3468" s="1">
        <v>1.31</v>
      </c>
      <c r="K3468" s="1">
        <v>1.29</v>
      </c>
      <c r="L3468" s="1">
        <v>1.3</v>
      </c>
    </row>
    <row r="3469" spans="1:12" x14ac:dyDescent="0.2">
      <c r="A3469" s="2">
        <v>45034</v>
      </c>
      <c r="B3469" s="1">
        <v>1.32</v>
      </c>
      <c r="C3469" s="1">
        <v>1.4597554305606504</v>
      </c>
      <c r="D3469" s="1">
        <v>1.609969399574112</v>
      </c>
      <c r="E3469" s="1">
        <v>2.0448760412555465</v>
      </c>
      <c r="I3469" s="1" t="str">
        <f t="shared" si="54"/>
        <v/>
      </c>
      <c r="J3469" s="1">
        <v>1.31</v>
      </c>
      <c r="K3469" s="1">
        <v>1.29</v>
      </c>
      <c r="L3469" s="1">
        <v>1.3</v>
      </c>
    </row>
    <row r="3470" spans="1:12" x14ac:dyDescent="0.2">
      <c r="A3470" s="2">
        <v>45035</v>
      </c>
      <c r="B3470" s="1">
        <v>1.33</v>
      </c>
      <c r="C3470" s="1">
        <v>1.4239043602557071</v>
      </c>
      <c r="D3470" s="1">
        <v>1.8165967425378708</v>
      </c>
      <c r="E3470" s="1">
        <v>1.9402055059464167</v>
      </c>
      <c r="I3470" s="1" t="str">
        <f t="shared" si="54"/>
        <v/>
      </c>
      <c r="J3470" s="1">
        <v>1.31</v>
      </c>
      <c r="K3470" s="1">
        <v>1.29</v>
      </c>
      <c r="L3470" s="1">
        <v>1.3</v>
      </c>
    </row>
    <row r="3471" spans="1:12" x14ac:dyDescent="0.2">
      <c r="A3471" s="2">
        <v>45036</v>
      </c>
      <c r="B3471" s="1">
        <v>1.34</v>
      </c>
      <c r="C3471" s="1">
        <v>1.4847959582399894</v>
      </c>
      <c r="D3471" s="1">
        <v>1.8900529940206796</v>
      </c>
      <c r="E3471" s="1">
        <v>1.8766537659890887</v>
      </c>
      <c r="I3471" s="1" t="str">
        <f t="shared" si="54"/>
        <v/>
      </c>
      <c r="J3471" s="1">
        <v>1.31</v>
      </c>
      <c r="K3471" s="1">
        <v>1.29</v>
      </c>
      <c r="L3471" s="1">
        <v>1.3</v>
      </c>
    </row>
    <row r="3472" spans="1:12" x14ac:dyDescent="0.2">
      <c r="A3472" s="2">
        <v>45037</v>
      </c>
      <c r="B3472" s="1">
        <v>1.33</v>
      </c>
      <c r="C3472" s="1">
        <v>1.4732418254450927</v>
      </c>
      <c r="D3472" s="1">
        <v>1.8574134166955329</v>
      </c>
      <c r="E3472" s="1">
        <v>1.7537779540729841</v>
      </c>
      <c r="I3472" s="1" t="str">
        <f t="shared" si="54"/>
        <v/>
      </c>
      <c r="J3472" s="1">
        <v>1.31</v>
      </c>
      <c r="K3472" s="1">
        <v>1.29</v>
      </c>
      <c r="L3472" s="1">
        <v>1.3</v>
      </c>
    </row>
    <row r="3473" spans="1:12" x14ac:dyDescent="0.2">
      <c r="A3473" s="2">
        <v>45040</v>
      </c>
      <c r="B3473" s="1">
        <v>1.34</v>
      </c>
      <c r="C3473" s="1">
        <v>1.4709550217749507</v>
      </c>
      <c r="D3473" s="1">
        <v>1.6760299831930687</v>
      </c>
      <c r="E3473" s="1">
        <v>1.7369758882983504</v>
      </c>
      <c r="I3473" s="1" t="str">
        <f t="shared" si="54"/>
        <v/>
      </c>
      <c r="J3473" s="1">
        <v>1.31</v>
      </c>
      <c r="K3473" s="1">
        <v>1.29</v>
      </c>
      <c r="L3473" s="1">
        <v>1.3</v>
      </c>
    </row>
    <row r="3474" spans="1:12" x14ac:dyDescent="0.2">
      <c r="A3474" s="2">
        <v>45041</v>
      </c>
      <c r="B3474" s="1">
        <v>1.37</v>
      </c>
      <c r="C3474" s="1">
        <v>1.5152787454442493</v>
      </c>
      <c r="D3474" s="1">
        <v>1.6857960829908039</v>
      </c>
      <c r="E3474" s="1">
        <v>1.6644520490762997</v>
      </c>
      <c r="I3474" s="1" t="str">
        <f t="shared" si="54"/>
        <v/>
      </c>
      <c r="J3474" s="1">
        <v>1.31</v>
      </c>
      <c r="K3474" s="1">
        <v>1.29</v>
      </c>
      <c r="L3474" s="1">
        <v>1.3</v>
      </c>
    </row>
    <row r="3475" spans="1:12" x14ac:dyDescent="0.2">
      <c r="A3475" s="2">
        <v>45042</v>
      </c>
      <c r="B3475" s="1">
        <v>1.37</v>
      </c>
      <c r="C3475" s="1">
        <v>1.5594861090540924</v>
      </c>
      <c r="D3475" s="1">
        <v>1.7000211445445115</v>
      </c>
      <c r="E3475" s="1">
        <v>1.6762451188398209</v>
      </c>
      <c r="I3475" s="1" t="str">
        <f t="shared" si="54"/>
        <v/>
      </c>
      <c r="J3475" s="1">
        <v>1.31</v>
      </c>
      <c r="K3475" s="1">
        <v>1.29</v>
      </c>
      <c r="L3475" s="1">
        <v>1.3</v>
      </c>
    </row>
    <row r="3476" spans="1:12" x14ac:dyDescent="0.2">
      <c r="A3476" s="2">
        <v>45043</v>
      </c>
      <c r="B3476" s="1">
        <v>1.35</v>
      </c>
      <c r="C3476" s="1">
        <v>1.4543656638159306</v>
      </c>
      <c r="D3476" s="1">
        <v>1.6320244961523092</v>
      </c>
      <c r="E3476" s="1">
        <v>1.7543017923547481</v>
      </c>
      <c r="I3476" s="1" t="str">
        <f t="shared" si="54"/>
        <v/>
      </c>
      <c r="J3476" s="1">
        <v>1.31</v>
      </c>
      <c r="K3476" s="1">
        <v>1.29</v>
      </c>
      <c r="L3476" s="1">
        <v>1.3</v>
      </c>
    </row>
    <row r="3477" spans="1:12" x14ac:dyDescent="0.2">
      <c r="A3477" s="2">
        <v>45044</v>
      </c>
      <c r="B3477" s="1">
        <v>1.36</v>
      </c>
      <c r="C3477" s="1">
        <v>1.4925600115715503</v>
      </c>
      <c r="D3477" s="1">
        <v>1.5643005868979343</v>
      </c>
      <c r="E3477" s="1">
        <v>1.930923269499385</v>
      </c>
      <c r="I3477" s="1" t="str">
        <f t="shared" si="54"/>
        <v/>
      </c>
      <c r="J3477" s="1">
        <v>1.31</v>
      </c>
      <c r="K3477" s="1">
        <v>1.29</v>
      </c>
      <c r="L3477" s="1">
        <v>1.3</v>
      </c>
    </row>
    <row r="3478" spans="1:12" x14ac:dyDescent="0.2">
      <c r="A3478" s="2">
        <v>45047</v>
      </c>
      <c r="B3478" s="1">
        <v>1.38</v>
      </c>
      <c r="C3478" s="1">
        <v>1.4911361658198459</v>
      </c>
      <c r="D3478" s="1">
        <v>1.6231723607268322</v>
      </c>
      <c r="E3478" s="1">
        <v>2.0574860263633155</v>
      </c>
      <c r="I3478" s="1" t="str">
        <f t="shared" si="54"/>
        <v/>
      </c>
      <c r="J3478" s="1">
        <v>1.31</v>
      </c>
      <c r="K3478" s="1">
        <v>1.29</v>
      </c>
      <c r="L3478" s="1">
        <v>1.3</v>
      </c>
    </row>
    <row r="3479" spans="1:12" x14ac:dyDescent="0.2">
      <c r="A3479" s="2">
        <v>45048</v>
      </c>
      <c r="B3479" s="1">
        <v>1.41</v>
      </c>
      <c r="C3479" s="1">
        <v>1.5653355554603949</v>
      </c>
      <c r="D3479" s="1">
        <v>1.7484428224672655</v>
      </c>
      <c r="E3479" s="1">
        <v>2.2850759515373182</v>
      </c>
      <c r="I3479" s="1" t="str">
        <f t="shared" si="54"/>
        <v/>
      </c>
      <c r="J3479" s="1">
        <v>1.31</v>
      </c>
      <c r="K3479" s="1">
        <v>1.29</v>
      </c>
      <c r="L3479" s="1">
        <v>1.3</v>
      </c>
    </row>
    <row r="3480" spans="1:12" x14ac:dyDescent="0.2">
      <c r="A3480" s="2">
        <v>45049</v>
      </c>
      <c r="B3480" s="1">
        <v>1.43</v>
      </c>
      <c r="C3480" s="1">
        <v>1.6785485105560813</v>
      </c>
      <c r="D3480" s="1">
        <v>1.7572941078114219</v>
      </c>
      <c r="E3480" s="1">
        <v>1.9580216419618364</v>
      </c>
      <c r="I3480" s="1" t="str">
        <f t="shared" si="54"/>
        <v/>
      </c>
      <c r="J3480" s="1">
        <v>1.31</v>
      </c>
      <c r="K3480" s="1">
        <v>1.29</v>
      </c>
      <c r="L3480" s="1">
        <v>1.3</v>
      </c>
    </row>
    <row r="3481" spans="1:12" x14ac:dyDescent="0.2">
      <c r="A3481" s="2">
        <v>45050</v>
      </c>
      <c r="B3481" s="1">
        <v>1.48</v>
      </c>
      <c r="C3481" s="1">
        <v>1.7799077971932389</v>
      </c>
      <c r="D3481" s="1">
        <v>1.62913961347115</v>
      </c>
      <c r="E3481" s="1">
        <v>1.762654154344051</v>
      </c>
      <c r="I3481" s="1" t="str">
        <f t="shared" si="54"/>
        <v/>
      </c>
      <c r="J3481" s="1">
        <v>1.31</v>
      </c>
      <c r="K3481" s="1">
        <v>1.29</v>
      </c>
      <c r="L3481" s="1">
        <v>1.3</v>
      </c>
    </row>
    <row r="3482" spans="1:12" x14ac:dyDescent="0.2">
      <c r="A3482" s="2">
        <v>45051</v>
      </c>
      <c r="B3482" s="1">
        <v>1.46</v>
      </c>
      <c r="C3482" s="1">
        <v>1.659252765813364</v>
      </c>
      <c r="D3482" s="1">
        <v>1.5147627971134308</v>
      </c>
      <c r="E3482" s="1">
        <v>1.8676273614213377</v>
      </c>
      <c r="I3482" s="1" t="str">
        <f t="shared" si="54"/>
        <v/>
      </c>
      <c r="J3482" s="1">
        <v>1.31</v>
      </c>
      <c r="K3482" s="1">
        <v>1.29</v>
      </c>
      <c r="L3482" s="1">
        <v>1.3</v>
      </c>
    </row>
    <row r="3483" spans="1:12" x14ac:dyDescent="0.2">
      <c r="A3483" s="2">
        <v>45054</v>
      </c>
      <c r="B3483" s="1">
        <v>1.47</v>
      </c>
      <c r="C3483" s="1">
        <v>1.6563844915269419</v>
      </c>
      <c r="D3483" s="1">
        <v>1.4850639657784619</v>
      </c>
      <c r="E3483" s="1">
        <v>1.8059972712819727</v>
      </c>
      <c r="I3483" s="1" t="str">
        <f t="shared" si="54"/>
        <v/>
      </c>
      <c r="J3483" s="1">
        <v>1.31</v>
      </c>
      <c r="K3483" s="1">
        <v>1.29</v>
      </c>
      <c r="L3483" s="1">
        <v>1.3</v>
      </c>
    </row>
    <row r="3484" spans="1:12" x14ac:dyDescent="0.2">
      <c r="A3484" s="2">
        <v>45055</v>
      </c>
      <c r="B3484" s="1">
        <v>1.46</v>
      </c>
      <c r="C3484" s="1">
        <v>1.6750944151102953</v>
      </c>
      <c r="D3484" s="1">
        <v>1.5018001679522093</v>
      </c>
      <c r="E3484" s="1">
        <v>1.7627795714287275</v>
      </c>
      <c r="I3484" s="1" t="str">
        <f t="shared" si="54"/>
        <v/>
      </c>
      <c r="J3484" s="1">
        <v>1.31</v>
      </c>
      <c r="K3484" s="1">
        <v>1.29</v>
      </c>
      <c r="L3484" s="1">
        <v>1.3</v>
      </c>
    </row>
    <row r="3485" spans="1:12" x14ac:dyDescent="0.2">
      <c r="A3485" s="2">
        <v>45056</v>
      </c>
      <c r="B3485" s="1">
        <v>1.46</v>
      </c>
      <c r="C3485" s="1">
        <v>1.558298583817646</v>
      </c>
      <c r="D3485" s="1">
        <v>1.5308634755522013</v>
      </c>
      <c r="E3485" s="1">
        <v>1.7010230654823948</v>
      </c>
      <c r="I3485" s="1" t="str">
        <f t="shared" si="54"/>
        <v/>
      </c>
      <c r="J3485" s="1">
        <v>1.31</v>
      </c>
      <c r="K3485" s="1">
        <v>1.29</v>
      </c>
      <c r="L3485" s="1">
        <v>1.3</v>
      </c>
    </row>
    <row r="3486" spans="1:12" x14ac:dyDescent="0.2">
      <c r="A3486" s="2">
        <v>45057</v>
      </c>
      <c r="B3486" s="1">
        <v>1.46</v>
      </c>
      <c r="C3486" s="1">
        <v>1.5311069063969227</v>
      </c>
      <c r="D3486" s="1">
        <v>1.4877181224236116</v>
      </c>
      <c r="E3486" s="1">
        <v>1.7219999058255497</v>
      </c>
      <c r="I3486" s="1" t="str">
        <f t="shared" si="54"/>
        <v/>
      </c>
      <c r="J3486" s="1">
        <v>1.31</v>
      </c>
      <c r="K3486" s="1">
        <v>1.29</v>
      </c>
      <c r="L3486" s="1">
        <v>1.3</v>
      </c>
    </row>
    <row r="3487" spans="1:12" x14ac:dyDescent="0.2">
      <c r="A3487" s="2">
        <v>45058</v>
      </c>
      <c r="B3487" s="1">
        <v>1.45</v>
      </c>
      <c r="C3487" s="1">
        <v>1.6234025835955315</v>
      </c>
      <c r="D3487" s="1">
        <v>1.5083366875280164</v>
      </c>
      <c r="E3487" s="1">
        <v>1.6814678892977024</v>
      </c>
      <c r="I3487" s="1" t="str">
        <f t="shared" si="54"/>
        <v/>
      </c>
      <c r="J3487" s="1">
        <v>1.31</v>
      </c>
      <c r="K3487" s="1">
        <v>1.29</v>
      </c>
      <c r="L3487" s="1">
        <v>1.3</v>
      </c>
    </row>
    <row r="3488" spans="1:12" x14ac:dyDescent="0.2">
      <c r="A3488" s="2">
        <v>45061</v>
      </c>
      <c r="B3488" s="1">
        <v>1.47</v>
      </c>
      <c r="C3488" s="1">
        <v>1.6814993494241537</v>
      </c>
      <c r="D3488" s="1">
        <v>1.5002546800254613</v>
      </c>
      <c r="E3488" s="1">
        <v>1.6706748060989287</v>
      </c>
      <c r="I3488" s="1" t="str">
        <f t="shared" si="54"/>
        <v/>
      </c>
      <c r="J3488" s="1">
        <v>1.31</v>
      </c>
      <c r="K3488" s="1">
        <v>1.29</v>
      </c>
      <c r="L3488" s="1">
        <v>1.3</v>
      </c>
    </row>
    <row r="3489" spans="1:12" x14ac:dyDescent="0.2">
      <c r="A3489" s="2">
        <v>45062</v>
      </c>
      <c r="B3489" s="1">
        <v>1.48</v>
      </c>
      <c r="C3489" s="1">
        <v>1.734443579465246</v>
      </c>
      <c r="D3489" s="1">
        <v>1.50801691249148</v>
      </c>
      <c r="E3489" s="1">
        <v>1.679519057399538</v>
      </c>
      <c r="I3489" s="1" t="str">
        <f t="shared" si="54"/>
        <v/>
      </c>
      <c r="J3489" s="1">
        <v>1.31</v>
      </c>
      <c r="K3489" s="1">
        <v>1.29</v>
      </c>
      <c r="L3489" s="1">
        <v>1.3</v>
      </c>
    </row>
    <row r="3490" spans="1:12" x14ac:dyDescent="0.2">
      <c r="A3490" s="2">
        <v>45063</v>
      </c>
      <c r="B3490" s="1">
        <v>1.46</v>
      </c>
      <c r="C3490" s="1">
        <v>1.64279075334403</v>
      </c>
      <c r="D3490" s="1">
        <v>1.4446909788665157</v>
      </c>
      <c r="E3490" s="1">
        <v>1.7047965646593757</v>
      </c>
      <c r="I3490" s="1" t="str">
        <f t="shared" si="54"/>
        <v/>
      </c>
      <c r="J3490" s="1">
        <v>1.31</v>
      </c>
      <c r="K3490" s="1">
        <v>1.29</v>
      </c>
      <c r="L3490" s="1">
        <v>1.3</v>
      </c>
    </row>
    <row r="3491" spans="1:12" x14ac:dyDescent="0.2">
      <c r="A3491" s="2">
        <v>45064</v>
      </c>
      <c r="B3491" s="1">
        <v>1.45</v>
      </c>
      <c r="C3491" s="1">
        <v>1.6525375041997006</v>
      </c>
      <c r="D3491" s="1">
        <v>1.4612885117573458</v>
      </c>
      <c r="E3491" s="1">
        <v>1.6931767216055456</v>
      </c>
      <c r="I3491" s="1" t="str">
        <f t="shared" si="54"/>
        <v/>
      </c>
      <c r="J3491" s="1">
        <v>1.31</v>
      </c>
      <c r="K3491" s="1">
        <v>1.29</v>
      </c>
      <c r="L3491" s="1">
        <v>1.3</v>
      </c>
    </row>
    <row r="3492" spans="1:12" x14ac:dyDescent="0.2">
      <c r="A3492" s="2">
        <v>45065</v>
      </c>
      <c r="B3492" s="1">
        <v>1.43</v>
      </c>
      <c r="C3492" s="1">
        <v>1.6808246564885145</v>
      </c>
      <c r="D3492" s="1">
        <v>1.4582307616508994</v>
      </c>
      <c r="E3492" s="1">
        <v>1.7760405143162292</v>
      </c>
      <c r="I3492" s="1" t="str">
        <f t="shared" si="54"/>
        <v/>
      </c>
      <c r="J3492" s="1">
        <v>1.31</v>
      </c>
      <c r="K3492" s="1">
        <v>1.29</v>
      </c>
      <c r="L3492" s="1">
        <v>1.3</v>
      </c>
    </row>
    <row r="3493" spans="1:12" x14ac:dyDescent="0.2">
      <c r="A3493" s="2">
        <v>45068</v>
      </c>
      <c r="B3493" s="1">
        <v>1.42</v>
      </c>
      <c r="C3493" s="1">
        <v>1.5910022091444729</v>
      </c>
      <c r="D3493" s="1">
        <v>1.4578942326782656</v>
      </c>
      <c r="E3493" s="1">
        <v>1.8559683927139106</v>
      </c>
      <c r="I3493" s="1" t="str">
        <f t="shared" si="54"/>
        <v/>
      </c>
      <c r="J3493" s="1">
        <v>1.31</v>
      </c>
      <c r="K3493" s="1">
        <v>1.29</v>
      </c>
      <c r="L3493" s="1">
        <v>1.3</v>
      </c>
    </row>
    <row r="3494" spans="1:12" x14ac:dyDescent="0.2">
      <c r="A3494" s="2">
        <v>45069</v>
      </c>
      <c r="B3494" s="1">
        <v>1.41</v>
      </c>
      <c r="C3494" s="1">
        <v>1.802317291185402</v>
      </c>
      <c r="D3494" s="1">
        <v>1.4788093019617807</v>
      </c>
      <c r="E3494" s="1">
        <v>1.6636467990369845</v>
      </c>
      <c r="I3494" s="1" t="str">
        <f t="shared" si="54"/>
        <v/>
      </c>
      <c r="J3494" s="1">
        <v>1.31</v>
      </c>
      <c r="K3494" s="1">
        <v>1.29</v>
      </c>
      <c r="L3494" s="1">
        <v>1.3</v>
      </c>
    </row>
    <row r="3495" spans="1:12" x14ac:dyDescent="0.2">
      <c r="A3495" s="2">
        <v>45070</v>
      </c>
      <c r="B3495" s="1">
        <v>1.41</v>
      </c>
      <c r="C3495" s="1">
        <v>2.4529620899068498</v>
      </c>
      <c r="D3495" s="1">
        <v>1.5229341972175643</v>
      </c>
      <c r="E3495" s="1">
        <v>1.707915520335241</v>
      </c>
      <c r="I3495" s="1" t="str">
        <f t="shared" si="54"/>
        <v/>
      </c>
      <c r="J3495" s="1">
        <v>1.31</v>
      </c>
      <c r="K3495" s="1">
        <v>1.29</v>
      </c>
      <c r="L3495" s="1">
        <v>1.3</v>
      </c>
    </row>
    <row r="3496" spans="1:12" x14ac:dyDescent="0.2">
      <c r="A3496" s="2">
        <v>45071</v>
      </c>
      <c r="B3496" s="1">
        <v>1.39</v>
      </c>
      <c r="C3496" s="1">
        <v>2.0035596325831633</v>
      </c>
      <c r="D3496" s="1">
        <v>1.4633603094888568</v>
      </c>
      <c r="E3496" s="1">
        <v>1.6322797788333778</v>
      </c>
      <c r="I3496" s="1" t="str">
        <f t="shared" si="54"/>
        <v/>
      </c>
      <c r="J3496" s="1">
        <v>1.31</v>
      </c>
      <c r="K3496" s="1">
        <v>1.29</v>
      </c>
      <c r="L3496" s="1">
        <v>1.3</v>
      </c>
    </row>
    <row r="3497" spans="1:12" x14ac:dyDescent="0.2">
      <c r="A3497" s="2">
        <v>45072</v>
      </c>
      <c r="B3497" s="1">
        <v>1.37</v>
      </c>
      <c r="C3497" s="1">
        <v>1.8030606037858972</v>
      </c>
      <c r="D3497" s="1">
        <v>1.4861420725135257</v>
      </c>
      <c r="E3497" s="1">
        <v>1.5787755105508012</v>
      </c>
      <c r="I3497" s="1" t="str">
        <f t="shared" si="54"/>
        <v/>
      </c>
      <c r="J3497" s="1">
        <v>1.31</v>
      </c>
      <c r="K3497" s="1">
        <v>1.29</v>
      </c>
      <c r="L3497" s="1">
        <v>1.3</v>
      </c>
    </row>
    <row r="3498" spans="1:12" x14ac:dyDescent="0.2">
      <c r="A3498" s="2">
        <v>45075</v>
      </c>
      <c r="B3498" s="1">
        <v>1.37</v>
      </c>
      <c r="C3498" s="1">
        <v>1.728273625916769</v>
      </c>
      <c r="D3498" s="1">
        <v>1.4837458941768644</v>
      </c>
      <c r="E3498" s="1">
        <v>1.594681839135057</v>
      </c>
      <c r="I3498" s="1" t="str">
        <f t="shared" si="54"/>
        <v/>
      </c>
      <c r="J3498" s="1">
        <v>1.31</v>
      </c>
      <c r="K3498" s="1">
        <v>1.29</v>
      </c>
      <c r="L3498" s="1">
        <v>1.3</v>
      </c>
    </row>
    <row r="3499" spans="1:12" x14ac:dyDescent="0.2">
      <c r="A3499" s="2">
        <v>45076</v>
      </c>
      <c r="B3499" s="1">
        <v>1.36</v>
      </c>
      <c r="C3499" s="1">
        <v>1.9117548952852048</v>
      </c>
      <c r="D3499" s="1">
        <v>1.5020204898173655</v>
      </c>
      <c r="E3499" s="1">
        <v>1.5663623234872004</v>
      </c>
      <c r="I3499" s="1" t="str">
        <f t="shared" si="54"/>
        <v/>
      </c>
      <c r="J3499" s="1">
        <v>1.31</v>
      </c>
      <c r="K3499" s="1">
        <v>1.29</v>
      </c>
      <c r="L3499" s="1">
        <v>1.3</v>
      </c>
    </row>
    <row r="3500" spans="1:12" x14ac:dyDescent="0.2">
      <c r="A3500" s="2">
        <v>45077</v>
      </c>
      <c r="B3500" s="1">
        <v>1.38</v>
      </c>
      <c r="C3500" s="1">
        <v>1.8162626087182296</v>
      </c>
      <c r="D3500" s="1">
        <v>1.5677355868741567</v>
      </c>
      <c r="E3500" s="1">
        <v>1.5418022248542758</v>
      </c>
      <c r="I3500" s="1" t="str">
        <f t="shared" si="54"/>
        <v/>
      </c>
      <c r="J3500" s="1">
        <v>1.31</v>
      </c>
      <c r="K3500" s="1">
        <v>1.29</v>
      </c>
      <c r="L3500" s="1">
        <v>1.3</v>
      </c>
    </row>
    <row r="3501" spans="1:12" x14ac:dyDescent="0.2">
      <c r="A3501" s="2">
        <v>45078</v>
      </c>
      <c r="B3501" s="1">
        <v>1.38</v>
      </c>
      <c r="C3501" s="1">
        <v>1.6315767676308071</v>
      </c>
      <c r="D3501" s="1">
        <v>1.5443236999177252</v>
      </c>
      <c r="E3501" s="1">
        <v>1.5090184465489305</v>
      </c>
      <c r="I3501" s="1" t="str">
        <f t="shared" si="54"/>
        <v/>
      </c>
      <c r="J3501" s="1">
        <v>1.31</v>
      </c>
      <c r="K3501" s="1">
        <v>1.29</v>
      </c>
      <c r="L3501" s="1">
        <v>1.3</v>
      </c>
    </row>
    <row r="3502" spans="1:12" x14ac:dyDescent="0.2">
      <c r="A3502" s="2">
        <v>45079</v>
      </c>
      <c r="B3502" s="1">
        <v>1.34</v>
      </c>
      <c r="C3502" s="1">
        <v>1.5658865456004383</v>
      </c>
      <c r="D3502" s="1">
        <v>1.5115432092776262</v>
      </c>
      <c r="E3502" s="1">
        <v>1.4620687575046818</v>
      </c>
      <c r="I3502" s="1" t="str">
        <f t="shared" si="54"/>
        <v/>
      </c>
      <c r="J3502" s="1">
        <v>1.31</v>
      </c>
      <c r="K3502" s="1">
        <v>1.29</v>
      </c>
      <c r="L3502" s="1">
        <v>1.3</v>
      </c>
    </row>
    <row r="3503" spans="1:12" x14ac:dyDescent="0.2">
      <c r="A3503" s="2">
        <v>45082</v>
      </c>
      <c r="B3503" s="1">
        <v>1.36</v>
      </c>
      <c r="C3503" s="1">
        <v>1.6407526528754834</v>
      </c>
      <c r="D3503" s="1">
        <v>1.518604189863624</v>
      </c>
      <c r="E3503" s="1">
        <v>1.4504590455688187</v>
      </c>
      <c r="I3503" s="1" t="str">
        <f t="shared" si="54"/>
        <v/>
      </c>
      <c r="J3503" s="1">
        <v>1.31</v>
      </c>
      <c r="K3503" s="1">
        <v>1.29</v>
      </c>
      <c r="L3503" s="1">
        <v>1.3</v>
      </c>
    </row>
    <row r="3504" spans="1:12" x14ac:dyDescent="0.2">
      <c r="A3504" s="2">
        <v>45083</v>
      </c>
      <c r="B3504" s="1">
        <v>1.36</v>
      </c>
      <c r="C3504" s="1">
        <v>1.6238404975705834</v>
      </c>
      <c r="D3504" s="1">
        <v>1.5048242588491685</v>
      </c>
      <c r="E3504" s="1">
        <v>1.4450549656334719</v>
      </c>
      <c r="I3504" s="1" t="str">
        <f t="shared" si="54"/>
        <v/>
      </c>
      <c r="J3504" s="1">
        <v>1.31</v>
      </c>
      <c r="K3504" s="1">
        <v>1.29</v>
      </c>
      <c r="L3504" s="1">
        <v>1.3</v>
      </c>
    </row>
    <row r="3505" spans="1:12" x14ac:dyDescent="0.2">
      <c r="A3505" s="2">
        <v>45084</v>
      </c>
      <c r="B3505" s="1">
        <v>1.36</v>
      </c>
      <c r="C3505" s="1">
        <v>1.671739264170202</v>
      </c>
      <c r="D3505" s="1">
        <v>1.4675980917318328</v>
      </c>
      <c r="E3505" s="1">
        <v>1.473318141630426</v>
      </c>
      <c r="I3505" s="1" t="str">
        <f t="shared" si="54"/>
        <v/>
      </c>
      <c r="J3505" s="1">
        <v>1.31</v>
      </c>
      <c r="K3505" s="1">
        <v>1.29</v>
      </c>
      <c r="L3505" s="1">
        <v>1.3</v>
      </c>
    </row>
    <row r="3506" spans="1:12" x14ac:dyDescent="0.2">
      <c r="A3506" s="2">
        <v>45085</v>
      </c>
      <c r="B3506" s="1">
        <v>1.37</v>
      </c>
      <c r="C3506" s="1">
        <v>1.5468898109537099</v>
      </c>
      <c r="D3506" s="1">
        <v>1.4335400531807052</v>
      </c>
      <c r="E3506" s="1">
        <v>1.436370183006018</v>
      </c>
      <c r="I3506" s="1" t="str">
        <f t="shared" si="54"/>
        <v/>
      </c>
      <c r="J3506" s="1">
        <v>1.31</v>
      </c>
      <c r="K3506" s="1">
        <v>1.29</v>
      </c>
      <c r="L3506" s="1">
        <v>1.3</v>
      </c>
    </row>
    <row r="3507" spans="1:12" x14ac:dyDescent="0.2">
      <c r="A3507" s="2">
        <v>45086</v>
      </c>
      <c r="B3507" s="1">
        <v>1.38</v>
      </c>
      <c r="C3507" s="1">
        <v>1.5284824110182149</v>
      </c>
      <c r="D3507" s="1">
        <v>1.4717956202723579</v>
      </c>
      <c r="E3507" s="1">
        <v>1.4165020865808604</v>
      </c>
      <c r="I3507" s="1" t="str">
        <f t="shared" si="54"/>
        <v/>
      </c>
      <c r="J3507" s="1">
        <v>1.31</v>
      </c>
      <c r="K3507" s="1">
        <v>1.29</v>
      </c>
      <c r="L3507" s="1">
        <v>1.3</v>
      </c>
    </row>
    <row r="3508" spans="1:12" x14ac:dyDescent="0.2">
      <c r="A3508" s="2">
        <v>45089</v>
      </c>
      <c r="B3508" s="1">
        <v>1.37</v>
      </c>
      <c r="C3508" s="1">
        <v>1.4952776611502709</v>
      </c>
      <c r="D3508" s="1">
        <v>1.4780849042579136</v>
      </c>
      <c r="E3508" s="1">
        <v>1.4326068708561908</v>
      </c>
      <c r="I3508" s="1" t="str">
        <f t="shared" si="54"/>
        <v/>
      </c>
      <c r="J3508" s="1">
        <v>1.31</v>
      </c>
      <c r="K3508" s="1">
        <v>1.29</v>
      </c>
      <c r="L3508" s="1">
        <v>1.3</v>
      </c>
    </row>
    <row r="3509" spans="1:12" x14ac:dyDescent="0.2">
      <c r="A3509" s="2">
        <v>45090</v>
      </c>
      <c r="B3509" s="1">
        <v>1.35</v>
      </c>
      <c r="C3509" s="1">
        <v>1.4064155187102647</v>
      </c>
      <c r="D3509" s="1">
        <v>1.4593772954847433</v>
      </c>
      <c r="E3509" s="1">
        <v>1.4588970484682833</v>
      </c>
      <c r="I3509" s="1" t="str">
        <f t="shared" si="54"/>
        <v/>
      </c>
      <c r="J3509" s="1">
        <v>1.31</v>
      </c>
      <c r="K3509" s="1">
        <v>1.29</v>
      </c>
      <c r="L3509" s="1">
        <v>1.3</v>
      </c>
    </row>
    <row r="3510" spans="1:12" x14ac:dyDescent="0.2">
      <c r="A3510" s="2">
        <v>45091</v>
      </c>
      <c r="B3510" s="1">
        <v>1.35</v>
      </c>
      <c r="C3510" s="1">
        <v>1.4000252458951301</v>
      </c>
      <c r="D3510" s="1">
        <v>1.4570043205760204</v>
      </c>
      <c r="E3510" s="1">
        <v>1.4549324979483835</v>
      </c>
      <c r="I3510" s="1" t="str">
        <f t="shared" si="54"/>
        <v/>
      </c>
      <c r="J3510" s="1">
        <v>1.31</v>
      </c>
      <c r="K3510" s="1">
        <v>1.29</v>
      </c>
      <c r="L3510" s="1">
        <v>1.3</v>
      </c>
    </row>
    <row r="3511" spans="1:12" x14ac:dyDescent="0.2">
      <c r="A3511" s="2">
        <v>45092</v>
      </c>
      <c r="B3511" s="1">
        <v>1.33</v>
      </c>
      <c r="C3511" s="1">
        <v>1.3865783713644229</v>
      </c>
      <c r="D3511" s="1">
        <v>1.4544292324763579</v>
      </c>
      <c r="E3511" s="1">
        <v>1.4274509381570957</v>
      </c>
      <c r="I3511" s="1" t="str">
        <f t="shared" si="54"/>
        <v/>
      </c>
      <c r="J3511" s="1">
        <v>1.31</v>
      </c>
      <c r="K3511" s="1">
        <v>1.29</v>
      </c>
      <c r="L3511" s="1">
        <v>1.3</v>
      </c>
    </row>
    <row r="3512" spans="1:12" x14ac:dyDescent="0.2">
      <c r="A3512" s="2">
        <v>45093</v>
      </c>
      <c r="B3512" s="1">
        <v>1.31</v>
      </c>
      <c r="C3512" s="1">
        <v>1.368056381997949</v>
      </c>
      <c r="D3512" s="1">
        <v>1.4709308146653546</v>
      </c>
      <c r="E3512" s="1">
        <v>1.3977689711450501</v>
      </c>
      <c r="I3512" s="1" t="str">
        <f t="shared" si="54"/>
        <v/>
      </c>
      <c r="J3512" s="1">
        <v>1.31</v>
      </c>
      <c r="K3512" s="1">
        <v>1.29</v>
      </c>
      <c r="L3512" s="1">
        <v>1.3</v>
      </c>
    </row>
    <row r="3513" spans="1:12" x14ac:dyDescent="0.2">
      <c r="A3513" s="2">
        <v>45096</v>
      </c>
      <c r="B3513" s="1">
        <v>1.31</v>
      </c>
      <c r="C3513" s="1">
        <v>1.3734909735591696</v>
      </c>
      <c r="D3513" s="1">
        <v>1.4340208291327745</v>
      </c>
      <c r="E3513" s="1">
        <v>1.3894069737846964</v>
      </c>
      <c r="I3513" s="1" t="str">
        <f t="shared" si="54"/>
        <v/>
      </c>
      <c r="J3513" s="1">
        <v>1.31</v>
      </c>
      <c r="K3513" s="1">
        <v>1.29</v>
      </c>
      <c r="L3513" s="1">
        <v>1.3</v>
      </c>
    </row>
    <row r="3514" spans="1:12" x14ac:dyDescent="0.2">
      <c r="A3514" s="2">
        <v>45097</v>
      </c>
      <c r="B3514" s="1">
        <v>1.31</v>
      </c>
      <c r="C3514" s="1">
        <v>1.3780840193709909</v>
      </c>
      <c r="D3514" s="1">
        <v>1.4813261757162628</v>
      </c>
      <c r="E3514" s="1">
        <v>1.3874526253886477</v>
      </c>
      <c r="I3514" s="1" t="str">
        <f t="shared" si="54"/>
        <v/>
      </c>
      <c r="J3514" s="1">
        <v>1.31</v>
      </c>
      <c r="K3514" s="1">
        <v>1.29</v>
      </c>
      <c r="L3514" s="1">
        <v>1.3</v>
      </c>
    </row>
    <row r="3515" spans="1:12" x14ac:dyDescent="0.2">
      <c r="A3515" s="2">
        <v>45098</v>
      </c>
      <c r="B3515" s="1">
        <v>1.31</v>
      </c>
      <c r="C3515" s="1">
        <v>1.3795038861110891</v>
      </c>
      <c r="D3515" s="1">
        <v>1.5314736620005212</v>
      </c>
      <c r="E3515" s="1">
        <v>1.3895915227817726</v>
      </c>
      <c r="I3515" s="1" t="str">
        <f t="shared" si="54"/>
        <v/>
      </c>
      <c r="J3515" s="1">
        <v>1.31</v>
      </c>
      <c r="K3515" s="1">
        <v>1.29</v>
      </c>
      <c r="L3515" s="1">
        <v>1.3</v>
      </c>
    </row>
    <row r="3516" spans="1:12" x14ac:dyDescent="0.2">
      <c r="A3516" s="2">
        <v>45099</v>
      </c>
      <c r="B3516" s="1">
        <v>1.3</v>
      </c>
      <c r="C3516" s="1">
        <v>1.3868128412121454</v>
      </c>
      <c r="D3516" s="1">
        <v>1.5729768308229175</v>
      </c>
      <c r="E3516" s="1">
        <v>1.409223536588911</v>
      </c>
      <c r="I3516" s="1" t="str">
        <f t="shared" si="54"/>
        <v/>
      </c>
      <c r="J3516" s="1">
        <v>1.31</v>
      </c>
      <c r="K3516" s="1">
        <v>1.29</v>
      </c>
      <c r="L3516" s="1">
        <v>1.3</v>
      </c>
    </row>
    <row r="3517" spans="1:12" x14ac:dyDescent="0.2">
      <c r="A3517" s="2">
        <v>45100</v>
      </c>
      <c r="B3517" s="1">
        <v>1.32</v>
      </c>
      <c r="C3517" s="1">
        <v>1.4479763317573924</v>
      </c>
      <c r="D3517" s="1">
        <v>1.5599198752170316</v>
      </c>
      <c r="E3517" s="1">
        <v>1.390208652046923</v>
      </c>
      <c r="I3517" s="1" t="str">
        <f t="shared" si="54"/>
        <v/>
      </c>
      <c r="J3517" s="1">
        <v>1.31</v>
      </c>
      <c r="K3517" s="1">
        <v>1.29</v>
      </c>
      <c r="L3517" s="1">
        <v>1.3</v>
      </c>
    </row>
    <row r="3518" spans="1:12" x14ac:dyDescent="0.2">
      <c r="A3518" s="2">
        <v>45103</v>
      </c>
      <c r="B3518" s="1">
        <v>1.32</v>
      </c>
      <c r="C3518" s="1">
        <v>1.4666765801323796</v>
      </c>
      <c r="D3518" s="1">
        <v>1.5522603367730226</v>
      </c>
      <c r="E3518" s="1">
        <v>1.4205237951874454</v>
      </c>
      <c r="I3518" s="1" t="str">
        <f t="shared" si="54"/>
        <v/>
      </c>
      <c r="J3518" s="1">
        <v>1.31</v>
      </c>
      <c r="K3518" s="1">
        <v>1.29</v>
      </c>
      <c r="L3518" s="1">
        <v>1.3</v>
      </c>
    </row>
    <row r="3519" spans="1:12" x14ac:dyDescent="0.2">
      <c r="A3519" s="2">
        <v>45104</v>
      </c>
      <c r="B3519" s="1">
        <v>1.31</v>
      </c>
      <c r="C3519" s="1">
        <v>1.3879779575982949</v>
      </c>
      <c r="D3519" s="1">
        <v>1.5577676008531889</v>
      </c>
      <c r="E3519" s="1">
        <v>1.4204945410704133</v>
      </c>
      <c r="I3519" s="1" t="str">
        <f t="shared" si="54"/>
        <v/>
      </c>
      <c r="J3519" s="1">
        <v>1.31</v>
      </c>
      <c r="K3519" s="1">
        <v>1.29</v>
      </c>
      <c r="L3519" s="1">
        <v>1.3</v>
      </c>
    </row>
    <row r="3520" spans="1:12" x14ac:dyDescent="0.2">
      <c r="A3520" s="2">
        <v>45105</v>
      </c>
      <c r="B3520" s="1">
        <v>1.3</v>
      </c>
      <c r="C3520" s="1">
        <v>1.3918484726441518</v>
      </c>
      <c r="D3520" s="1">
        <v>1.5118971283440152</v>
      </c>
      <c r="E3520" s="1">
        <v>1.4122988781216301</v>
      </c>
      <c r="I3520" s="1" t="str">
        <f t="shared" si="54"/>
        <v/>
      </c>
      <c r="J3520" s="1">
        <v>1.31</v>
      </c>
      <c r="K3520" s="1">
        <v>1.29</v>
      </c>
      <c r="L3520" s="1">
        <v>1.3</v>
      </c>
    </row>
    <row r="3521" spans="1:12" x14ac:dyDescent="0.2">
      <c r="A3521" s="2">
        <v>45106</v>
      </c>
      <c r="B3521" s="1">
        <v>1.27</v>
      </c>
      <c r="C3521" s="1">
        <v>1.3343571698320176</v>
      </c>
      <c r="D3521" s="1">
        <v>1.4674813012726651</v>
      </c>
      <c r="E3521" s="1">
        <v>1.3981677905101322</v>
      </c>
      <c r="I3521" s="1" t="str">
        <f t="shared" si="54"/>
        <v/>
      </c>
      <c r="J3521" s="1">
        <v>1.31</v>
      </c>
      <c r="K3521" s="1">
        <v>1.29</v>
      </c>
      <c r="L3521" s="1">
        <v>1.3</v>
      </c>
    </row>
    <row r="3522" spans="1:12" x14ac:dyDescent="0.2">
      <c r="A3522" s="2">
        <v>45107</v>
      </c>
      <c r="B3522" s="1">
        <v>1.23</v>
      </c>
      <c r="C3522" s="1">
        <v>1.2855389378362203</v>
      </c>
      <c r="D3522" s="1">
        <v>1.4434362288281586</v>
      </c>
      <c r="E3522" s="1">
        <v>1.4089619125990616</v>
      </c>
      <c r="I3522" s="1" t="str">
        <f t="shared" si="54"/>
        <v/>
      </c>
      <c r="J3522" s="1">
        <v>1.31</v>
      </c>
      <c r="K3522" s="1">
        <v>1.29</v>
      </c>
      <c r="L3522" s="1">
        <v>1.3</v>
      </c>
    </row>
    <row r="3523" spans="1:12" x14ac:dyDescent="0.2">
      <c r="A3523" s="2">
        <v>45110</v>
      </c>
      <c r="B3523" s="1">
        <v>1.22</v>
      </c>
      <c r="C3523" s="1">
        <v>1.2811111381494611</v>
      </c>
      <c r="D3523" s="1">
        <v>1.4680296993387445</v>
      </c>
      <c r="E3523" s="1">
        <v>1.4199299592709866</v>
      </c>
      <c r="I3523" s="1" t="str">
        <f t="shared" ref="I3523:I3586" si="55">IF(SUM(F3523:H3523)&gt;=5, 5, "")</f>
        <v/>
      </c>
      <c r="J3523" s="1">
        <v>1.31</v>
      </c>
      <c r="K3523" s="1">
        <v>1.29</v>
      </c>
      <c r="L3523" s="1">
        <v>1.3</v>
      </c>
    </row>
    <row r="3524" spans="1:12" x14ac:dyDescent="0.2">
      <c r="A3524" s="2">
        <v>45111</v>
      </c>
      <c r="B3524" s="1">
        <v>1.22</v>
      </c>
      <c r="C3524" s="1">
        <v>1.3008295138094383</v>
      </c>
      <c r="D3524" s="1">
        <v>1.4671144995192109</v>
      </c>
      <c r="E3524" s="1">
        <v>1.438211455332377</v>
      </c>
      <c r="I3524" s="1" t="str">
        <f t="shared" si="55"/>
        <v/>
      </c>
      <c r="J3524" s="1">
        <v>1.31</v>
      </c>
      <c r="K3524" s="1">
        <v>1.29</v>
      </c>
      <c r="L3524" s="1">
        <v>1.3</v>
      </c>
    </row>
    <row r="3525" spans="1:12" x14ac:dyDescent="0.2">
      <c r="A3525" s="2">
        <v>45112</v>
      </c>
      <c r="B3525" s="1">
        <v>1.23</v>
      </c>
      <c r="C3525" s="1">
        <v>1.289631282773134</v>
      </c>
      <c r="D3525" s="1">
        <v>1.4811364953154711</v>
      </c>
      <c r="E3525" s="1">
        <v>1.4302999264611858</v>
      </c>
      <c r="I3525" s="1" t="str">
        <f t="shared" si="55"/>
        <v/>
      </c>
      <c r="J3525" s="1">
        <v>1.31</v>
      </c>
      <c r="K3525" s="1">
        <v>1.29</v>
      </c>
      <c r="L3525" s="1">
        <v>1.3</v>
      </c>
    </row>
    <row r="3526" spans="1:12" x14ac:dyDescent="0.2">
      <c r="A3526" s="2">
        <v>45113</v>
      </c>
      <c r="B3526" s="1">
        <v>1.25</v>
      </c>
      <c r="C3526" s="1">
        <v>1.3332064386136824</v>
      </c>
      <c r="D3526" s="1">
        <v>1.4613683191611335</v>
      </c>
      <c r="E3526" s="1">
        <v>1.4329627787266908</v>
      </c>
      <c r="I3526" s="1" t="str">
        <f t="shared" si="55"/>
        <v/>
      </c>
      <c r="J3526" s="1">
        <v>1.31</v>
      </c>
      <c r="K3526" s="1">
        <v>1.29</v>
      </c>
      <c r="L3526" s="1">
        <v>1.3</v>
      </c>
    </row>
    <row r="3527" spans="1:12" x14ac:dyDescent="0.2">
      <c r="A3527" s="2">
        <v>45114</v>
      </c>
      <c r="B3527" s="1">
        <v>1.24</v>
      </c>
      <c r="C3527" s="1">
        <v>1.3124040132759576</v>
      </c>
      <c r="D3527" s="1">
        <v>1.4616836816998997</v>
      </c>
      <c r="E3527" s="1">
        <v>1.4692819072544967</v>
      </c>
      <c r="I3527" s="1" t="str">
        <f t="shared" si="55"/>
        <v/>
      </c>
      <c r="J3527" s="1">
        <v>1.31</v>
      </c>
      <c r="K3527" s="1">
        <v>1.29</v>
      </c>
      <c r="L3527" s="1">
        <v>1.3</v>
      </c>
    </row>
    <row r="3528" spans="1:12" x14ac:dyDescent="0.2">
      <c r="A3528" s="2">
        <v>45117</v>
      </c>
      <c r="B3528" s="1">
        <v>1.24</v>
      </c>
      <c r="C3528" s="1">
        <v>1.3222389949148612</v>
      </c>
      <c r="D3528" s="1">
        <v>1.4557042633847295</v>
      </c>
      <c r="E3528" s="1">
        <v>1.4533403176562911</v>
      </c>
      <c r="I3528" s="1" t="str">
        <f t="shared" si="55"/>
        <v/>
      </c>
      <c r="J3528" s="1">
        <v>1.31</v>
      </c>
      <c r="K3528" s="1">
        <v>1.29</v>
      </c>
      <c r="L3528" s="1">
        <v>1.3</v>
      </c>
    </row>
    <row r="3529" spans="1:12" x14ac:dyDescent="0.2">
      <c r="A3529" s="2">
        <v>45118</v>
      </c>
      <c r="B3529" s="1">
        <v>1.23</v>
      </c>
      <c r="C3529" s="1">
        <v>1.3323200649593314</v>
      </c>
      <c r="D3529" s="1">
        <v>1.386481263264044</v>
      </c>
      <c r="E3529" s="1">
        <v>1.4382991986427052</v>
      </c>
      <c r="I3529" s="1" t="str">
        <f t="shared" si="55"/>
        <v/>
      </c>
      <c r="J3529" s="1">
        <v>1.31</v>
      </c>
      <c r="K3529" s="1">
        <v>1.29</v>
      </c>
      <c r="L3529" s="1">
        <v>1.3</v>
      </c>
    </row>
    <row r="3530" spans="1:12" x14ac:dyDescent="0.2">
      <c r="A3530" s="2">
        <v>45119</v>
      </c>
      <c r="B3530" s="1">
        <v>1.22</v>
      </c>
      <c r="C3530" s="1">
        <v>1.2799597407123542</v>
      </c>
      <c r="D3530" s="1">
        <v>1.3706989525261906</v>
      </c>
      <c r="E3530" s="1">
        <v>1.3955527826380918</v>
      </c>
      <c r="I3530" s="1" t="str">
        <f t="shared" si="55"/>
        <v/>
      </c>
      <c r="J3530" s="1">
        <v>1.31</v>
      </c>
      <c r="K3530" s="1">
        <v>1.29</v>
      </c>
      <c r="L3530" s="1">
        <v>1.3</v>
      </c>
    </row>
    <row r="3531" spans="1:12" x14ac:dyDescent="0.2">
      <c r="A3531" s="2">
        <v>45120</v>
      </c>
      <c r="B3531" s="1">
        <v>1.23</v>
      </c>
      <c r="C3531" s="1">
        <v>1.2732430729048299</v>
      </c>
      <c r="D3531" s="1">
        <v>1.365904734761638</v>
      </c>
      <c r="E3531" s="1">
        <v>1.3751538799432996</v>
      </c>
      <c r="I3531" s="1" t="str">
        <f t="shared" si="55"/>
        <v/>
      </c>
      <c r="J3531" s="1">
        <v>1.31</v>
      </c>
      <c r="K3531" s="1">
        <v>1.29</v>
      </c>
      <c r="L3531" s="1">
        <v>1.3</v>
      </c>
    </row>
    <row r="3532" spans="1:12" x14ac:dyDescent="0.2">
      <c r="A3532" s="2">
        <v>45121</v>
      </c>
      <c r="B3532" s="1">
        <v>1.24</v>
      </c>
      <c r="C3532" s="1">
        <v>1.2825569828924117</v>
      </c>
      <c r="D3532" s="1">
        <v>1.3455056855651113</v>
      </c>
      <c r="E3532" s="1">
        <v>1.3884913346691345</v>
      </c>
      <c r="I3532" s="1" t="str">
        <f t="shared" si="55"/>
        <v/>
      </c>
      <c r="J3532" s="1">
        <v>1.31</v>
      </c>
      <c r="K3532" s="1">
        <v>1.29</v>
      </c>
      <c r="L3532" s="1">
        <v>1.3</v>
      </c>
    </row>
    <row r="3533" spans="1:12" x14ac:dyDescent="0.2">
      <c r="A3533" s="2">
        <v>45124</v>
      </c>
      <c r="B3533" s="1">
        <v>1.25</v>
      </c>
      <c r="C3533" s="1">
        <v>1.2797619620551535</v>
      </c>
      <c r="D3533" s="1">
        <v>1.3444439642198793</v>
      </c>
      <c r="E3533" s="1">
        <v>1.3939545553935895</v>
      </c>
      <c r="I3533" s="1" t="str">
        <f t="shared" si="55"/>
        <v/>
      </c>
      <c r="J3533" s="1">
        <v>1.31</v>
      </c>
      <c r="K3533" s="1">
        <v>1.29</v>
      </c>
      <c r="L3533" s="1">
        <v>1.3</v>
      </c>
    </row>
    <row r="3534" spans="1:12" x14ac:dyDescent="0.2">
      <c r="A3534" s="2">
        <v>45125</v>
      </c>
      <c r="B3534" s="1">
        <v>1.24</v>
      </c>
      <c r="C3534" s="1">
        <v>1.2677213494865351</v>
      </c>
      <c r="D3534" s="1">
        <v>1.329221464806601</v>
      </c>
      <c r="E3534" s="1">
        <v>1.3924928481831536</v>
      </c>
      <c r="I3534" s="1" t="str">
        <f t="shared" si="55"/>
        <v/>
      </c>
      <c r="J3534" s="1">
        <v>1.31</v>
      </c>
      <c r="K3534" s="1">
        <v>1.29</v>
      </c>
      <c r="L3534" s="1">
        <v>1.3</v>
      </c>
    </row>
    <row r="3535" spans="1:12" x14ac:dyDescent="0.2">
      <c r="A3535" s="2">
        <v>45126</v>
      </c>
      <c r="B3535" s="1">
        <v>1.24</v>
      </c>
      <c r="C3535" s="1">
        <v>1.2820731493168458</v>
      </c>
      <c r="D3535" s="1">
        <v>1.3174671513088405</v>
      </c>
      <c r="E3535" s="1">
        <v>1.3655137163685211</v>
      </c>
      <c r="I3535" s="1" t="str">
        <f t="shared" si="55"/>
        <v/>
      </c>
      <c r="J3535" s="1">
        <v>1.31</v>
      </c>
      <c r="K3535" s="1">
        <v>1.29</v>
      </c>
      <c r="L3535" s="1">
        <v>1.3</v>
      </c>
    </row>
    <row r="3536" spans="1:12" x14ac:dyDescent="0.2">
      <c r="A3536" s="2">
        <v>45127</v>
      </c>
      <c r="B3536" s="1">
        <v>1.23</v>
      </c>
      <c r="C3536" s="1">
        <v>1.3065735277603285</v>
      </c>
      <c r="D3536" s="1">
        <v>1.3398801082476359</v>
      </c>
      <c r="E3536" s="1">
        <v>1.4293736255728344</v>
      </c>
      <c r="I3536" s="1" t="str">
        <f t="shared" si="55"/>
        <v/>
      </c>
      <c r="J3536" s="1">
        <v>1.31</v>
      </c>
      <c r="K3536" s="1">
        <v>1.29</v>
      </c>
      <c r="L3536" s="1">
        <v>1.3</v>
      </c>
    </row>
    <row r="3537" spans="1:12" x14ac:dyDescent="0.2">
      <c r="A3537" s="2">
        <v>45128</v>
      </c>
      <c r="B3537" s="1">
        <v>1.22</v>
      </c>
      <c r="C3537" s="1">
        <v>1.3293014974816684</v>
      </c>
      <c r="D3537" s="1">
        <v>1.3622353578205293</v>
      </c>
      <c r="E3537" s="1">
        <v>1.4409699531107916</v>
      </c>
      <c r="I3537" s="1" t="str">
        <f t="shared" si="55"/>
        <v/>
      </c>
      <c r="J3537" s="1">
        <v>1.31</v>
      </c>
      <c r="K3537" s="1">
        <v>1.29</v>
      </c>
      <c r="L3537" s="1">
        <v>1.3</v>
      </c>
    </row>
    <row r="3538" spans="1:12" x14ac:dyDescent="0.2">
      <c r="A3538" s="2">
        <v>45131</v>
      </c>
      <c r="B3538" s="1">
        <v>1.21</v>
      </c>
      <c r="C3538" s="1">
        <v>1.3287140937434974</v>
      </c>
      <c r="D3538" s="1">
        <v>1.3571836434587878</v>
      </c>
      <c r="E3538" s="1">
        <v>1.4215258542695872</v>
      </c>
      <c r="I3538" s="1" t="str">
        <f t="shared" si="55"/>
        <v/>
      </c>
      <c r="J3538" s="1">
        <v>1.31</v>
      </c>
      <c r="K3538" s="1">
        <v>1.29</v>
      </c>
      <c r="L3538" s="1">
        <v>1.3</v>
      </c>
    </row>
    <row r="3539" spans="1:12" x14ac:dyDescent="0.2">
      <c r="A3539" s="2">
        <v>45132</v>
      </c>
      <c r="B3539" s="1">
        <v>1.2</v>
      </c>
      <c r="C3539" s="1">
        <v>1.3080468049920055</v>
      </c>
      <c r="D3539" s="1">
        <v>1.3213594214782673</v>
      </c>
      <c r="E3539" s="1">
        <v>1.4288286481483377</v>
      </c>
      <c r="I3539" s="1" t="str">
        <f t="shared" si="55"/>
        <v/>
      </c>
      <c r="J3539" s="1">
        <v>1.31</v>
      </c>
      <c r="K3539" s="1">
        <v>1.29</v>
      </c>
      <c r="L3539" s="1">
        <v>1.3</v>
      </c>
    </row>
    <row r="3540" spans="1:12" x14ac:dyDescent="0.2">
      <c r="A3540" s="2">
        <v>45133</v>
      </c>
      <c r="B3540" s="1">
        <v>1.18</v>
      </c>
      <c r="C3540" s="1">
        <v>1.301859661689567</v>
      </c>
      <c r="D3540" s="1">
        <v>1.3234205627977573</v>
      </c>
      <c r="E3540" s="1">
        <v>1.416287088527695</v>
      </c>
      <c r="I3540" s="1" t="str">
        <f t="shared" si="55"/>
        <v/>
      </c>
      <c r="J3540" s="1">
        <v>1.31</v>
      </c>
      <c r="K3540" s="1">
        <v>1.29</v>
      </c>
      <c r="L3540" s="1">
        <v>1.3</v>
      </c>
    </row>
    <row r="3541" spans="1:12" x14ac:dyDescent="0.2">
      <c r="A3541" s="2">
        <v>45134</v>
      </c>
      <c r="B3541" s="1">
        <v>1.17</v>
      </c>
      <c r="C3541" s="1">
        <v>1.3251971605239825</v>
      </c>
      <c r="D3541" s="1">
        <v>1.300105141107665</v>
      </c>
      <c r="E3541" s="1">
        <v>1.4213775692804067</v>
      </c>
      <c r="G3541" s="1">
        <v>5</v>
      </c>
      <c r="I3541" s="1">
        <f t="shared" si="55"/>
        <v>5</v>
      </c>
      <c r="J3541" s="1">
        <v>1.31</v>
      </c>
      <c r="K3541" s="1">
        <v>1.29</v>
      </c>
      <c r="L3541" s="1">
        <v>1.3</v>
      </c>
    </row>
    <row r="3542" spans="1:12" x14ac:dyDescent="0.2">
      <c r="A3542" s="2">
        <v>45135</v>
      </c>
      <c r="B3542" s="1">
        <v>1.1499999999999999</v>
      </c>
      <c r="C3542" s="1">
        <v>1.3091551290464447</v>
      </c>
      <c r="D3542" s="1">
        <v>1.2649025432460848</v>
      </c>
      <c r="E3542" s="1">
        <v>1.4152723534842944</v>
      </c>
      <c r="I3542" s="1" t="str">
        <f t="shared" si="55"/>
        <v/>
      </c>
      <c r="J3542" s="1">
        <v>1.31</v>
      </c>
      <c r="K3542" s="1">
        <v>1.29</v>
      </c>
      <c r="L3542" s="1">
        <v>1.3</v>
      </c>
    </row>
    <row r="3543" spans="1:12" x14ac:dyDescent="0.2">
      <c r="A3543" s="2">
        <v>45138</v>
      </c>
      <c r="B3543" s="1">
        <v>1.1200000000000001</v>
      </c>
      <c r="C3543" s="1">
        <v>1.3084306817920608</v>
      </c>
      <c r="D3543" s="1">
        <v>1.2611388971137456</v>
      </c>
      <c r="E3543" s="1">
        <v>1.4078906755226941</v>
      </c>
      <c r="I3543" s="1" t="str">
        <f t="shared" si="55"/>
        <v/>
      </c>
      <c r="J3543" s="1">
        <v>1.31</v>
      </c>
      <c r="K3543" s="1">
        <v>1.29</v>
      </c>
      <c r="L3543" s="1">
        <v>1.3</v>
      </c>
    </row>
    <row r="3544" spans="1:12" x14ac:dyDescent="0.2">
      <c r="A3544" s="2">
        <v>45139</v>
      </c>
      <c r="B3544" s="1">
        <v>1.1499999999999999</v>
      </c>
      <c r="C3544" s="1">
        <v>1.3153255429201243</v>
      </c>
      <c r="D3544" s="1">
        <v>1.2810647460214799</v>
      </c>
      <c r="E3544" s="1">
        <v>1.4281667026377325</v>
      </c>
      <c r="I3544" s="1" t="str">
        <f t="shared" si="55"/>
        <v/>
      </c>
      <c r="J3544" s="1">
        <v>1.31</v>
      </c>
      <c r="K3544" s="1">
        <v>1.29</v>
      </c>
      <c r="L3544" s="1">
        <v>1.3</v>
      </c>
    </row>
    <row r="3545" spans="1:12" x14ac:dyDescent="0.2">
      <c r="A3545" s="2">
        <v>45140</v>
      </c>
      <c r="B3545" s="1">
        <v>1.18</v>
      </c>
      <c r="C3545" s="1">
        <v>1.3422015647749264</v>
      </c>
      <c r="D3545" s="1">
        <v>1.2936373056451882</v>
      </c>
      <c r="E3545" s="1">
        <v>1.4603120340747942</v>
      </c>
      <c r="I3545" s="1" t="str">
        <f t="shared" si="55"/>
        <v/>
      </c>
      <c r="J3545" s="1">
        <v>1.31</v>
      </c>
      <c r="K3545" s="1">
        <v>1.29</v>
      </c>
      <c r="L3545" s="1">
        <v>1.3</v>
      </c>
    </row>
    <row r="3546" spans="1:12" x14ac:dyDescent="0.2">
      <c r="A3546" s="2">
        <v>45141</v>
      </c>
      <c r="B3546" s="1">
        <v>1.19</v>
      </c>
      <c r="C3546" s="1">
        <v>1.3765181860404747</v>
      </c>
      <c r="D3546" s="1">
        <v>1.3193561727524088</v>
      </c>
      <c r="E3546" s="1">
        <v>1.4650664264972078</v>
      </c>
      <c r="I3546" s="1" t="str">
        <f t="shared" si="55"/>
        <v/>
      </c>
      <c r="J3546" s="1">
        <v>1.31</v>
      </c>
      <c r="K3546" s="1">
        <v>1.29</v>
      </c>
      <c r="L3546" s="1">
        <v>1.3</v>
      </c>
    </row>
    <row r="3547" spans="1:12" x14ac:dyDescent="0.2">
      <c r="A3547" s="2">
        <v>45142</v>
      </c>
      <c r="B3547" s="1">
        <v>1.18</v>
      </c>
      <c r="C3547" s="1">
        <v>1.387411678528389</v>
      </c>
      <c r="D3547" s="1">
        <v>1.307544608650181</v>
      </c>
      <c r="E3547" s="1">
        <v>1.4747401855685871</v>
      </c>
      <c r="I3547" s="1" t="str">
        <f t="shared" si="55"/>
        <v/>
      </c>
      <c r="J3547" s="1">
        <v>1.31</v>
      </c>
      <c r="K3547" s="1">
        <v>1.29</v>
      </c>
      <c r="L3547" s="1">
        <v>1.3</v>
      </c>
    </row>
    <row r="3548" spans="1:12" x14ac:dyDescent="0.2">
      <c r="A3548" s="2">
        <v>45145</v>
      </c>
      <c r="B3548" s="1">
        <v>1.18</v>
      </c>
      <c r="C3548" s="1">
        <v>1.3745548134295351</v>
      </c>
      <c r="D3548" s="1">
        <v>1.3074160462218276</v>
      </c>
      <c r="E3548" s="1">
        <v>1.4337417990864005</v>
      </c>
      <c r="I3548" s="1" t="str">
        <f t="shared" si="55"/>
        <v/>
      </c>
      <c r="J3548" s="1">
        <v>1.31</v>
      </c>
      <c r="K3548" s="1">
        <v>1.29</v>
      </c>
      <c r="L3548" s="1">
        <v>1.3</v>
      </c>
    </row>
    <row r="3549" spans="1:12" x14ac:dyDescent="0.2">
      <c r="A3549" s="2">
        <v>45146</v>
      </c>
      <c r="B3549" s="1">
        <v>1.19</v>
      </c>
      <c r="C3549" s="1">
        <v>1.3904207095540746</v>
      </c>
      <c r="D3549" s="1">
        <v>1.333659494685119</v>
      </c>
      <c r="E3549" s="1">
        <v>1.4380624037506675</v>
      </c>
      <c r="I3549" s="1" t="str">
        <f t="shared" si="55"/>
        <v/>
      </c>
      <c r="J3549" s="1">
        <v>1.31</v>
      </c>
      <c r="K3549" s="1">
        <v>1.29</v>
      </c>
      <c r="L3549" s="1">
        <v>1.3</v>
      </c>
    </row>
    <row r="3550" spans="1:12" x14ac:dyDescent="0.2">
      <c r="A3550" s="2">
        <v>45147</v>
      </c>
      <c r="B3550" s="1">
        <v>1.2</v>
      </c>
      <c r="C3550" s="1">
        <v>1.414930924797174</v>
      </c>
      <c r="D3550" s="1">
        <v>1.3127906306263175</v>
      </c>
      <c r="E3550" s="1">
        <v>1.5010810131094001</v>
      </c>
      <c r="I3550" s="1" t="str">
        <f t="shared" si="55"/>
        <v/>
      </c>
      <c r="J3550" s="1">
        <v>1.31</v>
      </c>
      <c r="K3550" s="1">
        <v>1.29</v>
      </c>
      <c r="L3550" s="1">
        <v>1.3</v>
      </c>
    </row>
    <row r="3551" spans="1:12" x14ac:dyDescent="0.2">
      <c r="A3551" s="2">
        <v>45148</v>
      </c>
      <c r="B3551" s="1">
        <v>1.2</v>
      </c>
      <c r="C3551" s="1">
        <v>1.3932550065307838</v>
      </c>
      <c r="D3551" s="1">
        <v>1.316415809421527</v>
      </c>
      <c r="E3551" s="1">
        <v>1.498624708049358</v>
      </c>
      <c r="I3551" s="1" t="str">
        <f t="shared" si="55"/>
        <v/>
      </c>
      <c r="J3551" s="1">
        <v>1.31</v>
      </c>
      <c r="K3551" s="1">
        <v>1.29</v>
      </c>
      <c r="L3551" s="1">
        <v>1.3</v>
      </c>
    </row>
    <row r="3552" spans="1:12" x14ac:dyDescent="0.2">
      <c r="A3552" s="2">
        <v>45149</v>
      </c>
      <c r="B3552" s="1">
        <v>1.19</v>
      </c>
      <c r="C3552" s="1">
        <v>1.3991205125407278</v>
      </c>
      <c r="D3552" s="1">
        <v>1.3266241148155737</v>
      </c>
      <c r="E3552" s="1">
        <v>1.4983428856412959</v>
      </c>
      <c r="I3552" s="1" t="str">
        <f t="shared" si="55"/>
        <v/>
      </c>
      <c r="J3552" s="1">
        <v>1.31</v>
      </c>
      <c r="K3552" s="1">
        <v>1.29</v>
      </c>
      <c r="L3552" s="1">
        <v>1.3</v>
      </c>
    </row>
    <row r="3553" spans="1:12" x14ac:dyDescent="0.2">
      <c r="A3553" s="2">
        <v>45152</v>
      </c>
      <c r="B3553" s="1">
        <v>1.2</v>
      </c>
      <c r="C3553" s="1">
        <v>1.3875829059371112</v>
      </c>
      <c r="D3553" s="1">
        <v>1.3208474131387267</v>
      </c>
      <c r="E3553" s="1">
        <v>1.4521030159271102</v>
      </c>
      <c r="I3553" s="1" t="str">
        <f t="shared" si="55"/>
        <v/>
      </c>
      <c r="J3553" s="1">
        <v>1.31</v>
      </c>
      <c r="K3553" s="1">
        <v>1.29</v>
      </c>
      <c r="L3553" s="1">
        <v>1.3</v>
      </c>
    </row>
    <row r="3554" spans="1:12" x14ac:dyDescent="0.2">
      <c r="A3554" s="2">
        <v>45153</v>
      </c>
      <c r="B3554" s="1">
        <v>1.21</v>
      </c>
      <c r="C3554" s="1">
        <v>1.3736270663878039</v>
      </c>
      <c r="D3554" s="1">
        <v>1.34371174325952</v>
      </c>
      <c r="E3554" s="1">
        <v>1.4469030752230096</v>
      </c>
      <c r="I3554" s="1" t="str">
        <f t="shared" si="55"/>
        <v/>
      </c>
      <c r="J3554" s="1">
        <v>1.31</v>
      </c>
      <c r="K3554" s="1">
        <v>1.29</v>
      </c>
      <c r="L3554" s="1">
        <v>1.3</v>
      </c>
    </row>
    <row r="3555" spans="1:12" x14ac:dyDescent="0.2">
      <c r="A3555" s="2">
        <v>45154</v>
      </c>
      <c r="B3555" s="1">
        <v>1.22</v>
      </c>
      <c r="C3555" s="1">
        <v>1.385662807677535</v>
      </c>
      <c r="D3555" s="1">
        <v>1.3883106027254282</v>
      </c>
      <c r="E3555" s="1">
        <v>1.4573254703925138</v>
      </c>
      <c r="I3555" s="1" t="str">
        <f t="shared" si="55"/>
        <v/>
      </c>
      <c r="J3555" s="1">
        <v>1.31</v>
      </c>
      <c r="K3555" s="1">
        <v>1.29</v>
      </c>
      <c r="L3555" s="1">
        <v>1.3</v>
      </c>
    </row>
    <row r="3556" spans="1:12" x14ac:dyDescent="0.2">
      <c r="A3556" s="2">
        <v>45155</v>
      </c>
      <c r="B3556" s="1">
        <v>1.24</v>
      </c>
      <c r="C3556" s="1">
        <v>1.4707402329292862</v>
      </c>
      <c r="D3556" s="1">
        <v>1.4245358312873926</v>
      </c>
      <c r="E3556" s="1">
        <v>1.4852685050683045</v>
      </c>
      <c r="I3556" s="1" t="str">
        <f t="shared" si="55"/>
        <v/>
      </c>
      <c r="J3556" s="1">
        <v>1.31</v>
      </c>
      <c r="K3556" s="1">
        <v>1.29</v>
      </c>
      <c r="L3556" s="1">
        <v>1.3</v>
      </c>
    </row>
    <row r="3557" spans="1:12" x14ac:dyDescent="0.2">
      <c r="A3557" s="2">
        <v>45156</v>
      </c>
      <c r="B3557" s="1">
        <v>1.24</v>
      </c>
      <c r="C3557" s="1">
        <v>1.5039277894238814</v>
      </c>
      <c r="D3557" s="1">
        <v>1.4646731433823601</v>
      </c>
      <c r="E3557" s="1">
        <v>1.4703769996016343</v>
      </c>
      <c r="I3557" s="1" t="str">
        <f t="shared" si="55"/>
        <v/>
      </c>
      <c r="J3557" s="1">
        <v>1.31</v>
      </c>
      <c r="K3557" s="1">
        <v>1.29</v>
      </c>
      <c r="L3557" s="1">
        <v>1.3</v>
      </c>
    </row>
    <row r="3558" spans="1:12" x14ac:dyDescent="0.2">
      <c r="A3558" s="2">
        <v>45159</v>
      </c>
      <c r="B3558" s="1">
        <v>1.23</v>
      </c>
      <c r="C3558" s="1">
        <v>1.4745964420250122</v>
      </c>
      <c r="D3558" s="1">
        <v>1.4550825041447479</v>
      </c>
      <c r="E3558" s="1">
        <v>1.4831340511846867</v>
      </c>
      <c r="I3558" s="1" t="str">
        <f t="shared" si="55"/>
        <v/>
      </c>
      <c r="J3558" s="1">
        <v>1.31</v>
      </c>
      <c r="K3558" s="1">
        <v>1.29</v>
      </c>
      <c r="L3558" s="1">
        <v>1.3</v>
      </c>
    </row>
    <row r="3559" spans="1:12" x14ac:dyDescent="0.2">
      <c r="A3559" s="2">
        <v>45160</v>
      </c>
      <c r="B3559" s="1">
        <v>1.22</v>
      </c>
      <c r="C3559" s="1">
        <v>1.4352463602339727</v>
      </c>
      <c r="D3559" s="1">
        <v>1.4438641708236031</v>
      </c>
      <c r="E3559" s="1">
        <v>1.5033226412194503</v>
      </c>
      <c r="I3559" s="1" t="str">
        <f t="shared" si="55"/>
        <v/>
      </c>
      <c r="J3559" s="1">
        <v>1.31</v>
      </c>
      <c r="K3559" s="1">
        <v>1.29</v>
      </c>
      <c r="L3559" s="1">
        <v>1.3</v>
      </c>
    </row>
    <row r="3560" spans="1:12" x14ac:dyDescent="0.2">
      <c r="A3560" s="2">
        <v>45161</v>
      </c>
      <c r="B3560" s="1">
        <v>1.2</v>
      </c>
      <c r="C3560" s="1">
        <v>1.3800108918018701</v>
      </c>
      <c r="D3560" s="1">
        <v>1.4079023132307904</v>
      </c>
      <c r="E3560" s="1">
        <v>1.4698473525458751</v>
      </c>
      <c r="I3560" s="1" t="str">
        <f t="shared" si="55"/>
        <v/>
      </c>
      <c r="J3560" s="1">
        <v>1.31</v>
      </c>
      <c r="K3560" s="1">
        <v>1.29</v>
      </c>
      <c r="L3560" s="1">
        <v>1.3</v>
      </c>
    </row>
    <row r="3561" spans="1:12" x14ac:dyDescent="0.2">
      <c r="A3561" s="2">
        <v>45162</v>
      </c>
      <c r="B3561" s="1">
        <v>1.2</v>
      </c>
      <c r="C3561" s="1">
        <v>1.4018298790098995</v>
      </c>
      <c r="D3561" s="1">
        <v>1.4634290846808242</v>
      </c>
      <c r="E3561" s="1">
        <v>1.4475707513857028</v>
      </c>
      <c r="I3561" s="1" t="str">
        <f t="shared" si="55"/>
        <v/>
      </c>
      <c r="J3561" s="1">
        <v>1.31</v>
      </c>
      <c r="K3561" s="1">
        <v>1.29</v>
      </c>
      <c r="L3561" s="1">
        <v>1.3</v>
      </c>
    </row>
    <row r="3562" spans="1:12" x14ac:dyDescent="0.2">
      <c r="A3562" s="2">
        <v>45163</v>
      </c>
      <c r="B3562" s="1">
        <v>1.19</v>
      </c>
      <c r="C3562" s="1">
        <v>1.434189003113588</v>
      </c>
      <c r="D3562" s="1">
        <v>1.4444937320987796</v>
      </c>
      <c r="E3562" s="1">
        <v>1.419282188281076</v>
      </c>
      <c r="I3562" s="1" t="str">
        <f t="shared" si="55"/>
        <v/>
      </c>
      <c r="J3562" s="1">
        <v>1.31</v>
      </c>
      <c r="K3562" s="1">
        <v>1.29</v>
      </c>
      <c r="L3562" s="1">
        <v>1.3</v>
      </c>
    </row>
    <row r="3563" spans="1:12" x14ac:dyDescent="0.2">
      <c r="A3563" s="2">
        <v>45166</v>
      </c>
      <c r="B3563" s="1">
        <v>1.18</v>
      </c>
      <c r="C3563" s="1">
        <v>1.4172518983201214</v>
      </c>
      <c r="D3563" s="1">
        <v>1.4310120177816887</v>
      </c>
      <c r="E3563" s="1">
        <v>1.3980459397135467</v>
      </c>
      <c r="I3563" s="1" t="str">
        <f t="shared" si="55"/>
        <v/>
      </c>
      <c r="J3563" s="1">
        <v>1.31</v>
      </c>
      <c r="K3563" s="1">
        <v>1.29</v>
      </c>
      <c r="L3563" s="1">
        <v>1.3</v>
      </c>
    </row>
    <row r="3564" spans="1:12" x14ac:dyDescent="0.2">
      <c r="A3564" s="2">
        <v>45167</v>
      </c>
      <c r="B3564" s="1">
        <v>1.18</v>
      </c>
      <c r="C3564" s="1">
        <v>1.3668565864918063</v>
      </c>
      <c r="D3564" s="1">
        <v>1.3987687446667152</v>
      </c>
      <c r="E3564" s="1">
        <v>1.3837221418646266</v>
      </c>
      <c r="I3564" s="1" t="str">
        <f t="shared" si="55"/>
        <v/>
      </c>
      <c r="J3564" s="1">
        <v>1.31</v>
      </c>
      <c r="K3564" s="1">
        <v>1.29</v>
      </c>
      <c r="L3564" s="1">
        <v>1.3</v>
      </c>
    </row>
    <row r="3565" spans="1:12" x14ac:dyDescent="0.2">
      <c r="A3565" s="2">
        <v>45168</v>
      </c>
      <c r="B3565" s="1">
        <v>1.18</v>
      </c>
      <c r="C3565" s="1">
        <v>1.3682080068652718</v>
      </c>
      <c r="D3565" s="1">
        <v>1.380298760588399</v>
      </c>
      <c r="E3565" s="1">
        <v>1.3953319059741907</v>
      </c>
      <c r="I3565" s="1" t="str">
        <f t="shared" si="55"/>
        <v/>
      </c>
      <c r="J3565" s="1">
        <v>1.31</v>
      </c>
      <c r="K3565" s="1">
        <v>1.29</v>
      </c>
      <c r="L3565" s="1">
        <v>1.3</v>
      </c>
    </row>
    <row r="3566" spans="1:12" x14ac:dyDescent="0.2">
      <c r="A3566" s="2">
        <v>45169</v>
      </c>
      <c r="B3566" s="1">
        <v>1.18</v>
      </c>
      <c r="C3566" s="1">
        <v>1.3678950080187167</v>
      </c>
      <c r="D3566" s="1">
        <v>1.4111607614275588</v>
      </c>
      <c r="E3566" s="1">
        <v>1.3774513852044878</v>
      </c>
      <c r="I3566" s="1" t="str">
        <f t="shared" si="55"/>
        <v/>
      </c>
      <c r="J3566" s="1">
        <v>1.31</v>
      </c>
      <c r="K3566" s="1">
        <v>1.29</v>
      </c>
      <c r="L3566" s="1">
        <v>1.3</v>
      </c>
    </row>
    <row r="3567" spans="1:12" x14ac:dyDescent="0.2">
      <c r="A3567" s="2">
        <v>45170</v>
      </c>
      <c r="B3567" s="1">
        <v>1.19</v>
      </c>
      <c r="C3567" s="1">
        <v>1.3593369590196054</v>
      </c>
      <c r="D3567" s="1">
        <v>1.4012273633187573</v>
      </c>
      <c r="E3567" s="1">
        <v>1.3815761028142759</v>
      </c>
      <c r="I3567" s="1" t="str">
        <f t="shared" si="55"/>
        <v/>
      </c>
      <c r="J3567" s="1">
        <v>1.31</v>
      </c>
      <c r="K3567" s="1">
        <v>1.29</v>
      </c>
      <c r="L3567" s="1">
        <v>1.3</v>
      </c>
    </row>
    <row r="3568" spans="1:12" x14ac:dyDescent="0.2">
      <c r="A3568" s="2">
        <v>45173</v>
      </c>
      <c r="B3568" s="1">
        <v>1.19</v>
      </c>
      <c r="C3568" s="1">
        <v>1.3653462315009268</v>
      </c>
      <c r="D3568" s="1">
        <v>1.4082866679407056</v>
      </c>
      <c r="E3568" s="1">
        <v>1.3815761028142759</v>
      </c>
      <c r="I3568" s="1" t="str">
        <f t="shared" si="55"/>
        <v/>
      </c>
      <c r="J3568" s="1">
        <v>1.31</v>
      </c>
      <c r="K3568" s="1">
        <v>1.29</v>
      </c>
      <c r="L3568" s="1">
        <v>1.3</v>
      </c>
    </row>
    <row r="3569" spans="1:12" x14ac:dyDescent="0.2">
      <c r="A3569" s="2">
        <v>45174</v>
      </c>
      <c r="B3569" s="1">
        <v>1.2</v>
      </c>
      <c r="C3569" s="1">
        <v>1.3585556019149858</v>
      </c>
      <c r="D3569" s="1">
        <v>1.4230610980755578</v>
      </c>
      <c r="E3569" s="1">
        <v>1.3817739573609313</v>
      </c>
      <c r="I3569" s="1" t="str">
        <f t="shared" si="55"/>
        <v/>
      </c>
      <c r="J3569" s="1">
        <v>1.31</v>
      </c>
      <c r="K3569" s="1">
        <v>1.29</v>
      </c>
      <c r="L3569" s="1">
        <v>1.3</v>
      </c>
    </row>
    <row r="3570" spans="1:12" x14ac:dyDescent="0.2">
      <c r="A3570" s="2">
        <v>45175</v>
      </c>
      <c r="B3570" s="1">
        <v>1.2</v>
      </c>
      <c r="C3570" s="1">
        <v>1.4095415972312051</v>
      </c>
      <c r="D3570" s="1">
        <v>1.4456061180930184</v>
      </c>
      <c r="E3570" s="1">
        <v>1.3749175584847062</v>
      </c>
      <c r="I3570" s="1" t="str">
        <f t="shared" si="55"/>
        <v/>
      </c>
      <c r="J3570" s="1">
        <v>1.31</v>
      </c>
      <c r="K3570" s="1">
        <v>1.29</v>
      </c>
      <c r="L3570" s="1">
        <v>1.3</v>
      </c>
    </row>
    <row r="3571" spans="1:12" x14ac:dyDescent="0.2">
      <c r="A3571" s="2">
        <v>45176</v>
      </c>
      <c r="B3571" s="1">
        <v>1.2</v>
      </c>
      <c r="C3571" s="1">
        <v>1.4507628270931989</v>
      </c>
      <c r="D3571" s="1">
        <v>1.4364085184989552</v>
      </c>
      <c r="E3571" s="1">
        <v>1.3980183705018432</v>
      </c>
      <c r="I3571" s="1" t="str">
        <f t="shared" si="55"/>
        <v/>
      </c>
      <c r="J3571" s="1">
        <v>1.31</v>
      </c>
      <c r="K3571" s="1">
        <v>1.29</v>
      </c>
      <c r="L3571" s="1">
        <v>1.3</v>
      </c>
    </row>
    <row r="3572" spans="1:12" x14ac:dyDescent="0.2">
      <c r="A3572" s="2">
        <v>45177</v>
      </c>
      <c r="B3572" s="1">
        <v>1.19</v>
      </c>
      <c r="C3572" s="1">
        <v>1.4398194147509924</v>
      </c>
      <c r="D3572" s="1">
        <v>1.4351017346156674</v>
      </c>
      <c r="E3572" s="1">
        <v>1.3926393839571547</v>
      </c>
      <c r="I3572" s="1" t="str">
        <f t="shared" si="55"/>
        <v/>
      </c>
      <c r="J3572" s="1">
        <v>1.31</v>
      </c>
      <c r="K3572" s="1">
        <v>1.29</v>
      </c>
      <c r="L3572" s="1">
        <v>1.3</v>
      </c>
    </row>
    <row r="3573" spans="1:12" x14ac:dyDescent="0.2">
      <c r="A3573" s="2">
        <v>45180</v>
      </c>
      <c r="B3573" s="1">
        <v>1.19</v>
      </c>
      <c r="C3573" s="1">
        <v>1.4202191119211303</v>
      </c>
      <c r="D3573" s="1">
        <v>1.4211460178730866</v>
      </c>
      <c r="E3573" s="1">
        <v>1.3853037415983338</v>
      </c>
      <c r="I3573" s="1" t="str">
        <f t="shared" si="55"/>
        <v/>
      </c>
      <c r="J3573" s="1">
        <v>1.31</v>
      </c>
      <c r="K3573" s="1">
        <v>1.29</v>
      </c>
      <c r="L3573" s="1">
        <v>1.3</v>
      </c>
    </row>
    <row r="3574" spans="1:12" x14ac:dyDescent="0.2">
      <c r="A3574" s="2">
        <v>45181</v>
      </c>
      <c r="B3574" s="1">
        <v>1.21</v>
      </c>
      <c r="C3574" s="1">
        <v>1.3992440762799161</v>
      </c>
      <c r="D3574" s="1">
        <v>1.3914609293176035</v>
      </c>
      <c r="E3574" s="1">
        <v>1.38770327339037</v>
      </c>
      <c r="I3574" s="1" t="str">
        <f t="shared" si="55"/>
        <v/>
      </c>
      <c r="J3574" s="1">
        <v>1.31</v>
      </c>
      <c r="K3574" s="1">
        <v>1.29</v>
      </c>
      <c r="L3574" s="1">
        <v>1.3</v>
      </c>
    </row>
    <row r="3575" spans="1:12" x14ac:dyDescent="0.2">
      <c r="A3575" s="2">
        <v>45182</v>
      </c>
      <c r="B3575" s="1">
        <v>1.21</v>
      </c>
      <c r="C3575" s="1">
        <v>1.3707228402641558</v>
      </c>
      <c r="D3575" s="1">
        <v>1.3786882719046645</v>
      </c>
      <c r="E3575" s="1">
        <v>1.3946464277481976</v>
      </c>
      <c r="I3575" s="1" t="str">
        <f t="shared" si="55"/>
        <v/>
      </c>
      <c r="J3575" s="1">
        <v>1.31</v>
      </c>
      <c r="K3575" s="1">
        <v>1.29</v>
      </c>
      <c r="L3575" s="1">
        <v>1.3</v>
      </c>
    </row>
    <row r="3576" spans="1:12" x14ac:dyDescent="0.2">
      <c r="A3576" s="2">
        <v>45183</v>
      </c>
      <c r="B3576" s="1">
        <v>1.19</v>
      </c>
      <c r="C3576" s="1">
        <v>1.3714498311698566</v>
      </c>
      <c r="D3576" s="1">
        <v>1.4005311037271129</v>
      </c>
      <c r="E3576" s="1">
        <v>1.3695520370607268</v>
      </c>
      <c r="I3576" s="1" t="str">
        <f t="shared" si="55"/>
        <v/>
      </c>
      <c r="J3576" s="1">
        <v>1.31</v>
      </c>
      <c r="K3576" s="1">
        <v>1.29</v>
      </c>
      <c r="L3576" s="1">
        <v>1.3</v>
      </c>
    </row>
    <row r="3577" spans="1:12" x14ac:dyDescent="0.2">
      <c r="A3577" s="2">
        <v>45184</v>
      </c>
      <c r="B3577" s="1">
        <v>1.18</v>
      </c>
      <c r="C3577" s="1">
        <v>1.4550927272900727</v>
      </c>
      <c r="D3577" s="1">
        <v>1.4613954382681391</v>
      </c>
      <c r="E3577" s="1">
        <v>1.4125036363688463</v>
      </c>
      <c r="I3577" s="1" t="str">
        <f t="shared" si="55"/>
        <v/>
      </c>
      <c r="J3577" s="1">
        <v>1.31</v>
      </c>
      <c r="K3577" s="1">
        <v>1.29</v>
      </c>
      <c r="L3577" s="1">
        <v>1.3</v>
      </c>
    </row>
    <row r="3578" spans="1:12" x14ac:dyDescent="0.2">
      <c r="A3578" s="2">
        <v>45187</v>
      </c>
      <c r="B3578" s="1">
        <v>1.18</v>
      </c>
      <c r="C3578" s="1">
        <v>1.452599091229918</v>
      </c>
      <c r="D3578" s="1">
        <v>1.4578710730243805</v>
      </c>
      <c r="E3578" s="1">
        <v>1.4103559970763389</v>
      </c>
      <c r="I3578" s="1" t="str">
        <f t="shared" si="55"/>
        <v/>
      </c>
      <c r="J3578" s="1">
        <v>1.31</v>
      </c>
      <c r="K3578" s="1">
        <v>1.29</v>
      </c>
      <c r="L3578" s="1">
        <v>1.3</v>
      </c>
    </row>
    <row r="3579" spans="1:12" x14ac:dyDescent="0.2">
      <c r="A3579" s="2">
        <v>45188</v>
      </c>
      <c r="B3579" s="1">
        <v>1.18</v>
      </c>
      <c r="C3579" s="1">
        <v>1.4625748863648242</v>
      </c>
      <c r="D3579" s="1">
        <v>1.4249769885902848</v>
      </c>
      <c r="E3579" s="1">
        <v>1.4230156788057255</v>
      </c>
      <c r="I3579" s="1" t="str">
        <f t="shared" si="55"/>
        <v/>
      </c>
      <c r="J3579" s="1">
        <v>1.31</v>
      </c>
      <c r="K3579" s="1">
        <v>1.29</v>
      </c>
      <c r="L3579" s="1">
        <v>1.3</v>
      </c>
    </row>
    <row r="3580" spans="1:12" x14ac:dyDescent="0.2">
      <c r="A3580" s="2">
        <v>45189</v>
      </c>
      <c r="B3580" s="1">
        <v>1.1599999999999999</v>
      </c>
      <c r="C3580" s="1">
        <v>1.4785070116433197</v>
      </c>
      <c r="D3580" s="1">
        <v>1.432988331951178</v>
      </c>
      <c r="E3580" s="1">
        <v>1.4599001115900836</v>
      </c>
      <c r="I3580" s="1" t="str">
        <f t="shared" si="55"/>
        <v/>
      </c>
      <c r="J3580" s="1">
        <v>1.31</v>
      </c>
      <c r="K3580" s="1">
        <v>1.29</v>
      </c>
      <c r="L3580" s="1">
        <v>1.3</v>
      </c>
    </row>
    <row r="3581" spans="1:12" x14ac:dyDescent="0.2">
      <c r="A3581" s="2">
        <v>45190</v>
      </c>
      <c r="B3581" s="1">
        <v>1.17</v>
      </c>
      <c r="C3581" s="1">
        <v>1.6440819283133106</v>
      </c>
      <c r="D3581" s="1">
        <v>1.4661024420235089</v>
      </c>
      <c r="E3581" s="1">
        <v>1.5033856378319435</v>
      </c>
      <c r="I3581" s="1" t="str">
        <f t="shared" si="55"/>
        <v/>
      </c>
      <c r="J3581" s="1">
        <v>1.31</v>
      </c>
      <c r="K3581" s="1">
        <v>1.29</v>
      </c>
      <c r="L3581" s="1">
        <v>1.3</v>
      </c>
    </row>
    <row r="3582" spans="1:12" x14ac:dyDescent="0.2">
      <c r="A3582" s="2">
        <v>45191</v>
      </c>
      <c r="B3582" s="1">
        <v>1.1599999999999999</v>
      </c>
      <c r="C3582" s="1">
        <v>1.8812103871943282</v>
      </c>
      <c r="D3582" s="1">
        <v>1.5438992719985305</v>
      </c>
      <c r="E3582" s="1">
        <v>1.5181760955395427</v>
      </c>
      <c r="I3582" s="1" t="str">
        <f t="shared" si="55"/>
        <v/>
      </c>
      <c r="J3582" s="1">
        <v>1.31</v>
      </c>
      <c r="K3582" s="1">
        <v>1.29</v>
      </c>
      <c r="L3582" s="1">
        <v>1.3</v>
      </c>
    </row>
    <row r="3583" spans="1:12" x14ac:dyDescent="0.2">
      <c r="A3583" s="2">
        <v>45194</v>
      </c>
      <c r="B3583" s="1">
        <v>1.1599999999999999</v>
      </c>
      <c r="C3583" s="1">
        <v>1.7629588500781459</v>
      </c>
      <c r="D3583" s="1">
        <v>1.5282452176914527</v>
      </c>
      <c r="E3583" s="1">
        <v>1.5090910574350578</v>
      </c>
      <c r="I3583" s="1" t="str">
        <f t="shared" si="55"/>
        <v/>
      </c>
      <c r="J3583" s="1">
        <v>1.31</v>
      </c>
      <c r="K3583" s="1">
        <v>1.29</v>
      </c>
      <c r="L3583" s="1">
        <v>1.3</v>
      </c>
    </row>
    <row r="3584" spans="1:12" x14ac:dyDescent="0.2">
      <c r="A3584" s="2">
        <v>45195</v>
      </c>
      <c r="B3584" s="1">
        <v>1.17</v>
      </c>
      <c r="C3584" s="1">
        <v>2.1834198979902286</v>
      </c>
      <c r="D3584" s="1">
        <v>1.5857521937448578</v>
      </c>
      <c r="E3584" s="1">
        <v>1.5442973447698818</v>
      </c>
      <c r="I3584" s="1" t="str">
        <f t="shared" si="55"/>
        <v/>
      </c>
      <c r="J3584" s="1">
        <v>1.31</v>
      </c>
      <c r="K3584" s="1">
        <v>1.29</v>
      </c>
      <c r="L3584" s="1">
        <v>1.3</v>
      </c>
    </row>
    <row r="3585" spans="1:12" x14ac:dyDescent="0.2">
      <c r="A3585" s="2">
        <v>45196</v>
      </c>
      <c r="B3585" s="1">
        <v>1.19</v>
      </c>
      <c r="C3585" s="1">
        <v>2.2700110345770144</v>
      </c>
      <c r="D3585" s="1">
        <v>1.6106788211351499</v>
      </c>
      <c r="E3585" s="1">
        <v>1.5014252930136021</v>
      </c>
      <c r="I3585" s="1" t="str">
        <f t="shared" si="55"/>
        <v/>
      </c>
      <c r="J3585" s="1">
        <v>1.31</v>
      </c>
      <c r="K3585" s="1">
        <v>1.29</v>
      </c>
      <c r="L3585" s="1">
        <v>1.3</v>
      </c>
    </row>
    <row r="3586" spans="1:12" x14ac:dyDescent="0.2">
      <c r="A3586" s="2">
        <v>45197</v>
      </c>
      <c r="B3586" s="1">
        <v>1.2</v>
      </c>
      <c r="C3586" s="1">
        <v>2.3150001801915248</v>
      </c>
      <c r="D3586" s="1">
        <v>1.5669134078229672</v>
      </c>
      <c r="E3586" s="1">
        <v>1.4724384818145562</v>
      </c>
      <c r="I3586" s="1" t="str">
        <f t="shared" si="55"/>
        <v/>
      </c>
      <c r="J3586" s="1">
        <v>1.31</v>
      </c>
      <c r="K3586" s="1">
        <v>1.29</v>
      </c>
      <c r="L3586" s="1">
        <v>1.3</v>
      </c>
    </row>
    <row r="3587" spans="1:12" x14ac:dyDescent="0.2">
      <c r="A3587" s="2">
        <v>45198</v>
      </c>
      <c r="B3587" s="1">
        <v>1.21</v>
      </c>
      <c r="C3587" s="1">
        <v>2.1723895520768246</v>
      </c>
      <c r="D3587" s="1">
        <v>1.5735583263160031</v>
      </c>
      <c r="E3587" s="1">
        <v>1.5173629683364278</v>
      </c>
      <c r="I3587" s="1" t="str">
        <f t="shared" ref="I3587:I3650" si="56">IF(SUM(F3587:H3587)&gt;=5, 5, "")</f>
        <v/>
      </c>
      <c r="J3587" s="1">
        <v>1.31</v>
      </c>
      <c r="K3587" s="1">
        <v>1.29</v>
      </c>
      <c r="L3587" s="1">
        <v>1.3</v>
      </c>
    </row>
    <row r="3588" spans="1:12" x14ac:dyDescent="0.2">
      <c r="A3588" s="2">
        <v>45201</v>
      </c>
      <c r="B3588" s="1">
        <v>1.23</v>
      </c>
      <c r="C3588" s="1">
        <v>1.8165499676252892</v>
      </c>
      <c r="D3588" s="1">
        <v>1.589045044919013</v>
      </c>
      <c r="E3588" s="1">
        <v>1.5474389462849663</v>
      </c>
      <c r="I3588" s="1" t="str">
        <f t="shared" si="56"/>
        <v/>
      </c>
      <c r="J3588" s="1">
        <v>1.31</v>
      </c>
      <c r="K3588" s="1">
        <v>1.29</v>
      </c>
      <c r="L3588" s="1">
        <v>1.3</v>
      </c>
    </row>
    <row r="3589" spans="1:12" x14ac:dyDescent="0.2">
      <c r="A3589" s="2">
        <v>45202</v>
      </c>
      <c r="B3589" s="1">
        <v>1.26</v>
      </c>
      <c r="C3589" s="1">
        <v>1.5877126132863371</v>
      </c>
      <c r="D3589" s="1">
        <v>1.642096528278824</v>
      </c>
      <c r="E3589" s="1">
        <v>1.5933903623817309</v>
      </c>
      <c r="I3589" s="1" t="str">
        <f t="shared" si="56"/>
        <v/>
      </c>
      <c r="J3589" s="1">
        <v>1.31</v>
      </c>
      <c r="K3589" s="1">
        <v>1.29</v>
      </c>
      <c r="L3589" s="1">
        <v>1.3</v>
      </c>
    </row>
    <row r="3590" spans="1:12" x14ac:dyDescent="0.2">
      <c r="A3590" s="2">
        <v>45203</v>
      </c>
      <c r="B3590" s="1">
        <v>1.26</v>
      </c>
      <c r="C3590" s="1">
        <v>1.6493102234025951</v>
      </c>
      <c r="D3590" s="1">
        <v>1.6709980010852339</v>
      </c>
      <c r="E3590" s="1">
        <v>1.5661227769843431</v>
      </c>
      <c r="I3590" s="1" t="str">
        <f t="shared" si="56"/>
        <v/>
      </c>
      <c r="J3590" s="1">
        <v>1.31</v>
      </c>
      <c r="K3590" s="1">
        <v>1.29</v>
      </c>
      <c r="L3590" s="1">
        <v>1.3</v>
      </c>
    </row>
    <row r="3591" spans="1:12" x14ac:dyDescent="0.2">
      <c r="A3591" s="2">
        <v>45204</v>
      </c>
      <c r="B3591" s="1">
        <v>1.27</v>
      </c>
      <c r="C3591" s="1">
        <v>1.5462118989971132</v>
      </c>
      <c r="D3591" s="1">
        <v>1.7896123070553904</v>
      </c>
      <c r="E3591" s="1">
        <v>1.6086193468128895</v>
      </c>
      <c r="I3591" s="1" t="str">
        <f t="shared" si="56"/>
        <v/>
      </c>
      <c r="J3591" s="1">
        <v>1.31</v>
      </c>
      <c r="K3591" s="1">
        <v>1.29</v>
      </c>
      <c r="L3591" s="1">
        <v>1.3</v>
      </c>
    </row>
    <row r="3592" spans="1:12" x14ac:dyDescent="0.2">
      <c r="A3592" s="2">
        <v>45205</v>
      </c>
      <c r="B3592" s="1">
        <v>1.25</v>
      </c>
      <c r="C3592" s="1">
        <v>1.6668767782481604</v>
      </c>
      <c r="D3592" s="1">
        <v>1.6512206318148817</v>
      </c>
      <c r="E3592" s="1">
        <v>1.5759620414544666</v>
      </c>
      <c r="I3592" s="1" t="str">
        <f t="shared" si="56"/>
        <v/>
      </c>
      <c r="J3592" s="1">
        <v>1.31</v>
      </c>
      <c r="K3592" s="1">
        <v>1.29</v>
      </c>
      <c r="L3592" s="1">
        <v>1.3</v>
      </c>
    </row>
    <row r="3593" spans="1:12" x14ac:dyDescent="0.2">
      <c r="A3593" s="2">
        <v>45208</v>
      </c>
      <c r="B3593" s="1">
        <v>1.25</v>
      </c>
      <c r="C3593" s="1">
        <v>1.7422983547190802</v>
      </c>
      <c r="D3593" s="1">
        <v>1.6098157047865165</v>
      </c>
      <c r="E3593" s="1">
        <v>1.5183899830620005</v>
      </c>
      <c r="I3593" s="1" t="str">
        <f t="shared" si="56"/>
        <v/>
      </c>
      <c r="J3593" s="1">
        <v>1.31</v>
      </c>
      <c r="K3593" s="1">
        <v>1.29</v>
      </c>
      <c r="L3593" s="1">
        <v>1.3</v>
      </c>
    </row>
    <row r="3594" spans="1:12" x14ac:dyDescent="0.2">
      <c r="A3594" s="2">
        <v>45209</v>
      </c>
      <c r="B3594" s="1">
        <v>1.23</v>
      </c>
      <c r="C3594" s="1">
        <v>1.9448563315613623</v>
      </c>
      <c r="D3594" s="1">
        <v>1.5206465632839883</v>
      </c>
      <c r="E3594" s="1">
        <v>1.541987222493858</v>
      </c>
      <c r="I3594" s="1" t="str">
        <f t="shared" si="56"/>
        <v/>
      </c>
      <c r="J3594" s="1">
        <v>1.31</v>
      </c>
      <c r="K3594" s="1">
        <v>1.29</v>
      </c>
      <c r="L3594" s="1">
        <v>1.3</v>
      </c>
    </row>
    <row r="3595" spans="1:12" x14ac:dyDescent="0.2">
      <c r="A3595" s="2">
        <v>45210</v>
      </c>
      <c r="B3595" s="1">
        <v>1.24</v>
      </c>
      <c r="C3595" s="1">
        <v>2.1714104248127342</v>
      </c>
      <c r="D3595" s="1">
        <v>1.4740467956979257</v>
      </c>
      <c r="E3595" s="1">
        <v>1.5594120433180994</v>
      </c>
      <c r="I3595" s="1" t="str">
        <f t="shared" si="56"/>
        <v/>
      </c>
      <c r="J3595" s="1">
        <v>1.31</v>
      </c>
      <c r="K3595" s="1">
        <v>1.29</v>
      </c>
      <c r="L3595" s="1">
        <v>1.3</v>
      </c>
    </row>
    <row r="3596" spans="1:12" x14ac:dyDescent="0.2">
      <c r="A3596" s="2">
        <v>45211</v>
      </c>
      <c r="B3596" s="1">
        <v>1.23</v>
      </c>
      <c r="C3596" s="1">
        <v>1.9321099419704144</v>
      </c>
      <c r="D3596" s="1">
        <v>1.5335384036745958</v>
      </c>
      <c r="E3596" s="1">
        <v>1.6390529714611217</v>
      </c>
      <c r="I3596" s="1" t="str">
        <f t="shared" si="56"/>
        <v/>
      </c>
      <c r="J3596" s="1">
        <v>1.31</v>
      </c>
      <c r="K3596" s="1">
        <v>1.29</v>
      </c>
      <c r="L3596" s="1">
        <v>1.3</v>
      </c>
    </row>
    <row r="3597" spans="1:12" x14ac:dyDescent="0.2">
      <c r="A3597" s="2">
        <v>45212</v>
      </c>
      <c r="B3597" s="1">
        <v>1.24</v>
      </c>
      <c r="C3597" s="1">
        <v>2.0323283167626918</v>
      </c>
      <c r="D3597" s="1">
        <v>1.6361290012430589</v>
      </c>
      <c r="E3597" s="1">
        <v>1.6137248997892959</v>
      </c>
      <c r="I3597" s="1" t="str">
        <f t="shared" si="56"/>
        <v/>
      </c>
      <c r="J3597" s="1">
        <v>1.31</v>
      </c>
      <c r="K3597" s="1">
        <v>1.29</v>
      </c>
      <c r="L3597" s="1">
        <v>1.3</v>
      </c>
    </row>
    <row r="3598" spans="1:12" x14ac:dyDescent="0.2">
      <c r="A3598" s="2">
        <v>45215</v>
      </c>
      <c r="B3598" s="1">
        <v>1.24</v>
      </c>
      <c r="C3598" s="1">
        <v>1.8582526445081546</v>
      </c>
      <c r="D3598" s="1">
        <v>1.5723815209084657</v>
      </c>
      <c r="E3598" s="1">
        <v>1.5539626805186553</v>
      </c>
      <c r="I3598" s="1" t="str">
        <f t="shared" si="56"/>
        <v/>
      </c>
      <c r="J3598" s="1">
        <v>1.31</v>
      </c>
      <c r="K3598" s="1">
        <v>1.29</v>
      </c>
      <c r="L3598" s="1">
        <v>1.3</v>
      </c>
    </row>
    <row r="3599" spans="1:12" x14ac:dyDescent="0.2">
      <c r="A3599" s="2">
        <v>45216</v>
      </c>
      <c r="B3599" s="1">
        <v>1.24</v>
      </c>
      <c r="C3599" s="1">
        <v>2.344706516126998</v>
      </c>
      <c r="D3599" s="1">
        <v>1.5730515197761346</v>
      </c>
      <c r="E3599" s="1">
        <v>1.5966789139489672</v>
      </c>
      <c r="I3599" s="1" t="str">
        <f t="shared" si="56"/>
        <v/>
      </c>
      <c r="J3599" s="1">
        <v>1.31</v>
      </c>
      <c r="K3599" s="1">
        <v>1.29</v>
      </c>
      <c r="L3599" s="1">
        <v>1.3</v>
      </c>
    </row>
    <row r="3600" spans="1:12" x14ac:dyDescent="0.2">
      <c r="A3600" s="2">
        <v>45217</v>
      </c>
      <c r="B3600" s="1">
        <v>1.27</v>
      </c>
      <c r="C3600" s="1">
        <v>1.7838571546990283</v>
      </c>
      <c r="D3600" s="1">
        <v>1.621262584264586</v>
      </c>
      <c r="E3600" s="1">
        <v>1.6065462034375033</v>
      </c>
      <c r="I3600" s="1" t="str">
        <f t="shared" si="56"/>
        <v/>
      </c>
      <c r="J3600" s="1">
        <v>1.31</v>
      </c>
      <c r="K3600" s="1">
        <v>1.29</v>
      </c>
      <c r="L3600" s="1">
        <v>1.3</v>
      </c>
    </row>
    <row r="3601" spans="1:12" x14ac:dyDescent="0.2">
      <c r="A3601" s="2">
        <v>45218</v>
      </c>
      <c r="B3601" s="1">
        <v>1.29</v>
      </c>
      <c r="C3601" s="1">
        <v>1.6387163316189362</v>
      </c>
      <c r="D3601" s="1">
        <v>1.8078257498478194</v>
      </c>
      <c r="E3601" s="1">
        <v>1.6050454112657198</v>
      </c>
      <c r="I3601" s="1" t="str">
        <f t="shared" si="56"/>
        <v/>
      </c>
      <c r="J3601" s="1">
        <v>1.31</v>
      </c>
      <c r="K3601" s="1">
        <v>1.29</v>
      </c>
      <c r="L3601" s="1">
        <v>1.3</v>
      </c>
    </row>
    <row r="3602" spans="1:12" x14ac:dyDescent="0.2">
      <c r="A3602" s="2">
        <v>45219</v>
      </c>
      <c r="B3602" s="1">
        <v>1.3</v>
      </c>
      <c r="C3602" s="1">
        <v>1.4912490515817396</v>
      </c>
      <c r="D3602" s="1">
        <v>1.8026863193275389</v>
      </c>
      <c r="E3602" s="1">
        <v>1.6800226412663273</v>
      </c>
      <c r="I3602" s="1" t="str">
        <f t="shared" si="56"/>
        <v/>
      </c>
      <c r="J3602" s="1">
        <v>1.31</v>
      </c>
      <c r="K3602" s="1">
        <v>1.29</v>
      </c>
      <c r="L3602" s="1">
        <v>1.3</v>
      </c>
    </row>
    <row r="3603" spans="1:12" x14ac:dyDescent="0.2">
      <c r="A3603" s="2">
        <v>45222</v>
      </c>
      <c r="B3603" s="1">
        <v>1.29</v>
      </c>
      <c r="C3603" s="1">
        <v>1.4793444850821238</v>
      </c>
      <c r="D3603" s="1">
        <v>1.8076757422731262</v>
      </c>
      <c r="E3603" s="1">
        <v>1.7787447725604797</v>
      </c>
      <c r="I3603" s="1" t="str">
        <f t="shared" si="56"/>
        <v/>
      </c>
      <c r="J3603" s="1">
        <v>1.31</v>
      </c>
      <c r="K3603" s="1">
        <v>1.29</v>
      </c>
      <c r="L3603" s="1">
        <v>1.3</v>
      </c>
    </row>
    <row r="3604" spans="1:12" x14ac:dyDescent="0.2">
      <c r="A3604" s="2">
        <v>45223</v>
      </c>
      <c r="B3604" s="1">
        <v>1.27</v>
      </c>
      <c r="C3604" s="1">
        <v>1.5151810997342947</v>
      </c>
      <c r="D3604" s="1">
        <v>1.9084416300804581</v>
      </c>
      <c r="E3604" s="1">
        <v>1.7160225079608269</v>
      </c>
      <c r="I3604" s="1" t="str">
        <f t="shared" si="56"/>
        <v/>
      </c>
      <c r="J3604" s="1">
        <v>1.31</v>
      </c>
      <c r="K3604" s="1">
        <v>1.29</v>
      </c>
      <c r="L3604" s="1">
        <v>1.3</v>
      </c>
    </row>
    <row r="3605" spans="1:12" x14ac:dyDescent="0.2">
      <c r="A3605" s="2">
        <v>45224</v>
      </c>
      <c r="B3605" s="1">
        <v>1.26</v>
      </c>
      <c r="C3605" s="1">
        <v>1.4684034494459155</v>
      </c>
      <c r="D3605" s="1">
        <v>1.7361730349966884</v>
      </c>
      <c r="E3605" s="1">
        <v>1.9184681953148346</v>
      </c>
      <c r="I3605" s="1" t="str">
        <f t="shared" si="56"/>
        <v/>
      </c>
      <c r="J3605" s="1">
        <v>1.31</v>
      </c>
      <c r="K3605" s="1">
        <v>1.29</v>
      </c>
      <c r="L3605" s="1">
        <v>1.3</v>
      </c>
    </row>
    <row r="3606" spans="1:12" x14ac:dyDescent="0.2">
      <c r="A3606" s="2">
        <v>45225</v>
      </c>
      <c r="B3606" s="1">
        <v>1.27</v>
      </c>
      <c r="C3606" s="1">
        <v>1.4558303571367228</v>
      </c>
      <c r="D3606" s="1">
        <v>1.5937819143057679</v>
      </c>
      <c r="E3606" s="1">
        <v>1.8812867573552745</v>
      </c>
      <c r="I3606" s="1" t="str">
        <f t="shared" si="56"/>
        <v/>
      </c>
      <c r="J3606" s="1">
        <v>1.31</v>
      </c>
      <c r="K3606" s="1">
        <v>1.29</v>
      </c>
      <c r="L3606" s="1">
        <v>1.3</v>
      </c>
    </row>
    <row r="3607" spans="1:12" x14ac:dyDescent="0.2">
      <c r="A3607" s="2">
        <v>45226</v>
      </c>
      <c r="B3607" s="1">
        <v>1.28</v>
      </c>
      <c r="C3607" s="1">
        <v>1.4499634242607036</v>
      </c>
      <c r="D3607" s="1">
        <v>1.5628818404598037</v>
      </c>
      <c r="E3607" s="1">
        <v>1.9196912678060114</v>
      </c>
      <c r="I3607" s="1" t="str">
        <f t="shared" si="56"/>
        <v/>
      </c>
      <c r="J3607" s="1">
        <v>1.31</v>
      </c>
      <c r="K3607" s="1">
        <v>1.29</v>
      </c>
      <c r="L3607" s="1">
        <v>1.3</v>
      </c>
    </row>
    <row r="3608" spans="1:12" x14ac:dyDescent="0.2">
      <c r="A3608" s="2">
        <v>45229</v>
      </c>
      <c r="B3608" s="1">
        <v>1.3</v>
      </c>
      <c r="C3608" s="1">
        <v>1.4900227364956593</v>
      </c>
      <c r="D3608" s="1">
        <v>1.5777070039013743</v>
      </c>
      <c r="E3608" s="1">
        <v>1.7632034550406375</v>
      </c>
      <c r="I3608" s="1" t="str">
        <f t="shared" si="56"/>
        <v/>
      </c>
      <c r="J3608" s="1">
        <v>1.31</v>
      </c>
      <c r="K3608" s="1">
        <v>1.29</v>
      </c>
      <c r="L3608" s="1">
        <v>1.3</v>
      </c>
    </row>
    <row r="3609" spans="1:12" x14ac:dyDescent="0.2">
      <c r="A3609" s="2">
        <v>45230</v>
      </c>
      <c r="B3609" s="1">
        <v>1.29</v>
      </c>
      <c r="C3609" s="1">
        <v>1.4888300276962996</v>
      </c>
      <c r="D3609" s="1">
        <v>1.5751112063471833</v>
      </c>
      <c r="E3609" s="1">
        <v>1.6042566958691624</v>
      </c>
      <c r="I3609" s="1" t="str">
        <f t="shared" si="56"/>
        <v/>
      </c>
      <c r="J3609" s="1">
        <v>1.31</v>
      </c>
      <c r="K3609" s="1">
        <v>1.29</v>
      </c>
      <c r="L3609" s="1">
        <v>1.3</v>
      </c>
    </row>
    <row r="3610" spans="1:12" x14ac:dyDescent="0.2">
      <c r="A3610" s="2">
        <v>45231</v>
      </c>
      <c r="B3610" s="1">
        <v>1.29</v>
      </c>
      <c r="C3610" s="1">
        <v>1.5029209198086722</v>
      </c>
      <c r="D3610" s="1">
        <v>1.6369620084811543</v>
      </c>
      <c r="E3610" s="1">
        <v>1.5627244880231577</v>
      </c>
      <c r="I3610" s="1" t="str">
        <f t="shared" si="56"/>
        <v/>
      </c>
      <c r="J3610" s="1">
        <v>1.31</v>
      </c>
      <c r="K3610" s="1">
        <v>1.29</v>
      </c>
      <c r="L3610" s="1">
        <v>1.3</v>
      </c>
    </row>
    <row r="3611" spans="1:12" x14ac:dyDescent="0.2">
      <c r="A3611" s="2">
        <v>45232</v>
      </c>
      <c r="B3611" s="1">
        <v>1.25</v>
      </c>
      <c r="C3611" s="1">
        <v>1.5558814831237118</v>
      </c>
      <c r="D3611" s="1">
        <v>1.6906166745208893</v>
      </c>
      <c r="E3611" s="1">
        <v>1.5262887811451311</v>
      </c>
      <c r="I3611" s="1" t="str">
        <f t="shared" si="56"/>
        <v/>
      </c>
      <c r="J3611" s="1">
        <v>1.31</v>
      </c>
      <c r="K3611" s="1">
        <v>1.29</v>
      </c>
      <c r="L3611" s="1">
        <v>1.3</v>
      </c>
    </row>
    <row r="3612" spans="1:12" x14ac:dyDescent="0.2">
      <c r="A3612" s="2">
        <v>45233</v>
      </c>
      <c r="B3612" s="1">
        <v>1.25</v>
      </c>
      <c r="C3612" s="1">
        <v>1.6217385798298671</v>
      </c>
      <c r="D3612" s="1">
        <v>1.855274949527522</v>
      </c>
      <c r="E3612" s="1">
        <v>1.4797747396739021</v>
      </c>
      <c r="I3612" s="1" t="str">
        <f t="shared" si="56"/>
        <v/>
      </c>
      <c r="J3612" s="1">
        <v>1.31</v>
      </c>
      <c r="K3612" s="1">
        <v>1.29</v>
      </c>
      <c r="L3612" s="1">
        <v>1.3</v>
      </c>
    </row>
    <row r="3613" spans="1:12" x14ac:dyDescent="0.2">
      <c r="A3613" s="2">
        <v>45236</v>
      </c>
      <c r="B3613" s="1">
        <v>1.25</v>
      </c>
      <c r="C3613" s="1">
        <v>1.606813129833172</v>
      </c>
      <c r="D3613" s="1">
        <v>1.8911512608072079</v>
      </c>
      <c r="E3613" s="1">
        <v>1.4822865394244471</v>
      </c>
      <c r="I3613" s="1" t="str">
        <f t="shared" si="56"/>
        <v/>
      </c>
      <c r="J3613" s="1">
        <v>1.31</v>
      </c>
      <c r="K3613" s="1">
        <v>1.29</v>
      </c>
      <c r="L3613" s="1">
        <v>1.3</v>
      </c>
    </row>
    <row r="3614" spans="1:12" x14ac:dyDescent="0.2">
      <c r="A3614" s="2">
        <v>45237</v>
      </c>
      <c r="B3614" s="1">
        <v>1.25</v>
      </c>
      <c r="C3614" s="1">
        <v>1.5788910413070669</v>
      </c>
      <c r="D3614" s="1">
        <v>2.2029958290669156</v>
      </c>
      <c r="E3614" s="1">
        <v>1.4703274754993103</v>
      </c>
      <c r="I3614" s="1" t="str">
        <f t="shared" si="56"/>
        <v/>
      </c>
      <c r="J3614" s="1">
        <v>1.31</v>
      </c>
      <c r="K3614" s="1">
        <v>1.29</v>
      </c>
      <c r="L3614" s="1">
        <v>1.3</v>
      </c>
    </row>
    <row r="3615" spans="1:12" x14ac:dyDescent="0.2">
      <c r="A3615" s="2">
        <v>45238</v>
      </c>
      <c r="B3615" s="1">
        <v>1.25</v>
      </c>
      <c r="C3615" s="1">
        <v>1.5706087955809309</v>
      </c>
      <c r="D3615" s="1">
        <v>2.091668221912685</v>
      </c>
      <c r="E3615" s="1">
        <v>1.4587116065972414</v>
      </c>
      <c r="I3615" s="1" t="str">
        <f t="shared" si="56"/>
        <v/>
      </c>
      <c r="J3615" s="1">
        <v>1.31</v>
      </c>
      <c r="K3615" s="1">
        <v>1.29</v>
      </c>
      <c r="L3615" s="1">
        <v>1.3</v>
      </c>
    </row>
    <row r="3616" spans="1:12" x14ac:dyDescent="0.2">
      <c r="A3616" s="2">
        <v>45239</v>
      </c>
      <c r="B3616" s="1">
        <v>1.24</v>
      </c>
      <c r="C3616" s="1">
        <v>1.563878583462611</v>
      </c>
      <c r="D3616" s="1">
        <v>1.9400015168321287</v>
      </c>
      <c r="E3616" s="1">
        <v>1.49038420953078</v>
      </c>
      <c r="I3616" s="1" t="str">
        <f t="shared" si="56"/>
        <v/>
      </c>
      <c r="J3616" s="1">
        <v>1.31</v>
      </c>
      <c r="K3616" s="1">
        <v>1.29</v>
      </c>
      <c r="L3616" s="1">
        <v>1.3</v>
      </c>
    </row>
    <row r="3617" spans="1:12" x14ac:dyDescent="0.2">
      <c r="A3617" s="2">
        <v>45240</v>
      </c>
      <c r="B3617" s="1">
        <v>1.22</v>
      </c>
      <c r="C3617" s="1">
        <v>1.6722857514229652</v>
      </c>
      <c r="D3617" s="1">
        <v>1.8000723044067521</v>
      </c>
      <c r="E3617" s="1">
        <v>1.491443204558166</v>
      </c>
      <c r="I3617" s="1" t="str">
        <f t="shared" si="56"/>
        <v/>
      </c>
      <c r="J3617" s="1">
        <v>1.31</v>
      </c>
      <c r="K3617" s="1">
        <v>1.29</v>
      </c>
      <c r="L3617" s="1">
        <v>1.3</v>
      </c>
    </row>
    <row r="3618" spans="1:12" x14ac:dyDescent="0.2">
      <c r="A3618" s="2">
        <v>45243</v>
      </c>
      <c r="B3618" s="1">
        <v>1.21</v>
      </c>
      <c r="C3618" s="1">
        <v>1.6331566632003833</v>
      </c>
      <c r="D3618" s="1">
        <v>1.7520972898538776</v>
      </c>
      <c r="E3618" s="1">
        <v>1.494853171351846</v>
      </c>
      <c r="I3618" s="1" t="str">
        <f t="shared" si="56"/>
        <v/>
      </c>
      <c r="J3618" s="1">
        <v>1.31</v>
      </c>
      <c r="K3618" s="1">
        <v>1.29</v>
      </c>
      <c r="L3618" s="1">
        <v>1.3</v>
      </c>
    </row>
    <row r="3619" spans="1:12" x14ac:dyDescent="0.2">
      <c r="A3619" s="2">
        <v>45244</v>
      </c>
      <c r="B3619" s="1">
        <v>1.19</v>
      </c>
      <c r="C3619" s="1">
        <v>1.8001836495881525</v>
      </c>
      <c r="D3619" s="1">
        <v>1.6822689997806564</v>
      </c>
      <c r="E3619" s="1">
        <v>1.4306805094113291</v>
      </c>
      <c r="I3619" s="1" t="str">
        <f t="shared" si="56"/>
        <v/>
      </c>
      <c r="J3619" s="1">
        <v>1.31</v>
      </c>
      <c r="K3619" s="1">
        <v>1.29</v>
      </c>
      <c r="L3619" s="1">
        <v>1.3</v>
      </c>
    </row>
    <row r="3620" spans="1:12" x14ac:dyDescent="0.2">
      <c r="A3620" s="2">
        <v>45245</v>
      </c>
      <c r="B3620" s="1">
        <v>1.18</v>
      </c>
      <c r="C3620" s="1">
        <v>1.8275501486432306</v>
      </c>
      <c r="D3620" s="1">
        <v>1.6672557052023775</v>
      </c>
      <c r="E3620" s="1">
        <v>1.4304204069460515</v>
      </c>
      <c r="I3620" s="1" t="str">
        <f t="shared" si="56"/>
        <v/>
      </c>
      <c r="J3620" s="1">
        <v>1.31</v>
      </c>
      <c r="K3620" s="1">
        <v>1.29</v>
      </c>
      <c r="L3620" s="1">
        <v>1.3</v>
      </c>
    </row>
    <row r="3621" spans="1:12" x14ac:dyDescent="0.2">
      <c r="A3621" s="2">
        <v>45246</v>
      </c>
      <c r="B3621" s="1">
        <v>1.17</v>
      </c>
      <c r="C3621" s="1">
        <v>2.0035175793470854</v>
      </c>
      <c r="D3621" s="1">
        <v>1.6927042972261472</v>
      </c>
      <c r="E3621" s="1">
        <v>1.3980701389420436</v>
      </c>
      <c r="I3621" s="1" t="str">
        <f t="shared" si="56"/>
        <v/>
      </c>
      <c r="J3621" s="1">
        <v>1.31</v>
      </c>
      <c r="K3621" s="1">
        <v>1.29</v>
      </c>
      <c r="L3621" s="1">
        <v>1.3</v>
      </c>
    </row>
    <row r="3622" spans="1:12" x14ac:dyDescent="0.2">
      <c r="A3622" s="2">
        <v>45247</v>
      </c>
      <c r="B3622" s="1">
        <v>1.1399999999999999</v>
      </c>
      <c r="C3622" s="1">
        <v>1.8071847008215089</v>
      </c>
      <c r="D3622" s="1">
        <v>1.8125989201825083</v>
      </c>
      <c r="E3622" s="1">
        <v>1.3751066668045802</v>
      </c>
      <c r="I3622" s="1" t="str">
        <f t="shared" si="56"/>
        <v/>
      </c>
      <c r="J3622" s="1">
        <v>1.31</v>
      </c>
      <c r="K3622" s="1">
        <v>1.29</v>
      </c>
      <c r="L3622" s="1">
        <v>1.3</v>
      </c>
    </row>
    <row r="3623" spans="1:12" x14ac:dyDescent="0.2">
      <c r="A3623" s="2">
        <v>45250</v>
      </c>
      <c r="B3623" s="1">
        <v>1.1299999999999999</v>
      </c>
      <c r="C3623" s="1">
        <v>1.9237413812395125</v>
      </c>
      <c r="D3623" s="1">
        <v>1.7362282283695702</v>
      </c>
      <c r="E3623" s="1">
        <v>1.3654864241125109</v>
      </c>
      <c r="I3623" s="1" t="str">
        <f t="shared" si="56"/>
        <v/>
      </c>
      <c r="J3623" s="1">
        <v>1.31</v>
      </c>
      <c r="K3623" s="1">
        <v>1.29</v>
      </c>
      <c r="L3623" s="1">
        <v>1.3</v>
      </c>
    </row>
    <row r="3624" spans="1:12" x14ac:dyDescent="0.2">
      <c r="A3624" s="2">
        <v>45251</v>
      </c>
      <c r="B3624" s="1">
        <v>1.1299999999999999</v>
      </c>
      <c r="C3624" s="1">
        <v>1.9402490535632946</v>
      </c>
      <c r="D3624" s="1">
        <v>1.7596401596095488</v>
      </c>
      <c r="E3624" s="1">
        <v>1.3856908810231299</v>
      </c>
      <c r="I3624" s="1" t="str">
        <f t="shared" si="56"/>
        <v/>
      </c>
      <c r="J3624" s="1">
        <v>1.31</v>
      </c>
      <c r="K3624" s="1">
        <v>1.29</v>
      </c>
      <c r="L3624" s="1">
        <v>1.3</v>
      </c>
    </row>
    <row r="3625" spans="1:12" x14ac:dyDescent="0.2">
      <c r="A3625" s="2">
        <v>45252</v>
      </c>
      <c r="B3625" s="1">
        <v>1.1000000000000001</v>
      </c>
      <c r="C3625" s="1">
        <v>1.9085415616102328</v>
      </c>
      <c r="D3625" s="1">
        <v>1.6988009224506782</v>
      </c>
      <c r="E3625" s="1">
        <v>1.3711646124314465</v>
      </c>
      <c r="I3625" s="1" t="str">
        <f t="shared" si="56"/>
        <v/>
      </c>
      <c r="J3625" s="1">
        <v>1.31</v>
      </c>
      <c r="K3625" s="1">
        <v>1.29</v>
      </c>
      <c r="L3625" s="1">
        <v>1.3</v>
      </c>
    </row>
    <row r="3626" spans="1:12" x14ac:dyDescent="0.2">
      <c r="A3626" s="2">
        <v>45253</v>
      </c>
      <c r="B3626" s="1">
        <v>1.1000000000000001</v>
      </c>
      <c r="C3626" s="1">
        <v>1.8532799741604671</v>
      </c>
      <c r="D3626" s="1">
        <v>1.6346603573621643</v>
      </c>
      <c r="E3626" s="1">
        <v>1.390575648271807</v>
      </c>
      <c r="I3626" s="1" t="str">
        <f t="shared" si="56"/>
        <v/>
      </c>
      <c r="J3626" s="1">
        <v>1.31</v>
      </c>
      <c r="K3626" s="1">
        <v>1.29</v>
      </c>
      <c r="L3626" s="1">
        <v>1.3</v>
      </c>
    </row>
    <row r="3627" spans="1:12" x14ac:dyDescent="0.2">
      <c r="A3627" s="2">
        <v>45254</v>
      </c>
      <c r="B3627" s="1">
        <v>1.0900000000000001</v>
      </c>
      <c r="C3627" s="1">
        <v>1.7602788879036981</v>
      </c>
      <c r="D3627" s="1">
        <v>1.6117338955938179</v>
      </c>
      <c r="E3627" s="1">
        <v>1.3732735362083235</v>
      </c>
      <c r="I3627" s="1" t="str">
        <f t="shared" si="56"/>
        <v/>
      </c>
      <c r="J3627" s="1">
        <v>1.31</v>
      </c>
      <c r="K3627" s="1">
        <v>1.29</v>
      </c>
      <c r="L3627" s="1">
        <v>1.3</v>
      </c>
    </row>
    <row r="3628" spans="1:12" x14ac:dyDescent="0.2">
      <c r="A3628" s="2">
        <v>45257</v>
      </c>
      <c r="B3628" s="1">
        <v>1.0900000000000001</v>
      </c>
      <c r="C3628" s="1">
        <v>1.9707507298035383</v>
      </c>
      <c r="D3628" s="1">
        <v>1.6397510747678858</v>
      </c>
      <c r="E3628" s="1">
        <v>1.3862526344064405</v>
      </c>
      <c r="I3628" s="1" t="str">
        <f t="shared" si="56"/>
        <v/>
      </c>
      <c r="J3628" s="1">
        <v>1.31</v>
      </c>
      <c r="K3628" s="1">
        <v>1.29</v>
      </c>
      <c r="L3628" s="1">
        <v>1.3</v>
      </c>
    </row>
    <row r="3629" spans="1:12" x14ac:dyDescent="0.2">
      <c r="A3629" s="2">
        <v>45258</v>
      </c>
      <c r="B3629" s="1">
        <v>1.0900000000000001</v>
      </c>
      <c r="C3629" s="1">
        <v>1.8431107526356012</v>
      </c>
      <c r="D3629" s="1">
        <v>1.6814121887176106</v>
      </c>
      <c r="E3629" s="1">
        <v>1.401045391450322</v>
      </c>
      <c r="I3629" s="1" t="str">
        <f t="shared" si="56"/>
        <v/>
      </c>
      <c r="J3629" s="1">
        <v>1.31</v>
      </c>
      <c r="K3629" s="1">
        <v>1.29</v>
      </c>
      <c r="L3629" s="1">
        <v>1.3</v>
      </c>
    </row>
    <row r="3630" spans="1:12" x14ac:dyDescent="0.2">
      <c r="A3630" s="2">
        <v>45259</v>
      </c>
      <c r="B3630" s="1">
        <v>1.07</v>
      </c>
      <c r="C3630" s="1">
        <v>1.7479068376491085</v>
      </c>
      <c r="D3630" s="1">
        <v>1.7640592610921764</v>
      </c>
      <c r="E3630" s="1">
        <v>1.3760917648337616</v>
      </c>
      <c r="I3630" s="1" t="str">
        <f t="shared" si="56"/>
        <v/>
      </c>
      <c r="J3630" s="1">
        <v>1.31</v>
      </c>
      <c r="K3630" s="1">
        <v>1.29</v>
      </c>
      <c r="L3630" s="1">
        <v>1.3</v>
      </c>
    </row>
    <row r="3631" spans="1:12" x14ac:dyDescent="0.2">
      <c r="A3631" s="2">
        <v>45260</v>
      </c>
      <c r="B3631" s="1">
        <v>1.04</v>
      </c>
      <c r="C3631" s="1">
        <v>1.7094974259713347</v>
      </c>
      <c r="D3631" s="1">
        <v>1.8300522904257985</v>
      </c>
      <c r="E3631" s="1">
        <v>1.3751854068615053</v>
      </c>
      <c r="I3631" s="1" t="str">
        <f t="shared" si="56"/>
        <v/>
      </c>
      <c r="J3631" s="1">
        <v>1.31</v>
      </c>
      <c r="K3631" s="1">
        <v>1.29</v>
      </c>
      <c r="L3631" s="1">
        <v>1.3</v>
      </c>
    </row>
    <row r="3632" spans="1:12" x14ac:dyDescent="0.2">
      <c r="A3632" s="2">
        <v>45261</v>
      </c>
      <c r="B3632" s="1">
        <v>1.05</v>
      </c>
      <c r="C3632" s="1">
        <v>1.6490108285154546</v>
      </c>
      <c r="D3632" s="1">
        <v>1.7379815487704857</v>
      </c>
      <c r="E3632" s="1">
        <v>1.3749219469213478</v>
      </c>
      <c r="I3632" s="1" t="str">
        <f t="shared" si="56"/>
        <v/>
      </c>
      <c r="J3632" s="1">
        <v>1.31</v>
      </c>
      <c r="K3632" s="1">
        <v>1.29</v>
      </c>
      <c r="L3632" s="1">
        <v>1.3</v>
      </c>
    </row>
    <row r="3633" spans="1:12" x14ac:dyDescent="0.2">
      <c r="A3633" s="2">
        <v>45264</v>
      </c>
      <c r="B3633" s="1">
        <v>1.05</v>
      </c>
      <c r="C3633" s="1">
        <v>1.7605382348954701</v>
      </c>
      <c r="D3633" s="1">
        <v>1.8775943436645517</v>
      </c>
      <c r="E3633" s="1">
        <v>1.3851975265896781</v>
      </c>
      <c r="I3633" s="1" t="str">
        <f t="shared" si="56"/>
        <v/>
      </c>
      <c r="J3633" s="1">
        <v>1.31</v>
      </c>
      <c r="K3633" s="1">
        <v>1.29</v>
      </c>
      <c r="L3633" s="1">
        <v>1.3</v>
      </c>
    </row>
    <row r="3634" spans="1:12" x14ac:dyDescent="0.2">
      <c r="A3634" s="2">
        <v>45265</v>
      </c>
      <c r="B3634" s="1">
        <v>1.06</v>
      </c>
      <c r="C3634" s="1">
        <v>1.6445751112957163</v>
      </c>
      <c r="D3634" s="1">
        <v>2.1687030118606874</v>
      </c>
      <c r="E3634" s="1">
        <v>1.3836180357346997</v>
      </c>
      <c r="I3634" s="1" t="str">
        <f t="shared" si="56"/>
        <v/>
      </c>
      <c r="J3634" s="1">
        <v>1.31</v>
      </c>
      <c r="K3634" s="1">
        <v>1.29</v>
      </c>
      <c r="L3634" s="1">
        <v>1.3</v>
      </c>
    </row>
    <row r="3635" spans="1:12" x14ac:dyDescent="0.2">
      <c r="A3635" s="2">
        <v>45266</v>
      </c>
      <c r="B3635" s="1">
        <v>1.06</v>
      </c>
      <c r="C3635" s="1">
        <v>1.6153960916005892</v>
      </c>
      <c r="D3635" s="1">
        <v>2.1051378774935361</v>
      </c>
      <c r="E3635" s="1">
        <v>1.4083078978957957</v>
      </c>
      <c r="I3635" s="1" t="str">
        <f t="shared" si="56"/>
        <v/>
      </c>
      <c r="J3635" s="1">
        <v>1.31</v>
      </c>
      <c r="K3635" s="1">
        <v>1.29</v>
      </c>
      <c r="L3635" s="1">
        <v>1.3</v>
      </c>
    </row>
    <row r="3636" spans="1:12" x14ac:dyDescent="0.2">
      <c r="A3636" s="2">
        <v>45267</v>
      </c>
      <c r="B3636" s="1">
        <v>1.06</v>
      </c>
      <c r="C3636" s="1">
        <v>1.5254031178074687</v>
      </c>
      <c r="D3636" s="1">
        <v>1.860262056969938</v>
      </c>
      <c r="E3636" s="1">
        <v>1.4052252957533025</v>
      </c>
      <c r="I3636" s="1" t="str">
        <f t="shared" si="56"/>
        <v/>
      </c>
      <c r="J3636" s="1">
        <v>1.31</v>
      </c>
      <c r="K3636" s="1">
        <v>1.29</v>
      </c>
      <c r="L3636" s="1">
        <v>1.3</v>
      </c>
    </row>
    <row r="3637" spans="1:12" x14ac:dyDescent="0.2">
      <c r="A3637" s="2">
        <v>45268</v>
      </c>
      <c r="B3637" s="1">
        <v>1.05</v>
      </c>
      <c r="C3637" s="1">
        <v>1.5079950722040401</v>
      </c>
      <c r="D3637" s="1">
        <v>1.7983749684638393</v>
      </c>
      <c r="E3637" s="1">
        <v>1.4198838700799323</v>
      </c>
      <c r="I3637" s="1" t="str">
        <f t="shared" si="56"/>
        <v/>
      </c>
      <c r="J3637" s="1">
        <v>1.31</v>
      </c>
      <c r="K3637" s="1">
        <v>1.29</v>
      </c>
      <c r="L3637" s="1">
        <v>1.3</v>
      </c>
    </row>
    <row r="3638" spans="1:12" x14ac:dyDescent="0.2">
      <c r="A3638" s="2">
        <v>45271</v>
      </c>
      <c r="B3638" s="1">
        <v>1.05</v>
      </c>
      <c r="C3638" s="1">
        <v>1.5198017496526397</v>
      </c>
      <c r="D3638" s="1">
        <v>1.7999324188285992</v>
      </c>
      <c r="E3638" s="1">
        <v>1.4195467405937598</v>
      </c>
      <c r="I3638" s="1" t="str">
        <f t="shared" si="56"/>
        <v/>
      </c>
      <c r="J3638" s="1">
        <v>1.31</v>
      </c>
      <c r="K3638" s="1">
        <v>1.29</v>
      </c>
      <c r="L3638" s="1">
        <v>1.3</v>
      </c>
    </row>
    <row r="3639" spans="1:12" x14ac:dyDescent="0.2">
      <c r="A3639" s="2">
        <v>45272</v>
      </c>
      <c r="B3639" s="1">
        <v>1.04</v>
      </c>
      <c r="C3639" s="1">
        <v>1.4889050682992191</v>
      </c>
      <c r="D3639" s="1">
        <v>1.7759152631020731</v>
      </c>
      <c r="E3639" s="1">
        <v>1.4024927356993313</v>
      </c>
      <c r="I3639" s="1" t="str">
        <f t="shared" si="56"/>
        <v/>
      </c>
      <c r="J3639" s="1">
        <v>1.31</v>
      </c>
      <c r="K3639" s="1">
        <v>1.29</v>
      </c>
      <c r="L3639" s="1">
        <v>1.3</v>
      </c>
    </row>
    <row r="3640" spans="1:12" x14ac:dyDescent="0.2">
      <c r="A3640" s="2">
        <v>45273</v>
      </c>
      <c r="B3640" s="1">
        <v>1.01</v>
      </c>
      <c r="C3640" s="1">
        <v>1.4799922235148004</v>
      </c>
      <c r="D3640" s="1">
        <v>1.6497559563997981</v>
      </c>
      <c r="E3640" s="1">
        <v>1.381222235482104</v>
      </c>
      <c r="I3640" s="1" t="str">
        <f t="shared" si="56"/>
        <v/>
      </c>
      <c r="J3640" s="1">
        <v>1.31</v>
      </c>
      <c r="K3640" s="1">
        <v>1.29</v>
      </c>
      <c r="L3640" s="1">
        <v>1.3</v>
      </c>
    </row>
    <row r="3641" spans="1:12" x14ac:dyDescent="0.2">
      <c r="A3641" s="2">
        <v>45274</v>
      </c>
      <c r="B3641" s="1">
        <v>0.99</v>
      </c>
      <c r="C3641" s="1">
        <v>1.4197292705282747</v>
      </c>
      <c r="D3641" s="1">
        <v>1.5913641149364643</v>
      </c>
      <c r="E3641" s="1">
        <v>1.3823245399773108</v>
      </c>
      <c r="I3641" s="1" t="str">
        <f t="shared" si="56"/>
        <v/>
      </c>
      <c r="J3641" s="1">
        <v>1.31</v>
      </c>
      <c r="K3641" s="1">
        <v>1.29</v>
      </c>
      <c r="L3641" s="1">
        <v>1.3</v>
      </c>
    </row>
    <row r="3642" spans="1:12" x14ac:dyDescent="0.2">
      <c r="A3642" s="2">
        <v>45275</v>
      </c>
      <c r="B3642" s="1">
        <v>1</v>
      </c>
      <c r="C3642" s="1">
        <v>1.4379702830033669</v>
      </c>
      <c r="D3642" s="1">
        <v>1.6507605870527307</v>
      </c>
      <c r="E3642" s="1">
        <v>1.3824443265884498</v>
      </c>
      <c r="I3642" s="1" t="str">
        <f t="shared" si="56"/>
        <v/>
      </c>
      <c r="J3642" s="1">
        <v>1.31</v>
      </c>
      <c r="K3642" s="1">
        <v>1.29</v>
      </c>
      <c r="L3642" s="1">
        <v>1.3</v>
      </c>
    </row>
    <row r="3643" spans="1:12" x14ac:dyDescent="0.2">
      <c r="A3643" s="2">
        <v>45278</v>
      </c>
      <c r="B3643" s="1">
        <v>1.01</v>
      </c>
      <c r="C3643" s="1">
        <v>1.4429342902104143</v>
      </c>
      <c r="D3643" s="1">
        <v>1.6304798587394196</v>
      </c>
      <c r="E3643" s="1">
        <v>1.3783064995928391</v>
      </c>
      <c r="I3643" s="1" t="str">
        <f t="shared" si="56"/>
        <v/>
      </c>
      <c r="J3643" s="1">
        <v>1.31</v>
      </c>
      <c r="K3643" s="1">
        <v>1.29</v>
      </c>
      <c r="L3643" s="1">
        <v>1.3</v>
      </c>
    </row>
    <row r="3644" spans="1:12" x14ac:dyDescent="0.2">
      <c r="A3644" s="2">
        <v>45279</v>
      </c>
      <c r="B3644" s="1">
        <v>1.01</v>
      </c>
      <c r="C3644" s="1">
        <v>1.4698820454995045</v>
      </c>
      <c r="D3644" s="1">
        <v>1.5810994480286229</v>
      </c>
      <c r="E3644" s="1">
        <v>1.3716242550753261</v>
      </c>
      <c r="I3644" s="1" t="str">
        <f t="shared" si="56"/>
        <v/>
      </c>
      <c r="J3644" s="1">
        <v>1.31</v>
      </c>
      <c r="K3644" s="1">
        <v>1.29</v>
      </c>
      <c r="L3644" s="1">
        <v>1.3</v>
      </c>
    </row>
    <row r="3645" spans="1:12" x14ac:dyDescent="0.2">
      <c r="A3645" s="2">
        <v>45280</v>
      </c>
      <c r="B3645" s="1">
        <v>1.03</v>
      </c>
      <c r="C3645" s="1">
        <v>1.5627951798872211</v>
      </c>
      <c r="D3645" s="1">
        <v>1.58599576043038</v>
      </c>
      <c r="E3645" s="1">
        <v>1.3879105719721099</v>
      </c>
      <c r="I3645" s="1" t="str">
        <f t="shared" si="56"/>
        <v/>
      </c>
      <c r="J3645" s="1">
        <v>1.31</v>
      </c>
      <c r="K3645" s="1">
        <v>1.29</v>
      </c>
      <c r="L3645" s="1">
        <v>1.3</v>
      </c>
    </row>
    <row r="3646" spans="1:12" x14ac:dyDescent="0.2">
      <c r="A3646" s="2">
        <v>45281</v>
      </c>
      <c r="B3646" s="1">
        <v>1.02</v>
      </c>
      <c r="C3646" s="1">
        <v>1.5075483308248903</v>
      </c>
      <c r="D3646" s="1">
        <v>1.5287052352360271</v>
      </c>
      <c r="E3646" s="1">
        <v>1.391487879304113</v>
      </c>
      <c r="I3646" s="1" t="str">
        <f t="shared" si="56"/>
        <v/>
      </c>
      <c r="J3646" s="1">
        <v>1.31</v>
      </c>
      <c r="K3646" s="1">
        <v>1.29</v>
      </c>
      <c r="L3646" s="1">
        <v>1.3</v>
      </c>
    </row>
    <row r="3647" spans="1:12" x14ac:dyDescent="0.2">
      <c r="A3647" s="2">
        <v>45282</v>
      </c>
      <c r="B3647" s="1">
        <v>1</v>
      </c>
      <c r="C3647" s="1">
        <v>1.5080958760098104</v>
      </c>
      <c r="D3647" s="1">
        <v>1.5005312044300996</v>
      </c>
      <c r="E3647" s="1">
        <v>1.3861722768852349</v>
      </c>
      <c r="I3647" s="1" t="str">
        <f t="shared" si="56"/>
        <v/>
      </c>
      <c r="J3647" s="1">
        <v>1.31</v>
      </c>
      <c r="K3647" s="1">
        <v>1.29</v>
      </c>
      <c r="L3647" s="1">
        <v>1.3</v>
      </c>
    </row>
    <row r="3648" spans="1:12" x14ac:dyDescent="0.2">
      <c r="A3648" s="2">
        <v>45285</v>
      </c>
      <c r="B3648" s="1">
        <v>1</v>
      </c>
      <c r="C3648" s="1">
        <v>1.5080958760098104</v>
      </c>
      <c r="D3648" s="1">
        <v>1.532521583671747</v>
      </c>
      <c r="E3648" s="1">
        <v>1.3901839567959731</v>
      </c>
      <c r="I3648" s="1" t="str">
        <f t="shared" si="56"/>
        <v/>
      </c>
      <c r="J3648" s="1">
        <v>1.31</v>
      </c>
      <c r="K3648" s="1">
        <v>1.29</v>
      </c>
      <c r="L3648" s="1">
        <v>1.3</v>
      </c>
    </row>
    <row r="3649" spans="1:12" x14ac:dyDescent="0.2">
      <c r="A3649" s="2">
        <v>45286</v>
      </c>
      <c r="B3649" s="1">
        <v>1</v>
      </c>
      <c r="C3649" s="1">
        <v>1.4735535501901558</v>
      </c>
      <c r="D3649" s="1">
        <v>1.4992003424221139</v>
      </c>
      <c r="E3649" s="1">
        <v>1.3860917612395747</v>
      </c>
      <c r="I3649" s="1" t="str">
        <f t="shared" si="56"/>
        <v/>
      </c>
      <c r="J3649" s="1">
        <v>1.31</v>
      </c>
      <c r="K3649" s="1">
        <v>1.29</v>
      </c>
      <c r="L3649" s="1">
        <v>1.3</v>
      </c>
    </row>
    <row r="3650" spans="1:12" x14ac:dyDescent="0.2">
      <c r="A3650" s="2">
        <v>45287</v>
      </c>
      <c r="B3650" s="1">
        <v>0.99</v>
      </c>
      <c r="C3650" s="1">
        <v>1.4408779805770957</v>
      </c>
      <c r="D3650" s="1">
        <v>1.4681046851013073</v>
      </c>
      <c r="E3650" s="1">
        <v>1.3842576848238299</v>
      </c>
      <c r="I3650" s="1" t="str">
        <f t="shared" si="56"/>
        <v/>
      </c>
      <c r="J3650" s="1">
        <v>1.31</v>
      </c>
      <c r="K3650" s="1">
        <v>1.29</v>
      </c>
      <c r="L3650" s="1">
        <v>1.3</v>
      </c>
    </row>
    <row r="3651" spans="1:12" x14ac:dyDescent="0.2">
      <c r="A3651" s="2">
        <v>45288</v>
      </c>
      <c r="B3651" s="1">
        <v>0.98</v>
      </c>
      <c r="C3651" s="1">
        <v>1.4278342295970412</v>
      </c>
      <c r="D3651" s="1">
        <v>1.4677672419882046</v>
      </c>
      <c r="E3651" s="1">
        <v>1.3747164472387743</v>
      </c>
      <c r="I3651" s="1" t="str">
        <f t="shared" ref="I3651:I3714" si="57">IF(SUM(F3651:H3651)&gt;=5, 5, "")</f>
        <v/>
      </c>
      <c r="J3651" s="1">
        <v>1.31</v>
      </c>
      <c r="K3651" s="1">
        <v>1.29</v>
      </c>
      <c r="L3651" s="1">
        <v>1.3</v>
      </c>
    </row>
    <row r="3652" spans="1:12" x14ac:dyDescent="0.2">
      <c r="A3652" s="2">
        <v>45289</v>
      </c>
      <c r="B3652" s="1">
        <v>0.99</v>
      </c>
      <c r="C3652" s="1">
        <v>1.4424249752757605</v>
      </c>
      <c r="D3652" s="1">
        <v>1.4741121364322005</v>
      </c>
      <c r="E3652" s="1">
        <v>1.3800336996111235</v>
      </c>
      <c r="I3652" s="1" t="str">
        <f t="shared" si="57"/>
        <v/>
      </c>
      <c r="J3652" s="1">
        <v>1.31</v>
      </c>
      <c r="K3652" s="1">
        <v>1.29</v>
      </c>
      <c r="L3652" s="1">
        <v>1.3</v>
      </c>
    </row>
    <row r="3653" spans="1:12" x14ac:dyDescent="0.2">
      <c r="A3653" s="2">
        <v>45292</v>
      </c>
      <c r="B3653" s="1">
        <v>0.99</v>
      </c>
      <c r="C3653" s="1">
        <v>1.4629290339944916</v>
      </c>
      <c r="D3653" s="1">
        <v>1.4916407264121041</v>
      </c>
      <c r="E3653" s="1">
        <v>1.3810227737870215</v>
      </c>
      <c r="I3653" s="1" t="str">
        <f t="shared" si="57"/>
        <v/>
      </c>
      <c r="J3653" s="1">
        <v>1.31</v>
      </c>
      <c r="K3653" s="1">
        <v>1.29</v>
      </c>
      <c r="L3653" s="1">
        <v>1.3</v>
      </c>
    </row>
    <row r="3654" spans="1:12" x14ac:dyDescent="0.2">
      <c r="A3654" s="2">
        <v>45293</v>
      </c>
      <c r="B3654" s="1">
        <v>1.01</v>
      </c>
      <c r="C3654" s="1">
        <v>1.4627788768005703</v>
      </c>
      <c r="D3654" s="1">
        <v>1.4690787274435577</v>
      </c>
      <c r="E3654" s="1">
        <v>1.3656892501023985</v>
      </c>
      <c r="I3654" s="1" t="str">
        <f t="shared" si="57"/>
        <v/>
      </c>
      <c r="J3654" s="1">
        <v>1.31</v>
      </c>
      <c r="K3654" s="1">
        <v>1.29</v>
      </c>
      <c r="L3654" s="1">
        <v>1.3</v>
      </c>
    </row>
    <row r="3655" spans="1:12" x14ac:dyDescent="0.2">
      <c r="A3655" s="2">
        <v>45294</v>
      </c>
      <c r="B3655" s="1">
        <v>1.05</v>
      </c>
      <c r="C3655" s="1">
        <v>1.5037656315277441</v>
      </c>
      <c r="D3655" s="1">
        <v>1.4707765543015123</v>
      </c>
      <c r="E3655" s="1">
        <v>1.3718558725916659</v>
      </c>
      <c r="I3655" s="1" t="str">
        <f t="shared" si="57"/>
        <v/>
      </c>
      <c r="J3655" s="1">
        <v>1.31</v>
      </c>
      <c r="K3655" s="1">
        <v>1.29</v>
      </c>
      <c r="L3655" s="1">
        <v>1.3</v>
      </c>
    </row>
    <row r="3656" spans="1:12" x14ac:dyDescent="0.2">
      <c r="A3656" s="2">
        <v>45295</v>
      </c>
      <c r="B3656" s="1">
        <v>1.04</v>
      </c>
      <c r="C3656" s="1">
        <v>1.5605456646743465</v>
      </c>
      <c r="D3656" s="1">
        <v>1.4554162661967009</v>
      </c>
      <c r="E3656" s="1">
        <v>1.4009743160931771</v>
      </c>
      <c r="I3656" s="1" t="str">
        <f t="shared" si="57"/>
        <v/>
      </c>
      <c r="J3656" s="1">
        <v>1.31</v>
      </c>
      <c r="K3656" s="1">
        <v>1.29</v>
      </c>
      <c r="L3656" s="1">
        <v>1.3</v>
      </c>
    </row>
    <row r="3657" spans="1:12" x14ac:dyDescent="0.2">
      <c r="A3657" s="2">
        <v>45296</v>
      </c>
      <c r="B3657" s="1">
        <v>1.03</v>
      </c>
      <c r="C3657" s="1">
        <v>1.4865692056370921</v>
      </c>
      <c r="D3657" s="1">
        <v>1.4500415477533428</v>
      </c>
      <c r="E3657" s="1">
        <v>1.4098134275039942</v>
      </c>
      <c r="I3657" s="1" t="str">
        <f t="shared" si="57"/>
        <v/>
      </c>
      <c r="J3657" s="1">
        <v>1.31</v>
      </c>
      <c r="K3657" s="1">
        <v>1.29</v>
      </c>
      <c r="L3657" s="1">
        <v>1.3</v>
      </c>
    </row>
    <row r="3658" spans="1:12" x14ac:dyDescent="0.2">
      <c r="A3658" s="2">
        <v>45299</v>
      </c>
      <c r="B3658" s="1">
        <v>1.03</v>
      </c>
      <c r="C3658" s="1">
        <v>1.4429074276563534</v>
      </c>
      <c r="D3658" s="1">
        <v>1.4322205234436687</v>
      </c>
      <c r="E3658" s="1">
        <v>1.3904496793103818</v>
      </c>
      <c r="I3658" s="1" t="str">
        <f t="shared" si="57"/>
        <v/>
      </c>
      <c r="J3658" s="1">
        <v>1.31</v>
      </c>
      <c r="K3658" s="1">
        <v>1.29</v>
      </c>
      <c r="L3658" s="1">
        <v>1.3</v>
      </c>
    </row>
    <row r="3659" spans="1:12" x14ac:dyDescent="0.2">
      <c r="A3659" s="2">
        <v>45300</v>
      </c>
      <c r="B3659" s="1">
        <v>1</v>
      </c>
      <c r="C3659" s="1">
        <v>1.4403030687223295</v>
      </c>
      <c r="D3659" s="1">
        <v>1.428202598699001</v>
      </c>
      <c r="E3659" s="1">
        <v>1.3743732115312528</v>
      </c>
      <c r="I3659" s="1" t="str">
        <f t="shared" si="57"/>
        <v/>
      </c>
      <c r="J3659" s="1">
        <v>1.31</v>
      </c>
      <c r="K3659" s="1">
        <v>1.29</v>
      </c>
      <c r="L3659" s="1">
        <v>1.3</v>
      </c>
    </row>
    <row r="3660" spans="1:12" x14ac:dyDescent="0.2">
      <c r="A3660" s="2">
        <v>45301</v>
      </c>
      <c r="B3660" s="1">
        <v>0.99</v>
      </c>
      <c r="C3660" s="1">
        <v>1.3926948978319806</v>
      </c>
      <c r="D3660" s="1">
        <v>1.4410388939354313</v>
      </c>
      <c r="E3660" s="1">
        <v>1.3578414572141098</v>
      </c>
      <c r="I3660" s="1" t="str">
        <f t="shared" si="57"/>
        <v/>
      </c>
      <c r="J3660" s="1">
        <v>1.31</v>
      </c>
      <c r="K3660" s="1">
        <v>1.29</v>
      </c>
      <c r="L3660" s="1">
        <v>1.3</v>
      </c>
    </row>
    <row r="3661" spans="1:12" x14ac:dyDescent="0.2">
      <c r="A3661" s="2">
        <v>45302</v>
      </c>
      <c r="B3661" s="1">
        <v>0.97</v>
      </c>
      <c r="C3661" s="1">
        <v>1.3448666491981087</v>
      </c>
      <c r="D3661" s="1">
        <v>1.4018800804121732</v>
      </c>
      <c r="E3661" s="1">
        <v>1.3486487306234423</v>
      </c>
      <c r="I3661" s="1" t="str">
        <f t="shared" si="57"/>
        <v/>
      </c>
      <c r="J3661" s="1">
        <v>1.31</v>
      </c>
      <c r="K3661" s="1">
        <v>1.29</v>
      </c>
      <c r="L3661" s="1">
        <v>1.3</v>
      </c>
    </row>
    <row r="3662" spans="1:12" x14ac:dyDescent="0.2">
      <c r="A3662" s="2">
        <v>45303</v>
      </c>
      <c r="B3662" s="1">
        <v>0.97</v>
      </c>
      <c r="C3662" s="1">
        <v>1.3371501663098584</v>
      </c>
      <c r="D3662" s="1">
        <v>1.4147079162200216</v>
      </c>
      <c r="E3662" s="1">
        <v>1.3671693471136153</v>
      </c>
      <c r="I3662" s="1" t="str">
        <f t="shared" si="57"/>
        <v/>
      </c>
      <c r="J3662" s="1">
        <v>1.31</v>
      </c>
      <c r="K3662" s="1">
        <v>1.29</v>
      </c>
      <c r="L3662" s="1">
        <v>1.3</v>
      </c>
    </row>
    <row r="3663" spans="1:12" x14ac:dyDescent="0.2">
      <c r="A3663" s="2">
        <v>45306</v>
      </c>
      <c r="B3663" s="1">
        <v>0.97</v>
      </c>
      <c r="C3663" s="1">
        <v>1.3442571334811668</v>
      </c>
      <c r="D3663" s="1">
        <v>1.4293823407149171</v>
      </c>
      <c r="E3663" s="1">
        <v>1.3676797665024054</v>
      </c>
      <c r="I3663" s="1" t="str">
        <f t="shared" si="57"/>
        <v/>
      </c>
      <c r="J3663" s="1">
        <v>1.31</v>
      </c>
      <c r="K3663" s="1">
        <v>1.29</v>
      </c>
      <c r="L3663" s="1">
        <v>1.3</v>
      </c>
    </row>
    <row r="3664" spans="1:12" x14ac:dyDescent="0.2">
      <c r="A3664" s="2">
        <v>45307</v>
      </c>
      <c r="B3664" s="1">
        <v>0.98</v>
      </c>
      <c r="C3664" s="1">
        <v>1.3139521394904183</v>
      </c>
      <c r="D3664" s="1">
        <v>1.4842692049846669</v>
      </c>
      <c r="E3664" s="1">
        <v>1.3663844517329544</v>
      </c>
      <c r="I3664" s="1" t="str">
        <f t="shared" si="57"/>
        <v/>
      </c>
      <c r="J3664" s="1">
        <v>1.31</v>
      </c>
      <c r="K3664" s="1">
        <v>1.29</v>
      </c>
      <c r="L3664" s="1">
        <v>1.3</v>
      </c>
    </row>
    <row r="3665" spans="1:12" x14ac:dyDescent="0.2">
      <c r="A3665" s="2">
        <v>45308</v>
      </c>
      <c r="B3665" s="1">
        <v>0.97</v>
      </c>
      <c r="C3665" s="1">
        <v>1.3293986509959972</v>
      </c>
      <c r="D3665" s="1">
        <v>1.5236880553303516</v>
      </c>
      <c r="E3665" s="1">
        <v>1.380441237670077</v>
      </c>
      <c r="I3665" s="1" t="str">
        <f t="shared" si="57"/>
        <v/>
      </c>
      <c r="J3665" s="1">
        <v>1.31</v>
      </c>
      <c r="K3665" s="1">
        <v>1.29</v>
      </c>
      <c r="L3665" s="1">
        <v>1.3</v>
      </c>
    </row>
    <row r="3666" spans="1:12" x14ac:dyDescent="0.2">
      <c r="A3666" s="2">
        <v>45309</v>
      </c>
      <c r="B3666" s="1">
        <v>0.95</v>
      </c>
      <c r="C3666" s="1">
        <v>1.324598330343622</v>
      </c>
      <c r="D3666" s="1">
        <v>1.4844851395701222</v>
      </c>
      <c r="E3666" s="1">
        <v>1.3675258476500816</v>
      </c>
      <c r="I3666" s="1" t="str">
        <f t="shared" si="57"/>
        <v/>
      </c>
      <c r="J3666" s="1">
        <v>1.31</v>
      </c>
      <c r="K3666" s="1">
        <v>1.29</v>
      </c>
      <c r="L3666" s="1">
        <v>1.3</v>
      </c>
    </row>
    <row r="3667" spans="1:12" x14ac:dyDescent="0.2">
      <c r="A3667" s="2">
        <v>45310</v>
      </c>
      <c r="B3667" s="1">
        <v>0.95</v>
      </c>
      <c r="C3667" s="1">
        <v>1.299398906087248</v>
      </c>
      <c r="D3667" s="1">
        <v>1.4531240218090691</v>
      </c>
      <c r="E3667" s="1">
        <v>1.352199802105468</v>
      </c>
      <c r="I3667" s="1" t="str">
        <f t="shared" si="57"/>
        <v/>
      </c>
      <c r="J3667" s="1">
        <v>1.31</v>
      </c>
      <c r="K3667" s="1">
        <v>1.29</v>
      </c>
      <c r="L3667" s="1">
        <v>1.3</v>
      </c>
    </row>
    <row r="3668" spans="1:12" x14ac:dyDescent="0.2">
      <c r="A3668" s="2">
        <v>45313</v>
      </c>
      <c r="B3668" s="1">
        <v>0.96</v>
      </c>
      <c r="C3668" s="1">
        <v>1.2965203729583958</v>
      </c>
      <c r="D3668" s="1">
        <v>1.4472128405018618</v>
      </c>
      <c r="E3668" s="1">
        <v>1.3529715881897251</v>
      </c>
      <c r="I3668" s="1" t="str">
        <f t="shared" si="57"/>
        <v/>
      </c>
      <c r="J3668" s="1">
        <v>1.31</v>
      </c>
      <c r="K3668" s="1">
        <v>1.29</v>
      </c>
      <c r="L3668" s="1">
        <v>1.3</v>
      </c>
    </row>
    <row r="3669" spans="1:12" x14ac:dyDescent="0.2">
      <c r="A3669" s="2">
        <v>45314</v>
      </c>
      <c r="B3669" s="1">
        <v>0.96</v>
      </c>
      <c r="C3669" s="1">
        <v>1.2618221970678061</v>
      </c>
      <c r="D3669" s="1">
        <v>1.4260980276462956</v>
      </c>
      <c r="E3669" s="1">
        <v>1.3413515556513811</v>
      </c>
      <c r="I3669" s="1" t="str">
        <f t="shared" si="57"/>
        <v/>
      </c>
      <c r="J3669" s="1">
        <v>1.31</v>
      </c>
      <c r="K3669" s="1">
        <v>1.29</v>
      </c>
      <c r="L3669" s="1">
        <v>1.3</v>
      </c>
    </row>
    <row r="3670" spans="1:12" x14ac:dyDescent="0.2">
      <c r="A3670" s="2">
        <v>45315</v>
      </c>
      <c r="B3670" s="1">
        <v>0.94</v>
      </c>
      <c r="C3670" s="1">
        <v>1.2701975769370779</v>
      </c>
      <c r="D3670" s="1">
        <v>1.4031219288374637</v>
      </c>
      <c r="E3670" s="1">
        <v>1.3522077836182826</v>
      </c>
      <c r="I3670" s="1" t="str">
        <f t="shared" si="57"/>
        <v/>
      </c>
      <c r="J3670" s="1">
        <v>1.31</v>
      </c>
      <c r="K3670" s="1">
        <v>1.29</v>
      </c>
      <c r="L3670" s="1">
        <v>1.3</v>
      </c>
    </row>
    <row r="3671" spans="1:12" x14ac:dyDescent="0.2">
      <c r="A3671" s="2">
        <v>45316</v>
      </c>
      <c r="B3671" s="1">
        <v>0.93</v>
      </c>
      <c r="C3671" s="1">
        <v>1.2612621271145734</v>
      </c>
      <c r="D3671" s="1">
        <v>1.3836302293970852</v>
      </c>
      <c r="E3671" s="1">
        <v>1.3565357467221526</v>
      </c>
      <c r="I3671" s="1" t="str">
        <f t="shared" si="57"/>
        <v/>
      </c>
      <c r="J3671" s="1">
        <v>1.31</v>
      </c>
      <c r="K3671" s="1">
        <v>1.29</v>
      </c>
      <c r="L3671" s="1">
        <v>1.3</v>
      </c>
    </row>
    <row r="3672" spans="1:12" x14ac:dyDescent="0.2">
      <c r="A3672" s="2">
        <v>45317</v>
      </c>
      <c r="B3672" s="1">
        <v>0.92</v>
      </c>
      <c r="C3672" s="1">
        <v>1.276686725877316</v>
      </c>
      <c r="D3672" s="1">
        <v>1.3881350555470788</v>
      </c>
      <c r="E3672" s="1">
        <v>1.3553838248183114</v>
      </c>
      <c r="I3672" s="1" t="str">
        <f t="shared" si="57"/>
        <v/>
      </c>
      <c r="J3672" s="1">
        <v>1.31</v>
      </c>
      <c r="K3672" s="1">
        <v>1.29</v>
      </c>
      <c r="L3672" s="1">
        <v>1.3</v>
      </c>
    </row>
    <row r="3673" spans="1:12" x14ac:dyDescent="0.2">
      <c r="A3673" s="2">
        <v>45320</v>
      </c>
      <c r="B3673" s="1">
        <v>0.94</v>
      </c>
      <c r="C3673" s="1">
        <v>1.2751233828871193</v>
      </c>
      <c r="D3673" s="1">
        <v>1.3865315581291651</v>
      </c>
      <c r="E3673" s="1">
        <v>1.3478389597738807</v>
      </c>
      <c r="I3673" s="1" t="str">
        <f t="shared" si="57"/>
        <v/>
      </c>
      <c r="J3673" s="1">
        <v>1.31</v>
      </c>
      <c r="K3673" s="1">
        <v>1.29</v>
      </c>
      <c r="L3673" s="1">
        <v>1.3</v>
      </c>
    </row>
    <row r="3674" spans="1:12" x14ac:dyDescent="0.2">
      <c r="A3674" s="2">
        <v>45321</v>
      </c>
      <c r="B3674" s="1">
        <v>0.95</v>
      </c>
      <c r="C3674" s="1">
        <v>1.2832275857191562</v>
      </c>
      <c r="D3674" s="1">
        <v>1.3729816793600249</v>
      </c>
      <c r="E3674" s="1">
        <v>1.3334063174403021</v>
      </c>
      <c r="I3674" s="1" t="str">
        <f t="shared" si="57"/>
        <v/>
      </c>
      <c r="J3674" s="1">
        <v>1.31</v>
      </c>
      <c r="K3674" s="1">
        <v>1.29</v>
      </c>
      <c r="L3674" s="1">
        <v>1.3</v>
      </c>
    </row>
    <row r="3675" spans="1:12" x14ac:dyDescent="0.2">
      <c r="A3675" s="2">
        <v>45322</v>
      </c>
      <c r="B3675" s="1">
        <v>0.96</v>
      </c>
      <c r="C3675" s="1">
        <v>1.3315210376317554</v>
      </c>
      <c r="D3675" s="1">
        <v>1.4211217419211579</v>
      </c>
      <c r="E3675" s="1">
        <v>1.3453620996716678</v>
      </c>
      <c r="I3675" s="1" t="str">
        <f t="shared" si="57"/>
        <v/>
      </c>
      <c r="J3675" s="1">
        <v>1.31</v>
      </c>
      <c r="K3675" s="1">
        <v>1.29</v>
      </c>
      <c r="L3675" s="1">
        <v>1.3</v>
      </c>
    </row>
    <row r="3676" spans="1:12" x14ac:dyDescent="0.2">
      <c r="A3676" s="2">
        <v>45323</v>
      </c>
      <c r="B3676" s="1">
        <v>0.99</v>
      </c>
      <c r="C3676" s="1">
        <v>1.2962505646548461</v>
      </c>
      <c r="D3676" s="1">
        <v>1.4121727317368731</v>
      </c>
      <c r="E3676" s="1">
        <v>1.3417772103168437</v>
      </c>
      <c r="I3676" s="1" t="str">
        <f t="shared" si="57"/>
        <v/>
      </c>
      <c r="J3676" s="1">
        <v>1.31</v>
      </c>
      <c r="K3676" s="1">
        <v>1.29</v>
      </c>
      <c r="L3676" s="1">
        <v>1.3</v>
      </c>
    </row>
    <row r="3677" spans="1:12" x14ac:dyDescent="0.2">
      <c r="A3677" s="2">
        <v>45324</v>
      </c>
      <c r="B3677" s="1">
        <v>0.96</v>
      </c>
      <c r="C3677" s="1">
        <v>1.2712277950430932</v>
      </c>
      <c r="D3677" s="1">
        <v>1.35998976108671</v>
      </c>
      <c r="E3677" s="1">
        <v>1.3440324059509261</v>
      </c>
      <c r="I3677" s="1" t="str">
        <f t="shared" si="57"/>
        <v/>
      </c>
      <c r="J3677" s="1">
        <v>1.31</v>
      </c>
      <c r="K3677" s="1">
        <v>1.29</v>
      </c>
      <c r="L3677" s="1">
        <v>1.3</v>
      </c>
    </row>
    <row r="3678" spans="1:12" x14ac:dyDescent="0.2">
      <c r="A3678" s="2">
        <v>45327</v>
      </c>
      <c r="B3678" s="1">
        <v>0.95</v>
      </c>
      <c r="C3678" s="1">
        <v>1.2917155724741134</v>
      </c>
      <c r="D3678" s="1">
        <v>1.3689342181639228</v>
      </c>
      <c r="E3678" s="1">
        <v>1.3484234835285647</v>
      </c>
      <c r="I3678" s="1" t="str">
        <f t="shared" si="57"/>
        <v/>
      </c>
      <c r="J3678" s="1">
        <v>1.31</v>
      </c>
      <c r="K3678" s="1">
        <v>1.29</v>
      </c>
      <c r="L3678" s="1">
        <v>1.3</v>
      </c>
    </row>
    <row r="3679" spans="1:12" x14ac:dyDescent="0.2">
      <c r="A3679" s="2">
        <v>45328</v>
      </c>
      <c r="B3679" s="1">
        <v>0.95</v>
      </c>
      <c r="C3679" s="1">
        <v>1.2884159606365875</v>
      </c>
      <c r="D3679" s="1">
        <v>1.3598928155311425</v>
      </c>
      <c r="E3679" s="1">
        <v>1.3461583977027387</v>
      </c>
      <c r="I3679" s="1" t="str">
        <f t="shared" si="57"/>
        <v/>
      </c>
      <c r="J3679" s="1">
        <v>1.31</v>
      </c>
      <c r="K3679" s="1">
        <v>1.29</v>
      </c>
      <c r="L3679" s="1">
        <v>1.3</v>
      </c>
    </row>
    <row r="3680" spans="1:12" x14ac:dyDescent="0.2">
      <c r="A3680" s="2">
        <v>45329</v>
      </c>
      <c r="B3680" s="1">
        <v>0.95</v>
      </c>
      <c r="C3680" s="1">
        <v>1.2490732032111629</v>
      </c>
      <c r="D3680" s="1">
        <v>1.3267552907551456</v>
      </c>
      <c r="E3680" s="1">
        <v>1.3304115717036982</v>
      </c>
      <c r="I3680" s="1" t="str">
        <f t="shared" si="57"/>
        <v/>
      </c>
      <c r="J3680" s="1">
        <v>1.31</v>
      </c>
      <c r="K3680" s="1">
        <v>1.29</v>
      </c>
      <c r="L3680" s="1">
        <v>1.3</v>
      </c>
    </row>
    <row r="3681" spans="1:12" x14ac:dyDescent="0.2">
      <c r="A3681" s="2">
        <v>45330</v>
      </c>
      <c r="B3681" s="1">
        <v>0.95</v>
      </c>
      <c r="C3681" s="1">
        <v>1.2311345309271198</v>
      </c>
      <c r="D3681" s="1">
        <v>1.2929995700970069</v>
      </c>
      <c r="E3681" s="1">
        <v>1.3388579806358287</v>
      </c>
      <c r="G3681" s="1">
        <v>5</v>
      </c>
      <c r="I3681" s="1">
        <f t="shared" si="57"/>
        <v>5</v>
      </c>
      <c r="J3681" s="1">
        <v>1.31</v>
      </c>
      <c r="K3681" s="1">
        <v>1.29</v>
      </c>
      <c r="L3681" s="1">
        <v>1.3</v>
      </c>
    </row>
    <row r="3682" spans="1:12" x14ac:dyDescent="0.2">
      <c r="A3682" s="2">
        <v>45331</v>
      </c>
      <c r="B3682" s="1">
        <v>0.95</v>
      </c>
      <c r="C3682" s="1">
        <v>1.2019021620132093</v>
      </c>
      <c r="D3682" s="1">
        <v>1.2825225295936782</v>
      </c>
      <c r="E3682" s="1">
        <v>1.3473286306722734</v>
      </c>
      <c r="I3682" s="1" t="str">
        <f t="shared" si="57"/>
        <v/>
      </c>
      <c r="J3682" s="1">
        <v>1.31</v>
      </c>
      <c r="K3682" s="1">
        <v>1.29</v>
      </c>
      <c r="L3682" s="1">
        <v>1.3</v>
      </c>
    </row>
    <row r="3683" spans="1:12" x14ac:dyDescent="0.2">
      <c r="A3683" s="2">
        <v>45334</v>
      </c>
      <c r="B3683" s="1">
        <v>0.96</v>
      </c>
      <c r="C3683" s="1">
        <v>1.2005366046495893</v>
      </c>
      <c r="D3683" s="1">
        <v>1.2885587205433382</v>
      </c>
      <c r="E3683" s="1">
        <v>1.3458543782533441</v>
      </c>
      <c r="I3683" s="1" t="str">
        <f t="shared" si="57"/>
        <v/>
      </c>
      <c r="J3683" s="1">
        <v>1.31</v>
      </c>
      <c r="K3683" s="1">
        <v>1.29</v>
      </c>
      <c r="L3683" s="1">
        <v>1.3</v>
      </c>
    </row>
    <row r="3684" spans="1:12" x14ac:dyDescent="0.2">
      <c r="A3684" s="2">
        <v>45335</v>
      </c>
      <c r="B3684" s="1">
        <v>0.95</v>
      </c>
      <c r="C3684" s="1">
        <v>1.2332964538582125</v>
      </c>
      <c r="D3684" s="1">
        <v>1.286548054066083</v>
      </c>
      <c r="E3684" s="1">
        <v>1.3683795572346109</v>
      </c>
      <c r="I3684" s="1" t="str">
        <f t="shared" si="57"/>
        <v/>
      </c>
      <c r="J3684" s="1">
        <v>1.31</v>
      </c>
      <c r="K3684" s="1">
        <v>1.29</v>
      </c>
      <c r="L3684" s="1">
        <v>1.3</v>
      </c>
    </row>
    <row r="3685" spans="1:12" x14ac:dyDescent="0.2">
      <c r="A3685" s="2">
        <v>45336</v>
      </c>
      <c r="B3685" s="1">
        <v>0.94</v>
      </c>
      <c r="C3685" s="1">
        <v>1.1975668074688322</v>
      </c>
      <c r="D3685" s="1">
        <v>1.2769001235803323</v>
      </c>
      <c r="E3685" s="1">
        <v>1.352550719588709</v>
      </c>
      <c r="I3685" s="1" t="str">
        <f t="shared" si="57"/>
        <v/>
      </c>
      <c r="J3685" s="1">
        <v>1.31</v>
      </c>
      <c r="K3685" s="1">
        <v>1.29</v>
      </c>
      <c r="L3685" s="1">
        <v>1.3</v>
      </c>
    </row>
    <row r="3686" spans="1:12" x14ac:dyDescent="0.2">
      <c r="A3686" s="2">
        <v>45337</v>
      </c>
      <c r="B3686" s="1">
        <v>0.92</v>
      </c>
      <c r="C3686" s="1">
        <v>1.1725611686778359</v>
      </c>
      <c r="D3686" s="1">
        <v>1.2769713335804915</v>
      </c>
      <c r="E3686" s="1">
        <v>1.3529236615222093</v>
      </c>
      <c r="I3686" s="1" t="str">
        <f t="shared" si="57"/>
        <v/>
      </c>
      <c r="J3686" s="1">
        <v>1.31</v>
      </c>
      <c r="K3686" s="1">
        <v>1.29</v>
      </c>
      <c r="L3686" s="1">
        <v>1.3</v>
      </c>
    </row>
    <row r="3687" spans="1:12" x14ac:dyDescent="0.2">
      <c r="A3687" s="2">
        <v>45338</v>
      </c>
      <c r="B3687" s="1">
        <v>0.92</v>
      </c>
      <c r="C3687" s="1">
        <v>1.1725665601133808</v>
      </c>
      <c r="D3687" s="1">
        <v>1.2807127251076247</v>
      </c>
      <c r="E3687" s="1">
        <v>1.3610365436440888</v>
      </c>
      <c r="I3687" s="1" t="str">
        <f t="shared" si="57"/>
        <v/>
      </c>
      <c r="J3687" s="1">
        <v>1.31</v>
      </c>
      <c r="K3687" s="1">
        <v>1.29</v>
      </c>
      <c r="L3687" s="1">
        <v>1.3</v>
      </c>
    </row>
    <row r="3688" spans="1:12" x14ac:dyDescent="0.2">
      <c r="A3688" s="2">
        <v>45341</v>
      </c>
      <c r="B3688" s="1">
        <v>0.92</v>
      </c>
      <c r="C3688" s="1">
        <v>1.1803149791647343</v>
      </c>
      <c r="D3688" s="1">
        <v>1.2807934818939848</v>
      </c>
      <c r="E3688" s="1">
        <v>1.3713392481379132</v>
      </c>
      <c r="I3688" s="1" t="str">
        <f t="shared" si="57"/>
        <v/>
      </c>
      <c r="J3688" s="1">
        <v>1.31</v>
      </c>
      <c r="K3688" s="1">
        <v>1.29</v>
      </c>
      <c r="L3688" s="1">
        <v>1.3</v>
      </c>
    </row>
    <row r="3689" spans="1:12" x14ac:dyDescent="0.2">
      <c r="A3689" s="2">
        <v>45342</v>
      </c>
      <c r="B3689" s="1">
        <v>0.91</v>
      </c>
      <c r="C3689" s="1">
        <v>1.1961510093031364</v>
      </c>
      <c r="D3689" s="1">
        <v>1.2670536156547862</v>
      </c>
      <c r="E3689" s="1">
        <v>1.3894291605764306</v>
      </c>
      <c r="I3689" s="1" t="str">
        <f t="shared" si="57"/>
        <v/>
      </c>
      <c r="J3689" s="1">
        <v>1.31</v>
      </c>
      <c r="K3689" s="1">
        <v>1.29</v>
      </c>
      <c r="L3689" s="1">
        <v>1.3</v>
      </c>
    </row>
    <row r="3690" spans="1:12" x14ac:dyDescent="0.2">
      <c r="A3690" s="2">
        <v>45343</v>
      </c>
      <c r="B3690" s="1">
        <v>0.9</v>
      </c>
      <c r="C3690" s="1">
        <v>1.2035067500329968</v>
      </c>
      <c r="D3690" s="1">
        <v>1.2736786904841184</v>
      </c>
      <c r="E3690" s="1">
        <v>1.3888591642840684</v>
      </c>
      <c r="I3690" s="1" t="str">
        <f t="shared" si="57"/>
        <v/>
      </c>
      <c r="J3690" s="1">
        <v>1.31</v>
      </c>
      <c r="K3690" s="1">
        <v>1.29</v>
      </c>
      <c r="L3690" s="1">
        <v>1.3</v>
      </c>
    </row>
    <row r="3691" spans="1:12" x14ac:dyDescent="0.2">
      <c r="A3691" s="2">
        <v>45344</v>
      </c>
      <c r="B3691" s="1">
        <v>0.89</v>
      </c>
      <c r="C3691" s="1">
        <v>1.2016761573828543</v>
      </c>
      <c r="D3691" s="1">
        <v>1.2523334990529966</v>
      </c>
      <c r="E3691" s="1">
        <v>1.37800572447351</v>
      </c>
      <c r="I3691" s="1" t="str">
        <f t="shared" si="57"/>
        <v/>
      </c>
      <c r="J3691" s="1">
        <v>1.31</v>
      </c>
      <c r="K3691" s="1">
        <v>1.29</v>
      </c>
      <c r="L3691" s="1">
        <v>1.3</v>
      </c>
    </row>
    <row r="3692" spans="1:12" x14ac:dyDescent="0.2">
      <c r="A3692" s="2">
        <v>45345</v>
      </c>
      <c r="B3692" s="1">
        <v>0.91</v>
      </c>
      <c r="C3692" s="1">
        <v>1.2093257441889307</v>
      </c>
      <c r="D3692" s="1">
        <v>1.2623177192780886</v>
      </c>
      <c r="E3692" s="1">
        <v>1.3718681793944363</v>
      </c>
      <c r="I3692" s="1" t="str">
        <f t="shared" si="57"/>
        <v/>
      </c>
      <c r="J3692" s="1">
        <v>1.31</v>
      </c>
      <c r="K3692" s="1">
        <v>1.29</v>
      </c>
      <c r="L3692" s="1">
        <v>1.3</v>
      </c>
    </row>
    <row r="3693" spans="1:12" x14ac:dyDescent="0.2">
      <c r="A3693" s="2">
        <v>45348</v>
      </c>
      <c r="B3693" s="1">
        <v>0.93</v>
      </c>
      <c r="C3693" s="1">
        <v>1.2188413523293504</v>
      </c>
      <c r="D3693" s="1">
        <v>1.2749071033290731</v>
      </c>
      <c r="E3693" s="1">
        <v>1.3777746717395329</v>
      </c>
      <c r="I3693" s="1" t="str">
        <f t="shared" si="57"/>
        <v/>
      </c>
      <c r="J3693" s="1">
        <v>1.31</v>
      </c>
      <c r="K3693" s="1">
        <v>1.29</v>
      </c>
      <c r="L3693" s="1">
        <v>1.3</v>
      </c>
    </row>
    <row r="3694" spans="1:12" x14ac:dyDescent="0.2">
      <c r="A3694" s="2">
        <v>45349</v>
      </c>
      <c r="B3694" s="1">
        <v>0.92</v>
      </c>
      <c r="C3694" s="1">
        <v>1.2199126222719265</v>
      </c>
      <c r="D3694" s="1">
        <v>1.278437191474296</v>
      </c>
      <c r="E3694" s="1">
        <v>1.3684756215071594</v>
      </c>
      <c r="I3694" s="1" t="str">
        <f t="shared" si="57"/>
        <v/>
      </c>
      <c r="J3694" s="1">
        <v>1.31</v>
      </c>
      <c r="K3694" s="1">
        <v>1.29</v>
      </c>
      <c r="L3694" s="1">
        <v>1.3</v>
      </c>
    </row>
    <row r="3695" spans="1:12" x14ac:dyDescent="0.2">
      <c r="A3695" s="2">
        <v>45350</v>
      </c>
      <c r="B3695" s="1">
        <v>0.95</v>
      </c>
      <c r="C3695" s="1">
        <v>1.2244340808165008</v>
      </c>
      <c r="D3695" s="1">
        <v>1.2860105687558101</v>
      </c>
      <c r="E3695" s="1">
        <v>1.363080523291661</v>
      </c>
      <c r="I3695" s="1" t="str">
        <f t="shared" si="57"/>
        <v/>
      </c>
      <c r="J3695" s="1">
        <v>1.31</v>
      </c>
      <c r="K3695" s="1">
        <v>1.29</v>
      </c>
      <c r="L3695" s="1">
        <v>1.3</v>
      </c>
    </row>
    <row r="3696" spans="1:12" x14ac:dyDescent="0.2">
      <c r="A3696" s="2">
        <v>45351</v>
      </c>
      <c r="B3696" s="1">
        <v>0.96</v>
      </c>
      <c r="C3696" s="1">
        <v>1.2027343672666235</v>
      </c>
      <c r="D3696" s="1">
        <v>1.2692575425986794</v>
      </c>
      <c r="E3696" s="1">
        <v>1.3614387507438361</v>
      </c>
      <c r="I3696" s="1" t="str">
        <f t="shared" si="57"/>
        <v/>
      </c>
      <c r="J3696" s="1">
        <v>1.31</v>
      </c>
      <c r="K3696" s="1">
        <v>1.29</v>
      </c>
      <c r="L3696" s="1">
        <v>1.3</v>
      </c>
    </row>
    <row r="3697" spans="1:12" x14ac:dyDescent="0.2">
      <c r="A3697" s="2">
        <v>45352</v>
      </c>
      <c r="B3697" s="1">
        <v>0.97</v>
      </c>
      <c r="C3697" s="1">
        <v>1.2093101714868935</v>
      </c>
      <c r="D3697" s="1">
        <v>1.2532875308487506</v>
      </c>
      <c r="E3697" s="1">
        <v>1.3424915877137162</v>
      </c>
      <c r="I3697" s="1" t="str">
        <f t="shared" si="57"/>
        <v/>
      </c>
      <c r="J3697" s="1">
        <v>1.31</v>
      </c>
      <c r="K3697" s="1">
        <v>1.29</v>
      </c>
      <c r="L3697" s="1">
        <v>1.3</v>
      </c>
    </row>
    <row r="3698" spans="1:12" x14ac:dyDescent="0.2">
      <c r="A3698" s="2">
        <v>45355</v>
      </c>
      <c r="B3698" s="1">
        <v>0.96</v>
      </c>
      <c r="C3698" s="1">
        <v>1.2100656587534979</v>
      </c>
      <c r="D3698" s="1">
        <v>1.2649635390006995</v>
      </c>
      <c r="E3698" s="1">
        <v>1.3380678460730433</v>
      </c>
      <c r="I3698" s="1" t="str">
        <f t="shared" si="57"/>
        <v/>
      </c>
      <c r="J3698" s="1">
        <v>1.31</v>
      </c>
      <c r="K3698" s="1">
        <v>1.29</v>
      </c>
      <c r="L3698" s="1">
        <v>1.3</v>
      </c>
    </row>
    <row r="3699" spans="1:12" x14ac:dyDescent="0.2">
      <c r="A3699" s="2">
        <v>45356</v>
      </c>
      <c r="B3699" s="1">
        <v>0.97</v>
      </c>
      <c r="C3699" s="1">
        <v>1.2537071563497453</v>
      </c>
      <c r="D3699" s="1">
        <v>1.2832535484248049</v>
      </c>
      <c r="E3699" s="1">
        <v>1.3640585104353911</v>
      </c>
      <c r="I3699" s="1" t="str">
        <f t="shared" si="57"/>
        <v/>
      </c>
      <c r="J3699" s="1">
        <v>1.31</v>
      </c>
      <c r="K3699" s="1">
        <v>1.29</v>
      </c>
      <c r="L3699" s="1">
        <v>1.3</v>
      </c>
    </row>
    <row r="3700" spans="1:12" x14ac:dyDescent="0.2">
      <c r="A3700" s="2">
        <v>45357</v>
      </c>
      <c r="B3700" s="1">
        <v>0.97</v>
      </c>
      <c r="C3700" s="1">
        <v>1.2493546328723291</v>
      </c>
      <c r="D3700" s="1">
        <v>1.2544549422585434</v>
      </c>
      <c r="E3700" s="1">
        <v>1.3580045733078472</v>
      </c>
      <c r="I3700" s="1" t="str">
        <f t="shared" si="57"/>
        <v/>
      </c>
      <c r="J3700" s="1">
        <v>1.31</v>
      </c>
      <c r="K3700" s="1">
        <v>1.29</v>
      </c>
      <c r="L3700" s="1">
        <v>1.3</v>
      </c>
    </row>
    <row r="3701" spans="1:12" x14ac:dyDescent="0.2">
      <c r="A3701" s="2">
        <v>45358</v>
      </c>
      <c r="B3701" s="1">
        <v>0.96</v>
      </c>
      <c r="C3701" s="1">
        <v>1.2389006873778978</v>
      </c>
      <c r="D3701" s="1">
        <v>1.2321693837919789</v>
      </c>
      <c r="E3701" s="1">
        <v>1.352018260520315</v>
      </c>
      <c r="I3701" s="1" t="str">
        <f t="shared" si="57"/>
        <v/>
      </c>
      <c r="J3701" s="1">
        <v>1.31</v>
      </c>
      <c r="K3701" s="1">
        <v>1.29</v>
      </c>
      <c r="L3701" s="1">
        <v>1.3</v>
      </c>
    </row>
    <row r="3702" spans="1:12" x14ac:dyDescent="0.2">
      <c r="A3702" s="2">
        <v>45359</v>
      </c>
      <c r="B3702" s="1">
        <v>0.95</v>
      </c>
      <c r="C3702" s="1">
        <v>1.2557046827409051</v>
      </c>
      <c r="D3702" s="1">
        <v>1.2227273358661999</v>
      </c>
      <c r="E3702" s="1">
        <v>1.3749744215653616</v>
      </c>
      <c r="I3702" s="1" t="str">
        <f t="shared" si="57"/>
        <v/>
      </c>
      <c r="J3702" s="1">
        <v>1.31</v>
      </c>
      <c r="K3702" s="1">
        <v>1.29</v>
      </c>
      <c r="L3702" s="1">
        <v>1.3</v>
      </c>
    </row>
    <row r="3703" spans="1:12" x14ac:dyDescent="0.2">
      <c r="A3703" s="2">
        <v>45362</v>
      </c>
      <c r="B3703" s="1">
        <v>0.95</v>
      </c>
      <c r="C3703" s="1">
        <v>1.2678312736689807</v>
      </c>
      <c r="D3703" s="1">
        <v>1.2218661521835734</v>
      </c>
      <c r="E3703" s="1">
        <v>1.3781250108503262</v>
      </c>
      <c r="I3703" s="1" t="str">
        <f t="shared" si="57"/>
        <v/>
      </c>
      <c r="J3703" s="1">
        <v>1.31</v>
      </c>
      <c r="K3703" s="1">
        <v>1.29</v>
      </c>
      <c r="L3703" s="1">
        <v>1.3</v>
      </c>
    </row>
    <row r="3704" spans="1:12" x14ac:dyDescent="0.2">
      <c r="A3704" s="2">
        <v>45363</v>
      </c>
      <c r="B3704" s="1">
        <v>0.93</v>
      </c>
      <c r="C3704" s="1">
        <v>1.2491159394737326</v>
      </c>
      <c r="D3704" s="1">
        <v>1.2191044937844255</v>
      </c>
      <c r="E3704" s="1">
        <v>1.3653979462308186</v>
      </c>
      <c r="I3704" s="1" t="str">
        <f t="shared" si="57"/>
        <v/>
      </c>
      <c r="J3704" s="1">
        <v>1.31</v>
      </c>
      <c r="K3704" s="1">
        <v>1.29</v>
      </c>
      <c r="L3704" s="1">
        <v>1.3</v>
      </c>
    </row>
    <row r="3705" spans="1:12" x14ac:dyDescent="0.2">
      <c r="A3705" s="2">
        <v>45364</v>
      </c>
      <c r="B3705" s="1">
        <v>0.92</v>
      </c>
      <c r="C3705" s="1">
        <v>1.2585035810075977</v>
      </c>
      <c r="D3705" s="1">
        <v>1.2006862363169182</v>
      </c>
      <c r="E3705" s="1">
        <v>1.3653330854532892</v>
      </c>
      <c r="I3705" s="1" t="str">
        <f t="shared" si="57"/>
        <v/>
      </c>
      <c r="J3705" s="1">
        <v>1.31</v>
      </c>
      <c r="K3705" s="1">
        <v>1.29</v>
      </c>
      <c r="L3705" s="1">
        <v>1.3</v>
      </c>
    </row>
    <row r="3706" spans="1:12" x14ac:dyDescent="0.2">
      <c r="A3706" s="2">
        <v>45365</v>
      </c>
      <c r="B3706" s="1">
        <v>0.91</v>
      </c>
      <c r="C3706" s="1">
        <v>1.2654770930856813</v>
      </c>
      <c r="D3706" s="1">
        <v>1.1878117319142651</v>
      </c>
      <c r="E3706" s="1">
        <v>1.3579294600494405</v>
      </c>
      <c r="I3706" s="1" t="str">
        <f t="shared" si="57"/>
        <v/>
      </c>
      <c r="J3706" s="1">
        <v>1.31</v>
      </c>
      <c r="K3706" s="1">
        <v>1.29</v>
      </c>
      <c r="L3706" s="1">
        <v>1.3</v>
      </c>
    </row>
    <row r="3707" spans="1:12" x14ac:dyDescent="0.2">
      <c r="A3707" s="2">
        <v>45366</v>
      </c>
      <c r="B3707" s="1">
        <v>0.89</v>
      </c>
      <c r="C3707" s="1">
        <v>1.2825153638596885</v>
      </c>
      <c r="D3707" s="1">
        <v>1.1902007269537525</v>
      </c>
      <c r="E3707" s="1">
        <v>1.3632065068764283</v>
      </c>
      <c r="I3707" s="1" t="str">
        <f t="shared" si="57"/>
        <v/>
      </c>
      <c r="J3707" s="1">
        <v>1.31</v>
      </c>
      <c r="K3707" s="1">
        <v>1.29</v>
      </c>
      <c r="L3707" s="1">
        <v>1.3</v>
      </c>
    </row>
    <row r="3708" spans="1:12" x14ac:dyDescent="0.2">
      <c r="A3708" s="2">
        <v>45369</v>
      </c>
      <c r="B3708" s="1">
        <v>0.89</v>
      </c>
      <c r="C3708" s="1">
        <v>1.269226889836909</v>
      </c>
      <c r="D3708" s="1">
        <v>1.193550203145912</v>
      </c>
      <c r="E3708" s="1">
        <v>1.35905907598317</v>
      </c>
      <c r="I3708" s="1" t="str">
        <f t="shared" si="57"/>
        <v/>
      </c>
      <c r="J3708" s="1">
        <v>1.31</v>
      </c>
      <c r="K3708" s="1">
        <v>1.29</v>
      </c>
      <c r="L3708" s="1">
        <v>1.3</v>
      </c>
    </row>
    <row r="3709" spans="1:12" x14ac:dyDescent="0.2">
      <c r="A3709" s="2">
        <v>45370</v>
      </c>
      <c r="B3709" s="1">
        <v>0.89</v>
      </c>
      <c r="C3709" s="1">
        <v>1.2634210969196502</v>
      </c>
      <c r="D3709" s="1">
        <v>1.1940481362321644</v>
      </c>
      <c r="E3709" s="1">
        <v>1.3602033187812654</v>
      </c>
      <c r="I3709" s="1" t="str">
        <f t="shared" si="57"/>
        <v/>
      </c>
      <c r="J3709" s="1">
        <v>1.31</v>
      </c>
      <c r="K3709" s="1">
        <v>1.29</v>
      </c>
      <c r="L3709" s="1">
        <v>1.3</v>
      </c>
    </row>
    <row r="3710" spans="1:12" x14ac:dyDescent="0.2">
      <c r="A3710" s="2">
        <v>45371</v>
      </c>
      <c r="B3710" s="1">
        <v>0.9</v>
      </c>
      <c r="C3710" s="1">
        <v>1.2510038724011276</v>
      </c>
      <c r="D3710" s="1">
        <v>1.1950183410467226</v>
      </c>
      <c r="E3710" s="1">
        <v>1.3586457450744793</v>
      </c>
      <c r="I3710" s="1" t="str">
        <f t="shared" si="57"/>
        <v/>
      </c>
      <c r="J3710" s="1">
        <v>1.31</v>
      </c>
      <c r="K3710" s="1">
        <v>1.29</v>
      </c>
      <c r="L3710" s="1">
        <v>1.3</v>
      </c>
    </row>
    <row r="3711" spans="1:12" x14ac:dyDescent="0.2">
      <c r="A3711" s="2">
        <v>45372</v>
      </c>
      <c r="B3711" s="1">
        <v>0.88</v>
      </c>
      <c r="C3711" s="1">
        <v>1.2516068051266938</v>
      </c>
      <c r="D3711" s="1">
        <v>1.2050403065225801</v>
      </c>
      <c r="E3711" s="1">
        <v>1.3641958588580587</v>
      </c>
      <c r="I3711" s="1" t="str">
        <f t="shared" si="57"/>
        <v/>
      </c>
      <c r="J3711" s="1">
        <v>1.31</v>
      </c>
      <c r="K3711" s="1">
        <v>1.29</v>
      </c>
      <c r="L3711" s="1">
        <v>1.3</v>
      </c>
    </row>
    <row r="3712" spans="1:12" x14ac:dyDescent="0.2">
      <c r="A3712" s="2">
        <v>45373</v>
      </c>
      <c r="B3712" s="1">
        <v>0.88</v>
      </c>
      <c r="C3712" s="1">
        <v>1.2615120449882595</v>
      </c>
      <c r="D3712" s="1">
        <v>1.2139412733936359</v>
      </c>
      <c r="E3712" s="1">
        <v>1.364754307263464</v>
      </c>
      <c r="I3712" s="1" t="str">
        <f t="shared" si="57"/>
        <v/>
      </c>
      <c r="J3712" s="1">
        <v>1.31</v>
      </c>
      <c r="K3712" s="1">
        <v>1.29</v>
      </c>
      <c r="L3712" s="1">
        <v>1.3</v>
      </c>
    </row>
    <row r="3713" spans="1:12" x14ac:dyDescent="0.2">
      <c r="A3713" s="2">
        <v>45376</v>
      </c>
      <c r="B3713" s="1">
        <v>0.9</v>
      </c>
      <c r="C3713" s="1">
        <v>1.2560906899999131</v>
      </c>
      <c r="D3713" s="1">
        <v>1.22030098570169</v>
      </c>
      <c r="E3713" s="1">
        <v>1.3736848169885809</v>
      </c>
      <c r="I3713" s="1" t="str">
        <f t="shared" si="57"/>
        <v/>
      </c>
      <c r="J3713" s="1">
        <v>1.31</v>
      </c>
      <c r="K3713" s="1">
        <v>1.29</v>
      </c>
      <c r="L3713" s="1">
        <v>1.3</v>
      </c>
    </row>
    <row r="3714" spans="1:12" x14ac:dyDescent="0.2">
      <c r="A3714" s="2">
        <v>45377</v>
      </c>
      <c r="B3714" s="1">
        <v>0.91</v>
      </c>
      <c r="C3714" s="1">
        <v>1.2612145789193712</v>
      </c>
      <c r="D3714" s="1">
        <v>1.2272660103701976</v>
      </c>
      <c r="E3714" s="1">
        <v>1.3866611527371655</v>
      </c>
      <c r="I3714" s="1" t="str">
        <f t="shared" si="57"/>
        <v/>
      </c>
      <c r="J3714" s="1">
        <v>1.31</v>
      </c>
      <c r="K3714" s="1">
        <v>1.29</v>
      </c>
      <c r="L3714" s="1">
        <v>1.3</v>
      </c>
    </row>
    <row r="3715" spans="1:12" x14ac:dyDescent="0.2">
      <c r="A3715" s="2">
        <v>45378</v>
      </c>
      <c r="B3715" s="1">
        <v>0.9</v>
      </c>
      <c r="C3715" s="1">
        <v>1.2429124425409142</v>
      </c>
      <c r="D3715" s="1">
        <v>1.2212513330960528</v>
      </c>
      <c r="E3715" s="1">
        <v>1.3790499959013136</v>
      </c>
      <c r="I3715" s="1" t="str">
        <f t="shared" ref="I3715:I3778" si="58">IF(SUM(F3715:H3715)&gt;=5, 5, "")</f>
        <v/>
      </c>
      <c r="J3715" s="1">
        <v>1.31</v>
      </c>
      <c r="K3715" s="1">
        <v>1.29</v>
      </c>
      <c r="L3715" s="1">
        <v>1.3</v>
      </c>
    </row>
    <row r="3716" spans="1:12" x14ac:dyDescent="0.2">
      <c r="A3716" s="2">
        <v>45379</v>
      </c>
      <c r="B3716" s="1">
        <v>0.9</v>
      </c>
      <c r="C3716" s="1">
        <v>1.2502820071245286</v>
      </c>
      <c r="D3716" s="1">
        <v>1.2073386549739136</v>
      </c>
      <c r="E3716" s="1">
        <v>1.3673415682805103</v>
      </c>
      <c r="I3716" s="1" t="str">
        <f t="shared" si="58"/>
        <v/>
      </c>
      <c r="J3716" s="1">
        <v>1.31</v>
      </c>
      <c r="K3716" s="1">
        <v>1.29</v>
      </c>
      <c r="L3716" s="1">
        <v>1.3</v>
      </c>
    </row>
    <row r="3717" spans="1:12" x14ac:dyDescent="0.2">
      <c r="A3717" s="2">
        <v>45380</v>
      </c>
      <c r="B3717" s="1">
        <v>0.9</v>
      </c>
      <c r="C3717" s="1">
        <v>1.2549385260594803</v>
      </c>
      <c r="D3717" s="1">
        <v>1.2189200378362359</v>
      </c>
      <c r="E3717" s="1">
        <v>1.3677029353841068</v>
      </c>
      <c r="I3717" s="1" t="str">
        <f t="shared" si="58"/>
        <v/>
      </c>
      <c r="J3717" s="1">
        <v>1.31</v>
      </c>
      <c r="K3717" s="1">
        <v>1.29</v>
      </c>
      <c r="L3717" s="1">
        <v>1.3</v>
      </c>
    </row>
    <row r="3718" spans="1:12" x14ac:dyDescent="0.2">
      <c r="A3718" s="2">
        <v>45383</v>
      </c>
      <c r="B3718" s="1">
        <v>0.9</v>
      </c>
      <c r="C3718" s="1">
        <v>1.264350558415005</v>
      </c>
      <c r="D3718" s="1">
        <v>1.2209335627475604</v>
      </c>
      <c r="E3718" s="1">
        <v>1.3753974234935591</v>
      </c>
      <c r="I3718" s="1" t="str">
        <f t="shared" si="58"/>
        <v/>
      </c>
      <c r="J3718" s="1">
        <v>1.31</v>
      </c>
      <c r="K3718" s="1">
        <v>1.29</v>
      </c>
      <c r="L3718" s="1">
        <v>1.3</v>
      </c>
    </row>
    <row r="3719" spans="1:12" x14ac:dyDescent="0.2">
      <c r="A3719" s="2">
        <v>45384</v>
      </c>
      <c r="B3719" s="1">
        <v>0.9</v>
      </c>
      <c r="C3719" s="1">
        <v>1.2883918483494829</v>
      </c>
      <c r="D3719" s="1">
        <v>1.2512285894360853</v>
      </c>
      <c r="E3719" s="1">
        <v>1.3905511436197431</v>
      </c>
      <c r="I3719" s="1" t="str">
        <f t="shared" si="58"/>
        <v/>
      </c>
      <c r="J3719" s="1">
        <v>1.31</v>
      </c>
      <c r="K3719" s="1">
        <v>1.29</v>
      </c>
      <c r="L3719" s="1">
        <v>1.3</v>
      </c>
    </row>
    <row r="3720" spans="1:12" x14ac:dyDescent="0.2">
      <c r="A3720" s="2">
        <v>45385</v>
      </c>
      <c r="B3720" s="1">
        <v>0.88</v>
      </c>
      <c r="C3720" s="1">
        <v>1.307611121015821</v>
      </c>
      <c r="D3720" s="1">
        <v>1.2517426920357178</v>
      </c>
      <c r="E3720" s="1">
        <v>1.3889067644692166</v>
      </c>
      <c r="I3720" s="1" t="str">
        <f t="shared" si="58"/>
        <v/>
      </c>
      <c r="J3720" s="1">
        <v>1.31</v>
      </c>
      <c r="K3720" s="1">
        <v>1.29</v>
      </c>
      <c r="L3720" s="1">
        <v>1.3</v>
      </c>
    </row>
    <row r="3721" spans="1:12" x14ac:dyDescent="0.2">
      <c r="A3721" s="2">
        <v>45386</v>
      </c>
      <c r="B3721" s="1">
        <v>0.9</v>
      </c>
      <c r="C3721" s="1">
        <v>1.3497511498011723</v>
      </c>
      <c r="D3721" s="1">
        <v>1.2781216853896586</v>
      </c>
      <c r="E3721" s="1">
        <v>1.3989589679174348</v>
      </c>
      <c r="I3721" s="1" t="str">
        <f t="shared" si="58"/>
        <v/>
      </c>
      <c r="J3721" s="1">
        <v>1.31</v>
      </c>
      <c r="K3721" s="1">
        <v>1.29</v>
      </c>
      <c r="L3721" s="1">
        <v>1.3</v>
      </c>
    </row>
    <row r="3722" spans="1:12" x14ac:dyDescent="0.2">
      <c r="A3722" s="2">
        <v>45387</v>
      </c>
      <c r="B3722" s="1">
        <v>0.89</v>
      </c>
      <c r="C3722" s="1">
        <v>1.3283828825944082</v>
      </c>
      <c r="D3722" s="1">
        <v>1.2670943428989609</v>
      </c>
      <c r="E3722" s="1">
        <v>1.3973543387966971</v>
      </c>
      <c r="I3722" s="1" t="str">
        <f t="shared" si="58"/>
        <v/>
      </c>
      <c r="J3722" s="1">
        <v>1.31</v>
      </c>
      <c r="K3722" s="1">
        <v>1.29</v>
      </c>
      <c r="L3722" s="1">
        <v>1.3</v>
      </c>
    </row>
    <row r="3723" spans="1:12" x14ac:dyDescent="0.2">
      <c r="A3723" s="2">
        <v>45390</v>
      </c>
      <c r="B3723" s="1">
        <v>0.87</v>
      </c>
      <c r="C3723" s="1">
        <v>1.3377852057201061</v>
      </c>
      <c r="D3723" s="1">
        <v>1.2760954983009551</v>
      </c>
      <c r="E3723" s="1">
        <v>1.3999514783214322</v>
      </c>
      <c r="I3723" s="1" t="str">
        <f t="shared" si="58"/>
        <v/>
      </c>
      <c r="J3723" s="1">
        <v>1.31</v>
      </c>
      <c r="K3723" s="1">
        <v>1.29</v>
      </c>
      <c r="L3723" s="1">
        <v>1.3</v>
      </c>
    </row>
    <row r="3724" spans="1:12" x14ac:dyDescent="0.2">
      <c r="A3724" s="2">
        <v>45391</v>
      </c>
      <c r="B3724" s="1">
        <v>0.87</v>
      </c>
      <c r="C3724" s="1">
        <v>1.3463883391499083</v>
      </c>
      <c r="D3724" s="1">
        <v>1.2703091063248828</v>
      </c>
      <c r="E3724" s="1">
        <v>1.3935041934371424</v>
      </c>
      <c r="I3724" s="1" t="str">
        <f t="shared" si="58"/>
        <v/>
      </c>
      <c r="J3724" s="1">
        <v>1.31</v>
      </c>
      <c r="K3724" s="1">
        <v>1.29</v>
      </c>
      <c r="L3724" s="1">
        <v>1.3</v>
      </c>
    </row>
    <row r="3725" spans="1:12" x14ac:dyDescent="0.2">
      <c r="A3725" s="2">
        <v>45392</v>
      </c>
      <c r="B3725" s="1">
        <v>0.87</v>
      </c>
      <c r="C3725" s="1">
        <v>1.3301371997728784</v>
      </c>
      <c r="D3725" s="1">
        <v>1.295208579261232</v>
      </c>
      <c r="E3725" s="1">
        <v>1.3861687737003472</v>
      </c>
      <c r="I3725" s="1" t="str">
        <f t="shared" si="58"/>
        <v/>
      </c>
      <c r="J3725" s="1">
        <v>1.31</v>
      </c>
      <c r="K3725" s="1">
        <v>1.29</v>
      </c>
      <c r="L3725" s="1">
        <v>1.3</v>
      </c>
    </row>
    <row r="3726" spans="1:12" x14ac:dyDescent="0.2">
      <c r="A3726" s="2">
        <v>45393</v>
      </c>
      <c r="B3726" s="1">
        <v>0.87</v>
      </c>
      <c r="C3726" s="1">
        <v>1.3355022041049533</v>
      </c>
      <c r="D3726" s="1">
        <v>1.2859379318453661</v>
      </c>
      <c r="E3726" s="1">
        <v>1.3732912667653316</v>
      </c>
      <c r="I3726" s="1" t="str">
        <f t="shared" si="58"/>
        <v/>
      </c>
      <c r="J3726" s="1">
        <v>1.31</v>
      </c>
      <c r="K3726" s="1">
        <v>1.29</v>
      </c>
      <c r="L3726" s="1">
        <v>1.3</v>
      </c>
    </row>
    <row r="3727" spans="1:12" x14ac:dyDescent="0.2">
      <c r="A3727" s="2">
        <v>45394</v>
      </c>
      <c r="B3727" s="1">
        <v>0.89</v>
      </c>
      <c r="C3727" s="1">
        <v>1.3879572557038866</v>
      </c>
      <c r="D3727" s="1">
        <v>1.3187435945421848</v>
      </c>
      <c r="E3727" s="1">
        <v>1.388001973702091</v>
      </c>
      <c r="I3727" s="1" t="str">
        <f t="shared" si="58"/>
        <v/>
      </c>
      <c r="J3727" s="1">
        <v>1.31</v>
      </c>
      <c r="K3727" s="1">
        <v>1.29</v>
      </c>
      <c r="L3727" s="1">
        <v>1.3</v>
      </c>
    </row>
    <row r="3728" spans="1:12" x14ac:dyDescent="0.2">
      <c r="A3728" s="2">
        <v>45397</v>
      </c>
      <c r="B3728" s="1">
        <v>0.91</v>
      </c>
      <c r="C3728" s="1">
        <v>1.4349135906220152</v>
      </c>
      <c r="D3728" s="1">
        <v>1.3427937862462054</v>
      </c>
      <c r="E3728" s="1">
        <v>1.4213804482510801</v>
      </c>
      <c r="I3728" s="1" t="str">
        <f t="shared" si="58"/>
        <v/>
      </c>
      <c r="J3728" s="1">
        <v>1.31</v>
      </c>
      <c r="K3728" s="1">
        <v>1.29</v>
      </c>
      <c r="L3728" s="1">
        <v>1.3</v>
      </c>
    </row>
    <row r="3729" spans="1:12" x14ac:dyDescent="0.2">
      <c r="A3729" s="2">
        <v>45398</v>
      </c>
      <c r="B3729" s="1">
        <v>0.92</v>
      </c>
      <c r="C3729" s="1">
        <v>1.4578652502152369</v>
      </c>
      <c r="D3729" s="1">
        <v>1.3495319008149571</v>
      </c>
      <c r="E3729" s="1">
        <v>1.4173251499236328</v>
      </c>
      <c r="I3729" s="1" t="str">
        <f t="shared" si="58"/>
        <v/>
      </c>
      <c r="J3729" s="1">
        <v>1.31</v>
      </c>
      <c r="K3729" s="1">
        <v>1.29</v>
      </c>
      <c r="L3729" s="1">
        <v>1.3</v>
      </c>
    </row>
    <row r="3730" spans="1:12" x14ac:dyDescent="0.2">
      <c r="A3730" s="2">
        <v>45399</v>
      </c>
      <c r="B3730" s="1">
        <v>0.93</v>
      </c>
      <c r="C3730" s="1">
        <v>1.4915682186212316</v>
      </c>
      <c r="D3730" s="1">
        <v>1.3619845930647829</v>
      </c>
      <c r="E3730" s="1">
        <v>1.4149880784149322</v>
      </c>
      <c r="I3730" s="1" t="str">
        <f t="shared" si="58"/>
        <v/>
      </c>
      <c r="J3730" s="1">
        <v>1.31</v>
      </c>
      <c r="K3730" s="1">
        <v>1.29</v>
      </c>
      <c r="L3730" s="1">
        <v>1.3</v>
      </c>
    </row>
    <row r="3731" spans="1:12" x14ac:dyDescent="0.2">
      <c r="A3731" s="2">
        <v>45400</v>
      </c>
      <c r="B3731" s="1">
        <v>0.92</v>
      </c>
      <c r="C3731" s="1">
        <v>1.5048800915310581</v>
      </c>
      <c r="D3731" s="1">
        <v>1.3749341439219716</v>
      </c>
      <c r="E3731" s="1">
        <v>1.4194560444494784</v>
      </c>
      <c r="I3731" s="1" t="str">
        <f t="shared" si="58"/>
        <v/>
      </c>
      <c r="J3731" s="1">
        <v>1.31</v>
      </c>
      <c r="K3731" s="1">
        <v>1.29</v>
      </c>
      <c r="L3731" s="1">
        <v>1.3</v>
      </c>
    </row>
    <row r="3732" spans="1:12" x14ac:dyDescent="0.2">
      <c r="A3732" s="2">
        <v>45401</v>
      </c>
      <c r="B3732" s="1">
        <v>0.92</v>
      </c>
      <c r="C3732" s="1">
        <v>1.5393865311370263</v>
      </c>
      <c r="D3732" s="1">
        <v>1.413552286827116</v>
      </c>
      <c r="E3732" s="1">
        <v>1.4343721934034059</v>
      </c>
      <c r="I3732" s="1" t="str">
        <f t="shared" si="58"/>
        <v/>
      </c>
      <c r="J3732" s="1">
        <v>1.31</v>
      </c>
      <c r="K3732" s="1">
        <v>1.29</v>
      </c>
      <c r="L3732" s="1">
        <v>1.3</v>
      </c>
    </row>
    <row r="3733" spans="1:12" x14ac:dyDescent="0.2">
      <c r="A3733" s="2">
        <v>45404</v>
      </c>
      <c r="B3733" s="1">
        <v>0.91</v>
      </c>
      <c r="C3733" s="1">
        <v>1.499618886159698</v>
      </c>
      <c r="D3733" s="1">
        <v>1.3787716497626932</v>
      </c>
      <c r="E3733" s="1">
        <v>1.4296674152569178</v>
      </c>
      <c r="I3733" s="1" t="str">
        <f t="shared" si="58"/>
        <v/>
      </c>
      <c r="J3733" s="1">
        <v>1.31</v>
      </c>
      <c r="K3733" s="1">
        <v>1.29</v>
      </c>
      <c r="L3733" s="1">
        <v>1.3</v>
      </c>
    </row>
    <row r="3734" spans="1:12" x14ac:dyDescent="0.2">
      <c r="A3734" s="2">
        <v>45405</v>
      </c>
      <c r="B3734" s="1">
        <v>0.89</v>
      </c>
      <c r="C3734" s="1">
        <v>1.4331919148914896</v>
      </c>
      <c r="D3734" s="1">
        <v>1.3558276584844791</v>
      </c>
      <c r="E3734" s="1">
        <v>1.3923446546041678</v>
      </c>
      <c r="I3734" s="1" t="str">
        <f t="shared" si="58"/>
        <v/>
      </c>
      <c r="J3734" s="1">
        <v>1.31</v>
      </c>
      <c r="K3734" s="1">
        <v>1.29</v>
      </c>
      <c r="L3734" s="1">
        <v>1.3</v>
      </c>
    </row>
    <row r="3735" spans="1:12" x14ac:dyDescent="0.2">
      <c r="A3735" s="2">
        <v>45406</v>
      </c>
      <c r="B3735" s="1">
        <v>0.9</v>
      </c>
      <c r="C3735" s="1">
        <v>1.4025422095526785</v>
      </c>
      <c r="D3735" s="1">
        <v>1.3459234693986535</v>
      </c>
      <c r="E3735" s="1">
        <v>1.3800025991298019</v>
      </c>
      <c r="I3735" s="1" t="str">
        <f t="shared" si="58"/>
        <v/>
      </c>
      <c r="J3735" s="1">
        <v>1.31</v>
      </c>
      <c r="K3735" s="1">
        <v>1.29</v>
      </c>
      <c r="L3735" s="1">
        <v>1.3</v>
      </c>
    </row>
    <row r="3736" spans="1:12" x14ac:dyDescent="0.2">
      <c r="A3736" s="2">
        <v>45407</v>
      </c>
      <c r="B3736" s="1">
        <v>0.89</v>
      </c>
      <c r="C3736" s="1">
        <v>1.4066725937678182</v>
      </c>
      <c r="D3736" s="1">
        <v>1.371144082458557</v>
      </c>
      <c r="E3736" s="1">
        <v>1.3751426507650151</v>
      </c>
      <c r="I3736" s="1" t="str">
        <f t="shared" si="58"/>
        <v/>
      </c>
      <c r="J3736" s="1">
        <v>1.31</v>
      </c>
      <c r="K3736" s="1">
        <v>1.29</v>
      </c>
      <c r="L3736" s="1">
        <v>1.3</v>
      </c>
    </row>
    <row r="3737" spans="1:12" x14ac:dyDescent="0.2">
      <c r="A3737" s="2">
        <v>45408</v>
      </c>
      <c r="B3737" s="1">
        <v>0.87</v>
      </c>
      <c r="C3737" s="1">
        <v>1.3865856789393824</v>
      </c>
      <c r="D3737" s="1">
        <v>1.3603183638891689</v>
      </c>
      <c r="E3737" s="1">
        <v>1.3637473106134084</v>
      </c>
      <c r="I3737" s="1" t="str">
        <f t="shared" si="58"/>
        <v/>
      </c>
      <c r="J3737" s="1">
        <v>1.31</v>
      </c>
      <c r="K3737" s="1">
        <v>1.29</v>
      </c>
      <c r="L3737" s="1">
        <v>1.3</v>
      </c>
    </row>
    <row r="3738" spans="1:12" x14ac:dyDescent="0.2">
      <c r="A3738" s="2">
        <v>45411</v>
      </c>
      <c r="B3738" s="1">
        <v>0.87</v>
      </c>
      <c r="C3738" s="1">
        <v>1.4132457318071479</v>
      </c>
      <c r="D3738" s="1">
        <v>1.3616026442007589</v>
      </c>
      <c r="E3738" s="1">
        <v>1.3676961029785348</v>
      </c>
      <c r="I3738" s="1" t="str">
        <f t="shared" si="58"/>
        <v/>
      </c>
      <c r="J3738" s="1">
        <v>1.31</v>
      </c>
      <c r="K3738" s="1">
        <v>1.29</v>
      </c>
      <c r="L3738" s="1">
        <v>1.3</v>
      </c>
    </row>
    <row r="3739" spans="1:12" x14ac:dyDescent="0.2">
      <c r="A3739" s="2">
        <v>45412</v>
      </c>
      <c r="B3739" s="1">
        <v>0.87</v>
      </c>
      <c r="C3739" s="1">
        <v>1.4719330839715221</v>
      </c>
      <c r="D3739" s="1">
        <v>1.4149655479849295</v>
      </c>
      <c r="E3739" s="1">
        <v>1.387610733501484</v>
      </c>
      <c r="I3739" s="1" t="str">
        <f t="shared" si="58"/>
        <v/>
      </c>
      <c r="J3739" s="1">
        <v>1.31</v>
      </c>
      <c r="K3739" s="1">
        <v>1.29</v>
      </c>
      <c r="L3739" s="1">
        <v>1.3</v>
      </c>
    </row>
    <row r="3740" spans="1:12" x14ac:dyDescent="0.2">
      <c r="A3740" s="2">
        <v>45413</v>
      </c>
      <c r="B3740" s="1">
        <v>0.89</v>
      </c>
      <c r="C3740" s="1">
        <v>1.5104356461626669</v>
      </c>
      <c r="D3740" s="1">
        <v>1.4620417731547453</v>
      </c>
      <c r="E3740" s="1">
        <v>1.4074947191320706</v>
      </c>
      <c r="I3740" s="1" t="str">
        <f t="shared" si="58"/>
        <v/>
      </c>
      <c r="J3740" s="1">
        <v>1.31</v>
      </c>
      <c r="K3740" s="1">
        <v>1.29</v>
      </c>
      <c r="L3740" s="1">
        <v>1.3</v>
      </c>
    </row>
    <row r="3741" spans="1:12" x14ac:dyDescent="0.2">
      <c r="A3741" s="2">
        <v>45414</v>
      </c>
      <c r="B3741" s="1">
        <v>0.87</v>
      </c>
      <c r="C3741" s="1">
        <v>1.4723986131481686</v>
      </c>
      <c r="D3741" s="1">
        <v>1.4438104063553179</v>
      </c>
      <c r="E3741" s="1">
        <v>1.3742089169274498</v>
      </c>
      <c r="I3741" s="1" t="str">
        <f t="shared" si="58"/>
        <v/>
      </c>
      <c r="J3741" s="1">
        <v>1.31</v>
      </c>
      <c r="K3741" s="1">
        <v>1.29</v>
      </c>
      <c r="L3741" s="1">
        <v>1.3</v>
      </c>
    </row>
    <row r="3742" spans="1:12" x14ac:dyDescent="0.2">
      <c r="A3742" s="2">
        <v>45415</v>
      </c>
      <c r="B3742" s="1">
        <v>0.86</v>
      </c>
      <c r="C3742" s="1">
        <v>1.4359555358830012</v>
      </c>
      <c r="D3742" s="1">
        <v>1.4131082130822041</v>
      </c>
      <c r="E3742" s="1">
        <v>1.3678175236618155</v>
      </c>
      <c r="I3742" s="1" t="str">
        <f t="shared" si="58"/>
        <v/>
      </c>
      <c r="J3742" s="1">
        <v>1.31</v>
      </c>
      <c r="K3742" s="1">
        <v>1.29</v>
      </c>
      <c r="L3742" s="1">
        <v>1.3</v>
      </c>
    </row>
    <row r="3743" spans="1:12" x14ac:dyDescent="0.2">
      <c r="A3743" s="2">
        <v>45418</v>
      </c>
      <c r="B3743" s="1">
        <v>0.85</v>
      </c>
      <c r="C3743" s="1">
        <v>1.4094110300023683</v>
      </c>
      <c r="D3743" s="1">
        <v>1.4007910857183921</v>
      </c>
      <c r="E3743" s="1">
        <v>1.3635286583816886</v>
      </c>
      <c r="I3743" s="1" t="str">
        <f t="shared" si="58"/>
        <v/>
      </c>
      <c r="J3743" s="1">
        <v>1.31</v>
      </c>
      <c r="K3743" s="1">
        <v>1.29</v>
      </c>
      <c r="L3743" s="1">
        <v>1.3</v>
      </c>
    </row>
    <row r="3744" spans="1:12" x14ac:dyDescent="0.2">
      <c r="A3744" s="2">
        <v>45419</v>
      </c>
      <c r="B3744" s="1">
        <v>0.86</v>
      </c>
      <c r="C3744" s="1">
        <v>1.3941656364532082</v>
      </c>
      <c r="D3744" s="1">
        <v>1.4103546150117736</v>
      </c>
      <c r="E3744" s="1">
        <v>1.3779297351101469</v>
      </c>
      <c r="I3744" s="1" t="str">
        <f t="shared" si="58"/>
        <v/>
      </c>
      <c r="J3744" s="1">
        <v>1.31</v>
      </c>
      <c r="K3744" s="1">
        <v>1.29</v>
      </c>
      <c r="L3744" s="1">
        <v>1.3</v>
      </c>
    </row>
    <row r="3745" spans="1:12" x14ac:dyDescent="0.2">
      <c r="A3745" s="2">
        <v>45420</v>
      </c>
      <c r="B3745" s="1">
        <v>0.86</v>
      </c>
      <c r="C3745" s="1">
        <v>1.3767937057871404</v>
      </c>
      <c r="D3745" s="1">
        <v>1.3694193736268778</v>
      </c>
      <c r="E3745" s="1">
        <v>1.3824441042129874</v>
      </c>
      <c r="I3745" s="1" t="str">
        <f t="shared" si="58"/>
        <v/>
      </c>
      <c r="J3745" s="1">
        <v>1.31</v>
      </c>
      <c r="K3745" s="1">
        <v>1.29</v>
      </c>
      <c r="L3745" s="1">
        <v>1.3</v>
      </c>
    </row>
    <row r="3746" spans="1:12" x14ac:dyDescent="0.2">
      <c r="A3746" s="2">
        <v>45421</v>
      </c>
      <c r="B3746" s="1">
        <v>0.87</v>
      </c>
      <c r="C3746" s="1">
        <v>1.3845061999715709</v>
      </c>
      <c r="D3746" s="1">
        <v>1.3789813420603318</v>
      </c>
      <c r="E3746" s="1">
        <v>1.3740653077640168</v>
      </c>
      <c r="I3746" s="1" t="str">
        <f t="shared" si="58"/>
        <v/>
      </c>
      <c r="J3746" s="1">
        <v>1.31</v>
      </c>
      <c r="K3746" s="1">
        <v>1.29</v>
      </c>
      <c r="L3746" s="1">
        <v>1.3</v>
      </c>
    </row>
    <row r="3747" spans="1:12" x14ac:dyDescent="0.2">
      <c r="A3747" s="2">
        <v>45422</v>
      </c>
      <c r="B3747" s="1">
        <v>0.87</v>
      </c>
      <c r="C3747" s="1">
        <v>1.4089993052895033</v>
      </c>
      <c r="D3747" s="1">
        <v>1.379001738891481</v>
      </c>
      <c r="E3747" s="1">
        <v>1.3742348335407719</v>
      </c>
      <c r="I3747" s="1" t="str">
        <f t="shared" si="58"/>
        <v/>
      </c>
      <c r="J3747" s="1">
        <v>1.31</v>
      </c>
      <c r="K3747" s="1">
        <v>1.29</v>
      </c>
      <c r="L3747" s="1">
        <v>1.3</v>
      </c>
    </row>
    <row r="3748" spans="1:12" x14ac:dyDescent="0.2">
      <c r="A3748" s="2">
        <v>45425</v>
      </c>
      <c r="B3748" s="1">
        <v>0.88</v>
      </c>
      <c r="C3748" s="1">
        <v>1.4154354586290729</v>
      </c>
      <c r="D3748" s="1">
        <v>1.3796578845478453</v>
      </c>
      <c r="E3748" s="1">
        <v>1.3746003307304557</v>
      </c>
      <c r="I3748" s="1" t="str">
        <f t="shared" si="58"/>
        <v/>
      </c>
      <c r="J3748" s="1">
        <v>1.31</v>
      </c>
      <c r="K3748" s="1">
        <v>1.29</v>
      </c>
      <c r="L3748" s="1">
        <v>1.3</v>
      </c>
    </row>
    <row r="3749" spans="1:12" x14ac:dyDescent="0.2">
      <c r="A3749" s="2">
        <v>45426</v>
      </c>
      <c r="B3749" s="1">
        <v>0.88</v>
      </c>
      <c r="C3749" s="1">
        <v>1.4105552020445109</v>
      </c>
      <c r="D3749" s="1">
        <v>1.3785067224168455</v>
      </c>
      <c r="E3749" s="1">
        <v>1.3631008287844482</v>
      </c>
      <c r="I3749" s="1" t="str">
        <f t="shared" si="58"/>
        <v/>
      </c>
      <c r="J3749" s="1">
        <v>1.31</v>
      </c>
      <c r="K3749" s="1">
        <v>1.29</v>
      </c>
      <c r="L3749" s="1">
        <v>1.3</v>
      </c>
    </row>
    <row r="3750" spans="1:12" x14ac:dyDescent="0.2">
      <c r="A3750" s="2">
        <v>45427</v>
      </c>
      <c r="B3750" s="1">
        <v>0.88</v>
      </c>
      <c r="C3750" s="1">
        <v>1.3853392482753226</v>
      </c>
      <c r="D3750" s="1">
        <v>1.3602364285677269</v>
      </c>
      <c r="E3750" s="1">
        <v>1.3420038561700531</v>
      </c>
      <c r="I3750" s="1" t="str">
        <f t="shared" si="58"/>
        <v/>
      </c>
      <c r="J3750" s="1">
        <v>1.31</v>
      </c>
      <c r="K3750" s="1">
        <v>1.29</v>
      </c>
      <c r="L3750" s="1">
        <v>1.3</v>
      </c>
    </row>
    <row r="3751" spans="1:12" x14ac:dyDescent="0.2">
      <c r="A3751" s="2">
        <v>45428</v>
      </c>
      <c r="B3751" s="1">
        <v>0.87</v>
      </c>
      <c r="C3751" s="1">
        <v>1.4040121404802048</v>
      </c>
      <c r="D3751" s="1">
        <v>1.3660748623399925</v>
      </c>
      <c r="E3751" s="1">
        <v>1.3405325583224215</v>
      </c>
      <c r="I3751" s="1" t="str">
        <f t="shared" si="58"/>
        <v/>
      </c>
      <c r="J3751" s="1">
        <v>1.31</v>
      </c>
      <c r="K3751" s="1">
        <v>1.29</v>
      </c>
      <c r="L3751" s="1">
        <v>1.3</v>
      </c>
    </row>
    <row r="3752" spans="1:12" x14ac:dyDescent="0.2">
      <c r="A3752" s="2">
        <v>45429</v>
      </c>
      <c r="B3752" s="1">
        <v>0.87</v>
      </c>
      <c r="C3752" s="1">
        <v>1.3990842986485441</v>
      </c>
      <c r="D3752" s="1">
        <v>1.3570763912763892</v>
      </c>
      <c r="E3752" s="1">
        <v>1.3407727769224795</v>
      </c>
      <c r="I3752" s="1" t="str">
        <f t="shared" si="58"/>
        <v/>
      </c>
      <c r="J3752" s="1">
        <v>1.31</v>
      </c>
      <c r="K3752" s="1">
        <v>1.29</v>
      </c>
      <c r="L3752" s="1">
        <v>1.3</v>
      </c>
    </row>
    <row r="3753" spans="1:12" x14ac:dyDescent="0.2">
      <c r="A3753" s="2">
        <v>45432</v>
      </c>
      <c r="B3753" s="1">
        <v>0.86</v>
      </c>
      <c r="C3753" s="1">
        <v>1.4152677896070902</v>
      </c>
      <c r="D3753" s="1">
        <v>1.3555702625799069</v>
      </c>
      <c r="E3753" s="1">
        <v>1.3461982818644118</v>
      </c>
      <c r="I3753" s="1" t="str">
        <f t="shared" si="58"/>
        <v/>
      </c>
      <c r="J3753" s="1">
        <v>1.31</v>
      </c>
      <c r="K3753" s="1">
        <v>1.29</v>
      </c>
      <c r="L3753" s="1">
        <v>1.3</v>
      </c>
    </row>
    <row r="3754" spans="1:12" x14ac:dyDescent="0.2">
      <c r="A3754" s="2">
        <v>45433</v>
      </c>
      <c r="B3754" s="1">
        <v>0.87</v>
      </c>
      <c r="C3754" s="1">
        <v>1.4068861427781518</v>
      </c>
      <c r="D3754" s="1">
        <v>1.3383134120493141</v>
      </c>
      <c r="E3754" s="1">
        <v>1.3363955543678292</v>
      </c>
      <c r="I3754" s="1" t="str">
        <f t="shared" si="58"/>
        <v/>
      </c>
      <c r="J3754" s="1">
        <v>1.31</v>
      </c>
      <c r="K3754" s="1">
        <v>1.29</v>
      </c>
      <c r="L3754" s="1">
        <v>1.3</v>
      </c>
    </row>
    <row r="3755" spans="1:12" x14ac:dyDescent="0.2">
      <c r="A3755" s="2">
        <v>45434</v>
      </c>
      <c r="B3755" s="1">
        <v>0.87</v>
      </c>
      <c r="C3755" s="1">
        <v>1.3633333354343915</v>
      </c>
      <c r="D3755" s="1">
        <v>1.3263368855455473</v>
      </c>
      <c r="E3755" s="1">
        <v>1.3410428595815287</v>
      </c>
      <c r="I3755" s="1" t="str">
        <f t="shared" si="58"/>
        <v/>
      </c>
      <c r="J3755" s="1">
        <v>1.31</v>
      </c>
      <c r="K3755" s="1">
        <v>1.29</v>
      </c>
      <c r="L3755" s="1">
        <v>1.3</v>
      </c>
    </row>
    <row r="3756" spans="1:12" x14ac:dyDescent="0.2">
      <c r="A3756" s="2">
        <v>45435</v>
      </c>
      <c r="B3756" s="1">
        <v>0.87</v>
      </c>
      <c r="C3756" s="1">
        <v>1.4168709572796756</v>
      </c>
      <c r="D3756" s="1">
        <v>1.3352105266444423</v>
      </c>
      <c r="E3756" s="1">
        <v>1.359389721241181</v>
      </c>
      <c r="I3756" s="1" t="str">
        <f t="shared" si="58"/>
        <v/>
      </c>
      <c r="J3756" s="1">
        <v>1.31</v>
      </c>
      <c r="K3756" s="1">
        <v>1.29</v>
      </c>
      <c r="L3756" s="1">
        <v>1.3</v>
      </c>
    </row>
    <row r="3757" spans="1:12" x14ac:dyDescent="0.2">
      <c r="A3757" s="2">
        <v>45436</v>
      </c>
      <c r="B3757" s="1">
        <v>0.87</v>
      </c>
      <c r="C3757" s="1">
        <v>1.4270044035650358</v>
      </c>
      <c r="D3757" s="1">
        <v>1.3278526395195143</v>
      </c>
      <c r="E3757" s="1">
        <v>1.336077608523224</v>
      </c>
      <c r="I3757" s="1" t="str">
        <f t="shared" si="58"/>
        <v/>
      </c>
      <c r="J3757" s="1">
        <v>1.31</v>
      </c>
      <c r="K3757" s="1">
        <v>1.29</v>
      </c>
      <c r="L3757" s="1">
        <v>1.3</v>
      </c>
    </row>
    <row r="3758" spans="1:12" x14ac:dyDescent="0.2">
      <c r="A3758" s="2">
        <v>45439</v>
      </c>
      <c r="B3758" s="1">
        <v>0.87</v>
      </c>
      <c r="C3758" s="1">
        <v>1.4147897874470285</v>
      </c>
      <c r="D3758" s="1">
        <v>1.3488396702365164</v>
      </c>
      <c r="E3758" s="1">
        <v>1.3367317587323759</v>
      </c>
      <c r="I3758" s="1" t="str">
        <f t="shared" si="58"/>
        <v/>
      </c>
      <c r="J3758" s="1">
        <v>1.31</v>
      </c>
      <c r="K3758" s="1">
        <v>1.29</v>
      </c>
      <c r="L3758" s="1">
        <v>1.3</v>
      </c>
    </row>
    <row r="3759" spans="1:12" x14ac:dyDescent="0.2">
      <c r="A3759" s="2">
        <v>45440</v>
      </c>
      <c r="B3759" s="1">
        <v>0.86</v>
      </c>
      <c r="C3759" s="1">
        <v>1.4204554534582714</v>
      </c>
      <c r="D3759" s="1">
        <v>1.3448821625782703</v>
      </c>
      <c r="E3759" s="1">
        <v>1.3337396069255765</v>
      </c>
      <c r="I3759" s="1" t="str">
        <f t="shared" si="58"/>
        <v/>
      </c>
      <c r="J3759" s="1">
        <v>1.31</v>
      </c>
      <c r="K3759" s="1">
        <v>1.29</v>
      </c>
      <c r="L3759" s="1">
        <v>1.3</v>
      </c>
    </row>
    <row r="3760" spans="1:12" x14ac:dyDescent="0.2">
      <c r="A3760" s="2">
        <v>45441</v>
      </c>
      <c r="B3760" s="1">
        <v>0.86</v>
      </c>
      <c r="C3760" s="1">
        <v>1.4789081574835221</v>
      </c>
      <c r="D3760" s="1">
        <v>1.3731765232260371</v>
      </c>
      <c r="E3760" s="1">
        <v>1.3311384698475386</v>
      </c>
      <c r="I3760" s="1" t="str">
        <f t="shared" si="58"/>
        <v/>
      </c>
      <c r="J3760" s="1">
        <v>1.31</v>
      </c>
      <c r="K3760" s="1">
        <v>1.29</v>
      </c>
      <c r="L3760" s="1">
        <v>1.3</v>
      </c>
    </row>
    <row r="3761" spans="1:12" x14ac:dyDescent="0.2">
      <c r="A3761" s="2">
        <v>45442</v>
      </c>
      <c r="B3761" s="1">
        <v>0.85</v>
      </c>
      <c r="C3761" s="1">
        <v>1.5119213507711406</v>
      </c>
      <c r="D3761" s="1">
        <v>1.3876635122650149</v>
      </c>
      <c r="E3761" s="1">
        <v>1.3180986642822428</v>
      </c>
      <c r="I3761" s="1" t="str">
        <f t="shared" si="58"/>
        <v/>
      </c>
      <c r="J3761" s="1">
        <v>1.31</v>
      </c>
      <c r="K3761" s="1">
        <v>1.29</v>
      </c>
      <c r="L3761" s="1">
        <v>1.3</v>
      </c>
    </row>
    <row r="3762" spans="1:12" x14ac:dyDescent="0.2">
      <c r="A3762" s="2">
        <v>45443</v>
      </c>
      <c r="B3762" s="1">
        <v>0.85</v>
      </c>
      <c r="C3762" s="1">
        <v>1.5022114805821509</v>
      </c>
      <c r="D3762" s="1">
        <v>1.3739050491363265</v>
      </c>
      <c r="E3762" s="1">
        <v>1.3090369359671734</v>
      </c>
      <c r="I3762" s="1" t="str">
        <f t="shared" si="58"/>
        <v/>
      </c>
      <c r="J3762" s="1">
        <v>1.31</v>
      </c>
      <c r="K3762" s="1">
        <v>1.29</v>
      </c>
      <c r="L3762" s="1">
        <v>1.3</v>
      </c>
    </row>
    <row r="3763" spans="1:12" x14ac:dyDescent="0.2">
      <c r="A3763" s="2">
        <v>45446</v>
      </c>
      <c r="B3763" s="1">
        <v>0.86</v>
      </c>
      <c r="C3763" s="1">
        <v>1.4928230589647244</v>
      </c>
      <c r="D3763" s="1">
        <v>1.3718930716370408</v>
      </c>
      <c r="E3763" s="1">
        <v>1.3112853434781706</v>
      </c>
      <c r="I3763" s="1" t="str">
        <f t="shared" si="58"/>
        <v/>
      </c>
      <c r="J3763" s="1">
        <v>1.31</v>
      </c>
      <c r="K3763" s="1">
        <v>1.29</v>
      </c>
      <c r="L3763" s="1">
        <v>1.3</v>
      </c>
    </row>
    <row r="3764" spans="1:12" x14ac:dyDescent="0.2">
      <c r="A3764" s="2">
        <v>45447</v>
      </c>
      <c r="B3764" s="1">
        <v>0.88</v>
      </c>
      <c r="C3764" s="1">
        <v>1.4263663844720877</v>
      </c>
      <c r="D3764" s="1">
        <v>1.3598457452029207</v>
      </c>
      <c r="E3764" s="1">
        <v>1.2933530236353785</v>
      </c>
      <c r="H3764" s="1">
        <v>5</v>
      </c>
      <c r="I3764" s="1">
        <f t="shared" si="58"/>
        <v>5</v>
      </c>
      <c r="J3764" s="1">
        <v>1.31</v>
      </c>
      <c r="K3764" s="1">
        <v>1.29</v>
      </c>
      <c r="L3764" s="1">
        <v>1.3</v>
      </c>
    </row>
    <row r="3765" spans="1:12" x14ac:dyDescent="0.2">
      <c r="A3765" s="2">
        <v>45448</v>
      </c>
      <c r="B3765" s="1">
        <v>0.88</v>
      </c>
      <c r="C3765" s="1">
        <v>1.4199355580301722</v>
      </c>
      <c r="D3765" s="1">
        <v>1.3288229739793431</v>
      </c>
      <c r="E3765" s="1">
        <v>1.2854704494823619</v>
      </c>
      <c r="I3765" s="1" t="str">
        <f t="shared" si="58"/>
        <v/>
      </c>
      <c r="J3765" s="1">
        <v>1.31</v>
      </c>
      <c r="K3765" s="1">
        <v>1.29</v>
      </c>
      <c r="L3765" s="1">
        <v>1.3</v>
      </c>
    </row>
    <row r="3766" spans="1:12" x14ac:dyDescent="0.2">
      <c r="A3766" s="2">
        <v>45449</v>
      </c>
      <c r="B3766" s="1">
        <v>0.89</v>
      </c>
      <c r="C3766" s="1">
        <v>1.4379446500627069</v>
      </c>
      <c r="D3766" s="1">
        <v>1.3420216244906791</v>
      </c>
      <c r="E3766" s="1">
        <v>1.2896321664318304</v>
      </c>
      <c r="I3766" s="1" t="str">
        <f t="shared" si="58"/>
        <v/>
      </c>
      <c r="J3766" s="1">
        <v>1.31</v>
      </c>
      <c r="K3766" s="1">
        <v>1.29</v>
      </c>
      <c r="L3766" s="1">
        <v>1.3</v>
      </c>
    </row>
    <row r="3767" spans="1:12" x14ac:dyDescent="0.2">
      <c r="A3767" s="2">
        <v>45450</v>
      </c>
      <c r="B3767" s="1">
        <v>0.88</v>
      </c>
      <c r="C3767" s="1">
        <v>1.4227808111411107</v>
      </c>
      <c r="D3767" s="1">
        <v>1.3648587280227664</v>
      </c>
      <c r="E3767" s="1">
        <v>1.287921206282554</v>
      </c>
      <c r="I3767" s="1" t="str">
        <f t="shared" si="58"/>
        <v/>
      </c>
      <c r="J3767" s="1">
        <v>1.31</v>
      </c>
      <c r="K3767" s="1">
        <v>1.29</v>
      </c>
      <c r="L3767" s="1">
        <v>1.3</v>
      </c>
    </row>
    <row r="3768" spans="1:12" x14ac:dyDescent="0.2">
      <c r="A3768" s="2">
        <v>45453</v>
      </c>
      <c r="B3768" s="1">
        <v>0.88</v>
      </c>
      <c r="C3768" s="1">
        <v>1.415429605012134</v>
      </c>
      <c r="D3768" s="1">
        <v>1.3641765323767969</v>
      </c>
      <c r="E3768" s="1">
        <v>1.2862417544566487</v>
      </c>
      <c r="I3768" s="1" t="str">
        <f t="shared" si="58"/>
        <v/>
      </c>
      <c r="J3768" s="1">
        <v>1.31</v>
      </c>
      <c r="K3768" s="1">
        <v>1.29</v>
      </c>
      <c r="L3768" s="1">
        <v>1.3</v>
      </c>
    </row>
    <row r="3769" spans="1:12" x14ac:dyDescent="0.2">
      <c r="A3769" s="2">
        <v>45454</v>
      </c>
      <c r="B3769" s="1">
        <v>0.88</v>
      </c>
      <c r="C3769" s="1">
        <v>1.3862825693979162</v>
      </c>
      <c r="D3769" s="1">
        <v>1.3645482717808297</v>
      </c>
      <c r="E3769" s="1">
        <v>1.2702859686064476</v>
      </c>
      <c r="I3769" s="1" t="str">
        <f t="shared" si="58"/>
        <v/>
      </c>
      <c r="J3769" s="1">
        <v>1.31</v>
      </c>
      <c r="K3769" s="1">
        <v>1.29</v>
      </c>
      <c r="L3769" s="1">
        <v>1.3</v>
      </c>
    </row>
    <row r="3770" spans="1:12" x14ac:dyDescent="0.2">
      <c r="A3770" s="2">
        <v>45455</v>
      </c>
      <c r="B3770" s="1">
        <v>0.88</v>
      </c>
      <c r="C3770" s="1">
        <v>1.3698262238635877</v>
      </c>
      <c r="D3770" s="1">
        <v>1.3515885822091727</v>
      </c>
      <c r="E3770" s="1">
        <v>1.2700495410636343</v>
      </c>
      <c r="I3770" s="1" t="str">
        <f t="shared" si="58"/>
        <v/>
      </c>
      <c r="J3770" s="1">
        <v>1.31</v>
      </c>
      <c r="K3770" s="1">
        <v>1.29</v>
      </c>
      <c r="L3770" s="1">
        <v>1.3</v>
      </c>
    </row>
    <row r="3771" spans="1:12" x14ac:dyDescent="0.2">
      <c r="A3771" s="2">
        <v>45456</v>
      </c>
      <c r="B3771" s="1">
        <v>0.9</v>
      </c>
      <c r="C3771" s="1">
        <v>1.4162935982614677</v>
      </c>
      <c r="D3771" s="1">
        <v>1.3563718663082029</v>
      </c>
      <c r="E3771" s="1">
        <v>1.267351661512</v>
      </c>
      <c r="I3771" s="1" t="str">
        <f t="shared" si="58"/>
        <v/>
      </c>
      <c r="J3771" s="1">
        <v>1.31</v>
      </c>
      <c r="K3771" s="1">
        <v>1.29</v>
      </c>
      <c r="L3771" s="1">
        <v>1.3</v>
      </c>
    </row>
    <row r="3772" spans="1:12" x14ac:dyDescent="0.2">
      <c r="A3772" s="2">
        <v>45457</v>
      </c>
      <c r="B3772" s="1">
        <v>0.92</v>
      </c>
      <c r="C3772" s="1">
        <v>1.418901312770577</v>
      </c>
      <c r="D3772" s="1">
        <v>1.3557327918638431</v>
      </c>
      <c r="E3772" s="1">
        <v>1.274937642231752</v>
      </c>
      <c r="I3772" s="1" t="str">
        <f t="shared" si="58"/>
        <v/>
      </c>
      <c r="J3772" s="1">
        <v>1.31</v>
      </c>
      <c r="K3772" s="1">
        <v>1.29</v>
      </c>
      <c r="L3772" s="1">
        <v>1.3</v>
      </c>
    </row>
    <row r="3773" spans="1:12" x14ac:dyDescent="0.2">
      <c r="A3773" s="2">
        <v>45460</v>
      </c>
      <c r="B3773" s="1">
        <v>0.93</v>
      </c>
      <c r="C3773" s="1">
        <v>1.384172687586142</v>
      </c>
      <c r="D3773" s="1">
        <v>1.355554664952263</v>
      </c>
      <c r="E3773" s="1">
        <v>1.2740868935295342</v>
      </c>
      <c r="I3773" s="1" t="str">
        <f t="shared" si="58"/>
        <v/>
      </c>
      <c r="J3773" s="1">
        <v>1.31</v>
      </c>
      <c r="K3773" s="1">
        <v>1.29</v>
      </c>
      <c r="L3773" s="1">
        <v>1.3</v>
      </c>
    </row>
    <row r="3774" spans="1:12" x14ac:dyDescent="0.2">
      <c r="A3774" s="2">
        <v>45461</v>
      </c>
      <c r="B3774" s="1">
        <v>0.93</v>
      </c>
      <c r="C3774" s="1">
        <v>1.3822124318100468</v>
      </c>
      <c r="D3774" s="1">
        <v>1.349965441876011</v>
      </c>
      <c r="E3774" s="1">
        <v>1.2757779925885544</v>
      </c>
      <c r="I3774" s="1" t="str">
        <f t="shared" si="58"/>
        <v/>
      </c>
      <c r="J3774" s="1">
        <v>1.31</v>
      </c>
      <c r="K3774" s="1">
        <v>1.29</v>
      </c>
      <c r="L3774" s="1">
        <v>1.3</v>
      </c>
    </row>
    <row r="3775" spans="1:12" x14ac:dyDescent="0.2">
      <c r="A3775" s="2">
        <v>45462</v>
      </c>
      <c r="B3775" s="1">
        <v>0.93</v>
      </c>
      <c r="C3775" s="1">
        <v>1.3764555567914187</v>
      </c>
      <c r="D3775" s="1">
        <v>1.3129600947980919</v>
      </c>
      <c r="E3775" s="1">
        <v>1.2785361753811451</v>
      </c>
      <c r="I3775" s="1" t="str">
        <f t="shared" si="58"/>
        <v/>
      </c>
      <c r="J3775" s="1">
        <v>1.31</v>
      </c>
      <c r="K3775" s="1">
        <v>1.29</v>
      </c>
      <c r="L3775" s="1">
        <v>1.3</v>
      </c>
    </row>
    <row r="3776" spans="1:12" x14ac:dyDescent="0.2">
      <c r="A3776" s="2">
        <v>45463</v>
      </c>
      <c r="B3776" s="1">
        <v>0.94</v>
      </c>
      <c r="C3776" s="1">
        <v>1.3984777481058084</v>
      </c>
      <c r="D3776" s="1">
        <v>1.3366497914173046</v>
      </c>
      <c r="E3776" s="1">
        <v>1.2746277756295841</v>
      </c>
      <c r="I3776" s="1" t="str">
        <f t="shared" si="58"/>
        <v/>
      </c>
      <c r="J3776" s="1">
        <v>1.31</v>
      </c>
      <c r="K3776" s="1">
        <v>1.29</v>
      </c>
      <c r="L3776" s="1">
        <v>1.3</v>
      </c>
    </row>
    <row r="3777" spans="1:12" x14ac:dyDescent="0.2">
      <c r="A3777" s="2">
        <v>45464</v>
      </c>
      <c r="B3777" s="1">
        <v>0.94</v>
      </c>
      <c r="C3777" s="1">
        <v>1.4276241762681392</v>
      </c>
      <c r="D3777" s="1">
        <v>1.3584626472177199</v>
      </c>
      <c r="E3777" s="1">
        <v>1.2710434038208798</v>
      </c>
      <c r="I3777" s="1" t="str">
        <f t="shared" si="58"/>
        <v/>
      </c>
      <c r="J3777" s="1">
        <v>1.31</v>
      </c>
      <c r="K3777" s="1">
        <v>1.29</v>
      </c>
      <c r="L3777" s="1">
        <v>1.3</v>
      </c>
    </row>
    <row r="3778" spans="1:12" x14ac:dyDescent="0.2">
      <c r="A3778" s="2">
        <v>45467</v>
      </c>
      <c r="B3778" s="1">
        <v>0.93</v>
      </c>
      <c r="C3778" s="1">
        <v>1.4357181601207494</v>
      </c>
      <c r="D3778" s="1">
        <v>1.3581389596251279</v>
      </c>
      <c r="E3778" s="1">
        <v>1.281104849537047</v>
      </c>
      <c r="I3778" s="1" t="str">
        <f t="shared" si="58"/>
        <v/>
      </c>
      <c r="J3778" s="1">
        <v>1.31</v>
      </c>
      <c r="K3778" s="1">
        <v>1.29</v>
      </c>
      <c r="L3778" s="1">
        <v>1.3</v>
      </c>
    </row>
    <row r="3779" spans="1:12" x14ac:dyDescent="0.2">
      <c r="A3779" s="2">
        <v>45468</v>
      </c>
      <c r="B3779" s="1">
        <v>0.95</v>
      </c>
      <c r="C3779" s="1">
        <v>1.3836895829433868</v>
      </c>
      <c r="D3779" s="1">
        <v>1.3552500098194149</v>
      </c>
      <c r="E3779" s="1">
        <v>1.278386386911385</v>
      </c>
      <c r="I3779" s="1" t="str">
        <f t="shared" ref="I3779:I3842" si="59">IF(SUM(F3779:H3779)&gt;=5, 5, "")</f>
        <v/>
      </c>
      <c r="J3779" s="1">
        <v>1.31</v>
      </c>
      <c r="K3779" s="1">
        <v>1.29</v>
      </c>
      <c r="L3779" s="1">
        <v>1.3</v>
      </c>
    </row>
    <row r="3780" spans="1:12" x14ac:dyDescent="0.2">
      <c r="A3780" s="2">
        <v>45469</v>
      </c>
      <c r="B3780" s="1">
        <v>0.94</v>
      </c>
      <c r="C3780" s="1">
        <v>1.3928663883736516</v>
      </c>
      <c r="D3780" s="1">
        <v>1.3674754192235974</v>
      </c>
      <c r="E3780" s="1">
        <v>1.2634032194267173</v>
      </c>
      <c r="I3780" s="1" t="str">
        <f t="shared" si="59"/>
        <v/>
      </c>
      <c r="J3780" s="1">
        <v>1.31</v>
      </c>
      <c r="K3780" s="1">
        <v>1.29</v>
      </c>
      <c r="L3780" s="1">
        <v>1.3</v>
      </c>
    </row>
    <row r="3781" spans="1:12" x14ac:dyDescent="0.2">
      <c r="A3781" s="2">
        <v>45470</v>
      </c>
      <c r="B3781" s="1">
        <v>0.94</v>
      </c>
      <c r="C3781" s="1">
        <v>1.4198223866561321</v>
      </c>
      <c r="D3781" s="1">
        <v>1.3668307600868637</v>
      </c>
      <c r="E3781" s="1">
        <v>1.2543757091777976</v>
      </c>
      <c r="I3781" s="1" t="str">
        <f t="shared" si="59"/>
        <v/>
      </c>
      <c r="J3781" s="1">
        <v>1.31</v>
      </c>
      <c r="K3781" s="1">
        <v>1.29</v>
      </c>
      <c r="L3781" s="1">
        <v>1.3</v>
      </c>
    </row>
    <row r="3782" spans="1:12" x14ac:dyDescent="0.2">
      <c r="A3782" s="2">
        <v>45471</v>
      </c>
      <c r="B3782" s="1">
        <v>0.94</v>
      </c>
      <c r="C3782" s="1">
        <v>1.4093762555694231</v>
      </c>
      <c r="D3782" s="1">
        <v>1.3904571439801927</v>
      </c>
      <c r="E3782" s="1">
        <v>1.2460511171721169</v>
      </c>
      <c r="I3782" s="1" t="str">
        <f t="shared" si="59"/>
        <v/>
      </c>
      <c r="J3782" s="1">
        <v>1.31</v>
      </c>
      <c r="K3782" s="1">
        <v>1.29</v>
      </c>
      <c r="L3782" s="1">
        <v>1.3</v>
      </c>
    </row>
    <row r="3783" spans="1:12" x14ac:dyDescent="0.2">
      <c r="A3783" s="2">
        <v>45474</v>
      </c>
      <c r="B3783" s="1">
        <v>0.91</v>
      </c>
      <c r="C3783" s="1">
        <v>1.3970846538336481</v>
      </c>
      <c r="D3783" s="1">
        <v>1.3819075848274149</v>
      </c>
      <c r="E3783" s="1">
        <v>1.2430146004440652</v>
      </c>
      <c r="I3783" s="1" t="str">
        <f t="shared" si="59"/>
        <v/>
      </c>
      <c r="J3783" s="1">
        <v>1.31</v>
      </c>
      <c r="K3783" s="1">
        <v>1.29</v>
      </c>
      <c r="L3783" s="1">
        <v>1.3</v>
      </c>
    </row>
    <row r="3784" spans="1:12" x14ac:dyDescent="0.2">
      <c r="A3784" s="2">
        <v>45475</v>
      </c>
      <c r="B3784" s="1">
        <v>0.9</v>
      </c>
      <c r="C3784" s="1">
        <v>1.4115589258047463</v>
      </c>
      <c r="D3784" s="1">
        <v>1.3335003438364659</v>
      </c>
      <c r="E3784" s="1">
        <v>1.2435783166130316</v>
      </c>
      <c r="I3784" s="1" t="str">
        <f t="shared" si="59"/>
        <v/>
      </c>
      <c r="J3784" s="1">
        <v>1.31</v>
      </c>
      <c r="K3784" s="1">
        <v>1.29</v>
      </c>
      <c r="L3784" s="1">
        <v>1.3</v>
      </c>
    </row>
    <row r="3785" spans="1:12" x14ac:dyDescent="0.2">
      <c r="A3785" s="2">
        <v>45476</v>
      </c>
      <c r="B3785" s="1">
        <v>0.89</v>
      </c>
      <c r="C3785" s="1">
        <v>1.3892211855481247</v>
      </c>
      <c r="D3785" s="1">
        <v>1.3408378810922428</v>
      </c>
      <c r="E3785" s="1">
        <v>1.2276727234447244</v>
      </c>
      <c r="I3785" s="1" t="str">
        <f t="shared" si="59"/>
        <v/>
      </c>
      <c r="J3785" s="1">
        <v>1.31</v>
      </c>
      <c r="K3785" s="1">
        <v>1.29</v>
      </c>
      <c r="L3785" s="1">
        <v>1.3</v>
      </c>
    </row>
    <row r="3786" spans="1:12" x14ac:dyDescent="0.2">
      <c r="A3786" s="2">
        <v>45477</v>
      </c>
      <c r="B3786" s="1">
        <v>0.89</v>
      </c>
      <c r="C3786" s="1">
        <v>1.3782475253014133</v>
      </c>
      <c r="D3786" s="1">
        <v>1.3509840881641011</v>
      </c>
      <c r="E3786" s="1">
        <v>1.217111878596852</v>
      </c>
      <c r="I3786" s="1" t="str">
        <f t="shared" si="59"/>
        <v/>
      </c>
      <c r="J3786" s="1">
        <v>1.31</v>
      </c>
      <c r="K3786" s="1">
        <v>1.29</v>
      </c>
      <c r="L3786" s="1">
        <v>1.3</v>
      </c>
    </row>
    <row r="3787" spans="1:12" x14ac:dyDescent="0.2">
      <c r="A3787" s="2">
        <v>45478</v>
      </c>
      <c r="B3787" s="1">
        <v>0.89</v>
      </c>
      <c r="C3787" s="1">
        <v>1.3427584819212239</v>
      </c>
      <c r="D3787" s="1">
        <v>1.329254582660538</v>
      </c>
      <c r="E3787" s="1">
        <v>1.2105910861217275</v>
      </c>
      <c r="I3787" s="1" t="str">
        <f t="shared" si="59"/>
        <v/>
      </c>
      <c r="J3787" s="1">
        <v>1.31</v>
      </c>
      <c r="K3787" s="1">
        <v>1.29</v>
      </c>
      <c r="L3787" s="1">
        <v>1.3</v>
      </c>
    </row>
    <row r="3788" spans="1:12" x14ac:dyDescent="0.2">
      <c r="A3788" s="2">
        <v>45481</v>
      </c>
      <c r="B3788" s="1">
        <v>0.89</v>
      </c>
      <c r="C3788" s="1">
        <v>1.3543175521103634</v>
      </c>
      <c r="D3788" s="1">
        <v>1.327644468283917</v>
      </c>
      <c r="E3788" s="1">
        <v>1.2153425056052951</v>
      </c>
      <c r="I3788" s="1" t="str">
        <f t="shared" si="59"/>
        <v/>
      </c>
      <c r="J3788" s="1">
        <v>1.31</v>
      </c>
      <c r="K3788" s="1">
        <v>1.29</v>
      </c>
      <c r="L3788" s="1">
        <v>1.3</v>
      </c>
    </row>
    <row r="3789" spans="1:12" x14ac:dyDescent="0.2">
      <c r="A3789" s="2">
        <v>45482</v>
      </c>
      <c r="B3789" s="1">
        <v>0.9</v>
      </c>
      <c r="C3789" s="1">
        <v>1.365891860703923</v>
      </c>
      <c r="D3789" s="1">
        <v>1.3120001286580947</v>
      </c>
      <c r="E3789" s="1">
        <v>1.2179233662036764</v>
      </c>
      <c r="I3789" s="1" t="str">
        <f t="shared" si="59"/>
        <v/>
      </c>
      <c r="J3789" s="1">
        <v>1.31</v>
      </c>
      <c r="K3789" s="1">
        <v>1.29</v>
      </c>
      <c r="L3789" s="1">
        <v>1.3</v>
      </c>
    </row>
    <row r="3790" spans="1:12" x14ac:dyDescent="0.2">
      <c r="A3790" s="2">
        <v>45483</v>
      </c>
      <c r="B3790" s="1">
        <v>0.9</v>
      </c>
      <c r="C3790" s="1">
        <v>1.362748704063296</v>
      </c>
      <c r="D3790" s="1">
        <v>1.2996907948079142</v>
      </c>
      <c r="E3790" s="1">
        <v>1.2180584362828424</v>
      </c>
      <c r="G3790" s="1">
        <v>5</v>
      </c>
      <c r="I3790" s="1">
        <f t="shared" si="59"/>
        <v>5</v>
      </c>
      <c r="J3790" s="1">
        <v>1.31</v>
      </c>
      <c r="K3790" s="1">
        <v>1.29</v>
      </c>
      <c r="L3790" s="1">
        <v>1.3</v>
      </c>
    </row>
    <row r="3791" spans="1:12" x14ac:dyDescent="0.2">
      <c r="A3791" s="2">
        <v>45484</v>
      </c>
      <c r="B3791" s="1">
        <v>0.9</v>
      </c>
      <c r="C3791" s="1">
        <v>1.4058257043127</v>
      </c>
      <c r="D3791" s="1">
        <v>1.3542650008158215</v>
      </c>
      <c r="E3791" s="1">
        <v>1.2354393978461466</v>
      </c>
      <c r="I3791" s="1" t="str">
        <f t="shared" si="59"/>
        <v/>
      </c>
      <c r="J3791" s="1">
        <v>1.31</v>
      </c>
      <c r="K3791" s="1">
        <v>1.29</v>
      </c>
      <c r="L3791" s="1">
        <v>1.3</v>
      </c>
    </row>
    <row r="3792" spans="1:12" x14ac:dyDescent="0.2">
      <c r="A3792" s="2">
        <v>45485</v>
      </c>
      <c r="B3792" s="1">
        <v>0.89</v>
      </c>
      <c r="C3792" s="1">
        <v>1.3847086895853147</v>
      </c>
      <c r="D3792" s="1">
        <v>1.3449242259942991</v>
      </c>
      <c r="E3792" s="1">
        <v>1.2374915143437883</v>
      </c>
      <c r="I3792" s="1" t="str">
        <f t="shared" si="59"/>
        <v/>
      </c>
      <c r="J3792" s="1">
        <v>1.31</v>
      </c>
      <c r="K3792" s="1">
        <v>1.29</v>
      </c>
      <c r="L3792" s="1">
        <v>1.3</v>
      </c>
    </row>
    <row r="3793" spans="1:12" x14ac:dyDescent="0.2">
      <c r="A3793" s="2">
        <v>45488</v>
      </c>
      <c r="B3793" s="1">
        <v>0.9</v>
      </c>
      <c r="C3793" s="1">
        <v>1.3662278450390779</v>
      </c>
      <c r="D3793" s="1">
        <v>1.330364212381985</v>
      </c>
      <c r="E3793" s="1">
        <v>1.2369164568529187</v>
      </c>
      <c r="I3793" s="1" t="str">
        <f t="shared" si="59"/>
        <v/>
      </c>
      <c r="J3793" s="1">
        <v>1.31</v>
      </c>
      <c r="K3793" s="1">
        <v>1.29</v>
      </c>
      <c r="L3793" s="1">
        <v>1.3</v>
      </c>
    </row>
    <row r="3794" spans="1:12" x14ac:dyDescent="0.2">
      <c r="A3794" s="2">
        <v>45489</v>
      </c>
      <c r="B3794" s="1">
        <v>0.9</v>
      </c>
      <c r="C3794" s="1">
        <v>1.3424168318186795</v>
      </c>
      <c r="D3794" s="1">
        <v>1.3230282773906832</v>
      </c>
      <c r="E3794" s="1">
        <v>1.2350410561178253</v>
      </c>
      <c r="I3794" s="1" t="str">
        <f t="shared" si="59"/>
        <v/>
      </c>
      <c r="J3794" s="1">
        <v>1.31</v>
      </c>
      <c r="K3794" s="1">
        <v>1.29</v>
      </c>
      <c r="L3794" s="1">
        <v>1.3</v>
      </c>
    </row>
    <row r="3795" spans="1:12" x14ac:dyDescent="0.2">
      <c r="A3795" s="2">
        <v>45490</v>
      </c>
      <c r="B3795" s="1">
        <v>0.91</v>
      </c>
      <c r="C3795" s="1">
        <v>1.4159000830892543</v>
      </c>
      <c r="D3795" s="1">
        <v>1.3544472043179649</v>
      </c>
      <c r="E3795" s="1">
        <v>1.2494447853775987</v>
      </c>
      <c r="I3795" s="1" t="str">
        <f t="shared" si="59"/>
        <v/>
      </c>
      <c r="J3795" s="1">
        <v>1.31</v>
      </c>
      <c r="K3795" s="1">
        <v>1.29</v>
      </c>
      <c r="L3795" s="1">
        <v>1.3</v>
      </c>
    </row>
    <row r="3796" spans="1:12" x14ac:dyDescent="0.2">
      <c r="A3796" s="2">
        <v>45491</v>
      </c>
      <c r="B3796" s="1">
        <v>0.91</v>
      </c>
      <c r="C3796" s="1">
        <v>1.4550088086609829</v>
      </c>
      <c r="D3796" s="1">
        <v>1.3868686899497646</v>
      </c>
      <c r="E3796" s="1">
        <v>1.2491726524814466</v>
      </c>
      <c r="I3796" s="1" t="str">
        <f t="shared" si="59"/>
        <v/>
      </c>
      <c r="J3796" s="1">
        <v>1.31</v>
      </c>
      <c r="K3796" s="1">
        <v>1.29</v>
      </c>
      <c r="L3796" s="1">
        <v>1.3</v>
      </c>
    </row>
    <row r="3797" spans="1:12" x14ac:dyDescent="0.2">
      <c r="A3797" s="2">
        <v>45492</v>
      </c>
      <c r="B3797" s="1">
        <v>0.91</v>
      </c>
      <c r="C3797" s="1">
        <v>1.4917551308088166</v>
      </c>
      <c r="D3797" s="1">
        <v>1.4295014379274473</v>
      </c>
      <c r="E3797" s="1">
        <v>1.2661871171122765</v>
      </c>
      <c r="I3797" s="1" t="str">
        <f t="shared" si="59"/>
        <v/>
      </c>
      <c r="J3797" s="1">
        <v>1.31</v>
      </c>
      <c r="K3797" s="1">
        <v>1.29</v>
      </c>
      <c r="L3797" s="1">
        <v>1.3</v>
      </c>
    </row>
    <row r="3798" spans="1:12" x14ac:dyDescent="0.2">
      <c r="A3798" s="2">
        <v>45495</v>
      </c>
      <c r="B3798" s="1">
        <v>0.91</v>
      </c>
      <c r="C3798" s="1">
        <v>1.4414609167663337</v>
      </c>
      <c r="D3798" s="1">
        <v>1.3990602210436296</v>
      </c>
      <c r="E3798" s="1">
        <v>1.2584994549726116</v>
      </c>
      <c r="I3798" s="1" t="str">
        <f t="shared" si="59"/>
        <v/>
      </c>
      <c r="J3798" s="1">
        <v>1.31</v>
      </c>
      <c r="K3798" s="1">
        <v>1.29</v>
      </c>
      <c r="L3798" s="1">
        <v>1.3</v>
      </c>
    </row>
    <row r="3799" spans="1:12" x14ac:dyDescent="0.2">
      <c r="A3799" s="2">
        <v>45496</v>
      </c>
      <c r="B3799" s="1">
        <v>0.91</v>
      </c>
      <c r="C3799" s="1">
        <v>1.4173198890617824</v>
      </c>
      <c r="D3799" s="1">
        <v>1.3732324386739041</v>
      </c>
      <c r="E3799" s="1">
        <v>1.2724665591996633</v>
      </c>
      <c r="I3799" s="1" t="str">
        <f t="shared" si="59"/>
        <v/>
      </c>
      <c r="J3799" s="1">
        <v>1.31</v>
      </c>
      <c r="K3799" s="1">
        <v>1.29</v>
      </c>
      <c r="L3799" s="1">
        <v>1.3</v>
      </c>
    </row>
    <row r="3800" spans="1:12" x14ac:dyDescent="0.2">
      <c r="A3800" s="2">
        <v>45497</v>
      </c>
      <c r="B3800" s="1">
        <v>0.93</v>
      </c>
      <c r="C3800" s="1">
        <v>1.5374736217255696</v>
      </c>
      <c r="D3800" s="1">
        <v>1.4641204615807561</v>
      </c>
      <c r="E3800" s="1">
        <v>1.3014459718906728</v>
      </c>
      <c r="I3800" s="1" t="str">
        <f t="shared" si="59"/>
        <v/>
      </c>
      <c r="J3800" s="1">
        <v>1.31</v>
      </c>
      <c r="K3800" s="1">
        <v>1.29</v>
      </c>
      <c r="L3800" s="1">
        <v>1.3</v>
      </c>
    </row>
    <row r="3801" spans="1:12" x14ac:dyDescent="0.2">
      <c r="A3801" s="2">
        <v>45498</v>
      </c>
      <c r="B3801" s="1">
        <v>0.93</v>
      </c>
      <c r="C3801" s="1">
        <v>1.4960002737966496</v>
      </c>
      <c r="D3801" s="1">
        <v>1.5249120457525538</v>
      </c>
      <c r="E3801" s="1">
        <v>1.3089582567409717</v>
      </c>
      <c r="I3801" s="1" t="str">
        <f t="shared" si="59"/>
        <v/>
      </c>
      <c r="J3801" s="1">
        <v>1.31</v>
      </c>
      <c r="K3801" s="1">
        <v>1.29</v>
      </c>
      <c r="L3801" s="1">
        <v>1.3</v>
      </c>
    </row>
    <row r="3802" spans="1:12" x14ac:dyDescent="0.2">
      <c r="A3802" s="2">
        <v>45499</v>
      </c>
      <c r="B3802" s="1">
        <v>0.93</v>
      </c>
      <c r="C3802" s="1">
        <v>1.4960367919534456</v>
      </c>
      <c r="D3802" s="1">
        <v>1.456294000246511</v>
      </c>
      <c r="E3802" s="1">
        <v>1.3009020525361541</v>
      </c>
      <c r="I3802" s="1" t="str">
        <f t="shared" si="59"/>
        <v/>
      </c>
      <c r="J3802" s="1">
        <v>1.31</v>
      </c>
      <c r="K3802" s="1">
        <v>1.29</v>
      </c>
      <c r="L3802" s="1">
        <v>1.3</v>
      </c>
    </row>
    <row r="3803" spans="1:12" x14ac:dyDescent="0.2">
      <c r="A3803" s="2">
        <v>45502</v>
      </c>
      <c r="B3803" s="1">
        <v>0.93</v>
      </c>
      <c r="C3803" s="1">
        <v>1.4906724940365668</v>
      </c>
      <c r="D3803" s="1">
        <v>1.449633928920292</v>
      </c>
      <c r="E3803" s="1">
        <v>1.3062586196798316</v>
      </c>
      <c r="I3803" s="1" t="str">
        <f t="shared" si="59"/>
        <v/>
      </c>
      <c r="J3803" s="1">
        <v>1.31</v>
      </c>
      <c r="K3803" s="1">
        <v>1.29</v>
      </c>
      <c r="L3803" s="1">
        <v>1.3</v>
      </c>
    </row>
    <row r="3804" spans="1:12" x14ac:dyDescent="0.2">
      <c r="A3804" s="2">
        <v>45503</v>
      </c>
      <c r="B3804" s="1">
        <v>0.94</v>
      </c>
      <c r="C3804" s="1">
        <v>1.5246256216164802</v>
      </c>
      <c r="D3804" s="1">
        <v>1.508512187203747</v>
      </c>
      <c r="E3804" s="1">
        <v>1.3100080264057068</v>
      </c>
      <c r="I3804" s="1" t="str">
        <f t="shared" si="59"/>
        <v/>
      </c>
      <c r="J3804" s="1">
        <v>1.31</v>
      </c>
      <c r="K3804" s="1">
        <v>1.29</v>
      </c>
      <c r="L3804" s="1">
        <v>1.3</v>
      </c>
    </row>
    <row r="3805" spans="1:12" x14ac:dyDescent="0.2">
      <c r="A3805" s="2">
        <v>45504</v>
      </c>
      <c r="B3805" s="1">
        <v>0.93</v>
      </c>
      <c r="C3805" s="1">
        <v>1.4218907009828137</v>
      </c>
      <c r="D3805" s="1">
        <v>1.4479083685899865</v>
      </c>
      <c r="E3805" s="1">
        <v>1.3004634882453048</v>
      </c>
      <c r="I3805" s="1" t="str">
        <f t="shared" si="59"/>
        <v/>
      </c>
      <c r="J3805" s="1">
        <v>1.31</v>
      </c>
      <c r="K3805" s="1">
        <v>1.29</v>
      </c>
      <c r="L3805" s="1">
        <v>1.3</v>
      </c>
    </row>
    <row r="3806" spans="1:12" x14ac:dyDescent="0.2">
      <c r="A3806" s="2">
        <v>45505</v>
      </c>
      <c r="B3806" s="1">
        <v>0.98</v>
      </c>
      <c r="C3806" s="1">
        <v>1.5109413806442642</v>
      </c>
      <c r="D3806" s="1">
        <v>1.4910836773362812</v>
      </c>
      <c r="E3806" s="1">
        <v>1.3176779090186899</v>
      </c>
      <c r="I3806" s="1" t="str">
        <f t="shared" si="59"/>
        <v/>
      </c>
      <c r="J3806" s="1">
        <v>1.31</v>
      </c>
      <c r="K3806" s="1">
        <v>1.29</v>
      </c>
      <c r="L3806" s="1">
        <v>1.3</v>
      </c>
    </row>
    <row r="3807" spans="1:12" x14ac:dyDescent="0.2">
      <c r="A3807" s="2">
        <v>45506</v>
      </c>
      <c r="B3807" s="1">
        <v>1.05</v>
      </c>
      <c r="C3807" s="1">
        <v>1.5329206282985099</v>
      </c>
      <c r="D3807" s="1">
        <v>1.548603162590392</v>
      </c>
      <c r="E3807" s="1">
        <v>1.3432283894996306</v>
      </c>
      <c r="I3807" s="1" t="str">
        <f t="shared" si="59"/>
        <v/>
      </c>
      <c r="J3807" s="1">
        <v>1.31</v>
      </c>
      <c r="K3807" s="1">
        <v>1.29</v>
      </c>
      <c r="L3807" s="1">
        <v>1.3</v>
      </c>
    </row>
    <row r="3808" spans="1:12" x14ac:dyDescent="0.2">
      <c r="A3808" s="2">
        <v>45509</v>
      </c>
      <c r="B3808" s="1">
        <v>1.1100000000000001</v>
      </c>
      <c r="C3808" s="1">
        <v>1.6705104756779887</v>
      </c>
      <c r="D3808" s="1">
        <v>1.9521020716037583</v>
      </c>
      <c r="E3808" s="1">
        <v>1.3868568381042354</v>
      </c>
      <c r="I3808" s="1" t="str">
        <f t="shared" si="59"/>
        <v/>
      </c>
      <c r="J3808" s="1">
        <v>1.31</v>
      </c>
      <c r="K3808" s="1">
        <v>1.29</v>
      </c>
      <c r="L3808" s="1">
        <v>1.3</v>
      </c>
    </row>
    <row r="3809" spans="1:12" x14ac:dyDescent="0.2">
      <c r="A3809" s="2">
        <v>45510</v>
      </c>
      <c r="B3809" s="1">
        <v>1.06</v>
      </c>
      <c r="C3809" s="1">
        <v>1.5807365423537156</v>
      </c>
      <c r="D3809" s="1">
        <v>1.8446589371095385</v>
      </c>
      <c r="E3809" s="1">
        <v>1.3754330135857249</v>
      </c>
      <c r="I3809" s="1" t="str">
        <f t="shared" si="59"/>
        <v/>
      </c>
      <c r="J3809" s="1">
        <v>1.31</v>
      </c>
      <c r="K3809" s="1">
        <v>1.29</v>
      </c>
      <c r="L3809" s="1">
        <v>1.3</v>
      </c>
    </row>
    <row r="3810" spans="1:12" x14ac:dyDescent="0.2">
      <c r="A3810" s="2">
        <v>45511</v>
      </c>
      <c r="B3810" s="1">
        <v>1.05</v>
      </c>
      <c r="C3810" s="1">
        <v>1.5942837205659617</v>
      </c>
      <c r="D3810" s="1">
        <v>2.0388616796124714</v>
      </c>
      <c r="E3810" s="1">
        <v>1.3863674057140118</v>
      </c>
      <c r="I3810" s="1" t="str">
        <f t="shared" si="59"/>
        <v/>
      </c>
      <c r="J3810" s="1">
        <v>1.31</v>
      </c>
      <c r="K3810" s="1">
        <v>1.29</v>
      </c>
      <c r="L3810" s="1">
        <v>1.3</v>
      </c>
    </row>
    <row r="3811" spans="1:12" x14ac:dyDescent="0.2">
      <c r="A3811" s="2">
        <v>45512</v>
      </c>
      <c r="B3811" s="1">
        <v>1.03</v>
      </c>
      <c r="C3811" s="1">
        <v>1.4802670685462849</v>
      </c>
      <c r="D3811" s="1">
        <v>1.8035062177557224</v>
      </c>
      <c r="E3811" s="1">
        <v>1.364360471315881</v>
      </c>
      <c r="I3811" s="1" t="str">
        <f t="shared" si="59"/>
        <v/>
      </c>
      <c r="J3811" s="1">
        <v>1.31</v>
      </c>
      <c r="K3811" s="1">
        <v>1.29</v>
      </c>
      <c r="L3811" s="1">
        <v>1.3</v>
      </c>
    </row>
    <row r="3812" spans="1:12" x14ac:dyDescent="0.2">
      <c r="A3812" s="2">
        <v>45513</v>
      </c>
      <c r="B3812" s="1">
        <v>1.02</v>
      </c>
      <c r="C3812" s="1">
        <v>1.4319285250694616</v>
      </c>
      <c r="D3812" s="1">
        <v>1.7298226542814801</v>
      </c>
      <c r="E3812" s="1">
        <v>1.3656501974894415</v>
      </c>
      <c r="I3812" s="1" t="str">
        <f t="shared" si="59"/>
        <v/>
      </c>
      <c r="J3812" s="1">
        <v>1.31</v>
      </c>
      <c r="K3812" s="1">
        <v>1.29</v>
      </c>
      <c r="L3812" s="1">
        <v>1.3</v>
      </c>
    </row>
    <row r="3813" spans="1:12" x14ac:dyDescent="0.2">
      <c r="A3813" s="2">
        <v>45516</v>
      </c>
      <c r="B3813" s="1">
        <v>1.03</v>
      </c>
      <c r="C3813" s="1">
        <v>1.4565488964201927</v>
      </c>
      <c r="D3813" s="1">
        <v>1.6985276615211105</v>
      </c>
      <c r="E3813" s="1">
        <v>1.3577781881058741</v>
      </c>
      <c r="I3813" s="1" t="str">
        <f t="shared" si="59"/>
        <v/>
      </c>
      <c r="J3813" s="1">
        <v>1.31</v>
      </c>
      <c r="K3813" s="1">
        <v>1.29</v>
      </c>
      <c r="L3813" s="1">
        <v>1.3</v>
      </c>
    </row>
    <row r="3814" spans="1:12" x14ac:dyDescent="0.2">
      <c r="A3814" s="2">
        <v>45517</v>
      </c>
      <c r="B3814" s="1">
        <v>1.02</v>
      </c>
      <c r="C3814" s="1">
        <v>1.4424138146019714</v>
      </c>
      <c r="D3814" s="1">
        <v>1.5739195580931371</v>
      </c>
      <c r="E3814" s="1">
        <v>1.3406952379731385</v>
      </c>
      <c r="I3814" s="1" t="str">
        <f t="shared" si="59"/>
        <v/>
      </c>
      <c r="J3814" s="1">
        <v>1.31</v>
      </c>
      <c r="K3814" s="1">
        <v>1.29</v>
      </c>
      <c r="L3814" s="1">
        <v>1.3</v>
      </c>
    </row>
    <row r="3815" spans="1:12" x14ac:dyDescent="0.2">
      <c r="A3815" s="2">
        <v>45518</v>
      </c>
      <c r="B3815" s="1">
        <v>1</v>
      </c>
      <c r="C3815" s="1">
        <v>1.4325475909549468</v>
      </c>
      <c r="D3815" s="1">
        <v>1.5975301726609983</v>
      </c>
      <c r="E3815" s="1">
        <v>1.3322996058317103</v>
      </c>
      <c r="I3815" s="1" t="str">
        <f t="shared" si="59"/>
        <v/>
      </c>
      <c r="J3815" s="1">
        <v>1.31</v>
      </c>
      <c r="K3815" s="1">
        <v>1.29</v>
      </c>
      <c r="L3815" s="1">
        <v>1.3</v>
      </c>
    </row>
    <row r="3816" spans="1:12" x14ac:dyDescent="0.2">
      <c r="A3816" s="2">
        <v>45519</v>
      </c>
      <c r="B3816" s="1">
        <v>0.96</v>
      </c>
      <c r="C3816" s="1">
        <v>1.3810880868621738</v>
      </c>
      <c r="D3816" s="1">
        <v>1.5320176994949539</v>
      </c>
      <c r="E3816" s="1">
        <v>1.3254460213585573</v>
      </c>
      <c r="I3816" s="1" t="str">
        <f t="shared" si="59"/>
        <v/>
      </c>
      <c r="J3816" s="1">
        <v>1.31</v>
      </c>
      <c r="K3816" s="1">
        <v>1.29</v>
      </c>
      <c r="L3816" s="1">
        <v>1.3</v>
      </c>
    </row>
    <row r="3817" spans="1:12" x14ac:dyDescent="0.2">
      <c r="A3817" s="2">
        <v>45520</v>
      </c>
      <c r="B3817" s="1">
        <v>0.96</v>
      </c>
      <c r="C3817" s="1">
        <v>1.3981678169817284</v>
      </c>
      <c r="D3817" s="1">
        <v>1.5247933323292471</v>
      </c>
      <c r="E3817" s="1">
        <v>1.3271956796944231</v>
      </c>
      <c r="I3817" s="1" t="str">
        <f t="shared" si="59"/>
        <v/>
      </c>
      <c r="J3817" s="1">
        <v>1.31</v>
      </c>
      <c r="K3817" s="1">
        <v>1.29</v>
      </c>
      <c r="L3817" s="1">
        <v>1.3</v>
      </c>
    </row>
    <row r="3818" spans="1:12" x14ac:dyDescent="0.2">
      <c r="A3818" s="2">
        <v>45523</v>
      </c>
      <c r="B3818" s="1">
        <v>0.95</v>
      </c>
      <c r="C3818" s="1">
        <v>1.3844274336215534</v>
      </c>
      <c r="D3818" s="1">
        <v>1.4859462227694997</v>
      </c>
      <c r="E3818" s="1">
        <v>1.3224503200193678</v>
      </c>
      <c r="I3818" s="1" t="str">
        <f t="shared" si="59"/>
        <v/>
      </c>
      <c r="J3818" s="1">
        <v>1.31</v>
      </c>
      <c r="K3818" s="1">
        <v>1.29</v>
      </c>
      <c r="L3818" s="1">
        <v>1.3</v>
      </c>
    </row>
    <row r="3819" spans="1:12" x14ac:dyDescent="0.2">
      <c r="A3819" s="2">
        <v>45524</v>
      </c>
      <c r="B3819" s="1">
        <v>0.97</v>
      </c>
      <c r="C3819" s="1">
        <v>1.3458444968486951</v>
      </c>
      <c r="D3819" s="1">
        <v>1.4676971979375748</v>
      </c>
      <c r="E3819" s="1">
        <v>1.3286277832280462</v>
      </c>
      <c r="I3819" s="1" t="str">
        <f t="shared" si="59"/>
        <v/>
      </c>
      <c r="J3819" s="1">
        <v>1.31</v>
      </c>
      <c r="K3819" s="1">
        <v>1.29</v>
      </c>
      <c r="L3819" s="1">
        <v>1.3</v>
      </c>
    </row>
    <row r="3820" spans="1:12" x14ac:dyDescent="0.2">
      <c r="A3820" s="2">
        <v>45525</v>
      </c>
      <c r="B3820" s="1">
        <v>0.96</v>
      </c>
      <c r="C3820" s="1">
        <v>1.3302283798621881</v>
      </c>
      <c r="D3820" s="1">
        <v>1.4595759293840731</v>
      </c>
      <c r="E3820" s="1">
        <v>1.3367414398890725</v>
      </c>
      <c r="I3820" s="1" t="str">
        <f t="shared" si="59"/>
        <v/>
      </c>
      <c r="J3820" s="1">
        <v>1.31</v>
      </c>
      <c r="K3820" s="1">
        <v>1.29</v>
      </c>
      <c r="L3820" s="1">
        <v>1.3</v>
      </c>
    </row>
    <row r="3821" spans="1:12" x14ac:dyDescent="0.2">
      <c r="A3821" s="2">
        <v>45526</v>
      </c>
      <c r="B3821" s="1">
        <v>0.95</v>
      </c>
      <c r="C3821" s="1">
        <v>1.3697714350668515</v>
      </c>
      <c r="D3821" s="1">
        <v>1.4487283269669264</v>
      </c>
      <c r="E3821" s="1">
        <v>1.35097376926653</v>
      </c>
      <c r="I3821" s="1" t="str">
        <f t="shared" si="59"/>
        <v/>
      </c>
      <c r="J3821" s="1">
        <v>1.31</v>
      </c>
      <c r="K3821" s="1">
        <v>1.29</v>
      </c>
      <c r="L3821" s="1">
        <v>1.3</v>
      </c>
    </row>
    <row r="3822" spans="1:12" x14ac:dyDescent="0.2">
      <c r="A3822" s="2">
        <v>45527</v>
      </c>
      <c r="B3822" s="1">
        <v>0.94</v>
      </c>
      <c r="C3822" s="1">
        <v>1.3718221033036821</v>
      </c>
      <c r="D3822" s="1">
        <v>1.447819391641239</v>
      </c>
      <c r="E3822" s="1">
        <v>1.3401830768910685</v>
      </c>
      <c r="I3822" s="1" t="str">
        <f t="shared" si="59"/>
        <v/>
      </c>
      <c r="J3822" s="1">
        <v>1.31</v>
      </c>
      <c r="K3822" s="1">
        <v>1.29</v>
      </c>
      <c r="L3822" s="1">
        <v>1.3</v>
      </c>
    </row>
    <row r="3823" spans="1:12" x14ac:dyDescent="0.2">
      <c r="A3823" s="2">
        <v>45530</v>
      </c>
      <c r="B3823" s="1">
        <v>0.94</v>
      </c>
      <c r="C3823" s="1">
        <v>1.4035046936566504</v>
      </c>
      <c r="D3823" s="1">
        <v>1.4565318840260155</v>
      </c>
      <c r="E3823" s="1">
        <v>1.3484547964389102</v>
      </c>
      <c r="I3823" s="1" t="str">
        <f t="shared" si="59"/>
        <v/>
      </c>
      <c r="J3823" s="1">
        <v>1.31</v>
      </c>
      <c r="K3823" s="1">
        <v>1.29</v>
      </c>
      <c r="L3823" s="1">
        <v>1.3</v>
      </c>
    </row>
    <row r="3824" spans="1:12" x14ac:dyDescent="0.2">
      <c r="A3824" s="2">
        <v>45531</v>
      </c>
      <c r="B3824" s="1">
        <v>0.94</v>
      </c>
      <c r="C3824" s="1">
        <v>1.4029170577836136</v>
      </c>
      <c r="D3824" s="1">
        <v>1.4561605397614894</v>
      </c>
      <c r="E3824" s="1">
        <v>1.3525549825098595</v>
      </c>
      <c r="I3824" s="1" t="str">
        <f t="shared" si="59"/>
        <v/>
      </c>
      <c r="J3824" s="1">
        <v>1.31</v>
      </c>
      <c r="K3824" s="1">
        <v>1.29</v>
      </c>
      <c r="L3824" s="1">
        <v>1.3</v>
      </c>
    </row>
    <row r="3825" spans="1:12" x14ac:dyDescent="0.2">
      <c r="A3825" s="2">
        <v>45532</v>
      </c>
      <c r="B3825" s="1">
        <v>0.94</v>
      </c>
      <c r="C3825" s="1">
        <v>1.423293338837353</v>
      </c>
      <c r="D3825" s="1">
        <v>1.445244629118245</v>
      </c>
      <c r="E3825" s="1">
        <v>1.3409217328187972</v>
      </c>
      <c r="I3825" s="1" t="str">
        <f t="shared" si="59"/>
        <v/>
      </c>
      <c r="J3825" s="1">
        <v>1.31</v>
      </c>
      <c r="K3825" s="1">
        <v>1.29</v>
      </c>
      <c r="L3825" s="1">
        <v>1.3</v>
      </c>
    </row>
    <row r="3826" spans="1:12" x14ac:dyDescent="0.2">
      <c r="A3826" s="2">
        <v>45533</v>
      </c>
      <c r="B3826" s="1">
        <v>0.94</v>
      </c>
      <c r="C3826" s="1">
        <v>1.4369930317123174</v>
      </c>
      <c r="D3826" s="1">
        <v>1.4638225045825439</v>
      </c>
      <c r="E3826" s="1">
        <v>1.3507155572343075</v>
      </c>
      <c r="I3826" s="1" t="str">
        <f t="shared" si="59"/>
        <v/>
      </c>
      <c r="J3826" s="1">
        <v>1.31</v>
      </c>
      <c r="K3826" s="1">
        <v>1.29</v>
      </c>
      <c r="L3826" s="1">
        <v>1.3</v>
      </c>
    </row>
    <row r="3827" spans="1:12" x14ac:dyDescent="0.2">
      <c r="A3827" s="2">
        <v>45534</v>
      </c>
      <c r="B3827" s="1">
        <v>0.93</v>
      </c>
      <c r="C3827" s="1">
        <v>1.4151347915621209</v>
      </c>
      <c r="D3827" s="1">
        <v>1.3987938905831006</v>
      </c>
      <c r="E3827" s="1">
        <v>1.3426949959676215</v>
      </c>
      <c r="I3827" s="1" t="str">
        <f t="shared" si="59"/>
        <v/>
      </c>
      <c r="J3827" s="1">
        <v>1.31</v>
      </c>
      <c r="K3827" s="1">
        <v>1.29</v>
      </c>
      <c r="L3827" s="1">
        <v>1.3</v>
      </c>
    </row>
    <row r="3828" spans="1:12" x14ac:dyDescent="0.2">
      <c r="A3828" s="2">
        <v>45537</v>
      </c>
      <c r="B3828" s="1">
        <v>0.93</v>
      </c>
      <c r="C3828" s="1">
        <v>1.4143192239364313</v>
      </c>
      <c r="D3828" s="1">
        <v>1.3690819250638739</v>
      </c>
      <c r="E3828" s="1">
        <v>1.3426949959676215</v>
      </c>
      <c r="I3828" s="1" t="str">
        <f t="shared" si="59"/>
        <v/>
      </c>
      <c r="J3828" s="1">
        <v>1.31</v>
      </c>
      <c r="K3828" s="1">
        <v>1.29</v>
      </c>
      <c r="L3828" s="1">
        <v>1.3</v>
      </c>
    </row>
    <row r="3829" spans="1:12" x14ac:dyDescent="0.2">
      <c r="A3829" s="2">
        <v>45538</v>
      </c>
      <c r="B3829" s="1">
        <v>0.97</v>
      </c>
      <c r="C3829" s="1">
        <v>1.5145517304197649</v>
      </c>
      <c r="D3829" s="1">
        <v>1.4180518034083556</v>
      </c>
      <c r="E3829" s="1">
        <v>1.3768878616190745</v>
      </c>
      <c r="I3829" s="1" t="str">
        <f t="shared" si="59"/>
        <v/>
      </c>
      <c r="J3829" s="1">
        <v>1.31</v>
      </c>
      <c r="K3829" s="1">
        <v>1.29</v>
      </c>
      <c r="L3829" s="1">
        <v>1.3</v>
      </c>
    </row>
    <row r="3830" spans="1:12" x14ac:dyDescent="0.2">
      <c r="A3830" s="2">
        <v>45539</v>
      </c>
      <c r="B3830" s="1">
        <v>0.98</v>
      </c>
      <c r="C3830" s="1">
        <v>1.5764508866460654</v>
      </c>
      <c r="D3830" s="1">
        <v>1.4067220770886708</v>
      </c>
      <c r="E3830" s="1">
        <v>1.3809448141136005</v>
      </c>
      <c r="I3830" s="1" t="str">
        <f t="shared" si="59"/>
        <v/>
      </c>
      <c r="J3830" s="1">
        <v>1.31</v>
      </c>
      <c r="K3830" s="1">
        <v>1.29</v>
      </c>
      <c r="L3830" s="1">
        <v>1.3</v>
      </c>
    </row>
    <row r="3831" spans="1:12" x14ac:dyDescent="0.2">
      <c r="A3831" s="2">
        <v>45540</v>
      </c>
      <c r="B3831" s="1">
        <v>0.97</v>
      </c>
      <c r="C3831" s="1">
        <v>1.5824272776144683</v>
      </c>
      <c r="D3831" s="1">
        <v>1.4088820655696184</v>
      </c>
      <c r="E3831" s="1">
        <v>1.3860397779945102</v>
      </c>
      <c r="F3831" s="1" t="str">
        <f>IF(ISNUMBER([1]fds!$AF$3836)=TRUE, [1]fds!$AF$3836, "")</f>
        <v/>
      </c>
      <c r="G3831" s="1" t="str">
        <f>IF(ISNUMBER([1]fds!$AH$3836)=TRUE, [1]fds!$AH$3836, "")</f>
        <v/>
      </c>
      <c r="H3831" s="1" t="str">
        <f>IF(ISNUMBER([1]fds!$AJ$3836)=TRUE, [1]fds!$AJ$3836, "")</f>
        <v/>
      </c>
      <c r="I3831" s="1" t="str">
        <f t="shared" si="59"/>
        <v/>
      </c>
      <c r="J3831" s="1">
        <v>1.31</v>
      </c>
      <c r="K3831" s="1">
        <v>1.29</v>
      </c>
      <c r="L3831" s="1">
        <v>1.3</v>
      </c>
    </row>
    <row r="3832" spans="1:12" x14ac:dyDescent="0.2">
      <c r="A3832" s="2">
        <v>45541</v>
      </c>
      <c r="B3832" s="1">
        <v>0.98</v>
      </c>
      <c r="C3832" s="1">
        <v>1.7418090268748343</v>
      </c>
      <c r="D3832" s="1">
        <v>1.4328360031134919</v>
      </c>
      <c r="E3832" s="1">
        <v>1.4098602325456373</v>
      </c>
      <c r="I3832" s="1" t="str">
        <f t="shared" si="59"/>
        <v/>
      </c>
      <c r="J3832" s="1">
        <v>1.31</v>
      </c>
      <c r="K3832" s="1">
        <v>1.29</v>
      </c>
      <c r="L3832" s="1">
        <v>1.3</v>
      </c>
    </row>
    <row r="3833" spans="1:12" x14ac:dyDescent="0.2">
      <c r="A3833" s="2">
        <v>45544</v>
      </c>
      <c r="B3833" s="1">
        <v>0.97</v>
      </c>
      <c r="C3833" s="1">
        <v>1.648031824881335</v>
      </c>
      <c r="D3833" s="1">
        <v>1.426734273504741</v>
      </c>
      <c r="E3833" s="1">
        <v>1.3950655603357947</v>
      </c>
      <c r="I3833" s="1" t="str">
        <f t="shared" si="59"/>
        <v/>
      </c>
      <c r="J3833" s="1">
        <v>1.31</v>
      </c>
      <c r="K3833" s="1">
        <v>1.29</v>
      </c>
      <c r="L3833" s="1">
        <v>1.3</v>
      </c>
    </row>
    <row r="3834" spans="1:12" x14ac:dyDescent="0.2">
      <c r="A3834" s="2">
        <v>45545</v>
      </c>
      <c r="B3834" s="1">
        <v>0.99</v>
      </c>
      <c r="C3834" s="1">
        <v>1.6345329121298406</v>
      </c>
      <c r="D3834" s="1">
        <v>1.4433235774412432</v>
      </c>
      <c r="E3834" s="1">
        <v>1.3811126329170855</v>
      </c>
      <c r="I3834" s="1" t="str">
        <f t="shared" si="59"/>
        <v/>
      </c>
      <c r="J3834" s="1">
        <v>1.31</v>
      </c>
      <c r="K3834" s="1">
        <v>1.29</v>
      </c>
      <c r="L3834" s="1">
        <v>1.3</v>
      </c>
    </row>
    <row r="3835" spans="1:12" x14ac:dyDescent="0.2">
      <c r="A3835" s="2">
        <v>45546</v>
      </c>
      <c r="B3835" s="1">
        <v>0.99</v>
      </c>
      <c r="C3835" s="1">
        <v>1.5589751467446955</v>
      </c>
      <c r="D3835" s="1">
        <v>1.420556142839392</v>
      </c>
      <c r="E3835" s="1">
        <v>1.3586090110052305</v>
      </c>
      <c r="I3835" s="1" t="str">
        <f t="shared" si="59"/>
        <v/>
      </c>
      <c r="J3835" s="1">
        <v>1.31</v>
      </c>
      <c r="K3835" s="1">
        <v>1.29</v>
      </c>
      <c r="L3835" s="1">
        <v>1.3</v>
      </c>
    </row>
    <row r="3836" spans="1:12" x14ac:dyDescent="0.2">
      <c r="A3836" s="2">
        <v>45547</v>
      </c>
      <c r="B3836" s="1">
        <v>0.97</v>
      </c>
      <c r="C3836" s="1">
        <v>1.4944643338533683</v>
      </c>
      <c r="D3836" s="1">
        <v>1.394500099419052</v>
      </c>
      <c r="E3836" s="1">
        <v>1.3470828503856989</v>
      </c>
      <c r="I3836" s="1" t="str">
        <f t="shared" si="59"/>
        <v/>
      </c>
      <c r="J3836" s="1">
        <v>1.31</v>
      </c>
      <c r="K3836" s="1">
        <v>1.29</v>
      </c>
      <c r="L3836" s="1">
        <v>1.3</v>
      </c>
    </row>
    <row r="3837" spans="1:12" x14ac:dyDescent="0.2">
      <c r="A3837" s="2">
        <v>45548</v>
      </c>
      <c r="B3837" s="1">
        <v>0.96</v>
      </c>
      <c r="C3837" s="1">
        <v>1.4998415788531649</v>
      </c>
      <c r="D3837" s="1">
        <v>1.4031508019993122</v>
      </c>
      <c r="E3837" s="1">
        <v>1.3438751886515228</v>
      </c>
      <c r="I3837" s="1" t="str">
        <f t="shared" si="59"/>
        <v/>
      </c>
      <c r="J3837" s="1">
        <v>1.31</v>
      </c>
      <c r="K3837" s="1">
        <v>1.29</v>
      </c>
      <c r="L3837" s="1">
        <v>1.3</v>
      </c>
    </row>
    <row r="3838" spans="1:12" x14ac:dyDescent="0.2">
      <c r="A3838" s="2">
        <v>45551</v>
      </c>
      <c r="B3838" s="1">
        <v>0.96</v>
      </c>
      <c r="C3838" s="1">
        <v>1.4955638624007987</v>
      </c>
      <c r="D3838" s="1">
        <v>1.4067707391584297</v>
      </c>
      <c r="E3838" s="1">
        <v>1.3557023420484222</v>
      </c>
      <c r="I3838" s="1" t="str">
        <f t="shared" si="59"/>
        <v/>
      </c>
      <c r="J3838" s="1">
        <v>1.31</v>
      </c>
      <c r="K3838" s="1">
        <v>1.29</v>
      </c>
      <c r="L3838" s="1">
        <v>1.3</v>
      </c>
    </row>
    <row r="3839" spans="1:12" x14ac:dyDescent="0.2">
      <c r="A3839" s="2">
        <v>45552</v>
      </c>
      <c r="B3839" s="1">
        <v>0.94</v>
      </c>
      <c r="C3839" s="1">
        <v>1.4955111204039402</v>
      </c>
      <c r="D3839" s="1">
        <v>1.3676745999704969</v>
      </c>
      <c r="E3839" s="1">
        <v>1.3534902074509314</v>
      </c>
      <c r="I3839" s="1" t="str">
        <f t="shared" si="59"/>
        <v/>
      </c>
      <c r="J3839" s="1">
        <v>1.31</v>
      </c>
      <c r="K3839" s="1">
        <v>1.29</v>
      </c>
      <c r="L3839" s="1">
        <v>1.3</v>
      </c>
    </row>
    <row r="3840" spans="1:12" x14ac:dyDescent="0.2">
      <c r="A3840" s="2">
        <v>45553</v>
      </c>
      <c r="B3840" s="1">
        <v>0.93</v>
      </c>
      <c r="C3840" s="1">
        <v>1.4770949460209271</v>
      </c>
      <c r="D3840" s="1">
        <v>1.3664397932386727</v>
      </c>
      <c r="E3840" s="1">
        <v>1.3629643119122838</v>
      </c>
      <c r="I3840" s="1" t="str">
        <f t="shared" si="59"/>
        <v/>
      </c>
      <c r="J3840" s="1">
        <v>1.31</v>
      </c>
      <c r="K3840" s="1">
        <v>1.29</v>
      </c>
      <c r="L3840" s="1">
        <v>1.3</v>
      </c>
    </row>
    <row r="3841" spans="1:12" x14ac:dyDescent="0.2">
      <c r="A3841" s="2">
        <v>45554</v>
      </c>
      <c r="B3841" s="1">
        <v>0.91</v>
      </c>
      <c r="C3841" s="1">
        <v>1.4127023877720002</v>
      </c>
      <c r="D3841" s="1">
        <v>1.3547682518517121</v>
      </c>
      <c r="E3841" s="1">
        <v>1.3459877910111984</v>
      </c>
      <c r="I3841" s="1" t="str">
        <f t="shared" si="59"/>
        <v/>
      </c>
      <c r="J3841" s="1">
        <v>1.31</v>
      </c>
      <c r="K3841" s="1">
        <v>1.29</v>
      </c>
      <c r="L3841" s="1">
        <v>1.3</v>
      </c>
    </row>
    <row r="3842" spans="1:12" x14ac:dyDescent="0.2">
      <c r="A3842" s="2">
        <v>45555</v>
      </c>
      <c r="B3842" s="1">
        <v>0.91</v>
      </c>
      <c r="C3842" s="1">
        <v>1.4376460368331321</v>
      </c>
      <c r="D3842" s="1">
        <v>1.3786759034069906</v>
      </c>
      <c r="E3842" s="1">
        <v>1.3491313744099103</v>
      </c>
      <c r="I3842" s="1" t="str">
        <f t="shared" si="59"/>
        <v/>
      </c>
      <c r="J3842" s="1">
        <v>1.31</v>
      </c>
      <c r="K3842" s="1">
        <v>1.29</v>
      </c>
      <c r="L3842" s="1">
        <v>1.3</v>
      </c>
    </row>
    <row r="3843" spans="1:12" x14ac:dyDescent="0.2">
      <c r="A3843" s="2">
        <v>45558</v>
      </c>
      <c r="B3843" s="1">
        <v>0.9</v>
      </c>
      <c r="C3843" s="1">
        <v>1.4334512645375779</v>
      </c>
      <c r="D3843" s="1">
        <v>1.3918174708703794</v>
      </c>
      <c r="E3843" s="1">
        <v>1.346581605037068</v>
      </c>
      <c r="I3843" s="1" t="str">
        <f t="shared" ref="I3843:I3852" si="60">IF(SUM(F3843:H3843)&gt;=5, 5, "")</f>
        <v/>
      </c>
      <c r="J3843" s="1">
        <v>1.31</v>
      </c>
      <c r="K3843" s="1">
        <v>1.29</v>
      </c>
      <c r="L3843" s="1">
        <v>1.3</v>
      </c>
    </row>
    <row r="3844" spans="1:12" x14ac:dyDescent="0.2">
      <c r="A3844" s="2">
        <v>45559</v>
      </c>
      <c r="B3844" s="1">
        <v>0.89</v>
      </c>
      <c r="C3844" s="1">
        <v>1.4310020178593226</v>
      </c>
      <c r="D3844" s="1">
        <v>1.3896915352817625</v>
      </c>
      <c r="E3844" s="1">
        <v>1.3397378273581748</v>
      </c>
      <c r="I3844" s="1" t="str">
        <f t="shared" si="60"/>
        <v/>
      </c>
      <c r="J3844" s="1">
        <v>1.31</v>
      </c>
      <c r="K3844" s="1">
        <v>1.29</v>
      </c>
      <c r="L3844" s="1">
        <v>1.3</v>
      </c>
    </row>
    <row r="3845" spans="1:12" x14ac:dyDescent="0.2">
      <c r="A3845" s="2">
        <v>45560</v>
      </c>
      <c r="B3845" s="1">
        <v>0.9</v>
      </c>
      <c r="C3845" s="1">
        <v>1.469262529510766</v>
      </c>
      <c r="D3845" s="1">
        <v>1.3944343815606279</v>
      </c>
      <c r="E3845" s="1">
        <v>1.3351730382116904</v>
      </c>
      <c r="I3845" s="1" t="str">
        <f t="shared" si="60"/>
        <v/>
      </c>
      <c r="J3845" s="1">
        <v>1.31</v>
      </c>
      <c r="K3845" s="1">
        <v>1.29</v>
      </c>
      <c r="L3845" s="1">
        <v>1.3</v>
      </c>
    </row>
    <row r="3846" spans="1:12" x14ac:dyDescent="0.2">
      <c r="A3846" s="2">
        <v>45561</v>
      </c>
      <c r="B3846" s="1">
        <v>0.9</v>
      </c>
      <c r="C3846" s="1">
        <v>1.4568664970636398</v>
      </c>
      <c r="D3846" s="1">
        <v>1.3963886270363894</v>
      </c>
      <c r="E3846" s="1">
        <v>1.3392228068724985</v>
      </c>
      <c r="I3846" s="1" t="str">
        <f t="shared" si="60"/>
        <v/>
      </c>
      <c r="J3846" s="1">
        <v>1.31</v>
      </c>
      <c r="K3846" s="1">
        <v>1.29</v>
      </c>
      <c r="L3846" s="1">
        <v>1.3</v>
      </c>
    </row>
    <row r="3847" spans="1:12" x14ac:dyDescent="0.2">
      <c r="A3847" s="2">
        <v>45562</v>
      </c>
      <c r="B3847" s="1">
        <v>0.89</v>
      </c>
      <c r="C3847" s="1">
        <v>1.457372480492807</v>
      </c>
      <c r="D3847" s="1">
        <v>1.402839936412867</v>
      </c>
      <c r="E3847" s="1">
        <v>1.3519204784420122</v>
      </c>
      <c r="I3847" s="1" t="str">
        <f t="shared" si="60"/>
        <v/>
      </c>
      <c r="J3847" s="1">
        <v>1.31</v>
      </c>
      <c r="K3847" s="1">
        <v>1.29</v>
      </c>
      <c r="L3847" s="1">
        <v>1.3</v>
      </c>
    </row>
    <row r="3848" spans="1:12" x14ac:dyDescent="0.2">
      <c r="A3848" s="2">
        <v>45565</v>
      </c>
      <c r="B3848" s="1">
        <v>0.89</v>
      </c>
      <c r="C3848" s="1">
        <v>1.4528184225927134</v>
      </c>
      <c r="D3848" s="1">
        <v>1.3942017300932394</v>
      </c>
      <c r="E3848" s="1">
        <v>1.35000166923283</v>
      </c>
      <c r="I3848" s="1" t="str">
        <f t="shared" si="60"/>
        <v/>
      </c>
      <c r="J3848" s="1">
        <v>1.31</v>
      </c>
      <c r="K3848" s="1">
        <v>1.29</v>
      </c>
      <c r="L3848" s="1">
        <v>1.3</v>
      </c>
    </row>
    <row r="3849" spans="1:12" x14ac:dyDescent="0.2">
      <c r="A3849" s="2">
        <v>45566</v>
      </c>
      <c r="B3849" s="1">
        <v>0.9</v>
      </c>
      <c r="C3849" s="1">
        <v>1.4974199071769063</v>
      </c>
      <c r="D3849" s="1">
        <v>1.4295760559698907</v>
      </c>
      <c r="E3849" s="1">
        <v>1.3654132688177236</v>
      </c>
      <c r="I3849" s="1" t="str">
        <f t="shared" si="60"/>
        <v/>
      </c>
      <c r="J3849" s="1">
        <v>1.31</v>
      </c>
      <c r="K3849" s="1">
        <v>1.29</v>
      </c>
      <c r="L3849" s="1">
        <v>1.3</v>
      </c>
    </row>
    <row r="3850" spans="1:12" x14ac:dyDescent="0.2">
      <c r="A3850" s="2">
        <v>45567</v>
      </c>
      <c r="B3850" s="1">
        <v>0.88</v>
      </c>
      <c r="C3850" s="1">
        <v>1.5278153815371627</v>
      </c>
      <c r="D3850" s="1">
        <v>1.4572754873133513</v>
      </c>
      <c r="E3850" s="1">
        <v>1.3661037119736461</v>
      </c>
      <c r="I3850" s="1" t="str">
        <f t="shared" si="60"/>
        <v/>
      </c>
      <c r="J3850" s="1">
        <v>1.31</v>
      </c>
      <c r="K3850" s="1">
        <v>1.29</v>
      </c>
      <c r="L3850" s="1">
        <v>1.3</v>
      </c>
    </row>
    <row r="3851" spans="1:12" x14ac:dyDescent="0.2">
      <c r="A3851" s="2">
        <v>45568</v>
      </c>
      <c r="B3851" s="1">
        <v>0.87</v>
      </c>
      <c r="C3851" s="1">
        <v>1.5459658746039062</v>
      </c>
      <c r="D3851" s="1">
        <v>1.4559385356676695</v>
      </c>
      <c r="E3851" s="1">
        <v>1.3740209876003295</v>
      </c>
      <c r="I3851" s="1" t="str">
        <f t="shared" si="60"/>
        <v/>
      </c>
      <c r="J3851" s="1">
        <v>1.31</v>
      </c>
      <c r="K3851" s="1">
        <v>1.29</v>
      </c>
      <c r="L3851" s="1">
        <v>1.3</v>
      </c>
    </row>
    <row r="3852" spans="1:12" x14ac:dyDescent="0.2">
      <c r="A3852" s="2">
        <v>45569</v>
      </c>
      <c r="B3852" s="1">
        <v>0.83</v>
      </c>
      <c r="C3852" s="1">
        <v>1.5090140580140463</v>
      </c>
      <c r="D3852" s="1">
        <v>1.4368698810938028</v>
      </c>
      <c r="E3852" s="1">
        <v>1.3637732689219253</v>
      </c>
      <c r="I3852" s="1" t="str">
        <f t="shared" si="60"/>
        <v/>
      </c>
      <c r="J3852" s="1">
        <v>1.31</v>
      </c>
      <c r="K3852" s="1">
        <v>1.29</v>
      </c>
      <c r="L3852" s="1">
        <v>1.3</v>
      </c>
    </row>
    <row r="3853" spans="1:12" x14ac:dyDescent="0.2">
      <c r="A3853" s="2">
        <v>45572</v>
      </c>
      <c r="B3853" s="1">
        <v>0.83</v>
      </c>
      <c r="C3853" s="1">
        <v>1.5919603803682918</v>
      </c>
      <c r="D3853" s="1">
        <v>1.4702420378333891</v>
      </c>
      <c r="E3853" s="1">
        <v>1.3857138730411236</v>
      </c>
      <c r="I3853" s="1" t="str">
        <f t="shared" ref="I3853:I3862" si="61">IF(SUM(F3853:H3853)&gt;=5, 5, "")</f>
        <v/>
      </c>
      <c r="J3853" s="1">
        <v>1.31</v>
      </c>
      <c r="K3853" s="1">
        <v>1.29</v>
      </c>
      <c r="L3853" s="1">
        <v>1.3</v>
      </c>
    </row>
    <row r="3854" spans="1:12" x14ac:dyDescent="0.2">
      <c r="A3854" s="2">
        <v>45573</v>
      </c>
      <c r="B3854" s="1">
        <v>0.83</v>
      </c>
      <c r="C3854" s="1">
        <v>1.5574804407615672</v>
      </c>
      <c r="D3854" s="1">
        <v>1.4517951403921623</v>
      </c>
      <c r="E3854" s="1">
        <v>1.3741696767367635</v>
      </c>
      <c r="I3854" s="1" t="str">
        <f t="shared" si="61"/>
        <v/>
      </c>
      <c r="J3854" s="1">
        <v>1.31</v>
      </c>
      <c r="K3854" s="1">
        <v>1.29</v>
      </c>
      <c r="L3854" s="1">
        <v>1.3</v>
      </c>
    </row>
    <row r="3855" spans="1:12" x14ac:dyDescent="0.2">
      <c r="A3855" s="2">
        <v>45574</v>
      </c>
      <c r="B3855" s="1">
        <v>0.82</v>
      </c>
      <c r="C3855" s="1">
        <v>1.528401774969069</v>
      </c>
      <c r="D3855" s="1">
        <v>1.4275169186686238</v>
      </c>
      <c r="E3855" s="1">
        <v>1.3455531603034701</v>
      </c>
      <c r="I3855" s="1" t="str">
        <f t="shared" si="61"/>
        <v/>
      </c>
      <c r="J3855" s="1">
        <v>1.31</v>
      </c>
      <c r="K3855" s="1">
        <v>1.29</v>
      </c>
      <c r="L3855" s="1">
        <v>1.3</v>
      </c>
    </row>
    <row r="3856" spans="1:12" x14ac:dyDescent="0.2">
      <c r="A3856" s="2">
        <v>45575</v>
      </c>
      <c r="B3856" s="1">
        <v>0.81</v>
      </c>
      <c r="C3856" s="1">
        <v>1.5262920167799097</v>
      </c>
      <c r="D3856" s="1">
        <v>1.4127987711383161</v>
      </c>
      <c r="E3856" s="1">
        <v>1.359998810589949</v>
      </c>
      <c r="I3856" s="1" t="str">
        <f t="shared" si="61"/>
        <v/>
      </c>
      <c r="J3856" s="1">
        <v>1.31</v>
      </c>
      <c r="K3856" s="1">
        <v>1.29</v>
      </c>
      <c r="L3856" s="1">
        <v>1.3</v>
      </c>
    </row>
    <row r="3857" spans="1:12" x14ac:dyDescent="0.2">
      <c r="A3857" s="2">
        <v>45576</v>
      </c>
      <c r="B3857" s="1">
        <v>0.81</v>
      </c>
      <c r="C3857" s="1">
        <v>1.4983953574917361</v>
      </c>
      <c r="D3857" s="1">
        <v>1.414686777747346</v>
      </c>
      <c r="E3857" s="1">
        <v>1.3646390684740746</v>
      </c>
      <c r="I3857" s="1" t="str">
        <f t="shared" si="61"/>
        <v/>
      </c>
      <c r="J3857" s="1">
        <v>1.31</v>
      </c>
      <c r="K3857" s="1">
        <v>1.29</v>
      </c>
      <c r="L3857" s="1">
        <v>1.3</v>
      </c>
    </row>
    <row r="3858" spans="1:12" x14ac:dyDescent="0.2">
      <c r="A3858" s="2">
        <v>45579</v>
      </c>
      <c r="B3858" s="1">
        <v>0.81</v>
      </c>
      <c r="C3858" s="1">
        <v>1.4638923970867055</v>
      </c>
      <c r="D3858" s="1">
        <v>1.3999256827119515</v>
      </c>
      <c r="E3858" s="1">
        <v>1.3527445990435005</v>
      </c>
      <c r="I3858" s="1" t="str">
        <f t="shared" si="61"/>
        <v/>
      </c>
      <c r="J3858" s="1">
        <v>1.31</v>
      </c>
      <c r="K3858" s="1">
        <v>1.29</v>
      </c>
      <c r="L3858" s="1">
        <v>1.3</v>
      </c>
    </row>
    <row r="3859" spans="1:12" x14ac:dyDescent="0.2">
      <c r="A3859" s="2">
        <v>45580</v>
      </c>
      <c r="B3859" s="1">
        <v>0.8</v>
      </c>
      <c r="C3859" s="1">
        <v>1.5048274501568455</v>
      </c>
      <c r="D3859" s="1">
        <v>1.4203955762862641</v>
      </c>
      <c r="E3859" s="1">
        <v>1.3653044010005879</v>
      </c>
      <c r="I3859" s="1" t="str">
        <f t="shared" si="61"/>
        <v/>
      </c>
      <c r="J3859" s="1">
        <v>1.31</v>
      </c>
      <c r="K3859" s="1">
        <v>1.29</v>
      </c>
      <c r="L3859" s="1">
        <v>1.3</v>
      </c>
    </row>
    <row r="3860" spans="1:12" x14ac:dyDescent="0.2">
      <c r="A3860" s="2">
        <v>45581</v>
      </c>
      <c r="B3860" s="1">
        <v>0.8</v>
      </c>
      <c r="C3860" s="1">
        <v>1.4948440277728976</v>
      </c>
      <c r="D3860" s="1">
        <v>1.3926093672176749</v>
      </c>
      <c r="E3860" s="1">
        <v>1.3689664349975099</v>
      </c>
      <c r="I3860" s="1" t="str">
        <f t="shared" si="61"/>
        <v/>
      </c>
      <c r="J3860" s="1">
        <v>1.31</v>
      </c>
      <c r="K3860" s="1">
        <v>1.29</v>
      </c>
      <c r="L3860" s="1">
        <v>1.3</v>
      </c>
    </row>
    <row r="3861" spans="1:12" x14ac:dyDescent="0.2">
      <c r="A3861" s="2">
        <v>45582</v>
      </c>
      <c r="B3861" s="1">
        <v>0.79</v>
      </c>
      <c r="C3861" s="1">
        <v>1.4983963809184198</v>
      </c>
      <c r="D3861" s="1">
        <v>1.3787406193127918</v>
      </c>
      <c r="E3861" s="1">
        <v>1.3698076713525935</v>
      </c>
      <c r="I3861" s="1" t="str">
        <f t="shared" si="61"/>
        <v/>
      </c>
      <c r="J3861" s="1">
        <v>1.31</v>
      </c>
      <c r="K3861" s="1">
        <v>1.29</v>
      </c>
      <c r="L3861" s="1">
        <v>1.3</v>
      </c>
    </row>
    <row r="3862" spans="1:12" x14ac:dyDescent="0.2">
      <c r="A3862" s="2">
        <v>45583</v>
      </c>
      <c r="B3862" s="1">
        <v>0.81</v>
      </c>
      <c r="C3862" s="1">
        <v>1.4710290548329161</v>
      </c>
      <c r="D3862" s="1">
        <v>1.385483928790874</v>
      </c>
      <c r="E3862" s="1">
        <v>1.3716767761338062</v>
      </c>
      <c r="I3862" s="1" t="str">
        <f t="shared" si="61"/>
        <v/>
      </c>
      <c r="J3862" s="1">
        <v>1.31</v>
      </c>
      <c r="K3862" s="1">
        <v>1.29</v>
      </c>
      <c r="L3862" s="1">
        <v>1.3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72"/>
  <sheetViews>
    <sheetView topLeftCell="A6443" workbookViewId="0">
      <selection activeCell="G6477" sqref="G6477"/>
    </sheetView>
  </sheetViews>
  <sheetFormatPr defaultRowHeight="12" x14ac:dyDescent="0.2"/>
  <cols>
    <col min="1" max="1" width="11.28515625" style="1" bestFit="1" customWidth="1"/>
    <col min="2" max="2" width="7.7109375" style="1" bestFit="1" customWidth="1"/>
    <col min="3" max="4" width="13" style="1" bestFit="1" customWidth="1"/>
    <col min="5" max="5" width="8.140625" style="1" bestFit="1" customWidth="1"/>
    <col min="6" max="6" width="8" style="1" bestFit="1" customWidth="1"/>
    <col min="7" max="7" width="9" style="1" bestFit="1" customWidth="1"/>
    <col min="8" max="8" width="11" style="1" bestFit="1" customWidth="1"/>
    <col min="9" max="9" width="10.7109375" style="1" bestFit="1" customWidth="1"/>
    <col min="10" max="16384" width="9.140625" style="1"/>
  </cols>
  <sheetData>
    <row r="1" spans="1:9" x14ac:dyDescent="0.2">
      <c r="A1" s="1" t="s">
        <v>4</v>
      </c>
      <c r="B1" s="1" t="s">
        <v>22</v>
      </c>
      <c r="C1" s="1" t="s">
        <v>6</v>
      </c>
      <c r="D1" s="1" t="s">
        <v>8</v>
      </c>
      <c r="E1" s="1" t="s">
        <v>0</v>
      </c>
      <c r="F1" s="1" t="s">
        <v>1</v>
      </c>
      <c r="G1" s="1" t="s">
        <v>15</v>
      </c>
      <c r="H1" s="1" t="s">
        <v>16</v>
      </c>
      <c r="I1" s="1" t="s">
        <v>18</v>
      </c>
    </row>
    <row r="2" spans="1:9" x14ac:dyDescent="0.2">
      <c r="A2" s="2">
        <v>36525</v>
      </c>
      <c r="B2" s="1">
        <v>102.51</v>
      </c>
      <c r="G2" s="1" t="str">
        <f>IF(SUM(E2:F2)&gt;=5, 5, "")</f>
        <v/>
      </c>
      <c r="H2" s="1">
        <v>1.4</v>
      </c>
      <c r="I2" s="1">
        <v>1.34</v>
      </c>
    </row>
    <row r="3" spans="1:9" x14ac:dyDescent="0.2">
      <c r="A3" s="2">
        <v>36528</v>
      </c>
      <c r="B3" s="1">
        <v>101.45</v>
      </c>
      <c r="G3" s="1" t="str">
        <f t="shared" ref="G3:G66" si="0">IF(SUM(E3:F3)&gt;=5, 5, "")</f>
        <v/>
      </c>
      <c r="H3" s="1">
        <v>1.4</v>
      </c>
      <c r="I3" s="1">
        <v>1.34</v>
      </c>
    </row>
    <row r="4" spans="1:9" x14ac:dyDescent="0.2">
      <c r="A4" s="2">
        <v>36529</v>
      </c>
      <c r="B4" s="1">
        <v>103.22</v>
      </c>
      <c r="G4" s="1" t="str">
        <f t="shared" si="0"/>
        <v/>
      </c>
      <c r="H4" s="1">
        <v>1.4</v>
      </c>
      <c r="I4" s="1">
        <v>1.34</v>
      </c>
    </row>
    <row r="5" spans="1:9" x14ac:dyDescent="0.2">
      <c r="A5" s="2">
        <v>36530</v>
      </c>
      <c r="B5" s="1">
        <v>104.14</v>
      </c>
      <c r="G5" s="1" t="str">
        <f t="shared" si="0"/>
        <v/>
      </c>
      <c r="H5" s="1">
        <v>1.4</v>
      </c>
      <c r="I5" s="1">
        <v>1.34</v>
      </c>
    </row>
    <row r="6" spans="1:9" x14ac:dyDescent="0.2">
      <c r="A6" s="2">
        <v>36531</v>
      </c>
      <c r="B6" s="1">
        <v>105.23</v>
      </c>
      <c r="G6" s="1" t="str">
        <f t="shared" si="0"/>
        <v/>
      </c>
      <c r="H6" s="1">
        <v>1.4</v>
      </c>
      <c r="I6" s="1">
        <v>1.34</v>
      </c>
    </row>
    <row r="7" spans="1:9" x14ac:dyDescent="0.2">
      <c r="A7" s="2">
        <v>36532</v>
      </c>
      <c r="B7" s="1">
        <v>105.34</v>
      </c>
      <c r="G7" s="1" t="str">
        <f t="shared" si="0"/>
        <v/>
      </c>
      <c r="H7" s="1">
        <v>1.4</v>
      </c>
      <c r="I7" s="1">
        <v>1.34</v>
      </c>
    </row>
    <row r="8" spans="1:9" x14ac:dyDescent="0.2">
      <c r="A8" s="2">
        <v>36535</v>
      </c>
      <c r="B8" s="1">
        <v>105.16</v>
      </c>
      <c r="G8" s="1" t="str">
        <f t="shared" si="0"/>
        <v/>
      </c>
      <c r="H8" s="1">
        <v>1.4</v>
      </c>
      <c r="I8" s="1">
        <v>1.34</v>
      </c>
    </row>
    <row r="9" spans="1:9" x14ac:dyDescent="0.2">
      <c r="A9" s="2">
        <v>36536</v>
      </c>
      <c r="B9" s="1">
        <v>105.95</v>
      </c>
      <c r="G9" s="1" t="str">
        <f t="shared" si="0"/>
        <v/>
      </c>
      <c r="H9" s="1">
        <v>1.4</v>
      </c>
      <c r="I9" s="1">
        <v>1.34</v>
      </c>
    </row>
    <row r="10" spans="1:9" x14ac:dyDescent="0.2">
      <c r="A10" s="2">
        <v>36537</v>
      </c>
      <c r="B10" s="1">
        <v>105.79</v>
      </c>
      <c r="G10" s="1" t="str">
        <f t="shared" si="0"/>
        <v/>
      </c>
      <c r="H10" s="1">
        <v>1.4</v>
      </c>
      <c r="I10" s="1">
        <v>1.34</v>
      </c>
    </row>
    <row r="11" spans="1:9" x14ac:dyDescent="0.2">
      <c r="A11" s="2">
        <v>36538</v>
      </c>
      <c r="B11" s="1">
        <v>106.17</v>
      </c>
      <c r="G11" s="1" t="str">
        <f t="shared" si="0"/>
        <v/>
      </c>
      <c r="H11" s="1">
        <v>1.4</v>
      </c>
      <c r="I11" s="1">
        <v>1.34</v>
      </c>
    </row>
    <row r="12" spans="1:9" x14ac:dyDescent="0.2">
      <c r="A12" s="2">
        <v>36539</v>
      </c>
      <c r="B12" s="1">
        <v>105.87</v>
      </c>
      <c r="G12" s="1" t="str">
        <f t="shared" si="0"/>
        <v/>
      </c>
      <c r="H12" s="1">
        <v>1.4</v>
      </c>
      <c r="I12" s="1">
        <v>1.34</v>
      </c>
    </row>
    <row r="13" spans="1:9" x14ac:dyDescent="0.2">
      <c r="A13" s="2">
        <v>36542</v>
      </c>
      <c r="B13" s="1">
        <v>104.9</v>
      </c>
      <c r="G13" s="1" t="str">
        <f t="shared" si="0"/>
        <v/>
      </c>
      <c r="H13" s="1">
        <v>1.4</v>
      </c>
      <c r="I13" s="1">
        <v>1.34</v>
      </c>
    </row>
    <row r="14" spans="1:9" x14ac:dyDescent="0.2">
      <c r="A14" s="2">
        <v>36543</v>
      </c>
      <c r="B14" s="1">
        <v>105.67</v>
      </c>
      <c r="G14" s="1" t="str">
        <f t="shared" si="0"/>
        <v/>
      </c>
      <c r="H14" s="1">
        <v>1.4</v>
      </c>
      <c r="I14" s="1">
        <v>1.34</v>
      </c>
    </row>
    <row r="15" spans="1:9" x14ac:dyDescent="0.2">
      <c r="A15" s="2">
        <v>36544</v>
      </c>
      <c r="B15" s="1">
        <v>105.32</v>
      </c>
      <c r="G15" s="1" t="str">
        <f t="shared" si="0"/>
        <v/>
      </c>
      <c r="H15" s="1">
        <v>1.4</v>
      </c>
      <c r="I15" s="1">
        <v>1.34</v>
      </c>
    </row>
    <row r="16" spans="1:9" x14ac:dyDescent="0.2">
      <c r="A16" s="2">
        <v>36545</v>
      </c>
      <c r="B16" s="1">
        <v>105.47</v>
      </c>
      <c r="G16" s="1" t="str">
        <f t="shared" si="0"/>
        <v/>
      </c>
      <c r="H16" s="1">
        <v>1.4</v>
      </c>
      <c r="I16" s="1">
        <v>1.34</v>
      </c>
    </row>
    <row r="17" spans="1:9" x14ac:dyDescent="0.2">
      <c r="A17" s="2">
        <v>36546</v>
      </c>
      <c r="B17" s="1">
        <v>104.78</v>
      </c>
      <c r="G17" s="1" t="str">
        <f t="shared" si="0"/>
        <v/>
      </c>
      <c r="H17" s="1">
        <v>1.4</v>
      </c>
      <c r="I17" s="1">
        <v>1.34</v>
      </c>
    </row>
    <row r="18" spans="1:9" x14ac:dyDescent="0.2">
      <c r="A18" s="2">
        <v>36549</v>
      </c>
      <c r="B18" s="1">
        <v>105.57</v>
      </c>
      <c r="G18" s="1" t="str">
        <f t="shared" si="0"/>
        <v/>
      </c>
      <c r="H18" s="1">
        <v>1.4</v>
      </c>
      <c r="I18" s="1">
        <v>1.34</v>
      </c>
    </row>
    <row r="19" spans="1:9" x14ac:dyDescent="0.2">
      <c r="A19" s="2">
        <v>36550</v>
      </c>
      <c r="B19" s="1">
        <v>106.04</v>
      </c>
      <c r="G19" s="1" t="str">
        <f t="shared" si="0"/>
        <v/>
      </c>
      <c r="H19" s="1">
        <v>1.4</v>
      </c>
      <c r="I19" s="1">
        <v>1.34</v>
      </c>
    </row>
    <row r="20" spans="1:9" x14ac:dyDescent="0.2">
      <c r="A20" s="2">
        <v>36551</v>
      </c>
      <c r="B20" s="1">
        <v>105.66</v>
      </c>
      <c r="G20" s="1" t="str">
        <f t="shared" si="0"/>
        <v/>
      </c>
      <c r="H20" s="1">
        <v>1.4</v>
      </c>
      <c r="I20" s="1">
        <v>1.34</v>
      </c>
    </row>
    <row r="21" spans="1:9" x14ac:dyDescent="0.2">
      <c r="A21" s="2">
        <v>36552</v>
      </c>
      <c r="B21" s="1">
        <v>105.12</v>
      </c>
      <c r="G21" s="1" t="str">
        <f t="shared" si="0"/>
        <v/>
      </c>
      <c r="H21" s="1">
        <v>1.4</v>
      </c>
      <c r="I21" s="1">
        <v>1.34</v>
      </c>
    </row>
    <row r="22" spans="1:9" x14ac:dyDescent="0.2">
      <c r="A22" s="2">
        <v>36553</v>
      </c>
      <c r="B22" s="1">
        <v>107.13</v>
      </c>
      <c r="G22" s="1" t="str">
        <f t="shared" si="0"/>
        <v/>
      </c>
      <c r="H22" s="1">
        <v>1.4</v>
      </c>
      <c r="I22" s="1">
        <v>1.34</v>
      </c>
    </row>
    <row r="23" spans="1:9" x14ac:dyDescent="0.2">
      <c r="A23" s="2">
        <v>36556</v>
      </c>
      <c r="B23" s="1">
        <v>107.32</v>
      </c>
      <c r="G23" s="1" t="str">
        <f t="shared" si="0"/>
        <v/>
      </c>
      <c r="H23" s="1">
        <v>1.4</v>
      </c>
      <c r="I23" s="1">
        <v>1.34</v>
      </c>
    </row>
    <row r="24" spans="1:9" x14ac:dyDescent="0.2">
      <c r="A24" s="2">
        <v>36557</v>
      </c>
      <c r="B24" s="1">
        <v>107.85</v>
      </c>
      <c r="G24" s="1" t="str">
        <f t="shared" si="0"/>
        <v/>
      </c>
      <c r="H24" s="1">
        <v>1.4</v>
      </c>
      <c r="I24" s="1">
        <v>1.34</v>
      </c>
    </row>
    <row r="25" spans="1:9" x14ac:dyDescent="0.2">
      <c r="A25" s="2">
        <v>36558</v>
      </c>
      <c r="B25" s="1">
        <v>108.16</v>
      </c>
      <c r="G25" s="1" t="str">
        <f t="shared" si="0"/>
        <v/>
      </c>
      <c r="H25" s="1">
        <v>1.4</v>
      </c>
      <c r="I25" s="1">
        <v>1.34</v>
      </c>
    </row>
    <row r="26" spans="1:9" x14ac:dyDescent="0.2">
      <c r="A26" s="2">
        <v>36559</v>
      </c>
      <c r="B26" s="1">
        <v>107.56</v>
      </c>
      <c r="G26" s="1" t="str">
        <f t="shared" si="0"/>
        <v/>
      </c>
      <c r="H26" s="1">
        <v>1.4</v>
      </c>
      <c r="I26" s="1">
        <v>1.34</v>
      </c>
    </row>
    <row r="27" spans="1:9" x14ac:dyDescent="0.2">
      <c r="A27" s="2">
        <v>36560</v>
      </c>
      <c r="B27" s="1">
        <v>107.19</v>
      </c>
      <c r="G27" s="1" t="str">
        <f t="shared" si="0"/>
        <v/>
      </c>
      <c r="H27" s="1">
        <v>1.4</v>
      </c>
      <c r="I27" s="1">
        <v>1.34</v>
      </c>
    </row>
    <row r="28" spans="1:9" x14ac:dyDescent="0.2">
      <c r="A28" s="2">
        <v>36563</v>
      </c>
      <c r="B28" s="1">
        <v>108.62</v>
      </c>
      <c r="G28" s="1" t="str">
        <f t="shared" si="0"/>
        <v/>
      </c>
      <c r="H28" s="1">
        <v>1.4</v>
      </c>
      <c r="I28" s="1">
        <v>1.34</v>
      </c>
    </row>
    <row r="29" spans="1:9" x14ac:dyDescent="0.2">
      <c r="A29" s="2">
        <v>36564</v>
      </c>
      <c r="B29" s="1">
        <v>109.47</v>
      </c>
      <c r="G29" s="1" t="str">
        <f t="shared" si="0"/>
        <v/>
      </c>
      <c r="H29" s="1">
        <v>1.4</v>
      </c>
      <c r="I29" s="1">
        <v>1.34</v>
      </c>
    </row>
    <row r="30" spans="1:9" x14ac:dyDescent="0.2">
      <c r="A30" s="2">
        <v>36565</v>
      </c>
      <c r="B30" s="1">
        <v>108.79</v>
      </c>
      <c r="G30" s="1" t="str">
        <f t="shared" si="0"/>
        <v/>
      </c>
      <c r="H30" s="1">
        <v>1.4</v>
      </c>
      <c r="I30" s="1">
        <v>1.34</v>
      </c>
    </row>
    <row r="31" spans="1:9" x14ac:dyDescent="0.2">
      <c r="A31" s="2">
        <v>36566</v>
      </c>
      <c r="B31" s="1">
        <v>109.27</v>
      </c>
      <c r="G31" s="1" t="str">
        <f t="shared" si="0"/>
        <v/>
      </c>
      <c r="H31" s="1">
        <v>1.4</v>
      </c>
      <c r="I31" s="1">
        <v>1.34</v>
      </c>
    </row>
    <row r="32" spans="1:9" x14ac:dyDescent="0.2">
      <c r="A32" s="2">
        <v>36567</v>
      </c>
      <c r="B32" s="1">
        <v>108.82</v>
      </c>
      <c r="G32" s="1" t="str">
        <f t="shared" si="0"/>
        <v/>
      </c>
      <c r="H32" s="1">
        <v>1.4</v>
      </c>
      <c r="I32" s="1">
        <v>1.34</v>
      </c>
    </row>
    <row r="33" spans="1:9" x14ac:dyDescent="0.2">
      <c r="A33" s="2">
        <v>36570</v>
      </c>
      <c r="B33" s="1">
        <v>108.96</v>
      </c>
      <c r="G33" s="1" t="str">
        <f t="shared" si="0"/>
        <v/>
      </c>
      <c r="H33" s="1">
        <v>1.4</v>
      </c>
      <c r="I33" s="1">
        <v>1.34</v>
      </c>
    </row>
    <row r="34" spans="1:9" x14ac:dyDescent="0.2">
      <c r="A34" s="2">
        <v>36571</v>
      </c>
      <c r="B34" s="1">
        <v>109.22</v>
      </c>
      <c r="G34" s="1" t="str">
        <f t="shared" si="0"/>
        <v/>
      </c>
      <c r="H34" s="1">
        <v>1.4</v>
      </c>
      <c r="I34" s="1">
        <v>1.34</v>
      </c>
    </row>
    <row r="35" spans="1:9" x14ac:dyDescent="0.2">
      <c r="A35" s="2">
        <v>36572</v>
      </c>
      <c r="B35" s="1">
        <v>109.44</v>
      </c>
      <c r="G35" s="1" t="str">
        <f t="shared" si="0"/>
        <v/>
      </c>
      <c r="H35" s="1">
        <v>1.4</v>
      </c>
      <c r="I35" s="1">
        <v>1.34</v>
      </c>
    </row>
    <row r="36" spans="1:9" x14ac:dyDescent="0.2">
      <c r="A36" s="2">
        <v>36573</v>
      </c>
      <c r="B36" s="1">
        <v>110.56</v>
      </c>
      <c r="G36" s="1" t="str">
        <f t="shared" si="0"/>
        <v/>
      </c>
      <c r="H36" s="1">
        <v>1.4</v>
      </c>
      <c r="I36" s="1">
        <v>1.34</v>
      </c>
    </row>
    <row r="37" spans="1:9" x14ac:dyDescent="0.2">
      <c r="A37" s="2">
        <v>36574</v>
      </c>
      <c r="B37" s="1">
        <v>111.09</v>
      </c>
      <c r="G37" s="1" t="str">
        <f t="shared" si="0"/>
        <v/>
      </c>
      <c r="H37" s="1">
        <v>1.4</v>
      </c>
      <c r="I37" s="1">
        <v>1.34</v>
      </c>
    </row>
    <row r="38" spans="1:9" x14ac:dyDescent="0.2">
      <c r="A38" s="2">
        <v>36577</v>
      </c>
      <c r="B38" s="1">
        <v>111.26</v>
      </c>
      <c r="G38" s="1" t="str">
        <f t="shared" si="0"/>
        <v/>
      </c>
      <c r="H38" s="1">
        <v>1.4</v>
      </c>
      <c r="I38" s="1">
        <v>1.34</v>
      </c>
    </row>
    <row r="39" spans="1:9" x14ac:dyDescent="0.2">
      <c r="A39" s="2">
        <v>36578</v>
      </c>
      <c r="B39" s="1">
        <v>110.69</v>
      </c>
      <c r="G39" s="1" t="str">
        <f t="shared" si="0"/>
        <v/>
      </c>
      <c r="H39" s="1">
        <v>1.4</v>
      </c>
      <c r="I39" s="1">
        <v>1.34</v>
      </c>
    </row>
    <row r="40" spans="1:9" x14ac:dyDescent="0.2">
      <c r="A40" s="2">
        <v>36579</v>
      </c>
      <c r="B40" s="1">
        <v>111.07</v>
      </c>
      <c r="G40" s="1" t="str">
        <f t="shared" si="0"/>
        <v/>
      </c>
      <c r="H40" s="1">
        <v>1.4</v>
      </c>
      <c r="I40" s="1">
        <v>1.34</v>
      </c>
    </row>
    <row r="41" spans="1:9" x14ac:dyDescent="0.2">
      <c r="A41" s="2">
        <v>36580</v>
      </c>
      <c r="B41" s="1">
        <v>111.37</v>
      </c>
      <c r="G41" s="1" t="str">
        <f t="shared" si="0"/>
        <v/>
      </c>
      <c r="H41" s="1">
        <v>1.4</v>
      </c>
      <c r="I41" s="1">
        <v>1.34</v>
      </c>
    </row>
    <row r="42" spans="1:9" x14ac:dyDescent="0.2">
      <c r="A42" s="2">
        <v>36581</v>
      </c>
      <c r="B42" s="1">
        <v>110.29</v>
      </c>
      <c r="G42" s="1" t="str">
        <f t="shared" si="0"/>
        <v/>
      </c>
      <c r="H42" s="1">
        <v>1.4</v>
      </c>
      <c r="I42" s="1">
        <v>1.34</v>
      </c>
    </row>
    <row r="43" spans="1:9" x14ac:dyDescent="0.2">
      <c r="A43" s="2">
        <v>36584</v>
      </c>
      <c r="B43" s="1">
        <v>109.45</v>
      </c>
      <c r="G43" s="1" t="str">
        <f t="shared" si="0"/>
        <v/>
      </c>
      <c r="H43" s="1">
        <v>1.4</v>
      </c>
      <c r="I43" s="1">
        <v>1.34</v>
      </c>
    </row>
    <row r="44" spans="1:9" x14ac:dyDescent="0.2">
      <c r="A44" s="2">
        <v>36585</v>
      </c>
      <c r="B44" s="1">
        <v>110.33</v>
      </c>
      <c r="G44" s="1" t="str">
        <f t="shared" si="0"/>
        <v/>
      </c>
      <c r="H44" s="1">
        <v>1.4</v>
      </c>
      <c r="I44" s="1">
        <v>1.34</v>
      </c>
    </row>
    <row r="45" spans="1:9" x14ac:dyDescent="0.2">
      <c r="A45" s="2">
        <v>36586</v>
      </c>
      <c r="B45" s="1">
        <v>107.28</v>
      </c>
      <c r="G45" s="1" t="str">
        <f t="shared" si="0"/>
        <v/>
      </c>
      <c r="H45" s="1">
        <v>1.4</v>
      </c>
      <c r="I45" s="1">
        <v>1.34</v>
      </c>
    </row>
    <row r="46" spans="1:9" x14ac:dyDescent="0.2">
      <c r="A46" s="2">
        <v>36587</v>
      </c>
      <c r="B46" s="1">
        <v>107.74</v>
      </c>
      <c r="G46" s="1" t="str">
        <f t="shared" si="0"/>
        <v/>
      </c>
      <c r="H46" s="1">
        <v>1.4</v>
      </c>
      <c r="I46" s="1">
        <v>1.34</v>
      </c>
    </row>
    <row r="47" spans="1:9" x14ac:dyDescent="0.2">
      <c r="A47" s="2">
        <v>36588</v>
      </c>
      <c r="B47" s="1">
        <v>107.9</v>
      </c>
      <c r="G47" s="1" t="str">
        <f t="shared" si="0"/>
        <v/>
      </c>
      <c r="H47" s="1">
        <v>1.4</v>
      </c>
      <c r="I47" s="1">
        <v>1.34</v>
      </c>
    </row>
    <row r="48" spans="1:9" x14ac:dyDescent="0.2">
      <c r="A48" s="2">
        <v>36591</v>
      </c>
      <c r="B48" s="1">
        <v>107.54</v>
      </c>
      <c r="G48" s="1" t="str">
        <f t="shared" si="0"/>
        <v/>
      </c>
      <c r="H48" s="1">
        <v>1.4</v>
      </c>
      <c r="I48" s="1">
        <v>1.34</v>
      </c>
    </row>
    <row r="49" spans="1:9" x14ac:dyDescent="0.2">
      <c r="A49" s="2">
        <v>36592</v>
      </c>
      <c r="B49" s="1">
        <v>106.12</v>
      </c>
      <c r="G49" s="1" t="str">
        <f t="shared" si="0"/>
        <v/>
      </c>
      <c r="H49" s="1">
        <v>1.4</v>
      </c>
      <c r="I49" s="1">
        <v>1.34</v>
      </c>
    </row>
    <row r="50" spans="1:9" x14ac:dyDescent="0.2">
      <c r="A50" s="2">
        <v>36593</v>
      </c>
      <c r="B50" s="1">
        <v>107.17</v>
      </c>
      <c r="G50" s="1" t="str">
        <f t="shared" si="0"/>
        <v/>
      </c>
      <c r="H50" s="1">
        <v>1.4</v>
      </c>
      <c r="I50" s="1">
        <v>1.34</v>
      </c>
    </row>
    <row r="51" spans="1:9" x14ac:dyDescent="0.2">
      <c r="A51" s="2">
        <v>36594</v>
      </c>
      <c r="B51" s="1">
        <v>106.53</v>
      </c>
      <c r="G51" s="1" t="str">
        <f t="shared" si="0"/>
        <v/>
      </c>
      <c r="H51" s="1">
        <v>1.4</v>
      </c>
      <c r="I51" s="1">
        <v>1.34</v>
      </c>
    </row>
    <row r="52" spans="1:9" x14ac:dyDescent="0.2">
      <c r="A52" s="2">
        <v>36595</v>
      </c>
      <c r="B52" s="1">
        <v>106.35</v>
      </c>
      <c r="G52" s="1" t="str">
        <f t="shared" si="0"/>
        <v/>
      </c>
      <c r="H52" s="1">
        <v>1.4</v>
      </c>
      <c r="I52" s="1">
        <v>1.34</v>
      </c>
    </row>
    <row r="53" spans="1:9" x14ac:dyDescent="0.2">
      <c r="A53" s="2">
        <v>36598</v>
      </c>
      <c r="B53" s="1">
        <v>105.52</v>
      </c>
      <c r="G53" s="1" t="str">
        <f t="shared" si="0"/>
        <v/>
      </c>
      <c r="H53" s="1">
        <v>1.4</v>
      </c>
      <c r="I53" s="1">
        <v>1.34</v>
      </c>
    </row>
    <row r="54" spans="1:9" x14ac:dyDescent="0.2">
      <c r="A54" s="2">
        <v>36599</v>
      </c>
      <c r="B54" s="1">
        <v>105.12</v>
      </c>
      <c r="G54" s="1" t="str">
        <f t="shared" si="0"/>
        <v/>
      </c>
      <c r="H54" s="1">
        <v>1.4</v>
      </c>
      <c r="I54" s="1">
        <v>1.34</v>
      </c>
    </row>
    <row r="55" spans="1:9" x14ac:dyDescent="0.2">
      <c r="A55" s="2">
        <v>36600</v>
      </c>
      <c r="B55" s="1">
        <v>105.69</v>
      </c>
      <c r="G55" s="1" t="str">
        <f t="shared" si="0"/>
        <v/>
      </c>
      <c r="H55" s="1">
        <v>1.4</v>
      </c>
      <c r="I55" s="1">
        <v>1.34</v>
      </c>
    </row>
    <row r="56" spans="1:9" x14ac:dyDescent="0.2">
      <c r="A56" s="2">
        <v>36601</v>
      </c>
      <c r="B56" s="1">
        <v>105.37</v>
      </c>
      <c r="G56" s="1" t="str">
        <f t="shared" si="0"/>
        <v/>
      </c>
      <c r="H56" s="1">
        <v>1.4</v>
      </c>
      <c r="I56" s="1">
        <v>1.34</v>
      </c>
    </row>
    <row r="57" spans="1:9" x14ac:dyDescent="0.2">
      <c r="A57" s="2">
        <v>36602</v>
      </c>
      <c r="B57" s="1">
        <v>106.73</v>
      </c>
      <c r="G57" s="1" t="str">
        <f t="shared" si="0"/>
        <v/>
      </c>
      <c r="H57" s="1">
        <v>1.4</v>
      </c>
      <c r="I57" s="1">
        <v>1.34</v>
      </c>
    </row>
    <row r="58" spans="1:9" x14ac:dyDescent="0.2">
      <c r="A58" s="2">
        <v>36605</v>
      </c>
      <c r="B58" s="1">
        <v>106.3</v>
      </c>
      <c r="G58" s="1" t="str">
        <f t="shared" si="0"/>
        <v/>
      </c>
      <c r="H58" s="1">
        <v>1.4</v>
      </c>
      <c r="I58" s="1">
        <v>1.34</v>
      </c>
    </row>
    <row r="59" spans="1:9" x14ac:dyDescent="0.2">
      <c r="A59" s="2">
        <v>36606</v>
      </c>
      <c r="B59" s="1">
        <v>106.78</v>
      </c>
      <c r="G59" s="1" t="str">
        <f t="shared" si="0"/>
        <v/>
      </c>
      <c r="H59" s="1">
        <v>1.4</v>
      </c>
      <c r="I59" s="1">
        <v>1.34</v>
      </c>
    </row>
    <row r="60" spans="1:9" x14ac:dyDescent="0.2">
      <c r="A60" s="2">
        <v>36607</v>
      </c>
      <c r="B60" s="1">
        <v>107.11</v>
      </c>
      <c r="G60" s="1" t="str">
        <f t="shared" si="0"/>
        <v/>
      </c>
      <c r="H60" s="1">
        <v>1.4</v>
      </c>
      <c r="I60" s="1">
        <v>1.34</v>
      </c>
    </row>
    <row r="61" spans="1:9" x14ac:dyDescent="0.2">
      <c r="A61" s="2">
        <v>36608</v>
      </c>
      <c r="B61" s="1">
        <v>107.24</v>
      </c>
      <c r="G61" s="1" t="str">
        <f t="shared" si="0"/>
        <v/>
      </c>
      <c r="H61" s="1">
        <v>1.4</v>
      </c>
      <c r="I61" s="1">
        <v>1.34</v>
      </c>
    </row>
    <row r="62" spans="1:9" x14ac:dyDescent="0.2">
      <c r="A62" s="2">
        <v>36609</v>
      </c>
      <c r="B62" s="1">
        <v>106.87</v>
      </c>
      <c r="G62" s="1" t="str">
        <f t="shared" si="0"/>
        <v/>
      </c>
      <c r="H62" s="1">
        <v>1.4</v>
      </c>
      <c r="I62" s="1">
        <v>1.34</v>
      </c>
    </row>
    <row r="63" spans="1:9" x14ac:dyDescent="0.2">
      <c r="A63" s="2">
        <v>36612</v>
      </c>
      <c r="B63" s="1">
        <v>106.79</v>
      </c>
      <c r="G63" s="1" t="str">
        <f t="shared" si="0"/>
        <v/>
      </c>
      <c r="H63" s="1">
        <v>1.4</v>
      </c>
      <c r="I63" s="1">
        <v>1.34</v>
      </c>
    </row>
    <row r="64" spans="1:9" x14ac:dyDescent="0.2">
      <c r="A64" s="2">
        <v>36613</v>
      </c>
      <c r="B64" s="1">
        <v>105.84</v>
      </c>
      <c r="G64" s="1" t="str">
        <f t="shared" si="0"/>
        <v/>
      </c>
      <c r="H64" s="1">
        <v>1.4</v>
      </c>
      <c r="I64" s="1">
        <v>1.34</v>
      </c>
    </row>
    <row r="65" spans="1:9" x14ac:dyDescent="0.2">
      <c r="A65" s="2">
        <v>36614</v>
      </c>
      <c r="B65" s="1">
        <v>105.69</v>
      </c>
      <c r="G65" s="1" t="str">
        <f t="shared" si="0"/>
        <v/>
      </c>
      <c r="H65" s="1">
        <v>1.4</v>
      </c>
      <c r="I65" s="1">
        <v>1.34</v>
      </c>
    </row>
    <row r="66" spans="1:9" x14ac:dyDescent="0.2">
      <c r="A66" s="2">
        <v>36615</v>
      </c>
      <c r="B66" s="1">
        <v>105.57</v>
      </c>
      <c r="G66" s="1" t="str">
        <f t="shared" si="0"/>
        <v/>
      </c>
      <c r="H66" s="1">
        <v>1.4</v>
      </c>
      <c r="I66" s="1">
        <v>1.34</v>
      </c>
    </row>
    <row r="67" spans="1:9" x14ac:dyDescent="0.2">
      <c r="A67" s="2">
        <v>36616</v>
      </c>
      <c r="B67" s="1">
        <v>102.78</v>
      </c>
      <c r="G67" s="1" t="str">
        <f t="shared" ref="G67:G130" si="1">IF(SUM(E67:F67)&gt;=5, 5, "")</f>
        <v/>
      </c>
      <c r="H67" s="1">
        <v>1.4</v>
      </c>
      <c r="I67" s="1">
        <v>1.34</v>
      </c>
    </row>
    <row r="68" spans="1:9" x14ac:dyDescent="0.2">
      <c r="A68" s="2">
        <v>36619</v>
      </c>
      <c r="B68" s="1">
        <v>104.9</v>
      </c>
      <c r="G68" s="1" t="str">
        <f t="shared" si="1"/>
        <v/>
      </c>
      <c r="H68" s="1">
        <v>1.4</v>
      </c>
      <c r="I68" s="1">
        <v>1.34</v>
      </c>
    </row>
    <row r="69" spans="1:9" x14ac:dyDescent="0.2">
      <c r="A69" s="2">
        <v>36620</v>
      </c>
      <c r="B69" s="1">
        <v>105.16</v>
      </c>
      <c r="G69" s="1" t="str">
        <f t="shared" si="1"/>
        <v/>
      </c>
      <c r="H69" s="1">
        <v>1.4</v>
      </c>
      <c r="I69" s="1">
        <v>1.34</v>
      </c>
    </row>
    <row r="70" spans="1:9" x14ac:dyDescent="0.2">
      <c r="A70" s="2">
        <v>36621</v>
      </c>
      <c r="B70" s="1">
        <v>104.88</v>
      </c>
      <c r="G70" s="1" t="str">
        <f t="shared" si="1"/>
        <v/>
      </c>
      <c r="H70" s="1">
        <v>1.4</v>
      </c>
      <c r="I70" s="1">
        <v>1.34</v>
      </c>
    </row>
    <row r="71" spans="1:9" x14ac:dyDescent="0.2">
      <c r="A71" s="2">
        <v>36622</v>
      </c>
      <c r="B71" s="1">
        <v>104.77</v>
      </c>
      <c r="G71" s="1" t="str">
        <f t="shared" si="1"/>
        <v/>
      </c>
      <c r="H71" s="1">
        <v>1.4</v>
      </c>
      <c r="I71" s="1">
        <v>1.34</v>
      </c>
    </row>
    <row r="72" spans="1:9" x14ac:dyDescent="0.2">
      <c r="A72" s="2">
        <v>36623</v>
      </c>
      <c r="B72" s="1">
        <v>105.37</v>
      </c>
      <c r="G72" s="1" t="str">
        <f t="shared" si="1"/>
        <v/>
      </c>
      <c r="H72" s="1">
        <v>1.4</v>
      </c>
      <c r="I72" s="1">
        <v>1.34</v>
      </c>
    </row>
    <row r="73" spans="1:9" x14ac:dyDescent="0.2">
      <c r="A73" s="2">
        <v>36626</v>
      </c>
      <c r="B73" s="1">
        <v>106.44</v>
      </c>
      <c r="G73" s="1" t="str">
        <f t="shared" si="1"/>
        <v/>
      </c>
      <c r="H73" s="1">
        <v>1.4</v>
      </c>
      <c r="I73" s="1">
        <v>1.34</v>
      </c>
    </row>
    <row r="74" spans="1:9" x14ac:dyDescent="0.2">
      <c r="A74" s="2">
        <v>36627</v>
      </c>
      <c r="B74" s="1">
        <v>106.92</v>
      </c>
      <c r="G74" s="1" t="str">
        <f t="shared" si="1"/>
        <v/>
      </c>
      <c r="H74" s="1">
        <v>1.4</v>
      </c>
      <c r="I74" s="1">
        <v>1.34</v>
      </c>
    </row>
    <row r="75" spans="1:9" x14ac:dyDescent="0.2">
      <c r="A75" s="2">
        <v>36628</v>
      </c>
      <c r="B75" s="1">
        <v>105.78</v>
      </c>
      <c r="G75" s="1" t="str">
        <f t="shared" si="1"/>
        <v/>
      </c>
      <c r="H75" s="1">
        <v>1.4</v>
      </c>
      <c r="I75" s="1">
        <v>1.34</v>
      </c>
    </row>
    <row r="76" spans="1:9" x14ac:dyDescent="0.2">
      <c r="A76" s="2">
        <v>36629</v>
      </c>
      <c r="B76" s="1">
        <v>105.88</v>
      </c>
      <c r="G76" s="1" t="str">
        <f t="shared" si="1"/>
        <v/>
      </c>
      <c r="H76" s="1">
        <v>1.4</v>
      </c>
      <c r="I76" s="1">
        <v>1.34</v>
      </c>
    </row>
    <row r="77" spans="1:9" x14ac:dyDescent="0.2">
      <c r="A77" s="2">
        <v>36630</v>
      </c>
      <c r="B77" s="1">
        <v>104.74</v>
      </c>
      <c r="G77" s="1" t="str">
        <f t="shared" si="1"/>
        <v/>
      </c>
      <c r="H77" s="1">
        <v>1.4</v>
      </c>
      <c r="I77" s="1">
        <v>1.34</v>
      </c>
    </row>
    <row r="78" spans="1:9" x14ac:dyDescent="0.2">
      <c r="A78" s="2">
        <v>36633</v>
      </c>
      <c r="B78" s="1">
        <v>104.54</v>
      </c>
      <c r="G78" s="1" t="str">
        <f t="shared" si="1"/>
        <v/>
      </c>
      <c r="H78" s="1">
        <v>1.4</v>
      </c>
      <c r="I78" s="1">
        <v>1.34</v>
      </c>
    </row>
    <row r="79" spans="1:9" x14ac:dyDescent="0.2">
      <c r="A79" s="2">
        <v>36634</v>
      </c>
      <c r="B79" s="1">
        <v>104.74</v>
      </c>
      <c r="G79" s="1" t="str">
        <f t="shared" si="1"/>
        <v/>
      </c>
      <c r="H79" s="1">
        <v>1.4</v>
      </c>
      <c r="I79" s="1">
        <v>1.34</v>
      </c>
    </row>
    <row r="80" spans="1:9" x14ac:dyDescent="0.2">
      <c r="A80" s="2">
        <v>36635</v>
      </c>
      <c r="B80" s="1">
        <v>104.82</v>
      </c>
      <c r="G80" s="1" t="str">
        <f t="shared" si="1"/>
        <v/>
      </c>
      <c r="H80" s="1">
        <v>1.4</v>
      </c>
      <c r="I80" s="1">
        <v>1.34</v>
      </c>
    </row>
    <row r="81" spans="1:9" x14ac:dyDescent="0.2">
      <c r="A81" s="2">
        <v>36636</v>
      </c>
      <c r="B81" s="1">
        <v>105.77</v>
      </c>
      <c r="G81" s="1" t="str">
        <f t="shared" si="1"/>
        <v/>
      </c>
      <c r="H81" s="1">
        <v>1.4</v>
      </c>
      <c r="I81" s="1">
        <v>1.34</v>
      </c>
    </row>
    <row r="82" spans="1:9" x14ac:dyDescent="0.2">
      <c r="A82" s="2">
        <v>36637</v>
      </c>
      <c r="B82" s="1">
        <v>105.77</v>
      </c>
      <c r="C82" s="1">
        <v>1.6253476038260966</v>
      </c>
      <c r="D82" s="1">
        <v>1.6253476038260966</v>
      </c>
      <c r="G82" s="1" t="str">
        <f t="shared" si="1"/>
        <v/>
      </c>
      <c r="H82" s="1">
        <v>1.4</v>
      </c>
      <c r="I82" s="1">
        <v>1.34</v>
      </c>
    </row>
    <row r="83" spans="1:9" x14ac:dyDescent="0.2">
      <c r="A83" s="2">
        <v>36640</v>
      </c>
      <c r="B83" s="1">
        <v>105.78</v>
      </c>
      <c r="C83" s="1">
        <v>1.5545072580874268</v>
      </c>
      <c r="D83" s="1">
        <v>1.5545072580874268</v>
      </c>
      <c r="G83" s="1" t="str">
        <f t="shared" si="1"/>
        <v/>
      </c>
      <c r="H83" s="1">
        <v>1.4</v>
      </c>
      <c r="I83" s="1">
        <v>1.34</v>
      </c>
    </row>
    <row r="84" spans="1:9" x14ac:dyDescent="0.2">
      <c r="A84" s="2">
        <v>36641</v>
      </c>
      <c r="B84" s="1">
        <v>106.31</v>
      </c>
      <c r="C84" s="1">
        <v>1.6280477668398563</v>
      </c>
      <c r="D84" s="1">
        <v>1.6280477668398563</v>
      </c>
      <c r="G84" s="1" t="str">
        <f t="shared" si="1"/>
        <v/>
      </c>
      <c r="H84" s="1">
        <v>1.4</v>
      </c>
      <c r="I84" s="1">
        <v>1.34</v>
      </c>
    </row>
    <row r="85" spans="1:9" x14ac:dyDescent="0.2">
      <c r="A85" s="2">
        <v>36642</v>
      </c>
      <c r="B85" s="1">
        <v>106.27</v>
      </c>
      <c r="C85" s="1">
        <v>1.7096836874600023</v>
      </c>
      <c r="D85" s="1">
        <v>1.7096836874600023</v>
      </c>
      <c r="G85" s="1" t="str">
        <f t="shared" si="1"/>
        <v/>
      </c>
      <c r="H85" s="1">
        <v>1.4</v>
      </c>
      <c r="I85" s="1">
        <v>1.34</v>
      </c>
    </row>
    <row r="86" spans="1:9" x14ac:dyDescent="0.2">
      <c r="A86" s="2">
        <v>36643</v>
      </c>
      <c r="B86" s="1">
        <v>106.43</v>
      </c>
      <c r="C86" s="1">
        <v>1.8374616446575298</v>
      </c>
      <c r="D86" s="1">
        <v>1.8374616446575298</v>
      </c>
      <c r="G86" s="1" t="str">
        <f t="shared" si="1"/>
        <v/>
      </c>
      <c r="H86" s="1">
        <v>1.4</v>
      </c>
      <c r="I86" s="1">
        <v>1.34</v>
      </c>
    </row>
    <row r="87" spans="1:9" x14ac:dyDescent="0.2">
      <c r="A87" s="2">
        <v>36644</v>
      </c>
      <c r="B87" s="1">
        <v>108.18</v>
      </c>
      <c r="C87" s="1">
        <v>1.6505495836291668</v>
      </c>
      <c r="D87" s="1">
        <v>1.6505495836291668</v>
      </c>
      <c r="G87" s="1" t="str">
        <f t="shared" si="1"/>
        <v/>
      </c>
      <c r="H87" s="1">
        <v>1.4</v>
      </c>
      <c r="I87" s="1">
        <v>1.34</v>
      </c>
    </row>
    <row r="88" spans="1:9" x14ac:dyDescent="0.2">
      <c r="A88" s="2">
        <v>36647</v>
      </c>
      <c r="B88" s="1">
        <v>108.76</v>
      </c>
      <c r="C88" s="1">
        <v>1.5986506293079723</v>
      </c>
      <c r="D88" s="1">
        <v>1.5986506293079723</v>
      </c>
      <c r="G88" s="1" t="str">
        <f t="shared" si="1"/>
        <v/>
      </c>
      <c r="H88" s="1">
        <v>1.4</v>
      </c>
      <c r="I88" s="1">
        <v>1.34</v>
      </c>
    </row>
    <row r="89" spans="1:9" x14ac:dyDescent="0.2">
      <c r="A89" s="2">
        <v>36648</v>
      </c>
      <c r="B89" s="1">
        <v>108.41</v>
      </c>
      <c r="C89" s="1">
        <v>1.6839193435092579</v>
      </c>
      <c r="D89" s="1">
        <v>1.6839193435092579</v>
      </c>
      <c r="G89" s="1" t="str">
        <f t="shared" si="1"/>
        <v/>
      </c>
      <c r="H89" s="1">
        <v>1.4</v>
      </c>
      <c r="I89" s="1">
        <v>1.34</v>
      </c>
    </row>
    <row r="90" spans="1:9" x14ac:dyDescent="0.2">
      <c r="A90" s="2">
        <v>36649</v>
      </c>
      <c r="B90" s="1">
        <v>109.02</v>
      </c>
      <c r="C90" s="1">
        <v>1.6242722976683626</v>
      </c>
      <c r="D90" s="1">
        <v>1.6242722976683626</v>
      </c>
      <c r="G90" s="1" t="str">
        <f t="shared" si="1"/>
        <v/>
      </c>
      <c r="H90" s="1">
        <v>1.4</v>
      </c>
      <c r="I90" s="1">
        <v>1.34</v>
      </c>
    </row>
    <row r="91" spans="1:9" x14ac:dyDescent="0.2">
      <c r="A91" s="2">
        <v>36650</v>
      </c>
      <c r="B91" s="1">
        <v>108.03</v>
      </c>
      <c r="C91" s="1">
        <v>1.7522909940934936</v>
      </c>
      <c r="D91" s="1">
        <v>1.7522909940934936</v>
      </c>
      <c r="G91" s="1" t="str">
        <f t="shared" si="1"/>
        <v/>
      </c>
      <c r="H91" s="1">
        <v>1.4</v>
      </c>
      <c r="I91" s="1">
        <v>1.34</v>
      </c>
    </row>
    <row r="92" spans="1:9" x14ac:dyDescent="0.2">
      <c r="A92" s="2">
        <v>36651</v>
      </c>
      <c r="B92" s="1">
        <v>108.56</v>
      </c>
      <c r="C92" s="1">
        <v>1.6693318392579644</v>
      </c>
      <c r="D92" s="1">
        <v>1.6693318392579644</v>
      </c>
      <c r="G92" s="1" t="str">
        <f t="shared" si="1"/>
        <v/>
      </c>
      <c r="H92" s="1">
        <v>1.4</v>
      </c>
      <c r="I92" s="1">
        <v>1.34</v>
      </c>
    </row>
    <row r="93" spans="1:9" x14ac:dyDescent="0.2">
      <c r="A93" s="2">
        <v>36654</v>
      </c>
      <c r="B93" s="1">
        <v>109</v>
      </c>
      <c r="C93" s="1">
        <v>1.570063194952299</v>
      </c>
      <c r="D93" s="1">
        <v>1.570063194952299</v>
      </c>
      <c r="G93" s="1" t="str">
        <f t="shared" si="1"/>
        <v/>
      </c>
      <c r="H93" s="1">
        <v>1.4</v>
      </c>
      <c r="I93" s="1">
        <v>1.34</v>
      </c>
    </row>
    <row r="94" spans="1:9" x14ac:dyDescent="0.2">
      <c r="A94" s="2">
        <v>36655</v>
      </c>
      <c r="B94" s="1">
        <v>109.19</v>
      </c>
      <c r="C94" s="1">
        <v>1.6031557167839434</v>
      </c>
      <c r="D94" s="1">
        <v>1.6031557167839434</v>
      </c>
      <c r="G94" s="1" t="str">
        <f t="shared" si="1"/>
        <v/>
      </c>
      <c r="H94" s="1">
        <v>1.4</v>
      </c>
      <c r="I94" s="1">
        <v>1.34</v>
      </c>
    </row>
    <row r="95" spans="1:9" x14ac:dyDescent="0.2">
      <c r="A95" s="2">
        <v>36656</v>
      </c>
      <c r="B95" s="1">
        <v>109.53</v>
      </c>
      <c r="C95" s="1">
        <v>1.5621838201654279</v>
      </c>
      <c r="D95" s="1">
        <v>1.5621838201654279</v>
      </c>
      <c r="G95" s="1" t="str">
        <f t="shared" si="1"/>
        <v/>
      </c>
      <c r="H95" s="1">
        <v>1.4</v>
      </c>
      <c r="I95" s="1">
        <v>1.34</v>
      </c>
    </row>
    <row r="96" spans="1:9" x14ac:dyDescent="0.2">
      <c r="A96" s="2">
        <v>36657</v>
      </c>
      <c r="B96" s="1">
        <v>108.52</v>
      </c>
      <c r="C96" s="1">
        <v>1.6386913722927998</v>
      </c>
      <c r="D96" s="1">
        <v>1.6386913722927998</v>
      </c>
      <c r="G96" s="1" t="str">
        <f t="shared" si="1"/>
        <v/>
      </c>
      <c r="H96" s="1">
        <v>1.4</v>
      </c>
      <c r="I96" s="1">
        <v>1.34</v>
      </c>
    </row>
    <row r="97" spans="1:9" x14ac:dyDescent="0.2">
      <c r="A97" s="2">
        <v>36658</v>
      </c>
      <c r="B97" s="1">
        <v>108.47</v>
      </c>
      <c r="C97" s="1">
        <v>1.591429980500304</v>
      </c>
      <c r="D97" s="1">
        <v>1.591429980500304</v>
      </c>
      <c r="G97" s="1" t="str">
        <f t="shared" si="1"/>
        <v/>
      </c>
      <c r="H97" s="1">
        <v>1.4</v>
      </c>
      <c r="I97" s="1">
        <v>1.34</v>
      </c>
    </row>
    <row r="98" spans="1:9" x14ac:dyDescent="0.2">
      <c r="A98" s="2">
        <v>36661</v>
      </c>
      <c r="B98" s="1">
        <v>109.3</v>
      </c>
      <c r="C98" s="1">
        <v>1.5907514568993639</v>
      </c>
      <c r="D98" s="1">
        <v>1.5907514568993639</v>
      </c>
      <c r="G98" s="1" t="str">
        <f t="shared" si="1"/>
        <v/>
      </c>
      <c r="H98" s="1">
        <v>1.4</v>
      </c>
      <c r="I98" s="1">
        <v>1.34</v>
      </c>
    </row>
    <row r="99" spans="1:9" x14ac:dyDescent="0.2">
      <c r="A99" s="2">
        <v>36662</v>
      </c>
      <c r="B99" s="1">
        <v>109.66</v>
      </c>
      <c r="C99" s="1">
        <v>1.5978935215819612</v>
      </c>
      <c r="D99" s="1">
        <v>1.5978935215819612</v>
      </c>
      <c r="G99" s="1" t="str">
        <f t="shared" si="1"/>
        <v/>
      </c>
      <c r="H99" s="1">
        <v>1.4</v>
      </c>
      <c r="I99" s="1">
        <v>1.34</v>
      </c>
    </row>
    <row r="100" spans="1:9" x14ac:dyDescent="0.2">
      <c r="A100" s="2">
        <v>36663</v>
      </c>
      <c r="B100" s="1">
        <v>109.32</v>
      </c>
      <c r="C100" s="1">
        <v>1.5943820986886028</v>
      </c>
      <c r="D100" s="1">
        <v>1.5943820986886028</v>
      </c>
      <c r="G100" s="1" t="str">
        <f t="shared" si="1"/>
        <v/>
      </c>
      <c r="H100" s="1">
        <v>1.4</v>
      </c>
      <c r="I100" s="1">
        <v>1.34</v>
      </c>
    </row>
    <row r="101" spans="1:9" x14ac:dyDescent="0.2">
      <c r="A101" s="2">
        <v>36664</v>
      </c>
      <c r="B101" s="1">
        <v>108.65</v>
      </c>
      <c r="C101" s="1">
        <v>1.6018551307101725</v>
      </c>
      <c r="D101" s="1">
        <v>1.6018551307101725</v>
      </c>
      <c r="G101" s="1" t="str">
        <f t="shared" si="1"/>
        <v/>
      </c>
      <c r="H101" s="1">
        <v>1.4</v>
      </c>
      <c r="I101" s="1">
        <v>1.34</v>
      </c>
    </row>
    <row r="102" spans="1:9" x14ac:dyDescent="0.2">
      <c r="A102" s="2">
        <v>36665</v>
      </c>
      <c r="B102" s="1">
        <v>106.98</v>
      </c>
      <c r="C102" s="1">
        <v>2.3212926855388836</v>
      </c>
      <c r="D102" s="1">
        <v>2.3212926855388836</v>
      </c>
      <c r="G102" s="1" t="str">
        <f t="shared" si="1"/>
        <v/>
      </c>
      <c r="H102" s="1">
        <v>1.4</v>
      </c>
      <c r="I102" s="1">
        <v>1.34</v>
      </c>
    </row>
    <row r="103" spans="1:9" x14ac:dyDescent="0.2">
      <c r="A103" s="2">
        <v>36668</v>
      </c>
      <c r="B103" s="1">
        <v>107.14</v>
      </c>
      <c r="C103" s="1">
        <v>2.2799204776822557</v>
      </c>
      <c r="D103" s="1">
        <v>2.2799204776822557</v>
      </c>
      <c r="G103" s="1" t="str">
        <f t="shared" si="1"/>
        <v/>
      </c>
      <c r="H103" s="1">
        <v>1.4</v>
      </c>
      <c r="I103" s="1">
        <v>1.34</v>
      </c>
    </row>
    <row r="104" spans="1:9" x14ac:dyDescent="0.2">
      <c r="A104" s="2">
        <v>36669</v>
      </c>
      <c r="B104" s="1">
        <v>106.42</v>
      </c>
      <c r="C104" s="1">
        <v>1.8076699200480868</v>
      </c>
      <c r="D104" s="1">
        <v>1.8076699200480868</v>
      </c>
      <c r="G104" s="1" t="str">
        <f t="shared" si="1"/>
        <v/>
      </c>
      <c r="H104" s="1">
        <v>1.4</v>
      </c>
      <c r="I104" s="1">
        <v>1.34</v>
      </c>
    </row>
    <row r="105" spans="1:9" x14ac:dyDescent="0.2">
      <c r="A105" s="2">
        <v>36670</v>
      </c>
      <c r="B105" s="1">
        <v>107.8</v>
      </c>
      <c r="C105" s="1">
        <v>2.1291525220920944</v>
      </c>
      <c r="D105" s="1">
        <v>2.1291525220920944</v>
      </c>
      <c r="G105" s="1" t="str">
        <f t="shared" si="1"/>
        <v/>
      </c>
      <c r="H105" s="1">
        <v>1.4</v>
      </c>
      <c r="I105" s="1">
        <v>1.34</v>
      </c>
    </row>
    <row r="106" spans="1:9" x14ac:dyDescent="0.2">
      <c r="A106" s="2">
        <v>36671</v>
      </c>
      <c r="B106" s="1">
        <v>107.35</v>
      </c>
      <c r="C106" s="1">
        <v>2.2503708050885884</v>
      </c>
      <c r="D106" s="1">
        <v>2.2503708050885884</v>
      </c>
      <c r="G106" s="1" t="str">
        <f t="shared" si="1"/>
        <v/>
      </c>
      <c r="H106" s="1">
        <v>1.4</v>
      </c>
      <c r="I106" s="1">
        <v>1.34</v>
      </c>
    </row>
    <row r="107" spans="1:9" x14ac:dyDescent="0.2">
      <c r="A107" s="2">
        <v>36672</v>
      </c>
      <c r="B107" s="1">
        <v>107.15</v>
      </c>
      <c r="C107" s="1">
        <v>2.6274089001383594</v>
      </c>
      <c r="D107" s="1">
        <v>2.6274089001383594</v>
      </c>
      <c r="G107" s="1" t="str">
        <f t="shared" si="1"/>
        <v/>
      </c>
      <c r="H107" s="1">
        <v>1.4</v>
      </c>
      <c r="I107" s="1">
        <v>1.34</v>
      </c>
    </row>
    <row r="108" spans="1:9" x14ac:dyDescent="0.2">
      <c r="A108" s="2">
        <v>36675</v>
      </c>
      <c r="B108" s="1">
        <v>107.04</v>
      </c>
      <c r="C108" s="1">
        <v>1.78379915045238</v>
      </c>
      <c r="D108" s="1">
        <v>1.78379915045238</v>
      </c>
      <c r="G108" s="1" t="str">
        <f t="shared" si="1"/>
        <v/>
      </c>
      <c r="H108" s="1">
        <v>1.4</v>
      </c>
      <c r="I108" s="1">
        <v>1.34</v>
      </c>
    </row>
    <row r="109" spans="1:9" x14ac:dyDescent="0.2">
      <c r="A109" s="2">
        <v>36676</v>
      </c>
      <c r="B109" s="1">
        <v>106.55</v>
      </c>
      <c r="C109" s="1">
        <v>1.6424002090659198</v>
      </c>
      <c r="D109" s="1">
        <v>1.6424002090659198</v>
      </c>
      <c r="G109" s="1" t="str">
        <f t="shared" si="1"/>
        <v/>
      </c>
      <c r="H109" s="1">
        <v>1.4</v>
      </c>
      <c r="I109" s="1">
        <v>1.34</v>
      </c>
    </row>
    <row r="110" spans="1:9" x14ac:dyDescent="0.2">
      <c r="A110" s="2">
        <v>36677</v>
      </c>
      <c r="B110" s="1">
        <v>107.66</v>
      </c>
      <c r="C110" s="1">
        <v>1.8615959009309258</v>
      </c>
      <c r="D110" s="1">
        <v>1.8615959009309258</v>
      </c>
      <c r="G110" s="1" t="str">
        <f t="shared" si="1"/>
        <v/>
      </c>
      <c r="H110" s="1">
        <v>1.4</v>
      </c>
      <c r="I110" s="1">
        <v>1.34</v>
      </c>
    </row>
    <row r="111" spans="1:9" x14ac:dyDescent="0.2">
      <c r="A111" s="2">
        <v>36678</v>
      </c>
      <c r="B111" s="1">
        <v>108.52</v>
      </c>
      <c r="C111" s="1">
        <v>1.9583203681684436</v>
      </c>
      <c r="D111" s="1">
        <v>1.9583203681684436</v>
      </c>
      <c r="G111" s="1" t="str">
        <f t="shared" si="1"/>
        <v/>
      </c>
      <c r="H111" s="1">
        <v>1.4</v>
      </c>
      <c r="I111" s="1">
        <v>1.34</v>
      </c>
    </row>
    <row r="112" spans="1:9" x14ac:dyDescent="0.2">
      <c r="A112" s="2">
        <v>36679</v>
      </c>
      <c r="B112" s="1">
        <v>108.03</v>
      </c>
      <c r="C112" s="1">
        <v>1.9456738823550999</v>
      </c>
      <c r="D112" s="1">
        <v>1.9456738823550999</v>
      </c>
      <c r="G112" s="1" t="str">
        <f t="shared" si="1"/>
        <v/>
      </c>
      <c r="H112" s="1">
        <v>1.4</v>
      </c>
      <c r="I112" s="1">
        <v>1.34</v>
      </c>
    </row>
    <row r="113" spans="1:9" x14ac:dyDescent="0.2">
      <c r="A113" s="2">
        <v>36682</v>
      </c>
      <c r="B113" s="1">
        <v>107.33</v>
      </c>
      <c r="C113" s="1">
        <v>1.7823670340394389</v>
      </c>
      <c r="D113" s="1">
        <v>1.7823670340394389</v>
      </c>
      <c r="G113" s="1" t="str">
        <f t="shared" si="1"/>
        <v/>
      </c>
      <c r="H113" s="1">
        <v>1.4</v>
      </c>
      <c r="I113" s="1">
        <v>1.34</v>
      </c>
    </row>
    <row r="114" spans="1:9" x14ac:dyDescent="0.2">
      <c r="A114" s="2">
        <v>36683</v>
      </c>
      <c r="B114" s="1">
        <v>105.8</v>
      </c>
      <c r="C114" s="1">
        <v>1.617701314631631</v>
      </c>
      <c r="D114" s="1">
        <v>1.617701314631631</v>
      </c>
      <c r="G114" s="1" t="str">
        <f t="shared" si="1"/>
        <v/>
      </c>
      <c r="H114" s="1">
        <v>1.4</v>
      </c>
      <c r="I114" s="1">
        <v>1.34</v>
      </c>
    </row>
    <row r="115" spans="1:9" x14ac:dyDescent="0.2">
      <c r="A115" s="2">
        <v>36684</v>
      </c>
      <c r="B115" s="1">
        <v>105.32</v>
      </c>
      <c r="C115" s="1">
        <v>1.576132368987164</v>
      </c>
      <c r="D115" s="1">
        <v>1.576132368987164</v>
      </c>
      <c r="G115" s="1" t="str">
        <f t="shared" si="1"/>
        <v/>
      </c>
      <c r="H115" s="1">
        <v>1.4</v>
      </c>
      <c r="I115" s="1">
        <v>1.34</v>
      </c>
    </row>
    <row r="116" spans="1:9" x14ac:dyDescent="0.2">
      <c r="A116" s="2">
        <v>36685</v>
      </c>
      <c r="B116" s="1">
        <v>105.84</v>
      </c>
      <c r="C116" s="1">
        <v>1.544316951424558</v>
      </c>
      <c r="D116" s="1">
        <v>1.544316951424558</v>
      </c>
      <c r="G116" s="1" t="str">
        <f t="shared" si="1"/>
        <v/>
      </c>
      <c r="H116" s="1">
        <v>1.4</v>
      </c>
      <c r="I116" s="1">
        <v>1.34</v>
      </c>
    </row>
    <row r="117" spans="1:9" x14ac:dyDescent="0.2">
      <c r="A117" s="2">
        <v>36686</v>
      </c>
      <c r="B117" s="1">
        <v>106.91</v>
      </c>
      <c r="C117" s="1">
        <v>1.5762595459916831</v>
      </c>
      <c r="D117" s="1">
        <v>1.5762595459916831</v>
      </c>
      <c r="G117" s="1" t="str">
        <f t="shared" si="1"/>
        <v/>
      </c>
      <c r="H117" s="1">
        <v>1.4</v>
      </c>
      <c r="I117" s="1">
        <v>1.34</v>
      </c>
    </row>
    <row r="118" spans="1:9" x14ac:dyDescent="0.2">
      <c r="A118" s="2">
        <v>36689</v>
      </c>
      <c r="B118" s="1">
        <v>106.85</v>
      </c>
      <c r="C118" s="1">
        <v>1.5636867253764306</v>
      </c>
      <c r="D118" s="1">
        <v>1.5636867253764306</v>
      </c>
      <c r="G118" s="1" t="str">
        <f t="shared" si="1"/>
        <v/>
      </c>
      <c r="H118" s="1">
        <v>1.4</v>
      </c>
      <c r="I118" s="1">
        <v>1.34</v>
      </c>
    </row>
    <row r="119" spans="1:9" x14ac:dyDescent="0.2">
      <c r="A119" s="2">
        <v>36690</v>
      </c>
      <c r="B119" s="1">
        <v>106.93</v>
      </c>
      <c r="C119" s="1">
        <v>1.5974667605229493</v>
      </c>
      <c r="D119" s="1">
        <v>1.5974667605229493</v>
      </c>
      <c r="G119" s="1" t="str">
        <f t="shared" si="1"/>
        <v/>
      </c>
      <c r="H119" s="1">
        <v>1.4</v>
      </c>
      <c r="I119" s="1">
        <v>1.34</v>
      </c>
    </row>
    <row r="120" spans="1:9" x14ac:dyDescent="0.2">
      <c r="A120" s="2">
        <v>36691</v>
      </c>
      <c r="B120" s="1">
        <v>106.63</v>
      </c>
      <c r="C120" s="1">
        <v>1.5593082943045398</v>
      </c>
      <c r="D120" s="1">
        <v>1.5593082943045398</v>
      </c>
      <c r="G120" s="1" t="str">
        <f t="shared" si="1"/>
        <v/>
      </c>
      <c r="H120" s="1">
        <v>1.4</v>
      </c>
      <c r="I120" s="1">
        <v>1.34</v>
      </c>
    </row>
    <row r="121" spans="1:9" x14ac:dyDescent="0.2">
      <c r="A121" s="2">
        <v>36692</v>
      </c>
      <c r="B121" s="1">
        <v>106.46</v>
      </c>
      <c r="C121" s="1">
        <v>1.5359436515018066</v>
      </c>
      <c r="D121" s="1">
        <v>1.5359436515018066</v>
      </c>
      <c r="G121" s="1" t="str">
        <f t="shared" si="1"/>
        <v/>
      </c>
      <c r="H121" s="1">
        <v>1.4</v>
      </c>
      <c r="I121" s="1">
        <v>1.34</v>
      </c>
    </row>
    <row r="122" spans="1:9" x14ac:dyDescent="0.2">
      <c r="A122" s="2">
        <v>36693</v>
      </c>
      <c r="B122" s="1">
        <v>106.41</v>
      </c>
      <c r="C122" s="1">
        <v>1.5839711389360829</v>
      </c>
      <c r="D122" s="1">
        <v>1.5839711389360829</v>
      </c>
      <c r="G122" s="1" t="str">
        <f t="shared" si="1"/>
        <v/>
      </c>
      <c r="H122" s="1">
        <v>1.4</v>
      </c>
      <c r="I122" s="1">
        <v>1.34</v>
      </c>
    </row>
    <row r="123" spans="1:9" x14ac:dyDescent="0.2">
      <c r="A123" s="2">
        <v>36696</v>
      </c>
      <c r="B123" s="1">
        <v>105.91</v>
      </c>
      <c r="C123" s="1">
        <v>1.6020356597514114</v>
      </c>
      <c r="D123" s="1">
        <v>1.6020356597514114</v>
      </c>
      <c r="G123" s="1" t="str">
        <f t="shared" si="1"/>
        <v/>
      </c>
      <c r="H123" s="1">
        <v>1.4</v>
      </c>
      <c r="I123" s="1">
        <v>1.34</v>
      </c>
    </row>
    <row r="124" spans="1:9" x14ac:dyDescent="0.2">
      <c r="A124" s="2">
        <v>36697</v>
      </c>
      <c r="B124" s="1">
        <v>105.53</v>
      </c>
      <c r="C124" s="1">
        <v>1.5308610777525888</v>
      </c>
      <c r="D124" s="1">
        <v>1.5308610777525888</v>
      </c>
      <c r="G124" s="1" t="str">
        <f t="shared" si="1"/>
        <v/>
      </c>
      <c r="H124" s="1">
        <v>1.4</v>
      </c>
      <c r="I124" s="1">
        <v>1.34</v>
      </c>
    </row>
    <row r="125" spans="1:9" x14ac:dyDescent="0.2">
      <c r="A125" s="2">
        <v>36698</v>
      </c>
      <c r="B125" s="1">
        <v>105.55</v>
      </c>
      <c r="C125" s="1">
        <v>1.7461536820223318</v>
      </c>
      <c r="D125" s="1">
        <v>1.7461536820223318</v>
      </c>
      <c r="G125" s="1" t="str">
        <f t="shared" si="1"/>
        <v/>
      </c>
      <c r="H125" s="1">
        <v>1.4</v>
      </c>
      <c r="I125" s="1">
        <v>1.34</v>
      </c>
    </row>
    <row r="126" spans="1:9" x14ac:dyDescent="0.2">
      <c r="A126" s="2">
        <v>36699</v>
      </c>
      <c r="B126" s="1">
        <v>104.57</v>
      </c>
      <c r="C126" s="1">
        <v>1.6100592181269082</v>
      </c>
      <c r="D126" s="1">
        <v>1.6100592181269082</v>
      </c>
      <c r="G126" s="1" t="str">
        <f t="shared" si="1"/>
        <v/>
      </c>
      <c r="H126" s="1">
        <v>1.4</v>
      </c>
      <c r="I126" s="1">
        <v>1.34</v>
      </c>
    </row>
    <row r="127" spans="1:9" x14ac:dyDescent="0.2">
      <c r="A127" s="2">
        <v>36700</v>
      </c>
      <c r="B127" s="1">
        <v>104.75</v>
      </c>
      <c r="C127" s="1">
        <v>1.6119933772137123</v>
      </c>
      <c r="D127" s="1">
        <v>1.6119933772137123</v>
      </c>
      <c r="G127" s="1" t="str">
        <f t="shared" si="1"/>
        <v/>
      </c>
      <c r="H127" s="1">
        <v>1.4</v>
      </c>
      <c r="I127" s="1">
        <v>1.34</v>
      </c>
    </row>
    <row r="128" spans="1:9" x14ac:dyDescent="0.2">
      <c r="A128" s="2">
        <v>36703</v>
      </c>
      <c r="B128" s="1">
        <v>105.66</v>
      </c>
      <c r="C128" s="1">
        <v>1.7331582232960936</v>
      </c>
      <c r="D128" s="1">
        <v>1.7331582232960936</v>
      </c>
      <c r="G128" s="1" t="str">
        <f t="shared" si="1"/>
        <v/>
      </c>
      <c r="H128" s="1">
        <v>1.4</v>
      </c>
      <c r="I128" s="1">
        <v>1.34</v>
      </c>
    </row>
    <row r="129" spans="1:9" x14ac:dyDescent="0.2">
      <c r="A129" s="2">
        <v>36704</v>
      </c>
      <c r="B129" s="1">
        <v>105.36</v>
      </c>
      <c r="C129" s="1">
        <v>1.932494322709934</v>
      </c>
      <c r="D129" s="1">
        <v>1.932494322709934</v>
      </c>
      <c r="G129" s="1" t="str">
        <f t="shared" si="1"/>
        <v/>
      </c>
      <c r="H129" s="1">
        <v>1.4</v>
      </c>
      <c r="I129" s="1">
        <v>1.34</v>
      </c>
    </row>
    <row r="130" spans="1:9" x14ac:dyDescent="0.2">
      <c r="A130" s="2">
        <v>36705</v>
      </c>
      <c r="B130" s="1">
        <v>105.57</v>
      </c>
      <c r="C130" s="1">
        <v>1.7597322977236418</v>
      </c>
      <c r="D130" s="1">
        <v>1.7597322977236418</v>
      </c>
      <c r="G130" s="1" t="str">
        <f t="shared" si="1"/>
        <v/>
      </c>
      <c r="H130" s="1">
        <v>1.4</v>
      </c>
      <c r="I130" s="1">
        <v>1.34</v>
      </c>
    </row>
    <row r="131" spans="1:9" x14ac:dyDescent="0.2">
      <c r="A131" s="2">
        <v>36706</v>
      </c>
      <c r="B131" s="1">
        <v>105.32</v>
      </c>
      <c r="C131" s="1">
        <v>1.820558803719257</v>
      </c>
      <c r="D131" s="1">
        <v>1.820558803719257</v>
      </c>
      <c r="G131" s="1" t="str">
        <f t="shared" ref="G131:G194" si="2">IF(SUM(E131:F131)&gt;=5, 5, "")</f>
        <v/>
      </c>
      <c r="H131" s="1">
        <v>1.4</v>
      </c>
      <c r="I131" s="1">
        <v>1.34</v>
      </c>
    </row>
    <row r="132" spans="1:9" x14ac:dyDescent="0.2">
      <c r="A132" s="2">
        <v>36707</v>
      </c>
      <c r="B132" s="1">
        <v>106.12</v>
      </c>
      <c r="C132" s="1">
        <v>2.2033145953452653</v>
      </c>
      <c r="D132" s="1">
        <v>2.2033145953452653</v>
      </c>
      <c r="G132" s="1" t="str">
        <f t="shared" si="2"/>
        <v/>
      </c>
      <c r="H132" s="1">
        <v>1.4</v>
      </c>
      <c r="I132" s="1">
        <v>1.34</v>
      </c>
    </row>
    <row r="133" spans="1:9" x14ac:dyDescent="0.2">
      <c r="A133" s="2">
        <v>36710</v>
      </c>
      <c r="B133" s="1">
        <v>105.69</v>
      </c>
      <c r="C133" s="1">
        <v>2.2688895766126138</v>
      </c>
      <c r="D133" s="1">
        <v>2.2688895766126138</v>
      </c>
      <c r="G133" s="1" t="str">
        <f t="shared" si="2"/>
        <v/>
      </c>
      <c r="H133" s="1">
        <v>1.4</v>
      </c>
      <c r="I133" s="1">
        <v>1.34</v>
      </c>
    </row>
    <row r="134" spans="1:9" x14ac:dyDescent="0.2">
      <c r="A134" s="2">
        <v>36711</v>
      </c>
      <c r="B134" s="1">
        <v>106.1</v>
      </c>
      <c r="C134" s="1">
        <v>1.8691801517381026</v>
      </c>
      <c r="D134" s="1">
        <v>1.8691801517381026</v>
      </c>
      <c r="G134" s="1" t="str">
        <f t="shared" si="2"/>
        <v/>
      </c>
      <c r="H134" s="1">
        <v>1.4</v>
      </c>
      <c r="I134" s="1">
        <v>1.34</v>
      </c>
    </row>
    <row r="135" spans="1:9" x14ac:dyDescent="0.2">
      <c r="A135" s="2">
        <v>36712</v>
      </c>
      <c r="B135" s="1">
        <v>106.96</v>
      </c>
      <c r="C135" s="1">
        <v>1.8130125011957927</v>
      </c>
      <c r="D135" s="1">
        <v>1.8130125011957927</v>
      </c>
      <c r="G135" s="1" t="str">
        <f t="shared" si="2"/>
        <v/>
      </c>
      <c r="H135" s="1">
        <v>1.4</v>
      </c>
      <c r="I135" s="1">
        <v>1.34</v>
      </c>
    </row>
    <row r="136" spans="1:9" x14ac:dyDescent="0.2">
      <c r="A136" s="2">
        <v>36713</v>
      </c>
      <c r="B136" s="1">
        <v>107.44</v>
      </c>
      <c r="C136" s="1">
        <v>1.702476184038612</v>
      </c>
      <c r="D136" s="1">
        <v>1.702476184038612</v>
      </c>
      <c r="G136" s="1" t="str">
        <f t="shared" si="2"/>
        <v/>
      </c>
      <c r="H136" s="1">
        <v>1.4</v>
      </c>
      <c r="I136" s="1">
        <v>1.34</v>
      </c>
    </row>
    <row r="137" spans="1:9" x14ac:dyDescent="0.2">
      <c r="A137" s="2">
        <v>36714</v>
      </c>
      <c r="B137" s="1">
        <v>107.91</v>
      </c>
      <c r="C137" s="1">
        <v>1.8280792992453749</v>
      </c>
      <c r="D137" s="1">
        <v>1.8280792992453749</v>
      </c>
      <c r="G137" s="1" t="str">
        <f t="shared" si="2"/>
        <v/>
      </c>
      <c r="H137" s="1">
        <v>1.4</v>
      </c>
      <c r="I137" s="1">
        <v>1.34</v>
      </c>
    </row>
    <row r="138" spans="1:9" x14ac:dyDescent="0.2">
      <c r="A138" s="2">
        <v>36717</v>
      </c>
      <c r="B138" s="1">
        <v>107.01</v>
      </c>
      <c r="C138" s="1">
        <v>1.9449697483324604</v>
      </c>
      <c r="D138" s="1">
        <v>1.9449697483324604</v>
      </c>
      <c r="G138" s="1" t="str">
        <f t="shared" si="2"/>
        <v/>
      </c>
      <c r="H138" s="1">
        <v>1.4</v>
      </c>
      <c r="I138" s="1">
        <v>1.34</v>
      </c>
    </row>
    <row r="139" spans="1:9" x14ac:dyDescent="0.2">
      <c r="A139" s="2">
        <v>36718</v>
      </c>
      <c r="B139" s="1">
        <v>107.12</v>
      </c>
      <c r="C139" s="1">
        <v>2.1117277581111265</v>
      </c>
      <c r="D139" s="1">
        <v>2.1117277581111265</v>
      </c>
      <c r="G139" s="1" t="str">
        <f t="shared" si="2"/>
        <v/>
      </c>
      <c r="H139" s="1">
        <v>1.4</v>
      </c>
      <c r="I139" s="1">
        <v>1.34</v>
      </c>
    </row>
    <row r="140" spans="1:9" x14ac:dyDescent="0.2">
      <c r="A140" s="2">
        <v>36719</v>
      </c>
      <c r="B140" s="1">
        <v>108.09</v>
      </c>
      <c r="C140" s="1">
        <v>1.8747671761962927</v>
      </c>
      <c r="D140" s="1">
        <v>1.8747671761962927</v>
      </c>
      <c r="G140" s="1" t="str">
        <f t="shared" si="2"/>
        <v/>
      </c>
      <c r="H140" s="1">
        <v>1.4</v>
      </c>
      <c r="I140" s="1">
        <v>1.34</v>
      </c>
    </row>
    <row r="141" spans="1:9" x14ac:dyDescent="0.2">
      <c r="A141" s="2">
        <v>36720</v>
      </c>
      <c r="B141" s="1">
        <v>108.13</v>
      </c>
      <c r="C141" s="1">
        <v>1.8964733818001474</v>
      </c>
      <c r="D141" s="1">
        <v>1.8964733818001474</v>
      </c>
      <c r="G141" s="1" t="str">
        <f t="shared" si="2"/>
        <v/>
      </c>
      <c r="H141" s="1">
        <v>1.4</v>
      </c>
      <c r="I141" s="1">
        <v>1.34</v>
      </c>
    </row>
    <row r="142" spans="1:9" x14ac:dyDescent="0.2">
      <c r="A142" s="2">
        <v>36721</v>
      </c>
      <c r="B142" s="1">
        <v>107.72</v>
      </c>
      <c r="C142" s="1">
        <v>1.9063256726860005</v>
      </c>
      <c r="D142" s="1">
        <v>1.9063256726860005</v>
      </c>
      <c r="G142" s="1" t="str">
        <f t="shared" si="2"/>
        <v/>
      </c>
      <c r="H142" s="1">
        <v>1.4</v>
      </c>
      <c r="I142" s="1">
        <v>1.34</v>
      </c>
    </row>
    <row r="143" spans="1:9" x14ac:dyDescent="0.2">
      <c r="A143" s="2">
        <v>36724</v>
      </c>
      <c r="B143" s="1">
        <v>108</v>
      </c>
      <c r="C143" s="1">
        <v>1.8269493905598584</v>
      </c>
      <c r="D143" s="1">
        <v>1.8269493905598584</v>
      </c>
      <c r="G143" s="1" t="str">
        <f t="shared" si="2"/>
        <v/>
      </c>
      <c r="H143" s="1">
        <v>1.4</v>
      </c>
      <c r="I143" s="1">
        <v>1.34</v>
      </c>
    </row>
    <row r="144" spans="1:9" x14ac:dyDescent="0.2">
      <c r="A144" s="2">
        <v>36725</v>
      </c>
      <c r="B144" s="1">
        <v>108.14</v>
      </c>
      <c r="C144" s="1">
        <v>1.6753402848219359</v>
      </c>
      <c r="D144" s="1">
        <v>1.6753402848219359</v>
      </c>
      <c r="G144" s="1" t="str">
        <f t="shared" si="2"/>
        <v/>
      </c>
      <c r="H144" s="1">
        <v>1.4</v>
      </c>
      <c r="I144" s="1">
        <v>1.34</v>
      </c>
    </row>
    <row r="145" spans="1:9" x14ac:dyDescent="0.2">
      <c r="A145" s="2">
        <v>36726</v>
      </c>
      <c r="B145" s="1">
        <v>108.29</v>
      </c>
      <c r="C145" s="1">
        <v>1.6473417163124384</v>
      </c>
      <c r="D145" s="1">
        <v>1.6473417163124384</v>
      </c>
      <c r="G145" s="1" t="str">
        <f t="shared" si="2"/>
        <v/>
      </c>
      <c r="H145" s="1">
        <v>1.4</v>
      </c>
      <c r="I145" s="1">
        <v>1.34</v>
      </c>
    </row>
    <row r="146" spans="1:9" x14ac:dyDescent="0.2">
      <c r="A146" s="2">
        <v>36727</v>
      </c>
      <c r="B146" s="1">
        <v>107.67</v>
      </c>
      <c r="C146" s="1">
        <v>1.6978149737466497</v>
      </c>
      <c r="D146" s="1">
        <v>1.6978149737466497</v>
      </c>
      <c r="G146" s="1" t="str">
        <f t="shared" si="2"/>
        <v/>
      </c>
      <c r="H146" s="1">
        <v>1.4</v>
      </c>
      <c r="I146" s="1">
        <v>1.34</v>
      </c>
    </row>
    <row r="147" spans="1:9" x14ac:dyDescent="0.2">
      <c r="A147" s="2">
        <v>36728</v>
      </c>
      <c r="B147" s="1">
        <v>108.92</v>
      </c>
      <c r="C147" s="1">
        <v>1.4428142877104946</v>
      </c>
      <c r="D147" s="1">
        <v>1.4428142877104946</v>
      </c>
      <c r="G147" s="1" t="str">
        <f t="shared" si="2"/>
        <v/>
      </c>
      <c r="H147" s="1">
        <v>1.4</v>
      </c>
      <c r="I147" s="1">
        <v>1.34</v>
      </c>
    </row>
    <row r="148" spans="1:9" x14ac:dyDescent="0.2">
      <c r="A148" s="2">
        <v>36731</v>
      </c>
      <c r="B148" s="1">
        <v>108.78</v>
      </c>
      <c r="C148" s="1">
        <v>1.5386492180785987</v>
      </c>
      <c r="D148" s="1">
        <v>1.5386492180785987</v>
      </c>
      <c r="G148" s="1" t="str">
        <f t="shared" si="2"/>
        <v/>
      </c>
      <c r="H148" s="1">
        <v>1.4</v>
      </c>
      <c r="I148" s="1">
        <v>1.34</v>
      </c>
    </row>
    <row r="149" spans="1:9" x14ac:dyDescent="0.2">
      <c r="A149" s="2">
        <v>36732</v>
      </c>
      <c r="B149" s="1">
        <v>109.12</v>
      </c>
      <c r="C149" s="1">
        <v>1.5350131173715658</v>
      </c>
      <c r="D149" s="1">
        <v>1.5350131173715658</v>
      </c>
      <c r="G149" s="1" t="str">
        <f t="shared" si="2"/>
        <v/>
      </c>
      <c r="H149" s="1">
        <v>1.4</v>
      </c>
      <c r="I149" s="1">
        <v>1.34</v>
      </c>
    </row>
    <row r="150" spans="1:9" x14ac:dyDescent="0.2">
      <c r="A150" s="2">
        <v>36733</v>
      </c>
      <c r="B150" s="1">
        <v>109.19</v>
      </c>
      <c r="C150" s="1">
        <v>1.5142549725135392</v>
      </c>
      <c r="D150" s="1">
        <v>1.5142549725135392</v>
      </c>
      <c r="G150" s="1" t="str">
        <f t="shared" si="2"/>
        <v/>
      </c>
      <c r="H150" s="1">
        <v>1.4</v>
      </c>
      <c r="I150" s="1">
        <v>1.34</v>
      </c>
    </row>
    <row r="151" spans="1:9" x14ac:dyDescent="0.2">
      <c r="A151" s="2">
        <v>36734</v>
      </c>
      <c r="B151" s="1">
        <v>109.16</v>
      </c>
      <c r="C151" s="1">
        <v>1.5094460183785834</v>
      </c>
      <c r="D151" s="1">
        <v>1.5094460183785834</v>
      </c>
      <c r="G151" s="1" t="str">
        <f t="shared" si="2"/>
        <v/>
      </c>
      <c r="H151" s="1">
        <v>1.4</v>
      </c>
      <c r="I151" s="1">
        <v>1.34</v>
      </c>
    </row>
    <row r="152" spans="1:9" x14ac:dyDescent="0.2">
      <c r="A152" s="2">
        <v>36735</v>
      </c>
      <c r="B152" s="1">
        <v>109.59</v>
      </c>
      <c r="C152" s="1">
        <v>1.5184941130915515</v>
      </c>
      <c r="D152" s="1">
        <v>1.5184941130915515</v>
      </c>
      <c r="G152" s="1" t="str">
        <f t="shared" si="2"/>
        <v/>
      </c>
      <c r="H152" s="1">
        <v>1.4</v>
      </c>
      <c r="I152" s="1">
        <v>1.34</v>
      </c>
    </row>
    <row r="153" spans="1:9" x14ac:dyDescent="0.2">
      <c r="A153" s="2">
        <v>36738</v>
      </c>
      <c r="B153" s="1">
        <v>109.43</v>
      </c>
      <c r="C153" s="1">
        <v>1.5928656952812708</v>
      </c>
      <c r="D153" s="1">
        <v>1.5928656952812708</v>
      </c>
      <c r="G153" s="1" t="str">
        <f t="shared" si="2"/>
        <v/>
      </c>
      <c r="H153" s="1">
        <v>1.4</v>
      </c>
      <c r="I153" s="1">
        <v>1.34</v>
      </c>
    </row>
    <row r="154" spans="1:9" x14ac:dyDescent="0.2">
      <c r="A154" s="2">
        <v>36739</v>
      </c>
      <c r="B154" s="1">
        <v>109.33</v>
      </c>
      <c r="C154" s="1">
        <v>1.6402751840650516</v>
      </c>
      <c r="D154" s="1">
        <v>1.6402751840650516</v>
      </c>
      <c r="G154" s="1" t="str">
        <f t="shared" si="2"/>
        <v/>
      </c>
      <c r="H154" s="1">
        <v>1.4</v>
      </c>
      <c r="I154" s="1">
        <v>1.34</v>
      </c>
    </row>
    <row r="155" spans="1:9" x14ac:dyDescent="0.2">
      <c r="A155" s="2">
        <v>36740</v>
      </c>
      <c r="B155" s="1">
        <v>108.99</v>
      </c>
      <c r="C155" s="1">
        <v>1.5685300150796198</v>
      </c>
      <c r="D155" s="1">
        <v>1.5685300150796198</v>
      </c>
      <c r="G155" s="1" t="str">
        <f t="shared" si="2"/>
        <v/>
      </c>
      <c r="H155" s="1">
        <v>1.4</v>
      </c>
      <c r="I155" s="1">
        <v>1.34</v>
      </c>
    </row>
    <row r="156" spans="1:9" x14ac:dyDescent="0.2">
      <c r="A156" s="2">
        <v>36741</v>
      </c>
      <c r="B156" s="1">
        <v>108.33</v>
      </c>
      <c r="C156" s="1">
        <v>1.6328174722893833</v>
      </c>
      <c r="D156" s="1">
        <v>1.6328174722893833</v>
      </c>
      <c r="G156" s="1" t="str">
        <f t="shared" si="2"/>
        <v/>
      </c>
      <c r="H156" s="1">
        <v>1.4</v>
      </c>
      <c r="I156" s="1">
        <v>1.34</v>
      </c>
    </row>
    <row r="157" spans="1:9" x14ac:dyDescent="0.2">
      <c r="A157" s="2">
        <v>36742</v>
      </c>
      <c r="B157" s="1">
        <v>108.65</v>
      </c>
      <c r="C157" s="1">
        <v>1.5202905460216425</v>
      </c>
      <c r="D157" s="1">
        <v>1.5202905460216425</v>
      </c>
      <c r="G157" s="1" t="str">
        <f t="shared" si="2"/>
        <v/>
      </c>
      <c r="H157" s="1">
        <v>1.4</v>
      </c>
      <c r="I157" s="1">
        <v>1.34</v>
      </c>
    </row>
    <row r="158" spans="1:9" x14ac:dyDescent="0.2">
      <c r="A158" s="2">
        <v>36745</v>
      </c>
      <c r="B158" s="1">
        <v>109.1</v>
      </c>
      <c r="C158" s="1">
        <v>1.4868648588884408</v>
      </c>
      <c r="D158" s="1">
        <v>1.4868648588884408</v>
      </c>
      <c r="G158" s="1" t="str">
        <f t="shared" si="2"/>
        <v/>
      </c>
      <c r="H158" s="1">
        <v>1.4</v>
      </c>
      <c r="I158" s="1">
        <v>1.34</v>
      </c>
    </row>
    <row r="159" spans="1:9" x14ac:dyDescent="0.2">
      <c r="A159" s="2">
        <v>36746</v>
      </c>
      <c r="B159" s="1">
        <v>108.62</v>
      </c>
      <c r="C159" s="1">
        <v>1.5250030898019014</v>
      </c>
      <c r="D159" s="1">
        <v>1.5250030898019014</v>
      </c>
      <c r="G159" s="1" t="str">
        <f t="shared" si="2"/>
        <v/>
      </c>
      <c r="H159" s="1">
        <v>1.4</v>
      </c>
      <c r="I159" s="1">
        <v>1.34</v>
      </c>
    </row>
    <row r="160" spans="1:9" x14ac:dyDescent="0.2">
      <c r="A160" s="2">
        <v>36747</v>
      </c>
      <c r="B160" s="1">
        <v>107.82</v>
      </c>
      <c r="C160" s="1">
        <v>1.5870708011246724</v>
      </c>
      <c r="D160" s="1">
        <v>1.5870708011246724</v>
      </c>
      <c r="G160" s="1" t="str">
        <f t="shared" si="2"/>
        <v/>
      </c>
      <c r="H160" s="1">
        <v>1.4</v>
      </c>
      <c r="I160" s="1">
        <v>1.34</v>
      </c>
    </row>
    <row r="161" spans="1:9" x14ac:dyDescent="0.2">
      <c r="A161" s="2">
        <v>36748</v>
      </c>
      <c r="B161" s="1">
        <v>108.66</v>
      </c>
      <c r="C161" s="1">
        <v>1.5967295852974606</v>
      </c>
      <c r="D161" s="1">
        <v>1.5967295852974606</v>
      </c>
      <c r="G161" s="1" t="str">
        <f t="shared" si="2"/>
        <v/>
      </c>
      <c r="H161" s="1">
        <v>1.4</v>
      </c>
      <c r="I161" s="1">
        <v>1.34</v>
      </c>
    </row>
    <row r="162" spans="1:9" x14ac:dyDescent="0.2">
      <c r="A162" s="2">
        <v>36749</v>
      </c>
      <c r="B162" s="1">
        <v>108.53</v>
      </c>
      <c r="C162" s="1">
        <v>1.6078360917773034</v>
      </c>
      <c r="D162" s="1">
        <v>1.6078360917773034</v>
      </c>
      <c r="G162" s="1" t="str">
        <f t="shared" si="2"/>
        <v/>
      </c>
      <c r="H162" s="1">
        <v>1.4</v>
      </c>
      <c r="I162" s="1">
        <v>1.34</v>
      </c>
    </row>
    <row r="163" spans="1:9" x14ac:dyDescent="0.2">
      <c r="A163" s="2">
        <v>36752</v>
      </c>
      <c r="B163" s="1">
        <v>109.43</v>
      </c>
      <c r="C163" s="1">
        <v>1.549997460547119</v>
      </c>
      <c r="D163" s="1">
        <v>1.549997460547119</v>
      </c>
      <c r="G163" s="1" t="str">
        <f t="shared" si="2"/>
        <v/>
      </c>
      <c r="H163" s="1">
        <v>1.4</v>
      </c>
      <c r="I163" s="1">
        <v>1.34</v>
      </c>
    </row>
    <row r="164" spans="1:9" x14ac:dyDescent="0.2">
      <c r="A164" s="2">
        <v>36753</v>
      </c>
      <c r="B164" s="1">
        <v>109.02</v>
      </c>
      <c r="C164" s="1">
        <v>1.6173361547494671</v>
      </c>
      <c r="D164" s="1">
        <v>1.6173361547494671</v>
      </c>
      <c r="G164" s="1" t="str">
        <f t="shared" si="2"/>
        <v/>
      </c>
      <c r="H164" s="1">
        <v>1.4</v>
      </c>
      <c r="I164" s="1">
        <v>1.34</v>
      </c>
    </row>
    <row r="165" spans="1:9" x14ac:dyDescent="0.2">
      <c r="A165" s="2">
        <v>36754</v>
      </c>
      <c r="B165" s="1">
        <v>108.54</v>
      </c>
      <c r="C165" s="1">
        <v>1.6596521893869691</v>
      </c>
      <c r="D165" s="1">
        <v>1.6596521893869691</v>
      </c>
      <c r="G165" s="1" t="str">
        <f t="shared" si="2"/>
        <v/>
      </c>
      <c r="H165" s="1">
        <v>1.4</v>
      </c>
      <c r="I165" s="1">
        <v>1.34</v>
      </c>
    </row>
    <row r="166" spans="1:9" x14ac:dyDescent="0.2">
      <c r="A166" s="2">
        <v>36755</v>
      </c>
      <c r="B166" s="1">
        <v>108.53</v>
      </c>
      <c r="C166" s="1">
        <v>1.6767282177645613</v>
      </c>
      <c r="D166" s="1">
        <v>1.6767282177645613</v>
      </c>
      <c r="G166" s="1" t="str">
        <f t="shared" si="2"/>
        <v/>
      </c>
      <c r="H166" s="1">
        <v>1.4</v>
      </c>
      <c r="I166" s="1">
        <v>1.34</v>
      </c>
    </row>
    <row r="167" spans="1:9" x14ac:dyDescent="0.2">
      <c r="A167" s="2">
        <v>36756</v>
      </c>
      <c r="B167" s="1">
        <v>108.41</v>
      </c>
      <c r="C167" s="1">
        <v>2.1738208385793443</v>
      </c>
      <c r="D167" s="1">
        <v>2.1738208385793443</v>
      </c>
      <c r="G167" s="1" t="str">
        <f t="shared" si="2"/>
        <v/>
      </c>
      <c r="H167" s="1">
        <v>1.4</v>
      </c>
      <c r="I167" s="1">
        <v>1.34</v>
      </c>
    </row>
    <row r="168" spans="1:9" x14ac:dyDescent="0.2">
      <c r="A168" s="2">
        <v>36759</v>
      </c>
      <c r="B168" s="1">
        <v>108.7</v>
      </c>
      <c r="C168" s="1">
        <v>2.4796985745107687</v>
      </c>
      <c r="D168" s="1">
        <v>2.4796985745107687</v>
      </c>
      <c r="G168" s="1" t="str">
        <f t="shared" si="2"/>
        <v/>
      </c>
      <c r="H168" s="1">
        <v>1.4</v>
      </c>
      <c r="I168" s="1">
        <v>1.34</v>
      </c>
    </row>
    <row r="169" spans="1:9" x14ac:dyDescent="0.2">
      <c r="A169" s="2">
        <v>36760</v>
      </c>
      <c r="B169" s="1">
        <v>108.32</v>
      </c>
      <c r="C169" s="1">
        <v>2.3865780719875778</v>
      </c>
      <c r="D169" s="1">
        <v>2.3865780719875778</v>
      </c>
      <c r="G169" s="1" t="str">
        <f t="shared" si="2"/>
        <v/>
      </c>
      <c r="H169" s="1">
        <v>1.4</v>
      </c>
      <c r="I169" s="1">
        <v>1.34</v>
      </c>
    </row>
    <row r="170" spans="1:9" x14ac:dyDescent="0.2">
      <c r="A170" s="2">
        <v>36761</v>
      </c>
      <c r="B170" s="1">
        <v>106.96</v>
      </c>
      <c r="C170" s="1">
        <v>1.6757411785058447</v>
      </c>
      <c r="D170" s="1">
        <v>1.6757411785058447</v>
      </c>
      <c r="G170" s="1" t="str">
        <f t="shared" si="2"/>
        <v/>
      </c>
      <c r="H170" s="1">
        <v>1.4</v>
      </c>
      <c r="I170" s="1">
        <v>1.34</v>
      </c>
    </row>
    <row r="171" spans="1:9" x14ac:dyDescent="0.2">
      <c r="A171" s="2">
        <v>36762</v>
      </c>
      <c r="B171" s="1">
        <v>106.85</v>
      </c>
      <c r="C171" s="1">
        <v>1.7966671088013579</v>
      </c>
      <c r="D171" s="1">
        <v>1.7966671088013579</v>
      </c>
      <c r="G171" s="1" t="str">
        <f t="shared" si="2"/>
        <v/>
      </c>
      <c r="H171" s="1">
        <v>1.4</v>
      </c>
      <c r="I171" s="1">
        <v>1.34</v>
      </c>
    </row>
    <row r="172" spans="1:9" x14ac:dyDescent="0.2">
      <c r="A172" s="2">
        <v>36763</v>
      </c>
      <c r="B172" s="1">
        <v>106.86</v>
      </c>
      <c r="C172" s="1">
        <v>1.7108570515897215</v>
      </c>
      <c r="D172" s="1">
        <v>1.7108570515897215</v>
      </c>
      <c r="G172" s="1" t="str">
        <f t="shared" si="2"/>
        <v/>
      </c>
      <c r="H172" s="1">
        <v>1.4</v>
      </c>
      <c r="I172" s="1">
        <v>1.34</v>
      </c>
    </row>
    <row r="173" spans="1:9" x14ac:dyDescent="0.2">
      <c r="A173" s="2">
        <v>36766</v>
      </c>
      <c r="B173" s="1">
        <v>106.53</v>
      </c>
      <c r="C173" s="1">
        <v>1.6251016183108709</v>
      </c>
      <c r="D173" s="1">
        <v>1.6251016183108709</v>
      </c>
      <c r="G173" s="1" t="str">
        <f t="shared" si="2"/>
        <v/>
      </c>
      <c r="H173" s="1">
        <v>1.4</v>
      </c>
      <c r="I173" s="1">
        <v>1.34</v>
      </c>
    </row>
    <row r="174" spans="1:9" x14ac:dyDescent="0.2">
      <c r="A174" s="2">
        <v>36767</v>
      </c>
      <c r="B174" s="1">
        <v>106.05</v>
      </c>
      <c r="C174" s="1">
        <v>1.5717959144125904</v>
      </c>
      <c r="D174" s="1">
        <v>1.5717959144125904</v>
      </c>
      <c r="G174" s="1" t="str">
        <f t="shared" si="2"/>
        <v/>
      </c>
      <c r="H174" s="1">
        <v>1.4</v>
      </c>
      <c r="I174" s="1">
        <v>1.34</v>
      </c>
    </row>
    <row r="175" spans="1:9" x14ac:dyDescent="0.2">
      <c r="A175" s="2">
        <v>36768</v>
      </c>
      <c r="B175" s="1">
        <v>106.44</v>
      </c>
      <c r="C175" s="1">
        <v>1.5765906096413911</v>
      </c>
      <c r="D175" s="1">
        <v>1.5765906096413911</v>
      </c>
      <c r="G175" s="1" t="str">
        <f t="shared" si="2"/>
        <v/>
      </c>
      <c r="H175" s="1">
        <v>1.4</v>
      </c>
      <c r="I175" s="1">
        <v>1.34</v>
      </c>
    </row>
    <row r="176" spans="1:9" x14ac:dyDescent="0.2">
      <c r="A176" s="2">
        <v>36769</v>
      </c>
      <c r="B176" s="1">
        <v>106.67</v>
      </c>
      <c r="C176" s="1">
        <v>1.6882662630347365</v>
      </c>
      <c r="D176" s="1">
        <v>1.6882662630347365</v>
      </c>
      <c r="G176" s="1" t="str">
        <f t="shared" si="2"/>
        <v/>
      </c>
      <c r="H176" s="1">
        <v>1.4</v>
      </c>
      <c r="I176" s="1">
        <v>1.34</v>
      </c>
    </row>
    <row r="177" spans="1:9" x14ac:dyDescent="0.2">
      <c r="A177" s="2">
        <v>36770</v>
      </c>
      <c r="B177" s="1">
        <v>106</v>
      </c>
      <c r="C177" s="1">
        <v>1.6253047341926119</v>
      </c>
      <c r="D177" s="1">
        <v>1.6253047341926119</v>
      </c>
      <c r="G177" s="1" t="str">
        <f t="shared" si="2"/>
        <v/>
      </c>
      <c r="H177" s="1">
        <v>1.4</v>
      </c>
      <c r="I177" s="1">
        <v>1.34</v>
      </c>
    </row>
    <row r="178" spans="1:9" x14ac:dyDescent="0.2">
      <c r="A178" s="2">
        <v>36773</v>
      </c>
      <c r="B178" s="1">
        <v>105.87</v>
      </c>
      <c r="C178" s="1">
        <v>1.5469818525650159</v>
      </c>
      <c r="D178" s="1">
        <v>1.5469818525650159</v>
      </c>
      <c r="G178" s="1" t="str">
        <f t="shared" si="2"/>
        <v/>
      </c>
      <c r="H178" s="1">
        <v>1.4</v>
      </c>
      <c r="I178" s="1">
        <v>1.34</v>
      </c>
    </row>
    <row r="179" spans="1:9" x14ac:dyDescent="0.2">
      <c r="A179" s="2">
        <v>36774</v>
      </c>
      <c r="B179" s="1">
        <v>105.84</v>
      </c>
      <c r="C179" s="1">
        <v>1.5207860266967874</v>
      </c>
      <c r="D179" s="1">
        <v>1.5207860266967874</v>
      </c>
      <c r="G179" s="1" t="str">
        <f t="shared" si="2"/>
        <v/>
      </c>
      <c r="H179" s="1">
        <v>1.4</v>
      </c>
      <c r="I179" s="1">
        <v>1.34</v>
      </c>
    </row>
    <row r="180" spans="1:9" x14ac:dyDescent="0.2">
      <c r="A180" s="2">
        <v>36775</v>
      </c>
      <c r="B180" s="1">
        <v>105.89</v>
      </c>
      <c r="C180" s="1">
        <v>1.5433223890387371</v>
      </c>
      <c r="D180" s="1">
        <v>1.5433223890387371</v>
      </c>
      <c r="G180" s="1" t="str">
        <f t="shared" si="2"/>
        <v/>
      </c>
      <c r="H180" s="1">
        <v>1.4</v>
      </c>
      <c r="I180" s="1">
        <v>1.34</v>
      </c>
    </row>
    <row r="181" spans="1:9" x14ac:dyDescent="0.2">
      <c r="A181" s="2">
        <v>36776</v>
      </c>
      <c r="B181" s="1">
        <v>105.17</v>
      </c>
      <c r="C181" s="1">
        <v>1.538986701087609</v>
      </c>
      <c r="D181" s="1">
        <v>1.538986701087609</v>
      </c>
      <c r="G181" s="1" t="str">
        <f t="shared" si="2"/>
        <v/>
      </c>
      <c r="H181" s="1">
        <v>1.4</v>
      </c>
      <c r="I181" s="1">
        <v>1.34</v>
      </c>
    </row>
    <row r="182" spans="1:9" x14ac:dyDescent="0.2">
      <c r="A182" s="2">
        <v>36777</v>
      </c>
      <c r="B182" s="1">
        <v>106.12</v>
      </c>
      <c r="C182" s="1">
        <v>1.8528997872699271</v>
      </c>
      <c r="D182" s="1">
        <v>1.8528997872699271</v>
      </c>
      <c r="G182" s="1" t="str">
        <f t="shared" si="2"/>
        <v/>
      </c>
      <c r="H182" s="1">
        <v>1.4</v>
      </c>
      <c r="I182" s="1">
        <v>1.34</v>
      </c>
    </row>
    <row r="183" spans="1:9" x14ac:dyDescent="0.2">
      <c r="A183" s="2">
        <v>36780</v>
      </c>
      <c r="B183" s="1">
        <v>106.12</v>
      </c>
      <c r="C183" s="1">
        <v>1.8131244613529098</v>
      </c>
      <c r="D183" s="1">
        <v>1.8131244613529098</v>
      </c>
      <c r="G183" s="1" t="str">
        <f t="shared" si="2"/>
        <v/>
      </c>
      <c r="H183" s="1">
        <v>1.4</v>
      </c>
      <c r="I183" s="1">
        <v>1.34</v>
      </c>
    </row>
    <row r="184" spans="1:9" x14ac:dyDescent="0.2">
      <c r="A184" s="2">
        <v>36781</v>
      </c>
      <c r="B184" s="1">
        <v>106.83</v>
      </c>
      <c r="C184" s="1">
        <v>2.021050883813774</v>
      </c>
      <c r="D184" s="1">
        <v>2.021050883813774</v>
      </c>
      <c r="G184" s="1" t="str">
        <f t="shared" si="2"/>
        <v/>
      </c>
      <c r="H184" s="1">
        <v>1.4</v>
      </c>
      <c r="I184" s="1">
        <v>1.34</v>
      </c>
    </row>
    <row r="185" spans="1:9" x14ac:dyDescent="0.2">
      <c r="A185" s="2">
        <v>36782</v>
      </c>
      <c r="B185" s="1">
        <v>107.09</v>
      </c>
      <c r="C185" s="1">
        <v>1.8903063132234623</v>
      </c>
      <c r="D185" s="1">
        <v>1.8903063132234623</v>
      </c>
      <c r="G185" s="1" t="str">
        <f t="shared" si="2"/>
        <v/>
      </c>
      <c r="H185" s="1">
        <v>1.4</v>
      </c>
      <c r="I185" s="1">
        <v>1.34</v>
      </c>
    </row>
    <row r="186" spans="1:9" x14ac:dyDescent="0.2">
      <c r="A186" s="2">
        <v>36783</v>
      </c>
      <c r="B186" s="1">
        <v>107.58</v>
      </c>
      <c r="C186" s="1">
        <v>2.1478453679912111</v>
      </c>
      <c r="D186" s="1">
        <v>2.1478453679912111</v>
      </c>
      <c r="G186" s="1" t="str">
        <f t="shared" si="2"/>
        <v/>
      </c>
      <c r="H186" s="1">
        <v>1.4</v>
      </c>
      <c r="I186" s="1">
        <v>1.34</v>
      </c>
    </row>
    <row r="187" spans="1:9" x14ac:dyDescent="0.2">
      <c r="A187" s="2">
        <v>36784</v>
      </c>
      <c r="B187" s="1">
        <v>107.12</v>
      </c>
      <c r="C187" s="1">
        <v>2.6136514704068081</v>
      </c>
      <c r="D187" s="1">
        <v>2.6136514704068081</v>
      </c>
      <c r="G187" s="1" t="str">
        <f t="shared" si="2"/>
        <v/>
      </c>
      <c r="H187" s="1">
        <v>1.4</v>
      </c>
      <c r="I187" s="1">
        <v>1.34</v>
      </c>
    </row>
    <row r="188" spans="1:9" x14ac:dyDescent="0.2">
      <c r="A188" s="2">
        <v>36787</v>
      </c>
      <c r="B188" s="1">
        <v>106.9</v>
      </c>
      <c r="C188" s="1">
        <v>2.26247354693745</v>
      </c>
      <c r="D188" s="1">
        <v>2.26247354693745</v>
      </c>
      <c r="G188" s="1" t="str">
        <f t="shared" si="2"/>
        <v/>
      </c>
      <c r="H188" s="1">
        <v>1.4</v>
      </c>
      <c r="I188" s="1">
        <v>1.34</v>
      </c>
    </row>
    <row r="189" spans="1:9" x14ac:dyDescent="0.2">
      <c r="A189" s="2">
        <v>36788</v>
      </c>
      <c r="B189" s="1">
        <v>106.99</v>
      </c>
      <c r="C189" s="1">
        <v>1.9981213493476304</v>
      </c>
      <c r="D189" s="1">
        <v>1.9981213493476304</v>
      </c>
      <c r="G189" s="1" t="str">
        <f t="shared" si="2"/>
        <v/>
      </c>
      <c r="H189" s="1">
        <v>1.4</v>
      </c>
      <c r="I189" s="1">
        <v>1.34</v>
      </c>
    </row>
    <row r="190" spans="1:9" x14ac:dyDescent="0.2">
      <c r="A190" s="2">
        <v>36789</v>
      </c>
      <c r="B190" s="1">
        <v>106.53</v>
      </c>
      <c r="C190" s="1">
        <v>1.7793051392384822</v>
      </c>
      <c r="D190" s="1">
        <v>1.7793051392384822</v>
      </c>
      <c r="G190" s="1" t="str">
        <f t="shared" si="2"/>
        <v/>
      </c>
      <c r="H190" s="1">
        <v>1.4</v>
      </c>
      <c r="I190" s="1">
        <v>1.34</v>
      </c>
    </row>
    <row r="191" spans="1:9" x14ac:dyDescent="0.2">
      <c r="A191" s="2">
        <v>36790</v>
      </c>
      <c r="B191" s="1">
        <v>106.63</v>
      </c>
      <c r="C191" s="1">
        <v>1.6578967429042017</v>
      </c>
      <c r="D191" s="1">
        <v>1.6578967429042017</v>
      </c>
      <c r="G191" s="1" t="str">
        <f t="shared" si="2"/>
        <v/>
      </c>
      <c r="H191" s="1">
        <v>1.4</v>
      </c>
      <c r="I191" s="1">
        <v>1.34</v>
      </c>
    </row>
    <row r="192" spans="1:9" x14ac:dyDescent="0.2">
      <c r="A192" s="2">
        <v>36791</v>
      </c>
      <c r="B192" s="1">
        <v>107.92</v>
      </c>
      <c r="C192" s="1">
        <v>2.3131186358671423</v>
      </c>
      <c r="D192" s="1">
        <v>2.3131186358671423</v>
      </c>
      <c r="G192" s="1" t="str">
        <f t="shared" si="2"/>
        <v/>
      </c>
      <c r="H192" s="1">
        <v>1.4</v>
      </c>
      <c r="I192" s="1">
        <v>1.34</v>
      </c>
    </row>
    <row r="193" spans="1:9" x14ac:dyDescent="0.2">
      <c r="A193" s="2">
        <v>36794</v>
      </c>
      <c r="B193" s="1">
        <v>107.77</v>
      </c>
      <c r="C193" s="1">
        <v>1.9922018622084414</v>
      </c>
      <c r="D193" s="1">
        <v>1.9922018622084414</v>
      </c>
      <c r="G193" s="1" t="str">
        <f t="shared" si="2"/>
        <v/>
      </c>
      <c r="H193" s="1">
        <v>1.4</v>
      </c>
      <c r="I193" s="1">
        <v>1.34</v>
      </c>
    </row>
    <row r="194" spans="1:9" x14ac:dyDescent="0.2">
      <c r="A194" s="2">
        <v>36795</v>
      </c>
      <c r="B194" s="1">
        <v>107.59</v>
      </c>
      <c r="C194" s="1">
        <v>1.6608176078574506</v>
      </c>
      <c r="D194" s="1">
        <v>1.6608176078574506</v>
      </c>
      <c r="G194" s="1" t="str">
        <f t="shared" si="2"/>
        <v/>
      </c>
      <c r="H194" s="1">
        <v>1.4</v>
      </c>
      <c r="I194" s="1">
        <v>1.34</v>
      </c>
    </row>
    <row r="195" spans="1:9" x14ac:dyDescent="0.2">
      <c r="A195" s="2">
        <v>36796</v>
      </c>
      <c r="B195" s="1">
        <v>107.32</v>
      </c>
      <c r="C195" s="1">
        <v>1.6331632581745505</v>
      </c>
      <c r="D195" s="1">
        <v>1.6331632581745505</v>
      </c>
      <c r="G195" s="1" t="str">
        <f t="shared" ref="G195:G258" si="3">IF(SUM(E195:F195)&gt;=5, 5, "")</f>
        <v/>
      </c>
      <c r="H195" s="1">
        <v>1.4</v>
      </c>
      <c r="I195" s="1">
        <v>1.34</v>
      </c>
    </row>
    <row r="196" spans="1:9" x14ac:dyDescent="0.2">
      <c r="A196" s="2">
        <v>36797</v>
      </c>
      <c r="B196" s="1">
        <v>107.63</v>
      </c>
      <c r="C196" s="1">
        <v>1.6578192469770252</v>
      </c>
      <c r="D196" s="1">
        <v>1.6578192469770252</v>
      </c>
      <c r="G196" s="1" t="str">
        <f t="shared" si="3"/>
        <v/>
      </c>
      <c r="H196" s="1">
        <v>1.4</v>
      </c>
      <c r="I196" s="1">
        <v>1.34</v>
      </c>
    </row>
    <row r="197" spans="1:9" x14ac:dyDescent="0.2">
      <c r="A197" s="2">
        <v>36798</v>
      </c>
      <c r="B197" s="1">
        <v>108.14</v>
      </c>
      <c r="C197" s="1">
        <v>1.7410292230498372</v>
      </c>
      <c r="D197" s="1">
        <v>1.7410292230498372</v>
      </c>
      <c r="G197" s="1" t="str">
        <f t="shared" si="3"/>
        <v/>
      </c>
      <c r="H197" s="1">
        <v>1.4</v>
      </c>
      <c r="I197" s="1">
        <v>1.34</v>
      </c>
    </row>
    <row r="198" spans="1:9" x14ac:dyDescent="0.2">
      <c r="A198" s="2">
        <v>36801</v>
      </c>
      <c r="B198" s="1">
        <v>108.83</v>
      </c>
      <c r="C198" s="1">
        <v>1.6375028109435852</v>
      </c>
      <c r="D198" s="1">
        <v>1.6375028109435852</v>
      </c>
      <c r="G198" s="1" t="str">
        <f t="shared" si="3"/>
        <v/>
      </c>
      <c r="H198" s="1">
        <v>1.4</v>
      </c>
      <c r="I198" s="1">
        <v>1.34</v>
      </c>
    </row>
    <row r="199" spans="1:9" x14ac:dyDescent="0.2">
      <c r="A199" s="2">
        <v>36802</v>
      </c>
      <c r="B199" s="1">
        <v>108.87</v>
      </c>
      <c r="C199" s="1">
        <v>1.6419974432223587</v>
      </c>
      <c r="D199" s="1">
        <v>1.6419974432223587</v>
      </c>
      <c r="G199" s="1" t="str">
        <f t="shared" si="3"/>
        <v/>
      </c>
      <c r="H199" s="1">
        <v>1.4</v>
      </c>
      <c r="I199" s="1">
        <v>1.34</v>
      </c>
    </row>
    <row r="200" spans="1:9" x14ac:dyDescent="0.2">
      <c r="A200" s="2">
        <v>36803</v>
      </c>
      <c r="B200" s="1">
        <v>109.28</v>
      </c>
      <c r="C200" s="1">
        <v>1.5716597202309537</v>
      </c>
      <c r="D200" s="1">
        <v>1.5716597202309537</v>
      </c>
      <c r="G200" s="1" t="str">
        <f t="shared" si="3"/>
        <v/>
      </c>
      <c r="H200" s="1">
        <v>1.4</v>
      </c>
      <c r="I200" s="1">
        <v>1.34</v>
      </c>
    </row>
    <row r="201" spans="1:9" x14ac:dyDescent="0.2">
      <c r="A201" s="2">
        <v>36804</v>
      </c>
      <c r="B201" s="1">
        <v>109.11</v>
      </c>
      <c r="C201" s="1">
        <v>1.57127063827848</v>
      </c>
      <c r="D201" s="1">
        <v>1.57127063827848</v>
      </c>
      <c r="G201" s="1" t="str">
        <f t="shared" si="3"/>
        <v/>
      </c>
      <c r="H201" s="1">
        <v>1.4</v>
      </c>
      <c r="I201" s="1">
        <v>1.34</v>
      </c>
    </row>
    <row r="202" spans="1:9" x14ac:dyDescent="0.2">
      <c r="A202" s="2">
        <v>36805</v>
      </c>
      <c r="B202" s="1">
        <v>108.81</v>
      </c>
      <c r="C202" s="1">
        <v>1.5952423146015788</v>
      </c>
      <c r="D202" s="1">
        <v>1.5952423146015788</v>
      </c>
      <c r="G202" s="1" t="str">
        <f t="shared" si="3"/>
        <v/>
      </c>
      <c r="H202" s="1">
        <v>1.4</v>
      </c>
      <c r="I202" s="1">
        <v>1.34</v>
      </c>
    </row>
    <row r="203" spans="1:9" x14ac:dyDescent="0.2">
      <c r="A203" s="2">
        <v>36808</v>
      </c>
      <c r="B203" s="1">
        <v>108.85</v>
      </c>
      <c r="C203" s="1">
        <v>1.5451410125558023</v>
      </c>
      <c r="D203" s="1">
        <v>1.5451410125558023</v>
      </c>
      <c r="G203" s="1" t="str">
        <f t="shared" si="3"/>
        <v/>
      </c>
      <c r="H203" s="1">
        <v>1.4</v>
      </c>
      <c r="I203" s="1">
        <v>1.34</v>
      </c>
    </row>
    <row r="204" spans="1:9" x14ac:dyDescent="0.2">
      <c r="A204" s="2">
        <v>36809</v>
      </c>
      <c r="B204" s="1">
        <v>107.75</v>
      </c>
      <c r="C204" s="1">
        <v>1.6126355238501056</v>
      </c>
      <c r="D204" s="1">
        <v>1.6126355238501056</v>
      </c>
      <c r="G204" s="1" t="str">
        <f t="shared" si="3"/>
        <v/>
      </c>
      <c r="H204" s="1">
        <v>1.4</v>
      </c>
      <c r="I204" s="1">
        <v>1.34</v>
      </c>
    </row>
    <row r="205" spans="1:9" x14ac:dyDescent="0.2">
      <c r="A205" s="2">
        <v>36810</v>
      </c>
      <c r="B205" s="1">
        <v>107.77</v>
      </c>
      <c r="C205" s="1">
        <v>1.6126754013482139</v>
      </c>
      <c r="D205" s="1">
        <v>1.6126754013482139</v>
      </c>
      <c r="G205" s="1" t="str">
        <f t="shared" si="3"/>
        <v/>
      </c>
      <c r="H205" s="1">
        <v>1.4</v>
      </c>
      <c r="I205" s="1">
        <v>1.34</v>
      </c>
    </row>
    <row r="206" spans="1:9" x14ac:dyDescent="0.2">
      <c r="A206" s="2">
        <v>36811</v>
      </c>
      <c r="B206" s="1">
        <v>107.7</v>
      </c>
      <c r="C206" s="1">
        <v>1.5265600498363969</v>
      </c>
      <c r="D206" s="1">
        <v>1.5265600498363969</v>
      </c>
      <c r="G206" s="1" t="str">
        <f t="shared" si="3"/>
        <v/>
      </c>
      <c r="H206" s="1">
        <v>1.4</v>
      </c>
      <c r="I206" s="1">
        <v>1.34</v>
      </c>
    </row>
    <row r="207" spans="1:9" x14ac:dyDescent="0.2">
      <c r="A207" s="2">
        <v>36812</v>
      </c>
      <c r="B207" s="1">
        <v>107.83</v>
      </c>
      <c r="C207" s="1">
        <v>1.5301727438197075</v>
      </c>
      <c r="D207" s="1">
        <v>1.5301727438197075</v>
      </c>
      <c r="G207" s="1" t="str">
        <f t="shared" si="3"/>
        <v/>
      </c>
      <c r="H207" s="1">
        <v>1.4</v>
      </c>
      <c r="I207" s="1">
        <v>1.34</v>
      </c>
    </row>
    <row r="208" spans="1:9" x14ac:dyDescent="0.2">
      <c r="A208" s="2">
        <v>36815</v>
      </c>
      <c r="B208" s="1">
        <v>108.05</v>
      </c>
      <c r="C208" s="1">
        <v>1.5841121004582459</v>
      </c>
      <c r="D208" s="1">
        <v>1.5841121004582459</v>
      </c>
      <c r="G208" s="1" t="str">
        <f t="shared" si="3"/>
        <v/>
      </c>
      <c r="H208" s="1">
        <v>1.4</v>
      </c>
      <c r="I208" s="1">
        <v>1.34</v>
      </c>
    </row>
    <row r="209" spans="1:9" x14ac:dyDescent="0.2">
      <c r="A209" s="2">
        <v>36816</v>
      </c>
      <c r="B209" s="1">
        <v>108.02</v>
      </c>
      <c r="C209" s="1">
        <v>1.5572983684598265</v>
      </c>
      <c r="D209" s="1">
        <v>1.5572983684598265</v>
      </c>
      <c r="G209" s="1" t="str">
        <f t="shared" si="3"/>
        <v/>
      </c>
      <c r="H209" s="1">
        <v>1.4</v>
      </c>
      <c r="I209" s="1">
        <v>1.34</v>
      </c>
    </row>
    <row r="210" spans="1:9" x14ac:dyDescent="0.2">
      <c r="A210" s="2">
        <v>36817</v>
      </c>
      <c r="B210" s="1">
        <v>107.7</v>
      </c>
      <c r="C210" s="1">
        <v>1.6086683641713415</v>
      </c>
      <c r="D210" s="1">
        <v>1.6086683641713415</v>
      </c>
      <c r="G210" s="1" t="str">
        <f t="shared" si="3"/>
        <v/>
      </c>
      <c r="H210" s="1">
        <v>1.4</v>
      </c>
      <c r="I210" s="1">
        <v>1.34</v>
      </c>
    </row>
    <row r="211" spans="1:9" x14ac:dyDescent="0.2">
      <c r="A211" s="2">
        <v>36818</v>
      </c>
      <c r="B211" s="1">
        <v>108.45</v>
      </c>
      <c r="C211" s="1">
        <v>1.5249517013222644</v>
      </c>
      <c r="D211" s="1">
        <v>1.5249517013222644</v>
      </c>
      <c r="G211" s="1" t="str">
        <f t="shared" si="3"/>
        <v/>
      </c>
      <c r="H211" s="1">
        <v>1.4</v>
      </c>
      <c r="I211" s="1">
        <v>1.34</v>
      </c>
    </row>
    <row r="212" spans="1:9" x14ac:dyDescent="0.2">
      <c r="A212" s="2">
        <v>36819</v>
      </c>
      <c r="B212" s="1">
        <v>108.85</v>
      </c>
      <c r="C212" s="1">
        <v>1.5543810258022668</v>
      </c>
      <c r="D212" s="1">
        <v>1.5543810258022668</v>
      </c>
      <c r="G212" s="1" t="str">
        <f t="shared" si="3"/>
        <v/>
      </c>
      <c r="H212" s="1">
        <v>1.4</v>
      </c>
      <c r="I212" s="1">
        <v>1.34</v>
      </c>
    </row>
    <row r="213" spans="1:9" x14ac:dyDescent="0.2">
      <c r="A213" s="2">
        <v>36822</v>
      </c>
      <c r="B213" s="1">
        <v>108.24</v>
      </c>
      <c r="C213" s="1">
        <v>1.5700722943414562</v>
      </c>
      <c r="D213" s="1">
        <v>1.5700722943414562</v>
      </c>
      <c r="G213" s="1" t="str">
        <f t="shared" si="3"/>
        <v/>
      </c>
      <c r="H213" s="1">
        <v>1.4</v>
      </c>
      <c r="I213" s="1">
        <v>1.34</v>
      </c>
    </row>
    <row r="214" spans="1:9" x14ac:dyDescent="0.2">
      <c r="A214" s="2">
        <v>36823</v>
      </c>
      <c r="B214" s="1">
        <v>107.75</v>
      </c>
      <c r="C214" s="1">
        <v>1.6698582420572492</v>
      </c>
      <c r="D214" s="1">
        <v>1.6698582420572492</v>
      </c>
      <c r="G214" s="1" t="str">
        <f t="shared" si="3"/>
        <v/>
      </c>
      <c r="H214" s="1">
        <v>1.4</v>
      </c>
      <c r="I214" s="1">
        <v>1.34</v>
      </c>
    </row>
    <row r="215" spans="1:9" x14ac:dyDescent="0.2">
      <c r="A215" s="2">
        <v>36824</v>
      </c>
      <c r="B215" s="1">
        <v>108.22</v>
      </c>
      <c r="C215" s="1">
        <v>1.729872567555419</v>
      </c>
      <c r="D215" s="1">
        <v>1.729872567555419</v>
      </c>
      <c r="G215" s="1" t="str">
        <f t="shared" si="3"/>
        <v/>
      </c>
      <c r="H215" s="1">
        <v>1.4</v>
      </c>
      <c r="I215" s="1">
        <v>1.34</v>
      </c>
    </row>
    <row r="216" spans="1:9" x14ac:dyDescent="0.2">
      <c r="A216" s="2">
        <v>36825</v>
      </c>
      <c r="B216" s="1">
        <v>108.34</v>
      </c>
      <c r="C216" s="1">
        <v>1.8045972692155763</v>
      </c>
      <c r="D216" s="1">
        <v>1.8045972692155763</v>
      </c>
      <c r="G216" s="1" t="str">
        <f t="shared" si="3"/>
        <v/>
      </c>
      <c r="H216" s="1">
        <v>1.4</v>
      </c>
      <c r="I216" s="1">
        <v>1.34</v>
      </c>
    </row>
    <row r="217" spans="1:9" x14ac:dyDescent="0.2">
      <c r="A217" s="2">
        <v>36826</v>
      </c>
      <c r="B217" s="1">
        <v>108.65</v>
      </c>
      <c r="C217" s="1">
        <v>1.848873928165627</v>
      </c>
      <c r="D217" s="1">
        <v>1.848873928165627</v>
      </c>
      <c r="G217" s="1" t="str">
        <f t="shared" si="3"/>
        <v/>
      </c>
      <c r="H217" s="1">
        <v>1.4</v>
      </c>
      <c r="I217" s="1">
        <v>1.34</v>
      </c>
    </row>
    <row r="218" spans="1:9" x14ac:dyDescent="0.2">
      <c r="A218" s="2">
        <v>36829</v>
      </c>
      <c r="B218" s="1">
        <v>108.98</v>
      </c>
      <c r="C218" s="1">
        <v>1.6204570851421507</v>
      </c>
      <c r="D218" s="1">
        <v>1.6204570851421507</v>
      </c>
      <c r="G218" s="1" t="str">
        <f t="shared" si="3"/>
        <v/>
      </c>
      <c r="H218" s="1">
        <v>1.4</v>
      </c>
      <c r="I218" s="1">
        <v>1.34</v>
      </c>
    </row>
    <row r="219" spans="1:9" x14ac:dyDescent="0.2">
      <c r="A219" s="2">
        <v>36830</v>
      </c>
      <c r="B219" s="1">
        <v>108.84</v>
      </c>
      <c r="C219" s="1">
        <v>1.6516092059439078</v>
      </c>
      <c r="D219" s="1">
        <v>1.6516092059439078</v>
      </c>
      <c r="G219" s="1" t="str">
        <f t="shared" si="3"/>
        <v/>
      </c>
      <c r="H219" s="1">
        <v>1.4</v>
      </c>
      <c r="I219" s="1">
        <v>1.34</v>
      </c>
    </row>
    <row r="220" spans="1:9" x14ac:dyDescent="0.2">
      <c r="A220" s="2">
        <v>36831</v>
      </c>
      <c r="B220" s="1">
        <v>108.17</v>
      </c>
      <c r="C220" s="1">
        <v>2.3497228778402568</v>
      </c>
      <c r="D220" s="1">
        <v>2.3497228778402568</v>
      </c>
      <c r="G220" s="1" t="str">
        <f t="shared" si="3"/>
        <v/>
      </c>
      <c r="H220" s="1">
        <v>1.4</v>
      </c>
      <c r="I220" s="1">
        <v>1.34</v>
      </c>
    </row>
    <row r="221" spans="1:9" x14ac:dyDescent="0.2">
      <c r="A221" s="2">
        <v>36832</v>
      </c>
      <c r="B221" s="1">
        <v>108.22</v>
      </c>
      <c r="C221" s="1">
        <v>2.3230158757004746</v>
      </c>
      <c r="D221" s="1">
        <v>2.3230158757004746</v>
      </c>
      <c r="G221" s="1" t="str">
        <f t="shared" si="3"/>
        <v/>
      </c>
      <c r="H221" s="1">
        <v>1.4</v>
      </c>
      <c r="I221" s="1">
        <v>1.34</v>
      </c>
    </row>
    <row r="222" spans="1:9" x14ac:dyDescent="0.2">
      <c r="A222" s="2">
        <v>36833</v>
      </c>
      <c r="B222" s="1">
        <v>107.08</v>
      </c>
      <c r="C222" s="1">
        <v>1.8792990195094008</v>
      </c>
      <c r="D222" s="1">
        <v>1.8792990195094008</v>
      </c>
      <c r="G222" s="1" t="str">
        <f t="shared" si="3"/>
        <v/>
      </c>
      <c r="H222" s="1">
        <v>1.4</v>
      </c>
      <c r="I222" s="1">
        <v>1.34</v>
      </c>
    </row>
    <row r="223" spans="1:9" x14ac:dyDescent="0.2">
      <c r="A223" s="2">
        <v>36836</v>
      </c>
      <c r="B223" s="1">
        <v>107.44</v>
      </c>
      <c r="C223" s="1">
        <v>1.9110675132503891</v>
      </c>
      <c r="D223" s="1">
        <v>1.9110675132503891</v>
      </c>
      <c r="G223" s="1" t="str">
        <f t="shared" si="3"/>
        <v/>
      </c>
      <c r="H223" s="1">
        <v>1.4</v>
      </c>
      <c r="I223" s="1">
        <v>1.34</v>
      </c>
    </row>
    <row r="224" spans="1:9" x14ac:dyDescent="0.2">
      <c r="A224" s="2">
        <v>36837</v>
      </c>
      <c r="B224" s="1">
        <v>107.07</v>
      </c>
      <c r="C224" s="1">
        <v>1.7648036594751626</v>
      </c>
      <c r="D224" s="1">
        <v>1.7648036594751626</v>
      </c>
      <c r="G224" s="1" t="str">
        <f t="shared" si="3"/>
        <v/>
      </c>
      <c r="H224" s="1">
        <v>1.4</v>
      </c>
      <c r="I224" s="1">
        <v>1.34</v>
      </c>
    </row>
    <row r="225" spans="1:9" x14ac:dyDescent="0.2">
      <c r="A225" s="2">
        <v>36838</v>
      </c>
      <c r="B225" s="1">
        <v>107.25</v>
      </c>
      <c r="C225" s="1">
        <v>1.7718790505041904</v>
      </c>
      <c r="D225" s="1">
        <v>1.7718790505041904</v>
      </c>
      <c r="G225" s="1" t="str">
        <f t="shared" si="3"/>
        <v/>
      </c>
      <c r="H225" s="1">
        <v>1.4</v>
      </c>
      <c r="I225" s="1">
        <v>1.34</v>
      </c>
    </row>
    <row r="226" spans="1:9" x14ac:dyDescent="0.2">
      <c r="A226" s="2">
        <v>36839</v>
      </c>
      <c r="B226" s="1">
        <v>107.44</v>
      </c>
      <c r="C226" s="1">
        <v>2.1125499154479095</v>
      </c>
      <c r="D226" s="1">
        <v>2.1125499154479095</v>
      </c>
      <c r="G226" s="1" t="str">
        <f t="shared" si="3"/>
        <v/>
      </c>
      <c r="H226" s="1">
        <v>1.4</v>
      </c>
      <c r="I226" s="1">
        <v>1.34</v>
      </c>
    </row>
    <row r="227" spans="1:9" x14ac:dyDescent="0.2">
      <c r="A227" s="2">
        <v>36840</v>
      </c>
      <c r="B227" s="1">
        <v>107.87</v>
      </c>
      <c r="C227" s="1">
        <v>1.7615688174378257</v>
      </c>
      <c r="D227" s="1">
        <v>1.7615688174378257</v>
      </c>
      <c r="G227" s="1" t="str">
        <f t="shared" si="3"/>
        <v/>
      </c>
      <c r="H227" s="1">
        <v>1.4</v>
      </c>
      <c r="I227" s="1">
        <v>1.34</v>
      </c>
    </row>
    <row r="228" spans="1:9" x14ac:dyDescent="0.2">
      <c r="A228" s="2">
        <v>36843</v>
      </c>
      <c r="B228" s="1">
        <v>107.69</v>
      </c>
      <c r="C228" s="1">
        <v>1.7530207115120238</v>
      </c>
      <c r="D228" s="1">
        <v>1.7530207115120238</v>
      </c>
      <c r="G228" s="1" t="str">
        <f t="shared" si="3"/>
        <v/>
      </c>
      <c r="H228" s="1">
        <v>1.4</v>
      </c>
      <c r="I228" s="1">
        <v>1.34</v>
      </c>
    </row>
    <row r="229" spans="1:9" x14ac:dyDescent="0.2">
      <c r="A229" s="2">
        <v>36844</v>
      </c>
      <c r="B229" s="1">
        <v>108.17</v>
      </c>
      <c r="C229" s="1">
        <v>1.7863619154152803</v>
      </c>
      <c r="D229" s="1">
        <v>1.7863619154152803</v>
      </c>
      <c r="G229" s="1" t="str">
        <f t="shared" si="3"/>
        <v/>
      </c>
      <c r="H229" s="1">
        <v>1.4</v>
      </c>
      <c r="I229" s="1">
        <v>1.34</v>
      </c>
    </row>
    <row r="230" spans="1:9" x14ac:dyDescent="0.2">
      <c r="A230" s="2">
        <v>36845</v>
      </c>
      <c r="B230" s="1">
        <v>108.78</v>
      </c>
      <c r="C230" s="1">
        <v>1.9829454710076075</v>
      </c>
      <c r="D230" s="1">
        <v>1.9829454710076075</v>
      </c>
      <c r="G230" s="1" t="str">
        <f t="shared" si="3"/>
        <v/>
      </c>
      <c r="H230" s="1">
        <v>1.4</v>
      </c>
      <c r="I230" s="1">
        <v>1.34</v>
      </c>
    </row>
    <row r="231" spans="1:9" x14ac:dyDescent="0.2">
      <c r="A231" s="2">
        <v>36846</v>
      </c>
      <c r="B231" s="1">
        <v>108.94</v>
      </c>
      <c r="C231" s="1">
        <v>2.1261203813647396</v>
      </c>
      <c r="D231" s="1">
        <v>2.1261203813647396</v>
      </c>
      <c r="G231" s="1" t="str">
        <f t="shared" si="3"/>
        <v/>
      </c>
      <c r="H231" s="1">
        <v>1.4</v>
      </c>
      <c r="I231" s="1">
        <v>1.34</v>
      </c>
    </row>
    <row r="232" spans="1:9" x14ac:dyDescent="0.2">
      <c r="A232" s="2">
        <v>36847</v>
      </c>
      <c r="B232" s="1">
        <v>108.77</v>
      </c>
      <c r="C232" s="1">
        <v>1.8242111290218375</v>
      </c>
      <c r="D232" s="1">
        <v>1.8242111290218375</v>
      </c>
      <c r="G232" s="1" t="str">
        <f t="shared" si="3"/>
        <v/>
      </c>
      <c r="H232" s="1">
        <v>1.4</v>
      </c>
      <c r="I232" s="1">
        <v>1.34</v>
      </c>
    </row>
    <row r="233" spans="1:9" x14ac:dyDescent="0.2">
      <c r="A233" s="2">
        <v>36850</v>
      </c>
      <c r="B233" s="1">
        <v>109.88</v>
      </c>
      <c r="C233" s="1">
        <v>1.9691616774448299</v>
      </c>
      <c r="D233" s="1">
        <v>1.9691616774448299</v>
      </c>
      <c r="G233" s="1" t="str">
        <f t="shared" si="3"/>
        <v/>
      </c>
      <c r="H233" s="1">
        <v>1.4</v>
      </c>
      <c r="I233" s="1">
        <v>1.34</v>
      </c>
    </row>
    <row r="234" spans="1:9" x14ac:dyDescent="0.2">
      <c r="A234" s="2">
        <v>36851</v>
      </c>
      <c r="B234" s="1">
        <v>110.07</v>
      </c>
      <c r="C234" s="1">
        <v>1.856391353725932</v>
      </c>
      <c r="D234" s="1">
        <v>1.856391353725932</v>
      </c>
      <c r="G234" s="1" t="str">
        <f t="shared" si="3"/>
        <v/>
      </c>
      <c r="H234" s="1">
        <v>1.4</v>
      </c>
      <c r="I234" s="1">
        <v>1.34</v>
      </c>
    </row>
    <row r="235" spans="1:9" x14ac:dyDescent="0.2">
      <c r="A235" s="2">
        <v>36852</v>
      </c>
      <c r="B235" s="1">
        <v>110.15</v>
      </c>
      <c r="C235" s="1">
        <v>1.751632918108663</v>
      </c>
      <c r="D235" s="1">
        <v>1.751632918108663</v>
      </c>
      <c r="G235" s="1" t="str">
        <f t="shared" si="3"/>
        <v/>
      </c>
      <c r="H235" s="1">
        <v>1.4</v>
      </c>
      <c r="I235" s="1">
        <v>1.34</v>
      </c>
    </row>
    <row r="236" spans="1:9" x14ac:dyDescent="0.2">
      <c r="A236" s="2">
        <v>36853</v>
      </c>
      <c r="B236" s="1">
        <v>110.22</v>
      </c>
      <c r="C236" s="1">
        <v>1.6352209520824563</v>
      </c>
      <c r="D236" s="1">
        <v>1.6352209520824563</v>
      </c>
      <c r="G236" s="1" t="str">
        <f t="shared" si="3"/>
        <v/>
      </c>
      <c r="H236" s="1">
        <v>1.4</v>
      </c>
      <c r="I236" s="1">
        <v>1.34</v>
      </c>
    </row>
    <row r="237" spans="1:9" x14ac:dyDescent="0.2">
      <c r="A237" s="2">
        <v>36854</v>
      </c>
      <c r="B237" s="1">
        <v>111.28</v>
      </c>
      <c r="C237" s="1">
        <v>1.5665895155451903</v>
      </c>
      <c r="D237" s="1">
        <v>1.5665895155451903</v>
      </c>
      <c r="G237" s="1" t="str">
        <f t="shared" si="3"/>
        <v/>
      </c>
      <c r="H237" s="1">
        <v>1.4</v>
      </c>
      <c r="I237" s="1">
        <v>1.34</v>
      </c>
    </row>
    <row r="238" spans="1:9" x14ac:dyDescent="0.2">
      <c r="A238" s="2">
        <v>36857</v>
      </c>
      <c r="B238" s="1">
        <v>110.57</v>
      </c>
      <c r="C238" s="1">
        <v>1.7008783400293994</v>
      </c>
      <c r="D238" s="1">
        <v>1.7008783400293994</v>
      </c>
      <c r="G238" s="1" t="str">
        <f t="shared" si="3"/>
        <v/>
      </c>
      <c r="H238" s="1">
        <v>1.4</v>
      </c>
      <c r="I238" s="1">
        <v>1.34</v>
      </c>
    </row>
    <row r="239" spans="1:9" x14ac:dyDescent="0.2">
      <c r="A239" s="2">
        <v>36858</v>
      </c>
      <c r="B239" s="1">
        <v>110.17</v>
      </c>
      <c r="C239" s="1">
        <v>1.6872472211796323</v>
      </c>
      <c r="D239" s="1">
        <v>1.6872472211796323</v>
      </c>
      <c r="G239" s="1" t="str">
        <f t="shared" si="3"/>
        <v/>
      </c>
      <c r="H239" s="1">
        <v>1.4</v>
      </c>
      <c r="I239" s="1">
        <v>1.34</v>
      </c>
    </row>
    <row r="240" spans="1:9" x14ac:dyDescent="0.2">
      <c r="A240" s="2">
        <v>36859</v>
      </c>
      <c r="B240" s="1">
        <v>111.24</v>
      </c>
      <c r="C240" s="1">
        <v>1.5087105254567557</v>
      </c>
      <c r="D240" s="1">
        <v>1.5087105254567557</v>
      </c>
      <c r="G240" s="1" t="str">
        <f t="shared" si="3"/>
        <v/>
      </c>
      <c r="H240" s="1">
        <v>1.4</v>
      </c>
      <c r="I240" s="1">
        <v>1.34</v>
      </c>
    </row>
    <row r="241" spans="1:9" x14ac:dyDescent="0.2">
      <c r="A241" s="2">
        <v>36860</v>
      </c>
      <c r="B241" s="1">
        <v>110.38</v>
      </c>
      <c r="C241" s="1">
        <v>1.6655528815447262</v>
      </c>
      <c r="D241" s="1">
        <v>1.6655528815447262</v>
      </c>
      <c r="G241" s="1" t="str">
        <f t="shared" si="3"/>
        <v/>
      </c>
      <c r="H241" s="1">
        <v>1.4</v>
      </c>
      <c r="I241" s="1">
        <v>1.34</v>
      </c>
    </row>
    <row r="242" spans="1:9" x14ac:dyDescent="0.2">
      <c r="A242" s="2">
        <v>36861</v>
      </c>
      <c r="B242" s="1">
        <v>111.29</v>
      </c>
      <c r="C242" s="1">
        <v>1.563887288338117</v>
      </c>
      <c r="D242" s="1">
        <v>1.563887288338117</v>
      </c>
      <c r="G242" s="1" t="str">
        <f t="shared" si="3"/>
        <v/>
      </c>
      <c r="H242" s="1">
        <v>1.4</v>
      </c>
      <c r="I242" s="1">
        <v>1.34</v>
      </c>
    </row>
    <row r="243" spans="1:9" x14ac:dyDescent="0.2">
      <c r="A243" s="2">
        <v>36864</v>
      </c>
      <c r="B243" s="1">
        <v>111.12</v>
      </c>
      <c r="C243" s="1">
        <v>1.6713592618090358</v>
      </c>
      <c r="D243" s="1">
        <v>1.6713592618090358</v>
      </c>
      <c r="G243" s="1" t="str">
        <f t="shared" si="3"/>
        <v/>
      </c>
      <c r="H243" s="1">
        <v>1.4</v>
      </c>
      <c r="I243" s="1">
        <v>1.34</v>
      </c>
    </row>
    <row r="244" spans="1:9" x14ac:dyDescent="0.2">
      <c r="A244" s="2">
        <v>36865</v>
      </c>
      <c r="B244" s="1">
        <v>111.16</v>
      </c>
      <c r="C244" s="1">
        <v>1.6144171992225678</v>
      </c>
      <c r="D244" s="1">
        <v>1.6144171992225678</v>
      </c>
      <c r="G244" s="1" t="str">
        <f t="shared" si="3"/>
        <v/>
      </c>
      <c r="H244" s="1">
        <v>1.4</v>
      </c>
      <c r="I244" s="1">
        <v>1.34</v>
      </c>
    </row>
    <row r="245" spans="1:9" x14ac:dyDescent="0.2">
      <c r="A245" s="2">
        <v>36866</v>
      </c>
      <c r="B245" s="1">
        <v>110.19</v>
      </c>
      <c r="C245" s="1">
        <v>1.6756861584772555</v>
      </c>
      <c r="D245" s="1">
        <v>1.6756861584772555</v>
      </c>
      <c r="G245" s="1" t="str">
        <f t="shared" si="3"/>
        <v/>
      </c>
      <c r="H245" s="1">
        <v>1.4</v>
      </c>
      <c r="I245" s="1">
        <v>1.34</v>
      </c>
    </row>
    <row r="246" spans="1:9" x14ac:dyDescent="0.2">
      <c r="A246" s="2">
        <v>36867</v>
      </c>
      <c r="B246" s="1">
        <v>110.53</v>
      </c>
      <c r="C246" s="1">
        <v>1.6344565086687397</v>
      </c>
      <c r="D246" s="1">
        <v>1.6344565086687397</v>
      </c>
      <c r="G246" s="1" t="str">
        <f t="shared" si="3"/>
        <v/>
      </c>
      <c r="H246" s="1">
        <v>1.4</v>
      </c>
      <c r="I246" s="1">
        <v>1.34</v>
      </c>
    </row>
    <row r="247" spans="1:9" x14ac:dyDescent="0.2">
      <c r="A247" s="2">
        <v>36868</v>
      </c>
      <c r="B247" s="1">
        <v>111.04</v>
      </c>
      <c r="C247" s="1">
        <v>1.5750618832453291</v>
      </c>
      <c r="D247" s="1">
        <v>1.5750618832453291</v>
      </c>
      <c r="G247" s="1" t="str">
        <f t="shared" si="3"/>
        <v/>
      </c>
      <c r="H247" s="1">
        <v>1.4</v>
      </c>
      <c r="I247" s="1">
        <v>1.34</v>
      </c>
    </row>
    <row r="248" spans="1:9" x14ac:dyDescent="0.2">
      <c r="A248" s="2">
        <v>36871</v>
      </c>
      <c r="B248" s="1">
        <v>110.79</v>
      </c>
      <c r="C248" s="1">
        <v>1.6272334706656995</v>
      </c>
      <c r="D248" s="1">
        <v>1.6272334706656995</v>
      </c>
      <c r="G248" s="1" t="str">
        <f t="shared" si="3"/>
        <v/>
      </c>
      <c r="H248" s="1">
        <v>1.4</v>
      </c>
      <c r="I248" s="1">
        <v>1.34</v>
      </c>
    </row>
    <row r="249" spans="1:9" x14ac:dyDescent="0.2">
      <c r="A249" s="2">
        <v>36872</v>
      </c>
      <c r="B249" s="1">
        <v>111.44</v>
      </c>
      <c r="C249" s="1">
        <v>1.5378649796224801</v>
      </c>
      <c r="D249" s="1">
        <v>1.5378649796224801</v>
      </c>
      <c r="G249" s="1" t="str">
        <f t="shared" si="3"/>
        <v/>
      </c>
      <c r="H249" s="1">
        <v>1.4</v>
      </c>
      <c r="I249" s="1">
        <v>1.34</v>
      </c>
    </row>
    <row r="250" spans="1:9" x14ac:dyDescent="0.2">
      <c r="A250" s="2">
        <v>36873</v>
      </c>
      <c r="B250" s="1">
        <v>112.27</v>
      </c>
      <c r="C250" s="1">
        <v>1.4119308601409644</v>
      </c>
      <c r="D250" s="1">
        <v>1.4119308601409644</v>
      </c>
      <c r="G250" s="1" t="str">
        <f t="shared" si="3"/>
        <v/>
      </c>
      <c r="H250" s="1">
        <v>1.4</v>
      </c>
      <c r="I250" s="1">
        <v>1.34</v>
      </c>
    </row>
    <row r="251" spans="1:9" x14ac:dyDescent="0.2">
      <c r="A251" s="2">
        <v>36874</v>
      </c>
      <c r="B251" s="1">
        <v>111.91</v>
      </c>
      <c r="C251" s="1">
        <v>1.424134804073651</v>
      </c>
      <c r="D251" s="1">
        <v>1.424134804073651</v>
      </c>
      <c r="G251" s="1" t="str">
        <f t="shared" si="3"/>
        <v/>
      </c>
      <c r="H251" s="1">
        <v>1.4</v>
      </c>
      <c r="I251" s="1">
        <v>1.34</v>
      </c>
    </row>
    <row r="252" spans="1:9" x14ac:dyDescent="0.2">
      <c r="A252" s="2">
        <v>36875</v>
      </c>
      <c r="B252" s="1">
        <v>112.58</v>
      </c>
      <c r="C252" s="1">
        <v>1.4013271509982579</v>
      </c>
      <c r="D252" s="1">
        <v>1.4013271509982579</v>
      </c>
      <c r="G252" s="1" t="str">
        <f t="shared" si="3"/>
        <v/>
      </c>
      <c r="H252" s="1">
        <v>1.4</v>
      </c>
      <c r="I252" s="1">
        <v>1.34</v>
      </c>
    </row>
    <row r="253" spans="1:9" x14ac:dyDescent="0.2">
      <c r="A253" s="2">
        <v>36878</v>
      </c>
      <c r="B253" s="1">
        <v>112.24</v>
      </c>
      <c r="C253" s="1">
        <v>1.4009770052120356</v>
      </c>
      <c r="D253" s="1">
        <v>1.4009770052120356</v>
      </c>
      <c r="G253" s="1" t="str">
        <f t="shared" si="3"/>
        <v/>
      </c>
      <c r="H253" s="1">
        <v>1.4</v>
      </c>
      <c r="I253" s="1">
        <v>1.34</v>
      </c>
    </row>
    <row r="254" spans="1:9" x14ac:dyDescent="0.2">
      <c r="A254" s="2">
        <v>36879</v>
      </c>
      <c r="B254" s="1">
        <v>112.41</v>
      </c>
      <c r="C254" s="1">
        <v>1.373762513036227</v>
      </c>
      <c r="D254" s="1">
        <v>1.373762513036227</v>
      </c>
      <c r="E254" s="1">
        <v>5</v>
      </c>
      <c r="G254" s="1">
        <f t="shared" si="3"/>
        <v>5</v>
      </c>
      <c r="H254" s="1">
        <v>1.4</v>
      </c>
      <c r="I254" s="1">
        <v>1.34</v>
      </c>
    </row>
    <row r="255" spans="1:9" x14ac:dyDescent="0.2">
      <c r="A255" s="2">
        <v>36880</v>
      </c>
      <c r="B255" s="1">
        <v>112.77</v>
      </c>
      <c r="C255" s="1">
        <v>1.3752638429088402</v>
      </c>
      <c r="D255" s="1">
        <v>1.3752638429088402</v>
      </c>
      <c r="G255" s="1" t="str">
        <f t="shared" si="3"/>
        <v/>
      </c>
      <c r="H255" s="1">
        <v>1.4</v>
      </c>
      <c r="I255" s="1">
        <v>1.34</v>
      </c>
    </row>
    <row r="256" spans="1:9" x14ac:dyDescent="0.2">
      <c r="A256" s="2">
        <v>36881</v>
      </c>
      <c r="B256" s="1">
        <v>112.27</v>
      </c>
      <c r="C256" s="1">
        <v>1.4046957675212959</v>
      </c>
      <c r="D256" s="1">
        <v>1.4046957675212959</v>
      </c>
      <c r="G256" s="1" t="str">
        <f t="shared" si="3"/>
        <v/>
      </c>
      <c r="H256" s="1">
        <v>1.4</v>
      </c>
      <c r="I256" s="1">
        <v>1.34</v>
      </c>
    </row>
    <row r="257" spans="1:9" x14ac:dyDescent="0.2">
      <c r="A257" s="2">
        <v>36882</v>
      </c>
      <c r="B257" s="1">
        <v>112.88</v>
      </c>
      <c r="C257" s="1">
        <v>1.3569624199886914</v>
      </c>
      <c r="D257" s="1">
        <v>1.3569624199886914</v>
      </c>
      <c r="G257" s="1" t="str">
        <f t="shared" si="3"/>
        <v/>
      </c>
      <c r="H257" s="1">
        <v>1.4</v>
      </c>
      <c r="I257" s="1">
        <v>1.34</v>
      </c>
    </row>
    <row r="258" spans="1:9" x14ac:dyDescent="0.2">
      <c r="A258" s="2">
        <v>36885</v>
      </c>
      <c r="B258" s="1">
        <v>112.95</v>
      </c>
      <c r="C258" s="1">
        <v>1.3498945403795115</v>
      </c>
      <c r="D258" s="1">
        <v>1.3498945403795115</v>
      </c>
      <c r="G258" s="1" t="str">
        <f t="shared" si="3"/>
        <v/>
      </c>
      <c r="H258" s="1">
        <v>1.4</v>
      </c>
      <c r="I258" s="1">
        <v>1.34</v>
      </c>
    </row>
    <row r="259" spans="1:9" x14ac:dyDescent="0.2">
      <c r="A259" s="2">
        <v>36886</v>
      </c>
      <c r="B259" s="1">
        <v>113.57</v>
      </c>
      <c r="C259" s="1">
        <v>1.3343655925029974</v>
      </c>
      <c r="D259" s="1">
        <v>1.3343655925029974</v>
      </c>
      <c r="F259" s="1">
        <v>5</v>
      </c>
      <c r="G259" s="1">
        <f t="shared" ref="G259:G322" si="4">IF(SUM(E259:F259)&gt;=5, 5, "")</f>
        <v>5</v>
      </c>
      <c r="H259" s="1">
        <v>1.4</v>
      </c>
      <c r="I259" s="1">
        <v>1.34</v>
      </c>
    </row>
    <row r="260" spans="1:9" x14ac:dyDescent="0.2">
      <c r="A260" s="2">
        <v>36887</v>
      </c>
      <c r="B260" s="1">
        <v>114.14</v>
      </c>
      <c r="C260" s="1">
        <v>1.3235061158646491</v>
      </c>
      <c r="D260" s="1">
        <v>1.3235061158646491</v>
      </c>
      <c r="G260" s="1" t="str">
        <f t="shared" si="4"/>
        <v/>
      </c>
      <c r="H260" s="1">
        <v>1.4</v>
      </c>
      <c r="I260" s="1">
        <v>1.34</v>
      </c>
    </row>
    <row r="261" spans="1:9" x14ac:dyDescent="0.2">
      <c r="A261" s="2">
        <v>36888</v>
      </c>
      <c r="B261" s="1">
        <v>114.33</v>
      </c>
      <c r="C261" s="1">
        <v>1.2952179374165902</v>
      </c>
      <c r="D261" s="1">
        <v>1.2952179374165902</v>
      </c>
      <c r="G261" s="1" t="str">
        <f t="shared" si="4"/>
        <v/>
      </c>
      <c r="H261" s="1">
        <v>1.4</v>
      </c>
      <c r="I261" s="1">
        <v>1.34</v>
      </c>
    </row>
    <row r="262" spans="1:9" x14ac:dyDescent="0.2">
      <c r="A262" s="2">
        <v>36889</v>
      </c>
      <c r="B262" s="1">
        <v>114.41</v>
      </c>
      <c r="C262" s="1">
        <v>1.3127837320013744</v>
      </c>
      <c r="D262" s="1">
        <v>1.3127837320013744</v>
      </c>
      <c r="G262" s="1" t="str">
        <f t="shared" si="4"/>
        <v/>
      </c>
      <c r="H262" s="1">
        <v>1.4</v>
      </c>
      <c r="I262" s="1">
        <v>1.34</v>
      </c>
    </row>
    <row r="263" spans="1:9" x14ac:dyDescent="0.2">
      <c r="A263" s="2">
        <v>36892</v>
      </c>
      <c r="B263" s="1">
        <v>114.36</v>
      </c>
      <c r="C263" s="1">
        <v>1.3144503199753195</v>
      </c>
      <c r="D263" s="1">
        <v>1.3144503199753195</v>
      </c>
      <c r="G263" s="1" t="str">
        <f t="shared" si="4"/>
        <v/>
      </c>
      <c r="H263" s="1">
        <v>1.4</v>
      </c>
      <c r="I263" s="1">
        <v>1.34</v>
      </c>
    </row>
    <row r="264" spans="1:9" x14ac:dyDescent="0.2">
      <c r="A264" s="2">
        <v>36893</v>
      </c>
      <c r="B264" s="1">
        <v>114.36</v>
      </c>
      <c r="C264" s="1">
        <v>1.3305760294758429</v>
      </c>
      <c r="D264" s="1">
        <v>1.3305760294758429</v>
      </c>
      <c r="G264" s="1" t="str">
        <f t="shared" si="4"/>
        <v/>
      </c>
      <c r="H264" s="1">
        <v>1.4</v>
      </c>
      <c r="I264" s="1">
        <v>1.34</v>
      </c>
    </row>
    <row r="265" spans="1:9" x14ac:dyDescent="0.2">
      <c r="A265" s="2">
        <v>36894</v>
      </c>
      <c r="B265" s="1">
        <v>113.58</v>
      </c>
      <c r="C265" s="1">
        <v>1.3674269697400976</v>
      </c>
      <c r="D265" s="1">
        <v>1.3674269697400976</v>
      </c>
      <c r="G265" s="1" t="str">
        <f t="shared" si="4"/>
        <v/>
      </c>
      <c r="H265" s="1">
        <v>1.4</v>
      </c>
      <c r="I265" s="1">
        <v>1.34</v>
      </c>
    </row>
    <row r="266" spans="1:9" x14ac:dyDescent="0.2">
      <c r="A266" s="2">
        <v>36895</v>
      </c>
      <c r="B266" s="1">
        <v>115.55</v>
      </c>
      <c r="C266" s="1">
        <v>1.3326346034409178</v>
      </c>
      <c r="D266" s="1">
        <v>1.3326346034409178</v>
      </c>
      <c r="G266" s="1" t="str">
        <f t="shared" si="4"/>
        <v/>
      </c>
      <c r="H266" s="1">
        <v>1.4</v>
      </c>
      <c r="I266" s="1">
        <v>1.34</v>
      </c>
    </row>
    <row r="267" spans="1:9" x14ac:dyDescent="0.2">
      <c r="A267" s="2">
        <v>36896</v>
      </c>
      <c r="B267" s="1">
        <v>116.53</v>
      </c>
      <c r="C267" s="1">
        <v>1.2982976639029293</v>
      </c>
      <c r="D267" s="1">
        <v>1.2982976639029293</v>
      </c>
      <c r="G267" s="1" t="str">
        <f t="shared" si="4"/>
        <v/>
      </c>
      <c r="H267" s="1">
        <v>1.4</v>
      </c>
      <c r="I267" s="1">
        <v>1.34</v>
      </c>
    </row>
    <row r="268" spans="1:9" x14ac:dyDescent="0.2">
      <c r="A268" s="2">
        <v>36899</v>
      </c>
      <c r="B268" s="1">
        <v>116.16</v>
      </c>
      <c r="C268" s="1">
        <v>1.3021884966199351</v>
      </c>
      <c r="D268" s="1">
        <v>1.3021884966199351</v>
      </c>
      <c r="G268" s="1" t="str">
        <f t="shared" si="4"/>
        <v/>
      </c>
      <c r="H268" s="1">
        <v>1.4</v>
      </c>
      <c r="I268" s="1">
        <v>1.34</v>
      </c>
    </row>
    <row r="269" spans="1:9" x14ac:dyDescent="0.2">
      <c r="A269" s="2">
        <v>36900</v>
      </c>
      <c r="B269" s="1">
        <v>116.88</v>
      </c>
      <c r="C269" s="1">
        <v>1.2918453133212613</v>
      </c>
      <c r="D269" s="1">
        <v>1.2918453133212613</v>
      </c>
      <c r="G269" s="1" t="str">
        <f t="shared" si="4"/>
        <v/>
      </c>
      <c r="H269" s="1">
        <v>1.4</v>
      </c>
      <c r="I269" s="1">
        <v>1.34</v>
      </c>
    </row>
    <row r="270" spans="1:9" x14ac:dyDescent="0.2">
      <c r="A270" s="2">
        <v>36901</v>
      </c>
      <c r="B270" s="1">
        <v>116.43</v>
      </c>
      <c r="C270" s="1">
        <v>1.2903592529517269</v>
      </c>
      <c r="D270" s="1">
        <v>1.2903592529517269</v>
      </c>
      <c r="G270" s="1" t="str">
        <f t="shared" si="4"/>
        <v/>
      </c>
      <c r="H270" s="1">
        <v>1.4</v>
      </c>
      <c r="I270" s="1">
        <v>1.34</v>
      </c>
    </row>
    <row r="271" spans="1:9" x14ac:dyDescent="0.2">
      <c r="A271" s="2">
        <v>36902</v>
      </c>
      <c r="B271" s="1">
        <v>117.81</v>
      </c>
      <c r="C271" s="1">
        <v>1.2717545265696755</v>
      </c>
      <c r="D271" s="1">
        <v>1.2717545265696755</v>
      </c>
      <c r="G271" s="1" t="str">
        <f t="shared" si="4"/>
        <v/>
      </c>
      <c r="H271" s="1">
        <v>1.4</v>
      </c>
      <c r="I271" s="1">
        <v>1.34</v>
      </c>
    </row>
    <row r="272" spans="1:9" x14ac:dyDescent="0.2">
      <c r="A272" s="2">
        <v>36903</v>
      </c>
      <c r="B272" s="1">
        <v>118.55</v>
      </c>
      <c r="C272" s="1">
        <v>1.2812971817036345</v>
      </c>
      <c r="D272" s="1">
        <v>1.2812971817036345</v>
      </c>
      <c r="G272" s="1" t="str">
        <f t="shared" si="4"/>
        <v/>
      </c>
      <c r="H272" s="1">
        <v>1.4</v>
      </c>
      <c r="I272" s="1">
        <v>1.34</v>
      </c>
    </row>
    <row r="273" spans="1:9" x14ac:dyDescent="0.2">
      <c r="A273" s="2">
        <v>36906</v>
      </c>
      <c r="B273" s="1">
        <v>118.99</v>
      </c>
      <c r="C273" s="1">
        <v>1.2708760413252631</v>
      </c>
      <c r="D273" s="1">
        <v>1.2708760413252631</v>
      </c>
      <c r="G273" s="1" t="str">
        <f t="shared" si="4"/>
        <v/>
      </c>
      <c r="H273" s="1">
        <v>1.4</v>
      </c>
      <c r="I273" s="1">
        <v>1.34</v>
      </c>
    </row>
    <row r="274" spans="1:9" x14ac:dyDescent="0.2">
      <c r="A274" s="2">
        <v>36907</v>
      </c>
      <c r="B274" s="1">
        <v>117.72</v>
      </c>
      <c r="C274" s="1">
        <v>1.2990483953798844</v>
      </c>
      <c r="D274" s="1">
        <v>1.2990483953798844</v>
      </c>
      <c r="G274" s="1" t="str">
        <f t="shared" si="4"/>
        <v/>
      </c>
      <c r="H274" s="1">
        <v>1.4</v>
      </c>
      <c r="I274" s="1">
        <v>1.34</v>
      </c>
    </row>
    <row r="275" spans="1:9" x14ac:dyDescent="0.2">
      <c r="A275" s="2">
        <v>36908</v>
      </c>
      <c r="B275" s="1">
        <v>118.88</v>
      </c>
      <c r="C275" s="1">
        <v>1.2747033731879334</v>
      </c>
      <c r="D275" s="1">
        <v>1.2747033731879334</v>
      </c>
      <c r="G275" s="1" t="str">
        <f t="shared" si="4"/>
        <v/>
      </c>
      <c r="H275" s="1">
        <v>1.4</v>
      </c>
      <c r="I275" s="1">
        <v>1.34</v>
      </c>
    </row>
    <row r="276" spans="1:9" x14ac:dyDescent="0.2">
      <c r="A276" s="2">
        <v>36909</v>
      </c>
      <c r="B276" s="1">
        <v>118.14</v>
      </c>
      <c r="C276" s="1">
        <v>1.2982715113850063</v>
      </c>
      <c r="D276" s="1">
        <v>1.2982715113850063</v>
      </c>
      <c r="G276" s="1" t="str">
        <f t="shared" si="4"/>
        <v/>
      </c>
      <c r="H276" s="1">
        <v>1.4</v>
      </c>
      <c r="I276" s="1">
        <v>1.34</v>
      </c>
    </row>
    <row r="277" spans="1:9" x14ac:dyDescent="0.2">
      <c r="A277" s="2">
        <v>36910</v>
      </c>
      <c r="B277" s="1">
        <v>117.18</v>
      </c>
      <c r="C277" s="1">
        <v>1.3345053714945267</v>
      </c>
      <c r="D277" s="1">
        <v>1.3345053714945267</v>
      </c>
      <c r="G277" s="1" t="str">
        <f t="shared" si="4"/>
        <v/>
      </c>
      <c r="H277" s="1">
        <v>1.4</v>
      </c>
      <c r="I277" s="1">
        <v>1.34</v>
      </c>
    </row>
    <row r="278" spans="1:9" x14ac:dyDescent="0.2">
      <c r="A278" s="2">
        <v>36913</v>
      </c>
      <c r="B278" s="1">
        <v>116.41</v>
      </c>
      <c r="C278" s="1">
        <v>1.3748105362980738</v>
      </c>
      <c r="D278" s="1">
        <v>1.3748105362980738</v>
      </c>
      <c r="G278" s="1" t="str">
        <f t="shared" si="4"/>
        <v/>
      </c>
      <c r="H278" s="1">
        <v>1.4</v>
      </c>
      <c r="I278" s="1">
        <v>1.34</v>
      </c>
    </row>
    <row r="279" spans="1:9" x14ac:dyDescent="0.2">
      <c r="A279" s="2">
        <v>36914</v>
      </c>
      <c r="B279" s="1">
        <v>116.73</v>
      </c>
      <c r="C279" s="1">
        <v>1.3684451190961855</v>
      </c>
      <c r="D279" s="1">
        <v>1.3684451190961855</v>
      </c>
      <c r="G279" s="1" t="str">
        <f t="shared" si="4"/>
        <v/>
      </c>
      <c r="H279" s="1">
        <v>1.4</v>
      </c>
      <c r="I279" s="1">
        <v>1.34</v>
      </c>
    </row>
    <row r="280" spans="1:9" x14ac:dyDescent="0.2">
      <c r="A280" s="2">
        <v>36915</v>
      </c>
      <c r="B280" s="1">
        <v>117.73</v>
      </c>
      <c r="C280" s="1">
        <v>1.3564235963282452</v>
      </c>
      <c r="D280" s="1">
        <v>1.3564235963282452</v>
      </c>
      <c r="G280" s="1" t="str">
        <f t="shared" si="4"/>
        <v/>
      </c>
      <c r="H280" s="1">
        <v>1.4</v>
      </c>
      <c r="I280" s="1">
        <v>1.34</v>
      </c>
    </row>
    <row r="281" spans="1:9" x14ac:dyDescent="0.2">
      <c r="A281" s="2">
        <v>36916</v>
      </c>
      <c r="B281" s="1">
        <v>116.79</v>
      </c>
      <c r="C281" s="1">
        <v>1.3812407358526733</v>
      </c>
      <c r="D281" s="1">
        <v>1.3812407358526733</v>
      </c>
      <c r="G281" s="1" t="str">
        <f t="shared" si="4"/>
        <v/>
      </c>
      <c r="H281" s="1">
        <v>1.4</v>
      </c>
      <c r="I281" s="1">
        <v>1.34</v>
      </c>
    </row>
    <row r="282" spans="1:9" x14ac:dyDescent="0.2">
      <c r="A282" s="2">
        <v>36917</v>
      </c>
      <c r="B282" s="1">
        <v>117.18</v>
      </c>
      <c r="C282" s="1">
        <v>1.3620478094894073</v>
      </c>
      <c r="D282" s="1">
        <v>1.3620478094894073</v>
      </c>
      <c r="G282" s="1" t="str">
        <f t="shared" si="4"/>
        <v/>
      </c>
      <c r="H282" s="1">
        <v>1.4</v>
      </c>
      <c r="I282" s="1">
        <v>1.34</v>
      </c>
    </row>
    <row r="283" spans="1:9" x14ac:dyDescent="0.2">
      <c r="A283" s="2">
        <v>36920</v>
      </c>
      <c r="B283" s="1">
        <v>116.76</v>
      </c>
      <c r="C283" s="1">
        <v>1.3765962445945896</v>
      </c>
      <c r="D283" s="1">
        <v>1.3765962445945896</v>
      </c>
      <c r="G283" s="1" t="str">
        <f t="shared" si="4"/>
        <v/>
      </c>
      <c r="H283" s="1">
        <v>1.4</v>
      </c>
      <c r="I283" s="1">
        <v>1.34</v>
      </c>
    </row>
    <row r="284" spans="1:9" x14ac:dyDescent="0.2">
      <c r="A284" s="2">
        <v>36921</v>
      </c>
      <c r="B284" s="1">
        <v>115.86</v>
      </c>
      <c r="C284" s="1">
        <v>1.3673433812689744</v>
      </c>
      <c r="D284" s="1">
        <v>1.3673433812689744</v>
      </c>
      <c r="G284" s="1" t="str">
        <f t="shared" si="4"/>
        <v/>
      </c>
      <c r="H284" s="1">
        <v>1.4</v>
      </c>
      <c r="I284" s="1">
        <v>1.34</v>
      </c>
    </row>
    <row r="285" spans="1:9" x14ac:dyDescent="0.2">
      <c r="A285" s="2">
        <v>36922</v>
      </c>
      <c r="B285" s="1">
        <v>116.57</v>
      </c>
      <c r="C285" s="1">
        <v>1.3531309438420682</v>
      </c>
      <c r="D285" s="1">
        <v>1.3531309438420682</v>
      </c>
      <c r="G285" s="1" t="str">
        <f t="shared" si="4"/>
        <v/>
      </c>
      <c r="H285" s="1">
        <v>1.4</v>
      </c>
      <c r="I285" s="1">
        <v>1.34</v>
      </c>
    </row>
    <row r="286" spans="1:9" x14ac:dyDescent="0.2">
      <c r="A286" s="2">
        <v>36923</v>
      </c>
      <c r="B286" s="1">
        <v>115.59</v>
      </c>
      <c r="C286" s="1">
        <v>1.3817631789805518</v>
      </c>
      <c r="D286" s="1">
        <v>1.3817631789805518</v>
      </c>
      <c r="G286" s="1" t="str">
        <f t="shared" si="4"/>
        <v/>
      </c>
      <c r="H286" s="1">
        <v>1.4</v>
      </c>
      <c r="I286" s="1">
        <v>1.34</v>
      </c>
    </row>
    <row r="287" spans="1:9" x14ac:dyDescent="0.2">
      <c r="A287" s="2">
        <v>36924</v>
      </c>
      <c r="B287" s="1">
        <v>115.75</v>
      </c>
      <c r="C287" s="1">
        <v>1.3813000029104416</v>
      </c>
      <c r="D287" s="1">
        <v>1.3813000029104416</v>
      </c>
      <c r="G287" s="1" t="str">
        <f t="shared" si="4"/>
        <v/>
      </c>
      <c r="H287" s="1">
        <v>1.4</v>
      </c>
      <c r="I287" s="1">
        <v>1.34</v>
      </c>
    </row>
    <row r="288" spans="1:9" x14ac:dyDescent="0.2">
      <c r="A288" s="2">
        <v>36927</v>
      </c>
      <c r="B288" s="1">
        <v>114.77</v>
      </c>
      <c r="C288" s="1">
        <v>1.4219255352994946</v>
      </c>
      <c r="D288" s="1">
        <v>1.4219255352994946</v>
      </c>
      <c r="G288" s="1" t="str">
        <f t="shared" si="4"/>
        <v/>
      </c>
      <c r="H288" s="1">
        <v>1.4</v>
      </c>
      <c r="I288" s="1">
        <v>1.34</v>
      </c>
    </row>
    <row r="289" spans="1:9" x14ac:dyDescent="0.2">
      <c r="A289" s="2">
        <v>36928</v>
      </c>
      <c r="B289" s="1">
        <v>114.78</v>
      </c>
      <c r="C289" s="1">
        <v>1.4204363937618723</v>
      </c>
      <c r="D289" s="1">
        <v>1.4204363937618723</v>
      </c>
      <c r="G289" s="1" t="str">
        <f t="shared" si="4"/>
        <v/>
      </c>
      <c r="H289" s="1">
        <v>1.4</v>
      </c>
      <c r="I289" s="1">
        <v>1.34</v>
      </c>
    </row>
    <row r="290" spans="1:9" x14ac:dyDescent="0.2">
      <c r="A290" s="2">
        <v>36929</v>
      </c>
      <c r="B290" s="1">
        <v>116.23</v>
      </c>
      <c r="C290" s="1">
        <v>1.3741179901769387</v>
      </c>
      <c r="D290" s="1">
        <v>1.3741179901769387</v>
      </c>
      <c r="G290" s="1" t="str">
        <f t="shared" si="4"/>
        <v/>
      </c>
      <c r="H290" s="1">
        <v>1.4</v>
      </c>
      <c r="I290" s="1">
        <v>1.34</v>
      </c>
    </row>
    <row r="291" spans="1:9" x14ac:dyDescent="0.2">
      <c r="A291" s="2">
        <v>36930</v>
      </c>
      <c r="B291" s="1">
        <v>116.78</v>
      </c>
      <c r="C291" s="1">
        <v>1.3795666182960662</v>
      </c>
      <c r="D291" s="1">
        <v>1.3795666182960662</v>
      </c>
      <c r="G291" s="1" t="str">
        <f t="shared" si="4"/>
        <v/>
      </c>
      <c r="H291" s="1">
        <v>1.4</v>
      </c>
      <c r="I291" s="1">
        <v>1.34</v>
      </c>
    </row>
    <row r="292" spans="1:9" x14ac:dyDescent="0.2">
      <c r="A292" s="2">
        <v>36931</v>
      </c>
      <c r="B292" s="1">
        <v>117.5</v>
      </c>
      <c r="C292" s="1">
        <v>1.3735252252407075</v>
      </c>
      <c r="D292" s="1">
        <v>1.3735252252407075</v>
      </c>
      <c r="G292" s="1" t="str">
        <f t="shared" si="4"/>
        <v/>
      </c>
      <c r="H292" s="1">
        <v>1.4</v>
      </c>
      <c r="I292" s="1">
        <v>1.34</v>
      </c>
    </row>
    <row r="293" spans="1:9" x14ac:dyDescent="0.2">
      <c r="A293" s="2">
        <v>36934</v>
      </c>
      <c r="B293" s="1">
        <v>117.41</v>
      </c>
      <c r="C293" s="1">
        <v>1.3566454075290886</v>
      </c>
      <c r="D293" s="1">
        <v>1.3566454075290886</v>
      </c>
      <c r="G293" s="1" t="str">
        <f t="shared" si="4"/>
        <v/>
      </c>
      <c r="H293" s="1">
        <v>1.4</v>
      </c>
      <c r="I293" s="1">
        <v>1.34</v>
      </c>
    </row>
    <row r="294" spans="1:9" x14ac:dyDescent="0.2">
      <c r="A294" s="2">
        <v>36935</v>
      </c>
      <c r="B294" s="1">
        <v>116.82</v>
      </c>
      <c r="C294" s="1">
        <v>1.3583485095324879</v>
      </c>
      <c r="D294" s="1">
        <v>1.3583485095324879</v>
      </c>
      <c r="G294" s="1" t="str">
        <f t="shared" si="4"/>
        <v/>
      </c>
      <c r="H294" s="1">
        <v>1.4</v>
      </c>
      <c r="I294" s="1">
        <v>1.34</v>
      </c>
    </row>
    <row r="295" spans="1:9" x14ac:dyDescent="0.2">
      <c r="A295" s="2">
        <v>36936</v>
      </c>
      <c r="B295" s="1">
        <v>116.31</v>
      </c>
      <c r="C295" s="1">
        <v>1.3844403572785258</v>
      </c>
      <c r="D295" s="1">
        <v>1.3844403572785258</v>
      </c>
      <c r="G295" s="1" t="str">
        <f t="shared" si="4"/>
        <v/>
      </c>
      <c r="H295" s="1">
        <v>1.4</v>
      </c>
      <c r="I295" s="1">
        <v>1.34</v>
      </c>
    </row>
    <row r="296" spans="1:9" x14ac:dyDescent="0.2">
      <c r="A296" s="2">
        <v>36937</v>
      </c>
      <c r="B296" s="1">
        <v>115.5</v>
      </c>
      <c r="C296" s="1">
        <v>1.4150542336006107</v>
      </c>
      <c r="D296" s="1">
        <v>1.4150542336006107</v>
      </c>
      <c r="G296" s="1" t="str">
        <f t="shared" si="4"/>
        <v/>
      </c>
      <c r="H296" s="1">
        <v>1.4</v>
      </c>
      <c r="I296" s="1">
        <v>1.34</v>
      </c>
    </row>
    <row r="297" spans="1:9" x14ac:dyDescent="0.2">
      <c r="A297" s="2">
        <v>36938</v>
      </c>
      <c r="B297" s="1">
        <v>115.73</v>
      </c>
      <c r="C297" s="1">
        <v>1.4176677034833622</v>
      </c>
      <c r="D297" s="1">
        <v>1.4176677034833622</v>
      </c>
      <c r="G297" s="1" t="str">
        <f t="shared" si="4"/>
        <v/>
      </c>
      <c r="H297" s="1">
        <v>1.4</v>
      </c>
      <c r="I297" s="1">
        <v>1.34</v>
      </c>
    </row>
    <row r="298" spans="1:9" x14ac:dyDescent="0.2">
      <c r="A298" s="2">
        <v>36941</v>
      </c>
      <c r="B298" s="1">
        <v>116.03</v>
      </c>
      <c r="C298" s="1">
        <v>1.4190201996762084</v>
      </c>
      <c r="D298" s="1">
        <v>1.4190201996762084</v>
      </c>
      <c r="G298" s="1" t="str">
        <f t="shared" si="4"/>
        <v/>
      </c>
      <c r="H298" s="1">
        <v>1.4</v>
      </c>
      <c r="I298" s="1">
        <v>1.34</v>
      </c>
    </row>
    <row r="299" spans="1:9" x14ac:dyDescent="0.2">
      <c r="A299" s="2">
        <v>36942</v>
      </c>
      <c r="B299" s="1">
        <v>115.67</v>
      </c>
      <c r="C299" s="1">
        <v>1.4268066425957133</v>
      </c>
      <c r="D299" s="1">
        <v>1.4268066425957133</v>
      </c>
      <c r="G299" s="1" t="str">
        <f t="shared" si="4"/>
        <v/>
      </c>
      <c r="H299" s="1">
        <v>1.4</v>
      </c>
      <c r="I299" s="1">
        <v>1.34</v>
      </c>
    </row>
    <row r="300" spans="1:9" x14ac:dyDescent="0.2">
      <c r="A300" s="2">
        <v>36943</v>
      </c>
      <c r="B300" s="1">
        <v>116.56</v>
      </c>
      <c r="C300" s="1">
        <v>1.3809083258845793</v>
      </c>
      <c r="D300" s="1">
        <v>1.3809083258845793</v>
      </c>
      <c r="E300" s="1">
        <v>5</v>
      </c>
      <c r="G300" s="1">
        <f t="shared" si="4"/>
        <v>5</v>
      </c>
      <c r="H300" s="1">
        <v>1.4</v>
      </c>
      <c r="I300" s="1">
        <v>1.34</v>
      </c>
    </row>
    <row r="301" spans="1:9" x14ac:dyDescent="0.2">
      <c r="A301" s="2">
        <v>36944</v>
      </c>
      <c r="B301" s="1">
        <v>117.08</v>
      </c>
      <c r="C301" s="1">
        <v>1.3713207129756575</v>
      </c>
      <c r="D301" s="1">
        <v>1.3713207129756575</v>
      </c>
      <c r="G301" s="1" t="str">
        <f t="shared" si="4"/>
        <v/>
      </c>
      <c r="H301" s="1">
        <v>1.4</v>
      </c>
      <c r="I301" s="1">
        <v>1.34</v>
      </c>
    </row>
    <row r="302" spans="1:9" x14ac:dyDescent="0.2">
      <c r="A302" s="2">
        <v>36945</v>
      </c>
      <c r="B302" s="1">
        <v>115.8</v>
      </c>
      <c r="C302" s="1">
        <v>1.372721673294186</v>
      </c>
      <c r="D302" s="1">
        <v>1.372721673294186</v>
      </c>
      <c r="G302" s="1" t="str">
        <f t="shared" si="4"/>
        <v/>
      </c>
      <c r="H302" s="1">
        <v>1.4</v>
      </c>
      <c r="I302" s="1">
        <v>1.34</v>
      </c>
    </row>
    <row r="303" spans="1:9" x14ac:dyDescent="0.2">
      <c r="A303" s="2">
        <v>36948</v>
      </c>
      <c r="B303" s="1">
        <v>116.47</v>
      </c>
      <c r="C303" s="1">
        <v>1.3671640434362422</v>
      </c>
      <c r="D303" s="1">
        <v>1.3671640434362422</v>
      </c>
      <c r="G303" s="1" t="str">
        <f t="shared" si="4"/>
        <v/>
      </c>
      <c r="H303" s="1">
        <v>1.4</v>
      </c>
      <c r="I303" s="1">
        <v>1.34</v>
      </c>
    </row>
    <row r="304" spans="1:9" x14ac:dyDescent="0.2">
      <c r="A304" s="2">
        <v>36949</v>
      </c>
      <c r="B304" s="1">
        <v>116.24</v>
      </c>
      <c r="C304" s="1">
        <v>1.3622012133080641</v>
      </c>
      <c r="D304" s="1">
        <v>1.3622012133080641</v>
      </c>
      <c r="G304" s="1" t="str">
        <f t="shared" si="4"/>
        <v/>
      </c>
      <c r="H304" s="1">
        <v>1.4</v>
      </c>
      <c r="I304" s="1">
        <v>1.34</v>
      </c>
    </row>
    <row r="305" spans="1:9" x14ac:dyDescent="0.2">
      <c r="A305" s="2">
        <v>36950</v>
      </c>
      <c r="B305" s="1">
        <v>117.37</v>
      </c>
      <c r="C305" s="1">
        <v>1.3455099433919224</v>
      </c>
      <c r="D305" s="1">
        <v>1.3455099433919224</v>
      </c>
      <c r="G305" s="1" t="str">
        <f t="shared" si="4"/>
        <v/>
      </c>
      <c r="H305" s="1">
        <v>1.4</v>
      </c>
      <c r="I305" s="1">
        <v>1.34</v>
      </c>
    </row>
    <row r="306" spans="1:9" x14ac:dyDescent="0.2">
      <c r="A306" s="2">
        <v>36951</v>
      </c>
      <c r="B306" s="1">
        <v>117.4</v>
      </c>
      <c r="C306" s="1">
        <v>1.3485304410339796</v>
      </c>
      <c r="D306" s="1">
        <v>1.3485304410339796</v>
      </c>
      <c r="G306" s="1" t="str">
        <f t="shared" si="4"/>
        <v/>
      </c>
      <c r="H306" s="1">
        <v>1.4</v>
      </c>
      <c r="I306" s="1">
        <v>1.34</v>
      </c>
    </row>
    <row r="307" spans="1:9" x14ac:dyDescent="0.2">
      <c r="A307" s="2">
        <v>36952</v>
      </c>
      <c r="B307" s="1">
        <v>119.01</v>
      </c>
      <c r="C307" s="1">
        <v>1.3303242566175255</v>
      </c>
      <c r="D307" s="1">
        <v>1.3303242566175255</v>
      </c>
      <c r="F307" s="1">
        <v>5</v>
      </c>
      <c r="G307" s="1">
        <f t="shared" si="4"/>
        <v>5</v>
      </c>
      <c r="H307" s="1">
        <v>1.4</v>
      </c>
      <c r="I307" s="1">
        <v>1.34</v>
      </c>
    </row>
    <row r="308" spans="1:9" x14ac:dyDescent="0.2">
      <c r="A308" s="2">
        <v>36955</v>
      </c>
      <c r="B308" s="1">
        <v>119.18</v>
      </c>
      <c r="C308" s="1">
        <v>1.3231104377514029</v>
      </c>
      <c r="D308" s="1">
        <v>1.3231104377514029</v>
      </c>
      <c r="G308" s="1" t="str">
        <f t="shared" si="4"/>
        <v/>
      </c>
      <c r="H308" s="1">
        <v>1.4</v>
      </c>
      <c r="I308" s="1">
        <v>1.34</v>
      </c>
    </row>
    <row r="309" spans="1:9" x14ac:dyDescent="0.2">
      <c r="A309" s="2">
        <v>36956</v>
      </c>
      <c r="B309" s="1">
        <v>118.75</v>
      </c>
      <c r="C309" s="1">
        <v>1.3415646422180434</v>
      </c>
      <c r="D309" s="1">
        <v>1.3415646422180434</v>
      </c>
      <c r="G309" s="1" t="str">
        <f t="shared" si="4"/>
        <v/>
      </c>
      <c r="H309" s="1">
        <v>1.4</v>
      </c>
      <c r="I309" s="1">
        <v>1.34</v>
      </c>
    </row>
    <row r="310" spans="1:9" x14ac:dyDescent="0.2">
      <c r="A310" s="2">
        <v>36957</v>
      </c>
      <c r="B310" s="1">
        <v>119.88</v>
      </c>
      <c r="C310" s="1">
        <v>1.3344412539453925</v>
      </c>
      <c r="D310" s="1">
        <v>1.3344412539453925</v>
      </c>
      <c r="G310" s="1" t="str">
        <f t="shared" si="4"/>
        <v/>
      </c>
      <c r="H310" s="1">
        <v>1.4</v>
      </c>
      <c r="I310" s="1">
        <v>1.34</v>
      </c>
    </row>
    <row r="311" spans="1:9" x14ac:dyDescent="0.2">
      <c r="A311" s="2">
        <v>36958</v>
      </c>
      <c r="B311" s="1">
        <v>119.74</v>
      </c>
      <c r="C311" s="1">
        <v>1.3405599274894784</v>
      </c>
      <c r="D311" s="1">
        <v>1.3405599274894784</v>
      </c>
      <c r="G311" s="1" t="str">
        <f t="shared" si="4"/>
        <v/>
      </c>
      <c r="H311" s="1">
        <v>1.4</v>
      </c>
      <c r="I311" s="1">
        <v>1.34</v>
      </c>
    </row>
    <row r="312" spans="1:9" x14ac:dyDescent="0.2">
      <c r="A312" s="2">
        <v>36959</v>
      </c>
      <c r="B312" s="1">
        <v>119.53</v>
      </c>
      <c r="C312" s="1">
        <v>1.341132951048968</v>
      </c>
      <c r="D312" s="1">
        <v>1.341132951048968</v>
      </c>
      <c r="G312" s="1" t="str">
        <f t="shared" si="4"/>
        <v/>
      </c>
      <c r="H312" s="1">
        <v>1.4</v>
      </c>
      <c r="I312" s="1">
        <v>1.34</v>
      </c>
    </row>
    <row r="313" spans="1:9" x14ac:dyDescent="0.2">
      <c r="A313" s="2">
        <v>36962</v>
      </c>
      <c r="B313" s="1">
        <v>120.57</v>
      </c>
      <c r="C313" s="1">
        <v>1.3439567771440912</v>
      </c>
      <c r="D313" s="1">
        <v>1.3439567771440912</v>
      </c>
      <c r="G313" s="1" t="str">
        <f t="shared" si="4"/>
        <v/>
      </c>
      <c r="H313" s="1">
        <v>1.4</v>
      </c>
      <c r="I313" s="1">
        <v>1.34</v>
      </c>
    </row>
    <row r="314" spans="1:9" x14ac:dyDescent="0.2">
      <c r="A314" s="2">
        <v>36963</v>
      </c>
      <c r="B314" s="1">
        <v>119.69</v>
      </c>
      <c r="C314" s="1">
        <v>1.3703981959708518</v>
      </c>
      <c r="D314" s="1">
        <v>1.3703981959708518</v>
      </c>
      <c r="G314" s="1" t="str">
        <f t="shared" si="4"/>
        <v/>
      </c>
      <c r="H314" s="1">
        <v>1.4</v>
      </c>
      <c r="I314" s="1">
        <v>1.34</v>
      </c>
    </row>
    <row r="315" spans="1:9" x14ac:dyDescent="0.2">
      <c r="A315" s="2">
        <v>36964</v>
      </c>
      <c r="B315" s="1">
        <v>121.03</v>
      </c>
      <c r="C315" s="1">
        <v>1.349205610597223</v>
      </c>
      <c r="D315" s="1">
        <v>1.349205610597223</v>
      </c>
      <c r="G315" s="1" t="str">
        <f t="shared" si="4"/>
        <v/>
      </c>
      <c r="H315" s="1">
        <v>1.4</v>
      </c>
      <c r="I315" s="1">
        <v>1.34</v>
      </c>
    </row>
    <row r="316" spans="1:9" x14ac:dyDescent="0.2">
      <c r="A316" s="2">
        <v>36965</v>
      </c>
      <c r="B316" s="1">
        <v>122.34</v>
      </c>
      <c r="C316" s="1">
        <v>1.3311474744830845</v>
      </c>
      <c r="D316" s="1">
        <v>1.3311474744830845</v>
      </c>
      <c r="F316" s="1">
        <v>5</v>
      </c>
      <c r="G316" s="1">
        <f t="shared" si="4"/>
        <v>5</v>
      </c>
      <c r="H316" s="1">
        <v>1.4</v>
      </c>
      <c r="I316" s="1">
        <v>1.34</v>
      </c>
    </row>
    <row r="317" spans="1:9" x14ac:dyDescent="0.2">
      <c r="A317" s="2">
        <v>36966</v>
      </c>
      <c r="B317" s="1">
        <v>123.03</v>
      </c>
      <c r="C317" s="1">
        <v>1.3379167961995448</v>
      </c>
      <c r="D317" s="1">
        <v>1.3379167961995448</v>
      </c>
      <c r="G317" s="1" t="str">
        <f t="shared" si="4"/>
        <v/>
      </c>
      <c r="H317" s="1">
        <v>1.4</v>
      </c>
      <c r="I317" s="1">
        <v>1.34</v>
      </c>
    </row>
    <row r="318" spans="1:9" x14ac:dyDescent="0.2">
      <c r="A318" s="2">
        <v>36969</v>
      </c>
      <c r="B318" s="1">
        <v>122.83</v>
      </c>
      <c r="C318" s="1">
        <v>1.3248319054752353</v>
      </c>
      <c r="D318" s="1">
        <v>1.3248319054752353</v>
      </c>
      <c r="G318" s="1" t="str">
        <f t="shared" si="4"/>
        <v/>
      </c>
      <c r="H318" s="1">
        <v>1.4</v>
      </c>
      <c r="I318" s="1">
        <v>1.34</v>
      </c>
    </row>
    <row r="319" spans="1:9" x14ac:dyDescent="0.2">
      <c r="A319" s="2">
        <v>36970</v>
      </c>
      <c r="B319" s="1">
        <v>122.19</v>
      </c>
      <c r="C319" s="1">
        <v>1.329165604987989</v>
      </c>
      <c r="D319" s="1">
        <v>1.329165604987989</v>
      </c>
      <c r="G319" s="1" t="str">
        <f t="shared" si="4"/>
        <v/>
      </c>
      <c r="H319" s="1">
        <v>1.4</v>
      </c>
      <c r="I319" s="1">
        <v>1.34</v>
      </c>
    </row>
    <row r="320" spans="1:9" x14ac:dyDescent="0.2">
      <c r="A320" s="2">
        <v>36971</v>
      </c>
      <c r="B320" s="1">
        <v>123.49</v>
      </c>
      <c r="C320" s="1">
        <v>1.3276298484834164</v>
      </c>
      <c r="D320" s="1">
        <v>1.3276298484834164</v>
      </c>
      <c r="G320" s="1" t="str">
        <f t="shared" si="4"/>
        <v/>
      </c>
      <c r="H320" s="1">
        <v>1.4</v>
      </c>
      <c r="I320" s="1">
        <v>1.34</v>
      </c>
    </row>
    <row r="321" spans="1:9" x14ac:dyDescent="0.2">
      <c r="A321" s="2">
        <v>36972</v>
      </c>
      <c r="B321" s="1">
        <v>123.52</v>
      </c>
      <c r="C321" s="1">
        <v>1.3068416703433083</v>
      </c>
      <c r="D321" s="1">
        <v>1.3068416703433083</v>
      </c>
      <c r="G321" s="1" t="str">
        <f t="shared" si="4"/>
        <v/>
      </c>
      <c r="H321" s="1">
        <v>1.4</v>
      </c>
      <c r="I321" s="1">
        <v>1.34</v>
      </c>
    </row>
    <row r="322" spans="1:9" x14ac:dyDescent="0.2">
      <c r="A322" s="2">
        <v>36973</v>
      </c>
      <c r="B322" s="1">
        <v>122.76</v>
      </c>
      <c r="C322" s="1">
        <v>1.3369838419920907</v>
      </c>
      <c r="D322" s="1">
        <v>1.3369838419920907</v>
      </c>
      <c r="G322" s="1" t="str">
        <f t="shared" si="4"/>
        <v/>
      </c>
      <c r="H322" s="1">
        <v>1.4</v>
      </c>
      <c r="I322" s="1">
        <v>1.34</v>
      </c>
    </row>
    <row r="323" spans="1:9" x14ac:dyDescent="0.2">
      <c r="A323" s="2">
        <v>36976</v>
      </c>
      <c r="B323" s="1">
        <v>122.57</v>
      </c>
      <c r="C323" s="1">
        <v>1.3370416479071772</v>
      </c>
      <c r="D323" s="1">
        <v>1.3370416479071772</v>
      </c>
      <c r="G323" s="1" t="str">
        <f t="shared" ref="G323:G386" si="5">IF(SUM(E323:F323)&gt;=5, 5, "")</f>
        <v/>
      </c>
      <c r="H323" s="1">
        <v>1.4</v>
      </c>
      <c r="I323" s="1">
        <v>1.34</v>
      </c>
    </row>
    <row r="324" spans="1:9" x14ac:dyDescent="0.2">
      <c r="A324" s="2">
        <v>36977</v>
      </c>
      <c r="B324" s="1">
        <v>122.25</v>
      </c>
      <c r="C324" s="1">
        <v>1.3452638024772183</v>
      </c>
      <c r="D324" s="1">
        <v>1.3452638024772183</v>
      </c>
      <c r="G324" s="1" t="str">
        <f t="shared" si="5"/>
        <v/>
      </c>
      <c r="H324" s="1">
        <v>1.4</v>
      </c>
      <c r="I324" s="1">
        <v>1.34</v>
      </c>
    </row>
    <row r="325" spans="1:9" x14ac:dyDescent="0.2">
      <c r="A325" s="2">
        <v>36978</v>
      </c>
      <c r="B325" s="1">
        <v>122.38</v>
      </c>
      <c r="C325" s="1">
        <v>1.3187144340844297</v>
      </c>
      <c r="D325" s="1">
        <v>1.3187144340844297</v>
      </c>
      <c r="G325" s="1" t="str">
        <f t="shared" si="5"/>
        <v/>
      </c>
      <c r="H325" s="1">
        <v>1.4</v>
      </c>
      <c r="I325" s="1">
        <v>1.34</v>
      </c>
    </row>
    <row r="326" spans="1:9" x14ac:dyDescent="0.2">
      <c r="A326" s="2">
        <v>36979</v>
      </c>
      <c r="B326" s="1">
        <v>123.67</v>
      </c>
      <c r="C326" s="1">
        <v>1.3071026431385047</v>
      </c>
      <c r="D326" s="1">
        <v>1.3071026431385047</v>
      </c>
      <c r="G326" s="1" t="str">
        <f t="shared" si="5"/>
        <v/>
      </c>
      <c r="H326" s="1">
        <v>1.4</v>
      </c>
      <c r="I326" s="1">
        <v>1.34</v>
      </c>
    </row>
    <row r="327" spans="1:9" x14ac:dyDescent="0.2">
      <c r="A327" s="2">
        <v>36980</v>
      </c>
      <c r="B327" s="1">
        <v>126.34</v>
      </c>
      <c r="C327" s="1">
        <v>1.2840676436898599</v>
      </c>
      <c r="D327" s="1">
        <v>1.2840676436898599</v>
      </c>
      <c r="G327" s="1" t="str">
        <f t="shared" si="5"/>
        <v/>
      </c>
      <c r="H327" s="1">
        <v>1.4</v>
      </c>
      <c r="I327" s="1">
        <v>1.34</v>
      </c>
    </row>
    <row r="328" spans="1:9" x14ac:dyDescent="0.2">
      <c r="A328" s="2">
        <v>36983</v>
      </c>
      <c r="B328" s="1">
        <v>126.8</v>
      </c>
      <c r="C328" s="1">
        <v>1.2745901222901346</v>
      </c>
      <c r="D328" s="1">
        <v>1.2745901222901346</v>
      </c>
      <c r="G328" s="1" t="str">
        <f t="shared" si="5"/>
        <v/>
      </c>
      <c r="H328" s="1">
        <v>1.4</v>
      </c>
      <c r="I328" s="1">
        <v>1.34</v>
      </c>
    </row>
    <row r="329" spans="1:9" x14ac:dyDescent="0.2">
      <c r="A329" s="2">
        <v>36984</v>
      </c>
      <c r="B329" s="1">
        <v>125.52</v>
      </c>
      <c r="C329" s="1">
        <v>1.3055463637320246</v>
      </c>
      <c r="D329" s="1">
        <v>1.3055463637320246</v>
      </c>
      <c r="G329" s="1" t="str">
        <f t="shared" si="5"/>
        <v/>
      </c>
      <c r="H329" s="1">
        <v>1.4</v>
      </c>
      <c r="I329" s="1">
        <v>1.34</v>
      </c>
    </row>
    <row r="330" spans="1:9" x14ac:dyDescent="0.2">
      <c r="A330" s="2">
        <v>36985</v>
      </c>
      <c r="B330" s="1">
        <v>125.33</v>
      </c>
      <c r="C330" s="1">
        <v>1.3203734098677782</v>
      </c>
      <c r="D330" s="1">
        <v>1.3203734098677782</v>
      </c>
      <c r="G330" s="1" t="str">
        <f t="shared" si="5"/>
        <v/>
      </c>
      <c r="H330" s="1">
        <v>1.4</v>
      </c>
      <c r="I330" s="1">
        <v>1.34</v>
      </c>
    </row>
    <row r="331" spans="1:9" x14ac:dyDescent="0.2">
      <c r="A331" s="2">
        <v>36986</v>
      </c>
      <c r="B331" s="1">
        <v>124.01</v>
      </c>
      <c r="C331" s="1">
        <v>1.339933975496391</v>
      </c>
      <c r="D331" s="1">
        <v>1.339933975496391</v>
      </c>
      <c r="G331" s="1" t="str">
        <f t="shared" si="5"/>
        <v/>
      </c>
      <c r="H331" s="1">
        <v>1.4</v>
      </c>
      <c r="I331" s="1">
        <v>1.34</v>
      </c>
    </row>
    <row r="332" spans="1:9" x14ac:dyDescent="0.2">
      <c r="A332" s="2">
        <v>36987</v>
      </c>
      <c r="B332" s="1">
        <v>123.77</v>
      </c>
      <c r="C332" s="1">
        <v>1.3561917830527987</v>
      </c>
      <c r="D332" s="1">
        <v>1.3561917830527987</v>
      </c>
      <c r="G332" s="1" t="str">
        <f t="shared" si="5"/>
        <v/>
      </c>
      <c r="H332" s="1">
        <v>1.4</v>
      </c>
      <c r="I332" s="1">
        <v>1.34</v>
      </c>
    </row>
    <row r="333" spans="1:9" x14ac:dyDescent="0.2">
      <c r="A333" s="2">
        <v>36990</v>
      </c>
      <c r="B333" s="1">
        <v>125.13</v>
      </c>
      <c r="C333" s="1">
        <v>1.328806935653279</v>
      </c>
      <c r="D333" s="1">
        <v>1.328806935653279</v>
      </c>
      <c r="G333" s="1" t="str">
        <f t="shared" si="5"/>
        <v/>
      </c>
      <c r="H333" s="1">
        <v>1.4</v>
      </c>
      <c r="I333" s="1">
        <v>1.34</v>
      </c>
    </row>
    <row r="334" spans="1:9" x14ac:dyDescent="0.2">
      <c r="A334" s="2">
        <v>36991</v>
      </c>
      <c r="B334" s="1">
        <v>124.45</v>
      </c>
      <c r="C334" s="1">
        <v>1.3458588895867372</v>
      </c>
      <c r="D334" s="1">
        <v>1.3458588895867372</v>
      </c>
      <c r="G334" s="1" t="str">
        <f t="shared" si="5"/>
        <v/>
      </c>
      <c r="H334" s="1">
        <v>1.4</v>
      </c>
      <c r="I334" s="1">
        <v>1.34</v>
      </c>
    </row>
    <row r="335" spans="1:9" x14ac:dyDescent="0.2">
      <c r="A335" s="2">
        <v>36992</v>
      </c>
      <c r="B335" s="1">
        <v>124.79</v>
      </c>
      <c r="C335" s="1">
        <v>1.3466822504140497</v>
      </c>
      <c r="D335" s="1">
        <v>1.3466822504140497</v>
      </c>
      <c r="G335" s="1" t="str">
        <f t="shared" si="5"/>
        <v/>
      </c>
      <c r="H335" s="1">
        <v>1.4</v>
      </c>
      <c r="I335" s="1">
        <v>1.34</v>
      </c>
    </row>
    <row r="336" spans="1:9" x14ac:dyDescent="0.2">
      <c r="A336" s="2">
        <v>36993</v>
      </c>
      <c r="B336" s="1">
        <v>123.59</v>
      </c>
      <c r="C336" s="1">
        <v>1.3613150082380749</v>
      </c>
      <c r="D336" s="1">
        <v>1.3613150082380749</v>
      </c>
      <c r="G336" s="1" t="str">
        <f t="shared" si="5"/>
        <v/>
      </c>
      <c r="H336" s="1">
        <v>1.4</v>
      </c>
      <c r="I336" s="1">
        <v>1.34</v>
      </c>
    </row>
    <row r="337" spans="1:9" x14ac:dyDescent="0.2">
      <c r="A337" s="2">
        <v>36994</v>
      </c>
      <c r="B337" s="1">
        <v>124.2</v>
      </c>
      <c r="C337" s="1">
        <v>1.3622525882072596</v>
      </c>
      <c r="D337" s="1">
        <v>1.3622525882072596</v>
      </c>
      <c r="G337" s="1" t="str">
        <f t="shared" si="5"/>
        <v/>
      </c>
      <c r="H337" s="1">
        <v>1.4</v>
      </c>
      <c r="I337" s="1">
        <v>1.34</v>
      </c>
    </row>
    <row r="338" spans="1:9" x14ac:dyDescent="0.2">
      <c r="A338" s="2">
        <v>36997</v>
      </c>
      <c r="B338" s="1">
        <v>124.34</v>
      </c>
      <c r="C338" s="1">
        <v>1.3612931958055876</v>
      </c>
      <c r="D338" s="1">
        <v>1.3612931958055876</v>
      </c>
      <c r="G338" s="1" t="str">
        <f t="shared" si="5"/>
        <v/>
      </c>
      <c r="H338" s="1">
        <v>1.4</v>
      </c>
      <c r="I338" s="1">
        <v>1.34</v>
      </c>
    </row>
    <row r="339" spans="1:9" x14ac:dyDescent="0.2">
      <c r="A339" s="2">
        <v>36998</v>
      </c>
      <c r="B339" s="1">
        <v>123.36</v>
      </c>
      <c r="C339" s="1">
        <v>1.3967227839192871</v>
      </c>
      <c r="D339" s="1">
        <v>1.3967227839192871</v>
      </c>
      <c r="G339" s="1" t="str">
        <f t="shared" si="5"/>
        <v/>
      </c>
      <c r="H339" s="1">
        <v>1.4</v>
      </c>
      <c r="I339" s="1">
        <v>1.34</v>
      </c>
    </row>
    <row r="340" spans="1:9" x14ac:dyDescent="0.2">
      <c r="A340" s="2">
        <v>36999</v>
      </c>
      <c r="B340" s="1">
        <v>122.05</v>
      </c>
      <c r="C340" s="1">
        <v>1.4474487930510451</v>
      </c>
      <c r="D340" s="1">
        <v>1.4474487930510451</v>
      </c>
      <c r="G340" s="1" t="str">
        <f t="shared" si="5"/>
        <v/>
      </c>
      <c r="H340" s="1">
        <v>1.4</v>
      </c>
      <c r="I340" s="1">
        <v>1.34</v>
      </c>
    </row>
    <row r="341" spans="1:9" x14ac:dyDescent="0.2">
      <c r="A341" s="2">
        <v>37000</v>
      </c>
      <c r="B341" s="1">
        <v>120.94</v>
      </c>
      <c r="C341" s="1">
        <v>1.4911109050581184</v>
      </c>
      <c r="D341" s="1">
        <v>1.4911109050581184</v>
      </c>
      <c r="G341" s="1" t="str">
        <f t="shared" si="5"/>
        <v/>
      </c>
      <c r="H341" s="1">
        <v>1.4</v>
      </c>
      <c r="I341" s="1">
        <v>1.34</v>
      </c>
    </row>
    <row r="342" spans="1:9" x14ac:dyDescent="0.2">
      <c r="A342" s="2">
        <v>37001</v>
      </c>
      <c r="B342" s="1">
        <v>122.54</v>
      </c>
      <c r="C342" s="1">
        <v>1.4512705891384432</v>
      </c>
      <c r="D342" s="1">
        <v>1.4512705891384432</v>
      </c>
      <c r="G342" s="1" t="str">
        <f t="shared" si="5"/>
        <v/>
      </c>
      <c r="H342" s="1">
        <v>1.4</v>
      </c>
      <c r="I342" s="1">
        <v>1.34</v>
      </c>
    </row>
    <row r="343" spans="1:9" x14ac:dyDescent="0.2">
      <c r="A343" s="2">
        <v>37004</v>
      </c>
      <c r="B343" s="1">
        <v>121.25</v>
      </c>
      <c r="C343" s="1">
        <v>1.492387817017198</v>
      </c>
      <c r="D343" s="1">
        <v>1.492387817017198</v>
      </c>
      <c r="G343" s="1" t="str">
        <f t="shared" si="5"/>
        <v/>
      </c>
      <c r="H343" s="1">
        <v>1.4</v>
      </c>
      <c r="I343" s="1">
        <v>1.34</v>
      </c>
    </row>
    <row r="344" spans="1:9" x14ac:dyDescent="0.2">
      <c r="A344" s="2">
        <v>37005</v>
      </c>
      <c r="B344" s="1">
        <v>122.25</v>
      </c>
      <c r="C344" s="1">
        <v>1.4660811460712242</v>
      </c>
      <c r="D344" s="1">
        <v>1.4660811460712242</v>
      </c>
      <c r="G344" s="1" t="str">
        <f t="shared" si="5"/>
        <v/>
      </c>
      <c r="H344" s="1">
        <v>1.4</v>
      </c>
      <c r="I344" s="1">
        <v>1.34</v>
      </c>
    </row>
    <row r="345" spans="1:9" x14ac:dyDescent="0.2">
      <c r="A345" s="2">
        <v>37006</v>
      </c>
      <c r="B345" s="1">
        <v>122.11</v>
      </c>
      <c r="C345" s="1">
        <v>1.4448362071728322</v>
      </c>
      <c r="D345" s="1">
        <v>1.4448362071728322</v>
      </c>
      <c r="G345" s="1" t="str">
        <f t="shared" si="5"/>
        <v/>
      </c>
      <c r="H345" s="1">
        <v>1.4</v>
      </c>
      <c r="I345" s="1">
        <v>1.34</v>
      </c>
    </row>
    <row r="346" spans="1:9" x14ac:dyDescent="0.2">
      <c r="A346" s="2">
        <v>37007</v>
      </c>
      <c r="B346" s="1">
        <v>123.17</v>
      </c>
      <c r="C346" s="1">
        <v>1.4696478970599001</v>
      </c>
      <c r="D346" s="1">
        <v>1.4696478970599001</v>
      </c>
      <c r="G346" s="1" t="str">
        <f t="shared" si="5"/>
        <v/>
      </c>
      <c r="H346" s="1">
        <v>1.4</v>
      </c>
      <c r="I346" s="1">
        <v>1.34</v>
      </c>
    </row>
    <row r="347" spans="1:9" x14ac:dyDescent="0.2">
      <c r="A347" s="2">
        <v>37008</v>
      </c>
      <c r="B347" s="1">
        <v>124</v>
      </c>
      <c r="C347" s="1">
        <v>1.4751222476150649</v>
      </c>
      <c r="D347" s="1">
        <v>1.4751222476150649</v>
      </c>
      <c r="G347" s="1" t="str">
        <f t="shared" si="5"/>
        <v/>
      </c>
      <c r="H347" s="1">
        <v>1.4</v>
      </c>
      <c r="I347" s="1">
        <v>1.34</v>
      </c>
    </row>
    <row r="348" spans="1:9" x14ac:dyDescent="0.2">
      <c r="A348" s="2">
        <v>37011</v>
      </c>
      <c r="B348" s="1">
        <v>123.48</v>
      </c>
      <c r="C348" s="1">
        <v>1.4793753486867047</v>
      </c>
      <c r="D348" s="1">
        <v>1.4793753486867047</v>
      </c>
      <c r="G348" s="1" t="str">
        <f t="shared" si="5"/>
        <v/>
      </c>
      <c r="H348" s="1">
        <v>1.4</v>
      </c>
      <c r="I348" s="1">
        <v>1.34</v>
      </c>
    </row>
    <row r="349" spans="1:9" x14ac:dyDescent="0.2">
      <c r="A349" s="2">
        <v>37012</v>
      </c>
      <c r="B349" s="1">
        <v>121.98</v>
      </c>
      <c r="C349" s="1">
        <v>1.5638790436843626</v>
      </c>
      <c r="D349" s="1">
        <v>1.5638790436843626</v>
      </c>
      <c r="G349" s="1" t="str">
        <f t="shared" si="5"/>
        <v/>
      </c>
      <c r="H349" s="1">
        <v>1.4</v>
      </c>
      <c r="I349" s="1">
        <v>1.34</v>
      </c>
    </row>
    <row r="350" spans="1:9" x14ac:dyDescent="0.2">
      <c r="A350" s="2">
        <v>37013</v>
      </c>
      <c r="B350" s="1">
        <v>121.44</v>
      </c>
      <c r="C350" s="1">
        <v>1.5672566780602248</v>
      </c>
      <c r="D350" s="1">
        <v>1.5672566780602248</v>
      </c>
      <c r="G350" s="1" t="str">
        <f t="shared" si="5"/>
        <v/>
      </c>
      <c r="H350" s="1">
        <v>1.4</v>
      </c>
      <c r="I350" s="1">
        <v>1.34</v>
      </c>
    </row>
    <row r="351" spans="1:9" x14ac:dyDescent="0.2">
      <c r="A351" s="2">
        <v>37014</v>
      </c>
      <c r="B351" s="1">
        <v>121.36</v>
      </c>
      <c r="C351" s="1">
        <v>1.6420583238545994</v>
      </c>
      <c r="D351" s="1">
        <v>1.6420583238545994</v>
      </c>
      <c r="G351" s="1" t="str">
        <f t="shared" si="5"/>
        <v/>
      </c>
      <c r="H351" s="1">
        <v>1.4</v>
      </c>
      <c r="I351" s="1">
        <v>1.34</v>
      </c>
    </row>
    <row r="352" spans="1:9" x14ac:dyDescent="0.2">
      <c r="A352" s="2">
        <v>37015</v>
      </c>
      <c r="B352" s="1">
        <v>121.35</v>
      </c>
      <c r="C352" s="1">
        <v>1.6940521179986499</v>
      </c>
      <c r="D352" s="1">
        <v>1.6940521179986499</v>
      </c>
      <c r="G352" s="1" t="str">
        <f t="shared" si="5"/>
        <v/>
      </c>
      <c r="H352" s="1">
        <v>1.4</v>
      </c>
      <c r="I352" s="1">
        <v>1.34</v>
      </c>
    </row>
    <row r="353" spans="1:9" x14ac:dyDescent="0.2">
      <c r="A353" s="2">
        <v>37018</v>
      </c>
      <c r="B353" s="1">
        <v>121.13</v>
      </c>
      <c r="C353" s="1">
        <v>1.7547258560869055</v>
      </c>
      <c r="D353" s="1">
        <v>1.7547258560869055</v>
      </c>
      <c r="G353" s="1" t="str">
        <f t="shared" si="5"/>
        <v/>
      </c>
      <c r="H353" s="1">
        <v>1.4</v>
      </c>
      <c r="I353" s="1">
        <v>1.34</v>
      </c>
    </row>
    <row r="354" spans="1:9" x14ac:dyDescent="0.2">
      <c r="A354" s="2">
        <v>37019</v>
      </c>
      <c r="B354" s="1">
        <v>121.29</v>
      </c>
      <c r="C354" s="1">
        <v>1.6324166278742285</v>
      </c>
      <c r="D354" s="1">
        <v>1.6324166278742285</v>
      </c>
      <c r="G354" s="1" t="str">
        <f t="shared" si="5"/>
        <v/>
      </c>
      <c r="H354" s="1">
        <v>1.4</v>
      </c>
      <c r="I354" s="1">
        <v>1.34</v>
      </c>
    </row>
    <row r="355" spans="1:9" x14ac:dyDescent="0.2">
      <c r="A355" s="2">
        <v>37020</v>
      </c>
      <c r="B355" s="1">
        <v>122.27</v>
      </c>
      <c r="C355" s="1">
        <v>1.6454169662302096</v>
      </c>
      <c r="D355" s="1">
        <v>1.6454169662302096</v>
      </c>
      <c r="G355" s="1" t="str">
        <f t="shared" si="5"/>
        <v/>
      </c>
      <c r="H355" s="1">
        <v>1.4</v>
      </c>
      <c r="I355" s="1">
        <v>1.34</v>
      </c>
    </row>
    <row r="356" spans="1:9" x14ac:dyDescent="0.2">
      <c r="A356" s="2">
        <v>37021</v>
      </c>
      <c r="B356" s="1">
        <v>122.58</v>
      </c>
      <c r="C356" s="1">
        <v>1.58163551071527</v>
      </c>
      <c r="D356" s="1">
        <v>1.58163551071527</v>
      </c>
      <c r="G356" s="1" t="str">
        <f t="shared" si="5"/>
        <v/>
      </c>
      <c r="H356" s="1">
        <v>1.4</v>
      </c>
      <c r="I356" s="1">
        <v>1.34</v>
      </c>
    </row>
    <row r="357" spans="1:9" x14ac:dyDescent="0.2">
      <c r="A357" s="2">
        <v>37022</v>
      </c>
      <c r="B357" s="1">
        <v>122.51</v>
      </c>
      <c r="C357" s="1">
        <v>1.5352536968904502</v>
      </c>
      <c r="D357" s="1">
        <v>1.5352536968904502</v>
      </c>
      <c r="G357" s="1" t="str">
        <f t="shared" si="5"/>
        <v/>
      </c>
      <c r="H357" s="1">
        <v>1.4</v>
      </c>
      <c r="I357" s="1">
        <v>1.34</v>
      </c>
    </row>
    <row r="358" spans="1:9" x14ac:dyDescent="0.2">
      <c r="A358" s="2">
        <v>37025</v>
      </c>
      <c r="B358" s="1">
        <v>123.35</v>
      </c>
      <c r="C358" s="1">
        <v>1.4751775183947877</v>
      </c>
      <c r="D358" s="1">
        <v>1.4751775183947877</v>
      </c>
      <c r="G358" s="1" t="str">
        <f t="shared" si="5"/>
        <v/>
      </c>
      <c r="H358" s="1">
        <v>1.4</v>
      </c>
      <c r="I358" s="1">
        <v>1.34</v>
      </c>
    </row>
    <row r="359" spans="1:9" x14ac:dyDescent="0.2">
      <c r="A359" s="2">
        <v>37026</v>
      </c>
      <c r="B359" s="1">
        <v>123.32</v>
      </c>
      <c r="C359" s="1">
        <v>1.4860367019821297</v>
      </c>
      <c r="D359" s="1">
        <v>1.4860367019821297</v>
      </c>
      <c r="G359" s="1" t="str">
        <f t="shared" si="5"/>
        <v/>
      </c>
      <c r="H359" s="1">
        <v>1.4</v>
      </c>
      <c r="I359" s="1">
        <v>1.34</v>
      </c>
    </row>
    <row r="360" spans="1:9" x14ac:dyDescent="0.2">
      <c r="A360" s="2">
        <v>37027</v>
      </c>
      <c r="B360" s="1">
        <v>123.44</v>
      </c>
      <c r="C360" s="1">
        <v>1.5160597202828199</v>
      </c>
      <c r="D360" s="1">
        <v>1.5160597202828199</v>
      </c>
      <c r="G360" s="1" t="str">
        <f t="shared" si="5"/>
        <v/>
      </c>
      <c r="H360" s="1">
        <v>1.4</v>
      </c>
      <c r="I360" s="1">
        <v>1.34</v>
      </c>
    </row>
    <row r="361" spans="1:9" x14ac:dyDescent="0.2">
      <c r="A361" s="2">
        <v>37028</v>
      </c>
      <c r="B361" s="1">
        <v>122.58</v>
      </c>
      <c r="C361" s="1">
        <v>1.5106578760937077</v>
      </c>
      <c r="D361" s="1">
        <v>1.5106578760937077</v>
      </c>
      <c r="G361" s="1" t="str">
        <f t="shared" si="5"/>
        <v/>
      </c>
      <c r="H361" s="1">
        <v>1.4</v>
      </c>
      <c r="I361" s="1">
        <v>1.34</v>
      </c>
    </row>
    <row r="362" spans="1:9" x14ac:dyDescent="0.2">
      <c r="A362" s="2">
        <v>37029</v>
      </c>
      <c r="B362" s="1">
        <v>123.5</v>
      </c>
      <c r="C362" s="1">
        <v>1.4939833593138279</v>
      </c>
      <c r="D362" s="1">
        <v>1.4939833593138279</v>
      </c>
      <c r="G362" s="1" t="str">
        <f t="shared" si="5"/>
        <v/>
      </c>
      <c r="H362" s="1">
        <v>1.4</v>
      </c>
      <c r="I362" s="1">
        <v>1.34</v>
      </c>
    </row>
    <row r="363" spans="1:9" x14ac:dyDescent="0.2">
      <c r="A363" s="2">
        <v>37032</v>
      </c>
      <c r="B363" s="1">
        <v>122.65</v>
      </c>
      <c r="C363" s="1">
        <v>1.5105099882708555</v>
      </c>
      <c r="D363" s="1">
        <v>1.5105099882708555</v>
      </c>
      <c r="G363" s="1" t="str">
        <f t="shared" si="5"/>
        <v/>
      </c>
      <c r="H363" s="1">
        <v>1.4</v>
      </c>
      <c r="I363" s="1">
        <v>1.34</v>
      </c>
    </row>
    <row r="364" spans="1:9" x14ac:dyDescent="0.2">
      <c r="A364" s="2">
        <v>37033</v>
      </c>
      <c r="B364" s="1">
        <v>122.89</v>
      </c>
      <c r="C364" s="1">
        <v>1.4666023345982238</v>
      </c>
      <c r="D364" s="1">
        <v>1.4666023345982238</v>
      </c>
      <c r="G364" s="1" t="str">
        <f t="shared" si="5"/>
        <v/>
      </c>
      <c r="H364" s="1">
        <v>1.4</v>
      </c>
      <c r="I364" s="1">
        <v>1.34</v>
      </c>
    </row>
    <row r="365" spans="1:9" x14ac:dyDescent="0.2">
      <c r="A365" s="2">
        <v>37034</v>
      </c>
      <c r="B365" s="1">
        <v>120.15</v>
      </c>
      <c r="C365" s="1">
        <v>1.6267974603105846</v>
      </c>
      <c r="D365" s="1">
        <v>1.6267974603105846</v>
      </c>
      <c r="G365" s="1" t="str">
        <f t="shared" si="5"/>
        <v/>
      </c>
      <c r="H365" s="1">
        <v>1.4</v>
      </c>
      <c r="I365" s="1">
        <v>1.34</v>
      </c>
    </row>
    <row r="366" spans="1:9" x14ac:dyDescent="0.2">
      <c r="A366" s="2">
        <v>37035</v>
      </c>
      <c r="B366" s="1">
        <v>119.83</v>
      </c>
      <c r="C366" s="1">
        <v>1.5841089979585135</v>
      </c>
      <c r="D366" s="1">
        <v>1.5841089979585135</v>
      </c>
      <c r="G366" s="1" t="str">
        <f t="shared" si="5"/>
        <v/>
      </c>
      <c r="H366" s="1">
        <v>1.4</v>
      </c>
      <c r="I366" s="1">
        <v>1.34</v>
      </c>
    </row>
    <row r="367" spans="1:9" x14ac:dyDescent="0.2">
      <c r="A367" s="2">
        <v>37036</v>
      </c>
      <c r="B367" s="1">
        <v>120.65</v>
      </c>
      <c r="C367" s="1">
        <v>1.5546820798380578</v>
      </c>
      <c r="D367" s="1">
        <v>1.5546820798380578</v>
      </c>
      <c r="G367" s="1" t="str">
        <f t="shared" si="5"/>
        <v/>
      </c>
      <c r="H367" s="1">
        <v>1.4</v>
      </c>
      <c r="I367" s="1">
        <v>1.34</v>
      </c>
    </row>
    <row r="368" spans="1:9" x14ac:dyDescent="0.2">
      <c r="A368" s="2">
        <v>37039</v>
      </c>
      <c r="B368" s="1">
        <v>121.08</v>
      </c>
      <c r="C368" s="1">
        <v>1.4940083862287916</v>
      </c>
      <c r="D368" s="1">
        <v>1.4940083862287916</v>
      </c>
      <c r="G368" s="1" t="str">
        <f t="shared" si="5"/>
        <v/>
      </c>
      <c r="H368" s="1">
        <v>1.4</v>
      </c>
      <c r="I368" s="1">
        <v>1.34</v>
      </c>
    </row>
    <row r="369" spans="1:9" x14ac:dyDescent="0.2">
      <c r="A369" s="2">
        <v>37040</v>
      </c>
      <c r="B369" s="1">
        <v>120.26</v>
      </c>
      <c r="C369" s="1">
        <v>1.5286798521935878</v>
      </c>
      <c r="D369" s="1">
        <v>1.5286798521935878</v>
      </c>
      <c r="G369" s="1" t="str">
        <f t="shared" si="5"/>
        <v/>
      </c>
      <c r="H369" s="1">
        <v>1.4</v>
      </c>
      <c r="I369" s="1">
        <v>1.34</v>
      </c>
    </row>
    <row r="370" spans="1:9" x14ac:dyDescent="0.2">
      <c r="A370" s="2">
        <v>37041</v>
      </c>
      <c r="B370" s="1">
        <v>120.35</v>
      </c>
      <c r="C370" s="1">
        <v>1.5895164628383707</v>
      </c>
      <c r="D370" s="1">
        <v>1.5895164628383707</v>
      </c>
      <c r="G370" s="1" t="str">
        <f t="shared" si="5"/>
        <v/>
      </c>
      <c r="H370" s="1">
        <v>1.4</v>
      </c>
      <c r="I370" s="1">
        <v>1.34</v>
      </c>
    </row>
    <row r="371" spans="1:9" x14ac:dyDescent="0.2">
      <c r="A371" s="2">
        <v>37042</v>
      </c>
      <c r="B371" s="1">
        <v>119.23</v>
      </c>
      <c r="C371" s="1">
        <v>1.709872782386417</v>
      </c>
      <c r="D371" s="1">
        <v>1.709872782386417</v>
      </c>
      <c r="G371" s="1" t="str">
        <f t="shared" si="5"/>
        <v/>
      </c>
      <c r="H371" s="1">
        <v>1.4</v>
      </c>
      <c r="I371" s="1">
        <v>1.34</v>
      </c>
    </row>
    <row r="372" spans="1:9" x14ac:dyDescent="0.2">
      <c r="A372" s="2">
        <v>37043</v>
      </c>
      <c r="B372" s="1">
        <v>119.24</v>
      </c>
      <c r="C372" s="1">
        <v>1.7856845462652502</v>
      </c>
      <c r="D372" s="1">
        <v>1.7856845462652502</v>
      </c>
      <c r="G372" s="1" t="str">
        <f t="shared" si="5"/>
        <v/>
      </c>
      <c r="H372" s="1">
        <v>1.4</v>
      </c>
      <c r="I372" s="1">
        <v>1.34</v>
      </c>
    </row>
    <row r="373" spans="1:9" x14ac:dyDescent="0.2">
      <c r="A373" s="2">
        <v>37046</v>
      </c>
      <c r="B373" s="1">
        <v>119.28</v>
      </c>
      <c r="C373" s="1">
        <v>1.7689788349048641</v>
      </c>
      <c r="D373" s="1">
        <v>1.7689788349048641</v>
      </c>
      <c r="G373" s="1" t="str">
        <f t="shared" si="5"/>
        <v/>
      </c>
      <c r="H373" s="1">
        <v>1.4</v>
      </c>
      <c r="I373" s="1">
        <v>1.34</v>
      </c>
    </row>
    <row r="374" spans="1:9" x14ac:dyDescent="0.2">
      <c r="A374" s="2">
        <v>37047</v>
      </c>
      <c r="B374" s="1">
        <v>120.24</v>
      </c>
      <c r="C374" s="1">
        <v>1.6330312749317557</v>
      </c>
      <c r="D374" s="1">
        <v>1.6330312749317557</v>
      </c>
      <c r="G374" s="1" t="str">
        <f t="shared" si="5"/>
        <v/>
      </c>
      <c r="H374" s="1">
        <v>1.4</v>
      </c>
      <c r="I374" s="1">
        <v>1.34</v>
      </c>
    </row>
    <row r="375" spans="1:9" x14ac:dyDescent="0.2">
      <c r="A375" s="2">
        <v>37048</v>
      </c>
      <c r="B375" s="1">
        <v>120.16</v>
      </c>
      <c r="C375" s="1">
        <v>1.6035928562924611</v>
      </c>
      <c r="D375" s="1">
        <v>1.6035928562924611</v>
      </c>
      <c r="G375" s="1" t="str">
        <f t="shared" si="5"/>
        <v/>
      </c>
      <c r="H375" s="1">
        <v>1.4</v>
      </c>
      <c r="I375" s="1">
        <v>1.34</v>
      </c>
    </row>
    <row r="376" spans="1:9" x14ac:dyDescent="0.2">
      <c r="A376" s="2">
        <v>37049</v>
      </c>
      <c r="B376" s="1">
        <v>120.15</v>
      </c>
      <c r="C376" s="1">
        <v>1.5562447482666169</v>
      </c>
      <c r="D376" s="1">
        <v>1.5562447482666169</v>
      </c>
      <c r="G376" s="1" t="str">
        <f t="shared" si="5"/>
        <v/>
      </c>
      <c r="H376" s="1">
        <v>1.4</v>
      </c>
      <c r="I376" s="1">
        <v>1.34</v>
      </c>
    </row>
    <row r="377" spans="1:9" x14ac:dyDescent="0.2">
      <c r="A377" s="2">
        <v>37050</v>
      </c>
      <c r="B377" s="1">
        <v>120.94</v>
      </c>
      <c r="C377" s="1">
        <v>1.5335676713063766</v>
      </c>
      <c r="D377" s="1">
        <v>1.5335676713063766</v>
      </c>
      <c r="G377" s="1" t="str">
        <f t="shared" si="5"/>
        <v/>
      </c>
      <c r="H377" s="1">
        <v>1.4</v>
      </c>
      <c r="I377" s="1">
        <v>1.34</v>
      </c>
    </row>
    <row r="378" spans="1:9" x14ac:dyDescent="0.2">
      <c r="A378" s="2">
        <v>37053</v>
      </c>
      <c r="B378" s="1">
        <v>121.91</v>
      </c>
      <c r="C378" s="1">
        <v>1.5098566381732605</v>
      </c>
      <c r="D378" s="1">
        <v>1.5098566381732605</v>
      </c>
      <c r="G378" s="1" t="str">
        <f t="shared" si="5"/>
        <v/>
      </c>
      <c r="H378" s="1">
        <v>1.4</v>
      </c>
      <c r="I378" s="1">
        <v>1.34</v>
      </c>
    </row>
    <row r="379" spans="1:9" x14ac:dyDescent="0.2">
      <c r="A379" s="2">
        <v>37054</v>
      </c>
      <c r="B379" s="1">
        <v>121.7</v>
      </c>
      <c r="C379" s="1">
        <v>1.5028732814563466</v>
      </c>
      <c r="D379" s="1">
        <v>1.5028732814563466</v>
      </c>
      <c r="G379" s="1" t="str">
        <f t="shared" si="5"/>
        <v/>
      </c>
      <c r="H379" s="1">
        <v>1.4</v>
      </c>
      <c r="I379" s="1">
        <v>1.34</v>
      </c>
    </row>
    <row r="380" spans="1:9" x14ac:dyDescent="0.2">
      <c r="A380" s="2">
        <v>37055</v>
      </c>
      <c r="B380" s="1">
        <v>122.12</v>
      </c>
      <c r="C380" s="1">
        <v>1.5205539095477099</v>
      </c>
      <c r="D380" s="1">
        <v>1.5205539095477099</v>
      </c>
      <c r="G380" s="1" t="str">
        <f t="shared" si="5"/>
        <v/>
      </c>
      <c r="H380" s="1">
        <v>1.4</v>
      </c>
      <c r="I380" s="1">
        <v>1.34</v>
      </c>
    </row>
    <row r="381" spans="1:9" x14ac:dyDescent="0.2">
      <c r="A381" s="2">
        <v>37056</v>
      </c>
      <c r="B381" s="1">
        <v>121.34</v>
      </c>
      <c r="C381" s="1">
        <v>1.5820765737110751</v>
      </c>
      <c r="D381" s="1">
        <v>1.5820765737110751</v>
      </c>
      <c r="G381" s="1" t="str">
        <f t="shared" si="5"/>
        <v/>
      </c>
      <c r="H381" s="1">
        <v>1.4</v>
      </c>
      <c r="I381" s="1">
        <v>1.34</v>
      </c>
    </row>
    <row r="382" spans="1:9" x14ac:dyDescent="0.2">
      <c r="A382" s="2">
        <v>37057</v>
      </c>
      <c r="B382" s="1">
        <v>122.93</v>
      </c>
      <c r="C382" s="1">
        <v>1.4658014191372346</v>
      </c>
      <c r="D382" s="1">
        <v>1.4658014191372346</v>
      </c>
      <c r="G382" s="1" t="str">
        <f t="shared" si="5"/>
        <v/>
      </c>
      <c r="H382" s="1">
        <v>1.4</v>
      </c>
      <c r="I382" s="1">
        <v>1.34</v>
      </c>
    </row>
    <row r="383" spans="1:9" x14ac:dyDescent="0.2">
      <c r="A383" s="2">
        <v>37060</v>
      </c>
      <c r="B383" s="1">
        <v>123.27</v>
      </c>
      <c r="C383" s="1">
        <v>1.4760892355801642</v>
      </c>
      <c r="D383" s="1">
        <v>1.4760892355801642</v>
      </c>
      <c r="G383" s="1" t="str">
        <f t="shared" si="5"/>
        <v/>
      </c>
      <c r="H383" s="1">
        <v>1.4</v>
      </c>
      <c r="I383" s="1">
        <v>1.34</v>
      </c>
    </row>
    <row r="384" spans="1:9" x14ac:dyDescent="0.2">
      <c r="A384" s="2">
        <v>37061</v>
      </c>
      <c r="B384" s="1">
        <v>122.85</v>
      </c>
      <c r="C384" s="1">
        <v>1.4826558333769262</v>
      </c>
      <c r="D384" s="1">
        <v>1.4826558333769262</v>
      </c>
      <c r="G384" s="1" t="str">
        <f t="shared" si="5"/>
        <v/>
      </c>
      <c r="H384" s="1">
        <v>1.4</v>
      </c>
      <c r="I384" s="1">
        <v>1.34</v>
      </c>
    </row>
    <row r="385" spans="1:9" x14ac:dyDescent="0.2">
      <c r="A385" s="2">
        <v>37062</v>
      </c>
      <c r="B385" s="1">
        <v>123.83</v>
      </c>
      <c r="C385" s="1">
        <v>1.4890406990251555</v>
      </c>
      <c r="D385" s="1">
        <v>1.4890406990251555</v>
      </c>
      <c r="G385" s="1" t="str">
        <f t="shared" si="5"/>
        <v/>
      </c>
      <c r="H385" s="1">
        <v>1.4</v>
      </c>
      <c r="I385" s="1">
        <v>1.34</v>
      </c>
    </row>
    <row r="386" spans="1:9" x14ac:dyDescent="0.2">
      <c r="A386" s="2">
        <v>37063</v>
      </c>
      <c r="B386" s="1">
        <v>124.6</v>
      </c>
      <c r="C386" s="1">
        <v>1.4679846838173765</v>
      </c>
      <c r="D386" s="1">
        <v>1.4679846838173765</v>
      </c>
      <c r="G386" s="1" t="str">
        <f t="shared" si="5"/>
        <v/>
      </c>
      <c r="H386" s="1">
        <v>1.4</v>
      </c>
      <c r="I386" s="1">
        <v>1.34</v>
      </c>
    </row>
    <row r="387" spans="1:9" x14ac:dyDescent="0.2">
      <c r="A387" s="2">
        <v>37064</v>
      </c>
      <c r="B387" s="1">
        <v>124.5</v>
      </c>
      <c r="C387" s="1">
        <v>1.5249002048558054</v>
      </c>
      <c r="D387" s="1">
        <v>1.5249002048558054</v>
      </c>
      <c r="G387" s="1" t="str">
        <f t="shared" ref="G387:G450" si="6">IF(SUM(E387:F387)&gt;=5, 5, "")</f>
        <v/>
      </c>
      <c r="H387" s="1">
        <v>1.4</v>
      </c>
      <c r="I387" s="1">
        <v>1.34</v>
      </c>
    </row>
    <row r="388" spans="1:9" x14ac:dyDescent="0.2">
      <c r="A388" s="2">
        <v>37067</v>
      </c>
      <c r="B388" s="1">
        <v>123.81</v>
      </c>
      <c r="C388" s="1">
        <v>1.5653885212675598</v>
      </c>
      <c r="D388" s="1">
        <v>1.5653885212675598</v>
      </c>
      <c r="G388" s="1" t="str">
        <f t="shared" si="6"/>
        <v/>
      </c>
      <c r="H388" s="1">
        <v>1.4</v>
      </c>
      <c r="I388" s="1">
        <v>1.34</v>
      </c>
    </row>
    <row r="389" spans="1:9" x14ac:dyDescent="0.2">
      <c r="A389" s="2">
        <v>37068</v>
      </c>
      <c r="B389" s="1">
        <v>123.79</v>
      </c>
      <c r="C389" s="1">
        <v>1.5438550111922671</v>
      </c>
      <c r="D389" s="1">
        <v>1.5438550111922671</v>
      </c>
      <c r="G389" s="1" t="str">
        <f t="shared" si="6"/>
        <v/>
      </c>
      <c r="H389" s="1">
        <v>1.4</v>
      </c>
      <c r="I389" s="1">
        <v>1.34</v>
      </c>
    </row>
    <row r="390" spans="1:9" x14ac:dyDescent="0.2">
      <c r="A390" s="2">
        <v>37069</v>
      </c>
      <c r="B390" s="1">
        <v>124.34</v>
      </c>
      <c r="C390" s="1">
        <v>1.570771529860381</v>
      </c>
      <c r="D390" s="1">
        <v>1.570771529860381</v>
      </c>
      <c r="G390" s="1" t="str">
        <f t="shared" si="6"/>
        <v/>
      </c>
      <c r="H390" s="1">
        <v>1.4</v>
      </c>
      <c r="I390" s="1">
        <v>1.34</v>
      </c>
    </row>
    <row r="391" spans="1:9" x14ac:dyDescent="0.2">
      <c r="A391" s="2">
        <v>37070</v>
      </c>
      <c r="B391" s="1">
        <v>124.78</v>
      </c>
      <c r="C391" s="1">
        <v>1.5443526805040075</v>
      </c>
      <c r="D391" s="1">
        <v>1.5443526805040075</v>
      </c>
      <c r="G391" s="1" t="str">
        <f t="shared" si="6"/>
        <v/>
      </c>
      <c r="H391" s="1">
        <v>1.4</v>
      </c>
      <c r="I391" s="1">
        <v>1.34</v>
      </c>
    </row>
    <row r="392" spans="1:9" x14ac:dyDescent="0.2">
      <c r="A392" s="2">
        <v>37071</v>
      </c>
      <c r="B392" s="1">
        <v>124.65</v>
      </c>
      <c r="C392" s="1">
        <v>1.5400766040089222</v>
      </c>
      <c r="D392" s="1">
        <v>1.5400766040089222</v>
      </c>
      <c r="G392" s="1" t="str">
        <f t="shared" si="6"/>
        <v/>
      </c>
      <c r="H392" s="1">
        <v>1.4</v>
      </c>
      <c r="I392" s="1">
        <v>1.34</v>
      </c>
    </row>
    <row r="393" spans="1:9" x14ac:dyDescent="0.2">
      <c r="A393" s="2">
        <v>37074</v>
      </c>
      <c r="B393" s="1">
        <v>124.12</v>
      </c>
      <c r="C393" s="1">
        <v>1.6218826705701892</v>
      </c>
      <c r="D393" s="1">
        <v>1.6218826705701892</v>
      </c>
      <c r="G393" s="1" t="str">
        <f t="shared" si="6"/>
        <v/>
      </c>
      <c r="H393" s="1">
        <v>1.4</v>
      </c>
      <c r="I393" s="1">
        <v>1.34</v>
      </c>
    </row>
    <row r="394" spans="1:9" x14ac:dyDescent="0.2">
      <c r="A394" s="2">
        <v>37075</v>
      </c>
      <c r="B394" s="1">
        <v>124.4</v>
      </c>
      <c r="C394" s="1">
        <v>1.55415806506077</v>
      </c>
      <c r="D394" s="1">
        <v>1.55415806506077</v>
      </c>
      <c r="G394" s="1" t="str">
        <f t="shared" si="6"/>
        <v/>
      </c>
      <c r="H394" s="1">
        <v>1.4</v>
      </c>
      <c r="I394" s="1">
        <v>1.34</v>
      </c>
    </row>
    <row r="395" spans="1:9" x14ac:dyDescent="0.2">
      <c r="A395" s="2">
        <v>37076</v>
      </c>
      <c r="B395" s="1">
        <v>124.45</v>
      </c>
      <c r="C395" s="1">
        <v>1.6228388771110713</v>
      </c>
      <c r="D395" s="1">
        <v>1.6228388771110713</v>
      </c>
      <c r="G395" s="1" t="str">
        <f t="shared" si="6"/>
        <v/>
      </c>
      <c r="H395" s="1">
        <v>1.4</v>
      </c>
      <c r="I395" s="1">
        <v>1.34</v>
      </c>
    </row>
    <row r="396" spans="1:9" x14ac:dyDescent="0.2">
      <c r="A396" s="2">
        <v>37077</v>
      </c>
      <c r="B396" s="1">
        <v>125.68</v>
      </c>
      <c r="C396" s="1">
        <v>1.6300925603320999</v>
      </c>
      <c r="D396" s="1">
        <v>1.6300925603320999</v>
      </c>
      <c r="G396" s="1" t="str">
        <f t="shared" si="6"/>
        <v/>
      </c>
      <c r="H396" s="1">
        <v>1.4</v>
      </c>
      <c r="I396" s="1">
        <v>1.34</v>
      </c>
    </row>
    <row r="397" spans="1:9" x14ac:dyDescent="0.2">
      <c r="A397" s="2">
        <v>37078</v>
      </c>
      <c r="B397" s="1">
        <v>125.87</v>
      </c>
      <c r="C397" s="1">
        <v>1.6656978134764322</v>
      </c>
      <c r="D397" s="1">
        <v>1.6656978134764322</v>
      </c>
      <c r="G397" s="1" t="str">
        <f t="shared" si="6"/>
        <v/>
      </c>
      <c r="H397" s="1">
        <v>1.4</v>
      </c>
      <c r="I397" s="1">
        <v>1.34</v>
      </c>
    </row>
    <row r="398" spans="1:9" x14ac:dyDescent="0.2">
      <c r="A398" s="2">
        <v>37081</v>
      </c>
      <c r="B398" s="1">
        <v>125.33</v>
      </c>
      <c r="C398" s="1">
        <v>1.6955605810527854</v>
      </c>
      <c r="D398" s="1">
        <v>1.6955605810527854</v>
      </c>
      <c r="G398" s="1" t="str">
        <f t="shared" si="6"/>
        <v/>
      </c>
      <c r="H398" s="1">
        <v>1.4</v>
      </c>
      <c r="I398" s="1">
        <v>1.34</v>
      </c>
    </row>
    <row r="399" spans="1:9" x14ac:dyDescent="0.2">
      <c r="A399" s="2">
        <v>37082</v>
      </c>
      <c r="B399" s="1">
        <v>125.42</v>
      </c>
      <c r="C399" s="1">
        <v>1.6341499585779777</v>
      </c>
      <c r="D399" s="1">
        <v>1.6341499585779777</v>
      </c>
      <c r="G399" s="1" t="str">
        <f t="shared" si="6"/>
        <v/>
      </c>
      <c r="H399" s="1">
        <v>1.4</v>
      </c>
      <c r="I399" s="1">
        <v>1.34</v>
      </c>
    </row>
    <row r="400" spans="1:9" x14ac:dyDescent="0.2">
      <c r="A400" s="2">
        <v>37083</v>
      </c>
      <c r="B400" s="1">
        <v>124.31</v>
      </c>
      <c r="C400" s="1">
        <v>1.9462690413172463</v>
      </c>
      <c r="D400" s="1">
        <v>1.9462690413172463</v>
      </c>
      <c r="G400" s="1" t="str">
        <f t="shared" si="6"/>
        <v/>
      </c>
      <c r="H400" s="1">
        <v>1.4</v>
      </c>
      <c r="I400" s="1">
        <v>1.34</v>
      </c>
    </row>
    <row r="401" spans="1:9" x14ac:dyDescent="0.2">
      <c r="A401" s="2">
        <v>37084</v>
      </c>
      <c r="B401" s="1">
        <v>123.89</v>
      </c>
      <c r="C401" s="1">
        <v>2.1292231092061766</v>
      </c>
      <c r="D401" s="1">
        <v>2.1292231092061766</v>
      </c>
      <c r="G401" s="1" t="str">
        <f t="shared" si="6"/>
        <v/>
      </c>
      <c r="H401" s="1">
        <v>1.4</v>
      </c>
      <c r="I401" s="1">
        <v>1.34</v>
      </c>
    </row>
    <row r="402" spans="1:9" x14ac:dyDescent="0.2">
      <c r="A402" s="2">
        <v>37085</v>
      </c>
      <c r="B402" s="1">
        <v>124.94</v>
      </c>
      <c r="C402" s="1">
        <v>1.7259700799900783</v>
      </c>
      <c r="D402" s="1">
        <v>1.7259700799900783</v>
      </c>
      <c r="G402" s="1" t="str">
        <f t="shared" si="6"/>
        <v/>
      </c>
      <c r="H402" s="1">
        <v>1.4</v>
      </c>
      <c r="I402" s="1">
        <v>1.34</v>
      </c>
    </row>
    <row r="403" spans="1:9" x14ac:dyDescent="0.2">
      <c r="A403" s="2">
        <v>37088</v>
      </c>
      <c r="B403" s="1">
        <v>125.46</v>
      </c>
      <c r="C403" s="1">
        <v>1.6633294189095222</v>
      </c>
      <c r="D403" s="1">
        <v>1.6633294189095222</v>
      </c>
      <c r="G403" s="1" t="str">
        <f t="shared" si="6"/>
        <v/>
      </c>
      <c r="H403" s="1">
        <v>1.4</v>
      </c>
      <c r="I403" s="1">
        <v>1.34</v>
      </c>
    </row>
    <row r="404" spans="1:9" x14ac:dyDescent="0.2">
      <c r="A404" s="2">
        <v>37089</v>
      </c>
      <c r="B404" s="1">
        <v>124.96</v>
      </c>
      <c r="C404" s="1">
        <v>1.6779871712576306</v>
      </c>
      <c r="D404" s="1">
        <v>1.6779871712576306</v>
      </c>
      <c r="G404" s="1" t="str">
        <f t="shared" si="6"/>
        <v/>
      </c>
      <c r="H404" s="1">
        <v>1.4</v>
      </c>
      <c r="I404" s="1">
        <v>1.34</v>
      </c>
    </row>
    <row r="405" spans="1:9" x14ac:dyDescent="0.2">
      <c r="A405" s="2">
        <v>37090</v>
      </c>
      <c r="B405" s="1">
        <v>123.89</v>
      </c>
      <c r="C405" s="1">
        <v>1.8145727747733664</v>
      </c>
      <c r="D405" s="1">
        <v>1.8145727747733664</v>
      </c>
      <c r="G405" s="1" t="str">
        <f t="shared" si="6"/>
        <v/>
      </c>
      <c r="H405" s="1">
        <v>1.4</v>
      </c>
      <c r="I405" s="1">
        <v>1.34</v>
      </c>
    </row>
    <row r="406" spans="1:9" x14ac:dyDescent="0.2">
      <c r="A406" s="2">
        <v>37091</v>
      </c>
      <c r="B406" s="1">
        <v>123.33</v>
      </c>
      <c r="C406" s="1">
        <v>2.1523425294058818</v>
      </c>
      <c r="D406" s="1">
        <v>2.1523425294058818</v>
      </c>
      <c r="G406" s="1" t="str">
        <f t="shared" si="6"/>
        <v/>
      </c>
      <c r="H406" s="1">
        <v>1.4</v>
      </c>
      <c r="I406" s="1">
        <v>1.34</v>
      </c>
    </row>
    <row r="407" spans="1:9" x14ac:dyDescent="0.2">
      <c r="A407" s="2">
        <v>37092</v>
      </c>
      <c r="B407" s="1">
        <v>122.98</v>
      </c>
      <c r="C407" s="1">
        <v>1.6216409437166179</v>
      </c>
      <c r="D407" s="1">
        <v>1.6216409437166179</v>
      </c>
      <c r="G407" s="1" t="str">
        <f t="shared" si="6"/>
        <v/>
      </c>
      <c r="H407" s="1">
        <v>1.4</v>
      </c>
      <c r="I407" s="1">
        <v>1.34</v>
      </c>
    </row>
    <row r="408" spans="1:9" x14ac:dyDescent="0.2">
      <c r="A408" s="2">
        <v>37095</v>
      </c>
      <c r="B408" s="1">
        <v>124.4</v>
      </c>
      <c r="C408" s="1">
        <v>1.7044638033165445</v>
      </c>
      <c r="D408" s="1">
        <v>1.7044638033165445</v>
      </c>
      <c r="G408" s="1" t="str">
        <f t="shared" si="6"/>
        <v/>
      </c>
      <c r="H408" s="1">
        <v>1.4</v>
      </c>
      <c r="I408" s="1">
        <v>1.34</v>
      </c>
    </row>
    <row r="409" spans="1:9" x14ac:dyDescent="0.2">
      <c r="A409" s="2">
        <v>37096</v>
      </c>
      <c r="B409" s="1">
        <v>124.09</v>
      </c>
      <c r="C409" s="1">
        <v>1.8169737774553789</v>
      </c>
      <c r="D409" s="1">
        <v>1.8169737774553789</v>
      </c>
      <c r="G409" s="1" t="str">
        <f t="shared" si="6"/>
        <v/>
      </c>
      <c r="H409" s="1">
        <v>1.4</v>
      </c>
      <c r="I409" s="1">
        <v>1.34</v>
      </c>
    </row>
    <row r="410" spans="1:9" x14ac:dyDescent="0.2">
      <c r="A410" s="2">
        <v>37097</v>
      </c>
      <c r="B410" s="1">
        <v>123.53</v>
      </c>
      <c r="C410" s="1">
        <v>1.7654368890469168</v>
      </c>
      <c r="D410" s="1">
        <v>1.7654368890469168</v>
      </c>
      <c r="G410" s="1" t="str">
        <f t="shared" si="6"/>
        <v/>
      </c>
      <c r="H410" s="1">
        <v>1.4</v>
      </c>
      <c r="I410" s="1">
        <v>1.34</v>
      </c>
    </row>
    <row r="411" spans="1:9" x14ac:dyDescent="0.2">
      <c r="A411" s="2">
        <v>37098</v>
      </c>
      <c r="B411" s="1">
        <v>123.76</v>
      </c>
      <c r="C411" s="1">
        <v>2.2100721967523884</v>
      </c>
      <c r="D411" s="1">
        <v>2.2100721967523884</v>
      </c>
      <c r="G411" s="1" t="str">
        <f t="shared" si="6"/>
        <v/>
      </c>
      <c r="H411" s="1">
        <v>1.4</v>
      </c>
      <c r="I411" s="1">
        <v>1.34</v>
      </c>
    </row>
    <row r="412" spans="1:9" x14ac:dyDescent="0.2">
      <c r="A412" s="2">
        <v>37099</v>
      </c>
      <c r="B412" s="1">
        <v>123.53</v>
      </c>
      <c r="C412" s="1">
        <v>2.2189113059773984</v>
      </c>
      <c r="D412" s="1">
        <v>2.2189113059773984</v>
      </c>
      <c r="G412" s="1" t="str">
        <f t="shared" si="6"/>
        <v/>
      </c>
      <c r="H412" s="1">
        <v>1.4</v>
      </c>
      <c r="I412" s="1">
        <v>1.34</v>
      </c>
    </row>
    <row r="413" spans="1:9" x14ac:dyDescent="0.2">
      <c r="A413" s="2">
        <v>37102</v>
      </c>
      <c r="B413" s="1">
        <v>125.14</v>
      </c>
      <c r="C413" s="1">
        <v>2.9480184083971159</v>
      </c>
      <c r="D413" s="1">
        <v>2.9480184083971159</v>
      </c>
      <c r="G413" s="1" t="str">
        <f t="shared" si="6"/>
        <v/>
      </c>
      <c r="H413" s="1">
        <v>1.4</v>
      </c>
      <c r="I413" s="1">
        <v>1.34</v>
      </c>
    </row>
    <row r="414" spans="1:9" x14ac:dyDescent="0.2">
      <c r="A414" s="2">
        <v>37103</v>
      </c>
      <c r="B414" s="1">
        <v>125</v>
      </c>
      <c r="C414" s="1">
        <v>2.030336858034973</v>
      </c>
      <c r="D414" s="1">
        <v>2.030336858034973</v>
      </c>
      <c r="G414" s="1" t="str">
        <f t="shared" si="6"/>
        <v/>
      </c>
      <c r="H414" s="1">
        <v>1.4</v>
      </c>
      <c r="I414" s="1">
        <v>1.34</v>
      </c>
    </row>
    <row r="415" spans="1:9" x14ac:dyDescent="0.2">
      <c r="A415" s="2">
        <v>37104</v>
      </c>
      <c r="B415" s="1">
        <v>124.63</v>
      </c>
      <c r="C415" s="1">
        <v>2.3122181752372821</v>
      </c>
      <c r="D415" s="1">
        <v>2.3122181752372821</v>
      </c>
      <c r="G415" s="1" t="str">
        <f t="shared" si="6"/>
        <v/>
      </c>
      <c r="H415" s="1">
        <v>1.4</v>
      </c>
      <c r="I415" s="1">
        <v>1.34</v>
      </c>
    </row>
    <row r="416" spans="1:9" x14ac:dyDescent="0.2">
      <c r="A416" s="2">
        <v>37105</v>
      </c>
      <c r="B416" s="1">
        <v>123.7</v>
      </c>
      <c r="C416" s="1">
        <v>2.394534794061578</v>
      </c>
      <c r="D416" s="1">
        <v>2.394534794061578</v>
      </c>
      <c r="G416" s="1" t="str">
        <f t="shared" si="6"/>
        <v/>
      </c>
      <c r="H416" s="1">
        <v>1.4</v>
      </c>
      <c r="I416" s="1">
        <v>1.34</v>
      </c>
    </row>
    <row r="417" spans="1:9" x14ac:dyDescent="0.2">
      <c r="A417" s="2">
        <v>37106</v>
      </c>
      <c r="B417" s="1">
        <v>123.66</v>
      </c>
      <c r="C417" s="1">
        <v>2.0293325498875379</v>
      </c>
      <c r="D417" s="1">
        <v>2.0293325498875379</v>
      </c>
      <c r="G417" s="1" t="str">
        <f t="shared" si="6"/>
        <v/>
      </c>
      <c r="H417" s="1">
        <v>1.4</v>
      </c>
      <c r="I417" s="1">
        <v>1.34</v>
      </c>
    </row>
    <row r="418" spans="1:9" x14ac:dyDescent="0.2">
      <c r="A418" s="2">
        <v>37109</v>
      </c>
      <c r="B418" s="1">
        <v>123.9</v>
      </c>
      <c r="C418" s="1">
        <v>2.0768845478882829</v>
      </c>
      <c r="D418" s="1">
        <v>2.0768845478882829</v>
      </c>
      <c r="G418" s="1" t="str">
        <f t="shared" si="6"/>
        <v/>
      </c>
      <c r="H418" s="1">
        <v>1.4</v>
      </c>
      <c r="I418" s="1">
        <v>1.34</v>
      </c>
    </row>
    <row r="419" spans="1:9" x14ac:dyDescent="0.2">
      <c r="A419" s="2">
        <v>37110</v>
      </c>
      <c r="B419" s="1">
        <v>123.54</v>
      </c>
      <c r="C419" s="1">
        <v>2.2767305842777756</v>
      </c>
      <c r="D419" s="1">
        <v>2.2767305842777756</v>
      </c>
      <c r="G419" s="1" t="str">
        <f t="shared" si="6"/>
        <v/>
      </c>
      <c r="H419" s="1">
        <v>1.4</v>
      </c>
      <c r="I419" s="1">
        <v>1.34</v>
      </c>
    </row>
    <row r="420" spans="1:9" x14ac:dyDescent="0.2">
      <c r="A420" s="2">
        <v>37111</v>
      </c>
      <c r="B420" s="1">
        <v>123.61</v>
      </c>
      <c r="C420" s="1">
        <v>1.7768142158904741</v>
      </c>
      <c r="D420" s="1">
        <v>1.7768142158904741</v>
      </c>
      <c r="G420" s="1" t="str">
        <f t="shared" si="6"/>
        <v/>
      </c>
      <c r="H420" s="1">
        <v>1.4</v>
      </c>
      <c r="I420" s="1">
        <v>1.34</v>
      </c>
    </row>
    <row r="421" spans="1:9" x14ac:dyDescent="0.2">
      <c r="A421" s="2">
        <v>37112</v>
      </c>
      <c r="B421" s="1">
        <v>121.91</v>
      </c>
      <c r="C421" s="1">
        <v>1.8854181996023611</v>
      </c>
      <c r="D421" s="1">
        <v>1.8854181996023611</v>
      </c>
      <c r="G421" s="1" t="str">
        <f t="shared" si="6"/>
        <v/>
      </c>
      <c r="H421" s="1">
        <v>1.4</v>
      </c>
      <c r="I421" s="1">
        <v>1.34</v>
      </c>
    </row>
    <row r="422" spans="1:9" x14ac:dyDescent="0.2">
      <c r="A422" s="2">
        <v>37113</v>
      </c>
      <c r="B422" s="1">
        <v>122.01</v>
      </c>
      <c r="C422" s="1">
        <v>2.0175538599706964</v>
      </c>
      <c r="D422" s="1">
        <v>2.0175538599706964</v>
      </c>
      <c r="G422" s="1" t="str">
        <f t="shared" si="6"/>
        <v/>
      </c>
      <c r="H422" s="1">
        <v>1.4</v>
      </c>
      <c r="I422" s="1">
        <v>1.34</v>
      </c>
    </row>
    <row r="423" spans="1:9" x14ac:dyDescent="0.2">
      <c r="A423" s="2">
        <v>37116</v>
      </c>
      <c r="B423" s="1">
        <v>122.49</v>
      </c>
      <c r="C423" s="1">
        <v>1.8187304273950931</v>
      </c>
      <c r="D423" s="1">
        <v>1.8187304273950931</v>
      </c>
      <c r="G423" s="1" t="str">
        <f t="shared" si="6"/>
        <v/>
      </c>
      <c r="H423" s="1">
        <v>1.4</v>
      </c>
      <c r="I423" s="1">
        <v>1.34</v>
      </c>
    </row>
    <row r="424" spans="1:9" x14ac:dyDescent="0.2">
      <c r="A424" s="2">
        <v>37117</v>
      </c>
      <c r="B424" s="1">
        <v>121.75</v>
      </c>
      <c r="C424" s="1">
        <v>2.0249041697258132</v>
      </c>
      <c r="D424" s="1">
        <v>2.0249041697258132</v>
      </c>
      <c r="G424" s="1" t="str">
        <f t="shared" si="6"/>
        <v/>
      </c>
      <c r="H424" s="1">
        <v>1.4</v>
      </c>
      <c r="I424" s="1">
        <v>1.34</v>
      </c>
    </row>
    <row r="425" spans="1:9" x14ac:dyDescent="0.2">
      <c r="A425" s="2">
        <v>37118</v>
      </c>
      <c r="B425" s="1">
        <v>119.58</v>
      </c>
      <c r="C425" s="1">
        <v>1.6629950328084484</v>
      </c>
      <c r="D425" s="1">
        <v>1.6629950328084484</v>
      </c>
      <c r="G425" s="1" t="str">
        <f t="shared" si="6"/>
        <v/>
      </c>
      <c r="H425" s="1">
        <v>1.4</v>
      </c>
      <c r="I425" s="1">
        <v>1.34</v>
      </c>
    </row>
    <row r="426" spans="1:9" x14ac:dyDescent="0.2">
      <c r="A426" s="2">
        <v>37119</v>
      </c>
      <c r="B426" s="1">
        <v>120.38</v>
      </c>
      <c r="C426" s="1">
        <v>1.6412377720931191</v>
      </c>
      <c r="D426" s="1">
        <v>1.6412377720931191</v>
      </c>
      <c r="G426" s="1" t="str">
        <f t="shared" si="6"/>
        <v/>
      </c>
      <c r="H426" s="1">
        <v>1.4</v>
      </c>
      <c r="I426" s="1">
        <v>1.34</v>
      </c>
    </row>
    <row r="427" spans="1:9" x14ac:dyDescent="0.2">
      <c r="A427" s="2">
        <v>37120</v>
      </c>
      <c r="B427" s="1">
        <v>120.24</v>
      </c>
      <c r="C427" s="1">
        <v>1.5704299148807903</v>
      </c>
      <c r="D427" s="1">
        <v>1.5704299148807903</v>
      </c>
      <c r="G427" s="1" t="str">
        <f t="shared" si="6"/>
        <v/>
      </c>
      <c r="H427" s="1">
        <v>1.4</v>
      </c>
      <c r="I427" s="1">
        <v>1.34</v>
      </c>
    </row>
    <row r="428" spans="1:9" x14ac:dyDescent="0.2">
      <c r="A428" s="2">
        <v>37123</v>
      </c>
      <c r="B428" s="1">
        <v>120.74</v>
      </c>
      <c r="C428" s="1">
        <v>1.6426056081130667</v>
      </c>
      <c r="D428" s="1">
        <v>1.6426056081130667</v>
      </c>
      <c r="G428" s="1" t="str">
        <f t="shared" si="6"/>
        <v/>
      </c>
      <c r="H428" s="1">
        <v>1.4</v>
      </c>
      <c r="I428" s="1">
        <v>1.34</v>
      </c>
    </row>
    <row r="429" spans="1:9" x14ac:dyDescent="0.2">
      <c r="A429" s="2">
        <v>37124</v>
      </c>
      <c r="B429" s="1">
        <v>119.65</v>
      </c>
      <c r="C429" s="1">
        <v>1.6752372074979525</v>
      </c>
      <c r="D429" s="1">
        <v>1.6752372074979525</v>
      </c>
      <c r="G429" s="1" t="str">
        <f t="shared" si="6"/>
        <v/>
      </c>
      <c r="H429" s="1">
        <v>1.4</v>
      </c>
      <c r="I429" s="1">
        <v>1.34</v>
      </c>
    </row>
    <row r="430" spans="1:9" x14ac:dyDescent="0.2">
      <c r="A430" s="2">
        <v>37125</v>
      </c>
      <c r="B430" s="1">
        <v>120.39</v>
      </c>
      <c r="C430" s="1">
        <v>1.8583875488296095</v>
      </c>
      <c r="D430" s="1">
        <v>1.8583875488296095</v>
      </c>
      <c r="G430" s="1" t="str">
        <f t="shared" si="6"/>
        <v/>
      </c>
      <c r="H430" s="1">
        <v>1.4</v>
      </c>
      <c r="I430" s="1">
        <v>1.34</v>
      </c>
    </row>
    <row r="431" spans="1:9" x14ac:dyDescent="0.2">
      <c r="A431" s="2">
        <v>37126</v>
      </c>
      <c r="B431" s="1">
        <v>119.87</v>
      </c>
      <c r="C431" s="1">
        <v>1.7801818084547196</v>
      </c>
      <c r="D431" s="1">
        <v>1.7801818084547196</v>
      </c>
      <c r="G431" s="1" t="str">
        <f t="shared" si="6"/>
        <v/>
      </c>
      <c r="H431" s="1">
        <v>1.4</v>
      </c>
      <c r="I431" s="1">
        <v>1.34</v>
      </c>
    </row>
    <row r="432" spans="1:9" x14ac:dyDescent="0.2">
      <c r="A432" s="2">
        <v>37127</v>
      </c>
      <c r="B432" s="1">
        <v>120.03</v>
      </c>
      <c r="C432" s="1">
        <v>1.8087259716609076</v>
      </c>
      <c r="D432" s="1">
        <v>1.8087259716609076</v>
      </c>
      <c r="G432" s="1" t="str">
        <f t="shared" si="6"/>
        <v/>
      </c>
      <c r="H432" s="1">
        <v>1.4</v>
      </c>
      <c r="I432" s="1">
        <v>1.34</v>
      </c>
    </row>
    <row r="433" spans="1:9" x14ac:dyDescent="0.2">
      <c r="A433" s="2">
        <v>37130</v>
      </c>
      <c r="B433" s="1">
        <v>119.91</v>
      </c>
      <c r="C433" s="1">
        <v>1.8258912152054216</v>
      </c>
      <c r="D433" s="1">
        <v>1.8258912152054216</v>
      </c>
      <c r="G433" s="1" t="str">
        <f t="shared" si="6"/>
        <v/>
      </c>
      <c r="H433" s="1">
        <v>1.4</v>
      </c>
      <c r="I433" s="1">
        <v>1.34</v>
      </c>
    </row>
    <row r="434" spans="1:9" x14ac:dyDescent="0.2">
      <c r="A434" s="2">
        <v>37131</v>
      </c>
      <c r="B434" s="1">
        <v>120.06</v>
      </c>
      <c r="C434" s="1">
        <v>1.8242793582843448</v>
      </c>
      <c r="D434" s="1">
        <v>1.8242793582843448</v>
      </c>
      <c r="G434" s="1" t="str">
        <f t="shared" si="6"/>
        <v/>
      </c>
      <c r="H434" s="1">
        <v>1.4</v>
      </c>
      <c r="I434" s="1">
        <v>1.34</v>
      </c>
    </row>
    <row r="435" spans="1:9" x14ac:dyDescent="0.2">
      <c r="A435" s="2">
        <v>37132</v>
      </c>
      <c r="B435" s="1">
        <v>120.13</v>
      </c>
      <c r="C435" s="1">
        <v>1.6943310387004655</v>
      </c>
      <c r="D435" s="1">
        <v>1.6943310387004655</v>
      </c>
      <c r="G435" s="1" t="str">
        <f t="shared" si="6"/>
        <v/>
      </c>
      <c r="H435" s="1">
        <v>1.4</v>
      </c>
      <c r="I435" s="1">
        <v>1.34</v>
      </c>
    </row>
    <row r="436" spans="1:9" x14ac:dyDescent="0.2">
      <c r="A436" s="2">
        <v>37133</v>
      </c>
      <c r="B436" s="1">
        <v>119.4</v>
      </c>
      <c r="C436" s="1">
        <v>1.6057283754504097</v>
      </c>
      <c r="D436" s="1">
        <v>1.6057283754504097</v>
      </c>
      <c r="G436" s="1" t="str">
        <f t="shared" si="6"/>
        <v/>
      </c>
      <c r="H436" s="1">
        <v>1.4</v>
      </c>
      <c r="I436" s="1">
        <v>1.34</v>
      </c>
    </row>
    <row r="437" spans="1:9" x14ac:dyDescent="0.2">
      <c r="A437" s="2">
        <v>37134</v>
      </c>
      <c r="B437" s="1">
        <v>118.79</v>
      </c>
      <c r="C437" s="1">
        <v>1.5720516219750562</v>
      </c>
      <c r="D437" s="1">
        <v>1.5720516219750562</v>
      </c>
      <c r="G437" s="1" t="str">
        <f t="shared" si="6"/>
        <v/>
      </c>
      <c r="H437" s="1">
        <v>1.4</v>
      </c>
      <c r="I437" s="1">
        <v>1.34</v>
      </c>
    </row>
    <row r="438" spans="1:9" x14ac:dyDescent="0.2">
      <c r="A438" s="2">
        <v>37137</v>
      </c>
      <c r="B438" s="1">
        <v>118.74</v>
      </c>
      <c r="C438" s="1">
        <v>1.519934789938735</v>
      </c>
      <c r="D438" s="1">
        <v>1.519934789938735</v>
      </c>
      <c r="G438" s="1" t="str">
        <f t="shared" si="6"/>
        <v/>
      </c>
      <c r="H438" s="1">
        <v>1.4</v>
      </c>
      <c r="I438" s="1">
        <v>1.34</v>
      </c>
    </row>
    <row r="439" spans="1:9" x14ac:dyDescent="0.2">
      <c r="A439" s="2">
        <v>37138</v>
      </c>
      <c r="B439" s="1">
        <v>119.33</v>
      </c>
      <c r="C439" s="1">
        <v>1.5563051213409453</v>
      </c>
      <c r="D439" s="1">
        <v>1.5563051213409453</v>
      </c>
      <c r="G439" s="1" t="str">
        <f t="shared" si="6"/>
        <v/>
      </c>
      <c r="H439" s="1">
        <v>1.4</v>
      </c>
      <c r="I439" s="1">
        <v>1.34</v>
      </c>
    </row>
    <row r="440" spans="1:9" x14ac:dyDescent="0.2">
      <c r="A440" s="2">
        <v>37139</v>
      </c>
      <c r="B440" s="1">
        <v>120.67</v>
      </c>
      <c r="C440" s="1">
        <v>1.6470636670027285</v>
      </c>
      <c r="D440" s="1">
        <v>1.6470636670027285</v>
      </c>
      <c r="G440" s="1" t="str">
        <f t="shared" si="6"/>
        <v/>
      </c>
      <c r="H440" s="1">
        <v>1.4</v>
      </c>
      <c r="I440" s="1">
        <v>1.34</v>
      </c>
    </row>
    <row r="441" spans="1:9" x14ac:dyDescent="0.2">
      <c r="A441" s="2">
        <v>37140</v>
      </c>
      <c r="B441" s="1">
        <v>120.8</v>
      </c>
      <c r="C441" s="1">
        <v>1.7437884343856676</v>
      </c>
      <c r="D441" s="1">
        <v>1.7437884343856676</v>
      </c>
      <c r="G441" s="1" t="str">
        <f t="shared" si="6"/>
        <v/>
      </c>
      <c r="H441" s="1">
        <v>1.4</v>
      </c>
      <c r="I441" s="1">
        <v>1.34</v>
      </c>
    </row>
    <row r="442" spans="1:9" x14ac:dyDescent="0.2">
      <c r="A442" s="2">
        <v>37141</v>
      </c>
      <c r="B442" s="1">
        <v>120</v>
      </c>
      <c r="C442" s="1">
        <v>1.589088997487752</v>
      </c>
      <c r="D442" s="1">
        <v>1.589088997487752</v>
      </c>
      <c r="G442" s="1" t="str">
        <f t="shared" si="6"/>
        <v/>
      </c>
      <c r="H442" s="1">
        <v>1.4</v>
      </c>
      <c r="I442" s="1">
        <v>1.34</v>
      </c>
    </row>
    <row r="443" spans="1:9" x14ac:dyDescent="0.2">
      <c r="A443" s="2">
        <v>37144</v>
      </c>
      <c r="B443" s="1">
        <v>121.04</v>
      </c>
      <c r="C443" s="1">
        <v>1.7675195841314384</v>
      </c>
      <c r="D443" s="1">
        <v>1.7675195841314384</v>
      </c>
      <c r="G443" s="1" t="str">
        <f t="shared" si="6"/>
        <v/>
      </c>
      <c r="H443" s="1">
        <v>1.4</v>
      </c>
      <c r="I443" s="1">
        <v>1.34</v>
      </c>
    </row>
    <row r="444" spans="1:9" x14ac:dyDescent="0.2">
      <c r="A444" s="2">
        <v>37145</v>
      </c>
      <c r="B444" s="1">
        <v>119.42</v>
      </c>
      <c r="C444" s="1">
        <v>1.5977539318566323</v>
      </c>
      <c r="D444" s="1">
        <v>1.5977539318566323</v>
      </c>
      <c r="G444" s="1" t="str">
        <f t="shared" si="6"/>
        <v/>
      </c>
      <c r="H444" s="1">
        <v>1.4</v>
      </c>
      <c r="I444" s="1">
        <v>1.34</v>
      </c>
    </row>
    <row r="445" spans="1:9" x14ac:dyDescent="0.2">
      <c r="A445" s="2">
        <v>37146</v>
      </c>
      <c r="B445" s="1">
        <v>119.52</v>
      </c>
      <c r="C445" s="1">
        <v>1.9716672512880029</v>
      </c>
      <c r="D445" s="1">
        <v>1.9716672512880029</v>
      </c>
      <c r="G445" s="1" t="str">
        <f t="shared" si="6"/>
        <v/>
      </c>
      <c r="H445" s="1">
        <v>1.4</v>
      </c>
      <c r="I445" s="1">
        <v>1.34</v>
      </c>
    </row>
    <row r="446" spans="1:9" x14ac:dyDescent="0.2">
      <c r="A446" s="2">
        <v>37147</v>
      </c>
      <c r="B446" s="1">
        <v>118.91</v>
      </c>
      <c r="C446" s="1">
        <v>1.885868850023535</v>
      </c>
      <c r="D446" s="1">
        <v>1.885868850023535</v>
      </c>
      <c r="G446" s="1" t="str">
        <f t="shared" si="6"/>
        <v/>
      </c>
      <c r="H446" s="1">
        <v>1.4</v>
      </c>
      <c r="I446" s="1">
        <v>1.34</v>
      </c>
    </row>
    <row r="447" spans="1:9" x14ac:dyDescent="0.2">
      <c r="A447" s="2">
        <v>37148</v>
      </c>
      <c r="B447" s="1">
        <v>117.35</v>
      </c>
      <c r="C447" s="1">
        <v>1.597524461324425</v>
      </c>
      <c r="D447" s="1">
        <v>1.597524461324425</v>
      </c>
      <c r="G447" s="1" t="str">
        <f t="shared" si="6"/>
        <v/>
      </c>
      <c r="H447" s="1">
        <v>1.4</v>
      </c>
      <c r="I447" s="1">
        <v>1.34</v>
      </c>
    </row>
    <row r="448" spans="1:9" x14ac:dyDescent="0.2">
      <c r="A448" s="2">
        <v>37151</v>
      </c>
      <c r="B448" s="1">
        <v>117.82</v>
      </c>
      <c r="C448" s="1">
        <v>1.6014327972687374</v>
      </c>
      <c r="D448" s="1">
        <v>1.6014327972687374</v>
      </c>
      <c r="G448" s="1" t="str">
        <f t="shared" si="6"/>
        <v/>
      </c>
      <c r="H448" s="1">
        <v>1.4</v>
      </c>
      <c r="I448" s="1">
        <v>1.34</v>
      </c>
    </row>
    <row r="449" spans="1:9" x14ac:dyDescent="0.2">
      <c r="A449" s="2">
        <v>37152</v>
      </c>
      <c r="B449" s="1">
        <v>117.26</v>
      </c>
      <c r="C449" s="1">
        <v>1.6178594172164023</v>
      </c>
      <c r="D449" s="1">
        <v>1.6178594172164023</v>
      </c>
      <c r="G449" s="1" t="str">
        <f t="shared" si="6"/>
        <v/>
      </c>
      <c r="H449" s="1">
        <v>1.4</v>
      </c>
      <c r="I449" s="1">
        <v>1.34</v>
      </c>
    </row>
    <row r="450" spans="1:9" x14ac:dyDescent="0.2">
      <c r="A450" s="2">
        <v>37153</v>
      </c>
      <c r="B450" s="1">
        <v>117.58</v>
      </c>
      <c r="C450" s="1">
        <v>1.6376458643124716</v>
      </c>
      <c r="D450" s="1">
        <v>1.6376458643124716</v>
      </c>
      <c r="G450" s="1" t="str">
        <f t="shared" si="6"/>
        <v/>
      </c>
      <c r="H450" s="1">
        <v>1.4</v>
      </c>
      <c r="I450" s="1">
        <v>1.34</v>
      </c>
    </row>
    <row r="451" spans="1:9" x14ac:dyDescent="0.2">
      <c r="A451" s="2">
        <v>37154</v>
      </c>
      <c r="B451" s="1">
        <v>116.38</v>
      </c>
      <c r="C451" s="1">
        <v>1.6294555143956932</v>
      </c>
      <c r="D451" s="1">
        <v>1.6294555143956932</v>
      </c>
      <c r="G451" s="1" t="str">
        <f t="shared" ref="G451:G514" si="7">IF(SUM(E451:F451)&gt;=5, 5, "")</f>
        <v/>
      </c>
      <c r="H451" s="1">
        <v>1.4</v>
      </c>
      <c r="I451" s="1">
        <v>1.34</v>
      </c>
    </row>
    <row r="452" spans="1:9" x14ac:dyDescent="0.2">
      <c r="A452" s="2">
        <v>37155</v>
      </c>
      <c r="B452" s="1">
        <v>116.58</v>
      </c>
      <c r="C452" s="1">
        <v>1.646379361411725</v>
      </c>
      <c r="D452" s="1">
        <v>1.646379361411725</v>
      </c>
      <c r="G452" s="1" t="str">
        <f t="shared" si="7"/>
        <v/>
      </c>
      <c r="H452" s="1">
        <v>1.4</v>
      </c>
      <c r="I452" s="1">
        <v>1.34</v>
      </c>
    </row>
    <row r="453" spans="1:9" x14ac:dyDescent="0.2">
      <c r="A453" s="2">
        <v>37158</v>
      </c>
      <c r="B453" s="1">
        <v>117.55</v>
      </c>
      <c r="C453" s="1">
        <v>1.7502210092855381</v>
      </c>
      <c r="D453" s="1">
        <v>1.7502210092855381</v>
      </c>
      <c r="G453" s="1" t="str">
        <f t="shared" si="7"/>
        <v/>
      </c>
      <c r="H453" s="1">
        <v>1.4</v>
      </c>
      <c r="I453" s="1">
        <v>1.34</v>
      </c>
    </row>
    <row r="454" spans="1:9" x14ac:dyDescent="0.2">
      <c r="A454" s="2">
        <v>37159</v>
      </c>
      <c r="B454" s="1">
        <v>117.63</v>
      </c>
      <c r="C454" s="1">
        <v>1.6530513607047956</v>
      </c>
      <c r="D454" s="1">
        <v>1.6530513607047956</v>
      </c>
      <c r="G454" s="1" t="str">
        <f t="shared" si="7"/>
        <v/>
      </c>
      <c r="H454" s="1">
        <v>1.4</v>
      </c>
      <c r="I454" s="1">
        <v>1.34</v>
      </c>
    </row>
    <row r="455" spans="1:9" x14ac:dyDescent="0.2">
      <c r="A455" s="2">
        <v>37160</v>
      </c>
      <c r="B455" s="1">
        <v>117.72</v>
      </c>
      <c r="C455" s="1">
        <v>1.6684912121478326</v>
      </c>
      <c r="D455" s="1">
        <v>1.6684912121478326</v>
      </c>
      <c r="G455" s="1" t="str">
        <f t="shared" si="7"/>
        <v/>
      </c>
      <c r="H455" s="1">
        <v>1.4</v>
      </c>
      <c r="I455" s="1">
        <v>1.34</v>
      </c>
    </row>
    <row r="456" spans="1:9" x14ac:dyDescent="0.2">
      <c r="A456" s="2">
        <v>37161</v>
      </c>
      <c r="B456" s="1">
        <v>119.74</v>
      </c>
      <c r="C456" s="1">
        <v>2.0872918375205192</v>
      </c>
      <c r="D456" s="1">
        <v>2.0872918375205192</v>
      </c>
      <c r="G456" s="1" t="str">
        <f t="shared" si="7"/>
        <v/>
      </c>
      <c r="H456" s="1">
        <v>1.4</v>
      </c>
      <c r="I456" s="1">
        <v>1.34</v>
      </c>
    </row>
    <row r="457" spans="1:9" x14ac:dyDescent="0.2">
      <c r="A457" s="2">
        <v>37162</v>
      </c>
      <c r="B457" s="1">
        <v>119.56</v>
      </c>
      <c r="C457" s="1">
        <v>1.8080084476356955</v>
      </c>
      <c r="D457" s="1">
        <v>1.8080084476356955</v>
      </c>
      <c r="G457" s="1" t="str">
        <f t="shared" si="7"/>
        <v/>
      </c>
      <c r="H457" s="1">
        <v>1.4</v>
      </c>
      <c r="I457" s="1">
        <v>1.34</v>
      </c>
    </row>
    <row r="458" spans="1:9" x14ac:dyDescent="0.2">
      <c r="A458" s="2">
        <v>37165</v>
      </c>
      <c r="B458" s="1">
        <v>120.23</v>
      </c>
      <c r="C458" s="1">
        <v>1.7632798952758515</v>
      </c>
      <c r="D458" s="1">
        <v>1.7632798952758515</v>
      </c>
      <c r="G458" s="1" t="str">
        <f t="shared" si="7"/>
        <v/>
      </c>
      <c r="H458" s="1">
        <v>1.4</v>
      </c>
      <c r="I458" s="1">
        <v>1.34</v>
      </c>
    </row>
    <row r="459" spans="1:9" x14ac:dyDescent="0.2">
      <c r="A459" s="2">
        <v>37166</v>
      </c>
      <c r="B459" s="1">
        <v>120.8</v>
      </c>
      <c r="C459" s="1">
        <v>1.9077933738092656</v>
      </c>
      <c r="D459" s="1">
        <v>1.9077933738092656</v>
      </c>
      <c r="G459" s="1" t="str">
        <f t="shared" si="7"/>
        <v/>
      </c>
      <c r="H459" s="1">
        <v>1.4</v>
      </c>
      <c r="I459" s="1">
        <v>1.34</v>
      </c>
    </row>
    <row r="460" spans="1:9" x14ac:dyDescent="0.2">
      <c r="A460" s="2">
        <v>37167</v>
      </c>
      <c r="B460" s="1">
        <v>120.57</v>
      </c>
      <c r="C460" s="1">
        <v>1.7830264827090891</v>
      </c>
      <c r="D460" s="1">
        <v>1.7830264827090891</v>
      </c>
      <c r="G460" s="1" t="str">
        <f t="shared" si="7"/>
        <v/>
      </c>
      <c r="H460" s="1">
        <v>1.4</v>
      </c>
      <c r="I460" s="1">
        <v>1.34</v>
      </c>
    </row>
    <row r="461" spans="1:9" x14ac:dyDescent="0.2">
      <c r="A461" s="2">
        <v>37168</v>
      </c>
      <c r="B461" s="1">
        <v>120.45</v>
      </c>
      <c r="C461" s="1">
        <v>1.9056371598870945</v>
      </c>
      <c r="D461" s="1">
        <v>1.9056371598870945</v>
      </c>
      <c r="G461" s="1" t="str">
        <f t="shared" si="7"/>
        <v/>
      </c>
      <c r="H461" s="1">
        <v>1.4</v>
      </c>
      <c r="I461" s="1">
        <v>1.34</v>
      </c>
    </row>
    <row r="462" spans="1:9" x14ac:dyDescent="0.2">
      <c r="A462" s="2">
        <v>37169</v>
      </c>
      <c r="B462" s="1">
        <v>120.51</v>
      </c>
      <c r="C462" s="1">
        <v>1.6714525499441573</v>
      </c>
      <c r="D462" s="1">
        <v>1.6714525499441573</v>
      </c>
      <c r="G462" s="1" t="str">
        <f t="shared" si="7"/>
        <v/>
      </c>
      <c r="H462" s="1">
        <v>1.4</v>
      </c>
      <c r="I462" s="1">
        <v>1.34</v>
      </c>
    </row>
    <row r="463" spans="1:9" x14ac:dyDescent="0.2">
      <c r="A463" s="2">
        <v>37172</v>
      </c>
      <c r="B463" s="1">
        <v>119.88</v>
      </c>
      <c r="C463" s="1">
        <v>1.5957500884341134</v>
      </c>
      <c r="D463" s="1">
        <v>1.5957500884341134</v>
      </c>
      <c r="G463" s="1" t="str">
        <f t="shared" si="7"/>
        <v/>
      </c>
      <c r="H463" s="1">
        <v>1.4</v>
      </c>
      <c r="I463" s="1">
        <v>1.34</v>
      </c>
    </row>
    <row r="464" spans="1:9" x14ac:dyDescent="0.2">
      <c r="A464" s="2">
        <v>37173</v>
      </c>
      <c r="B464" s="1">
        <v>120.11</v>
      </c>
      <c r="C464" s="1">
        <v>1.6432536116641341</v>
      </c>
      <c r="D464" s="1">
        <v>1.6432536116641341</v>
      </c>
      <c r="G464" s="1" t="str">
        <f t="shared" si="7"/>
        <v/>
      </c>
      <c r="H464" s="1">
        <v>1.4</v>
      </c>
      <c r="I464" s="1">
        <v>1.34</v>
      </c>
    </row>
    <row r="465" spans="1:9" x14ac:dyDescent="0.2">
      <c r="A465" s="2">
        <v>37174</v>
      </c>
      <c r="B465" s="1">
        <v>120.37</v>
      </c>
      <c r="C465" s="1">
        <v>1.5876482240137904</v>
      </c>
      <c r="D465" s="1">
        <v>1.5876482240137904</v>
      </c>
      <c r="G465" s="1" t="str">
        <f t="shared" si="7"/>
        <v/>
      </c>
      <c r="H465" s="1">
        <v>1.4</v>
      </c>
      <c r="I465" s="1">
        <v>1.34</v>
      </c>
    </row>
    <row r="466" spans="1:9" x14ac:dyDescent="0.2">
      <c r="A466" s="2">
        <v>37175</v>
      </c>
      <c r="B466" s="1">
        <v>121.42</v>
      </c>
      <c r="C466" s="1">
        <v>1.6101223839156498</v>
      </c>
      <c r="D466" s="1">
        <v>1.6101223839156498</v>
      </c>
      <c r="G466" s="1" t="str">
        <f t="shared" si="7"/>
        <v/>
      </c>
      <c r="H466" s="1">
        <v>1.4</v>
      </c>
      <c r="I466" s="1">
        <v>1.34</v>
      </c>
    </row>
    <row r="467" spans="1:9" x14ac:dyDescent="0.2">
      <c r="A467" s="2">
        <v>37176</v>
      </c>
      <c r="B467" s="1">
        <v>121.12</v>
      </c>
      <c r="C467" s="1">
        <v>1.5968456222244451</v>
      </c>
      <c r="D467" s="1">
        <v>1.5968456222244451</v>
      </c>
      <c r="G467" s="1" t="str">
        <f t="shared" si="7"/>
        <v/>
      </c>
      <c r="H467" s="1">
        <v>1.4</v>
      </c>
      <c r="I467" s="1">
        <v>1.34</v>
      </c>
    </row>
    <row r="468" spans="1:9" x14ac:dyDescent="0.2">
      <c r="A468" s="2">
        <v>37179</v>
      </c>
      <c r="B468" s="1">
        <v>120.85</v>
      </c>
      <c r="C468" s="1">
        <v>1.6242090974097958</v>
      </c>
      <c r="D468" s="1">
        <v>1.6242090974097958</v>
      </c>
      <c r="G468" s="1" t="str">
        <f t="shared" si="7"/>
        <v/>
      </c>
      <c r="H468" s="1">
        <v>1.4</v>
      </c>
      <c r="I468" s="1">
        <v>1.34</v>
      </c>
    </row>
    <row r="469" spans="1:9" x14ac:dyDescent="0.2">
      <c r="A469" s="2">
        <v>37180</v>
      </c>
      <c r="B469" s="1">
        <v>121.25</v>
      </c>
      <c r="C469" s="1">
        <v>1.6614021206952974</v>
      </c>
      <c r="D469" s="1">
        <v>1.6614021206952974</v>
      </c>
      <c r="G469" s="1" t="str">
        <f t="shared" si="7"/>
        <v/>
      </c>
      <c r="H469" s="1">
        <v>1.4</v>
      </c>
      <c r="I469" s="1">
        <v>1.34</v>
      </c>
    </row>
    <row r="470" spans="1:9" x14ac:dyDescent="0.2">
      <c r="A470" s="2">
        <v>37181</v>
      </c>
      <c r="B470" s="1">
        <v>121.31</v>
      </c>
      <c r="C470" s="1">
        <v>1.6193090354113229</v>
      </c>
      <c r="D470" s="1">
        <v>1.6193090354113229</v>
      </c>
      <c r="G470" s="1" t="str">
        <f t="shared" si="7"/>
        <v/>
      </c>
      <c r="H470" s="1">
        <v>1.4</v>
      </c>
      <c r="I470" s="1">
        <v>1.34</v>
      </c>
    </row>
    <row r="471" spans="1:9" x14ac:dyDescent="0.2">
      <c r="A471" s="2">
        <v>37182</v>
      </c>
      <c r="B471" s="1">
        <v>121.1</v>
      </c>
      <c r="C471" s="1">
        <v>1.5740592859850613</v>
      </c>
      <c r="D471" s="1">
        <v>1.5740592859850613</v>
      </c>
      <c r="G471" s="1" t="str">
        <f t="shared" si="7"/>
        <v/>
      </c>
      <c r="H471" s="1">
        <v>1.4</v>
      </c>
      <c r="I471" s="1">
        <v>1.34</v>
      </c>
    </row>
    <row r="472" spans="1:9" x14ac:dyDescent="0.2">
      <c r="A472" s="2">
        <v>37183</v>
      </c>
      <c r="B472" s="1">
        <v>121.2</v>
      </c>
      <c r="C472" s="1">
        <v>1.5886278040392063</v>
      </c>
      <c r="D472" s="1">
        <v>1.5886278040392063</v>
      </c>
      <c r="G472" s="1" t="str">
        <f t="shared" si="7"/>
        <v/>
      </c>
      <c r="H472" s="1">
        <v>1.4</v>
      </c>
      <c r="I472" s="1">
        <v>1.34</v>
      </c>
    </row>
    <row r="473" spans="1:9" x14ac:dyDescent="0.2">
      <c r="A473" s="2">
        <v>37186</v>
      </c>
      <c r="B473" s="1">
        <v>122.44</v>
      </c>
      <c r="C473" s="1">
        <v>1.7571285426601708</v>
      </c>
      <c r="D473" s="1">
        <v>1.7571285426601708</v>
      </c>
      <c r="G473" s="1" t="str">
        <f t="shared" si="7"/>
        <v/>
      </c>
      <c r="H473" s="1">
        <v>1.4</v>
      </c>
      <c r="I473" s="1">
        <v>1.34</v>
      </c>
    </row>
    <row r="474" spans="1:9" x14ac:dyDescent="0.2">
      <c r="A474" s="2">
        <v>37187</v>
      </c>
      <c r="B474" s="1">
        <v>122.58</v>
      </c>
      <c r="C474" s="1">
        <v>1.7385753552452194</v>
      </c>
      <c r="D474" s="1">
        <v>1.7385753552452194</v>
      </c>
      <c r="G474" s="1" t="str">
        <f t="shared" si="7"/>
        <v/>
      </c>
      <c r="H474" s="1">
        <v>1.4</v>
      </c>
      <c r="I474" s="1">
        <v>1.34</v>
      </c>
    </row>
    <row r="475" spans="1:9" x14ac:dyDescent="0.2">
      <c r="A475" s="2">
        <v>37188</v>
      </c>
      <c r="B475" s="1">
        <v>122.77</v>
      </c>
      <c r="C475" s="1">
        <v>1.7577606865003874</v>
      </c>
      <c r="D475" s="1">
        <v>1.7577606865003874</v>
      </c>
      <c r="G475" s="1" t="str">
        <f t="shared" si="7"/>
        <v/>
      </c>
      <c r="H475" s="1">
        <v>1.4</v>
      </c>
      <c r="I475" s="1">
        <v>1.34</v>
      </c>
    </row>
    <row r="476" spans="1:9" x14ac:dyDescent="0.2">
      <c r="A476" s="2">
        <v>37189</v>
      </c>
      <c r="B476" s="1">
        <v>122.87</v>
      </c>
      <c r="C476" s="1">
        <v>1.6360527883890434</v>
      </c>
      <c r="D476" s="1">
        <v>1.6360527883890434</v>
      </c>
      <c r="G476" s="1" t="str">
        <f t="shared" si="7"/>
        <v/>
      </c>
      <c r="H476" s="1">
        <v>1.4</v>
      </c>
      <c r="I476" s="1">
        <v>1.34</v>
      </c>
    </row>
    <row r="477" spans="1:9" x14ac:dyDescent="0.2">
      <c r="A477" s="2">
        <v>37190</v>
      </c>
      <c r="B477" s="1">
        <v>122.7</v>
      </c>
      <c r="C477" s="1">
        <v>1.6084806614222367</v>
      </c>
      <c r="D477" s="1">
        <v>1.6084806614222367</v>
      </c>
      <c r="G477" s="1" t="str">
        <f t="shared" si="7"/>
        <v/>
      </c>
      <c r="H477" s="1">
        <v>1.4</v>
      </c>
      <c r="I477" s="1">
        <v>1.34</v>
      </c>
    </row>
    <row r="478" spans="1:9" x14ac:dyDescent="0.2">
      <c r="A478" s="2">
        <v>37193</v>
      </c>
      <c r="B478" s="1">
        <v>121.98</v>
      </c>
      <c r="C478" s="1">
        <v>1.5956999068990829</v>
      </c>
      <c r="D478" s="1">
        <v>1.5956999068990829</v>
      </c>
      <c r="G478" s="1" t="str">
        <f t="shared" si="7"/>
        <v/>
      </c>
      <c r="H478" s="1">
        <v>1.4</v>
      </c>
      <c r="I478" s="1">
        <v>1.34</v>
      </c>
    </row>
    <row r="479" spans="1:9" x14ac:dyDescent="0.2">
      <c r="A479" s="2">
        <v>37194</v>
      </c>
      <c r="B479" s="1">
        <v>122.08</v>
      </c>
      <c r="C479" s="1">
        <v>1.5966204055246429</v>
      </c>
      <c r="D479" s="1">
        <v>1.5966204055246429</v>
      </c>
      <c r="G479" s="1" t="str">
        <f t="shared" si="7"/>
        <v/>
      </c>
      <c r="H479" s="1">
        <v>1.4</v>
      </c>
      <c r="I479" s="1">
        <v>1.34</v>
      </c>
    </row>
    <row r="480" spans="1:9" x14ac:dyDescent="0.2">
      <c r="A480" s="2">
        <v>37195</v>
      </c>
      <c r="B480" s="1">
        <v>122.42</v>
      </c>
      <c r="C480" s="1">
        <v>1.7220445397172397</v>
      </c>
      <c r="D480" s="1">
        <v>1.7220445397172397</v>
      </c>
      <c r="G480" s="1" t="str">
        <f t="shared" si="7"/>
        <v/>
      </c>
      <c r="H480" s="1">
        <v>1.4</v>
      </c>
      <c r="I480" s="1">
        <v>1.34</v>
      </c>
    </row>
    <row r="481" spans="1:9" x14ac:dyDescent="0.2">
      <c r="A481" s="2">
        <v>37196</v>
      </c>
      <c r="B481" s="1">
        <v>121.9</v>
      </c>
      <c r="C481" s="1">
        <v>1.709955590452735</v>
      </c>
      <c r="D481" s="1">
        <v>1.709955590452735</v>
      </c>
      <c r="G481" s="1" t="str">
        <f t="shared" si="7"/>
        <v/>
      </c>
      <c r="H481" s="1">
        <v>1.4</v>
      </c>
      <c r="I481" s="1">
        <v>1.34</v>
      </c>
    </row>
    <row r="482" spans="1:9" x14ac:dyDescent="0.2">
      <c r="A482" s="2">
        <v>37197</v>
      </c>
      <c r="B482" s="1">
        <v>121.73</v>
      </c>
      <c r="C482" s="1">
        <v>1.5971839139565278</v>
      </c>
      <c r="D482" s="1">
        <v>1.5971839139565278</v>
      </c>
      <c r="G482" s="1" t="str">
        <f t="shared" si="7"/>
        <v/>
      </c>
      <c r="H482" s="1">
        <v>1.4</v>
      </c>
      <c r="I482" s="1">
        <v>1.34</v>
      </c>
    </row>
    <row r="483" spans="1:9" x14ac:dyDescent="0.2">
      <c r="A483" s="2">
        <v>37200</v>
      </c>
      <c r="B483" s="1">
        <v>121.66</v>
      </c>
      <c r="C483" s="1">
        <v>1.5567870106572703</v>
      </c>
      <c r="D483" s="1">
        <v>1.5567870106572703</v>
      </c>
      <c r="G483" s="1" t="str">
        <f t="shared" si="7"/>
        <v/>
      </c>
      <c r="H483" s="1">
        <v>1.4</v>
      </c>
      <c r="I483" s="1">
        <v>1.34</v>
      </c>
    </row>
    <row r="484" spans="1:9" x14ac:dyDescent="0.2">
      <c r="A484" s="2">
        <v>37201</v>
      </c>
      <c r="B484" s="1">
        <v>121.24</v>
      </c>
      <c r="C484" s="1">
        <v>1.5604457195057275</v>
      </c>
      <c r="D484" s="1">
        <v>1.5604457195057275</v>
      </c>
      <c r="G484" s="1" t="str">
        <f t="shared" si="7"/>
        <v/>
      </c>
      <c r="H484" s="1">
        <v>1.4</v>
      </c>
      <c r="I484" s="1">
        <v>1.34</v>
      </c>
    </row>
    <row r="485" spans="1:9" x14ac:dyDescent="0.2">
      <c r="A485" s="2">
        <v>37202</v>
      </c>
      <c r="B485" s="1">
        <v>121.03</v>
      </c>
      <c r="C485" s="1">
        <v>1.6147671291492867</v>
      </c>
      <c r="D485" s="1">
        <v>1.6147671291492867</v>
      </c>
      <c r="G485" s="1" t="str">
        <f t="shared" si="7"/>
        <v/>
      </c>
      <c r="H485" s="1">
        <v>1.4</v>
      </c>
      <c r="I485" s="1">
        <v>1.34</v>
      </c>
    </row>
    <row r="486" spans="1:9" x14ac:dyDescent="0.2">
      <c r="A486" s="2">
        <v>37203</v>
      </c>
      <c r="B486" s="1">
        <v>120.11</v>
      </c>
      <c r="C486" s="1">
        <v>1.5883640520601514</v>
      </c>
      <c r="D486" s="1">
        <v>1.5883640520601514</v>
      </c>
      <c r="G486" s="1" t="str">
        <f t="shared" si="7"/>
        <v/>
      </c>
      <c r="H486" s="1">
        <v>1.4</v>
      </c>
      <c r="I486" s="1">
        <v>1.34</v>
      </c>
    </row>
    <row r="487" spans="1:9" x14ac:dyDescent="0.2">
      <c r="A487" s="2">
        <v>37204</v>
      </c>
      <c r="B487" s="1">
        <v>120.32</v>
      </c>
      <c r="C487" s="1">
        <v>1.6311185705958169</v>
      </c>
      <c r="D487" s="1">
        <v>1.6311185705958169</v>
      </c>
      <c r="G487" s="1" t="str">
        <f t="shared" si="7"/>
        <v/>
      </c>
      <c r="H487" s="1">
        <v>1.4</v>
      </c>
      <c r="I487" s="1">
        <v>1.34</v>
      </c>
    </row>
    <row r="488" spans="1:9" x14ac:dyDescent="0.2">
      <c r="A488" s="2">
        <v>37207</v>
      </c>
      <c r="B488" s="1">
        <v>120.53</v>
      </c>
      <c r="C488" s="1">
        <v>1.540585172049947</v>
      </c>
      <c r="D488" s="1">
        <v>1.540585172049947</v>
      </c>
      <c r="G488" s="1" t="str">
        <f t="shared" si="7"/>
        <v/>
      </c>
      <c r="H488" s="1">
        <v>1.4</v>
      </c>
      <c r="I488" s="1">
        <v>1.34</v>
      </c>
    </row>
    <row r="489" spans="1:9" x14ac:dyDescent="0.2">
      <c r="A489" s="2">
        <v>37208</v>
      </c>
      <c r="B489" s="1">
        <v>121.57</v>
      </c>
      <c r="C489" s="1">
        <v>1.6432573526963818</v>
      </c>
      <c r="D489" s="1">
        <v>1.6432573526963818</v>
      </c>
      <c r="G489" s="1" t="str">
        <f t="shared" si="7"/>
        <v/>
      </c>
      <c r="H489" s="1">
        <v>1.4</v>
      </c>
      <c r="I489" s="1">
        <v>1.34</v>
      </c>
    </row>
    <row r="490" spans="1:9" x14ac:dyDescent="0.2">
      <c r="A490" s="2">
        <v>37209</v>
      </c>
      <c r="B490" s="1">
        <v>121.56</v>
      </c>
      <c r="C490" s="1">
        <v>1.6959531539567099</v>
      </c>
      <c r="D490" s="1">
        <v>1.6959531539567099</v>
      </c>
      <c r="G490" s="1" t="str">
        <f t="shared" si="7"/>
        <v/>
      </c>
      <c r="H490" s="1">
        <v>1.4</v>
      </c>
      <c r="I490" s="1">
        <v>1.34</v>
      </c>
    </row>
    <row r="491" spans="1:9" x14ac:dyDescent="0.2">
      <c r="A491" s="2">
        <v>37210</v>
      </c>
      <c r="B491" s="1">
        <v>122.4</v>
      </c>
      <c r="C491" s="1">
        <v>1.7848662168999974</v>
      </c>
      <c r="D491" s="1">
        <v>1.7848662168999974</v>
      </c>
      <c r="G491" s="1" t="str">
        <f t="shared" si="7"/>
        <v/>
      </c>
      <c r="H491" s="1">
        <v>1.4</v>
      </c>
      <c r="I491" s="1">
        <v>1.34</v>
      </c>
    </row>
    <row r="492" spans="1:9" x14ac:dyDescent="0.2">
      <c r="A492" s="2">
        <v>37211</v>
      </c>
      <c r="B492" s="1">
        <v>122.94</v>
      </c>
      <c r="C492" s="1">
        <v>1.9774114678963737</v>
      </c>
      <c r="D492" s="1">
        <v>1.9774114678963737</v>
      </c>
      <c r="G492" s="1" t="str">
        <f t="shared" si="7"/>
        <v/>
      </c>
      <c r="H492" s="1">
        <v>1.4</v>
      </c>
      <c r="I492" s="1">
        <v>1.34</v>
      </c>
    </row>
    <row r="493" spans="1:9" x14ac:dyDescent="0.2">
      <c r="A493" s="2">
        <v>37214</v>
      </c>
      <c r="B493" s="1">
        <v>123.13</v>
      </c>
      <c r="C493" s="1">
        <v>1.691712972308125</v>
      </c>
      <c r="D493" s="1">
        <v>1.691712972308125</v>
      </c>
      <c r="G493" s="1" t="str">
        <f t="shared" si="7"/>
        <v/>
      </c>
      <c r="H493" s="1">
        <v>1.4</v>
      </c>
      <c r="I493" s="1">
        <v>1.34</v>
      </c>
    </row>
    <row r="494" spans="1:9" x14ac:dyDescent="0.2">
      <c r="A494" s="2">
        <v>37215</v>
      </c>
      <c r="B494" s="1">
        <v>122.58</v>
      </c>
      <c r="C494" s="1">
        <v>1.6509855644887521</v>
      </c>
      <c r="D494" s="1">
        <v>1.6509855644887521</v>
      </c>
      <c r="G494" s="1" t="str">
        <f t="shared" si="7"/>
        <v/>
      </c>
      <c r="H494" s="1">
        <v>1.4</v>
      </c>
      <c r="I494" s="1">
        <v>1.34</v>
      </c>
    </row>
    <row r="495" spans="1:9" x14ac:dyDescent="0.2">
      <c r="A495" s="2">
        <v>37216</v>
      </c>
      <c r="B495" s="1">
        <v>123.22</v>
      </c>
      <c r="C495" s="1">
        <v>1.776015955828208</v>
      </c>
      <c r="D495" s="1">
        <v>1.776015955828208</v>
      </c>
      <c r="G495" s="1" t="str">
        <f t="shared" si="7"/>
        <v/>
      </c>
      <c r="H495" s="1">
        <v>1.4</v>
      </c>
      <c r="I495" s="1">
        <v>1.34</v>
      </c>
    </row>
    <row r="496" spans="1:9" x14ac:dyDescent="0.2">
      <c r="A496" s="2">
        <v>37217</v>
      </c>
      <c r="B496" s="1">
        <v>123.91</v>
      </c>
      <c r="C496" s="1">
        <v>2.2090749458902388</v>
      </c>
      <c r="D496" s="1">
        <v>2.2090749458902388</v>
      </c>
      <c r="G496" s="1" t="str">
        <f t="shared" si="7"/>
        <v/>
      </c>
      <c r="H496" s="1">
        <v>1.4</v>
      </c>
      <c r="I496" s="1">
        <v>1.34</v>
      </c>
    </row>
    <row r="497" spans="1:9" x14ac:dyDescent="0.2">
      <c r="A497" s="2">
        <v>37218</v>
      </c>
      <c r="B497" s="1">
        <v>124.22</v>
      </c>
      <c r="C497" s="1">
        <v>1.986952047995397</v>
      </c>
      <c r="D497" s="1">
        <v>1.986952047995397</v>
      </c>
      <c r="G497" s="1" t="str">
        <f t="shared" si="7"/>
        <v/>
      </c>
      <c r="H497" s="1">
        <v>1.4</v>
      </c>
      <c r="I497" s="1">
        <v>1.34</v>
      </c>
    </row>
    <row r="498" spans="1:9" x14ac:dyDescent="0.2">
      <c r="A498" s="2">
        <v>37221</v>
      </c>
      <c r="B498" s="1">
        <v>124.06</v>
      </c>
      <c r="C498" s="1">
        <v>2.2724777400088727</v>
      </c>
      <c r="D498" s="1">
        <v>2.2724777400088727</v>
      </c>
      <c r="G498" s="1" t="str">
        <f t="shared" si="7"/>
        <v/>
      </c>
      <c r="H498" s="1">
        <v>1.4</v>
      </c>
      <c r="I498" s="1">
        <v>1.34</v>
      </c>
    </row>
    <row r="499" spans="1:9" x14ac:dyDescent="0.2">
      <c r="A499" s="2">
        <v>37222</v>
      </c>
      <c r="B499" s="1">
        <v>123.96</v>
      </c>
      <c r="C499" s="1">
        <v>2.0504044674495003</v>
      </c>
      <c r="D499" s="1">
        <v>2.0504044674495003</v>
      </c>
      <c r="G499" s="1" t="str">
        <f t="shared" si="7"/>
        <v/>
      </c>
      <c r="H499" s="1">
        <v>1.4</v>
      </c>
      <c r="I499" s="1">
        <v>1.34</v>
      </c>
    </row>
    <row r="500" spans="1:9" x14ac:dyDescent="0.2">
      <c r="A500" s="2">
        <v>37223</v>
      </c>
      <c r="B500" s="1">
        <v>123.06</v>
      </c>
      <c r="C500" s="1">
        <v>1.9925838356646857</v>
      </c>
      <c r="D500" s="1">
        <v>1.9925838356646857</v>
      </c>
      <c r="G500" s="1" t="str">
        <f t="shared" si="7"/>
        <v/>
      </c>
      <c r="H500" s="1">
        <v>1.4</v>
      </c>
      <c r="I500" s="1">
        <v>1.34</v>
      </c>
    </row>
    <row r="501" spans="1:9" x14ac:dyDescent="0.2">
      <c r="A501" s="2">
        <v>37224</v>
      </c>
      <c r="B501" s="1">
        <v>123.87</v>
      </c>
      <c r="C501" s="1">
        <v>1.6968886060812542</v>
      </c>
      <c r="D501" s="1">
        <v>1.6968886060812542</v>
      </c>
      <c r="G501" s="1" t="str">
        <f t="shared" si="7"/>
        <v/>
      </c>
      <c r="H501" s="1">
        <v>1.4</v>
      </c>
      <c r="I501" s="1">
        <v>1.34</v>
      </c>
    </row>
    <row r="502" spans="1:9" x14ac:dyDescent="0.2">
      <c r="A502" s="2">
        <v>37225</v>
      </c>
      <c r="B502" s="1">
        <v>123.48</v>
      </c>
      <c r="C502" s="1">
        <v>1.763841560382615</v>
      </c>
      <c r="D502" s="1">
        <v>1.763841560382615</v>
      </c>
      <c r="G502" s="1" t="str">
        <f t="shared" si="7"/>
        <v/>
      </c>
      <c r="H502" s="1">
        <v>1.4</v>
      </c>
      <c r="I502" s="1">
        <v>1.34</v>
      </c>
    </row>
    <row r="503" spans="1:9" x14ac:dyDescent="0.2">
      <c r="A503" s="2">
        <v>37228</v>
      </c>
      <c r="B503" s="1">
        <v>124.16</v>
      </c>
      <c r="C503" s="1">
        <v>1.7368536040983988</v>
      </c>
      <c r="D503" s="1">
        <v>1.7368536040983988</v>
      </c>
      <c r="G503" s="1" t="str">
        <f t="shared" si="7"/>
        <v/>
      </c>
      <c r="H503" s="1">
        <v>1.4</v>
      </c>
      <c r="I503" s="1">
        <v>1.34</v>
      </c>
    </row>
    <row r="504" spans="1:9" x14ac:dyDescent="0.2">
      <c r="A504" s="2">
        <v>37229</v>
      </c>
      <c r="B504" s="1">
        <v>124.18</v>
      </c>
      <c r="C504" s="1">
        <v>1.6466195006762872</v>
      </c>
      <c r="D504" s="1">
        <v>1.6466195006762872</v>
      </c>
      <c r="G504" s="1" t="str">
        <f t="shared" si="7"/>
        <v/>
      </c>
      <c r="H504" s="1">
        <v>1.4</v>
      </c>
      <c r="I504" s="1">
        <v>1.34</v>
      </c>
    </row>
    <row r="505" spans="1:9" x14ac:dyDescent="0.2">
      <c r="A505" s="2">
        <v>37230</v>
      </c>
      <c r="B505" s="1">
        <v>124.14</v>
      </c>
      <c r="C505" s="1">
        <v>1.4885806784470259</v>
      </c>
      <c r="D505" s="1">
        <v>1.4885806784470259</v>
      </c>
      <c r="G505" s="1" t="str">
        <f t="shared" si="7"/>
        <v/>
      </c>
      <c r="H505" s="1">
        <v>1.4</v>
      </c>
      <c r="I505" s="1">
        <v>1.34</v>
      </c>
    </row>
    <row r="506" spans="1:9" x14ac:dyDescent="0.2">
      <c r="A506" s="2">
        <v>37231</v>
      </c>
      <c r="B506" s="1">
        <v>124.6</v>
      </c>
      <c r="C506" s="1">
        <v>1.505306434457635</v>
      </c>
      <c r="D506" s="1">
        <v>1.505306434457635</v>
      </c>
      <c r="G506" s="1" t="str">
        <f t="shared" si="7"/>
        <v/>
      </c>
      <c r="H506" s="1">
        <v>1.4</v>
      </c>
      <c r="I506" s="1">
        <v>1.34</v>
      </c>
    </row>
    <row r="507" spans="1:9" x14ac:dyDescent="0.2">
      <c r="A507" s="2">
        <v>37232</v>
      </c>
      <c r="B507" s="1">
        <v>125.53</v>
      </c>
      <c r="C507" s="1">
        <v>1.4589515255883863</v>
      </c>
      <c r="D507" s="1">
        <v>1.4589515255883863</v>
      </c>
      <c r="G507" s="1" t="str">
        <f t="shared" si="7"/>
        <v/>
      </c>
      <c r="H507" s="1">
        <v>1.4</v>
      </c>
      <c r="I507" s="1">
        <v>1.34</v>
      </c>
    </row>
    <row r="508" spans="1:9" x14ac:dyDescent="0.2">
      <c r="A508" s="2">
        <v>37235</v>
      </c>
      <c r="B508" s="1">
        <v>126.01</v>
      </c>
      <c r="C508" s="1">
        <v>1.4604881238536547</v>
      </c>
      <c r="D508" s="1">
        <v>1.4604881238536547</v>
      </c>
      <c r="G508" s="1" t="str">
        <f t="shared" si="7"/>
        <v/>
      </c>
      <c r="H508" s="1">
        <v>1.4</v>
      </c>
      <c r="I508" s="1">
        <v>1.34</v>
      </c>
    </row>
    <row r="509" spans="1:9" x14ac:dyDescent="0.2">
      <c r="A509" s="2">
        <v>37236</v>
      </c>
      <c r="B509" s="1">
        <v>126.02</v>
      </c>
      <c r="C509" s="1">
        <v>1.4097356822172185</v>
      </c>
      <c r="D509" s="1">
        <v>1.4097356822172185</v>
      </c>
      <c r="G509" s="1" t="str">
        <f t="shared" si="7"/>
        <v/>
      </c>
      <c r="H509" s="1">
        <v>1.4</v>
      </c>
      <c r="I509" s="1">
        <v>1.34</v>
      </c>
    </row>
    <row r="510" spans="1:9" x14ac:dyDescent="0.2">
      <c r="A510" s="2">
        <v>37237</v>
      </c>
      <c r="B510" s="1">
        <v>126.01</v>
      </c>
      <c r="C510" s="1">
        <v>1.43452088418519</v>
      </c>
      <c r="D510" s="1">
        <v>1.43452088418519</v>
      </c>
      <c r="G510" s="1" t="str">
        <f t="shared" si="7"/>
        <v/>
      </c>
      <c r="H510" s="1">
        <v>1.4</v>
      </c>
      <c r="I510" s="1">
        <v>1.34</v>
      </c>
    </row>
    <row r="511" spans="1:9" x14ac:dyDescent="0.2">
      <c r="A511" s="2">
        <v>37238</v>
      </c>
      <c r="B511" s="1">
        <v>126.07</v>
      </c>
      <c r="C511" s="1">
        <v>1.4087832997125396</v>
      </c>
      <c r="D511" s="1">
        <v>1.4087832997125396</v>
      </c>
      <c r="G511" s="1" t="str">
        <f t="shared" si="7"/>
        <v/>
      </c>
      <c r="H511" s="1">
        <v>1.4</v>
      </c>
      <c r="I511" s="1">
        <v>1.34</v>
      </c>
    </row>
    <row r="512" spans="1:9" x14ac:dyDescent="0.2">
      <c r="A512" s="2">
        <v>37239</v>
      </c>
      <c r="B512" s="1">
        <v>127.3</v>
      </c>
      <c r="C512" s="1">
        <v>1.3799539051958216</v>
      </c>
      <c r="D512" s="1">
        <v>1.3799539051958216</v>
      </c>
      <c r="E512" s="1">
        <v>5</v>
      </c>
      <c r="G512" s="1">
        <f t="shared" si="7"/>
        <v>5</v>
      </c>
      <c r="H512" s="1">
        <v>1.4</v>
      </c>
      <c r="I512" s="1">
        <v>1.34</v>
      </c>
    </row>
    <row r="513" spans="1:9" x14ac:dyDescent="0.2">
      <c r="A513" s="2">
        <v>37242</v>
      </c>
      <c r="B513" s="1">
        <v>127.55</v>
      </c>
      <c r="C513" s="1">
        <v>1.3694436413631172</v>
      </c>
      <c r="D513" s="1">
        <v>1.3694436413631172</v>
      </c>
      <c r="G513" s="1" t="str">
        <f t="shared" si="7"/>
        <v/>
      </c>
      <c r="H513" s="1">
        <v>1.4</v>
      </c>
      <c r="I513" s="1">
        <v>1.34</v>
      </c>
    </row>
    <row r="514" spans="1:9" x14ac:dyDescent="0.2">
      <c r="A514" s="2">
        <v>37243</v>
      </c>
      <c r="B514" s="1">
        <v>127.85</v>
      </c>
      <c r="C514" s="1">
        <v>1.3662216760863299</v>
      </c>
      <c r="D514" s="1">
        <v>1.3662216760863299</v>
      </c>
      <c r="G514" s="1" t="str">
        <f t="shared" si="7"/>
        <v/>
      </c>
      <c r="H514" s="1">
        <v>1.4</v>
      </c>
      <c r="I514" s="1">
        <v>1.34</v>
      </c>
    </row>
    <row r="515" spans="1:9" x14ac:dyDescent="0.2">
      <c r="A515" s="2">
        <v>37244</v>
      </c>
      <c r="B515" s="1">
        <v>128.19</v>
      </c>
      <c r="C515" s="1">
        <v>1.3603251817516147</v>
      </c>
      <c r="D515" s="1">
        <v>1.3603251817516147</v>
      </c>
      <c r="G515" s="1" t="str">
        <f t="shared" ref="G515:G578" si="8">IF(SUM(E515:F515)&gt;=5, 5, "")</f>
        <v/>
      </c>
      <c r="H515" s="1">
        <v>1.4</v>
      </c>
      <c r="I515" s="1">
        <v>1.34</v>
      </c>
    </row>
    <row r="516" spans="1:9" x14ac:dyDescent="0.2">
      <c r="A516" s="2">
        <v>37245</v>
      </c>
      <c r="B516" s="1">
        <v>128.66</v>
      </c>
      <c r="C516" s="1">
        <v>1.3266159330831719</v>
      </c>
      <c r="D516" s="1">
        <v>1.3266159330831719</v>
      </c>
      <c r="F516" s="1">
        <v>5</v>
      </c>
      <c r="G516" s="1">
        <f t="shared" si="8"/>
        <v>5</v>
      </c>
      <c r="H516" s="1">
        <v>1.4</v>
      </c>
      <c r="I516" s="1">
        <v>1.34</v>
      </c>
    </row>
    <row r="517" spans="1:9" x14ac:dyDescent="0.2">
      <c r="A517" s="2">
        <v>37246</v>
      </c>
      <c r="B517" s="1">
        <v>129.59</v>
      </c>
      <c r="C517" s="1">
        <v>1.2932788607010761</v>
      </c>
      <c r="D517" s="1">
        <v>1.2932788607010761</v>
      </c>
      <c r="G517" s="1" t="str">
        <f t="shared" si="8"/>
        <v/>
      </c>
      <c r="H517" s="1">
        <v>1.4</v>
      </c>
      <c r="I517" s="1">
        <v>1.34</v>
      </c>
    </row>
    <row r="518" spans="1:9" x14ac:dyDescent="0.2">
      <c r="A518" s="2">
        <v>37249</v>
      </c>
      <c r="B518" s="1">
        <v>129.94999999999999</v>
      </c>
      <c r="C518" s="1">
        <v>1.286750422656652</v>
      </c>
      <c r="D518" s="1">
        <v>1.286750422656652</v>
      </c>
      <c r="G518" s="1" t="str">
        <f t="shared" si="8"/>
        <v/>
      </c>
      <c r="H518" s="1">
        <v>1.4</v>
      </c>
      <c r="I518" s="1">
        <v>1.34</v>
      </c>
    </row>
    <row r="519" spans="1:9" x14ac:dyDescent="0.2">
      <c r="A519" s="2">
        <v>37250</v>
      </c>
      <c r="B519" s="1">
        <v>130.88</v>
      </c>
      <c r="C519" s="1">
        <v>1.282875228174607</v>
      </c>
      <c r="D519" s="1">
        <v>1.282875228174607</v>
      </c>
      <c r="G519" s="1" t="str">
        <f t="shared" si="8"/>
        <v/>
      </c>
      <c r="H519" s="1">
        <v>1.4</v>
      </c>
      <c r="I519" s="1">
        <v>1.34</v>
      </c>
    </row>
    <row r="520" spans="1:9" x14ac:dyDescent="0.2">
      <c r="A520" s="2">
        <v>37251</v>
      </c>
      <c r="B520" s="1">
        <v>130.88999999999999</v>
      </c>
      <c r="C520" s="1">
        <v>1.3039862039347034</v>
      </c>
      <c r="D520" s="1">
        <v>1.3039862039347034</v>
      </c>
      <c r="G520" s="1" t="str">
        <f t="shared" si="8"/>
        <v/>
      </c>
      <c r="H520" s="1">
        <v>1.4</v>
      </c>
      <c r="I520" s="1">
        <v>1.34</v>
      </c>
    </row>
    <row r="521" spans="1:9" x14ac:dyDescent="0.2">
      <c r="A521" s="2">
        <v>37252</v>
      </c>
      <c r="B521" s="1">
        <v>131.79</v>
      </c>
      <c r="C521" s="1">
        <v>1.2925629338972857</v>
      </c>
      <c r="D521" s="1">
        <v>1.2925629338972857</v>
      </c>
      <c r="G521" s="1" t="str">
        <f t="shared" si="8"/>
        <v/>
      </c>
      <c r="H521" s="1">
        <v>1.4</v>
      </c>
      <c r="I521" s="1">
        <v>1.34</v>
      </c>
    </row>
    <row r="522" spans="1:9" x14ac:dyDescent="0.2">
      <c r="A522" s="2">
        <v>37253</v>
      </c>
      <c r="B522" s="1">
        <v>131.12</v>
      </c>
      <c r="C522" s="1">
        <v>1.2874138966438857</v>
      </c>
      <c r="D522" s="1">
        <v>1.2874138966438857</v>
      </c>
      <c r="G522" s="1" t="str">
        <f t="shared" si="8"/>
        <v/>
      </c>
      <c r="H522" s="1">
        <v>1.4</v>
      </c>
      <c r="I522" s="1">
        <v>1.34</v>
      </c>
    </row>
    <row r="523" spans="1:9" x14ac:dyDescent="0.2">
      <c r="A523" s="2">
        <v>37256</v>
      </c>
      <c r="B523" s="1">
        <v>131.66</v>
      </c>
      <c r="C523" s="1">
        <v>1.2960318746070034</v>
      </c>
      <c r="D523" s="1">
        <v>1.2960318746070034</v>
      </c>
      <c r="G523" s="1" t="str">
        <f t="shared" si="8"/>
        <v/>
      </c>
      <c r="H523" s="1">
        <v>1.4</v>
      </c>
      <c r="I523" s="1">
        <v>1.34</v>
      </c>
    </row>
    <row r="524" spans="1:9" x14ac:dyDescent="0.2">
      <c r="A524" s="2">
        <v>37257</v>
      </c>
      <c r="B524" s="1">
        <v>131.65</v>
      </c>
      <c r="C524" s="1">
        <v>1.2521386113827839</v>
      </c>
      <c r="D524" s="1">
        <v>1.2521386113827839</v>
      </c>
      <c r="G524" s="1" t="str">
        <f t="shared" si="8"/>
        <v/>
      </c>
      <c r="H524" s="1">
        <v>1.4</v>
      </c>
      <c r="I524" s="1">
        <v>1.34</v>
      </c>
    </row>
    <row r="525" spans="1:9" x14ac:dyDescent="0.2">
      <c r="A525" s="2">
        <v>37258</v>
      </c>
      <c r="B525" s="1">
        <v>132.13</v>
      </c>
      <c r="C525" s="1">
        <v>1.2478344294358643</v>
      </c>
      <c r="D525" s="1">
        <v>1.2478344294358643</v>
      </c>
      <c r="G525" s="1" t="str">
        <f t="shared" si="8"/>
        <v/>
      </c>
      <c r="H525" s="1">
        <v>1.4</v>
      </c>
      <c r="I525" s="1">
        <v>1.34</v>
      </c>
    </row>
    <row r="526" spans="1:9" x14ac:dyDescent="0.2">
      <c r="A526" s="2">
        <v>37259</v>
      </c>
      <c r="B526" s="1">
        <v>131.80000000000001</v>
      </c>
      <c r="C526" s="1">
        <v>1.2399404455483765</v>
      </c>
      <c r="D526" s="1">
        <v>1.2399404455483765</v>
      </c>
      <c r="G526" s="1" t="str">
        <f t="shared" si="8"/>
        <v/>
      </c>
      <c r="H526" s="1">
        <v>1.4</v>
      </c>
      <c r="I526" s="1">
        <v>1.34</v>
      </c>
    </row>
    <row r="527" spans="1:9" x14ac:dyDescent="0.2">
      <c r="A527" s="2">
        <v>37260</v>
      </c>
      <c r="B527" s="1">
        <v>131.04</v>
      </c>
      <c r="C527" s="1">
        <v>1.2182225020647615</v>
      </c>
      <c r="D527" s="1">
        <v>1.2182225020647615</v>
      </c>
      <c r="G527" s="1" t="str">
        <f t="shared" si="8"/>
        <v/>
      </c>
      <c r="H527" s="1">
        <v>1.4</v>
      </c>
      <c r="I527" s="1">
        <v>1.34</v>
      </c>
    </row>
    <row r="528" spans="1:9" x14ac:dyDescent="0.2">
      <c r="A528" s="2">
        <v>37263</v>
      </c>
      <c r="B528" s="1">
        <v>131.09</v>
      </c>
      <c r="C528" s="1">
        <v>1.2229333191564427</v>
      </c>
      <c r="D528" s="1">
        <v>1.2229333191564427</v>
      </c>
      <c r="G528" s="1" t="str">
        <f t="shared" si="8"/>
        <v/>
      </c>
      <c r="H528" s="1">
        <v>1.4</v>
      </c>
      <c r="I528" s="1">
        <v>1.34</v>
      </c>
    </row>
    <row r="529" spans="1:9" x14ac:dyDescent="0.2">
      <c r="A529" s="2">
        <v>37264</v>
      </c>
      <c r="B529" s="1">
        <v>132.86000000000001</v>
      </c>
      <c r="C529" s="1">
        <v>1.19390156804473</v>
      </c>
      <c r="D529" s="1">
        <v>1.19390156804473</v>
      </c>
      <c r="G529" s="1" t="str">
        <f t="shared" si="8"/>
        <v/>
      </c>
      <c r="H529" s="1">
        <v>1.4</v>
      </c>
      <c r="I529" s="1">
        <v>1.34</v>
      </c>
    </row>
    <row r="530" spans="1:9" x14ac:dyDescent="0.2">
      <c r="A530" s="2">
        <v>37265</v>
      </c>
      <c r="B530" s="1">
        <v>133.15</v>
      </c>
      <c r="C530" s="1">
        <v>1.1944732522714332</v>
      </c>
      <c r="D530" s="1">
        <v>1.1944732522714332</v>
      </c>
      <c r="G530" s="1" t="str">
        <f t="shared" si="8"/>
        <v/>
      </c>
      <c r="H530" s="1">
        <v>1.4</v>
      </c>
      <c r="I530" s="1">
        <v>1.34</v>
      </c>
    </row>
    <row r="531" spans="1:9" x14ac:dyDescent="0.2">
      <c r="A531" s="2">
        <v>37266</v>
      </c>
      <c r="B531" s="1">
        <v>132.38999999999999</v>
      </c>
      <c r="C531" s="1">
        <v>1.1827246818233514</v>
      </c>
      <c r="D531" s="1">
        <v>1.1827246818233514</v>
      </c>
      <c r="G531" s="1" t="str">
        <f t="shared" si="8"/>
        <v/>
      </c>
      <c r="H531" s="1">
        <v>1.4</v>
      </c>
      <c r="I531" s="1">
        <v>1.34</v>
      </c>
    </row>
    <row r="532" spans="1:9" x14ac:dyDescent="0.2">
      <c r="A532" s="2">
        <v>37267</v>
      </c>
      <c r="B532" s="1">
        <v>132.22</v>
      </c>
      <c r="C532" s="1">
        <v>1.1877587665348259</v>
      </c>
      <c r="D532" s="1">
        <v>1.1877587665348259</v>
      </c>
      <c r="G532" s="1" t="str">
        <f t="shared" si="8"/>
        <v/>
      </c>
      <c r="H532" s="1">
        <v>1.4</v>
      </c>
      <c r="I532" s="1">
        <v>1.34</v>
      </c>
    </row>
    <row r="533" spans="1:9" x14ac:dyDescent="0.2">
      <c r="A533" s="2">
        <v>37270</v>
      </c>
      <c r="B533" s="1">
        <v>132.05000000000001</v>
      </c>
      <c r="C533" s="1">
        <v>1.2001645835259553</v>
      </c>
      <c r="D533" s="1">
        <v>1.2001645835259553</v>
      </c>
      <c r="G533" s="1" t="str">
        <f t="shared" si="8"/>
        <v/>
      </c>
      <c r="H533" s="1">
        <v>1.4</v>
      </c>
      <c r="I533" s="1">
        <v>1.34</v>
      </c>
    </row>
    <row r="534" spans="1:9" x14ac:dyDescent="0.2">
      <c r="A534" s="2">
        <v>37271</v>
      </c>
      <c r="B534" s="1">
        <v>131.13999999999999</v>
      </c>
      <c r="C534" s="1">
        <v>1.2206076862312256</v>
      </c>
      <c r="D534" s="1">
        <v>1.2206076862312256</v>
      </c>
      <c r="G534" s="1" t="str">
        <f t="shared" si="8"/>
        <v/>
      </c>
      <c r="H534" s="1">
        <v>1.4</v>
      </c>
      <c r="I534" s="1">
        <v>1.34</v>
      </c>
    </row>
    <row r="535" spans="1:9" x14ac:dyDescent="0.2">
      <c r="A535" s="2">
        <v>37272</v>
      </c>
      <c r="B535" s="1">
        <v>132.07</v>
      </c>
      <c r="C535" s="1">
        <v>1.2127255805604433</v>
      </c>
      <c r="D535" s="1">
        <v>1.2127255805604433</v>
      </c>
      <c r="G535" s="1" t="str">
        <f t="shared" si="8"/>
        <v/>
      </c>
      <c r="H535" s="1">
        <v>1.4</v>
      </c>
      <c r="I535" s="1">
        <v>1.34</v>
      </c>
    </row>
    <row r="536" spans="1:9" x14ac:dyDescent="0.2">
      <c r="A536" s="2">
        <v>37273</v>
      </c>
      <c r="B536" s="1">
        <v>132.54</v>
      </c>
      <c r="C536" s="1">
        <v>1.2303648572218431</v>
      </c>
      <c r="D536" s="1">
        <v>1.2303648572218431</v>
      </c>
      <c r="G536" s="1" t="str">
        <f t="shared" si="8"/>
        <v/>
      </c>
      <c r="H536" s="1">
        <v>1.4</v>
      </c>
      <c r="I536" s="1">
        <v>1.34</v>
      </c>
    </row>
    <row r="537" spans="1:9" x14ac:dyDescent="0.2">
      <c r="A537" s="2">
        <v>37274</v>
      </c>
      <c r="B537" s="1">
        <v>132.57</v>
      </c>
      <c r="C537" s="1">
        <v>1.2254598742279086</v>
      </c>
      <c r="D537" s="1">
        <v>1.2254598742279086</v>
      </c>
      <c r="G537" s="1" t="str">
        <f t="shared" si="8"/>
        <v/>
      </c>
      <c r="H537" s="1">
        <v>1.4</v>
      </c>
      <c r="I537" s="1">
        <v>1.34</v>
      </c>
    </row>
    <row r="538" spans="1:9" x14ac:dyDescent="0.2">
      <c r="A538" s="2">
        <v>37277</v>
      </c>
      <c r="B538" s="1">
        <v>132.72</v>
      </c>
      <c r="C538" s="1">
        <v>1.2318300341141826</v>
      </c>
      <c r="D538" s="1">
        <v>1.2318300341141826</v>
      </c>
      <c r="G538" s="1" t="str">
        <f t="shared" si="8"/>
        <v/>
      </c>
      <c r="H538" s="1">
        <v>1.4</v>
      </c>
      <c r="I538" s="1">
        <v>1.34</v>
      </c>
    </row>
    <row r="539" spans="1:9" x14ac:dyDescent="0.2">
      <c r="A539" s="2">
        <v>37278</v>
      </c>
      <c r="B539" s="1">
        <v>133.87</v>
      </c>
      <c r="C539" s="1">
        <v>1.2262387420074732</v>
      </c>
      <c r="D539" s="1">
        <v>1.2262387420074732</v>
      </c>
      <c r="G539" s="1" t="str">
        <f t="shared" si="8"/>
        <v/>
      </c>
      <c r="H539" s="1">
        <v>1.4</v>
      </c>
      <c r="I539" s="1">
        <v>1.34</v>
      </c>
    </row>
    <row r="540" spans="1:9" x14ac:dyDescent="0.2">
      <c r="A540" s="2">
        <v>37279</v>
      </c>
      <c r="B540" s="1">
        <v>134.57</v>
      </c>
      <c r="C540" s="1">
        <v>1.213656194656265</v>
      </c>
      <c r="D540" s="1">
        <v>1.213656194656265</v>
      </c>
      <c r="G540" s="1" t="str">
        <f t="shared" si="8"/>
        <v/>
      </c>
      <c r="H540" s="1">
        <v>1.4</v>
      </c>
      <c r="I540" s="1">
        <v>1.34</v>
      </c>
    </row>
    <row r="541" spans="1:9" x14ac:dyDescent="0.2">
      <c r="A541" s="2">
        <v>37280</v>
      </c>
      <c r="B541" s="1">
        <v>134.69</v>
      </c>
      <c r="C541" s="1">
        <v>1.2096842419023792</v>
      </c>
      <c r="D541" s="1">
        <v>1.2096842419023792</v>
      </c>
      <c r="G541" s="1" t="str">
        <f t="shared" si="8"/>
        <v/>
      </c>
      <c r="H541" s="1">
        <v>1.4</v>
      </c>
      <c r="I541" s="1">
        <v>1.34</v>
      </c>
    </row>
    <row r="542" spans="1:9" x14ac:dyDescent="0.2">
      <c r="A542" s="2">
        <v>37281</v>
      </c>
      <c r="B542" s="1">
        <v>134.47</v>
      </c>
      <c r="C542" s="1">
        <v>1.2150062732439426</v>
      </c>
      <c r="D542" s="1">
        <v>1.2150062732439426</v>
      </c>
      <c r="G542" s="1" t="str">
        <f t="shared" si="8"/>
        <v/>
      </c>
      <c r="H542" s="1">
        <v>1.4</v>
      </c>
      <c r="I542" s="1">
        <v>1.34</v>
      </c>
    </row>
    <row r="543" spans="1:9" x14ac:dyDescent="0.2">
      <c r="A543" s="2">
        <v>37284</v>
      </c>
      <c r="B543" s="1">
        <v>133.44</v>
      </c>
      <c r="C543" s="1">
        <v>1.2221379198048226</v>
      </c>
      <c r="D543" s="1">
        <v>1.2221379198048226</v>
      </c>
      <c r="G543" s="1" t="str">
        <f t="shared" si="8"/>
        <v/>
      </c>
      <c r="H543" s="1">
        <v>1.4</v>
      </c>
      <c r="I543" s="1">
        <v>1.34</v>
      </c>
    </row>
    <row r="544" spans="1:9" x14ac:dyDescent="0.2">
      <c r="A544" s="2">
        <v>37285</v>
      </c>
      <c r="B544" s="1">
        <v>133.46</v>
      </c>
      <c r="C544" s="1">
        <v>1.2245060060233479</v>
      </c>
      <c r="D544" s="1">
        <v>1.2245060060233479</v>
      </c>
      <c r="G544" s="1" t="str">
        <f t="shared" si="8"/>
        <v/>
      </c>
      <c r="H544" s="1">
        <v>1.4</v>
      </c>
      <c r="I544" s="1">
        <v>1.34</v>
      </c>
    </row>
    <row r="545" spans="1:9" x14ac:dyDescent="0.2">
      <c r="A545" s="2">
        <v>37286</v>
      </c>
      <c r="B545" s="1">
        <v>132.9</v>
      </c>
      <c r="C545" s="1">
        <v>1.2403742129022473</v>
      </c>
      <c r="D545" s="1">
        <v>1.2403742129022473</v>
      </c>
      <c r="G545" s="1" t="str">
        <f t="shared" si="8"/>
        <v/>
      </c>
      <c r="H545" s="1">
        <v>1.4</v>
      </c>
      <c r="I545" s="1">
        <v>1.34</v>
      </c>
    </row>
    <row r="546" spans="1:9" x14ac:dyDescent="0.2">
      <c r="A546" s="2">
        <v>37287</v>
      </c>
      <c r="B546" s="1">
        <v>134.68</v>
      </c>
      <c r="C546" s="1">
        <v>1.2336527445193712</v>
      </c>
      <c r="D546" s="1">
        <v>1.2336527445193712</v>
      </c>
      <c r="G546" s="1" t="str">
        <f t="shared" si="8"/>
        <v/>
      </c>
      <c r="H546" s="1">
        <v>1.4</v>
      </c>
      <c r="I546" s="1">
        <v>1.34</v>
      </c>
    </row>
    <row r="547" spans="1:9" x14ac:dyDescent="0.2">
      <c r="A547" s="2">
        <v>37288</v>
      </c>
      <c r="B547" s="1">
        <v>133.07</v>
      </c>
      <c r="C547" s="1">
        <v>1.2631508157528912</v>
      </c>
      <c r="D547" s="1">
        <v>1.2631508157528912</v>
      </c>
      <c r="G547" s="1" t="str">
        <f t="shared" si="8"/>
        <v/>
      </c>
      <c r="H547" s="1">
        <v>1.4</v>
      </c>
      <c r="I547" s="1">
        <v>1.34</v>
      </c>
    </row>
    <row r="548" spans="1:9" x14ac:dyDescent="0.2">
      <c r="A548" s="2">
        <v>37291</v>
      </c>
      <c r="B548" s="1">
        <v>132.35</v>
      </c>
      <c r="C548" s="1">
        <v>1.2734628662836407</v>
      </c>
      <c r="D548" s="1">
        <v>1.2734628662836407</v>
      </c>
      <c r="G548" s="1" t="str">
        <f t="shared" si="8"/>
        <v/>
      </c>
      <c r="H548" s="1">
        <v>1.4</v>
      </c>
      <c r="I548" s="1">
        <v>1.34</v>
      </c>
    </row>
    <row r="549" spans="1:9" x14ac:dyDescent="0.2">
      <c r="A549" s="2">
        <v>37292</v>
      </c>
      <c r="B549" s="1">
        <v>133.93</v>
      </c>
      <c r="C549" s="1">
        <v>1.2593139780489386</v>
      </c>
      <c r="D549" s="1">
        <v>1.2593139780489386</v>
      </c>
      <c r="G549" s="1" t="str">
        <f t="shared" si="8"/>
        <v/>
      </c>
      <c r="H549" s="1">
        <v>1.4</v>
      </c>
      <c r="I549" s="1">
        <v>1.34</v>
      </c>
    </row>
    <row r="550" spans="1:9" x14ac:dyDescent="0.2">
      <c r="A550" s="2">
        <v>37293</v>
      </c>
      <c r="B550" s="1">
        <v>133.69</v>
      </c>
      <c r="C550" s="1">
        <v>1.2655801639525734</v>
      </c>
      <c r="D550" s="1">
        <v>1.2655801639525734</v>
      </c>
      <c r="G550" s="1" t="str">
        <f t="shared" si="8"/>
        <v/>
      </c>
      <c r="H550" s="1">
        <v>1.4</v>
      </c>
      <c r="I550" s="1">
        <v>1.34</v>
      </c>
    </row>
    <row r="551" spans="1:9" x14ac:dyDescent="0.2">
      <c r="A551" s="2">
        <v>37294</v>
      </c>
      <c r="B551" s="1">
        <v>133.75</v>
      </c>
      <c r="C551" s="1">
        <v>1.259570651295995</v>
      </c>
      <c r="D551" s="1">
        <v>1.259570651295995</v>
      </c>
      <c r="G551" s="1" t="str">
        <f t="shared" si="8"/>
        <v/>
      </c>
      <c r="H551" s="1">
        <v>1.4</v>
      </c>
      <c r="I551" s="1">
        <v>1.34</v>
      </c>
    </row>
    <row r="552" spans="1:9" x14ac:dyDescent="0.2">
      <c r="A552" s="2">
        <v>37295</v>
      </c>
      <c r="B552" s="1">
        <v>134.71</v>
      </c>
      <c r="C552" s="1">
        <v>1.2500957727082835</v>
      </c>
      <c r="D552" s="1">
        <v>1.2500957727082835</v>
      </c>
      <c r="G552" s="1" t="str">
        <f t="shared" si="8"/>
        <v/>
      </c>
      <c r="H552" s="1">
        <v>1.4</v>
      </c>
      <c r="I552" s="1">
        <v>1.34</v>
      </c>
    </row>
    <row r="553" spans="1:9" x14ac:dyDescent="0.2">
      <c r="A553" s="2">
        <v>37298</v>
      </c>
      <c r="B553" s="1">
        <v>133.38</v>
      </c>
      <c r="C553" s="1">
        <v>1.2980552688244404</v>
      </c>
      <c r="D553" s="1">
        <v>1.2980552688244404</v>
      </c>
      <c r="G553" s="1" t="str">
        <f t="shared" si="8"/>
        <v/>
      </c>
      <c r="H553" s="1">
        <v>1.4</v>
      </c>
      <c r="I553" s="1">
        <v>1.34</v>
      </c>
    </row>
    <row r="554" spans="1:9" x14ac:dyDescent="0.2">
      <c r="A554" s="2">
        <v>37299</v>
      </c>
      <c r="B554" s="1">
        <v>132.63999999999999</v>
      </c>
      <c r="C554" s="1">
        <v>1.3198483122130111</v>
      </c>
      <c r="D554" s="1">
        <v>1.3198483122130111</v>
      </c>
      <c r="G554" s="1" t="str">
        <f t="shared" si="8"/>
        <v/>
      </c>
      <c r="H554" s="1">
        <v>1.4</v>
      </c>
      <c r="I554" s="1">
        <v>1.34</v>
      </c>
    </row>
    <row r="555" spans="1:9" x14ac:dyDescent="0.2">
      <c r="A555" s="2">
        <v>37300</v>
      </c>
      <c r="B555" s="1">
        <v>133.27000000000001</v>
      </c>
      <c r="C555" s="1">
        <v>1.3130624396242805</v>
      </c>
      <c r="D555" s="1">
        <v>1.3130624396242805</v>
      </c>
      <c r="G555" s="1" t="str">
        <f t="shared" si="8"/>
        <v/>
      </c>
      <c r="H555" s="1">
        <v>1.4</v>
      </c>
      <c r="I555" s="1">
        <v>1.34</v>
      </c>
    </row>
    <row r="556" spans="1:9" x14ac:dyDescent="0.2">
      <c r="A556" s="2">
        <v>37301</v>
      </c>
      <c r="B556" s="1">
        <v>132.12</v>
      </c>
      <c r="C556" s="1">
        <v>1.3465501377446298</v>
      </c>
      <c r="D556" s="1">
        <v>1.3465501377446298</v>
      </c>
      <c r="G556" s="1" t="str">
        <f t="shared" si="8"/>
        <v/>
      </c>
      <c r="H556" s="1">
        <v>1.4</v>
      </c>
      <c r="I556" s="1">
        <v>1.34</v>
      </c>
    </row>
    <row r="557" spans="1:9" x14ac:dyDescent="0.2">
      <c r="A557" s="2">
        <v>37302</v>
      </c>
      <c r="B557" s="1">
        <v>132.61000000000001</v>
      </c>
      <c r="C557" s="1">
        <v>1.3326839427797379</v>
      </c>
      <c r="D557" s="1">
        <v>1.3326839427797379</v>
      </c>
      <c r="G557" s="1" t="str">
        <f t="shared" si="8"/>
        <v/>
      </c>
      <c r="H557" s="1">
        <v>1.4</v>
      </c>
      <c r="I557" s="1">
        <v>1.34</v>
      </c>
    </row>
    <row r="558" spans="1:9" x14ac:dyDescent="0.2">
      <c r="A558" s="2">
        <v>37305</v>
      </c>
      <c r="B558" s="1">
        <v>132.71</v>
      </c>
      <c r="C558" s="1">
        <v>1.310430288517308</v>
      </c>
      <c r="D558" s="1">
        <v>1.310430288517308</v>
      </c>
      <c r="G558" s="1" t="str">
        <f t="shared" si="8"/>
        <v/>
      </c>
      <c r="H558" s="1">
        <v>1.4</v>
      </c>
      <c r="I558" s="1">
        <v>1.34</v>
      </c>
    </row>
    <row r="559" spans="1:9" x14ac:dyDescent="0.2">
      <c r="A559" s="2">
        <v>37306</v>
      </c>
      <c r="B559" s="1">
        <v>133.57</v>
      </c>
      <c r="C559" s="1">
        <v>1.2995369956323639</v>
      </c>
      <c r="D559" s="1">
        <v>1.2995369956323639</v>
      </c>
      <c r="G559" s="1" t="str">
        <f t="shared" si="8"/>
        <v/>
      </c>
      <c r="H559" s="1">
        <v>1.4</v>
      </c>
      <c r="I559" s="1">
        <v>1.34</v>
      </c>
    </row>
    <row r="560" spans="1:9" x14ac:dyDescent="0.2">
      <c r="A560" s="2">
        <v>37307</v>
      </c>
      <c r="B560" s="1">
        <v>133.72999999999999</v>
      </c>
      <c r="C560" s="1">
        <v>1.3025074401633576</v>
      </c>
      <c r="D560" s="1">
        <v>1.3025074401633576</v>
      </c>
      <c r="G560" s="1" t="str">
        <f t="shared" si="8"/>
        <v/>
      </c>
      <c r="H560" s="1">
        <v>1.4</v>
      </c>
      <c r="I560" s="1">
        <v>1.34</v>
      </c>
    </row>
    <row r="561" spans="1:9" x14ac:dyDescent="0.2">
      <c r="A561" s="2">
        <v>37308</v>
      </c>
      <c r="B561" s="1">
        <v>134.21</v>
      </c>
      <c r="C561" s="1">
        <v>1.2826469961296501</v>
      </c>
      <c r="D561" s="1">
        <v>1.2826469961296501</v>
      </c>
      <c r="G561" s="1" t="str">
        <f t="shared" si="8"/>
        <v/>
      </c>
      <c r="H561" s="1">
        <v>1.4</v>
      </c>
      <c r="I561" s="1">
        <v>1.34</v>
      </c>
    </row>
    <row r="562" spans="1:9" x14ac:dyDescent="0.2">
      <c r="A562" s="2">
        <v>37309</v>
      </c>
      <c r="B562" s="1">
        <v>134.15</v>
      </c>
      <c r="C562" s="1">
        <v>1.279755451738716</v>
      </c>
      <c r="D562" s="1">
        <v>1.279755451738716</v>
      </c>
      <c r="G562" s="1" t="str">
        <f t="shared" si="8"/>
        <v/>
      </c>
      <c r="H562" s="1">
        <v>1.4</v>
      </c>
      <c r="I562" s="1">
        <v>1.34</v>
      </c>
    </row>
    <row r="563" spans="1:9" x14ac:dyDescent="0.2">
      <c r="A563" s="2">
        <v>37312</v>
      </c>
      <c r="B563" s="1">
        <v>133.86000000000001</v>
      </c>
      <c r="C563" s="1">
        <v>1.2846112393159461</v>
      </c>
      <c r="D563" s="1">
        <v>1.2846112393159461</v>
      </c>
      <c r="G563" s="1" t="str">
        <f t="shared" si="8"/>
        <v/>
      </c>
      <c r="H563" s="1">
        <v>1.4</v>
      </c>
      <c r="I563" s="1">
        <v>1.34</v>
      </c>
    </row>
    <row r="564" spans="1:9" x14ac:dyDescent="0.2">
      <c r="A564" s="2">
        <v>37313</v>
      </c>
      <c r="B564" s="1">
        <v>134.68</v>
      </c>
      <c r="C564" s="1">
        <v>1.2646518588736919</v>
      </c>
      <c r="D564" s="1">
        <v>1.2646518588736919</v>
      </c>
      <c r="G564" s="1" t="str">
        <f t="shared" si="8"/>
        <v/>
      </c>
      <c r="H564" s="1">
        <v>1.4</v>
      </c>
      <c r="I564" s="1">
        <v>1.34</v>
      </c>
    </row>
    <row r="565" spans="1:9" x14ac:dyDescent="0.2">
      <c r="A565" s="2">
        <v>37314</v>
      </c>
      <c r="B565" s="1">
        <v>134.28</v>
      </c>
      <c r="C565" s="1">
        <v>1.2682043710666857</v>
      </c>
      <c r="D565" s="1">
        <v>1.2682043710666857</v>
      </c>
      <c r="G565" s="1" t="str">
        <f t="shared" si="8"/>
        <v/>
      </c>
      <c r="H565" s="1">
        <v>1.4</v>
      </c>
      <c r="I565" s="1">
        <v>1.34</v>
      </c>
    </row>
    <row r="566" spans="1:9" x14ac:dyDescent="0.2">
      <c r="A566" s="2">
        <v>37315</v>
      </c>
      <c r="B566" s="1">
        <v>133.36000000000001</v>
      </c>
      <c r="C566" s="1">
        <v>1.2660378160119961</v>
      </c>
      <c r="D566" s="1">
        <v>1.2660378160119961</v>
      </c>
      <c r="G566" s="1" t="str">
        <f t="shared" si="8"/>
        <v/>
      </c>
      <c r="H566" s="1">
        <v>1.4</v>
      </c>
      <c r="I566" s="1">
        <v>1.34</v>
      </c>
    </row>
    <row r="567" spans="1:9" x14ac:dyDescent="0.2">
      <c r="A567" s="2">
        <v>37316</v>
      </c>
      <c r="B567" s="1">
        <v>133.46</v>
      </c>
      <c r="C567" s="1">
        <v>1.2675442580515737</v>
      </c>
      <c r="D567" s="1">
        <v>1.2675442580515737</v>
      </c>
      <c r="G567" s="1" t="str">
        <f t="shared" si="8"/>
        <v/>
      </c>
      <c r="H567" s="1">
        <v>1.4</v>
      </c>
      <c r="I567" s="1">
        <v>1.34</v>
      </c>
    </row>
    <row r="568" spans="1:9" x14ac:dyDescent="0.2">
      <c r="A568" s="2">
        <v>37319</v>
      </c>
      <c r="B568" s="1">
        <v>132.22</v>
      </c>
      <c r="C568" s="1">
        <v>1.2984578419127861</v>
      </c>
      <c r="D568" s="1">
        <v>1.2984578419127861</v>
      </c>
      <c r="G568" s="1" t="str">
        <f t="shared" si="8"/>
        <v/>
      </c>
      <c r="H568" s="1">
        <v>1.4</v>
      </c>
      <c r="I568" s="1">
        <v>1.34</v>
      </c>
    </row>
    <row r="569" spans="1:9" x14ac:dyDescent="0.2">
      <c r="A569" s="2">
        <v>37320</v>
      </c>
      <c r="B569" s="1">
        <v>132.24</v>
      </c>
      <c r="C569" s="1">
        <v>1.3145789495643438</v>
      </c>
      <c r="D569" s="1">
        <v>1.3145789495643438</v>
      </c>
      <c r="G569" s="1" t="str">
        <f t="shared" si="8"/>
        <v/>
      </c>
      <c r="H569" s="1">
        <v>1.4</v>
      </c>
      <c r="I569" s="1">
        <v>1.34</v>
      </c>
    </row>
    <row r="570" spans="1:9" x14ac:dyDescent="0.2">
      <c r="A570" s="2">
        <v>37321</v>
      </c>
      <c r="B570" s="1">
        <v>130.66999999999999</v>
      </c>
      <c r="C570" s="1">
        <v>1.3572258996865751</v>
      </c>
      <c r="D570" s="1">
        <v>1.3572258996865751</v>
      </c>
      <c r="G570" s="1" t="str">
        <f t="shared" si="8"/>
        <v/>
      </c>
      <c r="H570" s="1">
        <v>1.4</v>
      </c>
      <c r="I570" s="1">
        <v>1.34</v>
      </c>
    </row>
    <row r="571" spans="1:9" x14ac:dyDescent="0.2">
      <c r="A571" s="2">
        <v>37322</v>
      </c>
      <c r="B571" s="1">
        <v>127.56</v>
      </c>
      <c r="C571" s="1">
        <v>1.4960296070115802</v>
      </c>
      <c r="D571" s="1">
        <v>1.4960296070115802</v>
      </c>
      <c r="G571" s="1" t="str">
        <f t="shared" si="8"/>
        <v/>
      </c>
      <c r="H571" s="1">
        <v>1.4</v>
      </c>
      <c r="I571" s="1">
        <v>1.34</v>
      </c>
    </row>
    <row r="572" spans="1:9" x14ac:dyDescent="0.2">
      <c r="A572" s="2">
        <v>37323</v>
      </c>
      <c r="B572" s="1">
        <v>128.65</v>
      </c>
      <c r="C572" s="1">
        <v>1.4769604630785542</v>
      </c>
      <c r="D572" s="1">
        <v>1.4769604630785542</v>
      </c>
      <c r="G572" s="1" t="str">
        <f t="shared" si="8"/>
        <v/>
      </c>
      <c r="H572" s="1">
        <v>1.4</v>
      </c>
      <c r="I572" s="1">
        <v>1.34</v>
      </c>
    </row>
    <row r="573" spans="1:9" x14ac:dyDescent="0.2">
      <c r="A573" s="2">
        <v>37326</v>
      </c>
      <c r="B573" s="1">
        <v>128.37</v>
      </c>
      <c r="C573" s="1">
        <v>1.4968813681083453</v>
      </c>
      <c r="D573" s="1">
        <v>1.4968813681083453</v>
      </c>
      <c r="G573" s="1" t="str">
        <f t="shared" si="8"/>
        <v/>
      </c>
      <c r="H573" s="1">
        <v>1.4</v>
      </c>
      <c r="I573" s="1">
        <v>1.34</v>
      </c>
    </row>
    <row r="574" spans="1:9" x14ac:dyDescent="0.2">
      <c r="A574" s="2">
        <v>37327</v>
      </c>
      <c r="B574" s="1">
        <v>129.04</v>
      </c>
      <c r="C574" s="1">
        <v>1.4496599444368954</v>
      </c>
      <c r="D574" s="1">
        <v>1.4496599444368954</v>
      </c>
      <c r="G574" s="1" t="str">
        <f t="shared" si="8"/>
        <v/>
      </c>
      <c r="H574" s="1">
        <v>1.4</v>
      </c>
      <c r="I574" s="1">
        <v>1.34</v>
      </c>
    </row>
    <row r="575" spans="1:9" x14ac:dyDescent="0.2">
      <c r="A575" s="2">
        <v>37328</v>
      </c>
      <c r="B575" s="1">
        <v>129.47</v>
      </c>
      <c r="C575" s="1">
        <v>1.4570056978136929</v>
      </c>
      <c r="D575" s="1">
        <v>1.4570056978136929</v>
      </c>
      <c r="G575" s="1" t="str">
        <f t="shared" si="8"/>
        <v/>
      </c>
      <c r="H575" s="1">
        <v>1.4</v>
      </c>
      <c r="I575" s="1">
        <v>1.34</v>
      </c>
    </row>
    <row r="576" spans="1:9" x14ac:dyDescent="0.2">
      <c r="A576" s="2">
        <v>37329</v>
      </c>
      <c r="B576" s="1">
        <v>129.16</v>
      </c>
      <c r="C576" s="1">
        <v>1.4951579819729186</v>
      </c>
      <c r="D576" s="1">
        <v>1.4951579819729186</v>
      </c>
      <c r="G576" s="1" t="str">
        <f t="shared" si="8"/>
        <v/>
      </c>
      <c r="H576" s="1">
        <v>1.4</v>
      </c>
      <c r="I576" s="1">
        <v>1.34</v>
      </c>
    </row>
    <row r="577" spans="1:9" x14ac:dyDescent="0.2">
      <c r="A577" s="2">
        <v>37330</v>
      </c>
      <c r="B577" s="1">
        <v>129</v>
      </c>
      <c r="C577" s="1">
        <v>1.5159094484654265</v>
      </c>
      <c r="D577" s="1">
        <v>1.5159094484654265</v>
      </c>
      <c r="G577" s="1" t="str">
        <f t="shared" si="8"/>
        <v/>
      </c>
      <c r="H577" s="1">
        <v>1.4</v>
      </c>
      <c r="I577" s="1">
        <v>1.34</v>
      </c>
    </row>
    <row r="578" spans="1:9" x14ac:dyDescent="0.2">
      <c r="A578" s="2">
        <v>37333</v>
      </c>
      <c r="B578" s="1">
        <v>131.33000000000001</v>
      </c>
      <c r="C578" s="1">
        <v>1.432368415501023</v>
      </c>
      <c r="D578" s="1">
        <v>1.432368415501023</v>
      </c>
      <c r="G578" s="1" t="str">
        <f t="shared" si="8"/>
        <v/>
      </c>
      <c r="H578" s="1">
        <v>1.4</v>
      </c>
      <c r="I578" s="1">
        <v>1.34</v>
      </c>
    </row>
    <row r="579" spans="1:9" x14ac:dyDescent="0.2">
      <c r="A579" s="2">
        <v>37334</v>
      </c>
      <c r="B579" s="1">
        <v>132.08000000000001</v>
      </c>
      <c r="C579" s="1">
        <v>1.4106267554679182</v>
      </c>
      <c r="D579" s="1">
        <v>1.4106267554679182</v>
      </c>
      <c r="G579" s="1" t="str">
        <f t="shared" ref="G579:G642" si="9">IF(SUM(E579:F579)&gt;=5, 5, "")</f>
        <v/>
      </c>
      <c r="H579" s="1">
        <v>1.4</v>
      </c>
      <c r="I579" s="1">
        <v>1.34</v>
      </c>
    </row>
    <row r="580" spans="1:9" x14ac:dyDescent="0.2">
      <c r="A580" s="2">
        <v>37335</v>
      </c>
      <c r="B580" s="1">
        <v>131.4</v>
      </c>
      <c r="C580" s="1">
        <v>1.4018405442311053</v>
      </c>
      <c r="D580" s="1">
        <v>1.4018405442311053</v>
      </c>
      <c r="G580" s="1" t="str">
        <f t="shared" si="9"/>
        <v/>
      </c>
      <c r="H580" s="1">
        <v>1.4</v>
      </c>
      <c r="I580" s="1">
        <v>1.34</v>
      </c>
    </row>
    <row r="581" spans="1:9" x14ac:dyDescent="0.2">
      <c r="A581" s="2">
        <v>37336</v>
      </c>
      <c r="B581" s="1">
        <v>132.07</v>
      </c>
      <c r="C581" s="1">
        <v>1.4061470873389275</v>
      </c>
      <c r="D581" s="1">
        <v>1.4061470873389275</v>
      </c>
      <c r="G581" s="1" t="str">
        <f t="shared" si="9"/>
        <v/>
      </c>
      <c r="H581" s="1">
        <v>1.4</v>
      </c>
      <c r="I581" s="1">
        <v>1.34</v>
      </c>
    </row>
    <row r="582" spans="1:9" x14ac:dyDescent="0.2">
      <c r="A582" s="2">
        <v>37337</v>
      </c>
      <c r="B582" s="1">
        <v>132.88</v>
      </c>
      <c r="C582" s="1">
        <v>1.3771010987172985</v>
      </c>
      <c r="D582" s="1">
        <v>1.3771010987172985</v>
      </c>
      <c r="E582" s="1">
        <v>5</v>
      </c>
      <c r="G582" s="1">
        <f t="shared" si="9"/>
        <v>5</v>
      </c>
      <c r="H582" s="1">
        <v>1.4</v>
      </c>
      <c r="I582" s="1">
        <v>1.34</v>
      </c>
    </row>
    <row r="583" spans="1:9" x14ac:dyDescent="0.2">
      <c r="A583" s="2">
        <v>37340</v>
      </c>
      <c r="B583" s="1">
        <v>133.37</v>
      </c>
      <c r="C583" s="1">
        <v>1.3817233530362709</v>
      </c>
      <c r="D583" s="1">
        <v>1.3817233530362709</v>
      </c>
      <c r="G583" s="1" t="str">
        <f t="shared" si="9"/>
        <v/>
      </c>
      <c r="H583" s="1">
        <v>1.4</v>
      </c>
      <c r="I583" s="1">
        <v>1.34</v>
      </c>
    </row>
    <row r="584" spans="1:9" x14ac:dyDescent="0.2">
      <c r="A584" s="2">
        <v>37341</v>
      </c>
      <c r="B584" s="1">
        <v>133.04</v>
      </c>
      <c r="C584" s="1">
        <v>1.3916795229982171</v>
      </c>
      <c r="D584" s="1">
        <v>1.3916795229982171</v>
      </c>
      <c r="G584" s="1" t="str">
        <f t="shared" si="9"/>
        <v/>
      </c>
      <c r="H584" s="1">
        <v>1.4</v>
      </c>
      <c r="I584" s="1">
        <v>1.34</v>
      </c>
    </row>
    <row r="585" spans="1:9" x14ac:dyDescent="0.2">
      <c r="A585" s="2">
        <v>37342</v>
      </c>
      <c r="B585" s="1">
        <v>132.63999999999999</v>
      </c>
      <c r="C585" s="1">
        <v>1.4023564431197288</v>
      </c>
      <c r="D585" s="1">
        <v>1.4023564431197288</v>
      </c>
      <c r="G585" s="1" t="str">
        <f t="shared" si="9"/>
        <v/>
      </c>
      <c r="H585" s="1">
        <v>1.4</v>
      </c>
      <c r="I585" s="1">
        <v>1.34</v>
      </c>
    </row>
    <row r="586" spans="1:9" x14ac:dyDescent="0.2">
      <c r="A586" s="2">
        <v>37343</v>
      </c>
      <c r="B586" s="1">
        <v>132.76</v>
      </c>
      <c r="C586" s="1">
        <v>1.410536632072783</v>
      </c>
      <c r="D586" s="1">
        <v>1.410536632072783</v>
      </c>
      <c r="G586" s="1" t="str">
        <f t="shared" si="9"/>
        <v/>
      </c>
      <c r="H586" s="1">
        <v>1.4</v>
      </c>
      <c r="I586" s="1">
        <v>1.34</v>
      </c>
    </row>
    <row r="587" spans="1:9" x14ac:dyDescent="0.2">
      <c r="A587" s="2">
        <v>37344</v>
      </c>
      <c r="B587" s="1">
        <v>132.72999999999999</v>
      </c>
      <c r="C587" s="1">
        <v>1.4355806359838057</v>
      </c>
      <c r="D587" s="1">
        <v>1.4355806359838057</v>
      </c>
      <c r="G587" s="1" t="str">
        <f t="shared" si="9"/>
        <v/>
      </c>
      <c r="H587" s="1">
        <v>1.4</v>
      </c>
      <c r="I587" s="1">
        <v>1.34</v>
      </c>
    </row>
    <row r="588" spans="1:9" x14ac:dyDescent="0.2">
      <c r="A588" s="2">
        <v>37347</v>
      </c>
      <c r="B588" s="1">
        <v>133.47999999999999</v>
      </c>
      <c r="C588" s="1">
        <v>1.4293602519377238</v>
      </c>
      <c r="D588" s="1">
        <v>1.4293602519377238</v>
      </c>
      <c r="G588" s="1" t="str">
        <f t="shared" si="9"/>
        <v/>
      </c>
      <c r="H588" s="1">
        <v>1.4</v>
      </c>
      <c r="I588" s="1">
        <v>1.34</v>
      </c>
    </row>
    <row r="589" spans="1:9" x14ac:dyDescent="0.2">
      <c r="A589" s="2">
        <v>37348</v>
      </c>
      <c r="B589" s="1">
        <v>133.21</v>
      </c>
      <c r="C589" s="1">
        <v>1.4390258897636794</v>
      </c>
      <c r="D589" s="1">
        <v>1.4390258897636794</v>
      </c>
      <c r="G589" s="1" t="str">
        <f t="shared" si="9"/>
        <v/>
      </c>
      <c r="H589" s="1">
        <v>1.4</v>
      </c>
      <c r="I589" s="1">
        <v>1.34</v>
      </c>
    </row>
    <row r="590" spans="1:9" x14ac:dyDescent="0.2">
      <c r="A590" s="2">
        <v>37349</v>
      </c>
      <c r="B590" s="1">
        <v>132.74</v>
      </c>
      <c r="C590" s="1">
        <v>1.4557640241648615</v>
      </c>
      <c r="D590" s="1">
        <v>1.4557640241648615</v>
      </c>
      <c r="G590" s="1" t="str">
        <f t="shared" si="9"/>
        <v/>
      </c>
      <c r="H590" s="1">
        <v>1.4</v>
      </c>
      <c r="I590" s="1">
        <v>1.34</v>
      </c>
    </row>
    <row r="591" spans="1:9" x14ac:dyDescent="0.2">
      <c r="A591" s="2">
        <v>37350</v>
      </c>
      <c r="B591" s="1">
        <v>132.33000000000001</v>
      </c>
      <c r="C591" s="1">
        <v>1.473535611191201</v>
      </c>
      <c r="D591" s="1">
        <v>1.473535611191201</v>
      </c>
      <c r="G591" s="1" t="str">
        <f t="shared" si="9"/>
        <v/>
      </c>
      <c r="H591" s="1">
        <v>1.4</v>
      </c>
      <c r="I591" s="1">
        <v>1.34</v>
      </c>
    </row>
    <row r="592" spans="1:9" x14ac:dyDescent="0.2">
      <c r="A592" s="2">
        <v>37351</v>
      </c>
      <c r="B592" s="1">
        <v>131.58000000000001</v>
      </c>
      <c r="C592" s="1">
        <v>1.5583602990908196</v>
      </c>
      <c r="D592" s="1">
        <v>1.5583602990908196</v>
      </c>
      <c r="G592" s="1" t="str">
        <f t="shared" si="9"/>
        <v/>
      </c>
      <c r="H592" s="1">
        <v>1.4</v>
      </c>
      <c r="I592" s="1">
        <v>1.34</v>
      </c>
    </row>
    <row r="593" spans="1:9" x14ac:dyDescent="0.2">
      <c r="A593" s="2">
        <v>37354</v>
      </c>
      <c r="B593" s="1">
        <v>131.68</v>
      </c>
      <c r="C593" s="1">
        <v>1.5660920456936074</v>
      </c>
      <c r="D593" s="1">
        <v>1.5660920456936074</v>
      </c>
      <c r="G593" s="1" t="str">
        <f t="shared" si="9"/>
        <v/>
      </c>
      <c r="H593" s="1">
        <v>1.4</v>
      </c>
      <c r="I593" s="1">
        <v>1.34</v>
      </c>
    </row>
    <row r="594" spans="1:9" x14ac:dyDescent="0.2">
      <c r="A594" s="2">
        <v>37355</v>
      </c>
      <c r="B594" s="1">
        <v>130.88</v>
      </c>
      <c r="C594" s="1">
        <v>1.6385720825002397</v>
      </c>
      <c r="D594" s="1">
        <v>1.6385720825002397</v>
      </c>
      <c r="G594" s="1" t="str">
        <f t="shared" si="9"/>
        <v/>
      </c>
      <c r="H594" s="1">
        <v>1.4</v>
      </c>
      <c r="I594" s="1">
        <v>1.34</v>
      </c>
    </row>
    <row r="595" spans="1:9" x14ac:dyDescent="0.2">
      <c r="A595" s="2">
        <v>37356</v>
      </c>
      <c r="B595" s="1">
        <v>130.72</v>
      </c>
      <c r="C595" s="1">
        <v>1.6790373610805536</v>
      </c>
      <c r="D595" s="1">
        <v>1.6790373610805536</v>
      </c>
      <c r="G595" s="1" t="str">
        <f t="shared" si="9"/>
        <v/>
      </c>
      <c r="H595" s="1">
        <v>1.4</v>
      </c>
      <c r="I595" s="1">
        <v>1.34</v>
      </c>
    </row>
    <row r="596" spans="1:9" x14ac:dyDescent="0.2">
      <c r="A596" s="2">
        <v>37357</v>
      </c>
      <c r="B596" s="1">
        <v>131.49</v>
      </c>
      <c r="C596" s="1">
        <v>1.6558686989242419</v>
      </c>
      <c r="D596" s="1">
        <v>1.6558686989242419</v>
      </c>
      <c r="G596" s="1" t="str">
        <f t="shared" si="9"/>
        <v/>
      </c>
      <c r="H596" s="1">
        <v>1.4</v>
      </c>
      <c r="I596" s="1">
        <v>1.34</v>
      </c>
    </row>
    <row r="597" spans="1:9" x14ac:dyDescent="0.2">
      <c r="A597" s="2">
        <v>37358</v>
      </c>
      <c r="B597" s="1">
        <v>131.96</v>
      </c>
      <c r="C597" s="1">
        <v>1.6954139775171808</v>
      </c>
      <c r="D597" s="1">
        <v>1.6954139775171808</v>
      </c>
      <c r="G597" s="1" t="str">
        <f t="shared" si="9"/>
        <v/>
      </c>
      <c r="H597" s="1">
        <v>1.4</v>
      </c>
      <c r="I597" s="1">
        <v>1.34</v>
      </c>
    </row>
    <row r="598" spans="1:9" x14ac:dyDescent="0.2">
      <c r="A598" s="2">
        <v>37361</v>
      </c>
      <c r="B598" s="1">
        <v>132.16999999999999</v>
      </c>
      <c r="C598" s="1">
        <v>1.7101231589500943</v>
      </c>
      <c r="D598" s="1">
        <v>1.7101231589500943</v>
      </c>
      <c r="G598" s="1" t="str">
        <f t="shared" si="9"/>
        <v/>
      </c>
      <c r="H598" s="1">
        <v>1.4</v>
      </c>
      <c r="I598" s="1">
        <v>1.34</v>
      </c>
    </row>
    <row r="599" spans="1:9" x14ac:dyDescent="0.2">
      <c r="A599" s="2">
        <v>37362</v>
      </c>
      <c r="B599" s="1">
        <v>131.19999999999999</v>
      </c>
      <c r="C599" s="1">
        <v>2.1522541328939857</v>
      </c>
      <c r="D599" s="1">
        <v>2.1522541328939857</v>
      </c>
      <c r="G599" s="1" t="str">
        <f t="shared" si="9"/>
        <v/>
      </c>
      <c r="H599" s="1">
        <v>1.4</v>
      </c>
      <c r="I599" s="1">
        <v>1.34</v>
      </c>
    </row>
    <row r="600" spans="1:9" x14ac:dyDescent="0.2">
      <c r="A600" s="2">
        <v>37363</v>
      </c>
      <c r="B600" s="1">
        <v>130.71</v>
      </c>
      <c r="C600" s="1">
        <v>2.2853233858246318</v>
      </c>
      <c r="D600" s="1">
        <v>2.2853233858246318</v>
      </c>
      <c r="G600" s="1" t="str">
        <f t="shared" si="9"/>
        <v/>
      </c>
      <c r="H600" s="1">
        <v>1.4</v>
      </c>
      <c r="I600" s="1">
        <v>1.34</v>
      </c>
    </row>
    <row r="601" spans="1:9" x14ac:dyDescent="0.2">
      <c r="A601" s="2">
        <v>37364</v>
      </c>
      <c r="B601" s="1">
        <v>130.03</v>
      </c>
      <c r="C601" s="1">
        <v>1.7642053071241013</v>
      </c>
      <c r="D601" s="1">
        <v>1.7642053071241013</v>
      </c>
      <c r="G601" s="1" t="str">
        <f t="shared" si="9"/>
        <v/>
      </c>
      <c r="H601" s="1">
        <v>1.4</v>
      </c>
      <c r="I601" s="1">
        <v>1.34</v>
      </c>
    </row>
    <row r="602" spans="1:9" x14ac:dyDescent="0.2">
      <c r="A602" s="2">
        <v>37365</v>
      </c>
      <c r="B602" s="1">
        <v>130.36000000000001</v>
      </c>
      <c r="C602" s="1">
        <v>1.9540139711225921</v>
      </c>
      <c r="D602" s="1">
        <v>1.9540139711225921</v>
      </c>
      <c r="G602" s="1" t="str">
        <f t="shared" si="9"/>
        <v/>
      </c>
      <c r="H602" s="1">
        <v>1.4</v>
      </c>
      <c r="I602" s="1">
        <v>1.34</v>
      </c>
    </row>
    <row r="603" spans="1:9" x14ac:dyDescent="0.2">
      <c r="A603" s="2">
        <v>37368</v>
      </c>
      <c r="B603" s="1">
        <v>130.01</v>
      </c>
      <c r="C603" s="1">
        <v>1.7764153012333994</v>
      </c>
      <c r="D603" s="1">
        <v>1.7764153012333994</v>
      </c>
      <c r="G603" s="1" t="str">
        <f t="shared" si="9"/>
        <v/>
      </c>
      <c r="H603" s="1">
        <v>1.4</v>
      </c>
      <c r="I603" s="1">
        <v>1.34</v>
      </c>
    </row>
    <row r="604" spans="1:9" x14ac:dyDescent="0.2">
      <c r="A604" s="2">
        <v>37369</v>
      </c>
      <c r="B604" s="1">
        <v>130.22</v>
      </c>
      <c r="C604" s="1">
        <v>1.8101715272724497</v>
      </c>
      <c r="D604" s="1">
        <v>1.8101715272724497</v>
      </c>
      <c r="G604" s="1" t="str">
        <f t="shared" si="9"/>
        <v/>
      </c>
      <c r="H604" s="1">
        <v>1.4</v>
      </c>
      <c r="I604" s="1">
        <v>1.34</v>
      </c>
    </row>
    <row r="605" spans="1:9" x14ac:dyDescent="0.2">
      <c r="A605" s="2">
        <v>37370</v>
      </c>
      <c r="B605" s="1">
        <v>129.61000000000001</v>
      </c>
      <c r="C605" s="1">
        <v>1.6813888730776465</v>
      </c>
      <c r="D605" s="1">
        <v>1.6813888730776465</v>
      </c>
      <c r="G605" s="1" t="str">
        <f t="shared" si="9"/>
        <v/>
      </c>
      <c r="H605" s="1">
        <v>1.4</v>
      </c>
      <c r="I605" s="1">
        <v>1.34</v>
      </c>
    </row>
    <row r="606" spans="1:9" x14ac:dyDescent="0.2">
      <c r="A606" s="2">
        <v>37371</v>
      </c>
      <c r="B606" s="1">
        <v>128.66</v>
      </c>
      <c r="C606" s="1">
        <v>1.6329568792964797</v>
      </c>
      <c r="D606" s="1">
        <v>1.6329568792964797</v>
      </c>
      <c r="G606" s="1" t="str">
        <f t="shared" si="9"/>
        <v/>
      </c>
      <c r="H606" s="1">
        <v>1.4</v>
      </c>
      <c r="I606" s="1">
        <v>1.34</v>
      </c>
    </row>
    <row r="607" spans="1:9" x14ac:dyDescent="0.2">
      <c r="A607" s="2">
        <v>37372</v>
      </c>
      <c r="B607" s="1">
        <v>127.87</v>
      </c>
      <c r="C607" s="1">
        <v>1.6296466252792481</v>
      </c>
      <c r="D607" s="1">
        <v>1.6296466252792481</v>
      </c>
      <c r="G607" s="1" t="str">
        <f t="shared" si="9"/>
        <v/>
      </c>
      <c r="H607" s="1">
        <v>1.4</v>
      </c>
      <c r="I607" s="1">
        <v>1.34</v>
      </c>
    </row>
    <row r="608" spans="1:9" x14ac:dyDescent="0.2">
      <c r="A608" s="2">
        <v>37375</v>
      </c>
      <c r="B608" s="1">
        <v>127.97</v>
      </c>
      <c r="C608" s="1">
        <v>1.6336434561991571</v>
      </c>
      <c r="D608" s="1">
        <v>1.6336434561991571</v>
      </c>
      <c r="G608" s="1" t="str">
        <f t="shared" si="9"/>
        <v/>
      </c>
      <c r="H608" s="1">
        <v>1.4</v>
      </c>
      <c r="I608" s="1">
        <v>1.34</v>
      </c>
    </row>
    <row r="609" spans="1:9" x14ac:dyDescent="0.2">
      <c r="A609" s="2">
        <v>37376</v>
      </c>
      <c r="B609" s="1">
        <v>128.54</v>
      </c>
      <c r="C609" s="1">
        <v>1.5560722628787975</v>
      </c>
      <c r="D609" s="1">
        <v>1.5560722628787975</v>
      </c>
      <c r="G609" s="1" t="str">
        <f t="shared" si="9"/>
        <v/>
      </c>
      <c r="H609" s="1">
        <v>1.4</v>
      </c>
      <c r="I609" s="1">
        <v>1.34</v>
      </c>
    </row>
    <row r="610" spans="1:9" x14ac:dyDescent="0.2">
      <c r="A610" s="2">
        <v>37377</v>
      </c>
      <c r="B610" s="1">
        <v>127.41</v>
      </c>
      <c r="C610" s="1">
        <v>1.4944443347357128</v>
      </c>
      <c r="D610" s="1">
        <v>1.4944443347357128</v>
      </c>
      <c r="G610" s="1" t="str">
        <f t="shared" si="9"/>
        <v/>
      </c>
      <c r="H610" s="1">
        <v>1.4</v>
      </c>
      <c r="I610" s="1">
        <v>1.34</v>
      </c>
    </row>
    <row r="611" spans="1:9" x14ac:dyDescent="0.2">
      <c r="A611" s="2">
        <v>37378</v>
      </c>
      <c r="B611" s="1">
        <v>127.91</v>
      </c>
      <c r="C611" s="1">
        <v>1.549713446334416</v>
      </c>
      <c r="D611" s="1">
        <v>1.549713446334416</v>
      </c>
      <c r="G611" s="1" t="str">
        <f t="shared" si="9"/>
        <v/>
      </c>
      <c r="H611" s="1">
        <v>1.4</v>
      </c>
      <c r="I611" s="1">
        <v>1.34</v>
      </c>
    </row>
    <row r="612" spans="1:9" x14ac:dyDescent="0.2">
      <c r="A612" s="2">
        <v>37379</v>
      </c>
      <c r="B612" s="1">
        <v>127.01</v>
      </c>
      <c r="C612" s="1">
        <v>1.5177334184592504</v>
      </c>
      <c r="D612" s="1">
        <v>1.5177334184592504</v>
      </c>
      <c r="G612" s="1" t="str">
        <f t="shared" si="9"/>
        <v/>
      </c>
      <c r="H612" s="1">
        <v>1.4</v>
      </c>
      <c r="I612" s="1">
        <v>1.34</v>
      </c>
    </row>
    <row r="613" spans="1:9" x14ac:dyDescent="0.2">
      <c r="A613" s="2">
        <v>37382</v>
      </c>
      <c r="B613" s="1">
        <v>127.19</v>
      </c>
      <c r="C613" s="1">
        <v>1.5336920231041069</v>
      </c>
      <c r="D613" s="1">
        <v>1.5336920231041069</v>
      </c>
      <c r="G613" s="1" t="str">
        <f t="shared" si="9"/>
        <v/>
      </c>
      <c r="H613" s="1">
        <v>1.4</v>
      </c>
      <c r="I613" s="1">
        <v>1.34</v>
      </c>
    </row>
    <row r="614" spans="1:9" x14ac:dyDescent="0.2">
      <c r="A614" s="2">
        <v>37383</v>
      </c>
      <c r="B614" s="1">
        <v>128.07</v>
      </c>
      <c r="C614" s="1">
        <v>1.6384982156155046</v>
      </c>
      <c r="D614" s="1">
        <v>1.6384982156155046</v>
      </c>
      <c r="G614" s="1" t="str">
        <f t="shared" si="9"/>
        <v/>
      </c>
      <c r="H614" s="1">
        <v>1.4</v>
      </c>
      <c r="I614" s="1">
        <v>1.34</v>
      </c>
    </row>
    <row r="615" spans="1:9" x14ac:dyDescent="0.2">
      <c r="A615" s="2">
        <v>37384</v>
      </c>
      <c r="B615" s="1">
        <v>128.87</v>
      </c>
      <c r="C615" s="1">
        <v>1.6300577156738461</v>
      </c>
      <c r="D615" s="1">
        <v>1.6300577156738461</v>
      </c>
      <c r="G615" s="1" t="str">
        <f t="shared" si="9"/>
        <v/>
      </c>
      <c r="H615" s="1">
        <v>1.4</v>
      </c>
      <c r="I615" s="1">
        <v>1.34</v>
      </c>
    </row>
    <row r="616" spans="1:9" x14ac:dyDescent="0.2">
      <c r="A616" s="2">
        <v>37385</v>
      </c>
      <c r="B616" s="1">
        <v>128.34</v>
      </c>
      <c r="C616" s="1">
        <v>1.5682747069169327</v>
      </c>
      <c r="D616" s="1">
        <v>1.5682747069169327</v>
      </c>
      <c r="G616" s="1" t="str">
        <f t="shared" si="9"/>
        <v/>
      </c>
      <c r="H616" s="1">
        <v>1.4</v>
      </c>
      <c r="I616" s="1">
        <v>1.34</v>
      </c>
    </row>
    <row r="617" spans="1:9" x14ac:dyDescent="0.2">
      <c r="A617" s="2">
        <v>37386</v>
      </c>
      <c r="B617" s="1">
        <v>127.59</v>
      </c>
      <c r="C617" s="1">
        <v>1.5320485210615</v>
      </c>
      <c r="D617" s="1">
        <v>1.5320485210615</v>
      </c>
      <c r="G617" s="1" t="str">
        <f t="shared" si="9"/>
        <v/>
      </c>
      <c r="H617" s="1">
        <v>1.4</v>
      </c>
      <c r="I617" s="1">
        <v>1.34</v>
      </c>
    </row>
    <row r="618" spans="1:9" x14ac:dyDescent="0.2">
      <c r="A618" s="2">
        <v>37389</v>
      </c>
      <c r="B618" s="1">
        <v>127.79</v>
      </c>
      <c r="C618" s="1">
        <v>1.534910760636883</v>
      </c>
      <c r="D618" s="1">
        <v>1.534910760636883</v>
      </c>
      <c r="G618" s="1" t="str">
        <f t="shared" si="9"/>
        <v/>
      </c>
      <c r="H618" s="1">
        <v>1.4</v>
      </c>
      <c r="I618" s="1">
        <v>1.34</v>
      </c>
    </row>
    <row r="619" spans="1:9" x14ac:dyDescent="0.2">
      <c r="A619" s="2">
        <v>37390</v>
      </c>
      <c r="B619" s="1">
        <v>128.49</v>
      </c>
      <c r="C619" s="1">
        <v>1.5147494075936361</v>
      </c>
      <c r="D619" s="1">
        <v>1.5147494075936361</v>
      </c>
      <c r="G619" s="1" t="str">
        <f t="shared" si="9"/>
        <v/>
      </c>
      <c r="H619" s="1">
        <v>1.4</v>
      </c>
      <c r="I619" s="1">
        <v>1.34</v>
      </c>
    </row>
    <row r="620" spans="1:9" x14ac:dyDescent="0.2">
      <c r="A620" s="2">
        <v>37391</v>
      </c>
      <c r="B620" s="1">
        <v>127.67</v>
      </c>
      <c r="C620" s="1">
        <v>1.4585304435659638</v>
      </c>
      <c r="D620" s="1">
        <v>1.4585304435659638</v>
      </c>
      <c r="G620" s="1" t="str">
        <f t="shared" si="9"/>
        <v/>
      </c>
      <c r="H620" s="1">
        <v>1.4</v>
      </c>
      <c r="I620" s="1">
        <v>1.34</v>
      </c>
    </row>
    <row r="621" spans="1:9" x14ac:dyDescent="0.2">
      <c r="A621" s="2">
        <v>37392</v>
      </c>
      <c r="B621" s="1">
        <v>128.13</v>
      </c>
      <c r="C621" s="1">
        <v>1.4721384922021699</v>
      </c>
      <c r="D621" s="1">
        <v>1.4721384922021699</v>
      </c>
      <c r="G621" s="1" t="str">
        <f t="shared" si="9"/>
        <v/>
      </c>
      <c r="H621" s="1">
        <v>1.4</v>
      </c>
      <c r="I621" s="1">
        <v>1.34</v>
      </c>
    </row>
    <row r="622" spans="1:9" x14ac:dyDescent="0.2">
      <c r="A622" s="2">
        <v>37393</v>
      </c>
      <c r="B622" s="1">
        <v>125.98</v>
      </c>
      <c r="C622" s="1">
        <v>1.4198439478154985</v>
      </c>
      <c r="D622" s="1">
        <v>1.4198439478154985</v>
      </c>
      <c r="G622" s="1" t="str">
        <f t="shared" si="9"/>
        <v/>
      </c>
      <c r="H622" s="1">
        <v>1.4</v>
      </c>
      <c r="I622" s="1">
        <v>1.34</v>
      </c>
    </row>
    <row r="623" spans="1:9" x14ac:dyDescent="0.2">
      <c r="A623" s="2">
        <v>37396</v>
      </c>
      <c r="B623" s="1">
        <v>125.32</v>
      </c>
      <c r="C623" s="1">
        <v>1.4271744741200729</v>
      </c>
      <c r="D623" s="1">
        <v>1.4271744741200729</v>
      </c>
      <c r="G623" s="1" t="str">
        <f t="shared" si="9"/>
        <v/>
      </c>
      <c r="H623" s="1">
        <v>1.4</v>
      </c>
      <c r="I623" s="1">
        <v>1.34</v>
      </c>
    </row>
    <row r="624" spans="1:9" x14ac:dyDescent="0.2">
      <c r="A624" s="2">
        <v>37397</v>
      </c>
      <c r="B624" s="1">
        <v>124.2</v>
      </c>
      <c r="C624" s="1">
        <v>1.4010821503535278</v>
      </c>
      <c r="D624" s="1">
        <v>1.4010821503535278</v>
      </c>
      <c r="G624" s="1" t="str">
        <f t="shared" si="9"/>
        <v/>
      </c>
      <c r="H624" s="1">
        <v>1.4</v>
      </c>
      <c r="I624" s="1">
        <v>1.34</v>
      </c>
    </row>
    <row r="625" spans="1:9" x14ac:dyDescent="0.2">
      <c r="A625" s="2">
        <v>37398</v>
      </c>
      <c r="B625" s="1">
        <v>124.19</v>
      </c>
      <c r="C625" s="1">
        <v>1.4122926035964549</v>
      </c>
      <c r="D625" s="1">
        <v>1.4122926035964549</v>
      </c>
      <c r="G625" s="1" t="str">
        <f t="shared" si="9"/>
        <v/>
      </c>
      <c r="H625" s="1">
        <v>1.4</v>
      </c>
      <c r="I625" s="1">
        <v>1.34</v>
      </c>
    </row>
    <row r="626" spans="1:9" x14ac:dyDescent="0.2">
      <c r="A626" s="2">
        <v>37399</v>
      </c>
      <c r="B626" s="1">
        <v>125.11</v>
      </c>
      <c r="C626" s="1">
        <v>1.3898742673820477</v>
      </c>
      <c r="D626" s="1">
        <v>1.3898742673820477</v>
      </c>
      <c r="E626" s="1">
        <v>5</v>
      </c>
      <c r="G626" s="1">
        <f t="shared" si="9"/>
        <v>5</v>
      </c>
      <c r="H626" s="1">
        <v>1.4</v>
      </c>
      <c r="I626" s="1">
        <v>1.34</v>
      </c>
    </row>
    <row r="627" spans="1:9" x14ac:dyDescent="0.2">
      <c r="A627" s="2">
        <v>37400</v>
      </c>
      <c r="B627" s="1">
        <v>124.73</v>
      </c>
      <c r="C627" s="1">
        <v>1.4144419797330343</v>
      </c>
      <c r="D627" s="1">
        <v>1.4144419797330343</v>
      </c>
      <c r="G627" s="1" t="str">
        <f t="shared" si="9"/>
        <v/>
      </c>
      <c r="H627" s="1">
        <v>1.4</v>
      </c>
      <c r="I627" s="1">
        <v>1.34</v>
      </c>
    </row>
    <row r="628" spans="1:9" x14ac:dyDescent="0.2">
      <c r="A628" s="2">
        <v>37403</v>
      </c>
      <c r="B628" s="1">
        <v>124.81</v>
      </c>
      <c r="C628" s="1">
        <v>1.4341409877256941</v>
      </c>
      <c r="D628" s="1">
        <v>1.4341409877256941</v>
      </c>
      <c r="G628" s="1" t="str">
        <f t="shared" si="9"/>
        <v/>
      </c>
      <c r="H628" s="1">
        <v>1.4</v>
      </c>
      <c r="I628" s="1">
        <v>1.34</v>
      </c>
    </row>
    <row r="629" spans="1:9" x14ac:dyDescent="0.2">
      <c r="A629" s="2">
        <v>37404</v>
      </c>
      <c r="B629" s="1">
        <v>124.57</v>
      </c>
      <c r="C629" s="1">
        <v>1.3801036947456313</v>
      </c>
      <c r="D629" s="1">
        <v>1.3801036947456313</v>
      </c>
      <c r="G629" s="1" t="str">
        <f t="shared" si="9"/>
        <v/>
      </c>
      <c r="H629" s="1">
        <v>1.4</v>
      </c>
      <c r="I629" s="1">
        <v>1.34</v>
      </c>
    </row>
    <row r="630" spans="1:9" x14ac:dyDescent="0.2">
      <c r="A630" s="2">
        <v>37405</v>
      </c>
      <c r="B630" s="1">
        <v>124.36</v>
      </c>
      <c r="C630" s="1">
        <v>1.380375624518057</v>
      </c>
      <c r="D630" s="1">
        <v>1.380375624518057</v>
      </c>
      <c r="G630" s="1" t="str">
        <f t="shared" si="9"/>
        <v/>
      </c>
      <c r="H630" s="1">
        <v>1.4</v>
      </c>
      <c r="I630" s="1">
        <v>1.34</v>
      </c>
    </row>
    <row r="631" spans="1:9" x14ac:dyDescent="0.2">
      <c r="A631" s="2">
        <v>37406</v>
      </c>
      <c r="B631" s="1">
        <v>123.35</v>
      </c>
      <c r="C631" s="1">
        <v>1.3592775429793496</v>
      </c>
      <c r="D631" s="1">
        <v>1.3592775429793496</v>
      </c>
      <c r="G631" s="1" t="str">
        <f t="shared" si="9"/>
        <v/>
      </c>
      <c r="H631" s="1">
        <v>1.4</v>
      </c>
      <c r="I631" s="1">
        <v>1.34</v>
      </c>
    </row>
    <row r="632" spans="1:9" x14ac:dyDescent="0.2">
      <c r="A632" s="2">
        <v>37407</v>
      </c>
      <c r="B632" s="1">
        <v>124.22</v>
      </c>
      <c r="C632" s="1">
        <v>1.3588571998420615</v>
      </c>
      <c r="D632" s="1">
        <v>1.3588571998420615</v>
      </c>
      <c r="G632" s="1" t="str">
        <f t="shared" si="9"/>
        <v/>
      </c>
      <c r="H632" s="1">
        <v>1.4</v>
      </c>
      <c r="I632" s="1">
        <v>1.34</v>
      </c>
    </row>
    <row r="633" spans="1:9" x14ac:dyDescent="0.2">
      <c r="A633" s="2">
        <v>37410</v>
      </c>
      <c r="B633" s="1">
        <v>123.58</v>
      </c>
      <c r="C633" s="1">
        <v>1.3698599530942566</v>
      </c>
      <c r="D633" s="1">
        <v>1.3698599530942566</v>
      </c>
      <c r="G633" s="1" t="str">
        <f t="shared" si="9"/>
        <v/>
      </c>
      <c r="H633" s="1">
        <v>1.4</v>
      </c>
      <c r="I633" s="1">
        <v>1.34</v>
      </c>
    </row>
    <row r="634" spans="1:9" x14ac:dyDescent="0.2">
      <c r="A634" s="2">
        <v>37411</v>
      </c>
      <c r="B634" s="1">
        <v>124.14</v>
      </c>
      <c r="C634" s="1">
        <v>1.401587441372707</v>
      </c>
      <c r="D634" s="1">
        <v>1.401587441372707</v>
      </c>
      <c r="G634" s="1" t="str">
        <f t="shared" si="9"/>
        <v/>
      </c>
      <c r="H634" s="1">
        <v>1.4</v>
      </c>
      <c r="I634" s="1">
        <v>1.34</v>
      </c>
    </row>
    <row r="635" spans="1:9" x14ac:dyDescent="0.2">
      <c r="A635" s="2">
        <v>37412</v>
      </c>
      <c r="B635" s="1">
        <v>124.36</v>
      </c>
      <c r="C635" s="1">
        <v>1.3898170607134417</v>
      </c>
      <c r="D635" s="1">
        <v>1.3898170607134417</v>
      </c>
      <c r="G635" s="1" t="str">
        <f t="shared" si="9"/>
        <v/>
      </c>
      <c r="H635" s="1">
        <v>1.4</v>
      </c>
      <c r="I635" s="1">
        <v>1.34</v>
      </c>
    </row>
    <row r="636" spans="1:9" x14ac:dyDescent="0.2">
      <c r="A636" s="2">
        <v>37413</v>
      </c>
      <c r="B636" s="1">
        <v>124.13</v>
      </c>
      <c r="C636" s="1">
        <v>1.4093696157551621</v>
      </c>
      <c r="D636" s="1">
        <v>1.4093696157551621</v>
      </c>
      <c r="G636" s="1" t="str">
        <f t="shared" si="9"/>
        <v/>
      </c>
      <c r="H636" s="1">
        <v>1.4</v>
      </c>
      <c r="I636" s="1">
        <v>1.34</v>
      </c>
    </row>
    <row r="637" spans="1:9" x14ac:dyDescent="0.2">
      <c r="A637" s="2">
        <v>37414</v>
      </c>
      <c r="B637" s="1">
        <v>124.33</v>
      </c>
      <c r="C637" s="1">
        <v>1.4005658581020972</v>
      </c>
      <c r="D637" s="1">
        <v>1.4005658581020972</v>
      </c>
      <c r="G637" s="1" t="str">
        <f t="shared" si="9"/>
        <v/>
      </c>
      <c r="H637" s="1">
        <v>1.4</v>
      </c>
      <c r="I637" s="1">
        <v>1.34</v>
      </c>
    </row>
    <row r="638" spans="1:9" x14ac:dyDescent="0.2">
      <c r="A638" s="2">
        <v>37417</v>
      </c>
      <c r="B638" s="1">
        <v>124.75</v>
      </c>
      <c r="C638" s="1">
        <v>1.411624538904771</v>
      </c>
      <c r="D638" s="1">
        <v>1.411624538904771</v>
      </c>
      <c r="G638" s="1" t="str">
        <f t="shared" si="9"/>
        <v/>
      </c>
      <c r="H638" s="1">
        <v>1.4</v>
      </c>
      <c r="I638" s="1">
        <v>1.34</v>
      </c>
    </row>
    <row r="639" spans="1:9" x14ac:dyDescent="0.2">
      <c r="A639" s="2">
        <v>37418</v>
      </c>
      <c r="B639" s="1">
        <v>125.32</v>
      </c>
      <c r="C639" s="1">
        <v>1.4035601634907613</v>
      </c>
      <c r="D639" s="1">
        <v>1.4035601634907613</v>
      </c>
      <c r="G639" s="1" t="str">
        <f t="shared" si="9"/>
        <v/>
      </c>
      <c r="H639" s="1">
        <v>1.4</v>
      </c>
      <c r="I639" s="1">
        <v>1.34</v>
      </c>
    </row>
    <row r="640" spans="1:9" x14ac:dyDescent="0.2">
      <c r="A640" s="2">
        <v>37419</v>
      </c>
      <c r="B640" s="1">
        <v>125.7</v>
      </c>
      <c r="C640" s="1">
        <v>1.4113231886476705</v>
      </c>
      <c r="D640" s="1">
        <v>1.4113231886476705</v>
      </c>
      <c r="G640" s="1" t="str">
        <f t="shared" si="9"/>
        <v/>
      </c>
      <c r="H640" s="1">
        <v>1.4</v>
      </c>
      <c r="I640" s="1">
        <v>1.34</v>
      </c>
    </row>
    <row r="641" spans="1:9" x14ac:dyDescent="0.2">
      <c r="A641" s="2">
        <v>37420</v>
      </c>
      <c r="B641" s="1">
        <v>124.9</v>
      </c>
      <c r="C641" s="1">
        <v>1.3789599132831956</v>
      </c>
      <c r="D641" s="1">
        <v>1.3789599132831956</v>
      </c>
      <c r="E641" s="1">
        <v>5</v>
      </c>
      <c r="G641" s="1">
        <f t="shared" si="9"/>
        <v>5</v>
      </c>
      <c r="H641" s="1">
        <v>1.4</v>
      </c>
      <c r="I641" s="1">
        <v>1.34</v>
      </c>
    </row>
    <row r="642" spans="1:9" x14ac:dyDescent="0.2">
      <c r="A642" s="2">
        <v>37421</v>
      </c>
      <c r="B642" s="1">
        <v>124.13</v>
      </c>
      <c r="C642" s="1">
        <v>1.3648741305037566</v>
      </c>
      <c r="D642" s="1">
        <v>1.3648741305037566</v>
      </c>
      <c r="G642" s="1" t="str">
        <f t="shared" si="9"/>
        <v/>
      </c>
      <c r="H642" s="1">
        <v>1.4</v>
      </c>
      <c r="I642" s="1">
        <v>1.34</v>
      </c>
    </row>
    <row r="643" spans="1:9" x14ac:dyDescent="0.2">
      <c r="A643" s="2">
        <v>37424</v>
      </c>
      <c r="B643" s="1">
        <v>124.28</v>
      </c>
      <c r="C643" s="1">
        <v>1.3744388031536243</v>
      </c>
      <c r="D643" s="1">
        <v>1.3744388031536243</v>
      </c>
      <c r="G643" s="1" t="str">
        <f t="shared" ref="G643:G706" si="10">IF(SUM(E643:F643)&gt;=5, 5, "")</f>
        <v/>
      </c>
      <c r="H643" s="1">
        <v>1.4</v>
      </c>
      <c r="I643" s="1">
        <v>1.34</v>
      </c>
    </row>
    <row r="644" spans="1:9" x14ac:dyDescent="0.2">
      <c r="A644" s="2">
        <v>37425</v>
      </c>
      <c r="B644" s="1">
        <v>124.34</v>
      </c>
      <c r="C644" s="1">
        <v>1.3544022066648247</v>
      </c>
      <c r="D644" s="1">
        <v>1.3544022066648247</v>
      </c>
      <c r="G644" s="1" t="str">
        <f t="shared" si="10"/>
        <v/>
      </c>
      <c r="H644" s="1">
        <v>1.4</v>
      </c>
      <c r="I644" s="1">
        <v>1.34</v>
      </c>
    </row>
    <row r="645" spans="1:9" x14ac:dyDescent="0.2">
      <c r="A645" s="2">
        <v>37426</v>
      </c>
      <c r="B645" s="1">
        <v>123.84</v>
      </c>
      <c r="C645" s="1">
        <v>1.3520451054764462</v>
      </c>
      <c r="D645" s="1">
        <v>1.3520451054764462</v>
      </c>
      <c r="G645" s="1" t="str">
        <f t="shared" si="10"/>
        <v/>
      </c>
      <c r="H645" s="1">
        <v>1.4</v>
      </c>
      <c r="I645" s="1">
        <v>1.34</v>
      </c>
    </row>
    <row r="646" spans="1:9" x14ac:dyDescent="0.2">
      <c r="A646" s="2">
        <v>37427</v>
      </c>
      <c r="B646" s="1">
        <v>123.53</v>
      </c>
      <c r="C646" s="1">
        <v>1.3620584768708883</v>
      </c>
      <c r="D646" s="1">
        <v>1.3620584768708883</v>
      </c>
      <c r="G646" s="1" t="str">
        <f t="shared" si="10"/>
        <v/>
      </c>
      <c r="H646" s="1">
        <v>1.4</v>
      </c>
      <c r="I646" s="1">
        <v>1.34</v>
      </c>
    </row>
    <row r="647" spans="1:9" x14ac:dyDescent="0.2">
      <c r="A647" s="2">
        <v>37428</v>
      </c>
      <c r="B647" s="1">
        <v>121.11</v>
      </c>
      <c r="C647" s="1">
        <v>1.3191637762978672</v>
      </c>
      <c r="D647" s="1">
        <v>1.3191637762978672</v>
      </c>
      <c r="F647" s="1">
        <v>5</v>
      </c>
      <c r="G647" s="1">
        <f t="shared" si="10"/>
        <v>5</v>
      </c>
      <c r="H647" s="1">
        <v>1.4</v>
      </c>
      <c r="I647" s="1">
        <v>1.34</v>
      </c>
    </row>
    <row r="648" spans="1:9" x14ac:dyDescent="0.2">
      <c r="A648" s="2">
        <v>37431</v>
      </c>
      <c r="B648" s="1">
        <v>121.71</v>
      </c>
      <c r="C648" s="1">
        <v>1.3528905145670371</v>
      </c>
      <c r="D648" s="1">
        <v>1.3528905145670371</v>
      </c>
      <c r="G648" s="1" t="str">
        <f t="shared" si="10"/>
        <v/>
      </c>
      <c r="H648" s="1">
        <v>1.4</v>
      </c>
      <c r="I648" s="1">
        <v>1.34</v>
      </c>
    </row>
    <row r="649" spans="1:9" x14ac:dyDescent="0.2">
      <c r="A649" s="2">
        <v>37432</v>
      </c>
      <c r="B649" s="1">
        <v>121.33</v>
      </c>
      <c r="C649" s="1">
        <v>1.3457720814627281</v>
      </c>
      <c r="D649" s="1">
        <v>1.3457720814627281</v>
      </c>
      <c r="G649" s="1" t="str">
        <f t="shared" si="10"/>
        <v/>
      </c>
      <c r="H649" s="1">
        <v>1.4</v>
      </c>
      <c r="I649" s="1">
        <v>1.34</v>
      </c>
    </row>
    <row r="650" spans="1:9" x14ac:dyDescent="0.2">
      <c r="A650" s="2">
        <v>37433</v>
      </c>
      <c r="B650" s="1">
        <v>120.05</v>
      </c>
      <c r="C650" s="1">
        <v>1.3485645774171098</v>
      </c>
      <c r="D650" s="1">
        <v>1.3485645774171098</v>
      </c>
      <c r="G650" s="1" t="str">
        <f t="shared" si="10"/>
        <v/>
      </c>
      <c r="H650" s="1">
        <v>1.4</v>
      </c>
      <c r="I650" s="1">
        <v>1.34</v>
      </c>
    </row>
    <row r="651" spans="1:9" x14ac:dyDescent="0.2">
      <c r="A651" s="2">
        <v>37434</v>
      </c>
      <c r="B651" s="1">
        <v>119.64</v>
      </c>
      <c r="C651" s="1">
        <v>1.3999294664617576</v>
      </c>
      <c r="D651" s="1">
        <v>1.3999294664617576</v>
      </c>
      <c r="G651" s="1" t="str">
        <f t="shared" si="10"/>
        <v/>
      </c>
      <c r="H651" s="1">
        <v>1.4</v>
      </c>
      <c r="I651" s="1">
        <v>1.34</v>
      </c>
    </row>
    <row r="652" spans="1:9" x14ac:dyDescent="0.2">
      <c r="A652" s="2">
        <v>37435</v>
      </c>
      <c r="B652" s="1">
        <v>119.47</v>
      </c>
      <c r="C652" s="1">
        <v>1.3626440541828881</v>
      </c>
      <c r="D652" s="1">
        <v>1.3626440541828881</v>
      </c>
      <c r="G652" s="1" t="str">
        <f t="shared" si="10"/>
        <v/>
      </c>
      <c r="H652" s="1">
        <v>1.4</v>
      </c>
      <c r="I652" s="1">
        <v>1.34</v>
      </c>
    </row>
    <row r="653" spans="1:9" x14ac:dyDescent="0.2">
      <c r="A653" s="2">
        <v>37438</v>
      </c>
      <c r="B653" s="1">
        <v>119.73</v>
      </c>
      <c r="C653" s="1">
        <v>1.3764692970100305</v>
      </c>
      <c r="D653" s="1">
        <v>1.3764692970100305</v>
      </c>
      <c r="G653" s="1" t="str">
        <f t="shared" si="10"/>
        <v/>
      </c>
      <c r="H653" s="1">
        <v>1.4</v>
      </c>
      <c r="I653" s="1">
        <v>1.34</v>
      </c>
    </row>
    <row r="654" spans="1:9" x14ac:dyDescent="0.2">
      <c r="A654" s="2">
        <v>37439</v>
      </c>
      <c r="B654" s="1">
        <v>119.85</v>
      </c>
      <c r="C654" s="1">
        <v>1.3604395196593175</v>
      </c>
      <c r="D654" s="1">
        <v>1.3604395196593175</v>
      </c>
      <c r="G654" s="1" t="str">
        <f t="shared" si="10"/>
        <v/>
      </c>
      <c r="H654" s="1">
        <v>1.4</v>
      </c>
      <c r="I654" s="1">
        <v>1.34</v>
      </c>
    </row>
    <row r="655" spans="1:9" x14ac:dyDescent="0.2">
      <c r="A655" s="2">
        <v>37440</v>
      </c>
      <c r="B655" s="1">
        <v>119.78</v>
      </c>
      <c r="C655" s="1">
        <v>1.3469156375080835</v>
      </c>
      <c r="D655" s="1">
        <v>1.3469156375080835</v>
      </c>
      <c r="G655" s="1" t="str">
        <f t="shared" si="10"/>
        <v/>
      </c>
      <c r="H655" s="1">
        <v>1.4</v>
      </c>
      <c r="I655" s="1">
        <v>1.34</v>
      </c>
    </row>
    <row r="656" spans="1:9" x14ac:dyDescent="0.2">
      <c r="A656" s="2">
        <v>37441</v>
      </c>
      <c r="B656" s="1">
        <v>120.08</v>
      </c>
      <c r="C656" s="1">
        <v>1.3618252859237783</v>
      </c>
      <c r="D656" s="1">
        <v>1.3618252859237783</v>
      </c>
      <c r="G656" s="1" t="str">
        <f t="shared" si="10"/>
        <v/>
      </c>
      <c r="H656" s="1">
        <v>1.4</v>
      </c>
      <c r="I656" s="1">
        <v>1.34</v>
      </c>
    </row>
    <row r="657" spans="1:9" x14ac:dyDescent="0.2">
      <c r="A657" s="2">
        <v>37442</v>
      </c>
      <c r="B657" s="1">
        <v>120.43</v>
      </c>
      <c r="C657" s="1">
        <v>1.3762711102074643</v>
      </c>
      <c r="D657" s="1">
        <v>1.3762711102074643</v>
      </c>
      <c r="G657" s="1" t="str">
        <f t="shared" si="10"/>
        <v/>
      </c>
      <c r="H657" s="1">
        <v>1.4</v>
      </c>
      <c r="I657" s="1">
        <v>1.34</v>
      </c>
    </row>
    <row r="658" spans="1:9" x14ac:dyDescent="0.2">
      <c r="A658" s="2">
        <v>37445</v>
      </c>
      <c r="B658" s="1">
        <v>118.43</v>
      </c>
      <c r="C658" s="1">
        <v>1.2823950082329079</v>
      </c>
      <c r="D658" s="1">
        <v>1.2823950082329079</v>
      </c>
      <c r="F658" s="1">
        <v>5</v>
      </c>
      <c r="G658" s="1">
        <f t="shared" si="10"/>
        <v>5</v>
      </c>
      <c r="H658" s="1">
        <v>1.4</v>
      </c>
      <c r="I658" s="1">
        <v>1.34</v>
      </c>
    </row>
    <row r="659" spans="1:9" x14ac:dyDescent="0.2">
      <c r="A659" s="2">
        <v>37446</v>
      </c>
      <c r="B659" s="1">
        <v>118.1</v>
      </c>
      <c r="C659" s="1">
        <v>1.2625286412591241</v>
      </c>
      <c r="D659" s="1">
        <v>1.2625286412591241</v>
      </c>
      <c r="G659" s="1" t="str">
        <f t="shared" si="10"/>
        <v/>
      </c>
      <c r="H659" s="1">
        <v>1.4</v>
      </c>
      <c r="I659" s="1">
        <v>1.34</v>
      </c>
    </row>
    <row r="660" spans="1:9" x14ac:dyDescent="0.2">
      <c r="A660" s="2">
        <v>37447</v>
      </c>
      <c r="B660" s="1">
        <v>117.66</v>
      </c>
      <c r="C660" s="1">
        <v>1.2645379551367271</v>
      </c>
      <c r="D660" s="1">
        <v>1.2645379551367271</v>
      </c>
      <c r="G660" s="1" t="str">
        <f t="shared" si="10"/>
        <v/>
      </c>
      <c r="H660" s="1">
        <v>1.4</v>
      </c>
      <c r="I660" s="1">
        <v>1.34</v>
      </c>
    </row>
    <row r="661" spans="1:9" x14ac:dyDescent="0.2">
      <c r="A661" s="2">
        <v>37448</v>
      </c>
      <c r="B661" s="1">
        <v>117.12</v>
      </c>
      <c r="C661" s="1">
        <v>1.2450389268789357</v>
      </c>
      <c r="D661" s="1">
        <v>1.2450389268789357</v>
      </c>
      <c r="G661" s="1" t="str">
        <f t="shared" si="10"/>
        <v/>
      </c>
      <c r="H661" s="1">
        <v>1.4</v>
      </c>
      <c r="I661" s="1">
        <v>1.34</v>
      </c>
    </row>
    <row r="662" spans="1:9" x14ac:dyDescent="0.2">
      <c r="A662" s="2">
        <v>37449</v>
      </c>
      <c r="B662" s="1">
        <v>116.88</v>
      </c>
      <c r="C662" s="1">
        <v>1.2273790226652204</v>
      </c>
      <c r="D662" s="1">
        <v>1.2273790226652204</v>
      </c>
      <c r="G662" s="1" t="str">
        <f t="shared" si="10"/>
        <v/>
      </c>
      <c r="H662" s="1">
        <v>1.4</v>
      </c>
      <c r="I662" s="1">
        <v>1.34</v>
      </c>
    </row>
    <row r="663" spans="1:9" x14ac:dyDescent="0.2">
      <c r="A663" s="2">
        <v>37452</v>
      </c>
      <c r="B663" s="1">
        <v>116.35</v>
      </c>
      <c r="C663" s="1">
        <v>1.2137647576030062</v>
      </c>
      <c r="D663" s="1">
        <v>1.2137647576030062</v>
      </c>
      <c r="G663" s="1" t="str">
        <f t="shared" si="10"/>
        <v/>
      </c>
      <c r="H663" s="1">
        <v>1.4</v>
      </c>
      <c r="I663" s="1">
        <v>1.34</v>
      </c>
    </row>
    <row r="664" spans="1:9" x14ac:dyDescent="0.2">
      <c r="A664" s="2">
        <v>37453</v>
      </c>
      <c r="B664" s="1">
        <v>115.81</v>
      </c>
      <c r="C664" s="1">
        <v>1.2115786325299831</v>
      </c>
      <c r="D664" s="1">
        <v>1.2115786325299831</v>
      </c>
      <c r="G664" s="1" t="str">
        <f t="shared" si="10"/>
        <v/>
      </c>
      <c r="H664" s="1">
        <v>1.4</v>
      </c>
      <c r="I664" s="1">
        <v>1.34</v>
      </c>
    </row>
    <row r="665" spans="1:9" x14ac:dyDescent="0.2">
      <c r="A665" s="2">
        <v>37454</v>
      </c>
      <c r="B665" s="1">
        <v>116.33</v>
      </c>
      <c r="C665" s="1">
        <v>1.2252037601451058</v>
      </c>
      <c r="D665" s="1">
        <v>1.2252037601451058</v>
      </c>
      <c r="G665" s="1" t="str">
        <f t="shared" si="10"/>
        <v/>
      </c>
      <c r="H665" s="1">
        <v>1.4</v>
      </c>
      <c r="I665" s="1">
        <v>1.34</v>
      </c>
    </row>
    <row r="666" spans="1:9" x14ac:dyDescent="0.2">
      <c r="A666" s="2">
        <v>37455</v>
      </c>
      <c r="B666" s="1">
        <v>116.5</v>
      </c>
      <c r="C666" s="1">
        <v>1.2265330163285535</v>
      </c>
      <c r="D666" s="1">
        <v>1.2265330163285535</v>
      </c>
      <c r="G666" s="1" t="str">
        <f t="shared" si="10"/>
        <v/>
      </c>
      <c r="H666" s="1">
        <v>1.4</v>
      </c>
      <c r="I666" s="1">
        <v>1.34</v>
      </c>
    </row>
    <row r="667" spans="1:9" x14ac:dyDescent="0.2">
      <c r="A667" s="2">
        <v>37456</v>
      </c>
      <c r="B667" s="1">
        <v>115.88</v>
      </c>
      <c r="C667" s="1">
        <v>1.2210614656223726</v>
      </c>
      <c r="D667" s="1">
        <v>1.2210614656223726</v>
      </c>
      <c r="G667" s="1" t="str">
        <f t="shared" si="10"/>
        <v/>
      </c>
      <c r="H667" s="1">
        <v>1.4</v>
      </c>
      <c r="I667" s="1">
        <v>1.34</v>
      </c>
    </row>
    <row r="668" spans="1:9" x14ac:dyDescent="0.2">
      <c r="A668" s="2">
        <v>37459</v>
      </c>
      <c r="B668" s="1">
        <v>116.21</v>
      </c>
      <c r="C668" s="1">
        <v>1.2146299772465905</v>
      </c>
      <c r="D668" s="1">
        <v>1.2146299772465905</v>
      </c>
      <c r="G668" s="1" t="str">
        <f t="shared" si="10"/>
        <v/>
      </c>
      <c r="H668" s="1">
        <v>1.4</v>
      </c>
      <c r="I668" s="1">
        <v>1.34</v>
      </c>
    </row>
    <row r="669" spans="1:9" x14ac:dyDescent="0.2">
      <c r="A669" s="2">
        <v>37460</v>
      </c>
      <c r="B669" s="1">
        <v>117.54</v>
      </c>
      <c r="C669" s="1">
        <v>1.2437883921913713</v>
      </c>
      <c r="D669" s="1">
        <v>1.2437883921913713</v>
      </c>
      <c r="G669" s="1" t="str">
        <f t="shared" si="10"/>
        <v/>
      </c>
      <c r="H669" s="1">
        <v>1.4</v>
      </c>
      <c r="I669" s="1">
        <v>1.34</v>
      </c>
    </row>
    <row r="670" spans="1:9" x14ac:dyDescent="0.2">
      <c r="A670" s="2">
        <v>37461</v>
      </c>
      <c r="B670" s="1">
        <v>116.64</v>
      </c>
      <c r="C670" s="1">
        <v>1.2389269529994693</v>
      </c>
      <c r="D670" s="1">
        <v>1.2389269529994693</v>
      </c>
      <c r="G670" s="1" t="str">
        <f t="shared" si="10"/>
        <v/>
      </c>
      <c r="H670" s="1">
        <v>1.4</v>
      </c>
      <c r="I670" s="1">
        <v>1.34</v>
      </c>
    </row>
    <row r="671" spans="1:9" x14ac:dyDescent="0.2">
      <c r="A671" s="2">
        <v>37462</v>
      </c>
      <c r="B671" s="1">
        <v>116.47</v>
      </c>
      <c r="C671" s="1">
        <v>1.2408158857434206</v>
      </c>
      <c r="D671" s="1">
        <v>1.2408158857434206</v>
      </c>
      <c r="G671" s="1" t="str">
        <f t="shared" si="10"/>
        <v/>
      </c>
      <c r="H671" s="1">
        <v>1.4</v>
      </c>
      <c r="I671" s="1">
        <v>1.34</v>
      </c>
    </row>
    <row r="672" spans="1:9" x14ac:dyDescent="0.2">
      <c r="A672" s="2">
        <v>37463</v>
      </c>
      <c r="B672" s="1">
        <v>118.8</v>
      </c>
      <c r="C672" s="1">
        <v>1.3002689522085102</v>
      </c>
      <c r="D672" s="1">
        <v>1.3002689522085102</v>
      </c>
      <c r="G672" s="1" t="str">
        <f t="shared" si="10"/>
        <v/>
      </c>
      <c r="H672" s="1">
        <v>1.4</v>
      </c>
      <c r="I672" s="1">
        <v>1.34</v>
      </c>
    </row>
    <row r="673" spans="1:9" x14ac:dyDescent="0.2">
      <c r="A673" s="2">
        <v>37466</v>
      </c>
      <c r="B673" s="1">
        <v>119.63</v>
      </c>
      <c r="C673" s="1">
        <v>1.318247054124513</v>
      </c>
      <c r="D673" s="1">
        <v>1.318247054124513</v>
      </c>
      <c r="G673" s="1" t="str">
        <f t="shared" si="10"/>
        <v/>
      </c>
      <c r="H673" s="1">
        <v>1.4</v>
      </c>
      <c r="I673" s="1">
        <v>1.34</v>
      </c>
    </row>
    <row r="674" spans="1:9" x14ac:dyDescent="0.2">
      <c r="A674" s="2">
        <v>37467</v>
      </c>
      <c r="B674" s="1">
        <v>120.23</v>
      </c>
      <c r="C674" s="1">
        <v>1.3456438057105771</v>
      </c>
      <c r="D674" s="1">
        <v>1.3456438057105771</v>
      </c>
      <c r="G674" s="1" t="str">
        <f t="shared" si="10"/>
        <v/>
      </c>
      <c r="H674" s="1">
        <v>1.4</v>
      </c>
      <c r="I674" s="1">
        <v>1.34</v>
      </c>
    </row>
    <row r="675" spans="1:9" x14ac:dyDescent="0.2">
      <c r="A675" s="2">
        <v>37468</v>
      </c>
      <c r="B675" s="1">
        <v>119.85</v>
      </c>
      <c r="C675" s="1">
        <v>1.3416256466086891</v>
      </c>
      <c r="D675" s="1">
        <v>1.3416256466086891</v>
      </c>
      <c r="G675" s="1" t="str">
        <f t="shared" si="10"/>
        <v/>
      </c>
      <c r="H675" s="1">
        <v>1.4</v>
      </c>
      <c r="I675" s="1">
        <v>1.34</v>
      </c>
    </row>
    <row r="676" spans="1:9" x14ac:dyDescent="0.2">
      <c r="A676" s="2">
        <v>37469</v>
      </c>
      <c r="B676" s="1">
        <v>119.21</v>
      </c>
      <c r="C676" s="1">
        <v>1.3135660873888533</v>
      </c>
      <c r="D676" s="1">
        <v>1.3135660873888533</v>
      </c>
      <c r="G676" s="1" t="str">
        <f t="shared" si="10"/>
        <v/>
      </c>
      <c r="H676" s="1">
        <v>1.4</v>
      </c>
      <c r="I676" s="1">
        <v>1.34</v>
      </c>
    </row>
    <row r="677" spans="1:9" x14ac:dyDescent="0.2">
      <c r="A677" s="2">
        <v>37470</v>
      </c>
      <c r="B677" s="1">
        <v>118.85</v>
      </c>
      <c r="C677" s="1">
        <v>1.2983950107788815</v>
      </c>
      <c r="D677" s="1">
        <v>1.2983950107788815</v>
      </c>
      <c r="G677" s="1" t="str">
        <f t="shared" si="10"/>
        <v/>
      </c>
      <c r="H677" s="1">
        <v>1.4</v>
      </c>
      <c r="I677" s="1">
        <v>1.34</v>
      </c>
    </row>
    <row r="678" spans="1:9" x14ac:dyDescent="0.2">
      <c r="A678" s="2">
        <v>37473</v>
      </c>
      <c r="B678" s="1">
        <v>119.69</v>
      </c>
      <c r="C678" s="1">
        <v>1.3138021574822185</v>
      </c>
      <c r="D678" s="1">
        <v>1.3138021574822185</v>
      </c>
      <c r="G678" s="1" t="str">
        <f t="shared" si="10"/>
        <v/>
      </c>
      <c r="H678" s="1">
        <v>1.4</v>
      </c>
      <c r="I678" s="1">
        <v>1.34</v>
      </c>
    </row>
    <row r="679" spans="1:9" x14ac:dyDescent="0.2">
      <c r="A679" s="2">
        <v>37474</v>
      </c>
      <c r="B679" s="1">
        <v>120.77</v>
      </c>
      <c r="C679" s="1">
        <v>1.3558461892977223</v>
      </c>
      <c r="D679" s="1">
        <v>1.3558461892977223</v>
      </c>
      <c r="G679" s="1" t="str">
        <f t="shared" si="10"/>
        <v/>
      </c>
      <c r="H679" s="1">
        <v>1.4</v>
      </c>
      <c r="I679" s="1">
        <v>1.34</v>
      </c>
    </row>
    <row r="680" spans="1:9" x14ac:dyDescent="0.2">
      <c r="A680" s="2">
        <v>37475</v>
      </c>
      <c r="B680" s="1">
        <v>120.17</v>
      </c>
      <c r="C680" s="1">
        <v>1.3531752504376802</v>
      </c>
      <c r="D680" s="1">
        <v>1.3531752504376802</v>
      </c>
      <c r="G680" s="1" t="str">
        <f t="shared" si="10"/>
        <v/>
      </c>
      <c r="H680" s="1">
        <v>1.4</v>
      </c>
      <c r="I680" s="1">
        <v>1.34</v>
      </c>
    </row>
    <row r="681" spans="1:9" x14ac:dyDescent="0.2">
      <c r="A681" s="2">
        <v>37476</v>
      </c>
      <c r="B681" s="1">
        <v>120.99</v>
      </c>
      <c r="C681" s="1">
        <v>1.3892850866715973</v>
      </c>
      <c r="D681" s="1">
        <v>1.3892850866715973</v>
      </c>
      <c r="G681" s="1" t="str">
        <f t="shared" si="10"/>
        <v/>
      </c>
      <c r="H681" s="1">
        <v>1.4</v>
      </c>
      <c r="I681" s="1">
        <v>1.34</v>
      </c>
    </row>
    <row r="682" spans="1:9" x14ac:dyDescent="0.2">
      <c r="A682" s="2">
        <v>37477</v>
      </c>
      <c r="B682" s="1">
        <v>120.16</v>
      </c>
      <c r="C682" s="1">
        <v>1.3637396183571922</v>
      </c>
      <c r="D682" s="1">
        <v>1.3637396183571922</v>
      </c>
      <c r="G682" s="1" t="str">
        <f t="shared" si="10"/>
        <v/>
      </c>
      <c r="H682" s="1">
        <v>1.4</v>
      </c>
      <c r="I682" s="1">
        <v>1.34</v>
      </c>
    </row>
    <row r="683" spans="1:9" x14ac:dyDescent="0.2">
      <c r="A683" s="2">
        <v>37480</v>
      </c>
      <c r="B683" s="1">
        <v>118.98</v>
      </c>
      <c r="C683" s="1">
        <v>1.3485147285564241</v>
      </c>
      <c r="D683" s="1">
        <v>1.3485147285564241</v>
      </c>
      <c r="G683" s="1" t="str">
        <f t="shared" si="10"/>
        <v/>
      </c>
      <c r="H683" s="1">
        <v>1.4</v>
      </c>
      <c r="I683" s="1">
        <v>1.34</v>
      </c>
    </row>
    <row r="684" spans="1:9" x14ac:dyDescent="0.2">
      <c r="A684" s="2">
        <v>37481</v>
      </c>
      <c r="B684" s="1">
        <v>118.37</v>
      </c>
      <c r="C684" s="1">
        <v>1.3337222787832075</v>
      </c>
      <c r="D684" s="1">
        <v>1.3337222787832075</v>
      </c>
      <c r="F684" s="1">
        <v>5</v>
      </c>
      <c r="G684" s="1">
        <f t="shared" si="10"/>
        <v>5</v>
      </c>
      <c r="H684" s="1">
        <v>1.4</v>
      </c>
      <c r="I684" s="1">
        <v>1.34</v>
      </c>
    </row>
    <row r="685" spans="1:9" x14ac:dyDescent="0.2">
      <c r="A685" s="2">
        <v>37482</v>
      </c>
      <c r="B685" s="1">
        <v>117.39</v>
      </c>
      <c r="C685" s="1">
        <v>1.3272244731816416</v>
      </c>
      <c r="D685" s="1">
        <v>1.3272244731816416</v>
      </c>
      <c r="G685" s="1" t="str">
        <f t="shared" si="10"/>
        <v/>
      </c>
      <c r="H685" s="1">
        <v>1.4</v>
      </c>
      <c r="I685" s="1">
        <v>1.34</v>
      </c>
    </row>
    <row r="686" spans="1:9" x14ac:dyDescent="0.2">
      <c r="A686" s="2">
        <v>37483</v>
      </c>
      <c r="B686" s="1">
        <v>117.39</v>
      </c>
      <c r="C686" s="1">
        <v>1.340762851819304</v>
      </c>
      <c r="D686" s="1">
        <v>1.340762851819304</v>
      </c>
      <c r="G686" s="1" t="str">
        <f t="shared" si="10"/>
        <v/>
      </c>
      <c r="H686" s="1">
        <v>1.4</v>
      </c>
      <c r="I686" s="1">
        <v>1.34</v>
      </c>
    </row>
    <row r="687" spans="1:9" x14ac:dyDescent="0.2">
      <c r="A687" s="2">
        <v>37484</v>
      </c>
      <c r="B687" s="1">
        <v>117.65</v>
      </c>
      <c r="C687" s="1">
        <v>1.3603986436200159</v>
      </c>
      <c r="D687" s="1">
        <v>1.3603986436200159</v>
      </c>
      <c r="G687" s="1" t="str">
        <f t="shared" si="10"/>
        <v/>
      </c>
      <c r="H687" s="1">
        <v>1.4</v>
      </c>
      <c r="I687" s="1">
        <v>1.34</v>
      </c>
    </row>
    <row r="688" spans="1:9" x14ac:dyDescent="0.2">
      <c r="A688" s="2">
        <v>37487</v>
      </c>
      <c r="B688" s="1">
        <v>118.68</v>
      </c>
      <c r="C688" s="1">
        <v>1.3876803956823396</v>
      </c>
      <c r="D688" s="1">
        <v>1.3876803956823396</v>
      </c>
      <c r="G688" s="1" t="str">
        <f t="shared" si="10"/>
        <v/>
      </c>
      <c r="H688" s="1">
        <v>1.4</v>
      </c>
      <c r="I688" s="1">
        <v>1.34</v>
      </c>
    </row>
    <row r="689" spans="1:9" x14ac:dyDescent="0.2">
      <c r="A689" s="2">
        <v>37488</v>
      </c>
      <c r="B689" s="1">
        <v>118.8</v>
      </c>
      <c r="C689" s="1">
        <v>1.3756035857996221</v>
      </c>
      <c r="D689" s="1">
        <v>1.3756035857996221</v>
      </c>
      <c r="G689" s="1" t="str">
        <f t="shared" si="10"/>
        <v/>
      </c>
      <c r="H689" s="1">
        <v>1.4</v>
      </c>
      <c r="I689" s="1">
        <v>1.34</v>
      </c>
    </row>
    <row r="690" spans="1:9" x14ac:dyDescent="0.2">
      <c r="A690" s="2">
        <v>37489</v>
      </c>
      <c r="B690" s="1">
        <v>118.51</v>
      </c>
      <c r="C690" s="1">
        <v>1.3912953317270869</v>
      </c>
      <c r="D690" s="1">
        <v>1.3912953317270869</v>
      </c>
      <c r="G690" s="1" t="str">
        <f t="shared" si="10"/>
        <v/>
      </c>
      <c r="H690" s="1">
        <v>1.4</v>
      </c>
      <c r="I690" s="1">
        <v>1.34</v>
      </c>
    </row>
    <row r="691" spans="1:9" x14ac:dyDescent="0.2">
      <c r="A691" s="2">
        <v>37490</v>
      </c>
      <c r="B691" s="1">
        <v>119.88</v>
      </c>
      <c r="C691" s="1">
        <v>1.4207773611118513</v>
      </c>
      <c r="D691" s="1">
        <v>1.4207773611118513</v>
      </c>
      <c r="G691" s="1" t="str">
        <f t="shared" si="10"/>
        <v/>
      </c>
      <c r="H691" s="1">
        <v>1.4</v>
      </c>
      <c r="I691" s="1">
        <v>1.34</v>
      </c>
    </row>
    <row r="692" spans="1:9" x14ac:dyDescent="0.2">
      <c r="A692" s="2">
        <v>37491</v>
      </c>
      <c r="B692" s="1">
        <v>119.65</v>
      </c>
      <c r="C692" s="1">
        <v>1.4367480820752616</v>
      </c>
      <c r="D692" s="1">
        <v>1.4367480820752616</v>
      </c>
      <c r="G692" s="1" t="str">
        <f t="shared" si="10"/>
        <v/>
      </c>
      <c r="H692" s="1">
        <v>1.4</v>
      </c>
      <c r="I692" s="1">
        <v>1.34</v>
      </c>
    </row>
    <row r="693" spans="1:9" x14ac:dyDescent="0.2">
      <c r="A693" s="2">
        <v>37494</v>
      </c>
      <c r="B693" s="1">
        <v>119.74</v>
      </c>
      <c r="C693" s="1">
        <v>1.4338476860084006</v>
      </c>
      <c r="D693" s="1">
        <v>1.4338476860084006</v>
      </c>
      <c r="G693" s="1" t="str">
        <f t="shared" si="10"/>
        <v/>
      </c>
      <c r="H693" s="1">
        <v>1.4</v>
      </c>
      <c r="I693" s="1">
        <v>1.34</v>
      </c>
    </row>
    <row r="694" spans="1:9" x14ac:dyDescent="0.2">
      <c r="A694" s="2">
        <v>37495</v>
      </c>
      <c r="B694" s="1">
        <v>118.22</v>
      </c>
      <c r="C694" s="1">
        <v>1.3727726664671656</v>
      </c>
      <c r="D694" s="1">
        <v>1.3727726664671656</v>
      </c>
      <c r="E694" s="1">
        <v>5</v>
      </c>
      <c r="G694" s="1">
        <f t="shared" si="10"/>
        <v>5</v>
      </c>
      <c r="H694" s="1">
        <v>1.4</v>
      </c>
      <c r="I694" s="1">
        <v>1.34</v>
      </c>
    </row>
    <row r="695" spans="1:9" x14ac:dyDescent="0.2">
      <c r="A695" s="2">
        <v>37496</v>
      </c>
      <c r="B695" s="1">
        <v>118.88</v>
      </c>
      <c r="C695" s="1">
        <v>1.3705310891975815</v>
      </c>
      <c r="D695" s="1">
        <v>1.3705310891975815</v>
      </c>
      <c r="G695" s="1" t="str">
        <f t="shared" si="10"/>
        <v/>
      </c>
      <c r="H695" s="1">
        <v>1.4</v>
      </c>
      <c r="I695" s="1">
        <v>1.34</v>
      </c>
    </row>
    <row r="696" spans="1:9" x14ac:dyDescent="0.2">
      <c r="A696" s="2">
        <v>37497</v>
      </c>
      <c r="B696" s="1">
        <v>118.28</v>
      </c>
      <c r="C696" s="1">
        <v>1.3684143774694957</v>
      </c>
      <c r="D696" s="1">
        <v>1.3684143774694957</v>
      </c>
      <c r="G696" s="1" t="str">
        <f t="shared" si="10"/>
        <v/>
      </c>
      <c r="H696" s="1">
        <v>1.4</v>
      </c>
      <c r="I696" s="1">
        <v>1.34</v>
      </c>
    </row>
    <row r="697" spans="1:9" x14ac:dyDescent="0.2">
      <c r="A697" s="2">
        <v>37498</v>
      </c>
      <c r="B697" s="1">
        <v>118.46</v>
      </c>
      <c r="C697" s="1">
        <v>1.3876167338333596</v>
      </c>
      <c r="D697" s="1">
        <v>1.3876167338333596</v>
      </c>
      <c r="G697" s="1" t="str">
        <f t="shared" si="10"/>
        <v/>
      </c>
      <c r="H697" s="1">
        <v>1.4</v>
      </c>
      <c r="I697" s="1">
        <v>1.34</v>
      </c>
    </row>
    <row r="698" spans="1:9" x14ac:dyDescent="0.2">
      <c r="A698" s="2">
        <v>37501</v>
      </c>
      <c r="B698" s="1">
        <v>118.13</v>
      </c>
      <c r="C698" s="1">
        <v>1.3752932096694079</v>
      </c>
      <c r="D698" s="1">
        <v>1.3752932096694079</v>
      </c>
      <c r="G698" s="1" t="str">
        <f t="shared" si="10"/>
        <v/>
      </c>
      <c r="H698" s="1">
        <v>1.4</v>
      </c>
      <c r="I698" s="1">
        <v>1.34</v>
      </c>
    </row>
    <row r="699" spans="1:9" x14ac:dyDescent="0.2">
      <c r="A699" s="2">
        <v>37502</v>
      </c>
      <c r="B699" s="1">
        <v>116.95</v>
      </c>
      <c r="C699" s="1">
        <v>1.336767143911948</v>
      </c>
      <c r="D699" s="1">
        <v>1.336767143911948</v>
      </c>
      <c r="F699" s="1">
        <v>5</v>
      </c>
      <c r="G699" s="1">
        <f t="shared" si="10"/>
        <v>5</v>
      </c>
      <c r="H699" s="1">
        <v>1.4</v>
      </c>
      <c r="I699" s="1">
        <v>1.34</v>
      </c>
    </row>
    <row r="700" spans="1:9" x14ac:dyDescent="0.2">
      <c r="A700" s="2">
        <v>37503</v>
      </c>
      <c r="B700" s="1">
        <v>118.02</v>
      </c>
      <c r="C700" s="1">
        <v>1.3793623088324001</v>
      </c>
      <c r="D700" s="1">
        <v>1.3793623088324001</v>
      </c>
      <c r="G700" s="1" t="str">
        <f t="shared" si="10"/>
        <v/>
      </c>
      <c r="H700" s="1">
        <v>1.4</v>
      </c>
      <c r="I700" s="1">
        <v>1.34</v>
      </c>
    </row>
    <row r="701" spans="1:9" x14ac:dyDescent="0.2">
      <c r="A701" s="2">
        <v>37504</v>
      </c>
      <c r="B701" s="1">
        <v>118.31</v>
      </c>
      <c r="C701" s="1">
        <v>1.3754391938861545</v>
      </c>
      <c r="D701" s="1">
        <v>1.3754391938861545</v>
      </c>
      <c r="G701" s="1" t="str">
        <f t="shared" si="10"/>
        <v/>
      </c>
      <c r="H701" s="1">
        <v>1.4</v>
      </c>
      <c r="I701" s="1">
        <v>1.34</v>
      </c>
    </row>
    <row r="702" spans="1:9" x14ac:dyDescent="0.2">
      <c r="A702" s="2">
        <v>37505</v>
      </c>
      <c r="B702" s="1">
        <v>118.54</v>
      </c>
      <c r="C702" s="1">
        <v>1.4286159621709547</v>
      </c>
      <c r="D702" s="1">
        <v>1.4286159621709547</v>
      </c>
      <c r="G702" s="1" t="str">
        <f t="shared" si="10"/>
        <v/>
      </c>
      <c r="H702" s="1">
        <v>1.4</v>
      </c>
      <c r="I702" s="1">
        <v>1.34</v>
      </c>
    </row>
    <row r="703" spans="1:9" x14ac:dyDescent="0.2">
      <c r="A703" s="2">
        <v>37508</v>
      </c>
      <c r="B703" s="1">
        <v>118.91</v>
      </c>
      <c r="C703" s="1">
        <v>1.461140846780014</v>
      </c>
      <c r="D703" s="1">
        <v>1.461140846780014</v>
      </c>
      <c r="G703" s="1" t="str">
        <f t="shared" si="10"/>
        <v/>
      </c>
      <c r="H703" s="1">
        <v>1.4</v>
      </c>
      <c r="I703" s="1">
        <v>1.34</v>
      </c>
    </row>
    <row r="704" spans="1:9" x14ac:dyDescent="0.2">
      <c r="A704" s="2">
        <v>37509</v>
      </c>
      <c r="B704" s="1">
        <v>119.84</v>
      </c>
      <c r="C704" s="1">
        <v>1.5482538847353453</v>
      </c>
      <c r="D704" s="1">
        <v>1.5482538847353453</v>
      </c>
      <c r="G704" s="1" t="str">
        <f t="shared" si="10"/>
        <v/>
      </c>
      <c r="H704" s="1">
        <v>1.4</v>
      </c>
      <c r="I704" s="1">
        <v>1.34</v>
      </c>
    </row>
    <row r="705" spans="1:9" x14ac:dyDescent="0.2">
      <c r="A705" s="2">
        <v>37510</v>
      </c>
      <c r="B705" s="1">
        <v>120.31</v>
      </c>
      <c r="C705" s="1">
        <v>1.5775106555063978</v>
      </c>
      <c r="D705" s="1">
        <v>1.5775106555063978</v>
      </c>
      <c r="G705" s="1" t="str">
        <f t="shared" si="10"/>
        <v/>
      </c>
      <c r="H705" s="1">
        <v>1.4</v>
      </c>
      <c r="I705" s="1">
        <v>1.34</v>
      </c>
    </row>
    <row r="706" spans="1:9" x14ac:dyDescent="0.2">
      <c r="A706" s="2">
        <v>37511</v>
      </c>
      <c r="B706" s="1">
        <v>120.14</v>
      </c>
      <c r="C706" s="1">
        <v>1.5182567154118642</v>
      </c>
      <c r="D706" s="1">
        <v>1.5182567154118642</v>
      </c>
      <c r="G706" s="1" t="str">
        <f t="shared" si="10"/>
        <v/>
      </c>
      <c r="H706" s="1">
        <v>1.4</v>
      </c>
      <c r="I706" s="1">
        <v>1.34</v>
      </c>
    </row>
    <row r="707" spans="1:9" x14ac:dyDescent="0.2">
      <c r="A707" s="2">
        <v>37512</v>
      </c>
      <c r="B707" s="1">
        <v>121.7</v>
      </c>
      <c r="C707" s="1">
        <v>1.6379585103317051</v>
      </c>
      <c r="D707" s="1">
        <v>1.6379585103317051</v>
      </c>
      <c r="G707" s="1" t="str">
        <f t="shared" ref="G707:G770" si="11">IF(SUM(E707:F707)&gt;=5, 5, "")</f>
        <v/>
      </c>
      <c r="H707" s="1">
        <v>1.4</v>
      </c>
      <c r="I707" s="1">
        <v>1.34</v>
      </c>
    </row>
    <row r="708" spans="1:9" x14ac:dyDescent="0.2">
      <c r="A708" s="2">
        <v>37515</v>
      </c>
      <c r="B708" s="1">
        <v>122.25</v>
      </c>
      <c r="C708" s="1">
        <v>1.6791915657886729</v>
      </c>
      <c r="D708" s="1">
        <v>1.6791915657886729</v>
      </c>
      <c r="G708" s="1" t="str">
        <f t="shared" si="11"/>
        <v/>
      </c>
      <c r="H708" s="1">
        <v>1.4</v>
      </c>
      <c r="I708" s="1">
        <v>1.34</v>
      </c>
    </row>
    <row r="709" spans="1:9" x14ac:dyDescent="0.2">
      <c r="A709" s="2">
        <v>37516</v>
      </c>
      <c r="B709" s="1">
        <v>122.04</v>
      </c>
      <c r="C709" s="1">
        <v>1.6813503585989762</v>
      </c>
      <c r="D709" s="1">
        <v>1.6813503585989762</v>
      </c>
      <c r="G709" s="1" t="str">
        <f t="shared" si="11"/>
        <v/>
      </c>
      <c r="H709" s="1">
        <v>1.4</v>
      </c>
      <c r="I709" s="1">
        <v>1.34</v>
      </c>
    </row>
    <row r="710" spans="1:9" x14ac:dyDescent="0.2">
      <c r="A710" s="2">
        <v>37517</v>
      </c>
      <c r="B710" s="1">
        <v>121.51</v>
      </c>
      <c r="C710" s="1">
        <v>1.6549752723573228</v>
      </c>
      <c r="D710" s="1">
        <v>1.6549752723573228</v>
      </c>
      <c r="G710" s="1" t="str">
        <f t="shared" si="11"/>
        <v/>
      </c>
      <c r="H710" s="1">
        <v>1.4</v>
      </c>
      <c r="I710" s="1">
        <v>1.34</v>
      </c>
    </row>
    <row r="711" spans="1:9" x14ac:dyDescent="0.2">
      <c r="A711" s="2">
        <v>37518</v>
      </c>
      <c r="B711" s="1">
        <v>121.32</v>
      </c>
      <c r="C711" s="1">
        <v>1.7275825333666301</v>
      </c>
      <c r="D711" s="1">
        <v>1.7275825333666301</v>
      </c>
      <c r="G711" s="1" t="str">
        <f t="shared" si="11"/>
        <v/>
      </c>
      <c r="H711" s="1">
        <v>1.4</v>
      </c>
      <c r="I711" s="1">
        <v>1.34</v>
      </c>
    </row>
    <row r="712" spans="1:9" x14ac:dyDescent="0.2">
      <c r="A712" s="2">
        <v>37519</v>
      </c>
      <c r="B712" s="1">
        <v>123.4</v>
      </c>
      <c r="C712" s="1">
        <v>1.9427730651388058</v>
      </c>
      <c r="D712" s="1">
        <v>1.9427730651388058</v>
      </c>
      <c r="G712" s="1" t="str">
        <f t="shared" si="11"/>
        <v/>
      </c>
      <c r="H712" s="1">
        <v>1.4</v>
      </c>
      <c r="I712" s="1">
        <v>1.34</v>
      </c>
    </row>
    <row r="713" spans="1:9" x14ac:dyDescent="0.2">
      <c r="A713" s="2">
        <v>37522</v>
      </c>
      <c r="B713" s="1">
        <v>123.91</v>
      </c>
      <c r="C713" s="1">
        <v>2.1497917799146489</v>
      </c>
      <c r="D713" s="1">
        <v>2.1497917799146489</v>
      </c>
      <c r="G713" s="1" t="str">
        <f t="shared" si="11"/>
        <v/>
      </c>
      <c r="H713" s="1">
        <v>1.4</v>
      </c>
      <c r="I713" s="1">
        <v>1.34</v>
      </c>
    </row>
    <row r="714" spans="1:9" x14ac:dyDescent="0.2">
      <c r="A714" s="2">
        <v>37523</v>
      </c>
      <c r="B714" s="1">
        <v>123.31</v>
      </c>
      <c r="C714" s="1">
        <v>1.9394577930982879</v>
      </c>
      <c r="D714" s="1">
        <v>1.9394577930982879</v>
      </c>
      <c r="G714" s="1" t="str">
        <f t="shared" si="11"/>
        <v/>
      </c>
      <c r="H714" s="1">
        <v>1.4</v>
      </c>
      <c r="I714" s="1">
        <v>1.34</v>
      </c>
    </row>
    <row r="715" spans="1:9" x14ac:dyDescent="0.2">
      <c r="A715" s="2">
        <v>37524</v>
      </c>
      <c r="B715" s="1">
        <v>122.87</v>
      </c>
      <c r="C715" s="1">
        <v>1.8067268796862928</v>
      </c>
      <c r="D715" s="1">
        <v>1.8067268796862928</v>
      </c>
      <c r="G715" s="1" t="str">
        <f t="shared" si="11"/>
        <v/>
      </c>
      <c r="H715" s="1">
        <v>1.4</v>
      </c>
      <c r="I715" s="1">
        <v>1.34</v>
      </c>
    </row>
    <row r="716" spans="1:9" x14ac:dyDescent="0.2">
      <c r="A716" s="2">
        <v>37525</v>
      </c>
      <c r="B716" s="1">
        <v>122.06</v>
      </c>
      <c r="C716" s="1">
        <v>1.7333488584040011</v>
      </c>
      <c r="D716" s="1">
        <v>1.7333488584040011</v>
      </c>
      <c r="G716" s="1" t="str">
        <f t="shared" si="11"/>
        <v/>
      </c>
      <c r="H716" s="1">
        <v>1.4</v>
      </c>
      <c r="I716" s="1">
        <v>1.34</v>
      </c>
    </row>
    <row r="717" spans="1:9" x14ac:dyDescent="0.2">
      <c r="A717" s="2">
        <v>37526</v>
      </c>
      <c r="B717" s="1">
        <v>122.52</v>
      </c>
      <c r="C717" s="1">
        <v>1.7657623214514937</v>
      </c>
      <c r="D717" s="1">
        <v>1.7657623214514937</v>
      </c>
      <c r="G717" s="1" t="str">
        <f t="shared" si="11"/>
        <v/>
      </c>
      <c r="H717" s="1">
        <v>1.4</v>
      </c>
      <c r="I717" s="1">
        <v>1.34</v>
      </c>
    </row>
    <row r="718" spans="1:9" x14ac:dyDescent="0.2">
      <c r="A718" s="2">
        <v>37529</v>
      </c>
      <c r="B718" s="1">
        <v>121.81</v>
      </c>
      <c r="C718" s="1">
        <v>1.6561096311179251</v>
      </c>
      <c r="D718" s="1">
        <v>1.6561096311179251</v>
      </c>
      <c r="G718" s="1" t="str">
        <f t="shared" si="11"/>
        <v/>
      </c>
      <c r="H718" s="1">
        <v>1.4</v>
      </c>
      <c r="I718" s="1">
        <v>1.34</v>
      </c>
    </row>
    <row r="719" spans="1:9" x14ac:dyDescent="0.2">
      <c r="A719" s="2">
        <v>37530</v>
      </c>
      <c r="B719" s="1">
        <v>122.63</v>
      </c>
      <c r="C719" s="1">
        <v>1.6788324560880135</v>
      </c>
      <c r="D719" s="1">
        <v>1.6788324560880135</v>
      </c>
      <c r="G719" s="1" t="str">
        <f t="shared" si="11"/>
        <v/>
      </c>
      <c r="H719" s="1">
        <v>1.4</v>
      </c>
      <c r="I719" s="1">
        <v>1.34</v>
      </c>
    </row>
    <row r="720" spans="1:9" x14ac:dyDescent="0.2">
      <c r="A720" s="2">
        <v>37531</v>
      </c>
      <c r="B720" s="1">
        <v>122.88</v>
      </c>
      <c r="C720" s="1">
        <v>1.66810755489408</v>
      </c>
      <c r="D720" s="1">
        <v>1.66810755489408</v>
      </c>
      <c r="G720" s="1" t="str">
        <f t="shared" si="11"/>
        <v/>
      </c>
      <c r="H720" s="1">
        <v>1.4</v>
      </c>
      <c r="I720" s="1">
        <v>1.34</v>
      </c>
    </row>
    <row r="721" spans="1:9" x14ac:dyDescent="0.2">
      <c r="A721" s="2">
        <v>37532</v>
      </c>
      <c r="B721" s="1">
        <v>122.61</v>
      </c>
      <c r="C721" s="1">
        <v>1.7123712830857043</v>
      </c>
      <c r="D721" s="1">
        <v>1.7123712830857043</v>
      </c>
      <c r="G721" s="1" t="str">
        <f t="shared" si="11"/>
        <v/>
      </c>
      <c r="H721" s="1">
        <v>1.4</v>
      </c>
      <c r="I721" s="1">
        <v>1.34</v>
      </c>
    </row>
    <row r="722" spans="1:9" x14ac:dyDescent="0.2">
      <c r="A722" s="2">
        <v>37533</v>
      </c>
      <c r="B722" s="1">
        <v>123.29</v>
      </c>
      <c r="C722" s="1">
        <v>1.9408063638851523</v>
      </c>
      <c r="D722" s="1">
        <v>1.9408063638851523</v>
      </c>
      <c r="G722" s="1" t="str">
        <f t="shared" si="11"/>
        <v/>
      </c>
      <c r="H722" s="1">
        <v>1.4</v>
      </c>
      <c r="I722" s="1">
        <v>1.34</v>
      </c>
    </row>
    <row r="723" spans="1:9" x14ac:dyDescent="0.2">
      <c r="A723" s="2">
        <v>37536</v>
      </c>
      <c r="B723" s="1">
        <v>124.35</v>
      </c>
      <c r="C723" s="1">
        <v>2.5129576443207027</v>
      </c>
      <c r="D723" s="1">
        <v>2.5129576443207027</v>
      </c>
      <c r="G723" s="1" t="str">
        <f t="shared" si="11"/>
        <v/>
      </c>
      <c r="H723" s="1">
        <v>1.4</v>
      </c>
      <c r="I723" s="1">
        <v>1.34</v>
      </c>
    </row>
    <row r="724" spans="1:9" x14ac:dyDescent="0.2">
      <c r="A724" s="2">
        <v>37537</v>
      </c>
      <c r="B724" s="1">
        <v>124.3</v>
      </c>
      <c r="C724" s="1">
        <v>2.6406308202785116</v>
      </c>
      <c r="D724" s="1">
        <v>2.6406308202785116</v>
      </c>
      <c r="G724" s="1" t="str">
        <f t="shared" si="11"/>
        <v/>
      </c>
      <c r="H724" s="1">
        <v>1.4</v>
      </c>
      <c r="I724" s="1">
        <v>1.34</v>
      </c>
    </row>
    <row r="725" spans="1:9" x14ac:dyDescent="0.2">
      <c r="A725" s="2">
        <v>37538</v>
      </c>
      <c r="B725" s="1">
        <v>123.28</v>
      </c>
      <c r="C725" s="1">
        <v>2.0392277322270438</v>
      </c>
      <c r="D725" s="1">
        <v>2.0392277322270438</v>
      </c>
      <c r="G725" s="1" t="str">
        <f t="shared" si="11"/>
        <v/>
      </c>
      <c r="H725" s="1">
        <v>1.4</v>
      </c>
      <c r="I725" s="1">
        <v>1.34</v>
      </c>
    </row>
    <row r="726" spans="1:9" x14ac:dyDescent="0.2">
      <c r="A726" s="2">
        <v>37539</v>
      </c>
      <c r="B726" s="1">
        <v>123.64</v>
      </c>
      <c r="C726" s="1">
        <v>2.4108847834372136</v>
      </c>
      <c r="D726" s="1">
        <v>2.4108847834372136</v>
      </c>
      <c r="G726" s="1" t="str">
        <f t="shared" si="11"/>
        <v/>
      </c>
      <c r="H726" s="1">
        <v>1.4</v>
      </c>
      <c r="I726" s="1">
        <v>1.34</v>
      </c>
    </row>
    <row r="727" spans="1:9" x14ac:dyDescent="0.2">
      <c r="A727" s="2">
        <v>37540</v>
      </c>
      <c r="B727" s="1">
        <v>124.05</v>
      </c>
      <c r="C727" s="1">
        <v>1.650307141775095</v>
      </c>
      <c r="D727" s="1">
        <v>1.650307141775095</v>
      </c>
      <c r="G727" s="1" t="str">
        <f t="shared" si="11"/>
        <v/>
      </c>
      <c r="H727" s="1">
        <v>1.4</v>
      </c>
      <c r="I727" s="1">
        <v>1.34</v>
      </c>
    </row>
    <row r="728" spans="1:9" x14ac:dyDescent="0.2">
      <c r="A728" s="2">
        <v>37543</v>
      </c>
      <c r="B728" s="1">
        <v>124.33</v>
      </c>
      <c r="C728" s="1">
        <v>1.6759401006397203</v>
      </c>
      <c r="D728" s="1">
        <v>1.6759401006397203</v>
      </c>
      <c r="G728" s="1" t="str">
        <f t="shared" si="11"/>
        <v/>
      </c>
      <c r="H728" s="1">
        <v>1.4</v>
      </c>
      <c r="I728" s="1">
        <v>1.34</v>
      </c>
    </row>
    <row r="729" spans="1:9" x14ac:dyDescent="0.2">
      <c r="A729" s="2">
        <v>37544</v>
      </c>
      <c r="B729" s="1">
        <v>124.68</v>
      </c>
      <c r="C729" s="1">
        <v>1.6196420845758366</v>
      </c>
      <c r="D729" s="1">
        <v>1.6196420845758366</v>
      </c>
      <c r="G729" s="1" t="str">
        <f t="shared" si="11"/>
        <v/>
      </c>
      <c r="H729" s="1">
        <v>1.4</v>
      </c>
      <c r="I729" s="1">
        <v>1.34</v>
      </c>
    </row>
    <row r="730" spans="1:9" x14ac:dyDescent="0.2">
      <c r="A730" s="2">
        <v>37545</v>
      </c>
      <c r="B730" s="1">
        <v>124.51</v>
      </c>
      <c r="C730" s="1">
        <v>1.5477890237704546</v>
      </c>
      <c r="D730" s="1">
        <v>1.5477890237704546</v>
      </c>
      <c r="G730" s="1" t="str">
        <f t="shared" si="11"/>
        <v/>
      </c>
      <c r="H730" s="1">
        <v>1.4</v>
      </c>
      <c r="I730" s="1">
        <v>1.34</v>
      </c>
    </row>
    <row r="731" spans="1:9" x14ac:dyDescent="0.2">
      <c r="A731" s="2">
        <v>37546</v>
      </c>
      <c r="B731" s="1">
        <v>125.12</v>
      </c>
      <c r="C731" s="1">
        <v>1.5017927113599576</v>
      </c>
      <c r="D731" s="1">
        <v>1.5017927113599576</v>
      </c>
      <c r="G731" s="1" t="str">
        <f t="shared" si="11"/>
        <v/>
      </c>
      <c r="H731" s="1">
        <v>1.4</v>
      </c>
      <c r="I731" s="1">
        <v>1.34</v>
      </c>
    </row>
    <row r="732" spans="1:9" x14ac:dyDescent="0.2">
      <c r="A732" s="2">
        <v>37547</v>
      </c>
      <c r="B732" s="1">
        <v>125.51</v>
      </c>
      <c r="C732" s="1">
        <v>1.4807389069524137</v>
      </c>
      <c r="D732" s="1">
        <v>1.4807389069524137</v>
      </c>
      <c r="G732" s="1" t="str">
        <f t="shared" si="11"/>
        <v/>
      </c>
      <c r="H732" s="1">
        <v>1.4</v>
      </c>
      <c r="I732" s="1">
        <v>1.34</v>
      </c>
    </row>
    <row r="733" spans="1:9" x14ac:dyDescent="0.2">
      <c r="A733" s="2">
        <v>37550</v>
      </c>
      <c r="B733" s="1">
        <v>124.91</v>
      </c>
      <c r="C733" s="1">
        <v>1.5169550378280481</v>
      </c>
      <c r="D733" s="1">
        <v>1.5169550378280481</v>
      </c>
      <c r="G733" s="1" t="str">
        <f t="shared" si="11"/>
        <v/>
      </c>
      <c r="H733" s="1">
        <v>1.4</v>
      </c>
      <c r="I733" s="1">
        <v>1.34</v>
      </c>
    </row>
    <row r="734" spans="1:9" x14ac:dyDescent="0.2">
      <c r="A734" s="2">
        <v>37551</v>
      </c>
      <c r="B734" s="1">
        <v>125.15</v>
      </c>
      <c r="C734" s="1">
        <v>1.5125755241519023</v>
      </c>
      <c r="D734" s="1">
        <v>1.5125755241519023</v>
      </c>
      <c r="G734" s="1" t="str">
        <f t="shared" si="11"/>
        <v/>
      </c>
      <c r="H734" s="1">
        <v>1.4</v>
      </c>
      <c r="I734" s="1">
        <v>1.34</v>
      </c>
    </row>
    <row r="735" spans="1:9" x14ac:dyDescent="0.2">
      <c r="A735" s="2">
        <v>37552</v>
      </c>
      <c r="B735" s="1">
        <v>124.6</v>
      </c>
      <c r="C735" s="1">
        <v>1.5357892483548508</v>
      </c>
      <c r="D735" s="1">
        <v>1.5357892483548508</v>
      </c>
      <c r="G735" s="1" t="str">
        <f t="shared" si="11"/>
        <v/>
      </c>
      <c r="H735" s="1">
        <v>1.4</v>
      </c>
      <c r="I735" s="1">
        <v>1.34</v>
      </c>
    </row>
    <row r="736" spans="1:9" x14ac:dyDescent="0.2">
      <c r="A736" s="2">
        <v>37553</v>
      </c>
      <c r="B736" s="1">
        <v>124.44</v>
      </c>
      <c r="C736" s="1">
        <v>1.558141190639357</v>
      </c>
      <c r="D736" s="1">
        <v>1.558141190639357</v>
      </c>
      <c r="G736" s="1" t="str">
        <f t="shared" si="11"/>
        <v/>
      </c>
      <c r="H736" s="1">
        <v>1.4</v>
      </c>
      <c r="I736" s="1">
        <v>1.34</v>
      </c>
    </row>
    <row r="737" spans="1:9" x14ac:dyDescent="0.2">
      <c r="A737" s="2">
        <v>37554</v>
      </c>
      <c r="B737" s="1">
        <v>124.33</v>
      </c>
      <c r="C737" s="1">
        <v>1.5826875425682534</v>
      </c>
      <c r="D737" s="1">
        <v>1.5826875425682534</v>
      </c>
      <c r="G737" s="1" t="str">
        <f t="shared" si="11"/>
        <v/>
      </c>
      <c r="H737" s="1">
        <v>1.4</v>
      </c>
      <c r="I737" s="1">
        <v>1.34</v>
      </c>
    </row>
    <row r="738" spans="1:9" x14ac:dyDescent="0.2">
      <c r="A738" s="2">
        <v>37557</v>
      </c>
      <c r="B738" s="1">
        <v>123.53</v>
      </c>
      <c r="C738" s="1">
        <v>1.5130204160203347</v>
      </c>
      <c r="D738" s="1">
        <v>1.5130204160203347</v>
      </c>
      <c r="G738" s="1" t="str">
        <f t="shared" si="11"/>
        <v/>
      </c>
      <c r="H738" s="1">
        <v>1.4</v>
      </c>
      <c r="I738" s="1">
        <v>1.34</v>
      </c>
    </row>
    <row r="739" spans="1:9" x14ac:dyDescent="0.2">
      <c r="A739" s="2">
        <v>37558</v>
      </c>
      <c r="B739" s="1">
        <v>123.07</v>
      </c>
      <c r="C739" s="1">
        <v>1.5187048924910871</v>
      </c>
      <c r="D739" s="1">
        <v>1.5187048924910871</v>
      </c>
      <c r="G739" s="1" t="str">
        <f t="shared" si="11"/>
        <v/>
      </c>
      <c r="H739" s="1">
        <v>1.4</v>
      </c>
      <c r="I739" s="1">
        <v>1.34</v>
      </c>
    </row>
    <row r="740" spans="1:9" x14ac:dyDescent="0.2">
      <c r="A740" s="2">
        <v>37559</v>
      </c>
      <c r="B740" s="1">
        <v>122.93</v>
      </c>
      <c r="C740" s="1">
        <v>1.5032917575630484</v>
      </c>
      <c r="D740" s="1">
        <v>1.5032917575630484</v>
      </c>
      <c r="G740" s="1" t="str">
        <f t="shared" si="11"/>
        <v/>
      </c>
      <c r="H740" s="1">
        <v>1.4</v>
      </c>
      <c r="I740" s="1">
        <v>1.34</v>
      </c>
    </row>
    <row r="741" spans="1:9" x14ac:dyDescent="0.2">
      <c r="A741" s="2">
        <v>37560</v>
      </c>
      <c r="B741" s="1">
        <v>122.48</v>
      </c>
      <c r="C741" s="1">
        <v>1.4979489031112636</v>
      </c>
      <c r="D741" s="1">
        <v>1.4979489031112636</v>
      </c>
      <c r="G741" s="1" t="str">
        <f t="shared" si="11"/>
        <v/>
      </c>
      <c r="H741" s="1">
        <v>1.4</v>
      </c>
      <c r="I741" s="1">
        <v>1.34</v>
      </c>
    </row>
    <row r="742" spans="1:9" x14ac:dyDescent="0.2">
      <c r="A742" s="2">
        <v>37561</v>
      </c>
      <c r="B742" s="1">
        <v>122.17</v>
      </c>
      <c r="C742" s="1">
        <v>1.5007028739135726</v>
      </c>
      <c r="D742" s="1">
        <v>1.5007028739135726</v>
      </c>
      <c r="G742" s="1" t="str">
        <f t="shared" si="11"/>
        <v/>
      </c>
      <c r="H742" s="1">
        <v>1.4</v>
      </c>
      <c r="I742" s="1">
        <v>1.34</v>
      </c>
    </row>
    <row r="743" spans="1:9" x14ac:dyDescent="0.2">
      <c r="A743" s="2">
        <v>37564</v>
      </c>
      <c r="B743" s="1">
        <v>122.19</v>
      </c>
      <c r="C743" s="1">
        <v>1.475103344977255</v>
      </c>
      <c r="D743" s="1">
        <v>1.475103344977255</v>
      </c>
      <c r="G743" s="1" t="str">
        <f t="shared" si="11"/>
        <v/>
      </c>
      <c r="H743" s="1">
        <v>1.4</v>
      </c>
      <c r="I743" s="1">
        <v>1.34</v>
      </c>
    </row>
    <row r="744" spans="1:9" x14ac:dyDescent="0.2">
      <c r="A744" s="2">
        <v>37565</v>
      </c>
      <c r="B744" s="1">
        <v>121.87</v>
      </c>
      <c r="C744" s="1">
        <v>1.4646541345507647</v>
      </c>
      <c r="D744" s="1">
        <v>1.4646541345507647</v>
      </c>
      <c r="G744" s="1" t="str">
        <f t="shared" si="11"/>
        <v/>
      </c>
      <c r="H744" s="1">
        <v>1.4</v>
      </c>
      <c r="I744" s="1">
        <v>1.34</v>
      </c>
    </row>
    <row r="745" spans="1:9" x14ac:dyDescent="0.2">
      <c r="A745" s="2">
        <v>37566</v>
      </c>
      <c r="B745" s="1">
        <v>121.72</v>
      </c>
      <c r="C745" s="1">
        <v>1.4898518858857566</v>
      </c>
      <c r="D745" s="1">
        <v>1.4898518858857566</v>
      </c>
      <c r="G745" s="1" t="str">
        <f t="shared" si="11"/>
        <v/>
      </c>
      <c r="H745" s="1">
        <v>1.4</v>
      </c>
      <c r="I745" s="1">
        <v>1.34</v>
      </c>
    </row>
    <row r="746" spans="1:9" x14ac:dyDescent="0.2">
      <c r="A746" s="2">
        <v>37567</v>
      </c>
      <c r="B746" s="1">
        <v>121.15</v>
      </c>
      <c r="C746" s="1">
        <v>1.5250753397542958</v>
      </c>
      <c r="D746" s="1">
        <v>1.5250753397542958</v>
      </c>
      <c r="G746" s="1" t="str">
        <f t="shared" si="11"/>
        <v/>
      </c>
      <c r="H746" s="1">
        <v>1.4</v>
      </c>
      <c r="I746" s="1">
        <v>1.34</v>
      </c>
    </row>
    <row r="747" spans="1:9" x14ac:dyDescent="0.2">
      <c r="A747" s="2">
        <v>37568</v>
      </c>
      <c r="B747" s="1">
        <v>119.84</v>
      </c>
      <c r="C747" s="1">
        <v>1.5630877115584856</v>
      </c>
      <c r="D747" s="1">
        <v>1.5630877115584856</v>
      </c>
      <c r="G747" s="1" t="str">
        <f t="shared" si="11"/>
        <v/>
      </c>
      <c r="H747" s="1">
        <v>1.4</v>
      </c>
      <c r="I747" s="1">
        <v>1.34</v>
      </c>
    </row>
    <row r="748" spans="1:9" x14ac:dyDescent="0.2">
      <c r="A748" s="2">
        <v>37571</v>
      </c>
      <c r="B748" s="1">
        <v>119.67</v>
      </c>
      <c r="C748" s="1">
        <v>1.5932280627918591</v>
      </c>
      <c r="D748" s="1">
        <v>1.5932280627918591</v>
      </c>
      <c r="G748" s="1" t="str">
        <f t="shared" si="11"/>
        <v/>
      </c>
      <c r="H748" s="1">
        <v>1.4</v>
      </c>
      <c r="I748" s="1">
        <v>1.34</v>
      </c>
    </row>
    <row r="749" spans="1:9" x14ac:dyDescent="0.2">
      <c r="A749" s="2">
        <v>37572</v>
      </c>
      <c r="B749" s="1">
        <v>119.6</v>
      </c>
      <c r="C749" s="1">
        <v>1.7064669974677789</v>
      </c>
      <c r="D749" s="1">
        <v>1.7064669974677789</v>
      </c>
      <c r="G749" s="1" t="str">
        <f t="shared" si="11"/>
        <v/>
      </c>
      <c r="H749" s="1">
        <v>1.4</v>
      </c>
      <c r="I749" s="1">
        <v>1.34</v>
      </c>
    </row>
    <row r="750" spans="1:9" x14ac:dyDescent="0.2">
      <c r="A750" s="2">
        <v>37573</v>
      </c>
      <c r="B750" s="1">
        <v>120.08</v>
      </c>
      <c r="C750" s="1">
        <v>1.5868385890590802</v>
      </c>
      <c r="D750" s="1">
        <v>1.5868385890590802</v>
      </c>
      <c r="G750" s="1" t="str">
        <f t="shared" si="11"/>
        <v/>
      </c>
      <c r="H750" s="1">
        <v>1.4</v>
      </c>
      <c r="I750" s="1">
        <v>1.34</v>
      </c>
    </row>
    <row r="751" spans="1:9" x14ac:dyDescent="0.2">
      <c r="A751" s="2">
        <v>37574</v>
      </c>
      <c r="B751" s="1">
        <v>120.43</v>
      </c>
      <c r="C751" s="1">
        <v>1.555751342138405</v>
      </c>
      <c r="D751" s="1">
        <v>1.555751342138405</v>
      </c>
      <c r="G751" s="1" t="str">
        <f t="shared" si="11"/>
        <v/>
      </c>
      <c r="H751" s="1">
        <v>1.4</v>
      </c>
      <c r="I751" s="1">
        <v>1.34</v>
      </c>
    </row>
    <row r="752" spans="1:9" x14ac:dyDescent="0.2">
      <c r="A752" s="2">
        <v>37575</v>
      </c>
      <c r="B752" s="1">
        <v>120.49</v>
      </c>
      <c r="C752" s="1">
        <v>1.7405362509413826</v>
      </c>
      <c r="D752" s="1">
        <v>1.7405362509413826</v>
      </c>
      <c r="G752" s="1" t="str">
        <f t="shared" si="11"/>
        <v/>
      </c>
      <c r="H752" s="1">
        <v>1.4</v>
      </c>
      <c r="I752" s="1">
        <v>1.34</v>
      </c>
    </row>
    <row r="753" spans="1:9" x14ac:dyDescent="0.2">
      <c r="A753" s="2">
        <v>37578</v>
      </c>
      <c r="B753" s="1">
        <v>121.07</v>
      </c>
      <c r="C753" s="1">
        <v>1.7770464077352146</v>
      </c>
      <c r="D753" s="1">
        <v>1.7770464077352146</v>
      </c>
      <c r="G753" s="1" t="str">
        <f t="shared" si="11"/>
        <v/>
      </c>
      <c r="H753" s="1">
        <v>1.4</v>
      </c>
      <c r="I753" s="1">
        <v>1.34</v>
      </c>
    </row>
    <row r="754" spans="1:9" x14ac:dyDescent="0.2">
      <c r="A754" s="2">
        <v>37579</v>
      </c>
      <c r="B754" s="1">
        <v>122.29</v>
      </c>
      <c r="C754" s="1">
        <v>1.7002103824496737</v>
      </c>
      <c r="D754" s="1">
        <v>1.7002103824496737</v>
      </c>
      <c r="G754" s="1" t="str">
        <f t="shared" si="11"/>
        <v/>
      </c>
      <c r="H754" s="1">
        <v>1.4</v>
      </c>
      <c r="I754" s="1">
        <v>1.34</v>
      </c>
    </row>
    <row r="755" spans="1:9" x14ac:dyDescent="0.2">
      <c r="A755" s="2">
        <v>37580</v>
      </c>
      <c r="B755" s="1">
        <v>122.73</v>
      </c>
      <c r="C755" s="1">
        <v>1.6240595968094946</v>
      </c>
      <c r="D755" s="1">
        <v>1.6240595968094946</v>
      </c>
      <c r="G755" s="1" t="str">
        <f t="shared" si="11"/>
        <v/>
      </c>
      <c r="H755" s="1">
        <v>1.4</v>
      </c>
      <c r="I755" s="1">
        <v>1.34</v>
      </c>
    </row>
    <row r="756" spans="1:9" x14ac:dyDescent="0.2">
      <c r="A756" s="2">
        <v>37581</v>
      </c>
      <c r="B756" s="1">
        <v>122.62</v>
      </c>
      <c r="C756" s="1">
        <v>1.5820016350250956</v>
      </c>
      <c r="D756" s="1">
        <v>1.5820016350250956</v>
      </c>
      <c r="G756" s="1" t="str">
        <f t="shared" si="11"/>
        <v/>
      </c>
      <c r="H756" s="1">
        <v>1.4</v>
      </c>
      <c r="I756" s="1">
        <v>1.34</v>
      </c>
    </row>
    <row r="757" spans="1:9" x14ac:dyDescent="0.2">
      <c r="A757" s="2">
        <v>37582</v>
      </c>
      <c r="B757" s="1">
        <v>122.81</v>
      </c>
      <c r="C757" s="1">
        <v>1.5467777809508525</v>
      </c>
      <c r="D757" s="1">
        <v>1.5467777809508525</v>
      </c>
      <c r="G757" s="1" t="str">
        <f t="shared" si="11"/>
        <v/>
      </c>
      <c r="H757" s="1">
        <v>1.4</v>
      </c>
      <c r="I757" s="1">
        <v>1.34</v>
      </c>
    </row>
    <row r="758" spans="1:9" x14ac:dyDescent="0.2">
      <c r="A758" s="2">
        <v>37585</v>
      </c>
      <c r="B758" s="1">
        <v>122.14</v>
      </c>
      <c r="C758" s="1">
        <v>1.6555255288937518</v>
      </c>
      <c r="D758" s="1">
        <v>1.6555255288937518</v>
      </c>
      <c r="G758" s="1" t="str">
        <f t="shared" si="11"/>
        <v/>
      </c>
      <c r="H758" s="1">
        <v>1.4</v>
      </c>
      <c r="I758" s="1">
        <v>1.34</v>
      </c>
    </row>
    <row r="759" spans="1:9" x14ac:dyDescent="0.2">
      <c r="A759" s="2">
        <v>37586</v>
      </c>
      <c r="B759" s="1">
        <v>121.6</v>
      </c>
      <c r="C759" s="1">
        <v>1.9001366018469152</v>
      </c>
      <c r="D759" s="1">
        <v>1.9001366018469152</v>
      </c>
      <c r="G759" s="1" t="str">
        <f t="shared" si="11"/>
        <v/>
      </c>
      <c r="H759" s="1">
        <v>1.4</v>
      </c>
      <c r="I759" s="1">
        <v>1.34</v>
      </c>
    </row>
    <row r="760" spans="1:9" x14ac:dyDescent="0.2">
      <c r="A760" s="2">
        <v>37587</v>
      </c>
      <c r="B760" s="1">
        <v>122.32</v>
      </c>
      <c r="C760" s="1">
        <v>1.6836343711924842</v>
      </c>
      <c r="D760" s="1">
        <v>1.6836343711924842</v>
      </c>
      <c r="G760" s="1" t="str">
        <f t="shared" si="11"/>
        <v/>
      </c>
      <c r="H760" s="1">
        <v>1.4</v>
      </c>
      <c r="I760" s="1">
        <v>1.34</v>
      </c>
    </row>
    <row r="761" spans="1:9" x14ac:dyDescent="0.2">
      <c r="A761" s="2">
        <v>37588</v>
      </c>
      <c r="B761" s="1">
        <v>122.29</v>
      </c>
      <c r="C761" s="1">
        <v>1.7949336629737058</v>
      </c>
      <c r="D761" s="1">
        <v>1.7949336629737058</v>
      </c>
      <c r="G761" s="1" t="str">
        <f t="shared" si="11"/>
        <v/>
      </c>
      <c r="H761" s="1">
        <v>1.4</v>
      </c>
      <c r="I761" s="1">
        <v>1.34</v>
      </c>
    </row>
    <row r="762" spans="1:9" x14ac:dyDescent="0.2">
      <c r="A762" s="2">
        <v>37589</v>
      </c>
      <c r="B762" s="1">
        <v>122.55</v>
      </c>
      <c r="C762" s="1">
        <v>1.6522905468474953</v>
      </c>
      <c r="D762" s="1">
        <v>1.6522905468474953</v>
      </c>
      <c r="G762" s="1" t="str">
        <f t="shared" si="11"/>
        <v/>
      </c>
      <c r="H762" s="1">
        <v>1.4</v>
      </c>
      <c r="I762" s="1">
        <v>1.34</v>
      </c>
    </row>
    <row r="763" spans="1:9" x14ac:dyDescent="0.2">
      <c r="A763" s="2">
        <v>37592</v>
      </c>
      <c r="B763" s="1">
        <v>124.45</v>
      </c>
      <c r="C763" s="1">
        <v>1.4676224224655365</v>
      </c>
      <c r="D763" s="1">
        <v>1.4676224224655365</v>
      </c>
      <c r="G763" s="1" t="str">
        <f t="shared" si="11"/>
        <v/>
      </c>
      <c r="H763" s="1">
        <v>1.4</v>
      </c>
      <c r="I763" s="1">
        <v>1.34</v>
      </c>
    </row>
    <row r="764" spans="1:9" x14ac:dyDescent="0.2">
      <c r="A764" s="2">
        <v>37593</v>
      </c>
      <c r="B764" s="1">
        <v>124.35</v>
      </c>
      <c r="C764" s="1">
        <v>1.4437511028302572</v>
      </c>
      <c r="D764" s="1">
        <v>1.4437511028302572</v>
      </c>
      <c r="G764" s="1" t="str">
        <f t="shared" si="11"/>
        <v/>
      </c>
      <c r="H764" s="1">
        <v>1.4</v>
      </c>
      <c r="I764" s="1">
        <v>1.34</v>
      </c>
    </row>
    <row r="765" spans="1:9" x14ac:dyDescent="0.2">
      <c r="A765" s="2">
        <v>37594</v>
      </c>
      <c r="B765" s="1">
        <v>124.56</v>
      </c>
      <c r="C765" s="1">
        <v>1.3971576689186103</v>
      </c>
      <c r="D765" s="1">
        <v>1.3971576689186103</v>
      </c>
      <c r="E765" s="1">
        <v>5</v>
      </c>
      <c r="G765" s="1">
        <f t="shared" si="11"/>
        <v>5</v>
      </c>
      <c r="H765" s="1">
        <v>1.4</v>
      </c>
      <c r="I765" s="1">
        <v>1.34</v>
      </c>
    </row>
    <row r="766" spans="1:9" x14ac:dyDescent="0.2">
      <c r="A766" s="2">
        <v>37595</v>
      </c>
      <c r="B766" s="1">
        <v>124.92</v>
      </c>
      <c r="C766" s="1">
        <v>1.3882515531111987</v>
      </c>
      <c r="D766" s="1">
        <v>1.3882515531111987</v>
      </c>
      <c r="G766" s="1" t="str">
        <f t="shared" si="11"/>
        <v/>
      </c>
      <c r="H766" s="1">
        <v>1.4</v>
      </c>
      <c r="I766" s="1">
        <v>1.34</v>
      </c>
    </row>
    <row r="767" spans="1:9" x14ac:dyDescent="0.2">
      <c r="A767" s="2">
        <v>37596</v>
      </c>
      <c r="B767" s="1">
        <v>123.51</v>
      </c>
      <c r="C767" s="1">
        <v>1.4504552244269897</v>
      </c>
      <c r="D767" s="1">
        <v>1.4504552244269897</v>
      </c>
      <c r="G767" s="1" t="str">
        <f t="shared" si="11"/>
        <v/>
      </c>
      <c r="H767" s="1">
        <v>1.4</v>
      </c>
      <c r="I767" s="1">
        <v>1.34</v>
      </c>
    </row>
    <row r="768" spans="1:9" x14ac:dyDescent="0.2">
      <c r="A768" s="2">
        <v>37599</v>
      </c>
      <c r="B768" s="1">
        <v>123.36</v>
      </c>
      <c r="C768" s="1">
        <v>1.4976697061862747</v>
      </c>
      <c r="D768" s="1">
        <v>1.4976697061862747</v>
      </c>
      <c r="G768" s="1" t="str">
        <f t="shared" si="11"/>
        <v/>
      </c>
      <c r="H768" s="1">
        <v>1.4</v>
      </c>
      <c r="I768" s="1">
        <v>1.34</v>
      </c>
    </row>
    <row r="769" spans="1:9" x14ac:dyDescent="0.2">
      <c r="A769" s="2">
        <v>37600</v>
      </c>
      <c r="B769" s="1">
        <v>123.77</v>
      </c>
      <c r="C769" s="1">
        <v>1.485977974958097</v>
      </c>
      <c r="D769" s="1">
        <v>1.485977974958097</v>
      </c>
      <c r="G769" s="1" t="str">
        <f t="shared" si="11"/>
        <v/>
      </c>
      <c r="H769" s="1">
        <v>1.4</v>
      </c>
      <c r="I769" s="1">
        <v>1.34</v>
      </c>
    </row>
    <row r="770" spans="1:9" x14ac:dyDescent="0.2">
      <c r="A770" s="2">
        <v>37601</v>
      </c>
      <c r="B770" s="1">
        <v>123.64</v>
      </c>
      <c r="C770" s="1">
        <v>1.477425293388382</v>
      </c>
      <c r="D770" s="1">
        <v>1.477425293388382</v>
      </c>
      <c r="G770" s="1" t="str">
        <f t="shared" si="11"/>
        <v/>
      </c>
      <c r="H770" s="1">
        <v>1.4</v>
      </c>
      <c r="I770" s="1">
        <v>1.34</v>
      </c>
    </row>
    <row r="771" spans="1:9" x14ac:dyDescent="0.2">
      <c r="A771" s="2">
        <v>37602</v>
      </c>
      <c r="B771" s="1">
        <v>122.7</v>
      </c>
      <c r="C771" s="1">
        <v>1.6118230938560603</v>
      </c>
      <c r="D771" s="1">
        <v>1.6118230938560603</v>
      </c>
      <c r="G771" s="1" t="str">
        <f t="shared" ref="G771:G834" si="12">IF(SUM(E771:F771)&gt;=5, 5, "")</f>
        <v/>
      </c>
      <c r="H771" s="1">
        <v>1.4</v>
      </c>
      <c r="I771" s="1">
        <v>1.34</v>
      </c>
    </row>
    <row r="772" spans="1:9" x14ac:dyDescent="0.2">
      <c r="A772" s="2">
        <v>37603</v>
      </c>
      <c r="B772" s="1">
        <v>120.5</v>
      </c>
      <c r="C772" s="1">
        <v>1.8938315851548679</v>
      </c>
      <c r="D772" s="1">
        <v>1.8938315851548679</v>
      </c>
      <c r="G772" s="1" t="str">
        <f t="shared" si="12"/>
        <v/>
      </c>
      <c r="H772" s="1">
        <v>1.4</v>
      </c>
      <c r="I772" s="1">
        <v>1.34</v>
      </c>
    </row>
    <row r="773" spans="1:9" x14ac:dyDescent="0.2">
      <c r="A773" s="2">
        <v>37606</v>
      </c>
      <c r="B773" s="1">
        <v>121.38</v>
      </c>
      <c r="C773" s="1">
        <v>1.7489178234918037</v>
      </c>
      <c r="D773" s="1">
        <v>1.7489178234918037</v>
      </c>
      <c r="G773" s="1" t="str">
        <f t="shared" si="12"/>
        <v/>
      </c>
      <c r="H773" s="1">
        <v>1.4</v>
      </c>
      <c r="I773" s="1">
        <v>1.34</v>
      </c>
    </row>
    <row r="774" spans="1:9" x14ac:dyDescent="0.2">
      <c r="A774" s="2">
        <v>37607</v>
      </c>
      <c r="B774" s="1">
        <v>121.29</v>
      </c>
      <c r="C774" s="1">
        <v>1.5965883166457078</v>
      </c>
      <c r="D774" s="1">
        <v>1.5965883166457078</v>
      </c>
      <c r="G774" s="1" t="str">
        <f t="shared" si="12"/>
        <v/>
      </c>
      <c r="H774" s="1">
        <v>1.4</v>
      </c>
      <c r="I774" s="1">
        <v>1.34</v>
      </c>
    </row>
    <row r="775" spans="1:9" x14ac:dyDescent="0.2">
      <c r="A775" s="2">
        <v>37608</v>
      </c>
      <c r="B775" s="1">
        <v>121.02</v>
      </c>
      <c r="C775" s="1">
        <v>1.6771322203491164</v>
      </c>
      <c r="D775" s="1">
        <v>1.6771322203491164</v>
      </c>
      <c r="G775" s="1" t="str">
        <f t="shared" si="12"/>
        <v/>
      </c>
      <c r="H775" s="1">
        <v>1.4</v>
      </c>
      <c r="I775" s="1">
        <v>1.34</v>
      </c>
    </row>
    <row r="776" spans="1:9" x14ac:dyDescent="0.2">
      <c r="A776" s="2">
        <v>37609</v>
      </c>
      <c r="B776" s="1">
        <v>120.6</v>
      </c>
      <c r="C776" s="1">
        <v>1.6566843136560596</v>
      </c>
      <c r="D776" s="1">
        <v>1.6566843136560596</v>
      </c>
      <c r="G776" s="1" t="str">
        <f t="shared" si="12"/>
        <v/>
      </c>
      <c r="H776" s="1">
        <v>1.4</v>
      </c>
      <c r="I776" s="1">
        <v>1.34</v>
      </c>
    </row>
    <row r="777" spans="1:9" x14ac:dyDescent="0.2">
      <c r="A777" s="2">
        <v>37610</v>
      </c>
      <c r="B777" s="1">
        <v>120.39</v>
      </c>
      <c r="C777" s="1">
        <v>1.6988051438173271</v>
      </c>
      <c r="D777" s="1">
        <v>1.6988051438173271</v>
      </c>
      <c r="G777" s="1" t="str">
        <f t="shared" si="12"/>
        <v/>
      </c>
      <c r="H777" s="1">
        <v>1.4</v>
      </c>
      <c r="I777" s="1">
        <v>1.34</v>
      </c>
    </row>
    <row r="778" spans="1:9" x14ac:dyDescent="0.2">
      <c r="A778" s="2">
        <v>37613</v>
      </c>
      <c r="B778" s="1">
        <v>120.46</v>
      </c>
      <c r="C778" s="1">
        <v>1.6541086941166925</v>
      </c>
      <c r="D778" s="1">
        <v>1.6541086941166925</v>
      </c>
      <c r="G778" s="1" t="str">
        <f t="shared" si="12"/>
        <v/>
      </c>
      <c r="H778" s="1">
        <v>1.4</v>
      </c>
      <c r="I778" s="1">
        <v>1.34</v>
      </c>
    </row>
    <row r="779" spans="1:9" x14ac:dyDescent="0.2">
      <c r="A779" s="2">
        <v>37614</v>
      </c>
      <c r="B779" s="1">
        <v>120.29</v>
      </c>
      <c r="C779" s="1">
        <v>1.5648194944145981</v>
      </c>
      <c r="D779" s="1">
        <v>1.5648194944145981</v>
      </c>
      <c r="G779" s="1" t="str">
        <f t="shared" si="12"/>
        <v/>
      </c>
      <c r="H779" s="1">
        <v>1.4</v>
      </c>
      <c r="I779" s="1">
        <v>1.34</v>
      </c>
    </row>
    <row r="780" spans="1:9" x14ac:dyDescent="0.2">
      <c r="A780" s="2">
        <v>37615</v>
      </c>
      <c r="B780" s="1">
        <v>120.29</v>
      </c>
      <c r="C780" s="1">
        <v>1.6476874872400269</v>
      </c>
      <c r="D780" s="1">
        <v>1.6476874872400269</v>
      </c>
      <c r="G780" s="1" t="str">
        <f t="shared" si="12"/>
        <v/>
      </c>
      <c r="H780" s="1">
        <v>1.4</v>
      </c>
      <c r="I780" s="1">
        <v>1.34</v>
      </c>
    </row>
    <row r="781" spans="1:9" x14ac:dyDescent="0.2">
      <c r="A781" s="2">
        <v>37616</v>
      </c>
      <c r="B781" s="1">
        <v>119.96</v>
      </c>
      <c r="C781" s="1">
        <v>1.7206561334577366</v>
      </c>
      <c r="D781" s="1">
        <v>1.7206561334577366</v>
      </c>
      <c r="G781" s="1" t="str">
        <f t="shared" si="12"/>
        <v/>
      </c>
      <c r="H781" s="1">
        <v>1.4</v>
      </c>
      <c r="I781" s="1">
        <v>1.34</v>
      </c>
    </row>
    <row r="782" spans="1:9" x14ac:dyDescent="0.2">
      <c r="A782" s="2">
        <v>37617</v>
      </c>
      <c r="B782" s="1">
        <v>119.88</v>
      </c>
      <c r="C782" s="1">
        <v>1.76739682795319</v>
      </c>
      <c r="D782" s="1">
        <v>1.76739682795319</v>
      </c>
      <c r="G782" s="1" t="str">
        <f t="shared" si="12"/>
        <v/>
      </c>
      <c r="H782" s="1">
        <v>1.4</v>
      </c>
      <c r="I782" s="1">
        <v>1.34</v>
      </c>
    </row>
    <row r="783" spans="1:9" x14ac:dyDescent="0.2">
      <c r="A783" s="2">
        <v>37620</v>
      </c>
      <c r="B783" s="1">
        <v>118.52</v>
      </c>
      <c r="C783" s="1">
        <v>2.0538765435189843</v>
      </c>
      <c r="D783" s="1">
        <v>2.0538765435189843</v>
      </c>
      <c r="G783" s="1" t="str">
        <f t="shared" si="12"/>
        <v/>
      </c>
      <c r="H783" s="1">
        <v>1.4</v>
      </c>
      <c r="I783" s="1">
        <v>1.34</v>
      </c>
    </row>
    <row r="784" spans="1:9" x14ac:dyDescent="0.2">
      <c r="A784" s="2">
        <v>37621</v>
      </c>
      <c r="B784" s="1">
        <v>118.79</v>
      </c>
      <c r="C784" s="1">
        <v>1.8251984177272578</v>
      </c>
      <c r="D784" s="1">
        <v>1.8251984177272578</v>
      </c>
      <c r="G784" s="1" t="str">
        <f t="shared" si="12"/>
        <v/>
      </c>
      <c r="H784" s="1">
        <v>1.4</v>
      </c>
      <c r="I784" s="1">
        <v>1.34</v>
      </c>
    </row>
    <row r="785" spans="1:9" x14ac:dyDescent="0.2">
      <c r="A785" s="2">
        <v>37622</v>
      </c>
      <c r="B785" s="1">
        <v>118.79</v>
      </c>
      <c r="C785" s="1">
        <v>1.7384825168847637</v>
      </c>
      <c r="D785" s="1">
        <v>1.7384825168847637</v>
      </c>
      <c r="G785" s="1" t="str">
        <f t="shared" si="12"/>
        <v/>
      </c>
      <c r="H785" s="1">
        <v>1.4</v>
      </c>
      <c r="I785" s="1">
        <v>1.34</v>
      </c>
    </row>
    <row r="786" spans="1:9" x14ac:dyDescent="0.2">
      <c r="A786" s="2">
        <v>37623</v>
      </c>
      <c r="B786" s="1">
        <v>120.08</v>
      </c>
      <c r="C786" s="1">
        <v>2.4836680879606807</v>
      </c>
      <c r="D786" s="1">
        <v>2.4836680879606807</v>
      </c>
      <c r="G786" s="1" t="str">
        <f t="shared" si="12"/>
        <v/>
      </c>
      <c r="H786" s="1">
        <v>1.4</v>
      </c>
      <c r="I786" s="1">
        <v>1.34</v>
      </c>
    </row>
    <row r="787" spans="1:9" x14ac:dyDescent="0.2">
      <c r="A787" s="2">
        <v>37624</v>
      </c>
      <c r="B787" s="1">
        <v>119.63</v>
      </c>
      <c r="C787" s="1">
        <v>1.6702895636806896</v>
      </c>
      <c r="D787" s="1">
        <v>1.6702895636806896</v>
      </c>
      <c r="G787" s="1" t="str">
        <f t="shared" si="12"/>
        <v/>
      </c>
      <c r="H787" s="1">
        <v>1.4</v>
      </c>
      <c r="I787" s="1">
        <v>1.34</v>
      </c>
    </row>
    <row r="788" spans="1:9" x14ac:dyDescent="0.2">
      <c r="A788" s="2">
        <v>37627</v>
      </c>
      <c r="B788" s="1">
        <v>119.21</v>
      </c>
      <c r="C788" s="1">
        <v>1.5820041099245987</v>
      </c>
      <c r="D788" s="1">
        <v>1.5820041099245987</v>
      </c>
      <c r="G788" s="1" t="str">
        <f t="shared" si="12"/>
        <v/>
      </c>
      <c r="H788" s="1">
        <v>1.4</v>
      </c>
      <c r="I788" s="1">
        <v>1.34</v>
      </c>
    </row>
    <row r="789" spans="1:9" x14ac:dyDescent="0.2">
      <c r="A789" s="2">
        <v>37628</v>
      </c>
      <c r="B789" s="1">
        <v>120.48</v>
      </c>
      <c r="C789" s="1">
        <v>1.741459438456108</v>
      </c>
      <c r="D789" s="1">
        <v>1.741459438456108</v>
      </c>
      <c r="G789" s="1" t="str">
        <f t="shared" si="12"/>
        <v/>
      </c>
      <c r="H789" s="1">
        <v>1.4</v>
      </c>
      <c r="I789" s="1">
        <v>1.34</v>
      </c>
    </row>
    <row r="790" spans="1:9" x14ac:dyDescent="0.2">
      <c r="A790" s="2">
        <v>37629</v>
      </c>
      <c r="B790" s="1">
        <v>119.14</v>
      </c>
      <c r="C790" s="1">
        <v>1.6489080782115244</v>
      </c>
      <c r="D790" s="1">
        <v>1.6489080782115244</v>
      </c>
      <c r="G790" s="1" t="str">
        <f t="shared" si="12"/>
        <v/>
      </c>
      <c r="H790" s="1">
        <v>1.4</v>
      </c>
      <c r="I790" s="1">
        <v>1.34</v>
      </c>
    </row>
    <row r="791" spans="1:9" x14ac:dyDescent="0.2">
      <c r="A791" s="2">
        <v>37630</v>
      </c>
      <c r="B791" s="1">
        <v>119.37</v>
      </c>
      <c r="C791" s="1">
        <v>1.6937074021004681</v>
      </c>
      <c r="D791" s="1">
        <v>1.6937074021004681</v>
      </c>
      <c r="G791" s="1" t="str">
        <f t="shared" si="12"/>
        <v/>
      </c>
      <c r="H791" s="1">
        <v>1.4</v>
      </c>
      <c r="I791" s="1">
        <v>1.34</v>
      </c>
    </row>
    <row r="792" spans="1:9" x14ac:dyDescent="0.2">
      <c r="A792" s="2">
        <v>37631</v>
      </c>
      <c r="B792" s="1">
        <v>119.32</v>
      </c>
      <c r="C792" s="1">
        <v>1.5156768387040223</v>
      </c>
      <c r="D792" s="1">
        <v>1.5156768387040223</v>
      </c>
      <c r="G792" s="1" t="str">
        <f t="shared" si="12"/>
        <v/>
      </c>
      <c r="H792" s="1">
        <v>1.4</v>
      </c>
      <c r="I792" s="1">
        <v>1.34</v>
      </c>
    </row>
    <row r="793" spans="1:9" x14ac:dyDescent="0.2">
      <c r="A793" s="2">
        <v>37634</v>
      </c>
      <c r="B793" s="1">
        <v>118.99</v>
      </c>
      <c r="C793" s="1">
        <v>1.4721517867166081</v>
      </c>
      <c r="D793" s="1">
        <v>1.4721517867166081</v>
      </c>
      <c r="G793" s="1" t="str">
        <f t="shared" si="12"/>
        <v/>
      </c>
      <c r="H793" s="1">
        <v>1.4</v>
      </c>
      <c r="I793" s="1">
        <v>1.34</v>
      </c>
    </row>
    <row r="794" spans="1:9" x14ac:dyDescent="0.2">
      <c r="A794" s="2">
        <v>37635</v>
      </c>
      <c r="B794" s="1">
        <v>118.15</v>
      </c>
      <c r="C794" s="1">
        <v>1.4615037891315685</v>
      </c>
      <c r="D794" s="1">
        <v>1.4615037891315685</v>
      </c>
      <c r="G794" s="1" t="str">
        <f t="shared" si="12"/>
        <v/>
      </c>
      <c r="H794" s="1">
        <v>1.4</v>
      </c>
      <c r="I794" s="1">
        <v>1.34</v>
      </c>
    </row>
    <row r="795" spans="1:9" x14ac:dyDescent="0.2">
      <c r="A795" s="2">
        <v>37636</v>
      </c>
      <c r="B795" s="1">
        <v>118.1</v>
      </c>
      <c r="C795" s="1">
        <v>1.4767423317156811</v>
      </c>
      <c r="D795" s="1">
        <v>1.4767423317156811</v>
      </c>
      <c r="G795" s="1" t="str">
        <f t="shared" si="12"/>
        <v/>
      </c>
      <c r="H795" s="1">
        <v>1.4</v>
      </c>
      <c r="I795" s="1">
        <v>1.34</v>
      </c>
    </row>
    <row r="796" spans="1:9" x14ac:dyDescent="0.2">
      <c r="A796" s="2">
        <v>37637</v>
      </c>
      <c r="B796" s="1">
        <v>117.81</v>
      </c>
      <c r="C796" s="1">
        <v>1.4990607458527563</v>
      </c>
      <c r="D796" s="1">
        <v>1.4990607458527563</v>
      </c>
      <c r="G796" s="1" t="str">
        <f t="shared" si="12"/>
        <v/>
      </c>
      <c r="H796" s="1">
        <v>1.4</v>
      </c>
      <c r="I796" s="1">
        <v>1.34</v>
      </c>
    </row>
    <row r="797" spans="1:9" x14ac:dyDescent="0.2">
      <c r="A797" s="2">
        <v>37638</v>
      </c>
      <c r="B797" s="1">
        <v>117.83</v>
      </c>
      <c r="C797" s="1">
        <v>1.4744191686391732</v>
      </c>
      <c r="D797" s="1">
        <v>1.4744191686391732</v>
      </c>
      <c r="G797" s="1" t="str">
        <f t="shared" si="12"/>
        <v/>
      </c>
      <c r="H797" s="1">
        <v>1.4</v>
      </c>
      <c r="I797" s="1">
        <v>1.34</v>
      </c>
    </row>
    <row r="798" spans="1:9" x14ac:dyDescent="0.2">
      <c r="A798" s="2">
        <v>37641</v>
      </c>
      <c r="B798" s="1">
        <v>118.03</v>
      </c>
      <c r="C798" s="1">
        <v>1.5201405923097471</v>
      </c>
      <c r="D798" s="1">
        <v>1.5201405923097471</v>
      </c>
      <c r="G798" s="1" t="str">
        <f t="shared" si="12"/>
        <v/>
      </c>
      <c r="H798" s="1">
        <v>1.4</v>
      </c>
      <c r="I798" s="1">
        <v>1.34</v>
      </c>
    </row>
    <row r="799" spans="1:9" x14ac:dyDescent="0.2">
      <c r="A799" s="2">
        <v>37642</v>
      </c>
      <c r="B799" s="1">
        <v>118.16</v>
      </c>
      <c r="C799" s="1">
        <v>1.4785794429352603</v>
      </c>
      <c r="D799" s="1">
        <v>1.4785794429352603</v>
      </c>
      <c r="G799" s="1" t="str">
        <f t="shared" si="12"/>
        <v/>
      </c>
      <c r="H799" s="1">
        <v>1.4</v>
      </c>
      <c r="I799" s="1">
        <v>1.34</v>
      </c>
    </row>
    <row r="800" spans="1:9" x14ac:dyDescent="0.2">
      <c r="A800" s="2">
        <v>37643</v>
      </c>
      <c r="B800" s="1">
        <v>118.28</v>
      </c>
      <c r="C800" s="1">
        <v>1.4716139327302065</v>
      </c>
      <c r="D800" s="1">
        <v>1.4716139327302065</v>
      </c>
      <c r="G800" s="1" t="str">
        <f t="shared" si="12"/>
        <v/>
      </c>
      <c r="H800" s="1">
        <v>1.4</v>
      </c>
      <c r="I800" s="1">
        <v>1.34</v>
      </c>
    </row>
    <row r="801" spans="1:9" x14ac:dyDescent="0.2">
      <c r="A801" s="2">
        <v>37644</v>
      </c>
      <c r="B801" s="1">
        <v>118.12</v>
      </c>
      <c r="C801" s="1">
        <v>1.4760896556543437</v>
      </c>
      <c r="D801" s="1">
        <v>1.4760896556543437</v>
      </c>
      <c r="G801" s="1" t="str">
        <f t="shared" si="12"/>
        <v/>
      </c>
      <c r="H801" s="1">
        <v>1.4</v>
      </c>
      <c r="I801" s="1">
        <v>1.34</v>
      </c>
    </row>
    <row r="802" spans="1:9" x14ac:dyDescent="0.2">
      <c r="A802" s="2">
        <v>37645</v>
      </c>
      <c r="B802" s="1">
        <v>117.82</v>
      </c>
      <c r="C802" s="1">
        <v>1.4291030458131981</v>
      </c>
      <c r="D802" s="1">
        <v>1.4291030458131981</v>
      </c>
      <c r="G802" s="1" t="str">
        <f t="shared" si="12"/>
        <v/>
      </c>
      <c r="H802" s="1">
        <v>1.4</v>
      </c>
      <c r="I802" s="1">
        <v>1.34</v>
      </c>
    </row>
    <row r="803" spans="1:9" x14ac:dyDescent="0.2">
      <c r="A803" s="2">
        <v>37648</v>
      </c>
      <c r="B803" s="1">
        <v>118.56</v>
      </c>
      <c r="C803" s="1">
        <v>1.4160511368184023</v>
      </c>
      <c r="D803" s="1">
        <v>1.4160511368184023</v>
      </c>
      <c r="G803" s="1" t="str">
        <f t="shared" si="12"/>
        <v/>
      </c>
      <c r="H803" s="1">
        <v>1.4</v>
      </c>
      <c r="I803" s="1">
        <v>1.34</v>
      </c>
    </row>
    <row r="804" spans="1:9" x14ac:dyDescent="0.2">
      <c r="A804" s="2">
        <v>37649</v>
      </c>
      <c r="B804" s="1">
        <v>118.77</v>
      </c>
      <c r="C804" s="1">
        <v>1.4277446958755253</v>
      </c>
      <c r="D804" s="1">
        <v>1.4277446958755253</v>
      </c>
      <c r="G804" s="1" t="str">
        <f t="shared" si="12"/>
        <v/>
      </c>
      <c r="H804" s="1">
        <v>1.4</v>
      </c>
      <c r="I804" s="1">
        <v>1.34</v>
      </c>
    </row>
    <row r="805" spans="1:9" x14ac:dyDescent="0.2">
      <c r="A805" s="2">
        <v>37650</v>
      </c>
      <c r="B805" s="1">
        <v>118.36</v>
      </c>
      <c r="C805" s="1">
        <v>1.4493690429819581</v>
      </c>
      <c r="D805" s="1">
        <v>1.4493690429819581</v>
      </c>
      <c r="G805" s="1" t="str">
        <f t="shared" si="12"/>
        <v/>
      </c>
      <c r="H805" s="1">
        <v>1.4</v>
      </c>
      <c r="I805" s="1">
        <v>1.34</v>
      </c>
    </row>
    <row r="806" spans="1:9" x14ac:dyDescent="0.2">
      <c r="A806" s="2">
        <v>37651</v>
      </c>
      <c r="B806" s="1">
        <v>118.96</v>
      </c>
      <c r="C806" s="1">
        <v>1.4633576838627873</v>
      </c>
      <c r="D806" s="1">
        <v>1.4633576838627873</v>
      </c>
      <c r="G806" s="1" t="str">
        <f t="shared" si="12"/>
        <v/>
      </c>
      <c r="H806" s="1">
        <v>1.4</v>
      </c>
      <c r="I806" s="1">
        <v>1.34</v>
      </c>
    </row>
    <row r="807" spans="1:9" x14ac:dyDescent="0.2">
      <c r="A807" s="2">
        <v>37652</v>
      </c>
      <c r="B807" s="1">
        <v>119.87</v>
      </c>
      <c r="C807" s="1">
        <v>1.4937079709373828</v>
      </c>
      <c r="D807" s="1">
        <v>1.4937079709373828</v>
      </c>
      <c r="G807" s="1" t="str">
        <f t="shared" si="12"/>
        <v/>
      </c>
      <c r="H807" s="1">
        <v>1.4</v>
      </c>
      <c r="I807" s="1">
        <v>1.34</v>
      </c>
    </row>
    <row r="808" spans="1:9" x14ac:dyDescent="0.2">
      <c r="A808" s="2">
        <v>37655</v>
      </c>
      <c r="B808" s="1">
        <v>120.29</v>
      </c>
      <c r="C808" s="1">
        <v>1.5030868452871209</v>
      </c>
      <c r="D808" s="1">
        <v>1.5030868452871209</v>
      </c>
      <c r="G808" s="1" t="str">
        <f t="shared" si="12"/>
        <v/>
      </c>
      <c r="H808" s="1">
        <v>1.4</v>
      </c>
      <c r="I808" s="1">
        <v>1.34</v>
      </c>
    </row>
    <row r="809" spans="1:9" x14ac:dyDescent="0.2">
      <c r="A809" s="2">
        <v>37656</v>
      </c>
      <c r="B809" s="1">
        <v>119.66</v>
      </c>
      <c r="C809" s="1">
        <v>1.4551030722289853</v>
      </c>
      <c r="D809" s="1">
        <v>1.4551030722289853</v>
      </c>
      <c r="G809" s="1" t="str">
        <f t="shared" si="12"/>
        <v/>
      </c>
      <c r="H809" s="1">
        <v>1.4</v>
      </c>
      <c r="I809" s="1">
        <v>1.34</v>
      </c>
    </row>
    <row r="810" spans="1:9" x14ac:dyDescent="0.2">
      <c r="A810" s="2">
        <v>37657</v>
      </c>
      <c r="B810" s="1">
        <v>120.06</v>
      </c>
      <c r="C810" s="1">
        <v>1.4843155511291499</v>
      </c>
      <c r="D810" s="1">
        <v>1.4843155511291499</v>
      </c>
      <c r="G810" s="1" t="str">
        <f t="shared" si="12"/>
        <v/>
      </c>
      <c r="H810" s="1">
        <v>1.4</v>
      </c>
      <c r="I810" s="1">
        <v>1.34</v>
      </c>
    </row>
    <row r="811" spans="1:9" x14ac:dyDescent="0.2">
      <c r="A811" s="2">
        <v>37658</v>
      </c>
      <c r="B811" s="1">
        <v>119.8</v>
      </c>
      <c r="C811" s="1">
        <v>1.4418296393801235</v>
      </c>
      <c r="D811" s="1">
        <v>1.4418296393801235</v>
      </c>
      <c r="G811" s="1" t="str">
        <f t="shared" si="12"/>
        <v/>
      </c>
      <c r="H811" s="1">
        <v>1.4</v>
      </c>
      <c r="I811" s="1">
        <v>1.34</v>
      </c>
    </row>
    <row r="812" spans="1:9" x14ac:dyDescent="0.2">
      <c r="A812" s="2">
        <v>37659</v>
      </c>
      <c r="B812" s="1">
        <v>120.27</v>
      </c>
      <c r="C812" s="1">
        <v>1.4466964781717144</v>
      </c>
      <c r="D812" s="1">
        <v>1.4466964781717144</v>
      </c>
      <c r="G812" s="1" t="str">
        <f t="shared" si="12"/>
        <v/>
      </c>
      <c r="H812" s="1">
        <v>1.4</v>
      </c>
      <c r="I812" s="1">
        <v>1.34</v>
      </c>
    </row>
    <row r="813" spans="1:9" x14ac:dyDescent="0.2">
      <c r="A813" s="2">
        <v>37662</v>
      </c>
      <c r="B813" s="1">
        <v>121.31</v>
      </c>
      <c r="C813" s="1">
        <v>1.5356554530914337</v>
      </c>
      <c r="D813" s="1">
        <v>1.5356554530914337</v>
      </c>
      <c r="G813" s="1" t="str">
        <f t="shared" si="12"/>
        <v/>
      </c>
      <c r="H813" s="1">
        <v>1.4</v>
      </c>
      <c r="I813" s="1">
        <v>1.34</v>
      </c>
    </row>
    <row r="814" spans="1:9" x14ac:dyDescent="0.2">
      <c r="A814" s="2">
        <v>37663</v>
      </c>
      <c r="B814" s="1">
        <v>121.08</v>
      </c>
      <c r="C814" s="1">
        <v>1.5076411197177579</v>
      </c>
      <c r="D814" s="1">
        <v>1.5076411197177579</v>
      </c>
      <c r="G814" s="1" t="str">
        <f t="shared" si="12"/>
        <v/>
      </c>
      <c r="H814" s="1">
        <v>1.4</v>
      </c>
      <c r="I814" s="1">
        <v>1.34</v>
      </c>
    </row>
    <row r="815" spans="1:9" x14ac:dyDescent="0.2">
      <c r="A815" s="2">
        <v>37664</v>
      </c>
      <c r="B815" s="1">
        <v>121.45</v>
      </c>
      <c r="C815" s="1">
        <v>1.5649457351951324</v>
      </c>
      <c r="D815" s="1">
        <v>1.5649457351951324</v>
      </c>
      <c r="G815" s="1" t="str">
        <f t="shared" si="12"/>
        <v/>
      </c>
      <c r="H815" s="1">
        <v>1.4</v>
      </c>
      <c r="I815" s="1">
        <v>1.34</v>
      </c>
    </row>
    <row r="816" spans="1:9" x14ac:dyDescent="0.2">
      <c r="A816" s="2">
        <v>37665</v>
      </c>
      <c r="B816" s="1">
        <v>120.56</v>
      </c>
      <c r="C816" s="1">
        <v>1.5209033764168236</v>
      </c>
      <c r="D816" s="1">
        <v>1.5209033764168236</v>
      </c>
      <c r="G816" s="1" t="str">
        <f t="shared" si="12"/>
        <v/>
      </c>
      <c r="H816" s="1">
        <v>1.4</v>
      </c>
      <c r="I816" s="1">
        <v>1.34</v>
      </c>
    </row>
    <row r="817" spans="1:9" x14ac:dyDescent="0.2">
      <c r="A817" s="2">
        <v>37666</v>
      </c>
      <c r="B817" s="1">
        <v>120.47</v>
      </c>
      <c r="C817" s="1">
        <v>1.5217954107785856</v>
      </c>
      <c r="D817" s="1">
        <v>1.5217954107785856</v>
      </c>
      <c r="G817" s="1" t="str">
        <f t="shared" si="12"/>
        <v/>
      </c>
      <c r="H817" s="1">
        <v>1.4</v>
      </c>
      <c r="I817" s="1">
        <v>1.34</v>
      </c>
    </row>
    <row r="818" spans="1:9" x14ac:dyDescent="0.2">
      <c r="A818" s="2">
        <v>37669</v>
      </c>
      <c r="B818" s="1">
        <v>120.34</v>
      </c>
      <c r="C818" s="1">
        <v>1.5604518611971889</v>
      </c>
      <c r="D818" s="1">
        <v>1.5604518611971889</v>
      </c>
      <c r="G818" s="1" t="str">
        <f t="shared" si="12"/>
        <v/>
      </c>
      <c r="H818" s="1">
        <v>1.4</v>
      </c>
      <c r="I818" s="1">
        <v>1.34</v>
      </c>
    </row>
    <row r="819" spans="1:9" x14ac:dyDescent="0.2">
      <c r="A819" s="2">
        <v>37670</v>
      </c>
      <c r="B819" s="1">
        <v>119.1</v>
      </c>
      <c r="C819" s="1">
        <v>1.5138347862822703</v>
      </c>
      <c r="D819" s="1">
        <v>1.5138347862822703</v>
      </c>
      <c r="G819" s="1" t="str">
        <f t="shared" si="12"/>
        <v/>
      </c>
      <c r="H819" s="1">
        <v>1.4</v>
      </c>
      <c r="I819" s="1">
        <v>1.34</v>
      </c>
    </row>
    <row r="820" spans="1:9" x14ac:dyDescent="0.2">
      <c r="A820" s="2">
        <v>37671</v>
      </c>
      <c r="B820" s="1">
        <v>118.73</v>
      </c>
      <c r="C820" s="1">
        <v>1.5019395489900951</v>
      </c>
      <c r="D820" s="1">
        <v>1.5019395489900951</v>
      </c>
      <c r="G820" s="1" t="str">
        <f t="shared" si="12"/>
        <v/>
      </c>
      <c r="H820" s="1">
        <v>1.4</v>
      </c>
      <c r="I820" s="1">
        <v>1.34</v>
      </c>
    </row>
    <row r="821" spans="1:9" x14ac:dyDescent="0.2">
      <c r="A821" s="2">
        <v>37672</v>
      </c>
      <c r="B821" s="1">
        <v>118.34</v>
      </c>
      <c r="C821" s="1">
        <v>1.5041543726092212</v>
      </c>
      <c r="D821" s="1">
        <v>1.5041543726092212</v>
      </c>
      <c r="G821" s="1" t="str">
        <f t="shared" si="12"/>
        <v/>
      </c>
      <c r="H821" s="1">
        <v>1.4</v>
      </c>
      <c r="I821" s="1">
        <v>1.34</v>
      </c>
    </row>
    <row r="822" spans="1:9" x14ac:dyDescent="0.2">
      <c r="A822" s="2">
        <v>37673</v>
      </c>
      <c r="B822" s="1">
        <v>118.7</v>
      </c>
      <c r="C822" s="1">
        <v>1.5448623746661847</v>
      </c>
      <c r="D822" s="1">
        <v>1.5448623746661847</v>
      </c>
      <c r="G822" s="1" t="str">
        <f t="shared" si="12"/>
        <v/>
      </c>
      <c r="H822" s="1">
        <v>1.4</v>
      </c>
      <c r="I822" s="1">
        <v>1.34</v>
      </c>
    </row>
    <row r="823" spans="1:9" x14ac:dyDescent="0.2">
      <c r="A823" s="2">
        <v>37676</v>
      </c>
      <c r="B823" s="1">
        <v>117.84</v>
      </c>
      <c r="C823" s="1">
        <v>1.497589599527275</v>
      </c>
      <c r="D823" s="1">
        <v>1.497589599527275</v>
      </c>
      <c r="G823" s="1" t="str">
        <f t="shared" si="12"/>
        <v/>
      </c>
      <c r="H823" s="1">
        <v>1.4</v>
      </c>
      <c r="I823" s="1">
        <v>1.34</v>
      </c>
    </row>
    <row r="824" spans="1:9" x14ac:dyDescent="0.2">
      <c r="A824" s="2">
        <v>37677</v>
      </c>
      <c r="B824" s="1">
        <v>117.35</v>
      </c>
      <c r="C824" s="1">
        <v>1.4891635598911206</v>
      </c>
      <c r="D824" s="1">
        <v>1.4891635598911206</v>
      </c>
      <c r="G824" s="1" t="str">
        <f t="shared" si="12"/>
        <v/>
      </c>
      <c r="H824" s="1">
        <v>1.4</v>
      </c>
      <c r="I824" s="1">
        <v>1.34</v>
      </c>
    </row>
    <row r="825" spans="1:9" x14ac:dyDescent="0.2">
      <c r="A825" s="2">
        <v>37678</v>
      </c>
      <c r="B825" s="1">
        <v>117.17</v>
      </c>
      <c r="C825" s="1">
        <v>1.4875532011064998</v>
      </c>
      <c r="D825" s="1">
        <v>1.4875532011064998</v>
      </c>
      <c r="G825" s="1" t="str">
        <f t="shared" si="12"/>
        <v/>
      </c>
      <c r="H825" s="1">
        <v>1.4</v>
      </c>
      <c r="I825" s="1">
        <v>1.34</v>
      </c>
    </row>
    <row r="826" spans="1:9" x14ac:dyDescent="0.2">
      <c r="A826" s="2">
        <v>37679</v>
      </c>
      <c r="B826" s="1">
        <v>117.75</v>
      </c>
      <c r="C826" s="1">
        <v>1.5542353477248223</v>
      </c>
      <c r="D826" s="1">
        <v>1.5542353477248223</v>
      </c>
      <c r="G826" s="1" t="str">
        <f t="shared" si="12"/>
        <v/>
      </c>
      <c r="H826" s="1">
        <v>1.4</v>
      </c>
      <c r="I826" s="1">
        <v>1.34</v>
      </c>
    </row>
    <row r="827" spans="1:9" x14ac:dyDescent="0.2">
      <c r="A827" s="2">
        <v>37680</v>
      </c>
      <c r="B827" s="1">
        <v>118.1</v>
      </c>
      <c r="C827" s="1">
        <v>1.700544763999559</v>
      </c>
      <c r="D827" s="1">
        <v>1.700544763999559</v>
      </c>
      <c r="G827" s="1" t="str">
        <f t="shared" si="12"/>
        <v/>
      </c>
      <c r="H827" s="1">
        <v>1.4</v>
      </c>
      <c r="I827" s="1">
        <v>1.34</v>
      </c>
    </row>
    <row r="828" spans="1:9" x14ac:dyDescent="0.2">
      <c r="A828" s="2">
        <v>37683</v>
      </c>
      <c r="B828" s="1">
        <v>117.63</v>
      </c>
      <c r="C828" s="1">
        <v>1.6654820956173058</v>
      </c>
      <c r="D828" s="1">
        <v>1.6654820956173058</v>
      </c>
      <c r="G828" s="1" t="str">
        <f t="shared" si="12"/>
        <v/>
      </c>
      <c r="H828" s="1">
        <v>1.4</v>
      </c>
      <c r="I828" s="1">
        <v>1.34</v>
      </c>
    </row>
    <row r="829" spans="1:9" x14ac:dyDescent="0.2">
      <c r="A829" s="2">
        <v>37684</v>
      </c>
      <c r="B829" s="1">
        <v>117.65</v>
      </c>
      <c r="C829" s="1">
        <v>1.6754327120376629</v>
      </c>
      <c r="D829" s="1">
        <v>1.6754327120376629</v>
      </c>
      <c r="G829" s="1" t="str">
        <f t="shared" si="12"/>
        <v/>
      </c>
      <c r="H829" s="1">
        <v>1.4</v>
      </c>
      <c r="I829" s="1">
        <v>1.34</v>
      </c>
    </row>
    <row r="830" spans="1:9" x14ac:dyDescent="0.2">
      <c r="A830" s="2">
        <v>37685</v>
      </c>
      <c r="B830" s="1">
        <v>117.28</v>
      </c>
      <c r="C830" s="1">
        <v>1.5923544164648966</v>
      </c>
      <c r="D830" s="1">
        <v>1.5923544164648966</v>
      </c>
      <c r="G830" s="1" t="str">
        <f t="shared" si="12"/>
        <v/>
      </c>
      <c r="H830" s="1">
        <v>1.4</v>
      </c>
      <c r="I830" s="1">
        <v>1.34</v>
      </c>
    </row>
    <row r="831" spans="1:9" x14ac:dyDescent="0.2">
      <c r="A831" s="2">
        <v>37686</v>
      </c>
      <c r="B831" s="1">
        <v>117.4</v>
      </c>
      <c r="C831" s="1">
        <v>1.5734227636857514</v>
      </c>
      <c r="D831" s="1">
        <v>1.5734227636857514</v>
      </c>
      <c r="G831" s="1" t="str">
        <f t="shared" si="12"/>
        <v/>
      </c>
      <c r="H831" s="1">
        <v>1.4</v>
      </c>
      <c r="I831" s="1">
        <v>1.34</v>
      </c>
    </row>
    <row r="832" spans="1:9" x14ac:dyDescent="0.2">
      <c r="A832" s="2">
        <v>37687</v>
      </c>
      <c r="B832" s="1">
        <v>117.11</v>
      </c>
      <c r="C832" s="1">
        <v>1.5496822267188386</v>
      </c>
      <c r="D832" s="1">
        <v>1.5496822267188386</v>
      </c>
      <c r="G832" s="1" t="str">
        <f t="shared" si="12"/>
        <v/>
      </c>
      <c r="H832" s="1">
        <v>1.4</v>
      </c>
      <c r="I832" s="1">
        <v>1.34</v>
      </c>
    </row>
    <row r="833" spans="1:9" x14ac:dyDescent="0.2">
      <c r="A833" s="2">
        <v>37690</v>
      </c>
      <c r="B833" s="1">
        <v>116.84</v>
      </c>
      <c r="C833" s="1">
        <v>1.496972815546358</v>
      </c>
      <c r="D833" s="1">
        <v>1.496972815546358</v>
      </c>
      <c r="G833" s="1" t="str">
        <f t="shared" si="12"/>
        <v/>
      </c>
      <c r="H833" s="1">
        <v>1.4</v>
      </c>
      <c r="I833" s="1">
        <v>1.34</v>
      </c>
    </row>
    <row r="834" spans="1:9" x14ac:dyDescent="0.2">
      <c r="A834" s="2">
        <v>37691</v>
      </c>
      <c r="B834" s="1">
        <v>117.14</v>
      </c>
      <c r="C834" s="1">
        <v>1.44801502109924</v>
      </c>
      <c r="D834" s="1">
        <v>1.44801502109924</v>
      </c>
      <c r="G834" s="1" t="str">
        <f t="shared" si="12"/>
        <v/>
      </c>
      <c r="H834" s="1">
        <v>1.4</v>
      </c>
      <c r="I834" s="1">
        <v>1.34</v>
      </c>
    </row>
    <row r="835" spans="1:9" x14ac:dyDescent="0.2">
      <c r="A835" s="2">
        <v>37692</v>
      </c>
      <c r="B835" s="1">
        <v>117.38</v>
      </c>
      <c r="C835" s="1">
        <v>1.438811732261644</v>
      </c>
      <c r="D835" s="1">
        <v>1.438811732261644</v>
      </c>
      <c r="G835" s="1" t="str">
        <f t="shared" ref="G835:G898" si="13">IF(SUM(E835:F835)&gt;=5, 5, "")</f>
        <v/>
      </c>
      <c r="H835" s="1">
        <v>1.4</v>
      </c>
      <c r="I835" s="1">
        <v>1.34</v>
      </c>
    </row>
    <row r="836" spans="1:9" x14ac:dyDescent="0.2">
      <c r="A836" s="2">
        <v>37693</v>
      </c>
      <c r="B836" s="1">
        <v>118.55</v>
      </c>
      <c r="C836" s="1">
        <v>1.5088910406275127</v>
      </c>
      <c r="D836" s="1">
        <v>1.5088910406275127</v>
      </c>
      <c r="G836" s="1" t="str">
        <f t="shared" si="13"/>
        <v/>
      </c>
      <c r="H836" s="1">
        <v>1.4</v>
      </c>
      <c r="I836" s="1">
        <v>1.34</v>
      </c>
    </row>
    <row r="837" spans="1:9" x14ac:dyDescent="0.2">
      <c r="A837" s="2">
        <v>37694</v>
      </c>
      <c r="B837" s="1">
        <v>118.32</v>
      </c>
      <c r="C837" s="1">
        <v>1.4867225619848803</v>
      </c>
      <c r="D837" s="1">
        <v>1.4867225619848803</v>
      </c>
      <c r="G837" s="1" t="str">
        <f t="shared" si="13"/>
        <v/>
      </c>
      <c r="H837" s="1">
        <v>1.4</v>
      </c>
      <c r="I837" s="1">
        <v>1.34</v>
      </c>
    </row>
    <row r="838" spans="1:9" x14ac:dyDescent="0.2">
      <c r="A838" s="2">
        <v>37697</v>
      </c>
      <c r="B838" s="1">
        <v>118.51</v>
      </c>
      <c r="C838" s="1">
        <v>1.5319734987309923</v>
      </c>
      <c r="D838" s="1">
        <v>1.5319734987309923</v>
      </c>
      <c r="G838" s="1" t="str">
        <f t="shared" si="13"/>
        <v/>
      </c>
      <c r="H838" s="1">
        <v>1.4</v>
      </c>
      <c r="I838" s="1">
        <v>1.34</v>
      </c>
    </row>
    <row r="839" spans="1:9" x14ac:dyDescent="0.2">
      <c r="A839" s="2">
        <v>37698</v>
      </c>
      <c r="B839" s="1">
        <v>118.87</v>
      </c>
      <c r="C839" s="1">
        <v>1.5958030317468088</v>
      </c>
      <c r="D839" s="1">
        <v>1.5958030317468088</v>
      </c>
      <c r="G839" s="1" t="str">
        <f t="shared" si="13"/>
        <v/>
      </c>
      <c r="H839" s="1">
        <v>1.4</v>
      </c>
      <c r="I839" s="1">
        <v>1.34</v>
      </c>
    </row>
    <row r="840" spans="1:9" x14ac:dyDescent="0.2">
      <c r="A840" s="2">
        <v>37699</v>
      </c>
      <c r="B840" s="1">
        <v>120.44</v>
      </c>
      <c r="C840" s="1">
        <v>1.6883668581022218</v>
      </c>
      <c r="D840" s="1">
        <v>1.6883668581022218</v>
      </c>
      <c r="G840" s="1" t="str">
        <f t="shared" si="13"/>
        <v/>
      </c>
      <c r="H840" s="1">
        <v>1.4</v>
      </c>
      <c r="I840" s="1">
        <v>1.34</v>
      </c>
    </row>
    <row r="841" spans="1:9" x14ac:dyDescent="0.2">
      <c r="A841" s="2">
        <v>37700</v>
      </c>
      <c r="B841" s="1">
        <v>120.32</v>
      </c>
      <c r="C841" s="1">
        <v>1.678095749901152</v>
      </c>
      <c r="D841" s="1">
        <v>1.678095749901152</v>
      </c>
      <c r="G841" s="1" t="str">
        <f t="shared" si="13"/>
        <v/>
      </c>
      <c r="H841" s="1">
        <v>1.4</v>
      </c>
      <c r="I841" s="1">
        <v>1.34</v>
      </c>
    </row>
    <row r="842" spans="1:9" x14ac:dyDescent="0.2">
      <c r="A842" s="2">
        <v>37701</v>
      </c>
      <c r="B842" s="1">
        <v>121.69</v>
      </c>
      <c r="C842" s="1">
        <v>1.8753041860011879</v>
      </c>
      <c r="D842" s="1">
        <v>1.8753041860011879</v>
      </c>
      <c r="G842" s="1" t="str">
        <f t="shared" si="13"/>
        <v/>
      </c>
      <c r="H842" s="1">
        <v>1.4</v>
      </c>
      <c r="I842" s="1">
        <v>1.34</v>
      </c>
    </row>
    <row r="843" spans="1:9" x14ac:dyDescent="0.2">
      <c r="A843" s="2">
        <v>37704</v>
      </c>
      <c r="B843" s="1">
        <v>120.74</v>
      </c>
      <c r="C843" s="1">
        <v>1.5372291182501283</v>
      </c>
      <c r="D843" s="1">
        <v>1.5372291182501283</v>
      </c>
      <c r="G843" s="1" t="str">
        <f t="shared" si="13"/>
        <v/>
      </c>
      <c r="H843" s="1">
        <v>1.4</v>
      </c>
      <c r="I843" s="1">
        <v>1.34</v>
      </c>
    </row>
    <row r="844" spans="1:9" x14ac:dyDescent="0.2">
      <c r="A844" s="2">
        <v>37705</v>
      </c>
      <c r="B844" s="1">
        <v>120.07</v>
      </c>
      <c r="C844" s="1">
        <v>1.5072742135114958</v>
      </c>
      <c r="D844" s="1">
        <v>1.5072742135114958</v>
      </c>
      <c r="G844" s="1" t="str">
        <f t="shared" si="13"/>
        <v/>
      </c>
      <c r="H844" s="1">
        <v>1.4</v>
      </c>
      <c r="I844" s="1">
        <v>1.34</v>
      </c>
    </row>
    <row r="845" spans="1:9" x14ac:dyDescent="0.2">
      <c r="A845" s="2">
        <v>37706</v>
      </c>
      <c r="B845" s="1">
        <v>119.94</v>
      </c>
      <c r="C845" s="1">
        <v>1.4894740611415567</v>
      </c>
      <c r="D845" s="1">
        <v>1.4894740611415567</v>
      </c>
      <c r="G845" s="1" t="str">
        <f t="shared" si="13"/>
        <v/>
      </c>
      <c r="H845" s="1">
        <v>1.4</v>
      </c>
      <c r="I845" s="1">
        <v>1.34</v>
      </c>
    </row>
    <row r="846" spans="1:9" x14ac:dyDescent="0.2">
      <c r="A846" s="2">
        <v>37707</v>
      </c>
      <c r="B846" s="1">
        <v>119.97</v>
      </c>
      <c r="C846" s="1">
        <v>1.4722183328108254</v>
      </c>
      <c r="D846" s="1">
        <v>1.4722183328108254</v>
      </c>
      <c r="G846" s="1" t="str">
        <f t="shared" si="13"/>
        <v/>
      </c>
      <c r="H846" s="1">
        <v>1.4</v>
      </c>
      <c r="I846" s="1">
        <v>1.34</v>
      </c>
    </row>
    <row r="847" spans="1:9" x14ac:dyDescent="0.2">
      <c r="A847" s="2">
        <v>37708</v>
      </c>
      <c r="B847" s="1">
        <v>119.89</v>
      </c>
      <c r="C847" s="1">
        <v>1.534503215390971</v>
      </c>
      <c r="D847" s="1">
        <v>1.534503215390971</v>
      </c>
      <c r="G847" s="1" t="str">
        <f t="shared" si="13"/>
        <v/>
      </c>
      <c r="H847" s="1">
        <v>1.4</v>
      </c>
      <c r="I847" s="1">
        <v>1.34</v>
      </c>
    </row>
    <row r="848" spans="1:9" x14ac:dyDescent="0.2">
      <c r="A848" s="2">
        <v>37711</v>
      </c>
      <c r="B848" s="1">
        <v>118.09</v>
      </c>
      <c r="C848" s="1">
        <v>1.4569786466613612</v>
      </c>
      <c r="D848" s="1">
        <v>1.4569786466613612</v>
      </c>
      <c r="G848" s="1" t="str">
        <f t="shared" si="13"/>
        <v/>
      </c>
      <c r="H848" s="1">
        <v>1.4</v>
      </c>
      <c r="I848" s="1">
        <v>1.34</v>
      </c>
    </row>
    <row r="849" spans="1:9" x14ac:dyDescent="0.2">
      <c r="A849" s="2">
        <v>37712</v>
      </c>
      <c r="B849" s="1">
        <v>117.92</v>
      </c>
      <c r="C849" s="1">
        <v>1.4320412197970767</v>
      </c>
      <c r="D849" s="1">
        <v>1.4320412197970767</v>
      </c>
      <c r="G849" s="1" t="str">
        <f t="shared" si="13"/>
        <v/>
      </c>
      <c r="H849" s="1">
        <v>1.4</v>
      </c>
      <c r="I849" s="1">
        <v>1.34</v>
      </c>
    </row>
    <row r="850" spans="1:9" x14ac:dyDescent="0.2">
      <c r="A850" s="2">
        <v>37713</v>
      </c>
      <c r="B850" s="1">
        <v>118.96</v>
      </c>
      <c r="C850" s="1">
        <v>1.4892589266064276</v>
      </c>
      <c r="D850" s="1">
        <v>1.4892589266064276</v>
      </c>
      <c r="G850" s="1" t="str">
        <f t="shared" si="13"/>
        <v/>
      </c>
      <c r="H850" s="1">
        <v>1.4</v>
      </c>
      <c r="I850" s="1">
        <v>1.34</v>
      </c>
    </row>
    <row r="851" spans="1:9" x14ac:dyDescent="0.2">
      <c r="A851" s="2">
        <v>37714</v>
      </c>
      <c r="B851" s="1">
        <v>119.37</v>
      </c>
      <c r="C851" s="1">
        <v>1.5635143227654773</v>
      </c>
      <c r="D851" s="1">
        <v>1.5635143227654773</v>
      </c>
      <c r="G851" s="1" t="str">
        <f t="shared" si="13"/>
        <v/>
      </c>
      <c r="H851" s="1">
        <v>1.4</v>
      </c>
      <c r="I851" s="1">
        <v>1.34</v>
      </c>
    </row>
    <row r="852" spans="1:9" x14ac:dyDescent="0.2">
      <c r="A852" s="2">
        <v>37715</v>
      </c>
      <c r="B852" s="1">
        <v>120</v>
      </c>
      <c r="C852" s="1">
        <v>1.9855587701068178</v>
      </c>
      <c r="D852" s="1">
        <v>1.9855587701068178</v>
      </c>
      <c r="G852" s="1" t="str">
        <f t="shared" si="13"/>
        <v/>
      </c>
      <c r="H852" s="1">
        <v>1.4</v>
      </c>
      <c r="I852" s="1">
        <v>1.34</v>
      </c>
    </row>
    <row r="853" spans="1:9" x14ac:dyDescent="0.2">
      <c r="A853" s="2">
        <v>37718</v>
      </c>
      <c r="B853" s="1">
        <v>119.73</v>
      </c>
      <c r="C853" s="1">
        <v>1.7099730856467714</v>
      </c>
      <c r="D853" s="1">
        <v>1.7099730856467714</v>
      </c>
      <c r="G853" s="1" t="str">
        <f t="shared" si="13"/>
        <v/>
      </c>
      <c r="H853" s="1">
        <v>1.4</v>
      </c>
      <c r="I853" s="1">
        <v>1.34</v>
      </c>
    </row>
    <row r="854" spans="1:9" x14ac:dyDescent="0.2">
      <c r="A854" s="2">
        <v>37719</v>
      </c>
      <c r="B854" s="1">
        <v>119.88</v>
      </c>
      <c r="C854" s="1">
        <v>1.746280082379303</v>
      </c>
      <c r="D854" s="1">
        <v>1.746280082379303</v>
      </c>
      <c r="G854" s="1" t="str">
        <f t="shared" si="13"/>
        <v/>
      </c>
      <c r="H854" s="1">
        <v>1.4</v>
      </c>
      <c r="I854" s="1">
        <v>1.34</v>
      </c>
    </row>
    <row r="855" spans="1:9" x14ac:dyDescent="0.2">
      <c r="A855" s="2">
        <v>37720</v>
      </c>
      <c r="B855" s="1">
        <v>120.09</v>
      </c>
      <c r="C855" s="1">
        <v>1.8408396201360981</v>
      </c>
      <c r="D855" s="1">
        <v>1.8408396201360981</v>
      </c>
      <c r="G855" s="1" t="str">
        <f t="shared" si="13"/>
        <v/>
      </c>
      <c r="H855" s="1">
        <v>1.4</v>
      </c>
      <c r="I855" s="1">
        <v>1.34</v>
      </c>
    </row>
    <row r="856" spans="1:9" x14ac:dyDescent="0.2">
      <c r="A856" s="2">
        <v>37721</v>
      </c>
      <c r="B856" s="1">
        <v>119.67</v>
      </c>
      <c r="C856" s="1">
        <v>1.8400632146583813</v>
      </c>
      <c r="D856" s="1">
        <v>1.8400632146583813</v>
      </c>
      <c r="G856" s="1" t="str">
        <f t="shared" si="13"/>
        <v/>
      </c>
      <c r="H856" s="1">
        <v>1.4</v>
      </c>
      <c r="I856" s="1">
        <v>1.34</v>
      </c>
    </row>
    <row r="857" spans="1:9" x14ac:dyDescent="0.2">
      <c r="A857" s="2">
        <v>37722</v>
      </c>
      <c r="B857" s="1">
        <v>120.55</v>
      </c>
      <c r="C857" s="1">
        <v>2.2464525918860692</v>
      </c>
      <c r="D857" s="1">
        <v>2.2464525918860692</v>
      </c>
      <c r="G857" s="1" t="str">
        <f t="shared" si="13"/>
        <v/>
      </c>
      <c r="H857" s="1">
        <v>1.4</v>
      </c>
      <c r="I857" s="1">
        <v>1.34</v>
      </c>
    </row>
    <row r="858" spans="1:9" x14ac:dyDescent="0.2">
      <c r="A858" s="2">
        <v>37725</v>
      </c>
      <c r="B858" s="1">
        <v>120.33</v>
      </c>
      <c r="C858" s="1">
        <v>2.2946013876800309</v>
      </c>
      <c r="D858" s="1">
        <v>2.2946013876800309</v>
      </c>
      <c r="G858" s="1" t="str">
        <f t="shared" si="13"/>
        <v/>
      </c>
      <c r="H858" s="1">
        <v>1.4</v>
      </c>
      <c r="I858" s="1">
        <v>1.34</v>
      </c>
    </row>
    <row r="859" spans="1:9" x14ac:dyDescent="0.2">
      <c r="A859" s="2">
        <v>37726</v>
      </c>
      <c r="B859" s="1">
        <v>120.32</v>
      </c>
      <c r="C859" s="1">
        <v>2.6280883751170099</v>
      </c>
      <c r="D859" s="1">
        <v>2.6280883751170099</v>
      </c>
      <c r="G859" s="1" t="str">
        <f t="shared" si="13"/>
        <v/>
      </c>
      <c r="H859" s="1">
        <v>1.4</v>
      </c>
      <c r="I859" s="1">
        <v>1.34</v>
      </c>
    </row>
    <row r="860" spans="1:9" x14ac:dyDescent="0.2">
      <c r="A860" s="2">
        <v>37727</v>
      </c>
      <c r="B860" s="1">
        <v>119.6</v>
      </c>
      <c r="C860" s="1">
        <v>1.9162062901085168</v>
      </c>
      <c r="D860" s="1">
        <v>1.9162062901085168</v>
      </c>
      <c r="G860" s="1" t="str">
        <f t="shared" si="13"/>
        <v/>
      </c>
      <c r="H860" s="1">
        <v>1.4</v>
      </c>
      <c r="I860" s="1">
        <v>1.34</v>
      </c>
    </row>
    <row r="861" spans="1:9" x14ac:dyDescent="0.2">
      <c r="A861" s="2">
        <v>37728</v>
      </c>
      <c r="B861" s="1">
        <v>119.65</v>
      </c>
      <c r="C861" s="1">
        <v>2.0968579285024052</v>
      </c>
      <c r="D861" s="1">
        <v>2.0968579285024052</v>
      </c>
      <c r="G861" s="1" t="str">
        <f t="shared" si="13"/>
        <v/>
      </c>
      <c r="H861" s="1">
        <v>1.4</v>
      </c>
      <c r="I861" s="1">
        <v>1.34</v>
      </c>
    </row>
    <row r="862" spans="1:9" x14ac:dyDescent="0.2">
      <c r="A862" s="2">
        <v>37729</v>
      </c>
      <c r="B862" s="1">
        <v>119.77</v>
      </c>
      <c r="C862" s="1">
        <v>2.3335790779348091</v>
      </c>
      <c r="D862" s="1">
        <v>2.3335790779348091</v>
      </c>
      <c r="G862" s="1" t="str">
        <f t="shared" si="13"/>
        <v/>
      </c>
      <c r="H862" s="1">
        <v>1.4</v>
      </c>
      <c r="I862" s="1">
        <v>1.34</v>
      </c>
    </row>
    <row r="863" spans="1:9" x14ac:dyDescent="0.2">
      <c r="A863" s="2">
        <v>37732</v>
      </c>
      <c r="B863" s="1">
        <v>120.51</v>
      </c>
      <c r="C863" s="1">
        <v>1.668422312545208</v>
      </c>
      <c r="D863" s="1">
        <v>1.668422312545208</v>
      </c>
      <c r="G863" s="1" t="str">
        <f t="shared" si="13"/>
        <v/>
      </c>
      <c r="H863" s="1">
        <v>1.4</v>
      </c>
      <c r="I863" s="1">
        <v>1.34</v>
      </c>
    </row>
    <row r="864" spans="1:9" x14ac:dyDescent="0.2">
      <c r="A864" s="2">
        <v>37733</v>
      </c>
      <c r="B864" s="1">
        <v>119.95</v>
      </c>
      <c r="C864" s="1">
        <v>1.7930526745297495</v>
      </c>
      <c r="D864" s="1">
        <v>1.7930526745297495</v>
      </c>
      <c r="G864" s="1" t="str">
        <f t="shared" si="13"/>
        <v/>
      </c>
      <c r="H864" s="1">
        <v>1.4</v>
      </c>
      <c r="I864" s="1">
        <v>1.34</v>
      </c>
    </row>
    <row r="865" spans="1:9" x14ac:dyDescent="0.2">
      <c r="A865" s="2">
        <v>37734</v>
      </c>
      <c r="B865" s="1">
        <v>120.37</v>
      </c>
      <c r="C865" s="1">
        <v>1.7254627601064423</v>
      </c>
      <c r="D865" s="1">
        <v>1.7254627601064423</v>
      </c>
      <c r="G865" s="1" t="str">
        <f t="shared" si="13"/>
        <v/>
      </c>
      <c r="H865" s="1">
        <v>1.4</v>
      </c>
      <c r="I865" s="1">
        <v>1.34</v>
      </c>
    </row>
    <row r="866" spans="1:9" x14ac:dyDescent="0.2">
      <c r="A866" s="2">
        <v>37735</v>
      </c>
      <c r="B866" s="1">
        <v>120.01</v>
      </c>
      <c r="C866" s="1">
        <v>2.4319124808881933</v>
      </c>
      <c r="D866" s="1">
        <v>2.4319124808881933</v>
      </c>
      <c r="G866" s="1" t="str">
        <f t="shared" si="13"/>
        <v/>
      </c>
      <c r="H866" s="1">
        <v>1.4</v>
      </c>
      <c r="I866" s="1">
        <v>1.34</v>
      </c>
    </row>
    <row r="867" spans="1:9" x14ac:dyDescent="0.2">
      <c r="A867" s="2">
        <v>37736</v>
      </c>
      <c r="B867" s="1">
        <v>120.21</v>
      </c>
      <c r="C867" s="1">
        <v>1.9475822414910451</v>
      </c>
      <c r="D867" s="1">
        <v>1.9475822414910451</v>
      </c>
      <c r="G867" s="1" t="str">
        <f t="shared" si="13"/>
        <v/>
      </c>
      <c r="H867" s="1">
        <v>1.4</v>
      </c>
      <c r="I867" s="1">
        <v>1.34</v>
      </c>
    </row>
    <row r="868" spans="1:9" x14ac:dyDescent="0.2">
      <c r="A868" s="2">
        <v>37739</v>
      </c>
      <c r="B868" s="1">
        <v>120.46</v>
      </c>
      <c r="C868" s="1">
        <v>1.7711162203873978</v>
      </c>
      <c r="D868" s="1">
        <v>1.7711162203873978</v>
      </c>
      <c r="G868" s="1" t="str">
        <f t="shared" si="13"/>
        <v/>
      </c>
      <c r="H868" s="1">
        <v>1.4</v>
      </c>
      <c r="I868" s="1">
        <v>1.34</v>
      </c>
    </row>
    <row r="869" spans="1:9" x14ac:dyDescent="0.2">
      <c r="A869" s="2">
        <v>37740</v>
      </c>
      <c r="B869" s="1">
        <v>119.77</v>
      </c>
      <c r="C869" s="1">
        <v>1.8971026679426854</v>
      </c>
      <c r="D869" s="1">
        <v>1.8971026679426854</v>
      </c>
      <c r="G869" s="1" t="str">
        <f t="shared" si="13"/>
        <v/>
      </c>
      <c r="H869" s="1">
        <v>1.4</v>
      </c>
      <c r="I869" s="1">
        <v>1.34</v>
      </c>
    </row>
    <row r="870" spans="1:9" x14ac:dyDescent="0.2">
      <c r="A870" s="2">
        <v>37741</v>
      </c>
      <c r="B870" s="1">
        <v>118.88</v>
      </c>
      <c r="C870" s="1">
        <v>2.1213857630272694</v>
      </c>
      <c r="D870" s="1">
        <v>2.1213857630272694</v>
      </c>
      <c r="G870" s="1" t="str">
        <f t="shared" si="13"/>
        <v/>
      </c>
      <c r="H870" s="1">
        <v>1.4</v>
      </c>
      <c r="I870" s="1">
        <v>1.34</v>
      </c>
    </row>
    <row r="871" spans="1:9" x14ac:dyDescent="0.2">
      <c r="A871" s="2">
        <v>37742</v>
      </c>
      <c r="B871" s="1">
        <v>118.6</v>
      </c>
      <c r="C871" s="1">
        <v>1.8739021992990037</v>
      </c>
      <c r="D871" s="1">
        <v>1.8739021992990037</v>
      </c>
      <c r="G871" s="1" t="str">
        <f t="shared" si="13"/>
        <v/>
      </c>
      <c r="H871" s="1">
        <v>1.4</v>
      </c>
      <c r="I871" s="1">
        <v>1.34</v>
      </c>
    </row>
    <row r="872" spans="1:9" x14ac:dyDescent="0.2">
      <c r="A872" s="2">
        <v>37743</v>
      </c>
      <c r="B872" s="1">
        <v>119.07</v>
      </c>
      <c r="C872" s="1">
        <v>2.1337123837449896</v>
      </c>
      <c r="D872" s="1">
        <v>2.1337123837449896</v>
      </c>
      <c r="G872" s="1" t="str">
        <f t="shared" si="13"/>
        <v/>
      </c>
      <c r="H872" s="1">
        <v>1.4</v>
      </c>
      <c r="I872" s="1">
        <v>1.34</v>
      </c>
    </row>
    <row r="873" spans="1:9" x14ac:dyDescent="0.2">
      <c r="A873" s="2">
        <v>37746</v>
      </c>
      <c r="B873" s="1">
        <v>118.55</v>
      </c>
      <c r="C873" s="1">
        <v>2.0051031015856693</v>
      </c>
      <c r="D873" s="1">
        <v>2.0051031015856693</v>
      </c>
      <c r="G873" s="1" t="str">
        <f t="shared" si="13"/>
        <v/>
      </c>
      <c r="H873" s="1">
        <v>1.4</v>
      </c>
      <c r="I873" s="1">
        <v>1.34</v>
      </c>
    </row>
    <row r="874" spans="1:9" x14ac:dyDescent="0.2">
      <c r="A874" s="2">
        <v>37747</v>
      </c>
      <c r="B874" s="1">
        <v>117.57</v>
      </c>
      <c r="C874" s="1">
        <v>1.9412194386754886</v>
      </c>
      <c r="D874" s="1">
        <v>1.9412194386754886</v>
      </c>
      <c r="G874" s="1" t="str">
        <f t="shared" si="13"/>
        <v/>
      </c>
      <c r="H874" s="1">
        <v>1.4</v>
      </c>
      <c r="I874" s="1">
        <v>1.34</v>
      </c>
    </row>
    <row r="875" spans="1:9" x14ac:dyDescent="0.2">
      <c r="A875" s="2">
        <v>37748</v>
      </c>
      <c r="B875" s="1">
        <v>116.44</v>
      </c>
      <c r="C875" s="1">
        <v>1.7069256428032753</v>
      </c>
      <c r="D875" s="1">
        <v>1.7069256428032753</v>
      </c>
      <c r="G875" s="1" t="str">
        <f t="shared" si="13"/>
        <v/>
      </c>
      <c r="H875" s="1">
        <v>1.4</v>
      </c>
      <c r="I875" s="1">
        <v>1.34</v>
      </c>
    </row>
    <row r="876" spans="1:9" x14ac:dyDescent="0.2">
      <c r="A876" s="2">
        <v>37749</v>
      </c>
      <c r="B876" s="1">
        <v>117.1</v>
      </c>
      <c r="C876" s="1">
        <v>1.9034174718738763</v>
      </c>
      <c r="D876" s="1">
        <v>1.9034174718738763</v>
      </c>
      <c r="G876" s="1" t="str">
        <f t="shared" si="13"/>
        <v/>
      </c>
      <c r="H876" s="1">
        <v>1.4</v>
      </c>
      <c r="I876" s="1">
        <v>1.34</v>
      </c>
    </row>
    <row r="877" spans="1:9" x14ac:dyDescent="0.2">
      <c r="A877" s="2">
        <v>37750</v>
      </c>
      <c r="B877" s="1">
        <v>117.4</v>
      </c>
      <c r="C877" s="1">
        <v>2.0198835170663005</v>
      </c>
      <c r="D877" s="1">
        <v>2.0198835170663005</v>
      </c>
      <c r="G877" s="1" t="str">
        <f t="shared" si="13"/>
        <v/>
      </c>
      <c r="H877" s="1">
        <v>1.4</v>
      </c>
      <c r="I877" s="1">
        <v>1.34</v>
      </c>
    </row>
    <row r="878" spans="1:9" x14ac:dyDescent="0.2">
      <c r="A878" s="2">
        <v>37753</v>
      </c>
      <c r="B878" s="1">
        <v>117.02</v>
      </c>
      <c r="C878" s="1">
        <v>1.8259418659381565</v>
      </c>
      <c r="D878" s="1">
        <v>1.8259418659381565</v>
      </c>
      <c r="G878" s="1" t="str">
        <f t="shared" si="13"/>
        <v/>
      </c>
      <c r="H878" s="1">
        <v>1.4</v>
      </c>
      <c r="I878" s="1">
        <v>1.34</v>
      </c>
    </row>
    <row r="879" spans="1:9" x14ac:dyDescent="0.2">
      <c r="A879" s="2">
        <v>37754</v>
      </c>
      <c r="B879" s="1">
        <v>116.78</v>
      </c>
      <c r="C879" s="1">
        <v>1.7552801875701698</v>
      </c>
      <c r="D879" s="1">
        <v>1.7552801875701698</v>
      </c>
      <c r="G879" s="1" t="str">
        <f t="shared" si="13"/>
        <v/>
      </c>
      <c r="H879" s="1">
        <v>1.4</v>
      </c>
      <c r="I879" s="1">
        <v>1.34</v>
      </c>
    </row>
    <row r="880" spans="1:9" x14ac:dyDescent="0.2">
      <c r="A880" s="2">
        <v>37755</v>
      </c>
      <c r="B880" s="1">
        <v>116.27</v>
      </c>
      <c r="C880" s="1">
        <v>1.6714543665258828</v>
      </c>
      <c r="D880" s="1">
        <v>1.6714543665258828</v>
      </c>
      <c r="G880" s="1" t="str">
        <f t="shared" si="13"/>
        <v/>
      </c>
      <c r="H880" s="1">
        <v>1.4</v>
      </c>
      <c r="I880" s="1">
        <v>1.34</v>
      </c>
    </row>
    <row r="881" spans="1:9" x14ac:dyDescent="0.2">
      <c r="A881" s="2">
        <v>37756</v>
      </c>
      <c r="B881" s="1">
        <v>116.54</v>
      </c>
      <c r="C881" s="1">
        <v>1.7271719326007391</v>
      </c>
      <c r="D881" s="1">
        <v>1.7271719326007391</v>
      </c>
      <c r="G881" s="1" t="str">
        <f t="shared" si="13"/>
        <v/>
      </c>
      <c r="H881" s="1">
        <v>1.4</v>
      </c>
      <c r="I881" s="1">
        <v>1.34</v>
      </c>
    </row>
    <row r="882" spans="1:9" x14ac:dyDescent="0.2">
      <c r="A882" s="2">
        <v>37757</v>
      </c>
      <c r="B882" s="1">
        <v>116.08</v>
      </c>
      <c r="C882" s="1">
        <v>1.7054046141716668</v>
      </c>
      <c r="D882" s="1">
        <v>1.7054046141716668</v>
      </c>
      <c r="G882" s="1" t="str">
        <f t="shared" si="13"/>
        <v/>
      </c>
      <c r="H882" s="1">
        <v>1.4</v>
      </c>
      <c r="I882" s="1">
        <v>1.34</v>
      </c>
    </row>
    <row r="883" spans="1:9" x14ac:dyDescent="0.2">
      <c r="A883" s="2">
        <v>37760</v>
      </c>
      <c r="B883" s="1">
        <v>117.15</v>
      </c>
      <c r="C883" s="1">
        <v>1.7571784514546767</v>
      </c>
      <c r="D883" s="1">
        <v>1.7571784514546767</v>
      </c>
      <c r="G883" s="1" t="str">
        <f t="shared" si="13"/>
        <v/>
      </c>
      <c r="H883" s="1">
        <v>1.4</v>
      </c>
      <c r="I883" s="1">
        <v>1.34</v>
      </c>
    </row>
    <row r="884" spans="1:9" x14ac:dyDescent="0.2">
      <c r="A884" s="2">
        <v>37761</v>
      </c>
      <c r="B884" s="1">
        <v>116.65</v>
      </c>
      <c r="C884" s="1">
        <v>1.6655521724761628</v>
      </c>
      <c r="D884" s="1">
        <v>1.6655521724761628</v>
      </c>
      <c r="G884" s="1" t="str">
        <f t="shared" si="13"/>
        <v/>
      </c>
      <c r="H884" s="1">
        <v>1.4</v>
      </c>
      <c r="I884" s="1">
        <v>1.34</v>
      </c>
    </row>
    <row r="885" spans="1:9" x14ac:dyDescent="0.2">
      <c r="A885" s="2">
        <v>37762</v>
      </c>
      <c r="B885" s="1">
        <v>117.61</v>
      </c>
      <c r="C885" s="1">
        <v>1.9064437423753957</v>
      </c>
      <c r="D885" s="1">
        <v>1.9064437423753957</v>
      </c>
      <c r="G885" s="1" t="str">
        <f t="shared" si="13"/>
        <v/>
      </c>
      <c r="H885" s="1">
        <v>1.4</v>
      </c>
      <c r="I885" s="1">
        <v>1.34</v>
      </c>
    </row>
    <row r="886" spans="1:9" x14ac:dyDescent="0.2">
      <c r="A886" s="2">
        <v>37763</v>
      </c>
      <c r="B886" s="1">
        <v>117.22</v>
      </c>
      <c r="C886" s="1">
        <v>1.7134175192982817</v>
      </c>
      <c r="D886" s="1">
        <v>1.7134175192982817</v>
      </c>
      <c r="G886" s="1" t="str">
        <f t="shared" si="13"/>
        <v/>
      </c>
      <c r="H886" s="1">
        <v>1.4</v>
      </c>
      <c r="I886" s="1">
        <v>1.34</v>
      </c>
    </row>
    <row r="887" spans="1:9" x14ac:dyDescent="0.2">
      <c r="A887" s="2">
        <v>37764</v>
      </c>
      <c r="B887" s="1">
        <v>116.91</v>
      </c>
      <c r="C887" s="1">
        <v>1.5893377861423026</v>
      </c>
      <c r="D887" s="1">
        <v>1.5893377861423026</v>
      </c>
      <c r="G887" s="1" t="str">
        <f t="shared" si="13"/>
        <v/>
      </c>
      <c r="H887" s="1">
        <v>1.4</v>
      </c>
      <c r="I887" s="1">
        <v>1.34</v>
      </c>
    </row>
    <row r="888" spans="1:9" x14ac:dyDescent="0.2">
      <c r="A888" s="2">
        <v>37767</v>
      </c>
      <c r="B888" s="1">
        <v>116.88</v>
      </c>
      <c r="C888" s="1">
        <v>1.5551663734059988</v>
      </c>
      <c r="D888" s="1">
        <v>1.5551663734059988</v>
      </c>
      <c r="G888" s="1" t="str">
        <f t="shared" si="13"/>
        <v/>
      </c>
      <c r="H888" s="1">
        <v>1.4</v>
      </c>
      <c r="I888" s="1">
        <v>1.34</v>
      </c>
    </row>
    <row r="889" spans="1:9" x14ac:dyDescent="0.2">
      <c r="A889" s="2">
        <v>37768</v>
      </c>
      <c r="B889" s="1">
        <v>117.27</v>
      </c>
      <c r="C889" s="1">
        <v>1.6347101469484908</v>
      </c>
      <c r="D889" s="1">
        <v>1.6347101469484908</v>
      </c>
      <c r="G889" s="1" t="str">
        <f t="shared" si="13"/>
        <v/>
      </c>
      <c r="H889" s="1">
        <v>1.4</v>
      </c>
      <c r="I889" s="1">
        <v>1.34</v>
      </c>
    </row>
    <row r="890" spans="1:9" x14ac:dyDescent="0.2">
      <c r="A890" s="2">
        <v>37769</v>
      </c>
      <c r="B890" s="1">
        <v>118.58</v>
      </c>
      <c r="C890" s="1">
        <v>1.7511059327617338</v>
      </c>
      <c r="D890" s="1">
        <v>1.7511059327617338</v>
      </c>
      <c r="G890" s="1" t="str">
        <f t="shared" si="13"/>
        <v/>
      </c>
      <c r="H890" s="1">
        <v>1.4</v>
      </c>
      <c r="I890" s="1">
        <v>1.34</v>
      </c>
    </row>
    <row r="891" spans="1:9" x14ac:dyDescent="0.2">
      <c r="A891" s="2">
        <v>37770</v>
      </c>
      <c r="B891" s="1">
        <v>118.02</v>
      </c>
      <c r="C891" s="1">
        <v>1.7099485017006331</v>
      </c>
      <c r="D891" s="1">
        <v>1.7099485017006331</v>
      </c>
      <c r="G891" s="1" t="str">
        <f t="shared" si="13"/>
        <v/>
      </c>
      <c r="H891" s="1">
        <v>1.4</v>
      </c>
      <c r="I891" s="1">
        <v>1.34</v>
      </c>
    </row>
    <row r="892" spans="1:9" x14ac:dyDescent="0.2">
      <c r="A892" s="2">
        <v>37771</v>
      </c>
      <c r="B892" s="1">
        <v>119.3</v>
      </c>
      <c r="C892" s="1">
        <v>1.8547819567126929</v>
      </c>
      <c r="D892" s="1">
        <v>1.8547819567126929</v>
      </c>
      <c r="G892" s="1" t="str">
        <f t="shared" si="13"/>
        <v/>
      </c>
      <c r="H892" s="1">
        <v>1.4</v>
      </c>
      <c r="I892" s="1">
        <v>1.34</v>
      </c>
    </row>
    <row r="893" spans="1:9" x14ac:dyDescent="0.2">
      <c r="A893" s="2">
        <v>37774</v>
      </c>
      <c r="B893" s="1">
        <v>118.59</v>
      </c>
      <c r="C893" s="1">
        <v>1.6180228791287548</v>
      </c>
      <c r="D893" s="1">
        <v>1.6180228791287548</v>
      </c>
      <c r="G893" s="1" t="str">
        <f t="shared" si="13"/>
        <v/>
      </c>
      <c r="H893" s="1">
        <v>1.4</v>
      </c>
      <c r="I893" s="1">
        <v>1.34</v>
      </c>
    </row>
    <row r="894" spans="1:9" x14ac:dyDescent="0.2">
      <c r="A894" s="2">
        <v>37775</v>
      </c>
      <c r="B894" s="1">
        <v>119.22</v>
      </c>
      <c r="C894" s="1">
        <v>1.7074085381409081</v>
      </c>
      <c r="D894" s="1">
        <v>1.7074085381409081</v>
      </c>
      <c r="G894" s="1" t="str">
        <f t="shared" si="13"/>
        <v/>
      </c>
      <c r="H894" s="1">
        <v>1.4</v>
      </c>
      <c r="I894" s="1">
        <v>1.34</v>
      </c>
    </row>
    <row r="895" spans="1:9" x14ac:dyDescent="0.2">
      <c r="A895" s="2">
        <v>37776</v>
      </c>
      <c r="B895" s="1">
        <v>118.91</v>
      </c>
      <c r="C895" s="1">
        <v>1.6360583211166524</v>
      </c>
      <c r="D895" s="1">
        <v>1.6360583211166524</v>
      </c>
      <c r="G895" s="1" t="str">
        <f t="shared" si="13"/>
        <v/>
      </c>
      <c r="H895" s="1">
        <v>1.4</v>
      </c>
      <c r="I895" s="1">
        <v>1.34</v>
      </c>
    </row>
    <row r="896" spans="1:9" x14ac:dyDescent="0.2">
      <c r="A896" s="2">
        <v>37777</v>
      </c>
      <c r="B896" s="1">
        <v>117.65</v>
      </c>
      <c r="C896" s="1">
        <v>1.6051541877902895</v>
      </c>
      <c r="D896" s="1">
        <v>1.6051541877902895</v>
      </c>
      <c r="G896" s="1" t="str">
        <f t="shared" si="13"/>
        <v/>
      </c>
      <c r="H896" s="1">
        <v>1.4</v>
      </c>
      <c r="I896" s="1">
        <v>1.34</v>
      </c>
    </row>
    <row r="897" spans="1:9" x14ac:dyDescent="0.2">
      <c r="A897" s="2">
        <v>37778</v>
      </c>
      <c r="B897" s="1">
        <v>118.66</v>
      </c>
      <c r="C897" s="1">
        <v>1.7194801515502385</v>
      </c>
      <c r="D897" s="1">
        <v>1.7194801515502385</v>
      </c>
      <c r="G897" s="1" t="str">
        <f t="shared" si="13"/>
        <v/>
      </c>
      <c r="H897" s="1">
        <v>1.4</v>
      </c>
      <c r="I897" s="1">
        <v>1.34</v>
      </c>
    </row>
    <row r="898" spans="1:9" x14ac:dyDescent="0.2">
      <c r="A898" s="2">
        <v>37781</v>
      </c>
      <c r="B898" s="1">
        <v>118.18</v>
      </c>
      <c r="C898" s="1">
        <v>1.6804606093447796</v>
      </c>
      <c r="D898" s="1">
        <v>1.6804606093447796</v>
      </c>
      <c r="G898" s="1" t="str">
        <f t="shared" si="13"/>
        <v/>
      </c>
      <c r="H898" s="1">
        <v>1.4</v>
      </c>
      <c r="I898" s="1">
        <v>1.34</v>
      </c>
    </row>
    <row r="899" spans="1:9" x14ac:dyDescent="0.2">
      <c r="A899" s="2">
        <v>37782</v>
      </c>
      <c r="B899" s="1">
        <v>117.79</v>
      </c>
      <c r="C899" s="1">
        <v>1.7884705674771431</v>
      </c>
      <c r="D899" s="1">
        <v>1.7884705674771431</v>
      </c>
      <c r="G899" s="1" t="str">
        <f t="shared" ref="G899:G962" si="14">IF(SUM(E899:F899)&gt;=5, 5, "")</f>
        <v/>
      </c>
      <c r="H899" s="1">
        <v>1.4</v>
      </c>
      <c r="I899" s="1">
        <v>1.34</v>
      </c>
    </row>
    <row r="900" spans="1:9" x14ac:dyDescent="0.2">
      <c r="A900" s="2">
        <v>37783</v>
      </c>
      <c r="B900" s="1">
        <v>117.79</v>
      </c>
      <c r="C900" s="1">
        <v>1.8618200193875918</v>
      </c>
      <c r="D900" s="1">
        <v>1.8618200193875918</v>
      </c>
      <c r="G900" s="1" t="str">
        <f t="shared" si="14"/>
        <v/>
      </c>
      <c r="H900" s="1">
        <v>1.4</v>
      </c>
      <c r="I900" s="1">
        <v>1.34</v>
      </c>
    </row>
    <row r="901" spans="1:9" x14ac:dyDescent="0.2">
      <c r="A901" s="2">
        <v>37784</v>
      </c>
      <c r="B901" s="1">
        <v>117.69</v>
      </c>
      <c r="C901" s="1">
        <v>1.94392330411967</v>
      </c>
      <c r="D901" s="1">
        <v>1.94392330411967</v>
      </c>
      <c r="G901" s="1" t="str">
        <f t="shared" si="14"/>
        <v/>
      </c>
      <c r="H901" s="1">
        <v>1.4</v>
      </c>
      <c r="I901" s="1">
        <v>1.34</v>
      </c>
    </row>
    <row r="902" spans="1:9" x14ac:dyDescent="0.2">
      <c r="A902" s="2">
        <v>37785</v>
      </c>
      <c r="B902" s="1">
        <v>117.42</v>
      </c>
      <c r="C902" s="1">
        <v>1.7888762029287864</v>
      </c>
      <c r="D902" s="1">
        <v>1.7888762029287864</v>
      </c>
      <c r="G902" s="1" t="str">
        <f t="shared" si="14"/>
        <v/>
      </c>
      <c r="H902" s="1">
        <v>1.4</v>
      </c>
      <c r="I902" s="1">
        <v>1.34</v>
      </c>
    </row>
    <row r="903" spans="1:9" x14ac:dyDescent="0.2">
      <c r="A903" s="2">
        <v>37788</v>
      </c>
      <c r="B903" s="1">
        <v>117.64</v>
      </c>
      <c r="C903" s="1">
        <v>2.2082636279450365</v>
      </c>
      <c r="D903" s="1">
        <v>2.2082636279450365</v>
      </c>
      <c r="G903" s="1" t="str">
        <f t="shared" si="14"/>
        <v/>
      </c>
      <c r="H903" s="1">
        <v>1.4</v>
      </c>
      <c r="I903" s="1">
        <v>1.34</v>
      </c>
    </row>
    <row r="904" spans="1:9" x14ac:dyDescent="0.2">
      <c r="A904" s="2">
        <v>37789</v>
      </c>
      <c r="B904" s="1">
        <v>118.14</v>
      </c>
      <c r="C904" s="1">
        <v>1.8948340289395609</v>
      </c>
      <c r="D904" s="1">
        <v>1.8948340289395609</v>
      </c>
      <c r="G904" s="1" t="str">
        <f t="shared" si="14"/>
        <v/>
      </c>
      <c r="H904" s="1">
        <v>1.4</v>
      </c>
      <c r="I904" s="1">
        <v>1.34</v>
      </c>
    </row>
    <row r="905" spans="1:9" x14ac:dyDescent="0.2">
      <c r="A905" s="2">
        <v>37790</v>
      </c>
      <c r="B905" s="1">
        <v>117.84</v>
      </c>
      <c r="C905" s="1">
        <v>1.9326447130667774</v>
      </c>
      <c r="D905" s="1">
        <v>1.9326447130667774</v>
      </c>
      <c r="G905" s="1" t="str">
        <f t="shared" si="14"/>
        <v/>
      </c>
      <c r="H905" s="1">
        <v>1.4</v>
      </c>
      <c r="I905" s="1">
        <v>1.34</v>
      </c>
    </row>
    <row r="906" spans="1:9" x14ac:dyDescent="0.2">
      <c r="A906" s="2">
        <v>37791</v>
      </c>
      <c r="B906" s="1">
        <v>118.38</v>
      </c>
      <c r="C906" s="1">
        <v>1.9475315923106069</v>
      </c>
      <c r="D906" s="1">
        <v>1.9475315923106069</v>
      </c>
      <c r="G906" s="1" t="str">
        <f t="shared" si="14"/>
        <v/>
      </c>
      <c r="H906" s="1">
        <v>1.4</v>
      </c>
      <c r="I906" s="1">
        <v>1.34</v>
      </c>
    </row>
    <row r="907" spans="1:9" x14ac:dyDescent="0.2">
      <c r="A907" s="2">
        <v>37792</v>
      </c>
      <c r="B907" s="1">
        <v>118.35</v>
      </c>
      <c r="C907" s="1">
        <v>2.1569279140567637</v>
      </c>
      <c r="D907" s="1">
        <v>2.1569279140567637</v>
      </c>
      <c r="G907" s="1" t="str">
        <f t="shared" si="14"/>
        <v/>
      </c>
      <c r="H907" s="1">
        <v>1.4</v>
      </c>
      <c r="I907" s="1">
        <v>1.34</v>
      </c>
    </row>
    <row r="908" spans="1:9" x14ac:dyDescent="0.2">
      <c r="A908" s="2">
        <v>37795</v>
      </c>
      <c r="B908" s="1">
        <v>117.77</v>
      </c>
      <c r="C908" s="1">
        <v>2.2888563296802222</v>
      </c>
      <c r="D908" s="1">
        <v>2.2888563296802222</v>
      </c>
      <c r="G908" s="1" t="str">
        <f t="shared" si="14"/>
        <v/>
      </c>
      <c r="H908" s="1">
        <v>1.4</v>
      </c>
      <c r="I908" s="1">
        <v>1.34</v>
      </c>
    </row>
    <row r="909" spans="1:9" x14ac:dyDescent="0.2">
      <c r="A909" s="2">
        <v>37796</v>
      </c>
      <c r="B909" s="1">
        <v>117.86</v>
      </c>
      <c r="C909" s="1">
        <v>2.1968351035344358</v>
      </c>
      <c r="D909" s="1">
        <v>2.1968351035344358</v>
      </c>
      <c r="G909" s="1" t="str">
        <f t="shared" si="14"/>
        <v/>
      </c>
      <c r="H909" s="1">
        <v>1.4</v>
      </c>
      <c r="I909" s="1">
        <v>1.34</v>
      </c>
    </row>
    <row r="910" spans="1:9" x14ac:dyDescent="0.2">
      <c r="A910" s="2">
        <v>37797</v>
      </c>
      <c r="B910" s="1">
        <v>118.04</v>
      </c>
      <c r="C910" s="1">
        <v>1.9020315905253649</v>
      </c>
      <c r="D910" s="1">
        <v>1.9020315905253649</v>
      </c>
      <c r="G910" s="1" t="str">
        <f t="shared" si="14"/>
        <v/>
      </c>
      <c r="H910" s="1">
        <v>1.4</v>
      </c>
      <c r="I910" s="1">
        <v>1.34</v>
      </c>
    </row>
    <row r="911" spans="1:9" x14ac:dyDescent="0.2">
      <c r="A911" s="2">
        <v>37798</v>
      </c>
      <c r="B911" s="1">
        <v>119.37</v>
      </c>
      <c r="C911" s="1">
        <v>1.6928754170307199</v>
      </c>
      <c r="D911" s="1">
        <v>1.6928754170307199</v>
      </c>
      <c r="G911" s="1" t="str">
        <f t="shared" si="14"/>
        <v/>
      </c>
      <c r="H911" s="1">
        <v>1.4</v>
      </c>
      <c r="I911" s="1">
        <v>1.34</v>
      </c>
    </row>
    <row r="912" spans="1:9" x14ac:dyDescent="0.2">
      <c r="A912" s="2">
        <v>37799</v>
      </c>
      <c r="B912" s="1">
        <v>119.61</v>
      </c>
      <c r="C912" s="1">
        <v>1.6381463372669027</v>
      </c>
      <c r="D912" s="1">
        <v>1.6381463372669027</v>
      </c>
      <c r="G912" s="1" t="str">
        <f t="shared" si="14"/>
        <v/>
      </c>
      <c r="H912" s="1">
        <v>1.4</v>
      </c>
      <c r="I912" s="1">
        <v>1.34</v>
      </c>
    </row>
    <row r="913" spans="1:9" x14ac:dyDescent="0.2">
      <c r="A913" s="2">
        <v>37802</v>
      </c>
      <c r="B913" s="1">
        <v>119.8</v>
      </c>
      <c r="C913" s="1">
        <v>1.599046445077611</v>
      </c>
      <c r="D913" s="1">
        <v>1.599046445077611</v>
      </c>
      <c r="G913" s="1" t="str">
        <f t="shared" si="14"/>
        <v/>
      </c>
      <c r="H913" s="1">
        <v>1.4</v>
      </c>
      <c r="I913" s="1">
        <v>1.34</v>
      </c>
    </row>
    <row r="914" spans="1:9" x14ac:dyDescent="0.2">
      <c r="A914" s="2">
        <v>37803</v>
      </c>
      <c r="B914" s="1">
        <v>119.43</v>
      </c>
      <c r="C914" s="1">
        <v>1.6578988529561172</v>
      </c>
      <c r="D914" s="1">
        <v>1.6578988529561172</v>
      </c>
      <c r="G914" s="1" t="str">
        <f t="shared" si="14"/>
        <v/>
      </c>
      <c r="H914" s="1">
        <v>1.4</v>
      </c>
      <c r="I914" s="1">
        <v>1.34</v>
      </c>
    </row>
    <row r="915" spans="1:9" x14ac:dyDescent="0.2">
      <c r="A915" s="2">
        <v>37804</v>
      </c>
      <c r="B915" s="1">
        <v>118.13</v>
      </c>
      <c r="C915" s="1">
        <v>1.9174064629639598</v>
      </c>
      <c r="D915" s="1">
        <v>1.9174064629639598</v>
      </c>
      <c r="G915" s="1" t="str">
        <f t="shared" si="14"/>
        <v/>
      </c>
      <c r="H915" s="1">
        <v>1.4</v>
      </c>
      <c r="I915" s="1">
        <v>1.34</v>
      </c>
    </row>
    <row r="916" spans="1:9" x14ac:dyDescent="0.2">
      <c r="A916" s="2">
        <v>37805</v>
      </c>
      <c r="B916" s="1">
        <v>118.18</v>
      </c>
      <c r="C916" s="1">
        <v>2.0736386503183124</v>
      </c>
      <c r="D916" s="1">
        <v>2.0736386503183124</v>
      </c>
      <c r="G916" s="1" t="str">
        <f t="shared" si="14"/>
        <v/>
      </c>
      <c r="H916" s="1">
        <v>1.4</v>
      </c>
      <c r="I916" s="1">
        <v>1.34</v>
      </c>
    </row>
    <row r="917" spans="1:9" x14ac:dyDescent="0.2">
      <c r="A917" s="2">
        <v>37806</v>
      </c>
      <c r="B917" s="1">
        <v>118.14</v>
      </c>
      <c r="C917" s="1">
        <v>2.2367483868118549</v>
      </c>
      <c r="D917" s="1">
        <v>2.2367483868118549</v>
      </c>
      <c r="G917" s="1" t="str">
        <f t="shared" si="14"/>
        <v/>
      </c>
      <c r="H917" s="1">
        <v>1.4</v>
      </c>
      <c r="I917" s="1">
        <v>1.34</v>
      </c>
    </row>
    <row r="918" spans="1:9" x14ac:dyDescent="0.2">
      <c r="A918" s="2">
        <v>37809</v>
      </c>
      <c r="B918" s="1">
        <v>118.18</v>
      </c>
      <c r="C918" s="1">
        <v>2.0978048614113081</v>
      </c>
      <c r="D918" s="1">
        <v>2.0978048614113081</v>
      </c>
      <c r="G918" s="1" t="str">
        <f t="shared" si="14"/>
        <v/>
      </c>
      <c r="H918" s="1">
        <v>1.4</v>
      </c>
      <c r="I918" s="1">
        <v>1.34</v>
      </c>
    </row>
    <row r="919" spans="1:9" x14ac:dyDescent="0.2">
      <c r="A919" s="2">
        <v>37810</v>
      </c>
      <c r="B919" s="1">
        <v>118.14</v>
      </c>
      <c r="C919" s="1">
        <v>1.9151260948110775</v>
      </c>
      <c r="D919" s="1">
        <v>1.9151260948110775</v>
      </c>
      <c r="G919" s="1" t="str">
        <f t="shared" si="14"/>
        <v/>
      </c>
      <c r="H919" s="1">
        <v>1.4</v>
      </c>
      <c r="I919" s="1">
        <v>1.34</v>
      </c>
    </row>
    <row r="920" spans="1:9" x14ac:dyDescent="0.2">
      <c r="A920" s="2">
        <v>37811</v>
      </c>
      <c r="B920" s="1">
        <v>117.8</v>
      </c>
      <c r="C920" s="1">
        <v>1.6159603388466857</v>
      </c>
      <c r="D920" s="1">
        <v>1.6159603388466857</v>
      </c>
      <c r="G920" s="1" t="str">
        <f t="shared" si="14"/>
        <v/>
      </c>
      <c r="H920" s="1">
        <v>1.4</v>
      </c>
      <c r="I920" s="1">
        <v>1.34</v>
      </c>
    </row>
    <row r="921" spans="1:9" x14ac:dyDescent="0.2">
      <c r="A921" s="2">
        <v>37812</v>
      </c>
      <c r="B921" s="1">
        <v>117.69</v>
      </c>
      <c r="C921" s="1">
        <v>1.6165626537413864</v>
      </c>
      <c r="D921" s="1">
        <v>1.6165626537413864</v>
      </c>
      <c r="G921" s="1" t="str">
        <f t="shared" si="14"/>
        <v/>
      </c>
      <c r="H921" s="1">
        <v>1.4</v>
      </c>
      <c r="I921" s="1">
        <v>1.34</v>
      </c>
    </row>
    <row r="922" spans="1:9" x14ac:dyDescent="0.2">
      <c r="A922" s="2">
        <v>37813</v>
      </c>
      <c r="B922" s="1">
        <v>117.92</v>
      </c>
      <c r="C922" s="1">
        <v>1.5293231361330872</v>
      </c>
      <c r="D922" s="1">
        <v>1.5293231361330872</v>
      </c>
      <c r="G922" s="1" t="str">
        <f t="shared" si="14"/>
        <v/>
      </c>
      <c r="H922" s="1">
        <v>1.4</v>
      </c>
      <c r="I922" s="1">
        <v>1.34</v>
      </c>
    </row>
    <row r="923" spans="1:9" x14ac:dyDescent="0.2">
      <c r="A923" s="2">
        <v>37816</v>
      </c>
      <c r="B923" s="1">
        <v>117.74</v>
      </c>
      <c r="C923" s="1">
        <v>1.5758438838282709</v>
      </c>
      <c r="D923" s="1">
        <v>1.5758438838282709</v>
      </c>
      <c r="G923" s="1" t="str">
        <f t="shared" si="14"/>
        <v/>
      </c>
      <c r="H923" s="1">
        <v>1.4</v>
      </c>
      <c r="I923" s="1">
        <v>1.34</v>
      </c>
    </row>
    <row r="924" spans="1:9" x14ac:dyDescent="0.2">
      <c r="A924" s="2">
        <v>37817</v>
      </c>
      <c r="B924" s="1">
        <v>117.95</v>
      </c>
      <c r="C924" s="1">
        <v>1.6518733420702956</v>
      </c>
      <c r="D924" s="1">
        <v>1.6518733420702956</v>
      </c>
      <c r="G924" s="1" t="str">
        <f t="shared" si="14"/>
        <v/>
      </c>
      <c r="H924" s="1">
        <v>1.4</v>
      </c>
      <c r="I924" s="1">
        <v>1.34</v>
      </c>
    </row>
    <row r="925" spans="1:9" x14ac:dyDescent="0.2">
      <c r="A925" s="2">
        <v>37818</v>
      </c>
      <c r="B925" s="1">
        <v>118.1</v>
      </c>
      <c r="C925" s="1">
        <v>1.6843574379300188</v>
      </c>
      <c r="D925" s="1">
        <v>1.6843574379300188</v>
      </c>
      <c r="G925" s="1" t="str">
        <f t="shared" si="14"/>
        <v/>
      </c>
      <c r="H925" s="1">
        <v>1.4</v>
      </c>
      <c r="I925" s="1">
        <v>1.34</v>
      </c>
    </row>
    <row r="926" spans="1:9" x14ac:dyDescent="0.2">
      <c r="A926" s="2">
        <v>37819</v>
      </c>
      <c r="B926" s="1">
        <v>118.81</v>
      </c>
      <c r="C926" s="1">
        <v>1.794537103525768</v>
      </c>
      <c r="D926" s="1">
        <v>1.794537103525768</v>
      </c>
      <c r="G926" s="1" t="str">
        <f t="shared" si="14"/>
        <v/>
      </c>
      <c r="H926" s="1">
        <v>1.4</v>
      </c>
      <c r="I926" s="1">
        <v>1.34</v>
      </c>
    </row>
    <row r="927" spans="1:9" x14ac:dyDescent="0.2">
      <c r="A927" s="2">
        <v>37820</v>
      </c>
      <c r="B927" s="1">
        <v>118.52</v>
      </c>
      <c r="C927" s="1">
        <v>1.7574912162369021</v>
      </c>
      <c r="D927" s="1">
        <v>1.7574912162369021</v>
      </c>
      <c r="G927" s="1" t="str">
        <f t="shared" si="14"/>
        <v/>
      </c>
      <c r="H927" s="1">
        <v>1.4</v>
      </c>
      <c r="I927" s="1">
        <v>1.34</v>
      </c>
    </row>
    <row r="928" spans="1:9" x14ac:dyDescent="0.2">
      <c r="A928" s="2">
        <v>37823</v>
      </c>
      <c r="B928" s="1">
        <v>118.47</v>
      </c>
      <c r="C928" s="1">
        <v>2.0375488786793352</v>
      </c>
      <c r="D928" s="1">
        <v>2.0375488786793352</v>
      </c>
      <c r="G928" s="1" t="str">
        <f t="shared" si="14"/>
        <v/>
      </c>
      <c r="H928" s="1">
        <v>1.4</v>
      </c>
      <c r="I928" s="1">
        <v>1.34</v>
      </c>
    </row>
    <row r="929" spans="1:9" x14ac:dyDescent="0.2">
      <c r="A929" s="2">
        <v>37824</v>
      </c>
      <c r="B929" s="1">
        <v>119.16</v>
      </c>
      <c r="C929" s="1">
        <v>1.7714166830943185</v>
      </c>
      <c r="D929" s="1">
        <v>1.7714166830943185</v>
      </c>
      <c r="G929" s="1" t="str">
        <f t="shared" si="14"/>
        <v/>
      </c>
      <c r="H929" s="1">
        <v>1.4</v>
      </c>
      <c r="I929" s="1">
        <v>1.34</v>
      </c>
    </row>
    <row r="930" spans="1:9" x14ac:dyDescent="0.2">
      <c r="A930" s="2">
        <v>37825</v>
      </c>
      <c r="B930" s="1">
        <v>118.78</v>
      </c>
      <c r="C930" s="1">
        <v>2.2082817454892258</v>
      </c>
      <c r="D930" s="1">
        <v>2.2082817454892258</v>
      </c>
      <c r="G930" s="1" t="str">
        <f t="shared" si="14"/>
        <v/>
      </c>
      <c r="H930" s="1">
        <v>1.4</v>
      </c>
      <c r="I930" s="1">
        <v>1.34</v>
      </c>
    </row>
    <row r="931" spans="1:9" x14ac:dyDescent="0.2">
      <c r="A931" s="2">
        <v>37826</v>
      </c>
      <c r="B931" s="1">
        <v>118.91</v>
      </c>
      <c r="C931" s="1">
        <v>1.9928998938197424</v>
      </c>
      <c r="D931" s="1">
        <v>1.9928998938197424</v>
      </c>
      <c r="G931" s="1" t="str">
        <f t="shared" si="14"/>
        <v/>
      </c>
      <c r="H931" s="1">
        <v>1.4</v>
      </c>
      <c r="I931" s="1">
        <v>1.34</v>
      </c>
    </row>
    <row r="932" spans="1:9" x14ac:dyDescent="0.2">
      <c r="A932" s="2">
        <v>37827</v>
      </c>
      <c r="B932" s="1">
        <v>118.77</v>
      </c>
      <c r="C932" s="1">
        <v>1.7657821669947553</v>
      </c>
      <c r="D932" s="1">
        <v>1.7657821669947553</v>
      </c>
      <c r="G932" s="1" t="str">
        <f t="shared" si="14"/>
        <v/>
      </c>
      <c r="H932" s="1">
        <v>1.4</v>
      </c>
      <c r="I932" s="1">
        <v>1.34</v>
      </c>
    </row>
    <row r="933" spans="1:9" x14ac:dyDescent="0.2">
      <c r="A933" s="2">
        <v>37830</v>
      </c>
      <c r="B933" s="1">
        <v>119.43</v>
      </c>
      <c r="C933" s="1">
        <v>2.0906780714949424</v>
      </c>
      <c r="D933" s="1">
        <v>2.0906780714949424</v>
      </c>
      <c r="G933" s="1" t="str">
        <f t="shared" si="14"/>
        <v/>
      </c>
      <c r="H933" s="1">
        <v>1.4</v>
      </c>
      <c r="I933" s="1">
        <v>1.34</v>
      </c>
    </row>
    <row r="934" spans="1:9" x14ac:dyDescent="0.2">
      <c r="A934" s="2">
        <v>37831</v>
      </c>
      <c r="B934" s="1">
        <v>119.94</v>
      </c>
      <c r="C934" s="1">
        <v>2.4608767935375253</v>
      </c>
      <c r="D934" s="1">
        <v>2.4608767935375253</v>
      </c>
      <c r="G934" s="1" t="str">
        <f t="shared" si="14"/>
        <v/>
      </c>
      <c r="H934" s="1">
        <v>1.4</v>
      </c>
      <c r="I934" s="1">
        <v>1.34</v>
      </c>
    </row>
    <row r="935" spans="1:9" x14ac:dyDescent="0.2">
      <c r="A935" s="2">
        <v>37832</v>
      </c>
      <c r="B935" s="1">
        <v>120.27</v>
      </c>
      <c r="C935" s="1">
        <v>2.2114346461618868</v>
      </c>
      <c r="D935" s="1">
        <v>2.2114346461618868</v>
      </c>
      <c r="G935" s="1" t="str">
        <f t="shared" si="14"/>
        <v/>
      </c>
      <c r="H935" s="1">
        <v>1.4</v>
      </c>
      <c r="I935" s="1">
        <v>1.34</v>
      </c>
    </row>
    <row r="936" spans="1:9" x14ac:dyDescent="0.2">
      <c r="A936" s="2">
        <v>37833</v>
      </c>
      <c r="B936" s="1">
        <v>120.55</v>
      </c>
      <c r="C936" s="1">
        <v>1.8482573641868127</v>
      </c>
      <c r="D936" s="1">
        <v>1.8482573641868127</v>
      </c>
      <c r="G936" s="1" t="str">
        <f t="shared" si="14"/>
        <v/>
      </c>
      <c r="H936" s="1">
        <v>1.4</v>
      </c>
      <c r="I936" s="1">
        <v>1.34</v>
      </c>
    </row>
    <row r="937" spans="1:9" x14ac:dyDescent="0.2">
      <c r="A937" s="2">
        <v>37834</v>
      </c>
      <c r="B937" s="1">
        <v>120.12</v>
      </c>
      <c r="C937" s="1">
        <v>2.0092519818019543</v>
      </c>
      <c r="D937" s="1">
        <v>2.0092519818019543</v>
      </c>
      <c r="G937" s="1" t="str">
        <f t="shared" si="14"/>
        <v/>
      </c>
      <c r="H937" s="1">
        <v>1.4</v>
      </c>
      <c r="I937" s="1">
        <v>1.34</v>
      </c>
    </row>
    <row r="938" spans="1:9" x14ac:dyDescent="0.2">
      <c r="A938" s="2">
        <v>37837</v>
      </c>
      <c r="B938" s="1">
        <v>120.33</v>
      </c>
      <c r="C938" s="1">
        <v>2</v>
      </c>
      <c r="D938" s="1">
        <v>2</v>
      </c>
      <c r="G938" s="1" t="str">
        <f t="shared" si="14"/>
        <v/>
      </c>
      <c r="H938" s="1">
        <v>1.4</v>
      </c>
      <c r="I938" s="1">
        <v>1.34</v>
      </c>
    </row>
    <row r="939" spans="1:9" x14ac:dyDescent="0.2">
      <c r="A939" s="2">
        <v>37838</v>
      </c>
      <c r="B939" s="1">
        <v>119.85</v>
      </c>
      <c r="C939" s="1">
        <v>1.9913993319447927</v>
      </c>
      <c r="D939" s="1">
        <v>1.9913993319447927</v>
      </c>
      <c r="G939" s="1" t="str">
        <f t="shared" si="14"/>
        <v/>
      </c>
      <c r="H939" s="1">
        <v>1.4</v>
      </c>
      <c r="I939" s="1">
        <v>1.34</v>
      </c>
    </row>
    <row r="940" spans="1:9" x14ac:dyDescent="0.2">
      <c r="A940" s="2">
        <v>37839</v>
      </c>
      <c r="B940" s="1">
        <v>120.28</v>
      </c>
      <c r="C940" s="1">
        <v>1.9049941332065796</v>
      </c>
      <c r="D940" s="1">
        <v>1.9049941332065796</v>
      </c>
      <c r="G940" s="1" t="str">
        <f t="shared" si="14"/>
        <v/>
      </c>
      <c r="H940" s="1">
        <v>1.4</v>
      </c>
      <c r="I940" s="1">
        <v>1.34</v>
      </c>
    </row>
    <row r="941" spans="1:9" x14ac:dyDescent="0.2">
      <c r="A941" s="2">
        <v>37840</v>
      </c>
      <c r="B941" s="1">
        <v>118.96</v>
      </c>
      <c r="C941" s="1">
        <v>1.9084110038283599</v>
      </c>
      <c r="D941" s="1">
        <v>1.9084110038283599</v>
      </c>
      <c r="G941" s="1" t="str">
        <f t="shared" si="14"/>
        <v/>
      </c>
      <c r="H941" s="1">
        <v>1.4</v>
      </c>
      <c r="I941" s="1">
        <v>1.34</v>
      </c>
    </row>
    <row r="942" spans="1:9" x14ac:dyDescent="0.2">
      <c r="A942" s="2">
        <v>37841</v>
      </c>
      <c r="B942" s="1">
        <v>119.08</v>
      </c>
      <c r="C942" s="1">
        <v>1.9086447057965719</v>
      </c>
      <c r="D942" s="1">
        <v>1.9086447057965719</v>
      </c>
      <c r="G942" s="1" t="str">
        <f t="shared" si="14"/>
        <v/>
      </c>
      <c r="H942" s="1">
        <v>1.4</v>
      </c>
      <c r="I942" s="1">
        <v>1.34</v>
      </c>
    </row>
    <row r="943" spans="1:9" x14ac:dyDescent="0.2">
      <c r="A943" s="2">
        <v>37844</v>
      </c>
      <c r="B943" s="1">
        <v>118.6</v>
      </c>
      <c r="C943" s="1">
        <v>1.6749703954306583</v>
      </c>
      <c r="D943" s="1">
        <v>1.6749703954306583</v>
      </c>
      <c r="G943" s="1" t="str">
        <f t="shared" si="14"/>
        <v/>
      </c>
      <c r="H943" s="1">
        <v>1.4</v>
      </c>
      <c r="I943" s="1">
        <v>1.34</v>
      </c>
    </row>
    <row r="944" spans="1:9" x14ac:dyDescent="0.2">
      <c r="A944" s="2">
        <v>37845</v>
      </c>
      <c r="B944" s="1">
        <v>118.74</v>
      </c>
      <c r="C944" s="1">
        <v>1.7761488495997773</v>
      </c>
      <c r="D944" s="1">
        <v>1.7761488495997773</v>
      </c>
      <c r="G944" s="1" t="str">
        <f t="shared" si="14"/>
        <v/>
      </c>
      <c r="H944" s="1">
        <v>1.4</v>
      </c>
      <c r="I944" s="1">
        <v>1.34</v>
      </c>
    </row>
    <row r="945" spans="1:9" x14ac:dyDescent="0.2">
      <c r="A945" s="2">
        <v>37846</v>
      </c>
      <c r="B945" s="1">
        <v>119.15</v>
      </c>
      <c r="C945" s="1">
        <v>1.7750264584203848</v>
      </c>
      <c r="D945" s="1">
        <v>1.7750264584203848</v>
      </c>
      <c r="G945" s="1" t="str">
        <f t="shared" si="14"/>
        <v/>
      </c>
      <c r="H945" s="1">
        <v>1.4</v>
      </c>
      <c r="I945" s="1">
        <v>1.34</v>
      </c>
    </row>
    <row r="946" spans="1:9" x14ac:dyDescent="0.2">
      <c r="A946" s="2">
        <v>37847</v>
      </c>
      <c r="B946" s="1">
        <v>119.15</v>
      </c>
      <c r="C946" s="1">
        <v>1.8522224944909131</v>
      </c>
      <c r="D946" s="1">
        <v>1.8522224944909131</v>
      </c>
      <c r="G946" s="1" t="str">
        <f t="shared" si="14"/>
        <v/>
      </c>
      <c r="H946" s="1">
        <v>1.4</v>
      </c>
      <c r="I946" s="1">
        <v>1.34</v>
      </c>
    </row>
    <row r="947" spans="1:9" x14ac:dyDescent="0.2">
      <c r="A947" s="2">
        <v>37848</v>
      </c>
      <c r="B947" s="1">
        <v>119.2</v>
      </c>
      <c r="C947" s="1">
        <v>1.8148252859127945</v>
      </c>
      <c r="D947" s="1">
        <v>1.8148252859127945</v>
      </c>
      <c r="G947" s="1" t="str">
        <f t="shared" si="14"/>
        <v/>
      </c>
      <c r="H947" s="1">
        <v>1.4</v>
      </c>
      <c r="I947" s="1">
        <v>1.34</v>
      </c>
    </row>
    <row r="948" spans="1:9" x14ac:dyDescent="0.2">
      <c r="A948" s="2">
        <v>37851</v>
      </c>
      <c r="B948" s="1">
        <v>119.45</v>
      </c>
      <c r="C948" s="1">
        <v>1.8153147760899124</v>
      </c>
      <c r="D948" s="1">
        <v>1.8153147760899124</v>
      </c>
      <c r="G948" s="1" t="str">
        <f t="shared" si="14"/>
        <v/>
      </c>
      <c r="H948" s="1">
        <v>1.4</v>
      </c>
      <c r="I948" s="1">
        <v>1.34</v>
      </c>
    </row>
    <row r="949" spans="1:9" x14ac:dyDescent="0.2">
      <c r="A949" s="2">
        <v>37852</v>
      </c>
      <c r="B949" s="1">
        <v>118.37</v>
      </c>
      <c r="C949" s="1">
        <v>1.7416360315681534</v>
      </c>
      <c r="D949" s="1">
        <v>1.7416360315681534</v>
      </c>
      <c r="G949" s="1" t="str">
        <f t="shared" si="14"/>
        <v/>
      </c>
      <c r="H949" s="1">
        <v>1.4</v>
      </c>
      <c r="I949" s="1">
        <v>1.34</v>
      </c>
    </row>
    <row r="950" spans="1:9" x14ac:dyDescent="0.2">
      <c r="A950" s="2">
        <v>37853</v>
      </c>
      <c r="B950" s="1">
        <v>118.1</v>
      </c>
      <c r="C950" s="1">
        <v>1.8700795865000521</v>
      </c>
      <c r="D950" s="1">
        <v>1.8700795865000521</v>
      </c>
      <c r="G950" s="1" t="str">
        <f t="shared" si="14"/>
        <v/>
      </c>
      <c r="H950" s="1">
        <v>1.4</v>
      </c>
      <c r="I950" s="1">
        <v>1.34</v>
      </c>
    </row>
    <row r="951" spans="1:9" x14ac:dyDescent="0.2">
      <c r="A951" s="2">
        <v>37854</v>
      </c>
      <c r="B951" s="1">
        <v>117.81</v>
      </c>
      <c r="C951" s="1">
        <v>1.8666998183898225</v>
      </c>
      <c r="D951" s="1">
        <v>1.8666998183898225</v>
      </c>
      <c r="G951" s="1" t="str">
        <f t="shared" si="14"/>
        <v/>
      </c>
      <c r="H951" s="1">
        <v>1.4</v>
      </c>
      <c r="I951" s="1">
        <v>1.34</v>
      </c>
    </row>
    <row r="952" spans="1:9" x14ac:dyDescent="0.2">
      <c r="A952" s="2">
        <v>37855</v>
      </c>
      <c r="B952" s="1">
        <v>117.55</v>
      </c>
      <c r="C952" s="1">
        <v>1.716215214560612</v>
      </c>
      <c r="D952" s="1">
        <v>1.716215214560612</v>
      </c>
      <c r="G952" s="1" t="str">
        <f t="shared" si="14"/>
        <v/>
      </c>
      <c r="H952" s="1">
        <v>1.4</v>
      </c>
      <c r="I952" s="1">
        <v>1.34</v>
      </c>
    </row>
    <row r="953" spans="1:9" x14ac:dyDescent="0.2">
      <c r="A953" s="2">
        <v>37858</v>
      </c>
      <c r="B953" s="1">
        <v>117.32</v>
      </c>
      <c r="C953" s="1">
        <v>1.7619323208239632</v>
      </c>
      <c r="D953" s="1">
        <v>1.7619323208239632</v>
      </c>
      <c r="G953" s="1" t="str">
        <f t="shared" si="14"/>
        <v/>
      </c>
      <c r="H953" s="1">
        <v>1.4</v>
      </c>
      <c r="I953" s="1">
        <v>1.34</v>
      </c>
    </row>
    <row r="954" spans="1:9" x14ac:dyDescent="0.2">
      <c r="A954" s="2">
        <v>37859</v>
      </c>
      <c r="B954" s="1">
        <v>117.36</v>
      </c>
      <c r="C954" s="1">
        <v>2.1581475725271235</v>
      </c>
      <c r="D954" s="1">
        <v>2.1581475725271235</v>
      </c>
      <c r="G954" s="1" t="str">
        <f t="shared" si="14"/>
        <v/>
      </c>
      <c r="H954" s="1">
        <v>1.4</v>
      </c>
      <c r="I954" s="1">
        <v>1.34</v>
      </c>
    </row>
    <row r="955" spans="1:9" x14ac:dyDescent="0.2">
      <c r="A955" s="2">
        <v>37860</v>
      </c>
      <c r="B955" s="1">
        <v>117.41</v>
      </c>
      <c r="C955" s="1">
        <v>1.8004105825945154</v>
      </c>
      <c r="D955" s="1">
        <v>1.8004105825945154</v>
      </c>
      <c r="G955" s="1" t="str">
        <f t="shared" si="14"/>
        <v/>
      </c>
      <c r="H955" s="1">
        <v>1.4</v>
      </c>
      <c r="I955" s="1">
        <v>1.34</v>
      </c>
    </row>
    <row r="956" spans="1:9" x14ac:dyDescent="0.2">
      <c r="A956" s="2">
        <v>37861</v>
      </c>
      <c r="B956" s="1">
        <v>117.32</v>
      </c>
      <c r="C956" s="1">
        <v>2.1354837866983365</v>
      </c>
      <c r="D956" s="1">
        <v>2.1354837866983365</v>
      </c>
      <c r="G956" s="1" t="str">
        <f t="shared" si="14"/>
        <v/>
      </c>
      <c r="H956" s="1">
        <v>1.4</v>
      </c>
      <c r="I956" s="1">
        <v>1.34</v>
      </c>
    </row>
    <row r="957" spans="1:9" x14ac:dyDescent="0.2">
      <c r="A957" s="2">
        <v>37862</v>
      </c>
      <c r="B957" s="1">
        <v>116.92</v>
      </c>
      <c r="C957" s="1">
        <v>1.9580680568194335</v>
      </c>
      <c r="D957" s="1">
        <v>1.9580680568194335</v>
      </c>
      <c r="G957" s="1" t="str">
        <f t="shared" si="14"/>
        <v/>
      </c>
      <c r="H957" s="1">
        <v>1.4</v>
      </c>
      <c r="I957" s="1">
        <v>1.34</v>
      </c>
    </row>
    <row r="958" spans="1:9" x14ac:dyDescent="0.2">
      <c r="A958" s="2">
        <v>37865</v>
      </c>
      <c r="B958" s="1">
        <v>116.56</v>
      </c>
      <c r="C958" s="1">
        <v>1.9669261027960259</v>
      </c>
      <c r="D958" s="1">
        <v>1.9669261027960259</v>
      </c>
      <c r="G958" s="1" t="str">
        <f t="shared" si="14"/>
        <v/>
      </c>
      <c r="H958" s="1">
        <v>1.4</v>
      </c>
      <c r="I958" s="1">
        <v>1.34</v>
      </c>
    </row>
    <row r="959" spans="1:9" x14ac:dyDescent="0.2">
      <c r="A959" s="2">
        <v>37866</v>
      </c>
      <c r="B959" s="1">
        <v>116.58</v>
      </c>
      <c r="C959" s="1">
        <v>2.1552046464136492</v>
      </c>
      <c r="D959" s="1">
        <v>2.1552046464136492</v>
      </c>
      <c r="G959" s="1" t="str">
        <f t="shared" si="14"/>
        <v/>
      </c>
      <c r="H959" s="1">
        <v>1.4</v>
      </c>
      <c r="I959" s="1">
        <v>1.34</v>
      </c>
    </row>
    <row r="960" spans="1:9" x14ac:dyDescent="0.2">
      <c r="A960" s="2">
        <v>37867</v>
      </c>
      <c r="B960" s="1">
        <v>115.9</v>
      </c>
      <c r="C960" s="1">
        <v>2.0148880181343181</v>
      </c>
      <c r="D960" s="1">
        <v>2.0148880181343181</v>
      </c>
      <c r="G960" s="1" t="str">
        <f t="shared" si="14"/>
        <v/>
      </c>
      <c r="H960" s="1">
        <v>1.4</v>
      </c>
      <c r="I960" s="1">
        <v>1.34</v>
      </c>
    </row>
    <row r="961" spans="1:9" x14ac:dyDescent="0.2">
      <c r="A961" s="2">
        <v>37868</v>
      </c>
      <c r="B961" s="1">
        <v>116.73</v>
      </c>
      <c r="C961" s="1">
        <v>2.1720635177624636</v>
      </c>
      <c r="D961" s="1">
        <v>2.1720635177624636</v>
      </c>
      <c r="G961" s="1" t="str">
        <f t="shared" si="14"/>
        <v/>
      </c>
      <c r="H961" s="1">
        <v>1.4</v>
      </c>
      <c r="I961" s="1">
        <v>1.34</v>
      </c>
    </row>
    <row r="962" spans="1:9" x14ac:dyDescent="0.2">
      <c r="A962" s="2">
        <v>37869</v>
      </c>
      <c r="B962" s="1">
        <v>116.83</v>
      </c>
      <c r="C962" s="1">
        <v>1.8558065083331849</v>
      </c>
      <c r="D962" s="1">
        <v>1.8558065083331849</v>
      </c>
      <c r="G962" s="1" t="str">
        <f t="shared" si="14"/>
        <v/>
      </c>
      <c r="H962" s="1">
        <v>1.4</v>
      </c>
      <c r="I962" s="1">
        <v>1.34</v>
      </c>
    </row>
    <row r="963" spans="1:9" x14ac:dyDescent="0.2">
      <c r="A963" s="2">
        <v>37872</v>
      </c>
      <c r="B963" s="1">
        <v>116.84</v>
      </c>
      <c r="C963" s="1">
        <v>2.050779958039505</v>
      </c>
      <c r="D963" s="1">
        <v>2.050779958039505</v>
      </c>
      <c r="G963" s="1" t="str">
        <f t="shared" ref="G963:G1026" si="15">IF(SUM(E963:F963)&gt;=5, 5, "")</f>
        <v/>
      </c>
      <c r="H963" s="1">
        <v>1.4</v>
      </c>
      <c r="I963" s="1">
        <v>1.34</v>
      </c>
    </row>
    <row r="964" spans="1:9" x14ac:dyDescent="0.2">
      <c r="A964" s="2">
        <v>37873</v>
      </c>
      <c r="B964" s="1">
        <v>116.86</v>
      </c>
      <c r="C964" s="1">
        <v>2.1356229520818664</v>
      </c>
      <c r="D964" s="1">
        <v>2.1356229520818664</v>
      </c>
      <c r="G964" s="1" t="str">
        <f t="shared" si="15"/>
        <v/>
      </c>
      <c r="H964" s="1">
        <v>1.4</v>
      </c>
      <c r="I964" s="1">
        <v>1.34</v>
      </c>
    </row>
    <row r="965" spans="1:9" x14ac:dyDescent="0.2">
      <c r="A965" s="2">
        <v>37874</v>
      </c>
      <c r="B965" s="1">
        <v>117.09</v>
      </c>
      <c r="C965" s="1">
        <v>1.9243448163743568</v>
      </c>
      <c r="D965" s="1">
        <v>1.9243448163743568</v>
      </c>
      <c r="G965" s="1" t="str">
        <f t="shared" si="15"/>
        <v/>
      </c>
      <c r="H965" s="1">
        <v>1.4</v>
      </c>
      <c r="I965" s="1">
        <v>1.34</v>
      </c>
    </row>
    <row r="966" spans="1:9" x14ac:dyDescent="0.2">
      <c r="A966" s="2">
        <v>37875</v>
      </c>
      <c r="B966" s="1">
        <v>117.11</v>
      </c>
      <c r="C966" s="1">
        <v>2.2756236513617005</v>
      </c>
      <c r="D966" s="1">
        <v>2.2756236513617005</v>
      </c>
      <c r="G966" s="1" t="str">
        <f t="shared" si="15"/>
        <v/>
      </c>
      <c r="H966" s="1">
        <v>1.4</v>
      </c>
      <c r="I966" s="1">
        <v>1.34</v>
      </c>
    </row>
    <row r="967" spans="1:9" x14ac:dyDescent="0.2">
      <c r="A967" s="2">
        <v>37876</v>
      </c>
      <c r="B967" s="1">
        <v>117.29</v>
      </c>
      <c r="C967" s="1">
        <v>1.991581060915355</v>
      </c>
      <c r="D967" s="1">
        <v>1.991581060915355</v>
      </c>
      <c r="G967" s="1" t="str">
        <f t="shared" si="15"/>
        <v/>
      </c>
      <c r="H967" s="1">
        <v>1.4</v>
      </c>
      <c r="I967" s="1">
        <v>1.34</v>
      </c>
    </row>
    <row r="968" spans="1:9" x14ac:dyDescent="0.2">
      <c r="A968" s="2">
        <v>37879</v>
      </c>
      <c r="B968" s="1">
        <v>117.48</v>
      </c>
      <c r="C968" s="1">
        <v>1.8887409467670633</v>
      </c>
      <c r="D968" s="1">
        <v>1.8887409467670633</v>
      </c>
      <c r="G968" s="1" t="str">
        <f t="shared" si="15"/>
        <v/>
      </c>
      <c r="H968" s="1">
        <v>1.4</v>
      </c>
      <c r="I968" s="1">
        <v>1.34</v>
      </c>
    </row>
    <row r="969" spans="1:9" x14ac:dyDescent="0.2">
      <c r="A969" s="2">
        <v>37880</v>
      </c>
      <c r="B969" s="1">
        <v>116.19</v>
      </c>
      <c r="C969" s="1">
        <v>1.7606150531636575</v>
      </c>
      <c r="D969" s="1">
        <v>1.7606150531636575</v>
      </c>
      <c r="G969" s="1" t="str">
        <f t="shared" si="15"/>
        <v/>
      </c>
      <c r="H969" s="1">
        <v>1.4</v>
      </c>
      <c r="I969" s="1">
        <v>1.34</v>
      </c>
    </row>
    <row r="970" spans="1:9" x14ac:dyDescent="0.2">
      <c r="A970" s="2">
        <v>37881</v>
      </c>
      <c r="B970" s="1">
        <v>116.03</v>
      </c>
      <c r="C970" s="1">
        <v>1.5569412544197423</v>
      </c>
      <c r="D970" s="1">
        <v>1.5569412544197423</v>
      </c>
      <c r="G970" s="1" t="str">
        <f t="shared" si="15"/>
        <v/>
      </c>
      <c r="H970" s="1">
        <v>1.4</v>
      </c>
      <c r="I970" s="1">
        <v>1.34</v>
      </c>
    </row>
    <row r="971" spans="1:9" x14ac:dyDescent="0.2">
      <c r="A971" s="2">
        <v>37882</v>
      </c>
      <c r="B971" s="1">
        <v>115.25</v>
      </c>
      <c r="C971" s="1">
        <v>1.5385794792009218</v>
      </c>
      <c r="D971" s="1">
        <v>1.5385794792009218</v>
      </c>
      <c r="G971" s="1" t="str">
        <f t="shared" si="15"/>
        <v/>
      </c>
      <c r="H971" s="1">
        <v>1.4</v>
      </c>
      <c r="I971" s="1">
        <v>1.34</v>
      </c>
    </row>
    <row r="972" spans="1:9" x14ac:dyDescent="0.2">
      <c r="A972" s="2">
        <v>37883</v>
      </c>
      <c r="B972" s="1">
        <v>113.99</v>
      </c>
      <c r="C972" s="1">
        <v>1.3902538131684987</v>
      </c>
      <c r="D972" s="1">
        <v>1.3902538131684987</v>
      </c>
      <c r="G972" s="1" t="str">
        <f t="shared" si="15"/>
        <v/>
      </c>
      <c r="H972" s="1">
        <v>1.4</v>
      </c>
      <c r="I972" s="1">
        <v>1.34</v>
      </c>
    </row>
    <row r="973" spans="1:9" x14ac:dyDescent="0.2">
      <c r="A973" s="2">
        <v>37886</v>
      </c>
      <c r="B973" s="1">
        <v>112.21</v>
      </c>
      <c r="C973" s="1">
        <v>1.3545810749534239</v>
      </c>
      <c r="D973" s="1">
        <v>1.3545810749534239</v>
      </c>
      <c r="G973" s="1" t="str">
        <f t="shared" si="15"/>
        <v/>
      </c>
      <c r="H973" s="1">
        <v>1.4</v>
      </c>
      <c r="I973" s="1">
        <v>1.34</v>
      </c>
    </row>
    <row r="974" spans="1:9" x14ac:dyDescent="0.2">
      <c r="A974" s="2">
        <v>37887</v>
      </c>
      <c r="B974" s="1">
        <v>112.29</v>
      </c>
      <c r="C974" s="1">
        <v>1.3323645139252518</v>
      </c>
      <c r="D974" s="1">
        <v>1.3323645139252518</v>
      </c>
      <c r="F974" s="1">
        <v>5</v>
      </c>
      <c r="G974" s="1">
        <f t="shared" si="15"/>
        <v>5</v>
      </c>
      <c r="H974" s="1">
        <v>1.4</v>
      </c>
      <c r="I974" s="1">
        <v>1.34</v>
      </c>
    </row>
    <row r="975" spans="1:9" x14ac:dyDescent="0.2">
      <c r="A975" s="2">
        <v>37888</v>
      </c>
      <c r="B975" s="1">
        <v>111.73</v>
      </c>
      <c r="C975" s="1">
        <v>1.3255303471774678</v>
      </c>
      <c r="D975" s="1">
        <v>1.3255303471774678</v>
      </c>
      <c r="G975" s="1" t="str">
        <f t="shared" si="15"/>
        <v/>
      </c>
      <c r="H975" s="1">
        <v>1.4</v>
      </c>
      <c r="I975" s="1">
        <v>1.34</v>
      </c>
    </row>
    <row r="976" spans="1:9" x14ac:dyDescent="0.2">
      <c r="A976" s="2">
        <v>37889</v>
      </c>
      <c r="B976" s="1">
        <v>112.23</v>
      </c>
      <c r="C976" s="1">
        <v>1.3834698315575504</v>
      </c>
      <c r="D976" s="1">
        <v>1.3834698315575504</v>
      </c>
      <c r="G976" s="1" t="str">
        <f t="shared" si="15"/>
        <v/>
      </c>
      <c r="H976" s="1">
        <v>1.4</v>
      </c>
      <c r="I976" s="1">
        <v>1.34</v>
      </c>
    </row>
    <row r="977" spans="1:9" x14ac:dyDescent="0.2">
      <c r="A977" s="2">
        <v>37890</v>
      </c>
      <c r="B977" s="1">
        <v>111.73</v>
      </c>
      <c r="C977" s="1">
        <v>1.3241537971208983</v>
      </c>
      <c r="D977" s="1">
        <v>1.3241537971208983</v>
      </c>
      <c r="G977" s="1" t="str">
        <f t="shared" si="15"/>
        <v/>
      </c>
      <c r="H977" s="1">
        <v>1.4</v>
      </c>
      <c r="I977" s="1">
        <v>1.34</v>
      </c>
    </row>
    <row r="978" spans="1:9" x14ac:dyDescent="0.2">
      <c r="A978" s="2">
        <v>37893</v>
      </c>
      <c r="B978" s="1">
        <v>110.78</v>
      </c>
      <c r="C978" s="1">
        <v>1.31182070389587</v>
      </c>
      <c r="D978" s="1">
        <v>1.31182070389587</v>
      </c>
      <c r="G978" s="1" t="str">
        <f t="shared" si="15"/>
        <v/>
      </c>
      <c r="H978" s="1">
        <v>1.4</v>
      </c>
      <c r="I978" s="1">
        <v>1.34</v>
      </c>
    </row>
    <row r="979" spans="1:9" x14ac:dyDescent="0.2">
      <c r="A979" s="2">
        <v>37894</v>
      </c>
      <c r="B979" s="1">
        <v>111.5</v>
      </c>
      <c r="C979" s="1">
        <v>1.3520970988408425</v>
      </c>
      <c r="D979" s="1">
        <v>1.3520970988408425</v>
      </c>
      <c r="G979" s="1" t="str">
        <f t="shared" si="15"/>
        <v/>
      </c>
      <c r="H979" s="1">
        <v>1.4</v>
      </c>
      <c r="I979" s="1">
        <v>1.34</v>
      </c>
    </row>
    <row r="980" spans="1:9" x14ac:dyDescent="0.2">
      <c r="A980" s="2">
        <v>37895</v>
      </c>
      <c r="B980" s="1">
        <v>110.67</v>
      </c>
      <c r="C980" s="1">
        <v>1.3295144296924666</v>
      </c>
      <c r="D980" s="1">
        <v>1.3295144296924666</v>
      </c>
      <c r="G980" s="1" t="str">
        <f t="shared" si="15"/>
        <v/>
      </c>
      <c r="H980" s="1">
        <v>1.4</v>
      </c>
      <c r="I980" s="1">
        <v>1.34</v>
      </c>
    </row>
    <row r="981" spans="1:9" x14ac:dyDescent="0.2">
      <c r="A981" s="2">
        <v>37896</v>
      </c>
      <c r="B981" s="1">
        <v>110.71</v>
      </c>
      <c r="C981" s="1">
        <v>1.3335673429462287</v>
      </c>
      <c r="D981" s="1">
        <v>1.3335673429462287</v>
      </c>
      <c r="G981" s="1" t="str">
        <f t="shared" si="15"/>
        <v/>
      </c>
      <c r="H981" s="1">
        <v>1.4</v>
      </c>
      <c r="I981" s="1">
        <v>1.34</v>
      </c>
    </row>
    <row r="982" spans="1:9" x14ac:dyDescent="0.2">
      <c r="A982" s="2">
        <v>37897</v>
      </c>
      <c r="B982" s="1">
        <v>110.93</v>
      </c>
      <c r="C982" s="1">
        <v>1.3498673964395702</v>
      </c>
      <c r="D982" s="1">
        <v>1.3498673964395702</v>
      </c>
      <c r="G982" s="1" t="str">
        <f t="shared" si="15"/>
        <v/>
      </c>
      <c r="H982" s="1">
        <v>1.4</v>
      </c>
      <c r="I982" s="1">
        <v>1.34</v>
      </c>
    </row>
    <row r="983" spans="1:9" x14ac:dyDescent="0.2">
      <c r="A983" s="2">
        <v>37900</v>
      </c>
      <c r="B983" s="1">
        <v>110.99</v>
      </c>
      <c r="C983" s="1">
        <v>1.3434301818957091</v>
      </c>
      <c r="D983" s="1">
        <v>1.3434301818957091</v>
      </c>
      <c r="G983" s="1" t="str">
        <f t="shared" si="15"/>
        <v/>
      </c>
      <c r="H983" s="1">
        <v>1.4</v>
      </c>
      <c r="I983" s="1">
        <v>1.34</v>
      </c>
    </row>
    <row r="984" spans="1:9" x14ac:dyDescent="0.2">
      <c r="A984" s="2">
        <v>37901</v>
      </c>
      <c r="B984" s="1">
        <v>109.93</v>
      </c>
      <c r="C984" s="1">
        <v>1.2993613272558489</v>
      </c>
      <c r="D984" s="1">
        <v>1.2993613272558489</v>
      </c>
      <c r="G984" s="1" t="str">
        <f t="shared" si="15"/>
        <v/>
      </c>
      <c r="H984" s="1">
        <v>1.4</v>
      </c>
      <c r="I984" s="1">
        <v>1.34</v>
      </c>
    </row>
    <row r="985" spans="1:9" x14ac:dyDescent="0.2">
      <c r="A985" s="2">
        <v>37902</v>
      </c>
      <c r="B985" s="1">
        <v>109.61</v>
      </c>
      <c r="C985" s="1">
        <v>1.2985015806859435</v>
      </c>
      <c r="D985" s="1">
        <v>1.2985015806859435</v>
      </c>
      <c r="G985" s="1" t="str">
        <f t="shared" si="15"/>
        <v/>
      </c>
      <c r="H985" s="1">
        <v>1.4</v>
      </c>
      <c r="I985" s="1">
        <v>1.34</v>
      </c>
    </row>
    <row r="986" spans="1:9" x14ac:dyDescent="0.2">
      <c r="A986" s="2">
        <v>37903</v>
      </c>
      <c r="B986" s="1">
        <v>109.08</v>
      </c>
      <c r="C986" s="1">
        <v>1.2708251428861184</v>
      </c>
      <c r="D986" s="1">
        <v>1.2708251428861184</v>
      </c>
      <c r="G986" s="1" t="str">
        <f t="shared" si="15"/>
        <v/>
      </c>
      <c r="H986" s="1">
        <v>1.4</v>
      </c>
      <c r="I986" s="1">
        <v>1.34</v>
      </c>
    </row>
    <row r="987" spans="1:9" x14ac:dyDescent="0.2">
      <c r="A987" s="2">
        <v>37904</v>
      </c>
      <c r="B987" s="1">
        <v>108.66</v>
      </c>
      <c r="C987" s="1">
        <v>1.2640349674402718</v>
      </c>
      <c r="D987" s="1">
        <v>1.2640349674402718</v>
      </c>
      <c r="G987" s="1" t="str">
        <f t="shared" si="15"/>
        <v/>
      </c>
      <c r="H987" s="1">
        <v>1.4</v>
      </c>
      <c r="I987" s="1">
        <v>1.34</v>
      </c>
    </row>
    <row r="988" spans="1:9" x14ac:dyDescent="0.2">
      <c r="A988" s="2">
        <v>37907</v>
      </c>
      <c r="B988" s="1">
        <v>108.93</v>
      </c>
      <c r="C988" s="1">
        <v>1.2826458082464365</v>
      </c>
      <c r="D988" s="1">
        <v>1.2826458082464365</v>
      </c>
      <c r="G988" s="1" t="str">
        <f t="shared" si="15"/>
        <v/>
      </c>
      <c r="H988" s="1">
        <v>1.4</v>
      </c>
      <c r="I988" s="1">
        <v>1.34</v>
      </c>
    </row>
    <row r="989" spans="1:9" x14ac:dyDescent="0.2">
      <c r="A989" s="2">
        <v>37908</v>
      </c>
      <c r="B989" s="1">
        <v>108.87</v>
      </c>
      <c r="C989" s="1">
        <v>1.2786517470844094</v>
      </c>
      <c r="D989" s="1">
        <v>1.2786517470844094</v>
      </c>
      <c r="G989" s="1" t="str">
        <f t="shared" si="15"/>
        <v/>
      </c>
      <c r="H989" s="1">
        <v>1.4</v>
      </c>
      <c r="I989" s="1">
        <v>1.34</v>
      </c>
    </row>
    <row r="990" spans="1:9" x14ac:dyDescent="0.2">
      <c r="A990" s="2">
        <v>37909</v>
      </c>
      <c r="B990" s="1">
        <v>109.54</v>
      </c>
      <c r="C990" s="1">
        <v>1.2961858808140774</v>
      </c>
      <c r="D990" s="1">
        <v>1.2961858808140774</v>
      </c>
      <c r="G990" s="1" t="str">
        <f t="shared" si="15"/>
        <v/>
      </c>
      <c r="H990" s="1">
        <v>1.4</v>
      </c>
      <c r="I990" s="1">
        <v>1.34</v>
      </c>
    </row>
    <row r="991" spans="1:9" x14ac:dyDescent="0.2">
      <c r="A991" s="2">
        <v>37910</v>
      </c>
      <c r="B991" s="1">
        <v>109.97</v>
      </c>
      <c r="C991" s="1">
        <v>1.2687958962251298</v>
      </c>
      <c r="D991" s="1">
        <v>1.2687958962251298</v>
      </c>
      <c r="G991" s="1" t="str">
        <f t="shared" si="15"/>
        <v/>
      </c>
      <c r="H991" s="1">
        <v>1.4</v>
      </c>
      <c r="I991" s="1">
        <v>1.34</v>
      </c>
    </row>
    <row r="992" spans="1:9" x14ac:dyDescent="0.2">
      <c r="A992" s="2">
        <v>37911</v>
      </c>
      <c r="B992" s="1">
        <v>109.38</v>
      </c>
      <c r="C992" s="1">
        <v>1.251983794593243</v>
      </c>
      <c r="D992" s="1">
        <v>1.251983794593243</v>
      </c>
      <c r="G992" s="1" t="str">
        <f t="shared" si="15"/>
        <v/>
      </c>
      <c r="H992" s="1">
        <v>1.4</v>
      </c>
      <c r="I992" s="1">
        <v>1.34</v>
      </c>
    </row>
    <row r="993" spans="1:9" x14ac:dyDescent="0.2">
      <c r="A993" s="2">
        <v>37914</v>
      </c>
      <c r="B993" s="1">
        <v>110.38</v>
      </c>
      <c r="C993" s="1">
        <v>1.278285653763078</v>
      </c>
      <c r="D993" s="1">
        <v>1.278285653763078</v>
      </c>
      <c r="G993" s="1" t="str">
        <f t="shared" si="15"/>
        <v/>
      </c>
      <c r="H993" s="1">
        <v>1.4</v>
      </c>
      <c r="I993" s="1">
        <v>1.34</v>
      </c>
    </row>
    <row r="994" spans="1:9" x14ac:dyDescent="0.2">
      <c r="A994" s="2">
        <v>37915</v>
      </c>
      <c r="B994" s="1">
        <v>109.49</v>
      </c>
      <c r="C994" s="1">
        <v>1.2688360603616</v>
      </c>
      <c r="D994" s="1">
        <v>1.2688360603616</v>
      </c>
      <c r="G994" s="1" t="str">
        <f t="shared" si="15"/>
        <v/>
      </c>
      <c r="H994" s="1">
        <v>1.4</v>
      </c>
      <c r="I994" s="1">
        <v>1.34</v>
      </c>
    </row>
    <row r="995" spans="1:9" x14ac:dyDescent="0.2">
      <c r="A995" s="2">
        <v>37916</v>
      </c>
      <c r="B995" s="1">
        <v>108.99</v>
      </c>
      <c r="C995" s="1">
        <v>1.2809953276713679</v>
      </c>
      <c r="D995" s="1">
        <v>1.2809953276713679</v>
      </c>
      <c r="G995" s="1" t="str">
        <f t="shared" si="15"/>
        <v/>
      </c>
      <c r="H995" s="1">
        <v>1.4</v>
      </c>
      <c r="I995" s="1">
        <v>1.34</v>
      </c>
    </row>
    <row r="996" spans="1:9" x14ac:dyDescent="0.2">
      <c r="A996" s="2">
        <v>37917</v>
      </c>
      <c r="B996" s="1">
        <v>109.51</v>
      </c>
      <c r="C996" s="1">
        <v>1.2971868483264626</v>
      </c>
      <c r="D996" s="1">
        <v>1.2971868483264626</v>
      </c>
      <c r="G996" s="1" t="str">
        <f t="shared" si="15"/>
        <v/>
      </c>
      <c r="H996" s="1">
        <v>1.4</v>
      </c>
      <c r="I996" s="1">
        <v>1.34</v>
      </c>
    </row>
    <row r="997" spans="1:9" x14ac:dyDescent="0.2">
      <c r="A997" s="2">
        <v>37918</v>
      </c>
      <c r="B997" s="1">
        <v>109.25</v>
      </c>
      <c r="C997" s="1">
        <v>1.2928157207504809</v>
      </c>
      <c r="D997" s="1">
        <v>1.2928157207504809</v>
      </c>
      <c r="G997" s="1" t="str">
        <f t="shared" si="15"/>
        <v/>
      </c>
      <c r="H997" s="1">
        <v>1.4</v>
      </c>
      <c r="I997" s="1">
        <v>1.34</v>
      </c>
    </row>
    <row r="998" spans="1:9" x14ac:dyDescent="0.2">
      <c r="A998" s="2">
        <v>37921</v>
      </c>
      <c r="B998" s="1">
        <v>108.53</v>
      </c>
      <c r="C998" s="1">
        <v>1.27840764789156</v>
      </c>
      <c r="D998" s="1">
        <v>1.27840764789156</v>
      </c>
      <c r="G998" s="1" t="str">
        <f t="shared" si="15"/>
        <v/>
      </c>
      <c r="H998" s="1">
        <v>1.4</v>
      </c>
      <c r="I998" s="1">
        <v>1.34</v>
      </c>
    </row>
    <row r="999" spans="1:9" x14ac:dyDescent="0.2">
      <c r="A999" s="2">
        <v>37922</v>
      </c>
      <c r="B999" s="1">
        <v>108.28</v>
      </c>
      <c r="C999" s="1">
        <v>1.2747472493165324</v>
      </c>
      <c r="D999" s="1">
        <v>1.2747472493165324</v>
      </c>
      <c r="G999" s="1" t="str">
        <f t="shared" si="15"/>
        <v/>
      </c>
      <c r="H999" s="1">
        <v>1.4</v>
      </c>
      <c r="I999" s="1">
        <v>1.34</v>
      </c>
    </row>
    <row r="1000" spans="1:9" x14ac:dyDescent="0.2">
      <c r="A1000" s="2">
        <v>37923</v>
      </c>
      <c r="B1000" s="1">
        <v>108.32</v>
      </c>
      <c r="C1000" s="1">
        <v>1.2814415816915026</v>
      </c>
      <c r="D1000" s="1">
        <v>1.2814415816915026</v>
      </c>
      <c r="G1000" s="1" t="str">
        <f t="shared" si="15"/>
        <v/>
      </c>
      <c r="H1000" s="1">
        <v>1.4</v>
      </c>
      <c r="I1000" s="1">
        <v>1.34</v>
      </c>
    </row>
    <row r="1001" spans="1:9" x14ac:dyDescent="0.2">
      <c r="A1001" s="2">
        <v>37924</v>
      </c>
      <c r="B1001" s="1">
        <v>108.74</v>
      </c>
      <c r="C1001" s="1">
        <v>1.2972124640917626</v>
      </c>
      <c r="D1001" s="1">
        <v>1.2972124640917626</v>
      </c>
      <c r="G1001" s="1" t="str">
        <f t="shared" si="15"/>
        <v/>
      </c>
      <c r="H1001" s="1">
        <v>1.4</v>
      </c>
      <c r="I1001" s="1">
        <v>1.34</v>
      </c>
    </row>
    <row r="1002" spans="1:9" x14ac:dyDescent="0.2">
      <c r="A1002" s="2">
        <v>37925</v>
      </c>
      <c r="B1002" s="1">
        <v>109.94</v>
      </c>
      <c r="C1002" s="1">
        <v>1.3318234431655875</v>
      </c>
      <c r="D1002" s="1">
        <v>1.3318234431655875</v>
      </c>
      <c r="G1002" s="1" t="str">
        <f t="shared" si="15"/>
        <v/>
      </c>
      <c r="H1002" s="1">
        <v>1.4</v>
      </c>
      <c r="I1002" s="1">
        <v>1.34</v>
      </c>
    </row>
    <row r="1003" spans="1:9" x14ac:dyDescent="0.2">
      <c r="A1003" s="2">
        <v>37928</v>
      </c>
      <c r="B1003" s="1">
        <v>110.96</v>
      </c>
      <c r="C1003" s="1">
        <v>1.375668210504384</v>
      </c>
      <c r="D1003" s="1">
        <v>1.375668210504384</v>
      </c>
      <c r="G1003" s="1" t="str">
        <f t="shared" si="15"/>
        <v/>
      </c>
      <c r="H1003" s="1">
        <v>1.4</v>
      </c>
      <c r="I1003" s="1">
        <v>1.34</v>
      </c>
    </row>
    <row r="1004" spans="1:9" x14ac:dyDescent="0.2">
      <c r="A1004" s="2">
        <v>37929</v>
      </c>
      <c r="B1004" s="1">
        <v>109.56</v>
      </c>
      <c r="C1004" s="1">
        <v>1.3337754300892215</v>
      </c>
      <c r="D1004" s="1">
        <v>1.3337754300892215</v>
      </c>
      <c r="G1004" s="1" t="str">
        <f t="shared" si="15"/>
        <v/>
      </c>
      <c r="H1004" s="1">
        <v>1.4</v>
      </c>
      <c r="I1004" s="1">
        <v>1.34</v>
      </c>
    </row>
    <row r="1005" spans="1:9" x14ac:dyDescent="0.2">
      <c r="A1005" s="2">
        <v>37930</v>
      </c>
      <c r="B1005" s="1">
        <v>109.89</v>
      </c>
      <c r="C1005" s="1">
        <v>1.3404510749425891</v>
      </c>
      <c r="D1005" s="1">
        <v>1.3404510749425891</v>
      </c>
      <c r="G1005" s="1" t="str">
        <f t="shared" si="15"/>
        <v/>
      </c>
      <c r="H1005" s="1">
        <v>1.4</v>
      </c>
      <c r="I1005" s="1">
        <v>1.34</v>
      </c>
    </row>
    <row r="1006" spans="1:9" x14ac:dyDescent="0.2">
      <c r="A1006" s="2">
        <v>37931</v>
      </c>
      <c r="B1006" s="1">
        <v>110.24</v>
      </c>
      <c r="C1006" s="1">
        <v>1.3296946813188337</v>
      </c>
      <c r="D1006" s="1">
        <v>1.3296946813188337</v>
      </c>
      <c r="G1006" s="1" t="str">
        <f t="shared" si="15"/>
        <v/>
      </c>
      <c r="H1006" s="1">
        <v>1.4</v>
      </c>
      <c r="I1006" s="1">
        <v>1.34</v>
      </c>
    </row>
    <row r="1007" spans="1:9" x14ac:dyDescent="0.2">
      <c r="A1007" s="2">
        <v>37932</v>
      </c>
      <c r="B1007" s="1">
        <v>109.39</v>
      </c>
      <c r="C1007" s="1">
        <v>1.3178711955554172</v>
      </c>
      <c r="D1007" s="1">
        <v>1.3178711955554172</v>
      </c>
      <c r="G1007" s="1" t="str">
        <f t="shared" si="15"/>
        <v/>
      </c>
      <c r="H1007" s="1">
        <v>1.4</v>
      </c>
      <c r="I1007" s="1">
        <v>1.34</v>
      </c>
    </row>
    <row r="1008" spans="1:9" x14ac:dyDescent="0.2">
      <c r="A1008" s="2">
        <v>37935</v>
      </c>
      <c r="B1008" s="1">
        <v>108.84</v>
      </c>
      <c r="C1008" s="1">
        <v>1.3083300282038117</v>
      </c>
      <c r="D1008" s="1">
        <v>1.3083300282038117</v>
      </c>
      <c r="G1008" s="1" t="str">
        <f t="shared" si="15"/>
        <v/>
      </c>
      <c r="H1008" s="1">
        <v>1.4</v>
      </c>
      <c r="I1008" s="1">
        <v>1.34</v>
      </c>
    </row>
    <row r="1009" spans="1:9" x14ac:dyDescent="0.2">
      <c r="A1009" s="2">
        <v>37936</v>
      </c>
      <c r="B1009" s="1">
        <v>108.71</v>
      </c>
      <c r="C1009" s="1">
        <v>1.286981733168638</v>
      </c>
      <c r="D1009" s="1">
        <v>1.286981733168638</v>
      </c>
      <c r="G1009" s="1" t="str">
        <f t="shared" si="15"/>
        <v/>
      </c>
      <c r="H1009" s="1">
        <v>1.4</v>
      </c>
      <c r="I1009" s="1">
        <v>1.34</v>
      </c>
    </row>
    <row r="1010" spans="1:9" x14ac:dyDescent="0.2">
      <c r="A1010" s="2">
        <v>37937</v>
      </c>
      <c r="B1010" s="1">
        <v>108.87</v>
      </c>
      <c r="C1010" s="1">
        <v>1.2976635192247952</v>
      </c>
      <c r="D1010" s="1">
        <v>1.2976635192247952</v>
      </c>
      <c r="G1010" s="1" t="str">
        <f t="shared" si="15"/>
        <v/>
      </c>
      <c r="H1010" s="1">
        <v>1.4</v>
      </c>
      <c r="I1010" s="1">
        <v>1.34</v>
      </c>
    </row>
    <row r="1011" spans="1:9" x14ac:dyDescent="0.2">
      <c r="A1011" s="2">
        <v>37938</v>
      </c>
      <c r="B1011" s="1">
        <v>108.11</v>
      </c>
      <c r="C1011" s="1">
        <v>1.2815405168191043</v>
      </c>
      <c r="D1011" s="1">
        <v>1.2815405168191043</v>
      </c>
      <c r="G1011" s="1" t="str">
        <f t="shared" si="15"/>
        <v/>
      </c>
      <c r="H1011" s="1">
        <v>1.4</v>
      </c>
      <c r="I1011" s="1">
        <v>1.34</v>
      </c>
    </row>
    <row r="1012" spans="1:9" x14ac:dyDescent="0.2">
      <c r="A1012" s="2">
        <v>37939</v>
      </c>
      <c r="B1012" s="1">
        <v>108.35</v>
      </c>
      <c r="C1012" s="1">
        <v>1.2905514837212626</v>
      </c>
      <c r="D1012" s="1">
        <v>1.2905514837212626</v>
      </c>
      <c r="G1012" s="1" t="str">
        <f t="shared" si="15"/>
        <v/>
      </c>
      <c r="H1012" s="1">
        <v>1.4</v>
      </c>
      <c r="I1012" s="1">
        <v>1.34</v>
      </c>
    </row>
    <row r="1013" spans="1:9" x14ac:dyDescent="0.2">
      <c r="A1013" s="2">
        <v>37942</v>
      </c>
      <c r="B1013" s="1">
        <v>108.92</v>
      </c>
      <c r="C1013" s="1">
        <v>1.2896153237890806</v>
      </c>
      <c r="D1013" s="1">
        <v>1.2896153237890806</v>
      </c>
      <c r="G1013" s="1" t="str">
        <f t="shared" si="15"/>
        <v/>
      </c>
      <c r="H1013" s="1">
        <v>1.4</v>
      </c>
      <c r="I1013" s="1">
        <v>1.34</v>
      </c>
    </row>
    <row r="1014" spans="1:9" x14ac:dyDescent="0.2">
      <c r="A1014" s="2">
        <v>37943</v>
      </c>
      <c r="B1014" s="1">
        <v>107.95</v>
      </c>
      <c r="C1014" s="1">
        <v>1.2622793798133565</v>
      </c>
      <c r="D1014" s="1">
        <v>1.2622793798133565</v>
      </c>
      <c r="G1014" s="1" t="str">
        <f t="shared" si="15"/>
        <v/>
      </c>
      <c r="H1014" s="1">
        <v>1.4</v>
      </c>
      <c r="I1014" s="1">
        <v>1.34</v>
      </c>
    </row>
    <row r="1015" spans="1:9" x14ac:dyDescent="0.2">
      <c r="A1015" s="2">
        <v>37944</v>
      </c>
      <c r="B1015" s="1">
        <v>109.32</v>
      </c>
      <c r="C1015" s="1">
        <v>1.2913919845057353</v>
      </c>
      <c r="D1015" s="1">
        <v>1.2913919845057353</v>
      </c>
      <c r="G1015" s="1" t="str">
        <f t="shared" si="15"/>
        <v/>
      </c>
      <c r="H1015" s="1">
        <v>1.4</v>
      </c>
      <c r="I1015" s="1">
        <v>1.34</v>
      </c>
    </row>
    <row r="1016" spans="1:9" x14ac:dyDescent="0.2">
      <c r="A1016" s="2">
        <v>37945</v>
      </c>
      <c r="B1016" s="1">
        <v>109.03</v>
      </c>
      <c r="C1016" s="1">
        <v>1.2800037203151207</v>
      </c>
      <c r="D1016" s="1">
        <v>1.2800037203151207</v>
      </c>
      <c r="G1016" s="1" t="str">
        <f t="shared" si="15"/>
        <v/>
      </c>
      <c r="H1016" s="1">
        <v>1.4</v>
      </c>
      <c r="I1016" s="1">
        <v>1.34</v>
      </c>
    </row>
    <row r="1017" spans="1:9" x14ac:dyDescent="0.2">
      <c r="A1017" s="2">
        <v>37946</v>
      </c>
      <c r="B1017" s="1">
        <v>108.77</v>
      </c>
      <c r="C1017" s="1">
        <v>1.2819227567011375</v>
      </c>
      <c r="D1017" s="1">
        <v>1.2819227567011375</v>
      </c>
      <c r="G1017" s="1" t="str">
        <f t="shared" si="15"/>
        <v/>
      </c>
      <c r="H1017" s="1">
        <v>1.4</v>
      </c>
      <c r="I1017" s="1">
        <v>1.34</v>
      </c>
    </row>
    <row r="1018" spans="1:9" x14ac:dyDescent="0.2">
      <c r="A1018" s="2">
        <v>37949</v>
      </c>
      <c r="B1018" s="1">
        <v>109.35</v>
      </c>
      <c r="C1018" s="1">
        <v>1.2926603118113857</v>
      </c>
      <c r="D1018" s="1">
        <v>1.2926603118113857</v>
      </c>
      <c r="G1018" s="1" t="str">
        <f t="shared" si="15"/>
        <v/>
      </c>
      <c r="H1018" s="1">
        <v>1.4</v>
      </c>
      <c r="I1018" s="1">
        <v>1.34</v>
      </c>
    </row>
    <row r="1019" spans="1:9" x14ac:dyDescent="0.2">
      <c r="A1019" s="2">
        <v>37950</v>
      </c>
      <c r="B1019" s="1">
        <v>109.4</v>
      </c>
      <c r="C1019" s="1">
        <v>1.3011848807184445</v>
      </c>
      <c r="D1019" s="1">
        <v>1.3011848807184445</v>
      </c>
      <c r="G1019" s="1" t="str">
        <f t="shared" si="15"/>
        <v/>
      </c>
      <c r="H1019" s="1">
        <v>1.4</v>
      </c>
      <c r="I1019" s="1">
        <v>1.34</v>
      </c>
    </row>
    <row r="1020" spans="1:9" x14ac:dyDescent="0.2">
      <c r="A1020" s="2">
        <v>37951</v>
      </c>
      <c r="B1020" s="1">
        <v>109.09</v>
      </c>
      <c r="C1020" s="1">
        <v>1.2851702019177214</v>
      </c>
      <c r="D1020" s="1">
        <v>1.2851702019177214</v>
      </c>
      <c r="G1020" s="1" t="str">
        <f t="shared" si="15"/>
        <v/>
      </c>
      <c r="H1020" s="1">
        <v>1.4</v>
      </c>
      <c r="I1020" s="1">
        <v>1.34</v>
      </c>
    </row>
    <row r="1021" spans="1:9" x14ac:dyDescent="0.2">
      <c r="A1021" s="2">
        <v>37952</v>
      </c>
      <c r="B1021" s="1">
        <v>109.09</v>
      </c>
      <c r="C1021" s="1">
        <v>1.3050224281010221</v>
      </c>
      <c r="D1021" s="1">
        <v>1.3050224281010221</v>
      </c>
      <c r="G1021" s="1" t="str">
        <f t="shared" si="15"/>
        <v/>
      </c>
      <c r="H1021" s="1">
        <v>1.4</v>
      </c>
      <c r="I1021" s="1">
        <v>1.34</v>
      </c>
    </row>
    <row r="1022" spans="1:9" x14ac:dyDescent="0.2">
      <c r="A1022" s="2">
        <v>37953</v>
      </c>
      <c r="B1022" s="1">
        <v>109.63</v>
      </c>
      <c r="C1022" s="1">
        <v>1.3183221855711116</v>
      </c>
      <c r="D1022" s="1">
        <v>1.3183221855711116</v>
      </c>
      <c r="G1022" s="1" t="str">
        <f t="shared" si="15"/>
        <v/>
      </c>
      <c r="H1022" s="1">
        <v>1.4</v>
      </c>
      <c r="I1022" s="1">
        <v>1.34</v>
      </c>
    </row>
    <row r="1023" spans="1:9" x14ac:dyDescent="0.2">
      <c r="A1023" s="2">
        <v>37956</v>
      </c>
      <c r="B1023" s="1">
        <v>109.41</v>
      </c>
      <c r="C1023" s="1">
        <v>1.3226024917995938</v>
      </c>
      <c r="D1023" s="1">
        <v>1.3226024917995938</v>
      </c>
      <c r="G1023" s="1" t="str">
        <f t="shared" si="15"/>
        <v/>
      </c>
      <c r="H1023" s="1">
        <v>1.4</v>
      </c>
      <c r="I1023" s="1">
        <v>1.34</v>
      </c>
    </row>
    <row r="1024" spans="1:9" x14ac:dyDescent="0.2">
      <c r="A1024" s="2">
        <v>37957</v>
      </c>
      <c r="B1024" s="1">
        <v>108.58</v>
      </c>
      <c r="C1024" s="1">
        <v>1.3033705566809248</v>
      </c>
      <c r="D1024" s="1">
        <v>1.3033705566809248</v>
      </c>
      <c r="G1024" s="1" t="str">
        <f t="shared" si="15"/>
        <v/>
      </c>
      <c r="H1024" s="1">
        <v>1.4</v>
      </c>
      <c r="I1024" s="1">
        <v>1.34</v>
      </c>
    </row>
    <row r="1025" spans="1:9" x14ac:dyDescent="0.2">
      <c r="A1025" s="2">
        <v>37958</v>
      </c>
      <c r="B1025" s="1">
        <v>108.29</v>
      </c>
      <c r="C1025" s="1">
        <v>1.2877424674268805</v>
      </c>
      <c r="D1025" s="1">
        <v>1.2877424674268805</v>
      </c>
      <c r="G1025" s="1" t="str">
        <f t="shared" si="15"/>
        <v/>
      </c>
      <c r="H1025" s="1">
        <v>1.4</v>
      </c>
      <c r="I1025" s="1">
        <v>1.34</v>
      </c>
    </row>
    <row r="1026" spans="1:9" x14ac:dyDescent="0.2">
      <c r="A1026" s="2">
        <v>37959</v>
      </c>
      <c r="B1026" s="1">
        <v>108.21</v>
      </c>
      <c r="C1026" s="1">
        <v>1.2864841454302613</v>
      </c>
      <c r="D1026" s="1">
        <v>1.2864841454302613</v>
      </c>
      <c r="G1026" s="1" t="str">
        <f t="shared" si="15"/>
        <v/>
      </c>
      <c r="H1026" s="1">
        <v>1.4</v>
      </c>
      <c r="I1026" s="1">
        <v>1.34</v>
      </c>
    </row>
    <row r="1027" spans="1:9" x14ac:dyDescent="0.2">
      <c r="A1027" s="2">
        <v>37960</v>
      </c>
      <c r="B1027" s="1">
        <v>107.69</v>
      </c>
      <c r="C1027" s="1">
        <v>1.277351774914129</v>
      </c>
      <c r="D1027" s="1">
        <v>1.277351774914129</v>
      </c>
      <c r="G1027" s="1" t="str">
        <f t="shared" ref="G1027:G1090" si="16">IF(SUM(E1027:F1027)&gt;=5, 5, "")</f>
        <v/>
      </c>
      <c r="H1027" s="1">
        <v>1.4</v>
      </c>
      <c r="I1027" s="1">
        <v>1.34</v>
      </c>
    </row>
    <row r="1028" spans="1:9" x14ac:dyDescent="0.2">
      <c r="A1028" s="2">
        <v>37963</v>
      </c>
      <c r="B1028" s="1">
        <v>107.41</v>
      </c>
      <c r="C1028" s="1">
        <v>1.26736825168779</v>
      </c>
      <c r="D1028" s="1">
        <v>1.26736825168779</v>
      </c>
      <c r="G1028" s="1" t="str">
        <f t="shared" si="16"/>
        <v/>
      </c>
      <c r="H1028" s="1">
        <v>1.4</v>
      </c>
      <c r="I1028" s="1">
        <v>1.34</v>
      </c>
    </row>
    <row r="1029" spans="1:9" x14ac:dyDescent="0.2">
      <c r="A1029" s="2">
        <v>37964</v>
      </c>
      <c r="B1029" s="1">
        <v>107.27</v>
      </c>
      <c r="C1029" s="1">
        <v>1.2794819677951292</v>
      </c>
      <c r="D1029" s="1">
        <v>1.2794819677951292</v>
      </c>
      <c r="G1029" s="1" t="str">
        <f t="shared" si="16"/>
        <v/>
      </c>
      <c r="H1029" s="1">
        <v>1.4</v>
      </c>
      <c r="I1029" s="1">
        <v>1.34</v>
      </c>
    </row>
    <row r="1030" spans="1:9" x14ac:dyDescent="0.2">
      <c r="A1030" s="2">
        <v>37965</v>
      </c>
      <c r="B1030" s="1">
        <v>108.45</v>
      </c>
      <c r="C1030" s="1">
        <v>1.3182128300547278</v>
      </c>
      <c r="D1030" s="1">
        <v>1.3182128300547278</v>
      </c>
      <c r="G1030" s="1" t="str">
        <f t="shared" si="16"/>
        <v/>
      </c>
      <c r="H1030" s="1">
        <v>1.4</v>
      </c>
      <c r="I1030" s="1">
        <v>1.34</v>
      </c>
    </row>
    <row r="1031" spans="1:9" x14ac:dyDescent="0.2">
      <c r="A1031" s="2">
        <v>37966</v>
      </c>
      <c r="B1031" s="1">
        <v>108.03</v>
      </c>
      <c r="C1031" s="1">
        <v>1.3153800140671881</v>
      </c>
      <c r="D1031" s="1">
        <v>1.3153800140671881</v>
      </c>
      <c r="G1031" s="1" t="str">
        <f t="shared" si="16"/>
        <v/>
      </c>
      <c r="H1031" s="1">
        <v>1.4</v>
      </c>
      <c r="I1031" s="1">
        <v>1.34</v>
      </c>
    </row>
    <row r="1032" spans="1:9" x14ac:dyDescent="0.2">
      <c r="A1032" s="2">
        <v>37967</v>
      </c>
      <c r="B1032" s="1">
        <v>107.78</v>
      </c>
      <c r="C1032" s="1">
        <v>1.3151682362720705</v>
      </c>
      <c r="D1032" s="1">
        <v>1.3151682362720705</v>
      </c>
      <c r="G1032" s="1" t="str">
        <f t="shared" si="16"/>
        <v/>
      </c>
      <c r="H1032" s="1">
        <v>1.4</v>
      </c>
      <c r="I1032" s="1">
        <v>1.34</v>
      </c>
    </row>
    <row r="1033" spans="1:9" x14ac:dyDescent="0.2">
      <c r="A1033" s="2">
        <v>37970</v>
      </c>
      <c r="B1033" s="1">
        <v>107.55</v>
      </c>
      <c r="C1033" s="1">
        <v>1.3148187381314027</v>
      </c>
      <c r="D1033" s="1">
        <v>1.3148187381314027</v>
      </c>
      <c r="G1033" s="1" t="str">
        <f t="shared" si="16"/>
        <v/>
      </c>
      <c r="H1033" s="1">
        <v>1.4</v>
      </c>
      <c r="I1033" s="1">
        <v>1.34</v>
      </c>
    </row>
    <row r="1034" spans="1:9" x14ac:dyDescent="0.2">
      <c r="A1034" s="2">
        <v>37971</v>
      </c>
      <c r="B1034" s="1">
        <v>107.51</v>
      </c>
      <c r="C1034" s="1">
        <v>1.3129759074718863</v>
      </c>
      <c r="D1034" s="1">
        <v>1.3129759074718863</v>
      </c>
      <c r="G1034" s="1" t="str">
        <f t="shared" si="16"/>
        <v/>
      </c>
      <c r="H1034" s="1">
        <v>1.4</v>
      </c>
      <c r="I1034" s="1">
        <v>1.34</v>
      </c>
    </row>
    <row r="1035" spans="1:9" x14ac:dyDescent="0.2">
      <c r="A1035" s="2">
        <v>37972</v>
      </c>
      <c r="B1035" s="1">
        <v>107.41</v>
      </c>
      <c r="C1035" s="1">
        <v>1.3098046791089832</v>
      </c>
      <c r="D1035" s="1">
        <v>1.3098046791089832</v>
      </c>
      <c r="G1035" s="1" t="str">
        <f t="shared" si="16"/>
        <v/>
      </c>
      <c r="H1035" s="1">
        <v>1.4</v>
      </c>
      <c r="I1035" s="1">
        <v>1.34</v>
      </c>
    </row>
    <row r="1036" spans="1:9" x14ac:dyDescent="0.2">
      <c r="A1036" s="2">
        <v>37973</v>
      </c>
      <c r="B1036" s="1">
        <v>107.63</v>
      </c>
      <c r="C1036" s="1">
        <v>1.3179745082294221</v>
      </c>
      <c r="D1036" s="1">
        <v>1.3179745082294221</v>
      </c>
      <c r="G1036" s="1" t="str">
        <f t="shared" si="16"/>
        <v/>
      </c>
      <c r="H1036" s="1">
        <v>1.4</v>
      </c>
      <c r="I1036" s="1">
        <v>1.34</v>
      </c>
    </row>
    <row r="1037" spans="1:9" x14ac:dyDescent="0.2">
      <c r="A1037" s="2">
        <v>37974</v>
      </c>
      <c r="B1037" s="1">
        <v>107.82</v>
      </c>
      <c r="C1037" s="1">
        <v>1.3310257814132151</v>
      </c>
      <c r="D1037" s="1">
        <v>1.3310257814132151</v>
      </c>
      <c r="G1037" s="1" t="str">
        <f t="shared" si="16"/>
        <v/>
      </c>
      <c r="H1037" s="1">
        <v>1.4</v>
      </c>
      <c r="I1037" s="1">
        <v>1.34</v>
      </c>
    </row>
    <row r="1038" spans="1:9" x14ac:dyDescent="0.2">
      <c r="A1038" s="2">
        <v>37977</v>
      </c>
      <c r="B1038" s="1">
        <v>107.57</v>
      </c>
      <c r="C1038" s="1">
        <v>1.3326792463798371</v>
      </c>
      <c r="D1038" s="1">
        <v>1.3326792463798371</v>
      </c>
      <c r="G1038" s="1" t="str">
        <f t="shared" si="16"/>
        <v/>
      </c>
      <c r="H1038" s="1">
        <v>1.4</v>
      </c>
      <c r="I1038" s="1">
        <v>1.34</v>
      </c>
    </row>
    <row r="1039" spans="1:9" x14ac:dyDescent="0.2">
      <c r="A1039" s="2">
        <v>37978</v>
      </c>
      <c r="B1039" s="1">
        <v>107.43</v>
      </c>
      <c r="C1039" s="1">
        <v>1.3292737601265274</v>
      </c>
      <c r="D1039" s="1">
        <v>1.3292737601265274</v>
      </c>
      <c r="G1039" s="1" t="str">
        <f t="shared" si="16"/>
        <v/>
      </c>
      <c r="H1039" s="1">
        <v>1.4</v>
      </c>
      <c r="I1039" s="1">
        <v>1.34</v>
      </c>
    </row>
    <row r="1040" spans="1:9" x14ac:dyDescent="0.2">
      <c r="A1040" s="2">
        <v>37979</v>
      </c>
      <c r="B1040" s="1">
        <v>107.36</v>
      </c>
      <c r="C1040" s="1">
        <v>1.3408139898306684</v>
      </c>
      <c r="D1040" s="1">
        <v>1.3408139898306684</v>
      </c>
      <c r="G1040" s="1" t="str">
        <f t="shared" si="16"/>
        <v/>
      </c>
      <c r="H1040" s="1">
        <v>1.4</v>
      </c>
      <c r="I1040" s="1">
        <v>1.34</v>
      </c>
    </row>
    <row r="1041" spans="1:9" x14ac:dyDescent="0.2">
      <c r="A1041" s="2">
        <v>37980</v>
      </c>
      <c r="B1041" s="1">
        <v>107.26</v>
      </c>
      <c r="C1041" s="1">
        <v>1.3137525317457652</v>
      </c>
      <c r="D1041" s="1">
        <v>1.3137525317457652</v>
      </c>
      <c r="G1041" s="1" t="str">
        <f t="shared" si="16"/>
        <v/>
      </c>
      <c r="H1041" s="1">
        <v>1.4</v>
      </c>
      <c r="I1041" s="1">
        <v>1.34</v>
      </c>
    </row>
    <row r="1042" spans="1:9" x14ac:dyDescent="0.2">
      <c r="A1042" s="2">
        <v>37981</v>
      </c>
      <c r="B1042" s="1">
        <v>107.46</v>
      </c>
      <c r="C1042" s="1">
        <v>1.3171692763016898</v>
      </c>
      <c r="D1042" s="1">
        <v>1.3171692763016898</v>
      </c>
      <c r="G1042" s="1" t="str">
        <f t="shared" si="16"/>
        <v/>
      </c>
      <c r="H1042" s="1">
        <v>1.4</v>
      </c>
      <c r="I1042" s="1">
        <v>1.34</v>
      </c>
    </row>
    <row r="1043" spans="1:9" x14ac:dyDescent="0.2">
      <c r="A1043" s="2">
        <v>37984</v>
      </c>
      <c r="B1043" s="1">
        <v>107.03</v>
      </c>
      <c r="C1043" s="1">
        <v>1.3089088824100727</v>
      </c>
      <c r="D1043" s="1">
        <v>1.3089088824100727</v>
      </c>
      <c r="G1043" s="1" t="str">
        <f t="shared" si="16"/>
        <v/>
      </c>
      <c r="H1043" s="1">
        <v>1.4</v>
      </c>
      <c r="I1043" s="1">
        <v>1.34</v>
      </c>
    </row>
    <row r="1044" spans="1:9" x14ac:dyDescent="0.2">
      <c r="A1044" s="2">
        <v>37985</v>
      </c>
      <c r="B1044" s="1">
        <v>106.98</v>
      </c>
      <c r="C1044" s="1">
        <v>1.3074525135576025</v>
      </c>
      <c r="D1044" s="1">
        <v>1.3074525135576025</v>
      </c>
      <c r="G1044" s="1" t="str">
        <f t="shared" si="16"/>
        <v/>
      </c>
      <c r="H1044" s="1">
        <v>1.4</v>
      </c>
      <c r="I1044" s="1">
        <v>1.34</v>
      </c>
    </row>
    <row r="1045" spans="1:9" x14ac:dyDescent="0.2">
      <c r="A1045" s="2">
        <v>37986</v>
      </c>
      <c r="B1045" s="1">
        <v>107.22</v>
      </c>
      <c r="C1045" s="1">
        <v>1.3083475691437838</v>
      </c>
      <c r="D1045" s="1">
        <v>1.3083475691437838</v>
      </c>
      <c r="G1045" s="1" t="str">
        <f t="shared" si="16"/>
        <v/>
      </c>
      <c r="H1045" s="1">
        <v>1.4</v>
      </c>
      <c r="I1045" s="1">
        <v>1.34</v>
      </c>
    </row>
    <row r="1046" spans="1:9" x14ac:dyDescent="0.2">
      <c r="A1046" s="2">
        <v>37987</v>
      </c>
      <c r="B1046" s="1">
        <v>107.45</v>
      </c>
      <c r="C1046" s="1">
        <v>1.3148355573097514</v>
      </c>
      <c r="D1046" s="1">
        <v>1.3148355573097514</v>
      </c>
      <c r="G1046" s="1" t="str">
        <f t="shared" si="16"/>
        <v/>
      </c>
      <c r="H1046" s="1">
        <v>1.4</v>
      </c>
      <c r="I1046" s="1">
        <v>1.34</v>
      </c>
    </row>
    <row r="1047" spans="1:9" x14ac:dyDescent="0.2">
      <c r="A1047" s="2">
        <v>37988</v>
      </c>
      <c r="B1047" s="1">
        <v>107.06</v>
      </c>
      <c r="C1047" s="1">
        <v>1.3029183874301298</v>
      </c>
      <c r="D1047" s="1">
        <v>1.3029183874301298</v>
      </c>
      <c r="G1047" s="1" t="str">
        <f t="shared" si="16"/>
        <v/>
      </c>
      <c r="H1047" s="1">
        <v>1.4</v>
      </c>
      <c r="I1047" s="1">
        <v>1.34</v>
      </c>
    </row>
    <row r="1048" spans="1:9" x14ac:dyDescent="0.2">
      <c r="A1048" s="2">
        <v>37991</v>
      </c>
      <c r="B1048" s="1">
        <v>106.2</v>
      </c>
      <c r="C1048" s="1">
        <v>1.2841384715529451</v>
      </c>
      <c r="D1048" s="1">
        <v>1.2841384715529451</v>
      </c>
      <c r="G1048" s="1" t="str">
        <f t="shared" si="16"/>
        <v/>
      </c>
      <c r="H1048" s="1">
        <v>1.4</v>
      </c>
      <c r="I1048" s="1">
        <v>1.34</v>
      </c>
    </row>
    <row r="1049" spans="1:9" x14ac:dyDescent="0.2">
      <c r="A1049" s="2">
        <v>37992</v>
      </c>
      <c r="B1049" s="1">
        <v>106.18</v>
      </c>
      <c r="C1049" s="1">
        <v>1.3029200686407245</v>
      </c>
      <c r="D1049" s="1">
        <v>1.3029200686407245</v>
      </c>
      <c r="G1049" s="1" t="str">
        <f t="shared" si="16"/>
        <v/>
      </c>
      <c r="H1049" s="1">
        <v>1.4</v>
      </c>
      <c r="I1049" s="1">
        <v>1.34</v>
      </c>
    </row>
    <row r="1050" spans="1:9" x14ac:dyDescent="0.2">
      <c r="A1050" s="2">
        <v>37993</v>
      </c>
      <c r="B1050" s="1">
        <v>106.17</v>
      </c>
      <c r="C1050" s="1">
        <v>1.305331496237903</v>
      </c>
      <c r="D1050" s="1">
        <v>1.305331496237903</v>
      </c>
      <c r="G1050" s="1" t="str">
        <f t="shared" si="16"/>
        <v/>
      </c>
      <c r="H1050" s="1">
        <v>1.4</v>
      </c>
      <c r="I1050" s="1">
        <v>1.34</v>
      </c>
    </row>
    <row r="1051" spans="1:9" x14ac:dyDescent="0.2">
      <c r="A1051" s="2">
        <v>37994</v>
      </c>
      <c r="B1051" s="1">
        <v>106.2</v>
      </c>
      <c r="C1051" s="1">
        <v>1.3197454027874742</v>
      </c>
      <c r="D1051" s="1">
        <v>1.3197454027874742</v>
      </c>
      <c r="G1051" s="1" t="str">
        <f t="shared" si="16"/>
        <v/>
      </c>
      <c r="H1051" s="1">
        <v>1.4</v>
      </c>
      <c r="I1051" s="1">
        <v>1.34</v>
      </c>
    </row>
    <row r="1052" spans="1:9" x14ac:dyDescent="0.2">
      <c r="A1052" s="2">
        <v>37995</v>
      </c>
      <c r="B1052" s="1">
        <v>106.8</v>
      </c>
      <c r="C1052" s="1">
        <v>1.3679009669182143</v>
      </c>
      <c r="D1052" s="1">
        <v>1.3679009669182143</v>
      </c>
      <c r="G1052" s="1" t="str">
        <f t="shared" si="16"/>
        <v/>
      </c>
      <c r="H1052" s="1">
        <v>1.4</v>
      </c>
      <c r="I1052" s="1">
        <v>1.34</v>
      </c>
    </row>
    <row r="1053" spans="1:9" x14ac:dyDescent="0.2">
      <c r="A1053" s="2">
        <v>37998</v>
      </c>
      <c r="B1053" s="1">
        <v>106.64</v>
      </c>
      <c r="C1053" s="1">
        <v>1.4140069049664576</v>
      </c>
      <c r="D1053" s="1">
        <v>1.4140069049664576</v>
      </c>
      <c r="G1053" s="1" t="str">
        <f t="shared" si="16"/>
        <v/>
      </c>
      <c r="H1053" s="1">
        <v>1.4</v>
      </c>
      <c r="I1053" s="1">
        <v>1.34</v>
      </c>
    </row>
    <row r="1054" spans="1:9" x14ac:dyDescent="0.2">
      <c r="A1054" s="2">
        <v>37999</v>
      </c>
      <c r="B1054" s="1">
        <v>106.22</v>
      </c>
      <c r="C1054" s="1">
        <v>1.3963752302796357</v>
      </c>
      <c r="D1054" s="1">
        <v>1.3963752302796357</v>
      </c>
      <c r="G1054" s="1" t="str">
        <f t="shared" si="16"/>
        <v/>
      </c>
      <c r="H1054" s="1">
        <v>1.4</v>
      </c>
      <c r="I1054" s="1">
        <v>1.34</v>
      </c>
    </row>
    <row r="1055" spans="1:9" x14ac:dyDescent="0.2">
      <c r="A1055" s="2">
        <v>38000</v>
      </c>
      <c r="B1055" s="1">
        <v>106.17</v>
      </c>
      <c r="C1055" s="1">
        <v>1.4124759179726059</v>
      </c>
      <c r="D1055" s="1">
        <v>1.4124759179726059</v>
      </c>
      <c r="G1055" s="1" t="str">
        <f t="shared" si="16"/>
        <v/>
      </c>
      <c r="H1055" s="1">
        <v>1.4</v>
      </c>
      <c r="I1055" s="1">
        <v>1.34</v>
      </c>
    </row>
    <row r="1056" spans="1:9" x14ac:dyDescent="0.2">
      <c r="A1056" s="2">
        <v>38001</v>
      </c>
      <c r="B1056" s="1">
        <v>106.35</v>
      </c>
      <c r="C1056" s="1">
        <v>1.3983696521587992</v>
      </c>
      <c r="D1056" s="1">
        <v>1.3983696521587992</v>
      </c>
      <c r="G1056" s="1" t="str">
        <f t="shared" si="16"/>
        <v/>
      </c>
      <c r="H1056" s="1">
        <v>1.4</v>
      </c>
      <c r="I1056" s="1">
        <v>1.34</v>
      </c>
    </row>
    <row r="1057" spans="1:9" x14ac:dyDescent="0.2">
      <c r="A1057" s="2">
        <v>38002</v>
      </c>
      <c r="B1057" s="1">
        <v>106.63</v>
      </c>
      <c r="C1057" s="1">
        <v>1.4292679837139686</v>
      </c>
      <c r="D1057" s="1">
        <v>1.4292679837139686</v>
      </c>
      <c r="G1057" s="1" t="str">
        <f t="shared" si="16"/>
        <v/>
      </c>
      <c r="H1057" s="1">
        <v>1.4</v>
      </c>
      <c r="I1057" s="1">
        <v>1.34</v>
      </c>
    </row>
    <row r="1058" spans="1:9" x14ac:dyDescent="0.2">
      <c r="A1058" s="2">
        <v>38005</v>
      </c>
      <c r="B1058" s="1">
        <v>107.25</v>
      </c>
      <c r="C1058" s="1">
        <v>1.5108605389714493</v>
      </c>
      <c r="D1058" s="1">
        <v>1.5108605389714493</v>
      </c>
      <c r="G1058" s="1" t="str">
        <f t="shared" si="16"/>
        <v/>
      </c>
      <c r="H1058" s="1">
        <v>1.4</v>
      </c>
      <c r="I1058" s="1">
        <v>1.34</v>
      </c>
    </row>
    <row r="1059" spans="1:9" x14ac:dyDescent="0.2">
      <c r="A1059" s="2">
        <v>38006</v>
      </c>
      <c r="B1059" s="1">
        <v>107.06</v>
      </c>
      <c r="C1059" s="1">
        <v>1.4555004102826679</v>
      </c>
      <c r="D1059" s="1">
        <v>1.4555004102826679</v>
      </c>
      <c r="G1059" s="1" t="str">
        <f t="shared" si="16"/>
        <v/>
      </c>
      <c r="H1059" s="1">
        <v>1.4</v>
      </c>
      <c r="I1059" s="1">
        <v>1.34</v>
      </c>
    </row>
    <row r="1060" spans="1:9" x14ac:dyDescent="0.2">
      <c r="A1060" s="2">
        <v>38007</v>
      </c>
      <c r="B1060" s="1">
        <v>106.9</v>
      </c>
      <c r="C1060" s="1">
        <v>1.4871961165731846</v>
      </c>
      <c r="D1060" s="1">
        <v>1.4871961165731846</v>
      </c>
      <c r="G1060" s="1" t="str">
        <f t="shared" si="16"/>
        <v/>
      </c>
      <c r="H1060" s="1">
        <v>1.4</v>
      </c>
      <c r="I1060" s="1">
        <v>1.34</v>
      </c>
    </row>
    <row r="1061" spans="1:9" x14ac:dyDescent="0.2">
      <c r="A1061" s="2">
        <v>38008</v>
      </c>
      <c r="B1061" s="1">
        <v>106.04</v>
      </c>
      <c r="C1061" s="1">
        <v>1.4433971337106541</v>
      </c>
      <c r="D1061" s="1">
        <v>1.4433971337106541</v>
      </c>
      <c r="G1061" s="1" t="str">
        <f t="shared" si="16"/>
        <v/>
      </c>
      <c r="H1061" s="1">
        <v>1.4</v>
      </c>
      <c r="I1061" s="1">
        <v>1.34</v>
      </c>
    </row>
    <row r="1062" spans="1:9" x14ac:dyDescent="0.2">
      <c r="A1062" s="2">
        <v>38009</v>
      </c>
      <c r="B1062" s="1">
        <v>106.75</v>
      </c>
      <c r="C1062" s="1">
        <v>1.4732066759561033</v>
      </c>
      <c r="D1062" s="1">
        <v>1.4732066759561033</v>
      </c>
      <c r="G1062" s="1" t="str">
        <f t="shared" si="16"/>
        <v/>
      </c>
      <c r="H1062" s="1">
        <v>1.4</v>
      </c>
      <c r="I1062" s="1">
        <v>1.34</v>
      </c>
    </row>
    <row r="1063" spans="1:9" x14ac:dyDescent="0.2">
      <c r="A1063" s="2">
        <v>38012</v>
      </c>
      <c r="B1063" s="1">
        <v>106.39</v>
      </c>
      <c r="C1063" s="1">
        <v>1.4531461892132724</v>
      </c>
      <c r="D1063" s="1">
        <v>1.4531461892132724</v>
      </c>
      <c r="G1063" s="1" t="str">
        <f t="shared" si="16"/>
        <v/>
      </c>
      <c r="H1063" s="1">
        <v>1.4</v>
      </c>
      <c r="I1063" s="1">
        <v>1.34</v>
      </c>
    </row>
    <row r="1064" spans="1:9" x14ac:dyDescent="0.2">
      <c r="A1064" s="2">
        <v>38013</v>
      </c>
      <c r="B1064" s="1">
        <v>105.55</v>
      </c>
      <c r="C1064" s="1">
        <v>1.4610901938186536</v>
      </c>
      <c r="D1064" s="1">
        <v>1.4610901938186536</v>
      </c>
      <c r="G1064" s="1" t="str">
        <f t="shared" si="16"/>
        <v/>
      </c>
      <c r="H1064" s="1">
        <v>1.4</v>
      </c>
      <c r="I1064" s="1">
        <v>1.34</v>
      </c>
    </row>
    <row r="1065" spans="1:9" x14ac:dyDescent="0.2">
      <c r="A1065" s="2">
        <v>38014</v>
      </c>
      <c r="B1065" s="1">
        <v>106.23</v>
      </c>
      <c r="C1065" s="1">
        <v>1.5232231612629303</v>
      </c>
      <c r="D1065" s="1">
        <v>1.5232231612629303</v>
      </c>
      <c r="G1065" s="1" t="str">
        <f t="shared" si="16"/>
        <v/>
      </c>
      <c r="H1065" s="1">
        <v>1.4</v>
      </c>
      <c r="I1065" s="1">
        <v>1.34</v>
      </c>
    </row>
    <row r="1066" spans="1:9" x14ac:dyDescent="0.2">
      <c r="A1066" s="2">
        <v>38015</v>
      </c>
      <c r="B1066" s="1">
        <v>105.95</v>
      </c>
      <c r="C1066" s="1">
        <v>1.5382733681996172</v>
      </c>
      <c r="D1066" s="1">
        <v>1.5382733681996172</v>
      </c>
      <c r="G1066" s="1" t="str">
        <f t="shared" si="16"/>
        <v/>
      </c>
      <c r="H1066" s="1">
        <v>1.4</v>
      </c>
      <c r="I1066" s="1">
        <v>1.34</v>
      </c>
    </row>
    <row r="1067" spans="1:9" x14ac:dyDescent="0.2">
      <c r="A1067" s="2">
        <v>38016</v>
      </c>
      <c r="B1067" s="1">
        <v>105.71</v>
      </c>
      <c r="C1067" s="1">
        <v>1.5499083356311956</v>
      </c>
      <c r="D1067" s="1">
        <v>1.5499083356311956</v>
      </c>
      <c r="G1067" s="1" t="str">
        <f t="shared" si="16"/>
        <v/>
      </c>
      <c r="H1067" s="1">
        <v>1.4</v>
      </c>
      <c r="I1067" s="1">
        <v>1.34</v>
      </c>
    </row>
    <row r="1068" spans="1:9" x14ac:dyDescent="0.2">
      <c r="A1068" s="2">
        <v>38019</v>
      </c>
      <c r="B1068" s="1">
        <v>105.61</v>
      </c>
      <c r="C1068" s="1">
        <v>1.5219743340852099</v>
      </c>
      <c r="D1068" s="1">
        <v>1.5219743340852099</v>
      </c>
      <c r="G1068" s="1" t="str">
        <f t="shared" si="16"/>
        <v/>
      </c>
      <c r="H1068" s="1">
        <v>1.4</v>
      </c>
      <c r="I1068" s="1">
        <v>1.34</v>
      </c>
    </row>
    <row r="1069" spans="1:9" x14ac:dyDescent="0.2">
      <c r="A1069" s="2">
        <v>38020</v>
      </c>
      <c r="B1069" s="1">
        <v>105.5</v>
      </c>
      <c r="C1069" s="1">
        <v>1.5187490439891498</v>
      </c>
      <c r="D1069" s="1">
        <v>1.5187490439891498</v>
      </c>
      <c r="G1069" s="1" t="str">
        <f t="shared" si="16"/>
        <v/>
      </c>
      <c r="H1069" s="1">
        <v>1.4</v>
      </c>
      <c r="I1069" s="1">
        <v>1.34</v>
      </c>
    </row>
    <row r="1070" spans="1:9" x14ac:dyDescent="0.2">
      <c r="A1070" s="2">
        <v>38021</v>
      </c>
      <c r="B1070" s="1">
        <v>105.43</v>
      </c>
      <c r="C1070" s="1">
        <v>1.4699501926756591</v>
      </c>
      <c r="D1070" s="1">
        <v>1.4699501926756591</v>
      </c>
      <c r="G1070" s="1" t="str">
        <f t="shared" si="16"/>
        <v/>
      </c>
      <c r="H1070" s="1">
        <v>1.4</v>
      </c>
      <c r="I1070" s="1">
        <v>1.34</v>
      </c>
    </row>
    <row r="1071" spans="1:9" x14ac:dyDescent="0.2">
      <c r="A1071" s="2">
        <v>38022</v>
      </c>
      <c r="B1071" s="1">
        <v>105.84</v>
      </c>
      <c r="C1071" s="1">
        <v>1.4697045229433399</v>
      </c>
      <c r="D1071" s="1">
        <v>1.4697045229433399</v>
      </c>
      <c r="G1071" s="1" t="str">
        <f t="shared" si="16"/>
        <v/>
      </c>
      <c r="H1071" s="1">
        <v>1.4</v>
      </c>
      <c r="I1071" s="1">
        <v>1.34</v>
      </c>
    </row>
    <row r="1072" spans="1:9" x14ac:dyDescent="0.2">
      <c r="A1072" s="2">
        <v>38023</v>
      </c>
      <c r="B1072" s="1">
        <v>105.49</v>
      </c>
      <c r="C1072" s="1">
        <v>1.4807946206994291</v>
      </c>
      <c r="D1072" s="1">
        <v>1.4807946206994291</v>
      </c>
      <c r="G1072" s="1" t="str">
        <f t="shared" si="16"/>
        <v/>
      </c>
      <c r="H1072" s="1">
        <v>1.4</v>
      </c>
      <c r="I1072" s="1">
        <v>1.34</v>
      </c>
    </row>
    <row r="1073" spans="1:9" x14ac:dyDescent="0.2">
      <c r="A1073" s="2">
        <v>38026</v>
      </c>
      <c r="B1073" s="1">
        <v>105.59</v>
      </c>
      <c r="C1073" s="1">
        <v>1.4281168793289145</v>
      </c>
      <c r="D1073" s="1">
        <v>1.4281168793289145</v>
      </c>
      <c r="G1073" s="1" t="str">
        <f t="shared" si="16"/>
        <v/>
      </c>
      <c r="H1073" s="1">
        <v>1.4</v>
      </c>
      <c r="I1073" s="1">
        <v>1.34</v>
      </c>
    </row>
    <row r="1074" spans="1:9" x14ac:dyDescent="0.2">
      <c r="A1074" s="2">
        <v>38027</v>
      </c>
      <c r="B1074" s="1">
        <v>105.62</v>
      </c>
      <c r="C1074" s="1">
        <v>1.4696494714318558</v>
      </c>
      <c r="D1074" s="1">
        <v>1.4696494714318558</v>
      </c>
      <c r="G1074" s="1" t="str">
        <f t="shared" si="16"/>
        <v/>
      </c>
      <c r="H1074" s="1">
        <v>1.4</v>
      </c>
      <c r="I1074" s="1">
        <v>1.34</v>
      </c>
    </row>
    <row r="1075" spans="1:9" x14ac:dyDescent="0.2">
      <c r="A1075" s="2">
        <v>38028</v>
      </c>
      <c r="B1075" s="1">
        <v>105.47</v>
      </c>
      <c r="C1075" s="1">
        <v>1.4880250686795373</v>
      </c>
      <c r="D1075" s="1">
        <v>1.4880250686795373</v>
      </c>
      <c r="G1075" s="1" t="str">
        <f t="shared" si="16"/>
        <v/>
      </c>
      <c r="H1075" s="1">
        <v>1.4</v>
      </c>
      <c r="I1075" s="1">
        <v>1.34</v>
      </c>
    </row>
    <row r="1076" spans="1:9" x14ac:dyDescent="0.2">
      <c r="A1076" s="2">
        <v>38029</v>
      </c>
      <c r="B1076" s="1">
        <v>105.37</v>
      </c>
      <c r="C1076" s="1">
        <v>1.4482980063074482</v>
      </c>
      <c r="D1076" s="1">
        <v>1.4482980063074482</v>
      </c>
      <c r="G1076" s="1" t="str">
        <f t="shared" si="16"/>
        <v/>
      </c>
      <c r="H1076" s="1">
        <v>1.4</v>
      </c>
      <c r="I1076" s="1">
        <v>1.34</v>
      </c>
    </row>
    <row r="1077" spans="1:9" x14ac:dyDescent="0.2">
      <c r="A1077" s="2">
        <v>38030</v>
      </c>
      <c r="B1077" s="1">
        <v>105.46</v>
      </c>
      <c r="C1077" s="1">
        <v>1.4670107824667182</v>
      </c>
      <c r="D1077" s="1">
        <v>1.4670107824667182</v>
      </c>
      <c r="G1077" s="1" t="str">
        <f t="shared" si="16"/>
        <v/>
      </c>
      <c r="H1077" s="1">
        <v>1.4</v>
      </c>
      <c r="I1077" s="1">
        <v>1.34</v>
      </c>
    </row>
    <row r="1078" spans="1:9" x14ac:dyDescent="0.2">
      <c r="A1078" s="2">
        <v>38033</v>
      </c>
      <c r="B1078" s="1">
        <v>105.47</v>
      </c>
      <c r="C1078" s="1">
        <v>1.5095796306436895</v>
      </c>
      <c r="D1078" s="1">
        <v>1.5095796306436895</v>
      </c>
      <c r="G1078" s="1" t="str">
        <f t="shared" si="16"/>
        <v/>
      </c>
      <c r="H1078" s="1">
        <v>1.4</v>
      </c>
      <c r="I1078" s="1">
        <v>1.34</v>
      </c>
    </row>
    <row r="1079" spans="1:9" x14ac:dyDescent="0.2">
      <c r="A1079" s="2">
        <v>38034</v>
      </c>
      <c r="B1079" s="1">
        <v>105.67</v>
      </c>
      <c r="C1079" s="1">
        <v>1.5454774420503805</v>
      </c>
      <c r="D1079" s="1">
        <v>1.5454774420503805</v>
      </c>
      <c r="G1079" s="1" t="str">
        <f t="shared" si="16"/>
        <v/>
      </c>
      <c r="H1079" s="1">
        <v>1.4</v>
      </c>
      <c r="I1079" s="1">
        <v>1.34</v>
      </c>
    </row>
    <row r="1080" spans="1:9" x14ac:dyDescent="0.2">
      <c r="A1080" s="2">
        <v>38035</v>
      </c>
      <c r="B1080" s="1">
        <v>106.76</v>
      </c>
      <c r="C1080" s="1">
        <v>1.6724579696703381</v>
      </c>
      <c r="D1080" s="1">
        <v>1.6724579696703381</v>
      </c>
      <c r="G1080" s="1" t="str">
        <f t="shared" si="16"/>
        <v/>
      </c>
      <c r="H1080" s="1">
        <v>1.4</v>
      </c>
      <c r="I1080" s="1">
        <v>1.34</v>
      </c>
    </row>
    <row r="1081" spans="1:9" x14ac:dyDescent="0.2">
      <c r="A1081" s="2">
        <v>38036</v>
      </c>
      <c r="B1081" s="1">
        <v>107.02</v>
      </c>
      <c r="C1081" s="1">
        <v>1.6497053513149444</v>
      </c>
      <c r="D1081" s="1">
        <v>1.6497053513149444</v>
      </c>
      <c r="G1081" s="1" t="str">
        <f t="shared" si="16"/>
        <v/>
      </c>
      <c r="H1081" s="1">
        <v>1.4</v>
      </c>
      <c r="I1081" s="1">
        <v>1.34</v>
      </c>
    </row>
    <row r="1082" spans="1:9" x14ac:dyDescent="0.2">
      <c r="A1082" s="2">
        <v>38037</v>
      </c>
      <c r="B1082" s="1">
        <v>109.04</v>
      </c>
      <c r="C1082" s="1">
        <v>1.8072197505070429</v>
      </c>
      <c r="D1082" s="1">
        <v>1.8072197505070429</v>
      </c>
      <c r="G1082" s="1" t="str">
        <f t="shared" si="16"/>
        <v/>
      </c>
      <c r="H1082" s="1">
        <v>1.4</v>
      </c>
      <c r="I1082" s="1">
        <v>1.34</v>
      </c>
    </row>
    <row r="1083" spans="1:9" x14ac:dyDescent="0.2">
      <c r="A1083" s="2">
        <v>38040</v>
      </c>
      <c r="B1083" s="1">
        <v>108.38</v>
      </c>
      <c r="C1083" s="1">
        <v>1.5646816154746412</v>
      </c>
      <c r="D1083" s="1">
        <v>1.5646816154746412</v>
      </c>
      <c r="G1083" s="1" t="str">
        <f t="shared" si="16"/>
        <v/>
      </c>
      <c r="H1083" s="1">
        <v>1.4</v>
      </c>
      <c r="I1083" s="1">
        <v>1.34</v>
      </c>
    </row>
    <row r="1084" spans="1:9" x14ac:dyDescent="0.2">
      <c r="A1084" s="2">
        <v>38041</v>
      </c>
      <c r="B1084" s="1">
        <v>108.18</v>
      </c>
      <c r="C1084" s="1">
        <v>1.6967678431115134</v>
      </c>
      <c r="D1084" s="1">
        <v>1.6967678431115134</v>
      </c>
      <c r="G1084" s="1" t="str">
        <f t="shared" si="16"/>
        <v/>
      </c>
      <c r="H1084" s="1">
        <v>1.4</v>
      </c>
      <c r="I1084" s="1">
        <v>1.34</v>
      </c>
    </row>
    <row r="1085" spans="1:9" x14ac:dyDescent="0.2">
      <c r="A1085" s="2">
        <v>38042</v>
      </c>
      <c r="B1085" s="1">
        <v>108.99</v>
      </c>
      <c r="C1085" s="1">
        <v>1.7992586588114496</v>
      </c>
      <c r="D1085" s="1">
        <v>1.7992586588114496</v>
      </c>
      <c r="G1085" s="1" t="str">
        <f t="shared" si="16"/>
        <v/>
      </c>
      <c r="H1085" s="1">
        <v>1.4</v>
      </c>
      <c r="I1085" s="1">
        <v>1.34</v>
      </c>
    </row>
    <row r="1086" spans="1:9" x14ac:dyDescent="0.2">
      <c r="A1086" s="2">
        <v>38043</v>
      </c>
      <c r="B1086" s="1">
        <v>109.57</v>
      </c>
      <c r="C1086" s="1">
        <v>1.8693456453029278</v>
      </c>
      <c r="D1086" s="1">
        <v>1.8693456453029278</v>
      </c>
      <c r="G1086" s="1" t="str">
        <f t="shared" si="16"/>
        <v/>
      </c>
      <c r="H1086" s="1">
        <v>1.4</v>
      </c>
      <c r="I1086" s="1">
        <v>1.34</v>
      </c>
    </row>
    <row r="1087" spans="1:9" x14ac:dyDescent="0.2">
      <c r="A1087" s="2">
        <v>38044</v>
      </c>
      <c r="B1087" s="1">
        <v>109.11</v>
      </c>
      <c r="C1087" s="1">
        <v>2.0641383273525258</v>
      </c>
      <c r="D1087" s="1">
        <v>2.0641383273525258</v>
      </c>
      <c r="G1087" s="1" t="str">
        <f t="shared" si="16"/>
        <v/>
      </c>
      <c r="H1087" s="1">
        <v>1.4</v>
      </c>
      <c r="I1087" s="1">
        <v>1.34</v>
      </c>
    </row>
    <row r="1088" spans="1:9" x14ac:dyDescent="0.2">
      <c r="A1088" s="2">
        <v>38047</v>
      </c>
      <c r="B1088" s="1">
        <v>108.99</v>
      </c>
      <c r="C1088" s="1">
        <v>2.2025374772092667</v>
      </c>
      <c r="D1088" s="1">
        <v>2.2025374772092667</v>
      </c>
      <c r="G1088" s="1" t="str">
        <f t="shared" si="16"/>
        <v/>
      </c>
      <c r="H1088" s="1">
        <v>1.4</v>
      </c>
      <c r="I1088" s="1">
        <v>1.34</v>
      </c>
    </row>
    <row r="1089" spans="1:9" x14ac:dyDescent="0.2">
      <c r="A1089" s="2">
        <v>38048</v>
      </c>
      <c r="B1089" s="1">
        <v>110.1</v>
      </c>
      <c r="C1089" s="1">
        <v>1.7029745323060725</v>
      </c>
      <c r="D1089" s="1">
        <v>1.7029745323060725</v>
      </c>
      <c r="G1089" s="1" t="str">
        <f t="shared" si="16"/>
        <v/>
      </c>
      <c r="H1089" s="1">
        <v>1.4</v>
      </c>
      <c r="I1089" s="1">
        <v>1.34</v>
      </c>
    </row>
    <row r="1090" spans="1:9" x14ac:dyDescent="0.2">
      <c r="A1090" s="2">
        <v>38049</v>
      </c>
      <c r="B1090" s="1">
        <v>110.05</v>
      </c>
      <c r="C1090" s="1">
        <v>1.7396273401155595</v>
      </c>
      <c r="D1090" s="1">
        <v>1.7396273401155595</v>
      </c>
      <c r="G1090" s="1" t="str">
        <f t="shared" si="16"/>
        <v/>
      </c>
      <c r="H1090" s="1">
        <v>1.4</v>
      </c>
      <c r="I1090" s="1">
        <v>1.34</v>
      </c>
    </row>
    <row r="1091" spans="1:9" x14ac:dyDescent="0.2">
      <c r="A1091" s="2">
        <v>38050</v>
      </c>
      <c r="B1091" s="1">
        <v>111.12</v>
      </c>
      <c r="C1091" s="1">
        <v>1.5284422532530464</v>
      </c>
      <c r="D1091" s="1">
        <v>1.5284422532530464</v>
      </c>
      <c r="G1091" s="1" t="str">
        <f t="shared" ref="G1091:G1154" si="17">IF(SUM(E1091:F1091)&gt;=5, 5, "")</f>
        <v/>
      </c>
      <c r="H1091" s="1">
        <v>1.4</v>
      </c>
      <c r="I1091" s="1">
        <v>1.34</v>
      </c>
    </row>
    <row r="1092" spans="1:9" x14ac:dyDescent="0.2">
      <c r="A1092" s="2">
        <v>38051</v>
      </c>
      <c r="B1092" s="1">
        <v>112.04</v>
      </c>
      <c r="C1092" s="1">
        <v>1.4880486005995637</v>
      </c>
      <c r="D1092" s="1">
        <v>1.4880486005995637</v>
      </c>
      <c r="G1092" s="1" t="str">
        <f t="shared" si="17"/>
        <v/>
      </c>
      <c r="H1092" s="1">
        <v>1.4</v>
      </c>
      <c r="I1092" s="1">
        <v>1.34</v>
      </c>
    </row>
    <row r="1093" spans="1:9" x14ac:dyDescent="0.2">
      <c r="A1093" s="2">
        <v>38054</v>
      </c>
      <c r="B1093" s="1">
        <v>111.19</v>
      </c>
      <c r="C1093" s="1">
        <v>1.6005379651743397</v>
      </c>
      <c r="D1093" s="1">
        <v>1.6005379651743397</v>
      </c>
      <c r="G1093" s="1" t="str">
        <f t="shared" si="17"/>
        <v/>
      </c>
      <c r="H1093" s="1">
        <v>1.4</v>
      </c>
      <c r="I1093" s="1">
        <v>1.34</v>
      </c>
    </row>
    <row r="1094" spans="1:9" x14ac:dyDescent="0.2">
      <c r="A1094" s="2">
        <v>38055</v>
      </c>
      <c r="B1094" s="1">
        <v>111.32</v>
      </c>
      <c r="C1094" s="1">
        <v>1.5032067259308064</v>
      </c>
      <c r="D1094" s="1">
        <v>1.5032067259308064</v>
      </c>
      <c r="G1094" s="1" t="str">
        <f t="shared" si="17"/>
        <v/>
      </c>
      <c r="H1094" s="1">
        <v>1.4</v>
      </c>
      <c r="I1094" s="1">
        <v>1.34</v>
      </c>
    </row>
    <row r="1095" spans="1:9" x14ac:dyDescent="0.2">
      <c r="A1095" s="2">
        <v>38056</v>
      </c>
      <c r="B1095" s="1">
        <v>110.91</v>
      </c>
      <c r="C1095" s="1">
        <v>1.6682198329062903</v>
      </c>
      <c r="D1095" s="1">
        <v>1.6682198329062903</v>
      </c>
      <c r="G1095" s="1" t="str">
        <f t="shared" si="17"/>
        <v/>
      </c>
      <c r="H1095" s="1">
        <v>1.4</v>
      </c>
      <c r="I1095" s="1">
        <v>1.34</v>
      </c>
    </row>
    <row r="1096" spans="1:9" x14ac:dyDescent="0.2">
      <c r="A1096" s="2">
        <v>38057</v>
      </c>
      <c r="B1096" s="1">
        <v>110.78</v>
      </c>
      <c r="C1096" s="1">
        <v>1.64464500516409</v>
      </c>
      <c r="D1096" s="1">
        <v>1.64464500516409</v>
      </c>
      <c r="G1096" s="1" t="str">
        <f t="shared" si="17"/>
        <v/>
      </c>
      <c r="H1096" s="1">
        <v>1.4</v>
      </c>
      <c r="I1096" s="1">
        <v>1.34</v>
      </c>
    </row>
    <row r="1097" spans="1:9" x14ac:dyDescent="0.2">
      <c r="A1097" s="2">
        <v>38058</v>
      </c>
      <c r="B1097" s="1">
        <v>110.79</v>
      </c>
      <c r="C1097" s="1">
        <v>1.609679128843778</v>
      </c>
      <c r="D1097" s="1">
        <v>1.609679128843778</v>
      </c>
      <c r="G1097" s="1" t="str">
        <f t="shared" si="17"/>
        <v/>
      </c>
      <c r="H1097" s="1">
        <v>1.4</v>
      </c>
      <c r="I1097" s="1">
        <v>1.34</v>
      </c>
    </row>
    <row r="1098" spans="1:9" x14ac:dyDescent="0.2">
      <c r="A1098" s="2">
        <v>38061</v>
      </c>
      <c r="B1098" s="1">
        <v>110.31</v>
      </c>
      <c r="C1098" s="1">
        <v>1.7787154838400174</v>
      </c>
      <c r="D1098" s="1">
        <v>1.7787154838400174</v>
      </c>
      <c r="G1098" s="1" t="str">
        <f t="shared" si="17"/>
        <v/>
      </c>
      <c r="H1098" s="1">
        <v>1.4</v>
      </c>
      <c r="I1098" s="1">
        <v>1.34</v>
      </c>
    </row>
    <row r="1099" spans="1:9" x14ac:dyDescent="0.2">
      <c r="A1099" s="2">
        <v>38062</v>
      </c>
      <c r="B1099" s="1">
        <v>108.77</v>
      </c>
      <c r="C1099" s="1">
        <v>1.8847016171102753</v>
      </c>
      <c r="D1099" s="1">
        <v>1.8847016171102753</v>
      </c>
      <c r="G1099" s="1" t="str">
        <f t="shared" si="17"/>
        <v/>
      </c>
      <c r="H1099" s="1">
        <v>1.4</v>
      </c>
      <c r="I1099" s="1">
        <v>1.34</v>
      </c>
    </row>
    <row r="1100" spans="1:9" x14ac:dyDescent="0.2">
      <c r="A1100" s="2">
        <v>38063</v>
      </c>
      <c r="B1100" s="1">
        <v>108.28</v>
      </c>
      <c r="C1100" s="1">
        <v>1.827880738609031</v>
      </c>
      <c r="D1100" s="1">
        <v>1.827880738609031</v>
      </c>
      <c r="G1100" s="1" t="str">
        <f t="shared" si="17"/>
        <v/>
      </c>
      <c r="H1100" s="1">
        <v>1.4</v>
      </c>
      <c r="I1100" s="1">
        <v>1.34</v>
      </c>
    </row>
    <row r="1101" spans="1:9" x14ac:dyDescent="0.2">
      <c r="A1101" s="2">
        <v>38064</v>
      </c>
      <c r="B1101" s="1">
        <v>106.83</v>
      </c>
      <c r="C1101" s="1">
        <v>1.6029030658692802</v>
      </c>
      <c r="D1101" s="1">
        <v>1.6029030658692802</v>
      </c>
      <c r="G1101" s="1" t="str">
        <f t="shared" si="17"/>
        <v/>
      </c>
      <c r="H1101" s="1">
        <v>1.4</v>
      </c>
      <c r="I1101" s="1">
        <v>1.34</v>
      </c>
    </row>
    <row r="1102" spans="1:9" x14ac:dyDescent="0.2">
      <c r="A1102" s="2">
        <v>38065</v>
      </c>
      <c r="B1102" s="1">
        <v>106.67</v>
      </c>
      <c r="C1102" s="1">
        <v>1.5390373764461072</v>
      </c>
      <c r="D1102" s="1">
        <v>1.5390373764461072</v>
      </c>
      <c r="G1102" s="1" t="str">
        <f t="shared" si="17"/>
        <v/>
      </c>
      <c r="H1102" s="1">
        <v>1.4</v>
      </c>
      <c r="I1102" s="1">
        <v>1.34</v>
      </c>
    </row>
    <row r="1103" spans="1:9" x14ac:dyDescent="0.2">
      <c r="A1103" s="2">
        <v>38068</v>
      </c>
      <c r="B1103" s="1">
        <v>106.88</v>
      </c>
      <c r="C1103" s="1">
        <v>1.5748189732941813</v>
      </c>
      <c r="D1103" s="1">
        <v>1.5748189732941813</v>
      </c>
      <c r="G1103" s="1" t="str">
        <f t="shared" si="17"/>
        <v/>
      </c>
      <c r="H1103" s="1">
        <v>1.4</v>
      </c>
      <c r="I1103" s="1">
        <v>1.34</v>
      </c>
    </row>
    <row r="1104" spans="1:9" x14ac:dyDescent="0.2">
      <c r="A1104" s="2">
        <v>38069</v>
      </c>
      <c r="B1104" s="1">
        <v>106.77</v>
      </c>
      <c r="C1104" s="1">
        <v>1.6450204794662222</v>
      </c>
      <c r="D1104" s="1">
        <v>1.6450204794662222</v>
      </c>
      <c r="G1104" s="1" t="str">
        <f t="shared" si="17"/>
        <v/>
      </c>
      <c r="H1104" s="1">
        <v>1.4</v>
      </c>
      <c r="I1104" s="1">
        <v>1.34</v>
      </c>
    </row>
    <row r="1105" spans="1:9" x14ac:dyDescent="0.2">
      <c r="A1105" s="2">
        <v>38070</v>
      </c>
      <c r="B1105" s="1">
        <v>106.23</v>
      </c>
      <c r="C1105" s="1">
        <v>1.6165307899714902</v>
      </c>
      <c r="D1105" s="1">
        <v>1.6165307899714902</v>
      </c>
      <c r="G1105" s="1" t="str">
        <f t="shared" si="17"/>
        <v/>
      </c>
      <c r="H1105" s="1">
        <v>1.4</v>
      </c>
      <c r="I1105" s="1">
        <v>1.34</v>
      </c>
    </row>
    <row r="1106" spans="1:9" x14ac:dyDescent="0.2">
      <c r="A1106" s="2">
        <v>38071</v>
      </c>
      <c r="B1106" s="1">
        <v>106.18</v>
      </c>
      <c r="C1106" s="1">
        <v>1.6195265150877127</v>
      </c>
      <c r="D1106" s="1">
        <v>1.6195265150877127</v>
      </c>
      <c r="G1106" s="1" t="str">
        <f t="shared" si="17"/>
        <v/>
      </c>
      <c r="H1106" s="1">
        <v>1.4</v>
      </c>
      <c r="I1106" s="1">
        <v>1.34</v>
      </c>
    </row>
    <row r="1107" spans="1:9" x14ac:dyDescent="0.2">
      <c r="A1107" s="2">
        <v>38072</v>
      </c>
      <c r="B1107" s="1">
        <v>106.01</v>
      </c>
      <c r="C1107" s="1">
        <v>1.6593992311717747</v>
      </c>
      <c r="D1107" s="1">
        <v>1.6593992311717747</v>
      </c>
      <c r="G1107" s="1" t="str">
        <f t="shared" si="17"/>
        <v/>
      </c>
      <c r="H1107" s="1">
        <v>1.4</v>
      </c>
      <c r="I1107" s="1">
        <v>1.34</v>
      </c>
    </row>
    <row r="1108" spans="1:9" x14ac:dyDescent="0.2">
      <c r="A1108" s="2">
        <v>38075</v>
      </c>
      <c r="B1108" s="1">
        <v>105.54</v>
      </c>
      <c r="C1108" s="1">
        <v>1.6356248961423028</v>
      </c>
      <c r="D1108" s="1">
        <v>1.6356248961423028</v>
      </c>
      <c r="G1108" s="1" t="str">
        <f t="shared" si="17"/>
        <v/>
      </c>
      <c r="H1108" s="1">
        <v>1.4</v>
      </c>
      <c r="I1108" s="1">
        <v>1.34</v>
      </c>
    </row>
    <row r="1109" spans="1:9" x14ac:dyDescent="0.2">
      <c r="A1109" s="2">
        <v>38076</v>
      </c>
      <c r="B1109" s="1">
        <v>105.77</v>
      </c>
      <c r="C1109" s="1">
        <v>1.6867351215460822</v>
      </c>
      <c r="D1109" s="1">
        <v>1.6867351215460822</v>
      </c>
      <c r="G1109" s="1" t="str">
        <f t="shared" si="17"/>
        <v/>
      </c>
      <c r="H1109" s="1">
        <v>1.4</v>
      </c>
      <c r="I1109" s="1">
        <v>1.34</v>
      </c>
    </row>
    <row r="1110" spans="1:9" x14ac:dyDescent="0.2">
      <c r="A1110" s="2">
        <v>38077</v>
      </c>
      <c r="B1110" s="1">
        <v>104.23</v>
      </c>
      <c r="C1110" s="1">
        <v>1.4532343537975583</v>
      </c>
      <c r="D1110" s="1">
        <v>1.4532343537975583</v>
      </c>
      <c r="G1110" s="1" t="str">
        <f t="shared" si="17"/>
        <v/>
      </c>
      <c r="H1110" s="1">
        <v>1.4</v>
      </c>
      <c r="I1110" s="1">
        <v>1.34</v>
      </c>
    </row>
    <row r="1111" spans="1:9" x14ac:dyDescent="0.2">
      <c r="A1111" s="2">
        <v>38078</v>
      </c>
      <c r="B1111" s="1">
        <v>103.68</v>
      </c>
      <c r="C1111" s="1">
        <v>1.4463753477361301</v>
      </c>
      <c r="D1111" s="1">
        <v>1.4463753477361301</v>
      </c>
      <c r="G1111" s="1" t="str">
        <f t="shared" si="17"/>
        <v/>
      </c>
      <c r="H1111" s="1">
        <v>1.4</v>
      </c>
      <c r="I1111" s="1">
        <v>1.34</v>
      </c>
    </row>
    <row r="1112" spans="1:9" x14ac:dyDescent="0.2">
      <c r="A1112" s="2">
        <v>38079</v>
      </c>
      <c r="B1112" s="1">
        <v>104.51</v>
      </c>
      <c r="C1112" s="1">
        <v>1.5165392890224676</v>
      </c>
      <c r="D1112" s="1">
        <v>1.5165392890224676</v>
      </c>
      <c r="G1112" s="1" t="str">
        <f t="shared" si="17"/>
        <v/>
      </c>
      <c r="H1112" s="1">
        <v>1.4</v>
      </c>
      <c r="I1112" s="1">
        <v>1.34</v>
      </c>
    </row>
    <row r="1113" spans="1:9" x14ac:dyDescent="0.2">
      <c r="A1113" s="2">
        <v>38082</v>
      </c>
      <c r="B1113" s="1">
        <v>104.93</v>
      </c>
      <c r="C1113" s="1">
        <v>1.5687629182602336</v>
      </c>
      <c r="D1113" s="1">
        <v>1.5687629182602336</v>
      </c>
      <c r="G1113" s="1" t="str">
        <f t="shared" si="17"/>
        <v/>
      </c>
      <c r="H1113" s="1">
        <v>1.4</v>
      </c>
      <c r="I1113" s="1">
        <v>1.34</v>
      </c>
    </row>
    <row r="1114" spans="1:9" x14ac:dyDescent="0.2">
      <c r="A1114" s="2">
        <v>38083</v>
      </c>
      <c r="B1114" s="1">
        <v>105.75</v>
      </c>
      <c r="C1114" s="1">
        <v>1.6660031937530866</v>
      </c>
      <c r="D1114" s="1">
        <v>1.6660031937530866</v>
      </c>
      <c r="G1114" s="1" t="str">
        <f t="shared" si="17"/>
        <v/>
      </c>
      <c r="H1114" s="1">
        <v>1.4</v>
      </c>
      <c r="I1114" s="1">
        <v>1.34</v>
      </c>
    </row>
    <row r="1115" spans="1:9" x14ac:dyDescent="0.2">
      <c r="A1115" s="2">
        <v>38084</v>
      </c>
      <c r="B1115" s="1">
        <v>105.23</v>
      </c>
      <c r="C1115" s="1">
        <v>1.6194646189721429</v>
      </c>
      <c r="D1115" s="1">
        <v>1.6194646189721429</v>
      </c>
      <c r="G1115" s="1" t="str">
        <f t="shared" si="17"/>
        <v/>
      </c>
      <c r="H1115" s="1">
        <v>1.4</v>
      </c>
      <c r="I1115" s="1">
        <v>1.34</v>
      </c>
    </row>
    <row r="1116" spans="1:9" x14ac:dyDescent="0.2">
      <c r="A1116" s="2">
        <v>38085</v>
      </c>
      <c r="B1116" s="1">
        <v>106.29</v>
      </c>
      <c r="C1116" s="1">
        <v>1.7377020388722035</v>
      </c>
      <c r="D1116" s="1">
        <v>1.7377020388722035</v>
      </c>
      <c r="G1116" s="1" t="str">
        <f t="shared" si="17"/>
        <v/>
      </c>
      <c r="H1116" s="1">
        <v>1.4</v>
      </c>
      <c r="I1116" s="1">
        <v>1.34</v>
      </c>
    </row>
    <row r="1117" spans="1:9" x14ac:dyDescent="0.2">
      <c r="A1117" s="2">
        <v>38086</v>
      </c>
      <c r="B1117" s="1">
        <v>106.45</v>
      </c>
      <c r="C1117" s="1">
        <v>1.7328356507731359</v>
      </c>
      <c r="D1117" s="1">
        <v>1.7328356507731359</v>
      </c>
      <c r="G1117" s="1" t="str">
        <f t="shared" si="17"/>
        <v/>
      </c>
      <c r="H1117" s="1">
        <v>1.4</v>
      </c>
      <c r="I1117" s="1">
        <v>1.34</v>
      </c>
    </row>
    <row r="1118" spans="1:9" x14ac:dyDescent="0.2">
      <c r="A1118" s="2">
        <v>38089</v>
      </c>
      <c r="B1118" s="1">
        <v>105.39</v>
      </c>
      <c r="C1118" s="1">
        <v>1.6308893220762646</v>
      </c>
      <c r="D1118" s="1">
        <v>1.6308893220762646</v>
      </c>
      <c r="G1118" s="1" t="str">
        <f t="shared" si="17"/>
        <v/>
      </c>
      <c r="H1118" s="1">
        <v>1.4</v>
      </c>
      <c r="I1118" s="1">
        <v>1.34</v>
      </c>
    </row>
    <row r="1119" spans="1:9" x14ac:dyDescent="0.2">
      <c r="A1119" s="2">
        <v>38090</v>
      </c>
      <c r="B1119" s="1">
        <v>106.59</v>
      </c>
      <c r="C1119" s="1">
        <v>1.8565930799338586</v>
      </c>
      <c r="D1119" s="1">
        <v>1.8565930799338586</v>
      </c>
      <c r="G1119" s="1" t="str">
        <f t="shared" si="17"/>
        <v/>
      </c>
      <c r="H1119" s="1">
        <v>1.4</v>
      </c>
      <c r="I1119" s="1">
        <v>1.34</v>
      </c>
    </row>
    <row r="1120" spans="1:9" x14ac:dyDescent="0.2">
      <c r="A1120" s="2">
        <v>38091</v>
      </c>
      <c r="B1120" s="1">
        <v>108.65</v>
      </c>
      <c r="C1120" s="1">
        <v>1.7730654747103589</v>
      </c>
      <c r="D1120" s="1">
        <v>1.7730654747103589</v>
      </c>
      <c r="G1120" s="1" t="str">
        <f t="shared" si="17"/>
        <v/>
      </c>
      <c r="H1120" s="1">
        <v>1.4</v>
      </c>
      <c r="I1120" s="1">
        <v>1.34</v>
      </c>
    </row>
    <row r="1121" spans="1:9" x14ac:dyDescent="0.2">
      <c r="A1121" s="2">
        <v>38092</v>
      </c>
      <c r="B1121" s="1">
        <v>108.27</v>
      </c>
      <c r="C1121" s="1">
        <v>1.8300530262585799</v>
      </c>
      <c r="D1121" s="1">
        <v>1.8300530262585799</v>
      </c>
      <c r="G1121" s="1" t="str">
        <f t="shared" si="17"/>
        <v/>
      </c>
      <c r="H1121" s="1">
        <v>1.4</v>
      </c>
      <c r="I1121" s="1">
        <v>1.34</v>
      </c>
    </row>
    <row r="1122" spans="1:9" x14ac:dyDescent="0.2">
      <c r="A1122" s="2">
        <v>38093</v>
      </c>
      <c r="B1122" s="1">
        <v>107.82</v>
      </c>
      <c r="C1122" s="1">
        <v>2.0666768825639097</v>
      </c>
      <c r="D1122" s="1">
        <v>2.0666768825639097</v>
      </c>
      <c r="G1122" s="1" t="str">
        <f t="shared" si="17"/>
        <v/>
      </c>
      <c r="H1122" s="1">
        <v>1.4</v>
      </c>
      <c r="I1122" s="1">
        <v>1.34</v>
      </c>
    </row>
    <row r="1123" spans="1:9" x14ac:dyDescent="0.2">
      <c r="A1123" s="2">
        <v>38096</v>
      </c>
      <c r="B1123" s="1">
        <v>108.44</v>
      </c>
      <c r="C1123" s="1">
        <v>1.7564159177002023</v>
      </c>
      <c r="D1123" s="1">
        <v>1.7564159177002023</v>
      </c>
      <c r="G1123" s="1" t="str">
        <f t="shared" si="17"/>
        <v/>
      </c>
      <c r="H1123" s="1">
        <v>1.4</v>
      </c>
      <c r="I1123" s="1">
        <v>1.34</v>
      </c>
    </row>
    <row r="1124" spans="1:9" x14ac:dyDescent="0.2">
      <c r="A1124" s="2">
        <v>38097</v>
      </c>
      <c r="B1124" s="1">
        <v>108.78</v>
      </c>
      <c r="C1124" s="1">
        <v>1.7026755036267123</v>
      </c>
      <c r="D1124" s="1">
        <v>1.7026755036267123</v>
      </c>
      <c r="G1124" s="1" t="str">
        <f t="shared" si="17"/>
        <v/>
      </c>
      <c r="H1124" s="1">
        <v>1.4</v>
      </c>
      <c r="I1124" s="1">
        <v>1.34</v>
      </c>
    </row>
    <row r="1125" spans="1:9" x14ac:dyDescent="0.2">
      <c r="A1125" s="2">
        <v>38098</v>
      </c>
      <c r="B1125" s="1">
        <v>109.39</v>
      </c>
      <c r="C1125" s="1">
        <v>1.663008217517818</v>
      </c>
      <c r="D1125" s="1">
        <v>1.663008217517818</v>
      </c>
      <c r="G1125" s="1" t="str">
        <f t="shared" si="17"/>
        <v/>
      </c>
      <c r="H1125" s="1">
        <v>1.4</v>
      </c>
      <c r="I1125" s="1">
        <v>1.34</v>
      </c>
    </row>
    <row r="1126" spans="1:9" x14ac:dyDescent="0.2">
      <c r="A1126" s="2">
        <v>38099</v>
      </c>
      <c r="B1126" s="1">
        <v>109.41</v>
      </c>
      <c r="C1126" s="1">
        <v>1.6852751166775142</v>
      </c>
      <c r="D1126" s="1">
        <v>1.6852751166775142</v>
      </c>
      <c r="G1126" s="1" t="str">
        <f t="shared" si="17"/>
        <v/>
      </c>
      <c r="H1126" s="1">
        <v>1.4</v>
      </c>
      <c r="I1126" s="1">
        <v>1.34</v>
      </c>
    </row>
    <row r="1127" spans="1:9" x14ac:dyDescent="0.2">
      <c r="A1127" s="2">
        <v>38100</v>
      </c>
      <c r="B1127" s="1">
        <v>108.97</v>
      </c>
      <c r="C1127" s="1">
        <v>1.6905438481923782</v>
      </c>
      <c r="D1127" s="1">
        <v>1.6905438481923782</v>
      </c>
      <c r="G1127" s="1" t="str">
        <f t="shared" si="17"/>
        <v/>
      </c>
      <c r="H1127" s="1">
        <v>1.4</v>
      </c>
      <c r="I1127" s="1">
        <v>1.34</v>
      </c>
    </row>
    <row r="1128" spans="1:9" x14ac:dyDescent="0.2">
      <c r="A1128" s="2">
        <v>38103</v>
      </c>
      <c r="B1128" s="1">
        <v>108.61</v>
      </c>
      <c r="C1128" s="1">
        <v>1.6331876794668823</v>
      </c>
      <c r="D1128" s="1">
        <v>1.6331876794668823</v>
      </c>
      <c r="G1128" s="1" t="str">
        <f t="shared" si="17"/>
        <v/>
      </c>
      <c r="H1128" s="1">
        <v>1.4</v>
      </c>
      <c r="I1128" s="1">
        <v>1.34</v>
      </c>
    </row>
    <row r="1129" spans="1:9" x14ac:dyDescent="0.2">
      <c r="A1129" s="2">
        <v>38104</v>
      </c>
      <c r="B1129" s="1">
        <v>109.42</v>
      </c>
      <c r="C1129" s="1">
        <v>1.5710292927228058</v>
      </c>
      <c r="D1129" s="1">
        <v>1.5710292927228058</v>
      </c>
      <c r="G1129" s="1" t="str">
        <f t="shared" si="17"/>
        <v/>
      </c>
      <c r="H1129" s="1">
        <v>1.4</v>
      </c>
      <c r="I1129" s="1">
        <v>1.34</v>
      </c>
    </row>
    <row r="1130" spans="1:9" x14ac:dyDescent="0.2">
      <c r="A1130" s="2">
        <v>38105</v>
      </c>
      <c r="B1130" s="1">
        <v>110.1</v>
      </c>
      <c r="C1130" s="1">
        <v>1.5314332696580479</v>
      </c>
      <c r="D1130" s="1">
        <v>1.5314332696580479</v>
      </c>
      <c r="G1130" s="1" t="str">
        <f t="shared" si="17"/>
        <v/>
      </c>
      <c r="H1130" s="1">
        <v>1.4</v>
      </c>
      <c r="I1130" s="1">
        <v>1.34</v>
      </c>
    </row>
    <row r="1131" spans="1:9" x14ac:dyDescent="0.2">
      <c r="A1131" s="2">
        <v>38106</v>
      </c>
      <c r="B1131" s="1">
        <v>109.89</v>
      </c>
      <c r="C1131" s="1">
        <v>1.5466188037838249</v>
      </c>
      <c r="D1131" s="1">
        <v>1.5466188037838249</v>
      </c>
      <c r="G1131" s="1" t="str">
        <f t="shared" si="17"/>
        <v/>
      </c>
      <c r="H1131" s="1">
        <v>1.4</v>
      </c>
      <c r="I1131" s="1">
        <v>1.34</v>
      </c>
    </row>
    <row r="1132" spans="1:9" x14ac:dyDescent="0.2">
      <c r="A1132" s="2">
        <v>38107</v>
      </c>
      <c r="B1132" s="1">
        <v>110.52</v>
      </c>
      <c r="C1132" s="1">
        <v>1.5461165764491265</v>
      </c>
      <c r="D1132" s="1">
        <v>1.5461165764491265</v>
      </c>
      <c r="G1132" s="1" t="str">
        <f t="shared" si="17"/>
        <v/>
      </c>
      <c r="H1132" s="1">
        <v>1.4</v>
      </c>
      <c r="I1132" s="1">
        <v>1.34</v>
      </c>
    </row>
    <row r="1133" spans="1:9" x14ac:dyDescent="0.2">
      <c r="A1133" s="2">
        <v>38110</v>
      </c>
      <c r="B1133" s="1">
        <v>110.34</v>
      </c>
      <c r="C1133" s="1">
        <v>1.5470692416131402</v>
      </c>
      <c r="D1133" s="1">
        <v>1.5470692416131402</v>
      </c>
      <c r="G1133" s="1" t="str">
        <f t="shared" si="17"/>
        <v/>
      </c>
      <c r="H1133" s="1">
        <v>1.4</v>
      </c>
      <c r="I1133" s="1">
        <v>1.34</v>
      </c>
    </row>
    <row r="1134" spans="1:9" x14ac:dyDescent="0.2">
      <c r="A1134" s="2">
        <v>38111</v>
      </c>
      <c r="B1134" s="1">
        <v>109.36</v>
      </c>
      <c r="C1134" s="1">
        <v>1.5860567645797112</v>
      </c>
      <c r="D1134" s="1">
        <v>1.5860567645797112</v>
      </c>
      <c r="G1134" s="1" t="str">
        <f t="shared" si="17"/>
        <v/>
      </c>
      <c r="H1134" s="1">
        <v>1.4</v>
      </c>
      <c r="I1134" s="1">
        <v>1.34</v>
      </c>
    </row>
    <row r="1135" spans="1:9" x14ac:dyDescent="0.2">
      <c r="A1135" s="2">
        <v>38112</v>
      </c>
      <c r="B1135" s="1">
        <v>108.7</v>
      </c>
      <c r="C1135" s="1">
        <v>1.6379313900284977</v>
      </c>
      <c r="D1135" s="1">
        <v>1.6379313900284977</v>
      </c>
      <c r="G1135" s="1" t="str">
        <f t="shared" si="17"/>
        <v/>
      </c>
      <c r="H1135" s="1">
        <v>1.4</v>
      </c>
      <c r="I1135" s="1">
        <v>1.34</v>
      </c>
    </row>
    <row r="1136" spans="1:9" x14ac:dyDescent="0.2">
      <c r="A1136" s="2">
        <v>38113</v>
      </c>
      <c r="B1136" s="1">
        <v>109.76</v>
      </c>
      <c r="C1136" s="1">
        <v>1.5758118164952604</v>
      </c>
      <c r="D1136" s="1">
        <v>1.5758118164952604</v>
      </c>
      <c r="G1136" s="1" t="str">
        <f t="shared" si="17"/>
        <v/>
      </c>
      <c r="H1136" s="1">
        <v>1.4</v>
      </c>
      <c r="I1136" s="1">
        <v>1.34</v>
      </c>
    </row>
    <row r="1137" spans="1:9" x14ac:dyDescent="0.2">
      <c r="A1137" s="2">
        <v>38114</v>
      </c>
      <c r="B1137" s="1">
        <v>112.21</v>
      </c>
      <c r="C1137" s="1">
        <v>1.4772678775494466</v>
      </c>
      <c r="D1137" s="1">
        <v>1.4772678775494466</v>
      </c>
      <c r="G1137" s="1" t="str">
        <f t="shared" si="17"/>
        <v/>
      </c>
      <c r="H1137" s="1">
        <v>1.4</v>
      </c>
      <c r="I1137" s="1">
        <v>1.34</v>
      </c>
    </row>
    <row r="1138" spans="1:9" x14ac:dyDescent="0.2">
      <c r="A1138" s="2">
        <v>38117</v>
      </c>
      <c r="B1138" s="1">
        <v>113.68</v>
      </c>
      <c r="C1138" s="1">
        <v>1.451019819438031</v>
      </c>
      <c r="D1138" s="1">
        <v>1.451019819438031</v>
      </c>
      <c r="G1138" s="1" t="str">
        <f t="shared" si="17"/>
        <v/>
      </c>
      <c r="H1138" s="1">
        <v>1.4</v>
      </c>
      <c r="I1138" s="1">
        <v>1.34</v>
      </c>
    </row>
    <row r="1139" spans="1:9" x14ac:dyDescent="0.2">
      <c r="A1139" s="2">
        <v>38118</v>
      </c>
      <c r="B1139" s="1">
        <v>113.16</v>
      </c>
      <c r="C1139" s="1">
        <v>1.4638363973704915</v>
      </c>
      <c r="D1139" s="1">
        <v>1.4638363973704915</v>
      </c>
      <c r="G1139" s="1" t="str">
        <f t="shared" si="17"/>
        <v/>
      </c>
      <c r="H1139" s="1">
        <v>1.4</v>
      </c>
      <c r="I1139" s="1">
        <v>1.34</v>
      </c>
    </row>
    <row r="1140" spans="1:9" x14ac:dyDescent="0.2">
      <c r="A1140" s="2">
        <v>38119</v>
      </c>
      <c r="B1140" s="1">
        <v>113</v>
      </c>
      <c r="C1140" s="1">
        <v>1.4634608530146211</v>
      </c>
      <c r="D1140" s="1">
        <v>1.4634608530146211</v>
      </c>
      <c r="G1140" s="1" t="str">
        <f t="shared" si="17"/>
        <v/>
      </c>
      <c r="H1140" s="1">
        <v>1.4</v>
      </c>
      <c r="I1140" s="1">
        <v>1.34</v>
      </c>
    </row>
    <row r="1141" spans="1:9" x14ac:dyDescent="0.2">
      <c r="A1141" s="2">
        <v>38120</v>
      </c>
      <c r="B1141" s="1">
        <v>114.52</v>
      </c>
      <c r="C1141" s="1">
        <v>1.391748841547604</v>
      </c>
      <c r="D1141" s="1">
        <v>1.391748841547604</v>
      </c>
      <c r="E1141" s="1">
        <v>5</v>
      </c>
      <c r="G1141" s="1">
        <f t="shared" si="17"/>
        <v>5</v>
      </c>
      <c r="H1141" s="1">
        <v>1.4</v>
      </c>
      <c r="I1141" s="1">
        <v>1.34</v>
      </c>
    </row>
    <row r="1142" spans="1:9" x14ac:dyDescent="0.2">
      <c r="A1142" s="2">
        <v>38121</v>
      </c>
      <c r="B1142" s="1">
        <v>114.25</v>
      </c>
      <c r="C1142" s="1">
        <v>1.4179436351913401</v>
      </c>
      <c r="D1142" s="1">
        <v>1.4179436351913401</v>
      </c>
      <c r="G1142" s="1" t="str">
        <f t="shared" si="17"/>
        <v/>
      </c>
      <c r="H1142" s="1">
        <v>1.4</v>
      </c>
      <c r="I1142" s="1">
        <v>1.34</v>
      </c>
    </row>
    <row r="1143" spans="1:9" x14ac:dyDescent="0.2">
      <c r="A1143" s="2">
        <v>38124</v>
      </c>
      <c r="B1143" s="1">
        <v>114.34</v>
      </c>
      <c r="C1143" s="1">
        <v>1.402957353573113</v>
      </c>
      <c r="D1143" s="1">
        <v>1.402957353573113</v>
      </c>
      <c r="G1143" s="1" t="str">
        <f t="shared" si="17"/>
        <v/>
      </c>
      <c r="H1143" s="1">
        <v>1.4</v>
      </c>
      <c r="I1143" s="1">
        <v>1.34</v>
      </c>
    </row>
    <row r="1144" spans="1:9" x14ac:dyDescent="0.2">
      <c r="A1144" s="2">
        <v>38125</v>
      </c>
      <c r="B1144" s="1">
        <v>114.29</v>
      </c>
      <c r="C1144" s="1">
        <v>1.3763007253389754</v>
      </c>
      <c r="D1144" s="1">
        <v>1.3763007253389754</v>
      </c>
      <c r="G1144" s="1" t="str">
        <f t="shared" si="17"/>
        <v/>
      </c>
      <c r="H1144" s="1">
        <v>1.4</v>
      </c>
      <c r="I1144" s="1">
        <v>1.34</v>
      </c>
    </row>
    <row r="1145" spans="1:9" x14ac:dyDescent="0.2">
      <c r="A1145" s="2">
        <v>38126</v>
      </c>
      <c r="B1145" s="1">
        <v>113.12</v>
      </c>
      <c r="C1145" s="1">
        <v>1.4322360486858612</v>
      </c>
      <c r="D1145" s="1">
        <v>1.4322360486858612</v>
      </c>
      <c r="G1145" s="1" t="str">
        <f t="shared" si="17"/>
        <v/>
      </c>
      <c r="H1145" s="1">
        <v>1.4</v>
      </c>
      <c r="I1145" s="1">
        <v>1.34</v>
      </c>
    </row>
    <row r="1146" spans="1:9" x14ac:dyDescent="0.2">
      <c r="A1146" s="2">
        <v>38127</v>
      </c>
      <c r="B1146" s="1">
        <v>112.76</v>
      </c>
      <c r="C1146" s="1">
        <v>1.4345350999030724</v>
      </c>
      <c r="D1146" s="1">
        <v>1.4345350999030724</v>
      </c>
      <c r="G1146" s="1" t="str">
        <f t="shared" si="17"/>
        <v/>
      </c>
      <c r="H1146" s="1">
        <v>1.4</v>
      </c>
      <c r="I1146" s="1">
        <v>1.34</v>
      </c>
    </row>
    <row r="1147" spans="1:9" x14ac:dyDescent="0.2">
      <c r="A1147" s="2">
        <v>38128</v>
      </c>
      <c r="B1147" s="1">
        <v>112.36</v>
      </c>
      <c r="C1147" s="1">
        <v>1.4399955481036144</v>
      </c>
      <c r="D1147" s="1">
        <v>1.4399955481036144</v>
      </c>
      <c r="G1147" s="1" t="str">
        <f t="shared" si="17"/>
        <v/>
      </c>
      <c r="H1147" s="1">
        <v>1.4</v>
      </c>
      <c r="I1147" s="1">
        <v>1.34</v>
      </c>
    </row>
    <row r="1148" spans="1:9" x14ac:dyDescent="0.2">
      <c r="A1148" s="2">
        <v>38131</v>
      </c>
      <c r="B1148" s="1">
        <v>112.93</v>
      </c>
      <c r="C1148" s="1">
        <v>1.4207929487761706</v>
      </c>
      <c r="D1148" s="1">
        <v>1.4207929487761706</v>
      </c>
      <c r="G1148" s="1" t="str">
        <f t="shared" si="17"/>
        <v/>
      </c>
      <c r="H1148" s="1">
        <v>1.4</v>
      </c>
      <c r="I1148" s="1">
        <v>1.34</v>
      </c>
    </row>
    <row r="1149" spans="1:9" x14ac:dyDescent="0.2">
      <c r="A1149" s="2">
        <v>38132</v>
      </c>
      <c r="B1149" s="1">
        <v>111.72</v>
      </c>
      <c r="C1149" s="1">
        <v>1.4617767717720684</v>
      </c>
      <c r="D1149" s="1">
        <v>1.4617767717720684</v>
      </c>
      <c r="G1149" s="1" t="str">
        <f t="shared" si="17"/>
        <v/>
      </c>
      <c r="H1149" s="1">
        <v>1.4</v>
      </c>
      <c r="I1149" s="1">
        <v>1.34</v>
      </c>
    </row>
    <row r="1150" spans="1:9" x14ac:dyDescent="0.2">
      <c r="A1150" s="2">
        <v>38133</v>
      </c>
      <c r="B1150" s="1">
        <v>111.93</v>
      </c>
      <c r="C1150" s="1">
        <v>1.4525082762582584</v>
      </c>
      <c r="D1150" s="1">
        <v>1.4525082762582584</v>
      </c>
      <c r="G1150" s="1" t="str">
        <f t="shared" si="17"/>
        <v/>
      </c>
      <c r="H1150" s="1">
        <v>1.4</v>
      </c>
      <c r="I1150" s="1">
        <v>1.34</v>
      </c>
    </row>
    <row r="1151" spans="1:9" x14ac:dyDescent="0.2">
      <c r="A1151" s="2">
        <v>38134</v>
      </c>
      <c r="B1151" s="1">
        <v>110.86</v>
      </c>
      <c r="C1151" s="1">
        <v>1.5137896773965225</v>
      </c>
      <c r="D1151" s="1">
        <v>1.5137896773965225</v>
      </c>
      <c r="G1151" s="1" t="str">
        <f t="shared" si="17"/>
        <v/>
      </c>
      <c r="H1151" s="1">
        <v>1.4</v>
      </c>
      <c r="I1151" s="1">
        <v>1.34</v>
      </c>
    </row>
    <row r="1152" spans="1:9" x14ac:dyDescent="0.2">
      <c r="A1152" s="2">
        <v>38135</v>
      </c>
      <c r="B1152" s="1">
        <v>110.21</v>
      </c>
      <c r="C1152" s="1">
        <v>1.5281280087606612</v>
      </c>
      <c r="D1152" s="1">
        <v>1.5281280087606612</v>
      </c>
      <c r="G1152" s="1" t="str">
        <f t="shared" si="17"/>
        <v/>
      </c>
      <c r="H1152" s="1">
        <v>1.4</v>
      </c>
      <c r="I1152" s="1">
        <v>1.34</v>
      </c>
    </row>
    <row r="1153" spans="1:9" x14ac:dyDescent="0.2">
      <c r="A1153" s="2">
        <v>38138</v>
      </c>
      <c r="B1153" s="1">
        <v>109.52</v>
      </c>
      <c r="C1153" s="1">
        <v>1.5720457814956861</v>
      </c>
      <c r="D1153" s="1">
        <v>1.5720457814956861</v>
      </c>
      <c r="G1153" s="1" t="str">
        <f t="shared" si="17"/>
        <v/>
      </c>
      <c r="H1153" s="1">
        <v>1.4</v>
      </c>
      <c r="I1153" s="1">
        <v>1.34</v>
      </c>
    </row>
    <row r="1154" spans="1:9" x14ac:dyDescent="0.2">
      <c r="A1154" s="2">
        <v>38139</v>
      </c>
      <c r="B1154" s="1">
        <v>110.63</v>
      </c>
      <c r="C1154" s="1">
        <v>1.5227652757570125</v>
      </c>
      <c r="D1154" s="1">
        <v>1.5227652757570125</v>
      </c>
      <c r="G1154" s="1" t="str">
        <f t="shared" si="17"/>
        <v/>
      </c>
      <c r="H1154" s="1">
        <v>1.4</v>
      </c>
      <c r="I1154" s="1">
        <v>1.34</v>
      </c>
    </row>
    <row r="1155" spans="1:9" x14ac:dyDescent="0.2">
      <c r="A1155" s="2">
        <v>38140</v>
      </c>
      <c r="B1155" s="1">
        <v>109.9</v>
      </c>
      <c r="C1155" s="1">
        <v>1.5524969176532379</v>
      </c>
      <c r="D1155" s="1">
        <v>1.5524969176532379</v>
      </c>
      <c r="G1155" s="1" t="str">
        <f t="shared" ref="G1155:G1218" si="18">IF(SUM(E1155:F1155)&gt;=5, 5, "")</f>
        <v/>
      </c>
      <c r="H1155" s="1">
        <v>1.4</v>
      </c>
      <c r="I1155" s="1">
        <v>1.34</v>
      </c>
    </row>
    <row r="1156" spans="1:9" x14ac:dyDescent="0.2">
      <c r="A1156" s="2">
        <v>38141</v>
      </c>
      <c r="B1156" s="1">
        <v>110.82</v>
      </c>
      <c r="C1156" s="1">
        <v>1.5096713531422365</v>
      </c>
      <c r="D1156" s="1">
        <v>1.5096713531422365</v>
      </c>
      <c r="G1156" s="1" t="str">
        <f t="shared" si="18"/>
        <v/>
      </c>
      <c r="H1156" s="1">
        <v>1.4</v>
      </c>
      <c r="I1156" s="1">
        <v>1.34</v>
      </c>
    </row>
    <row r="1157" spans="1:9" x14ac:dyDescent="0.2">
      <c r="A1157" s="2">
        <v>38142</v>
      </c>
      <c r="B1157" s="1">
        <v>111.19</v>
      </c>
      <c r="C1157" s="1">
        <v>1.4999177051947359</v>
      </c>
      <c r="D1157" s="1">
        <v>1.4999177051947359</v>
      </c>
      <c r="G1157" s="1" t="str">
        <f t="shared" si="18"/>
        <v/>
      </c>
      <c r="H1157" s="1">
        <v>1.4</v>
      </c>
      <c r="I1157" s="1">
        <v>1.34</v>
      </c>
    </row>
    <row r="1158" spans="1:9" x14ac:dyDescent="0.2">
      <c r="A1158" s="2">
        <v>38145</v>
      </c>
      <c r="B1158" s="1">
        <v>109.56</v>
      </c>
      <c r="C1158" s="1">
        <v>1.5821454388457197</v>
      </c>
      <c r="D1158" s="1">
        <v>1.5821454388457197</v>
      </c>
      <c r="G1158" s="1" t="str">
        <f t="shared" si="18"/>
        <v/>
      </c>
      <c r="H1158" s="1">
        <v>1.4</v>
      </c>
      <c r="I1158" s="1">
        <v>1.34</v>
      </c>
    </row>
    <row r="1159" spans="1:9" x14ac:dyDescent="0.2">
      <c r="A1159" s="2">
        <v>38146</v>
      </c>
      <c r="B1159" s="1">
        <v>109.65</v>
      </c>
      <c r="C1159" s="1">
        <v>1.5881733543308829</v>
      </c>
      <c r="D1159" s="1">
        <v>1.5881733543308829</v>
      </c>
      <c r="G1159" s="1" t="str">
        <f t="shared" si="18"/>
        <v/>
      </c>
      <c r="H1159" s="1">
        <v>1.4</v>
      </c>
      <c r="I1159" s="1">
        <v>1.34</v>
      </c>
    </row>
    <row r="1160" spans="1:9" x14ac:dyDescent="0.2">
      <c r="A1160" s="2">
        <v>38147</v>
      </c>
      <c r="B1160" s="1">
        <v>110.44</v>
      </c>
      <c r="C1160" s="1">
        <v>1.606595103933163</v>
      </c>
      <c r="D1160" s="1">
        <v>1.606595103933163</v>
      </c>
      <c r="G1160" s="1" t="str">
        <f t="shared" si="18"/>
        <v/>
      </c>
      <c r="H1160" s="1">
        <v>1.4</v>
      </c>
      <c r="I1160" s="1">
        <v>1.34</v>
      </c>
    </row>
    <row r="1161" spans="1:9" x14ac:dyDescent="0.2">
      <c r="A1161" s="2">
        <v>38148</v>
      </c>
      <c r="B1161" s="1">
        <v>109.34</v>
      </c>
      <c r="C1161" s="1">
        <v>1.7145535152808993</v>
      </c>
      <c r="D1161" s="1">
        <v>1.7145535152808993</v>
      </c>
      <c r="G1161" s="1" t="str">
        <f t="shared" si="18"/>
        <v/>
      </c>
      <c r="H1161" s="1">
        <v>1.4</v>
      </c>
      <c r="I1161" s="1">
        <v>1.34</v>
      </c>
    </row>
    <row r="1162" spans="1:9" x14ac:dyDescent="0.2">
      <c r="A1162" s="2">
        <v>38149</v>
      </c>
      <c r="B1162" s="1">
        <v>110.06</v>
      </c>
      <c r="C1162" s="1">
        <v>1.899253744934621</v>
      </c>
      <c r="D1162" s="1">
        <v>1.899253744934621</v>
      </c>
      <c r="G1162" s="1" t="str">
        <f t="shared" si="18"/>
        <v/>
      </c>
      <c r="H1162" s="1">
        <v>1.4</v>
      </c>
      <c r="I1162" s="1">
        <v>1.34</v>
      </c>
    </row>
    <row r="1163" spans="1:9" x14ac:dyDescent="0.2">
      <c r="A1163" s="2">
        <v>38152</v>
      </c>
      <c r="B1163" s="1">
        <v>111.04</v>
      </c>
      <c r="C1163" s="1">
        <v>1.6821645125513216</v>
      </c>
      <c r="D1163" s="1">
        <v>1.6821645125513216</v>
      </c>
      <c r="G1163" s="1" t="str">
        <f t="shared" si="18"/>
        <v/>
      </c>
      <c r="H1163" s="1">
        <v>1.4</v>
      </c>
      <c r="I1163" s="1">
        <v>1.34</v>
      </c>
    </row>
    <row r="1164" spans="1:9" x14ac:dyDescent="0.2">
      <c r="A1164" s="2">
        <v>38153</v>
      </c>
      <c r="B1164" s="1">
        <v>109.52</v>
      </c>
      <c r="C1164" s="1">
        <v>1.8424316677666772</v>
      </c>
      <c r="D1164" s="1">
        <v>1.8424316677666772</v>
      </c>
      <c r="G1164" s="1" t="str">
        <f t="shared" si="18"/>
        <v/>
      </c>
      <c r="H1164" s="1">
        <v>1.4</v>
      </c>
      <c r="I1164" s="1">
        <v>1.34</v>
      </c>
    </row>
    <row r="1165" spans="1:9" x14ac:dyDescent="0.2">
      <c r="A1165" s="2">
        <v>38154</v>
      </c>
      <c r="B1165" s="1">
        <v>110.08</v>
      </c>
      <c r="C1165" s="1">
        <v>1.8898936250504861</v>
      </c>
      <c r="D1165" s="1">
        <v>1.8898936250504861</v>
      </c>
      <c r="G1165" s="1" t="str">
        <f t="shared" si="18"/>
        <v/>
      </c>
      <c r="H1165" s="1">
        <v>1.4</v>
      </c>
      <c r="I1165" s="1">
        <v>1.34</v>
      </c>
    </row>
    <row r="1166" spans="1:9" x14ac:dyDescent="0.2">
      <c r="A1166" s="2">
        <v>38155</v>
      </c>
      <c r="B1166" s="1">
        <v>109.65</v>
      </c>
      <c r="C1166" s="1">
        <v>2.4854534445537344</v>
      </c>
      <c r="D1166" s="1">
        <v>2.4854534445537344</v>
      </c>
      <c r="G1166" s="1" t="str">
        <f t="shared" si="18"/>
        <v/>
      </c>
      <c r="H1166" s="1">
        <v>1.4</v>
      </c>
      <c r="I1166" s="1">
        <v>1.34</v>
      </c>
    </row>
    <row r="1167" spans="1:9" x14ac:dyDescent="0.2">
      <c r="A1167" s="2">
        <v>38156</v>
      </c>
      <c r="B1167" s="1">
        <v>108.86</v>
      </c>
      <c r="C1167" s="1">
        <v>2.2255278227359669</v>
      </c>
      <c r="D1167" s="1">
        <v>2.2255278227359669</v>
      </c>
      <c r="G1167" s="1" t="str">
        <f t="shared" si="18"/>
        <v/>
      </c>
      <c r="H1167" s="1">
        <v>1.4</v>
      </c>
      <c r="I1167" s="1">
        <v>1.34</v>
      </c>
    </row>
    <row r="1168" spans="1:9" x14ac:dyDescent="0.2">
      <c r="A1168" s="2">
        <v>38159</v>
      </c>
      <c r="B1168" s="1">
        <v>108.93</v>
      </c>
      <c r="C1168" s="1">
        <v>2.5509386196171486</v>
      </c>
      <c r="D1168" s="1">
        <v>2.5509386196171486</v>
      </c>
      <c r="G1168" s="1" t="str">
        <f t="shared" si="18"/>
        <v/>
      </c>
      <c r="H1168" s="1">
        <v>1.4</v>
      </c>
      <c r="I1168" s="1">
        <v>1.34</v>
      </c>
    </row>
    <row r="1169" spans="1:9" x14ac:dyDescent="0.2">
      <c r="A1169" s="2">
        <v>38160</v>
      </c>
      <c r="B1169" s="1">
        <v>109.28</v>
      </c>
      <c r="C1169" s="1">
        <v>1.9524835711091131</v>
      </c>
      <c r="D1169" s="1">
        <v>1.9524835711091131</v>
      </c>
      <c r="G1169" s="1" t="str">
        <f t="shared" si="18"/>
        <v/>
      </c>
      <c r="H1169" s="1">
        <v>1.4</v>
      </c>
      <c r="I1169" s="1">
        <v>1.34</v>
      </c>
    </row>
    <row r="1170" spans="1:9" x14ac:dyDescent="0.2">
      <c r="A1170" s="2">
        <v>38161</v>
      </c>
      <c r="B1170" s="1">
        <v>108.5</v>
      </c>
      <c r="C1170" s="1">
        <v>1.8094474141945107</v>
      </c>
      <c r="D1170" s="1">
        <v>1.8094474141945107</v>
      </c>
      <c r="G1170" s="1" t="str">
        <f t="shared" si="18"/>
        <v/>
      </c>
      <c r="H1170" s="1">
        <v>1.4</v>
      </c>
      <c r="I1170" s="1">
        <v>1.34</v>
      </c>
    </row>
    <row r="1171" spans="1:9" x14ac:dyDescent="0.2">
      <c r="A1171" s="2">
        <v>38162</v>
      </c>
      <c r="B1171" s="1">
        <v>107.14</v>
      </c>
      <c r="C1171" s="1">
        <v>1.5952772470705023</v>
      </c>
      <c r="D1171" s="1">
        <v>1.5952772470705023</v>
      </c>
      <c r="G1171" s="1" t="str">
        <f t="shared" si="18"/>
        <v/>
      </c>
      <c r="H1171" s="1">
        <v>1.4</v>
      </c>
      <c r="I1171" s="1">
        <v>1.34</v>
      </c>
    </row>
    <row r="1172" spans="1:9" x14ac:dyDescent="0.2">
      <c r="A1172" s="2">
        <v>38163</v>
      </c>
      <c r="B1172" s="1">
        <v>107.57</v>
      </c>
      <c r="C1172" s="1">
        <v>1.5682201487152458</v>
      </c>
      <c r="D1172" s="1">
        <v>1.5682201487152458</v>
      </c>
      <c r="G1172" s="1" t="str">
        <f t="shared" si="18"/>
        <v/>
      </c>
      <c r="H1172" s="1">
        <v>1.4</v>
      </c>
      <c r="I1172" s="1">
        <v>1.34</v>
      </c>
    </row>
    <row r="1173" spans="1:9" x14ac:dyDescent="0.2">
      <c r="A1173" s="2">
        <v>38166</v>
      </c>
      <c r="B1173" s="1">
        <v>107.95</v>
      </c>
      <c r="C1173" s="1">
        <v>1.6392775780138698</v>
      </c>
      <c r="D1173" s="1">
        <v>1.6392775780138698</v>
      </c>
      <c r="G1173" s="1" t="str">
        <f t="shared" si="18"/>
        <v/>
      </c>
      <c r="H1173" s="1">
        <v>1.4</v>
      </c>
      <c r="I1173" s="1">
        <v>1.34</v>
      </c>
    </row>
    <row r="1174" spans="1:9" x14ac:dyDescent="0.2">
      <c r="A1174" s="2">
        <v>38167</v>
      </c>
      <c r="B1174" s="1">
        <v>108.23</v>
      </c>
      <c r="C1174" s="1">
        <v>1.6511885311607415</v>
      </c>
      <c r="D1174" s="1">
        <v>1.6511885311607415</v>
      </c>
      <c r="G1174" s="1" t="str">
        <f t="shared" si="18"/>
        <v/>
      </c>
      <c r="H1174" s="1">
        <v>1.4</v>
      </c>
      <c r="I1174" s="1">
        <v>1.34</v>
      </c>
    </row>
    <row r="1175" spans="1:9" x14ac:dyDescent="0.2">
      <c r="A1175" s="2">
        <v>38168</v>
      </c>
      <c r="B1175" s="1">
        <v>108.77</v>
      </c>
      <c r="C1175" s="1">
        <v>1.7357666566780308</v>
      </c>
      <c r="D1175" s="1">
        <v>1.7357666566780308</v>
      </c>
      <c r="G1175" s="1" t="str">
        <f t="shared" si="18"/>
        <v/>
      </c>
      <c r="H1175" s="1">
        <v>1.4</v>
      </c>
      <c r="I1175" s="1">
        <v>1.34</v>
      </c>
    </row>
    <row r="1176" spans="1:9" x14ac:dyDescent="0.2">
      <c r="A1176" s="2">
        <v>38169</v>
      </c>
      <c r="B1176" s="1">
        <v>108.41</v>
      </c>
      <c r="C1176" s="1">
        <v>1.7129555839207671</v>
      </c>
      <c r="D1176" s="1">
        <v>1.7129555839207671</v>
      </c>
      <c r="G1176" s="1" t="str">
        <f t="shared" si="18"/>
        <v/>
      </c>
      <c r="H1176" s="1">
        <v>1.4</v>
      </c>
      <c r="I1176" s="1">
        <v>1.34</v>
      </c>
    </row>
    <row r="1177" spans="1:9" x14ac:dyDescent="0.2">
      <c r="A1177" s="2">
        <v>38170</v>
      </c>
      <c r="B1177" s="1">
        <v>108.32</v>
      </c>
      <c r="C1177" s="1">
        <v>1.7037834418804498</v>
      </c>
      <c r="D1177" s="1">
        <v>1.7037834418804498</v>
      </c>
      <c r="G1177" s="1" t="str">
        <f t="shared" si="18"/>
        <v/>
      </c>
      <c r="H1177" s="1">
        <v>1.4</v>
      </c>
      <c r="I1177" s="1">
        <v>1.34</v>
      </c>
    </row>
    <row r="1178" spans="1:9" x14ac:dyDescent="0.2">
      <c r="A1178" s="2">
        <v>38173</v>
      </c>
      <c r="B1178" s="1">
        <v>109.08</v>
      </c>
      <c r="C1178" s="1">
        <v>1.8644119418424216</v>
      </c>
      <c r="D1178" s="1">
        <v>1.8644119418424216</v>
      </c>
      <c r="G1178" s="1" t="str">
        <f t="shared" si="18"/>
        <v/>
      </c>
      <c r="H1178" s="1">
        <v>1.4</v>
      </c>
      <c r="I1178" s="1">
        <v>1.34</v>
      </c>
    </row>
    <row r="1179" spans="1:9" x14ac:dyDescent="0.2">
      <c r="A1179" s="2">
        <v>38174</v>
      </c>
      <c r="B1179" s="1">
        <v>109.5</v>
      </c>
      <c r="C1179" s="1">
        <v>1.9775485064367619</v>
      </c>
      <c r="D1179" s="1">
        <v>1.9775485064367619</v>
      </c>
      <c r="G1179" s="1" t="str">
        <f t="shared" si="18"/>
        <v/>
      </c>
      <c r="H1179" s="1">
        <v>1.4</v>
      </c>
      <c r="I1179" s="1">
        <v>1.34</v>
      </c>
    </row>
    <row r="1180" spans="1:9" x14ac:dyDescent="0.2">
      <c r="A1180" s="2">
        <v>38175</v>
      </c>
      <c r="B1180" s="1">
        <v>108.63</v>
      </c>
      <c r="C1180" s="1">
        <v>2.1455020033800412</v>
      </c>
      <c r="D1180" s="1">
        <v>2.1455020033800412</v>
      </c>
      <c r="G1180" s="1" t="str">
        <f t="shared" si="18"/>
        <v/>
      </c>
      <c r="H1180" s="1">
        <v>1.4</v>
      </c>
      <c r="I1180" s="1">
        <v>1.34</v>
      </c>
    </row>
    <row r="1181" spans="1:9" x14ac:dyDescent="0.2">
      <c r="A1181" s="2">
        <v>38176</v>
      </c>
      <c r="B1181" s="1">
        <v>109.01</v>
      </c>
      <c r="C1181" s="1">
        <v>1.7222299399213574</v>
      </c>
      <c r="D1181" s="1">
        <v>1.7222299399213574</v>
      </c>
      <c r="G1181" s="1" t="str">
        <f t="shared" si="18"/>
        <v/>
      </c>
      <c r="H1181" s="1">
        <v>1.4</v>
      </c>
      <c r="I1181" s="1">
        <v>1.34</v>
      </c>
    </row>
    <row r="1182" spans="1:9" x14ac:dyDescent="0.2">
      <c r="A1182" s="2">
        <v>38177</v>
      </c>
      <c r="B1182" s="1">
        <v>108.2</v>
      </c>
      <c r="C1182" s="1">
        <v>1.8048284261138889</v>
      </c>
      <c r="D1182" s="1">
        <v>1.8048284261138889</v>
      </c>
      <c r="G1182" s="1" t="str">
        <f t="shared" si="18"/>
        <v/>
      </c>
      <c r="H1182" s="1">
        <v>1.4</v>
      </c>
      <c r="I1182" s="1">
        <v>1.34</v>
      </c>
    </row>
    <row r="1183" spans="1:9" x14ac:dyDescent="0.2">
      <c r="A1183" s="2">
        <v>38180</v>
      </c>
      <c r="B1183" s="1">
        <v>108.27</v>
      </c>
      <c r="C1183" s="1">
        <v>1.8264030410246228</v>
      </c>
      <c r="D1183" s="1">
        <v>1.8264030410246228</v>
      </c>
      <c r="G1183" s="1" t="str">
        <f t="shared" si="18"/>
        <v/>
      </c>
      <c r="H1183" s="1">
        <v>1.4</v>
      </c>
      <c r="I1183" s="1">
        <v>1.34</v>
      </c>
    </row>
    <row r="1184" spans="1:9" x14ac:dyDescent="0.2">
      <c r="A1184" s="2">
        <v>38181</v>
      </c>
      <c r="B1184" s="1">
        <v>108.67</v>
      </c>
      <c r="C1184" s="1">
        <v>1.7566343411199639</v>
      </c>
      <c r="D1184" s="1">
        <v>1.7566343411199639</v>
      </c>
      <c r="G1184" s="1" t="str">
        <f t="shared" si="18"/>
        <v/>
      </c>
      <c r="H1184" s="1">
        <v>1.4</v>
      </c>
      <c r="I1184" s="1">
        <v>1.34</v>
      </c>
    </row>
    <row r="1185" spans="1:9" x14ac:dyDescent="0.2">
      <c r="A1185" s="2">
        <v>38182</v>
      </c>
      <c r="B1185" s="1">
        <v>109.17</v>
      </c>
      <c r="C1185" s="1">
        <v>1.6567339890108623</v>
      </c>
      <c r="D1185" s="1">
        <v>1.6567339890108623</v>
      </c>
      <c r="G1185" s="1" t="str">
        <f t="shared" si="18"/>
        <v/>
      </c>
      <c r="H1185" s="1">
        <v>1.4</v>
      </c>
      <c r="I1185" s="1">
        <v>1.34</v>
      </c>
    </row>
    <row r="1186" spans="1:9" x14ac:dyDescent="0.2">
      <c r="A1186" s="2">
        <v>38183</v>
      </c>
      <c r="B1186" s="1">
        <v>109.8</v>
      </c>
      <c r="C1186" s="1">
        <v>1.6123303028579468</v>
      </c>
      <c r="D1186" s="1">
        <v>1.6123303028579468</v>
      </c>
      <c r="G1186" s="1" t="str">
        <f t="shared" si="18"/>
        <v/>
      </c>
      <c r="H1186" s="1">
        <v>1.4</v>
      </c>
      <c r="I1186" s="1">
        <v>1.34</v>
      </c>
    </row>
    <row r="1187" spans="1:9" x14ac:dyDescent="0.2">
      <c r="A1187" s="2">
        <v>38184</v>
      </c>
      <c r="B1187" s="1">
        <v>108.71</v>
      </c>
      <c r="C1187" s="1">
        <v>1.6817820803765988</v>
      </c>
      <c r="D1187" s="1">
        <v>1.6817820803765988</v>
      </c>
      <c r="G1187" s="1" t="str">
        <f t="shared" si="18"/>
        <v/>
      </c>
      <c r="H1187" s="1">
        <v>1.4</v>
      </c>
      <c r="I1187" s="1">
        <v>1.34</v>
      </c>
    </row>
    <row r="1188" spans="1:9" x14ac:dyDescent="0.2">
      <c r="A1188" s="2">
        <v>38187</v>
      </c>
      <c r="B1188" s="1">
        <v>108.27</v>
      </c>
      <c r="C1188" s="1">
        <v>1.678113464518169</v>
      </c>
      <c r="D1188" s="1">
        <v>1.678113464518169</v>
      </c>
      <c r="G1188" s="1" t="str">
        <f t="shared" si="18"/>
        <v/>
      </c>
      <c r="H1188" s="1">
        <v>1.4</v>
      </c>
      <c r="I1188" s="1">
        <v>1.34</v>
      </c>
    </row>
    <row r="1189" spans="1:9" x14ac:dyDescent="0.2">
      <c r="A1189" s="2">
        <v>38188</v>
      </c>
      <c r="B1189" s="1">
        <v>108.68</v>
      </c>
      <c r="C1189" s="1">
        <v>1.6649551989805527</v>
      </c>
      <c r="D1189" s="1">
        <v>1.6649551989805527</v>
      </c>
      <c r="G1189" s="1" t="str">
        <f t="shared" si="18"/>
        <v/>
      </c>
      <c r="H1189" s="1">
        <v>1.4</v>
      </c>
      <c r="I1189" s="1">
        <v>1.34</v>
      </c>
    </row>
    <row r="1190" spans="1:9" x14ac:dyDescent="0.2">
      <c r="A1190" s="2">
        <v>38189</v>
      </c>
      <c r="B1190" s="1">
        <v>109.8</v>
      </c>
      <c r="C1190" s="1">
        <v>1.5142870420540937</v>
      </c>
      <c r="D1190" s="1">
        <v>1.5142870420540937</v>
      </c>
      <c r="G1190" s="1" t="str">
        <f t="shared" si="18"/>
        <v/>
      </c>
      <c r="H1190" s="1">
        <v>1.4</v>
      </c>
      <c r="I1190" s="1">
        <v>1.34</v>
      </c>
    </row>
    <row r="1191" spans="1:9" x14ac:dyDescent="0.2">
      <c r="A1191" s="2">
        <v>38190</v>
      </c>
      <c r="B1191" s="1">
        <v>109.79</v>
      </c>
      <c r="C1191" s="1">
        <v>1.4901558906702368</v>
      </c>
      <c r="D1191" s="1">
        <v>1.4901558906702368</v>
      </c>
      <c r="G1191" s="1" t="str">
        <f t="shared" si="18"/>
        <v/>
      </c>
      <c r="H1191" s="1">
        <v>1.4</v>
      </c>
      <c r="I1191" s="1">
        <v>1.34</v>
      </c>
    </row>
    <row r="1192" spans="1:9" x14ac:dyDescent="0.2">
      <c r="A1192" s="2">
        <v>38191</v>
      </c>
      <c r="B1192" s="1">
        <v>110.19</v>
      </c>
      <c r="C1192" s="1">
        <v>1.5061029143340887</v>
      </c>
      <c r="D1192" s="1">
        <v>1.5061029143340887</v>
      </c>
      <c r="G1192" s="1" t="str">
        <f t="shared" si="18"/>
        <v/>
      </c>
      <c r="H1192" s="1">
        <v>1.4</v>
      </c>
      <c r="I1192" s="1">
        <v>1.34</v>
      </c>
    </row>
    <row r="1193" spans="1:9" x14ac:dyDescent="0.2">
      <c r="A1193" s="2">
        <v>38194</v>
      </c>
      <c r="B1193" s="1">
        <v>109.96</v>
      </c>
      <c r="C1193" s="1">
        <v>1.5331468193841844</v>
      </c>
      <c r="D1193" s="1">
        <v>1.5331468193841844</v>
      </c>
      <c r="G1193" s="1" t="str">
        <f t="shared" si="18"/>
        <v/>
      </c>
      <c r="H1193" s="1">
        <v>1.4</v>
      </c>
      <c r="I1193" s="1">
        <v>1.34</v>
      </c>
    </row>
    <row r="1194" spans="1:9" x14ac:dyDescent="0.2">
      <c r="A1194" s="2">
        <v>38195</v>
      </c>
      <c r="B1194" s="1">
        <v>110.94</v>
      </c>
      <c r="C1194" s="1">
        <v>1.5284148461794871</v>
      </c>
      <c r="D1194" s="1">
        <v>1.5284148461794871</v>
      </c>
      <c r="G1194" s="1" t="str">
        <f t="shared" si="18"/>
        <v/>
      </c>
      <c r="H1194" s="1">
        <v>1.4</v>
      </c>
      <c r="I1194" s="1">
        <v>1.34</v>
      </c>
    </row>
    <row r="1195" spans="1:9" x14ac:dyDescent="0.2">
      <c r="A1195" s="2">
        <v>38196</v>
      </c>
      <c r="B1195" s="1">
        <v>111.65</v>
      </c>
      <c r="C1195" s="1">
        <v>1.4807369713736189</v>
      </c>
      <c r="D1195" s="1">
        <v>1.4807369713736189</v>
      </c>
      <c r="G1195" s="1" t="str">
        <f t="shared" si="18"/>
        <v/>
      </c>
      <c r="H1195" s="1">
        <v>1.4</v>
      </c>
      <c r="I1195" s="1">
        <v>1.34</v>
      </c>
    </row>
    <row r="1196" spans="1:9" x14ac:dyDescent="0.2">
      <c r="A1196" s="2">
        <v>38197</v>
      </c>
      <c r="B1196" s="1">
        <v>111.99</v>
      </c>
      <c r="C1196" s="1">
        <v>1.5060687673518232</v>
      </c>
      <c r="D1196" s="1">
        <v>1.5060687673518232</v>
      </c>
      <c r="G1196" s="1" t="str">
        <f t="shared" si="18"/>
        <v/>
      </c>
      <c r="H1196" s="1">
        <v>1.4</v>
      </c>
      <c r="I1196" s="1">
        <v>1.34</v>
      </c>
    </row>
    <row r="1197" spans="1:9" x14ac:dyDescent="0.2">
      <c r="A1197" s="2">
        <v>38198</v>
      </c>
      <c r="B1197" s="1">
        <v>111.36</v>
      </c>
      <c r="C1197" s="1">
        <v>1.5415957044465434</v>
      </c>
      <c r="D1197" s="1">
        <v>1.5415957044465434</v>
      </c>
      <c r="G1197" s="1" t="str">
        <f t="shared" si="18"/>
        <v/>
      </c>
      <c r="H1197" s="1">
        <v>1.4</v>
      </c>
      <c r="I1197" s="1">
        <v>1.34</v>
      </c>
    </row>
    <row r="1198" spans="1:9" x14ac:dyDescent="0.2">
      <c r="A1198" s="2">
        <v>38201</v>
      </c>
      <c r="B1198" s="1">
        <v>110.72</v>
      </c>
      <c r="C1198" s="1">
        <v>1.5190595430415241</v>
      </c>
      <c r="D1198" s="1">
        <v>1.5190595430415241</v>
      </c>
      <c r="G1198" s="1" t="str">
        <f t="shared" si="18"/>
        <v/>
      </c>
      <c r="H1198" s="1">
        <v>1.4</v>
      </c>
      <c r="I1198" s="1">
        <v>1.34</v>
      </c>
    </row>
    <row r="1199" spans="1:9" x14ac:dyDescent="0.2">
      <c r="A1199" s="2">
        <v>38202</v>
      </c>
      <c r="B1199" s="1">
        <v>110.56</v>
      </c>
      <c r="C1199" s="1">
        <v>1.582654741856089</v>
      </c>
      <c r="D1199" s="1">
        <v>1.582654741856089</v>
      </c>
      <c r="G1199" s="1" t="str">
        <f t="shared" si="18"/>
        <v/>
      </c>
      <c r="H1199" s="1">
        <v>1.4</v>
      </c>
      <c r="I1199" s="1">
        <v>1.34</v>
      </c>
    </row>
    <row r="1200" spans="1:9" x14ac:dyDescent="0.2">
      <c r="A1200" s="2">
        <v>38203</v>
      </c>
      <c r="B1200" s="1">
        <v>111.13</v>
      </c>
      <c r="C1200" s="1">
        <v>1.6858868419718276</v>
      </c>
      <c r="D1200" s="1">
        <v>1.6858868419718276</v>
      </c>
      <c r="G1200" s="1" t="str">
        <f t="shared" si="18"/>
        <v/>
      </c>
      <c r="H1200" s="1">
        <v>1.4</v>
      </c>
      <c r="I1200" s="1">
        <v>1.34</v>
      </c>
    </row>
    <row r="1201" spans="1:9" x14ac:dyDescent="0.2">
      <c r="A1201" s="2">
        <v>38204</v>
      </c>
      <c r="B1201" s="1">
        <v>111.82</v>
      </c>
      <c r="C1201" s="1">
        <v>1.6056845853259667</v>
      </c>
      <c r="D1201" s="1">
        <v>1.6056845853259667</v>
      </c>
      <c r="G1201" s="1" t="str">
        <f t="shared" si="18"/>
        <v/>
      </c>
      <c r="H1201" s="1">
        <v>1.4</v>
      </c>
      <c r="I1201" s="1">
        <v>1.34</v>
      </c>
    </row>
    <row r="1202" spans="1:9" x14ac:dyDescent="0.2">
      <c r="A1202" s="2">
        <v>38205</v>
      </c>
      <c r="B1202" s="1">
        <v>110.48</v>
      </c>
      <c r="C1202" s="1">
        <v>1.6735881744431527</v>
      </c>
      <c r="D1202" s="1">
        <v>1.6735881744431527</v>
      </c>
      <c r="G1202" s="1" t="str">
        <f t="shared" si="18"/>
        <v/>
      </c>
      <c r="H1202" s="1">
        <v>1.4</v>
      </c>
      <c r="I1202" s="1">
        <v>1.34</v>
      </c>
    </row>
    <row r="1203" spans="1:9" x14ac:dyDescent="0.2">
      <c r="A1203" s="2">
        <v>38208</v>
      </c>
      <c r="B1203" s="1">
        <v>110.62</v>
      </c>
      <c r="C1203" s="1">
        <v>1.717601781744635</v>
      </c>
      <c r="D1203" s="1">
        <v>1.717601781744635</v>
      </c>
      <c r="G1203" s="1" t="str">
        <f t="shared" si="18"/>
        <v/>
      </c>
      <c r="H1203" s="1">
        <v>1.4</v>
      </c>
      <c r="I1203" s="1">
        <v>1.34</v>
      </c>
    </row>
    <row r="1204" spans="1:9" x14ac:dyDescent="0.2">
      <c r="A1204" s="2">
        <v>38209</v>
      </c>
      <c r="B1204" s="1">
        <v>111.32</v>
      </c>
      <c r="C1204" s="1">
        <v>1.6853657198762024</v>
      </c>
      <c r="D1204" s="1">
        <v>1.6853657198762024</v>
      </c>
      <c r="G1204" s="1" t="str">
        <f t="shared" si="18"/>
        <v/>
      </c>
      <c r="H1204" s="1">
        <v>1.4</v>
      </c>
      <c r="I1204" s="1">
        <v>1.34</v>
      </c>
    </row>
    <row r="1205" spans="1:9" x14ac:dyDescent="0.2">
      <c r="A1205" s="2">
        <v>38210</v>
      </c>
      <c r="B1205" s="1">
        <v>110.92</v>
      </c>
      <c r="C1205" s="1">
        <v>1.800286491664459</v>
      </c>
      <c r="D1205" s="1">
        <v>1.800286491664459</v>
      </c>
      <c r="G1205" s="1" t="str">
        <f t="shared" si="18"/>
        <v/>
      </c>
      <c r="H1205" s="1">
        <v>1.4</v>
      </c>
      <c r="I1205" s="1">
        <v>1.34</v>
      </c>
    </row>
    <row r="1206" spans="1:9" x14ac:dyDescent="0.2">
      <c r="A1206" s="2">
        <v>38211</v>
      </c>
      <c r="B1206" s="1">
        <v>110.91</v>
      </c>
      <c r="C1206" s="1">
        <v>1.8047703898293279</v>
      </c>
      <c r="D1206" s="1">
        <v>1.8047703898293279</v>
      </c>
      <c r="G1206" s="1" t="str">
        <f t="shared" si="18"/>
        <v/>
      </c>
      <c r="H1206" s="1">
        <v>1.4</v>
      </c>
      <c r="I1206" s="1">
        <v>1.34</v>
      </c>
    </row>
    <row r="1207" spans="1:9" x14ac:dyDescent="0.2">
      <c r="A1207" s="2">
        <v>38212</v>
      </c>
      <c r="B1207" s="1">
        <v>110.7</v>
      </c>
      <c r="C1207" s="1">
        <v>1.7704857074883205</v>
      </c>
      <c r="D1207" s="1">
        <v>1.7704857074883205</v>
      </c>
      <c r="G1207" s="1" t="str">
        <f t="shared" si="18"/>
        <v/>
      </c>
      <c r="H1207" s="1">
        <v>1.4</v>
      </c>
      <c r="I1207" s="1">
        <v>1.34</v>
      </c>
    </row>
    <row r="1208" spans="1:9" x14ac:dyDescent="0.2">
      <c r="A1208" s="2">
        <v>38215</v>
      </c>
      <c r="B1208" s="1">
        <v>110.49</v>
      </c>
      <c r="C1208" s="1">
        <v>1.7502172487025009</v>
      </c>
      <c r="D1208" s="1">
        <v>1.7502172487025009</v>
      </c>
      <c r="G1208" s="1" t="str">
        <f t="shared" si="18"/>
        <v/>
      </c>
      <c r="H1208" s="1">
        <v>1.4</v>
      </c>
      <c r="I1208" s="1">
        <v>1.34</v>
      </c>
    </row>
    <row r="1209" spans="1:9" x14ac:dyDescent="0.2">
      <c r="A1209" s="2">
        <v>38216</v>
      </c>
      <c r="B1209" s="1">
        <v>110.06</v>
      </c>
      <c r="C1209" s="1">
        <v>1.9947615582818807</v>
      </c>
      <c r="D1209" s="1">
        <v>1.9947615582818807</v>
      </c>
      <c r="G1209" s="1" t="str">
        <f t="shared" si="18"/>
        <v/>
      </c>
      <c r="H1209" s="1">
        <v>1.4</v>
      </c>
      <c r="I1209" s="1">
        <v>1.34</v>
      </c>
    </row>
    <row r="1210" spans="1:9" x14ac:dyDescent="0.2">
      <c r="A1210" s="2">
        <v>38217</v>
      </c>
      <c r="B1210" s="1">
        <v>109.33</v>
      </c>
      <c r="C1210" s="1">
        <v>1.9527389369408585</v>
      </c>
      <c r="D1210" s="1">
        <v>1.9527389369408585</v>
      </c>
      <c r="G1210" s="1" t="str">
        <f t="shared" si="18"/>
        <v/>
      </c>
      <c r="H1210" s="1">
        <v>1.4</v>
      </c>
      <c r="I1210" s="1">
        <v>1.34</v>
      </c>
    </row>
    <row r="1211" spans="1:9" x14ac:dyDescent="0.2">
      <c r="A1211" s="2">
        <v>38218</v>
      </c>
      <c r="B1211" s="1">
        <v>109.36</v>
      </c>
      <c r="C1211" s="1">
        <v>2.0369709318953566</v>
      </c>
      <c r="D1211" s="1">
        <v>2.0369709318953566</v>
      </c>
      <c r="G1211" s="1" t="str">
        <f t="shared" si="18"/>
        <v/>
      </c>
      <c r="H1211" s="1">
        <v>1.4</v>
      </c>
      <c r="I1211" s="1">
        <v>1.34</v>
      </c>
    </row>
    <row r="1212" spans="1:9" x14ac:dyDescent="0.2">
      <c r="A1212" s="2">
        <v>38219</v>
      </c>
      <c r="B1212" s="1">
        <v>109.12</v>
      </c>
      <c r="C1212" s="1">
        <v>1.813933963098906</v>
      </c>
      <c r="D1212" s="1">
        <v>1.813933963098906</v>
      </c>
      <c r="G1212" s="1" t="str">
        <f t="shared" si="18"/>
        <v/>
      </c>
      <c r="H1212" s="1">
        <v>1.4</v>
      </c>
      <c r="I1212" s="1">
        <v>1.34</v>
      </c>
    </row>
    <row r="1213" spans="1:9" x14ac:dyDescent="0.2">
      <c r="A1213" s="2">
        <v>38222</v>
      </c>
      <c r="B1213" s="1">
        <v>109.83</v>
      </c>
      <c r="C1213" s="1">
        <v>2.0473740699620251</v>
      </c>
      <c r="D1213" s="1">
        <v>2.0473740699620251</v>
      </c>
      <c r="G1213" s="1" t="str">
        <f t="shared" si="18"/>
        <v/>
      </c>
      <c r="H1213" s="1">
        <v>1.4</v>
      </c>
      <c r="I1213" s="1">
        <v>1.34</v>
      </c>
    </row>
    <row r="1214" spans="1:9" x14ac:dyDescent="0.2">
      <c r="A1214" s="2">
        <v>38223</v>
      </c>
      <c r="B1214" s="1">
        <v>109.63</v>
      </c>
      <c r="C1214" s="1">
        <v>2.1877043480398606</v>
      </c>
      <c r="D1214" s="1">
        <v>2.1877043480398606</v>
      </c>
      <c r="G1214" s="1" t="str">
        <f t="shared" si="18"/>
        <v/>
      </c>
      <c r="H1214" s="1">
        <v>1.4</v>
      </c>
      <c r="I1214" s="1">
        <v>1.34</v>
      </c>
    </row>
    <row r="1215" spans="1:9" x14ac:dyDescent="0.2">
      <c r="A1215" s="2">
        <v>38224</v>
      </c>
      <c r="B1215" s="1">
        <v>110.19</v>
      </c>
      <c r="C1215" s="1">
        <v>1.7973101965405169</v>
      </c>
      <c r="D1215" s="1">
        <v>1.7973101965405169</v>
      </c>
      <c r="G1215" s="1" t="str">
        <f t="shared" si="18"/>
        <v/>
      </c>
      <c r="H1215" s="1">
        <v>1.4</v>
      </c>
      <c r="I1215" s="1">
        <v>1.34</v>
      </c>
    </row>
    <row r="1216" spans="1:9" x14ac:dyDescent="0.2">
      <c r="A1216" s="2">
        <v>38225</v>
      </c>
      <c r="B1216" s="1">
        <v>109.69</v>
      </c>
      <c r="C1216" s="1">
        <v>2.4931142658751306</v>
      </c>
      <c r="D1216" s="1">
        <v>2.4931142658751306</v>
      </c>
      <c r="G1216" s="1" t="str">
        <f t="shared" si="18"/>
        <v/>
      </c>
      <c r="H1216" s="1">
        <v>1.4</v>
      </c>
      <c r="I1216" s="1">
        <v>1.34</v>
      </c>
    </row>
    <row r="1217" spans="1:9" x14ac:dyDescent="0.2">
      <c r="A1217" s="2">
        <v>38226</v>
      </c>
      <c r="B1217" s="1">
        <v>109.69</v>
      </c>
      <c r="C1217" s="1">
        <v>1.6661940159483666</v>
      </c>
      <c r="D1217" s="1">
        <v>1.6661940159483666</v>
      </c>
      <c r="G1217" s="1" t="str">
        <f t="shared" si="18"/>
        <v/>
      </c>
      <c r="H1217" s="1">
        <v>1.4</v>
      </c>
      <c r="I1217" s="1">
        <v>1.34</v>
      </c>
    </row>
    <row r="1218" spans="1:9" x14ac:dyDescent="0.2">
      <c r="A1218" s="2">
        <v>38229</v>
      </c>
      <c r="B1218" s="1">
        <v>109.88</v>
      </c>
      <c r="C1218" s="1">
        <v>1.5679465153710168</v>
      </c>
      <c r="D1218" s="1">
        <v>1.5679465153710168</v>
      </c>
      <c r="G1218" s="1" t="str">
        <f t="shared" si="18"/>
        <v/>
      </c>
      <c r="H1218" s="1">
        <v>1.4</v>
      </c>
      <c r="I1218" s="1">
        <v>1.34</v>
      </c>
    </row>
    <row r="1219" spans="1:9" x14ac:dyDescent="0.2">
      <c r="A1219" s="2">
        <v>38230</v>
      </c>
      <c r="B1219" s="1">
        <v>109.17</v>
      </c>
      <c r="C1219" s="1">
        <v>1.5566058385372694</v>
      </c>
      <c r="D1219" s="1">
        <v>1.5566058385372694</v>
      </c>
      <c r="G1219" s="1" t="str">
        <f t="shared" ref="G1219:G1282" si="19">IF(SUM(E1219:F1219)&gt;=5, 5, "")</f>
        <v/>
      </c>
      <c r="H1219" s="1">
        <v>1.4</v>
      </c>
      <c r="I1219" s="1">
        <v>1.34</v>
      </c>
    </row>
    <row r="1220" spans="1:9" x14ac:dyDescent="0.2">
      <c r="A1220" s="2">
        <v>38231</v>
      </c>
      <c r="B1220" s="1">
        <v>109.52</v>
      </c>
      <c r="C1220" s="1">
        <v>1.5890041306267175</v>
      </c>
      <c r="D1220" s="1">
        <v>1.5890041306267175</v>
      </c>
      <c r="G1220" s="1" t="str">
        <f t="shared" si="19"/>
        <v/>
      </c>
      <c r="H1220" s="1">
        <v>1.4</v>
      </c>
      <c r="I1220" s="1">
        <v>1.34</v>
      </c>
    </row>
    <row r="1221" spans="1:9" x14ac:dyDescent="0.2">
      <c r="A1221" s="2">
        <v>38232</v>
      </c>
      <c r="B1221" s="1">
        <v>109.49</v>
      </c>
      <c r="C1221" s="1">
        <v>1.4990950963879996</v>
      </c>
      <c r="D1221" s="1">
        <v>1.4990950963879996</v>
      </c>
      <c r="G1221" s="1" t="str">
        <f t="shared" si="19"/>
        <v/>
      </c>
      <c r="H1221" s="1">
        <v>1.4</v>
      </c>
      <c r="I1221" s="1">
        <v>1.34</v>
      </c>
    </row>
    <row r="1222" spans="1:9" x14ac:dyDescent="0.2">
      <c r="A1222" s="2">
        <v>38233</v>
      </c>
      <c r="B1222" s="1">
        <v>110.48</v>
      </c>
      <c r="C1222" s="1">
        <v>1.5694022412861717</v>
      </c>
      <c r="D1222" s="1">
        <v>1.5694022412861717</v>
      </c>
      <c r="G1222" s="1" t="str">
        <f t="shared" si="19"/>
        <v/>
      </c>
      <c r="H1222" s="1">
        <v>1.4</v>
      </c>
      <c r="I1222" s="1">
        <v>1.34</v>
      </c>
    </row>
    <row r="1223" spans="1:9" x14ac:dyDescent="0.2">
      <c r="A1223" s="2">
        <v>38236</v>
      </c>
      <c r="B1223" s="1">
        <v>110.15</v>
      </c>
      <c r="C1223" s="1">
        <v>1.5462820662318144</v>
      </c>
      <c r="D1223" s="1">
        <v>1.5462820662318144</v>
      </c>
      <c r="G1223" s="1" t="str">
        <f t="shared" si="19"/>
        <v/>
      </c>
      <c r="H1223" s="1">
        <v>1.4</v>
      </c>
      <c r="I1223" s="1">
        <v>1.34</v>
      </c>
    </row>
    <row r="1224" spans="1:9" x14ac:dyDescent="0.2">
      <c r="A1224" s="2">
        <v>38237</v>
      </c>
      <c r="B1224" s="1">
        <v>109.35</v>
      </c>
      <c r="C1224" s="1">
        <v>1.511619911415548</v>
      </c>
      <c r="D1224" s="1">
        <v>1.511619911415548</v>
      </c>
      <c r="G1224" s="1" t="str">
        <f t="shared" si="19"/>
        <v/>
      </c>
      <c r="H1224" s="1">
        <v>1.4</v>
      </c>
      <c r="I1224" s="1">
        <v>1.34</v>
      </c>
    </row>
    <row r="1225" spans="1:9" x14ac:dyDescent="0.2">
      <c r="A1225" s="2">
        <v>38238</v>
      </c>
      <c r="B1225" s="1">
        <v>109.35</v>
      </c>
      <c r="C1225" s="1">
        <v>1.5664019700430856</v>
      </c>
      <c r="D1225" s="1">
        <v>1.5664019700430856</v>
      </c>
      <c r="G1225" s="1" t="str">
        <f t="shared" si="19"/>
        <v/>
      </c>
      <c r="H1225" s="1">
        <v>1.4</v>
      </c>
      <c r="I1225" s="1">
        <v>1.34</v>
      </c>
    </row>
    <row r="1226" spans="1:9" x14ac:dyDescent="0.2">
      <c r="A1226" s="2">
        <v>38239</v>
      </c>
      <c r="B1226" s="1">
        <v>109.68</v>
      </c>
      <c r="C1226" s="1">
        <v>1.6124109620868923</v>
      </c>
      <c r="D1226" s="1">
        <v>1.6124109620868923</v>
      </c>
      <c r="G1226" s="1" t="str">
        <f t="shared" si="19"/>
        <v/>
      </c>
      <c r="H1226" s="1">
        <v>1.4</v>
      </c>
      <c r="I1226" s="1">
        <v>1.34</v>
      </c>
    </row>
    <row r="1227" spans="1:9" x14ac:dyDescent="0.2">
      <c r="A1227" s="2">
        <v>38240</v>
      </c>
      <c r="B1227" s="1">
        <v>109.67</v>
      </c>
      <c r="C1227" s="1">
        <v>1.6409321486639834</v>
      </c>
      <c r="D1227" s="1">
        <v>1.6409321486639834</v>
      </c>
      <c r="G1227" s="1" t="str">
        <f t="shared" si="19"/>
        <v/>
      </c>
      <c r="H1227" s="1">
        <v>1.4</v>
      </c>
      <c r="I1227" s="1">
        <v>1.34</v>
      </c>
    </row>
    <row r="1228" spans="1:9" x14ac:dyDescent="0.2">
      <c r="A1228" s="2">
        <v>38243</v>
      </c>
      <c r="B1228" s="1">
        <v>110.03</v>
      </c>
      <c r="C1228" s="1">
        <v>1.6237156717011683</v>
      </c>
      <c r="D1228" s="1">
        <v>1.6237156717011683</v>
      </c>
      <c r="G1228" s="1" t="str">
        <f t="shared" si="19"/>
        <v/>
      </c>
      <c r="H1228" s="1">
        <v>1.4</v>
      </c>
      <c r="I1228" s="1">
        <v>1.34</v>
      </c>
    </row>
    <row r="1229" spans="1:9" x14ac:dyDescent="0.2">
      <c r="A1229" s="2">
        <v>38244</v>
      </c>
      <c r="B1229" s="1">
        <v>109.64</v>
      </c>
      <c r="C1229" s="1">
        <v>1.6937643501454929</v>
      </c>
      <c r="D1229" s="1">
        <v>1.6937643501454929</v>
      </c>
      <c r="G1229" s="1" t="str">
        <f t="shared" si="19"/>
        <v/>
      </c>
      <c r="H1229" s="1">
        <v>1.4</v>
      </c>
      <c r="I1229" s="1">
        <v>1.34</v>
      </c>
    </row>
    <row r="1230" spans="1:9" x14ac:dyDescent="0.2">
      <c r="A1230" s="2">
        <v>38245</v>
      </c>
      <c r="B1230" s="1">
        <v>110.03</v>
      </c>
      <c r="C1230" s="1">
        <v>1.7160084685868984</v>
      </c>
      <c r="D1230" s="1">
        <v>1.7160084685868984</v>
      </c>
      <c r="G1230" s="1" t="str">
        <f t="shared" si="19"/>
        <v/>
      </c>
      <c r="H1230" s="1">
        <v>1.4</v>
      </c>
      <c r="I1230" s="1">
        <v>1.34</v>
      </c>
    </row>
    <row r="1231" spans="1:9" x14ac:dyDescent="0.2">
      <c r="A1231" s="2">
        <v>38246</v>
      </c>
      <c r="B1231" s="1">
        <v>109.59</v>
      </c>
      <c r="C1231" s="1">
        <v>1.8031220673545529</v>
      </c>
      <c r="D1231" s="1">
        <v>1.8031220673545529</v>
      </c>
      <c r="G1231" s="1" t="str">
        <f t="shared" si="19"/>
        <v/>
      </c>
      <c r="H1231" s="1">
        <v>1.4</v>
      </c>
      <c r="I1231" s="1">
        <v>1.34</v>
      </c>
    </row>
    <row r="1232" spans="1:9" x14ac:dyDescent="0.2">
      <c r="A1232" s="2">
        <v>38247</v>
      </c>
      <c r="B1232" s="1">
        <v>109.83</v>
      </c>
      <c r="C1232" s="1">
        <v>2.0758749837410964</v>
      </c>
      <c r="D1232" s="1">
        <v>2.0758749837410964</v>
      </c>
      <c r="G1232" s="1" t="str">
        <f t="shared" si="19"/>
        <v/>
      </c>
      <c r="H1232" s="1">
        <v>1.4</v>
      </c>
      <c r="I1232" s="1">
        <v>1.34</v>
      </c>
    </row>
    <row r="1233" spans="1:9" x14ac:dyDescent="0.2">
      <c r="A1233" s="2">
        <v>38250</v>
      </c>
      <c r="B1233" s="1">
        <v>109.9</v>
      </c>
      <c r="C1233" s="1">
        <v>2.0718639407232478</v>
      </c>
      <c r="D1233" s="1">
        <v>2.0718639407232478</v>
      </c>
      <c r="G1233" s="1" t="str">
        <f t="shared" si="19"/>
        <v/>
      </c>
      <c r="H1233" s="1">
        <v>1.4</v>
      </c>
      <c r="I1233" s="1">
        <v>1.34</v>
      </c>
    </row>
    <row r="1234" spans="1:9" x14ac:dyDescent="0.2">
      <c r="A1234" s="2">
        <v>38251</v>
      </c>
      <c r="B1234" s="1">
        <v>109.66</v>
      </c>
      <c r="C1234" s="1">
        <v>1.8541118753123347</v>
      </c>
      <c r="D1234" s="1">
        <v>1.8541118753123347</v>
      </c>
      <c r="G1234" s="1" t="str">
        <f t="shared" si="19"/>
        <v/>
      </c>
      <c r="H1234" s="1">
        <v>1.4</v>
      </c>
      <c r="I1234" s="1">
        <v>1.34</v>
      </c>
    </row>
    <row r="1235" spans="1:9" x14ac:dyDescent="0.2">
      <c r="A1235" s="2">
        <v>38252</v>
      </c>
      <c r="B1235" s="1">
        <v>110.61</v>
      </c>
      <c r="C1235" s="1">
        <v>1.9267750873780232</v>
      </c>
      <c r="D1235" s="1">
        <v>1.9267750873780232</v>
      </c>
      <c r="G1235" s="1" t="str">
        <f t="shared" si="19"/>
        <v/>
      </c>
      <c r="H1235" s="1">
        <v>1.4</v>
      </c>
      <c r="I1235" s="1">
        <v>1.34</v>
      </c>
    </row>
    <row r="1236" spans="1:9" x14ac:dyDescent="0.2">
      <c r="A1236" s="2">
        <v>38253</v>
      </c>
      <c r="B1236" s="1">
        <v>110.8</v>
      </c>
      <c r="C1236" s="1">
        <v>2.7384284233980081</v>
      </c>
      <c r="D1236" s="1">
        <v>2.7384284233980081</v>
      </c>
      <c r="G1236" s="1" t="str">
        <f t="shared" si="19"/>
        <v/>
      </c>
      <c r="H1236" s="1">
        <v>1.4</v>
      </c>
      <c r="I1236" s="1">
        <v>1.34</v>
      </c>
    </row>
    <row r="1237" spans="1:9" x14ac:dyDescent="0.2">
      <c r="A1237" s="2">
        <v>38254</v>
      </c>
      <c r="B1237" s="1">
        <v>110.63</v>
      </c>
      <c r="C1237" s="1">
        <v>1.9770882100028087</v>
      </c>
      <c r="D1237" s="1">
        <v>1.9770882100028087</v>
      </c>
      <c r="G1237" s="1" t="str">
        <f t="shared" si="19"/>
        <v/>
      </c>
      <c r="H1237" s="1">
        <v>1.4</v>
      </c>
      <c r="I1237" s="1">
        <v>1.34</v>
      </c>
    </row>
    <row r="1238" spans="1:9" x14ac:dyDescent="0.2">
      <c r="A1238" s="2">
        <v>38257</v>
      </c>
      <c r="B1238" s="1">
        <v>111.29</v>
      </c>
      <c r="C1238" s="1">
        <v>1.7131057031577506</v>
      </c>
      <c r="D1238" s="1">
        <v>1.7131057031577506</v>
      </c>
      <c r="G1238" s="1" t="str">
        <f t="shared" si="19"/>
        <v/>
      </c>
      <c r="H1238" s="1">
        <v>1.4</v>
      </c>
      <c r="I1238" s="1">
        <v>1.34</v>
      </c>
    </row>
    <row r="1239" spans="1:9" x14ac:dyDescent="0.2">
      <c r="A1239" s="2">
        <v>38258</v>
      </c>
      <c r="B1239" s="1">
        <v>111.38</v>
      </c>
      <c r="C1239" s="1">
        <v>1.7132834624048374</v>
      </c>
      <c r="D1239" s="1">
        <v>1.7132834624048374</v>
      </c>
      <c r="G1239" s="1" t="str">
        <f t="shared" si="19"/>
        <v/>
      </c>
      <c r="H1239" s="1">
        <v>1.4</v>
      </c>
      <c r="I1239" s="1">
        <v>1.34</v>
      </c>
    </row>
    <row r="1240" spans="1:9" x14ac:dyDescent="0.2">
      <c r="A1240" s="2">
        <v>38259</v>
      </c>
      <c r="B1240" s="1">
        <v>110.89</v>
      </c>
      <c r="C1240" s="1">
        <v>2.0191248026209783</v>
      </c>
      <c r="D1240" s="1">
        <v>2.0191248026209783</v>
      </c>
      <c r="G1240" s="1" t="str">
        <f t="shared" si="19"/>
        <v/>
      </c>
      <c r="H1240" s="1">
        <v>1.4</v>
      </c>
      <c r="I1240" s="1">
        <v>1.34</v>
      </c>
    </row>
    <row r="1241" spans="1:9" x14ac:dyDescent="0.2">
      <c r="A1241" s="2">
        <v>38260</v>
      </c>
      <c r="B1241" s="1">
        <v>110.05</v>
      </c>
      <c r="C1241" s="1">
        <v>1.9114922715039391</v>
      </c>
      <c r="D1241" s="1">
        <v>1.9114922715039391</v>
      </c>
      <c r="G1241" s="1" t="str">
        <f t="shared" si="19"/>
        <v/>
      </c>
      <c r="H1241" s="1">
        <v>1.4</v>
      </c>
      <c r="I1241" s="1">
        <v>1.34</v>
      </c>
    </row>
    <row r="1242" spans="1:9" x14ac:dyDescent="0.2">
      <c r="A1242" s="2">
        <v>38261</v>
      </c>
      <c r="B1242" s="1">
        <v>110.54</v>
      </c>
      <c r="C1242" s="1">
        <v>2.0007036055199876</v>
      </c>
      <c r="D1242" s="1">
        <v>2.0007036055199876</v>
      </c>
      <c r="G1242" s="1" t="str">
        <f t="shared" si="19"/>
        <v/>
      </c>
      <c r="H1242" s="1">
        <v>1.4</v>
      </c>
      <c r="I1242" s="1">
        <v>1.34</v>
      </c>
    </row>
    <row r="1243" spans="1:9" x14ac:dyDescent="0.2">
      <c r="A1243" s="2">
        <v>38264</v>
      </c>
      <c r="B1243" s="1">
        <v>110.98</v>
      </c>
      <c r="C1243" s="1">
        <v>2.4734873947840947</v>
      </c>
      <c r="D1243" s="1">
        <v>2.4734873947840947</v>
      </c>
      <c r="G1243" s="1" t="str">
        <f t="shared" si="19"/>
        <v/>
      </c>
      <c r="H1243" s="1">
        <v>1.4</v>
      </c>
      <c r="I1243" s="1">
        <v>1.34</v>
      </c>
    </row>
    <row r="1244" spans="1:9" x14ac:dyDescent="0.2">
      <c r="A1244" s="2">
        <v>38265</v>
      </c>
      <c r="B1244" s="1">
        <v>111.15</v>
      </c>
      <c r="C1244" s="1">
        <v>1.7102923034370832</v>
      </c>
      <c r="D1244" s="1">
        <v>1.7102923034370832</v>
      </c>
      <c r="G1244" s="1" t="str">
        <f t="shared" si="19"/>
        <v/>
      </c>
      <c r="H1244" s="1">
        <v>1.4</v>
      </c>
      <c r="I1244" s="1">
        <v>1.34</v>
      </c>
    </row>
    <row r="1245" spans="1:9" x14ac:dyDescent="0.2">
      <c r="A1245" s="2">
        <v>38266</v>
      </c>
      <c r="B1245" s="1">
        <v>111.35</v>
      </c>
      <c r="C1245" s="1">
        <v>1.7657492338701255</v>
      </c>
      <c r="D1245" s="1">
        <v>1.7657492338701255</v>
      </c>
      <c r="G1245" s="1" t="str">
        <f t="shared" si="19"/>
        <v/>
      </c>
      <c r="H1245" s="1">
        <v>1.4</v>
      </c>
      <c r="I1245" s="1">
        <v>1.34</v>
      </c>
    </row>
    <row r="1246" spans="1:9" x14ac:dyDescent="0.2">
      <c r="A1246" s="2">
        <v>38267</v>
      </c>
      <c r="B1246" s="1">
        <v>111.24</v>
      </c>
      <c r="C1246" s="1">
        <v>1.7118692884753275</v>
      </c>
      <c r="D1246" s="1">
        <v>1.7118692884753275</v>
      </c>
      <c r="G1246" s="1" t="str">
        <f t="shared" si="19"/>
        <v/>
      </c>
      <c r="H1246" s="1">
        <v>1.4</v>
      </c>
      <c r="I1246" s="1">
        <v>1.34</v>
      </c>
    </row>
    <row r="1247" spans="1:9" x14ac:dyDescent="0.2">
      <c r="A1247" s="2">
        <v>38268</v>
      </c>
      <c r="B1247" s="1">
        <v>109.53</v>
      </c>
      <c r="C1247" s="1">
        <v>1.9122056040150537</v>
      </c>
      <c r="D1247" s="1">
        <v>1.9122056040150537</v>
      </c>
      <c r="G1247" s="1" t="str">
        <f t="shared" si="19"/>
        <v/>
      </c>
      <c r="H1247" s="1">
        <v>1.4</v>
      </c>
      <c r="I1247" s="1">
        <v>1.34</v>
      </c>
    </row>
    <row r="1248" spans="1:9" x14ac:dyDescent="0.2">
      <c r="A1248" s="2">
        <v>38271</v>
      </c>
      <c r="B1248" s="1">
        <v>109.36</v>
      </c>
      <c r="C1248" s="1">
        <v>2.0139297107635672</v>
      </c>
      <c r="D1248" s="1">
        <v>2.0139297107635672</v>
      </c>
      <c r="G1248" s="1" t="str">
        <f t="shared" si="19"/>
        <v/>
      </c>
      <c r="H1248" s="1">
        <v>1.4</v>
      </c>
      <c r="I1248" s="1">
        <v>1.34</v>
      </c>
    </row>
    <row r="1249" spans="1:9" x14ac:dyDescent="0.2">
      <c r="A1249" s="2">
        <v>38272</v>
      </c>
      <c r="B1249" s="1">
        <v>109.69</v>
      </c>
      <c r="C1249" s="1">
        <v>2.025375669068822</v>
      </c>
      <c r="D1249" s="1">
        <v>2.025375669068822</v>
      </c>
      <c r="G1249" s="1" t="str">
        <f t="shared" si="19"/>
        <v/>
      </c>
      <c r="H1249" s="1">
        <v>1.4</v>
      </c>
      <c r="I1249" s="1">
        <v>1.34</v>
      </c>
    </row>
    <row r="1250" spans="1:9" x14ac:dyDescent="0.2">
      <c r="A1250" s="2">
        <v>38273</v>
      </c>
      <c r="B1250" s="1">
        <v>109.75</v>
      </c>
      <c r="C1250" s="1">
        <v>1.76567761131492</v>
      </c>
      <c r="D1250" s="1">
        <v>1.76567761131492</v>
      </c>
      <c r="G1250" s="1" t="str">
        <f t="shared" si="19"/>
        <v/>
      </c>
      <c r="H1250" s="1">
        <v>1.4</v>
      </c>
      <c r="I1250" s="1">
        <v>1.34</v>
      </c>
    </row>
    <row r="1251" spans="1:9" x14ac:dyDescent="0.2">
      <c r="A1251" s="2">
        <v>38274</v>
      </c>
      <c r="B1251" s="1">
        <v>109.67</v>
      </c>
      <c r="C1251" s="1">
        <v>1.5948404772809897</v>
      </c>
      <c r="D1251" s="1">
        <v>1.5948404772809897</v>
      </c>
      <c r="G1251" s="1" t="str">
        <f t="shared" si="19"/>
        <v/>
      </c>
      <c r="H1251" s="1">
        <v>1.4</v>
      </c>
      <c r="I1251" s="1">
        <v>1.34</v>
      </c>
    </row>
    <row r="1252" spans="1:9" x14ac:dyDescent="0.2">
      <c r="A1252" s="2">
        <v>38275</v>
      </c>
      <c r="B1252" s="1">
        <v>109.33</v>
      </c>
      <c r="C1252" s="1">
        <v>1.6771068573432031</v>
      </c>
      <c r="D1252" s="1">
        <v>1.6771068573432031</v>
      </c>
      <c r="G1252" s="1" t="str">
        <f t="shared" si="19"/>
        <v/>
      </c>
      <c r="H1252" s="1">
        <v>1.4</v>
      </c>
      <c r="I1252" s="1">
        <v>1.34</v>
      </c>
    </row>
    <row r="1253" spans="1:9" x14ac:dyDescent="0.2">
      <c r="A1253" s="2">
        <v>38278</v>
      </c>
      <c r="B1253" s="1">
        <v>109.26</v>
      </c>
      <c r="C1253" s="1">
        <v>1.7427233476802804</v>
      </c>
      <c r="D1253" s="1">
        <v>1.7427233476802804</v>
      </c>
      <c r="G1253" s="1" t="str">
        <f t="shared" si="19"/>
        <v/>
      </c>
      <c r="H1253" s="1">
        <v>1.4</v>
      </c>
      <c r="I1253" s="1">
        <v>1.34</v>
      </c>
    </row>
    <row r="1254" spans="1:9" x14ac:dyDescent="0.2">
      <c r="A1254" s="2">
        <v>38279</v>
      </c>
      <c r="B1254" s="1">
        <v>108.38</v>
      </c>
      <c r="C1254" s="1">
        <v>2.2406268904572864</v>
      </c>
      <c r="D1254" s="1">
        <v>2.2406268904572864</v>
      </c>
      <c r="G1254" s="1" t="str">
        <f t="shared" si="19"/>
        <v/>
      </c>
      <c r="H1254" s="1">
        <v>1.4</v>
      </c>
      <c r="I1254" s="1">
        <v>1.34</v>
      </c>
    </row>
    <row r="1255" spans="1:9" x14ac:dyDescent="0.2">
      <c r="A1255" s="2">
        <v>38280</v>
      </c>
      <c r="B1255" s="1">
        <v>108.24</v>
      </c>
      <c r="C1255" s="1">
        <v>1.9503385432011475</v>
      </c>
      <c r="D1255" s="1">
        <v>1.9503385432011475</v>
      </c>
      <c r="G1255" s="1" t="str">
        <f t="shared" si="19"/>
        <v/>
      </c>
      <c r="H1255" s="1">
        <v>1.4</v>
      </c>
      <c r="I1255" s="1">
        <v>1.34</v>
      </c>
    </row>
    <row r="1256" spans="1:9" x14ac:dyDescent="0.2">
      <c r="A1256" s="2">
        <v>38281</v>
      </c>
      <c r="B1256" s="1">
        <v>107.48</v>
      </c>
      <c r="C1256" s="1">
        <v>1.8235280316073628</v>
      </c>
      <c r="D1256" s="1">
        <v>1.8235280316073628</v>
      </c>
      <c r="G1256" s="1" t="str">
        <f t="shared" si="19"/>
        <v/>
      </c>
      <c r="H1256" s="1">
        <v>1.4</v>
      </c>
      <c r="I1256" s="1">
        <v>1.34</v>
      </c>
    </row>
    <row r="1257" spans="1:9" x14ac:dyDescent="0.2">
      <c r="A1257" s="2">
        <v>38282</v>
      </c>
      <c r="B1257" s="1">
        <v>107.26</v>
      </c>
      <c r="C1257" s="1">
        <v>1.7942139671376554</v>
      </c>
      <c r="D1257" s="1">
        <v>1.7942139671376554</v>
      </c>
      <c r="G1257" s="1" t="str">
        <f t="shared" si="19"/>
        <v/>
      </c>
      <c r="H1257" s="1">
        <v>1.4</v>
      </c>
      <c r="I1257" s="1">
        <v>1.34</v>
      </c>
    </row>
    <row r="1258" spans="1:9" x14ac:dyDescent="0.2">
      <c r="A1258" s="2">
        <v>38285</v>
      </c>
      <c r="B1258" s="1">
        <v>106.75</v>
      </c>
      <c r="C1258" s="1">
        <v>1.6131411390644721</v>
      </c>
      <c r="D1258" s="1">
        <v>1.6131411390644721</v>
      </c>
      <c r="G1258" s="1" t="str">
        <f t="shared" si="19"/>
        <v/>
      </c>
      <c r="H1258" s="1">
        <v>1.4</v>
      </c>
      <c r="I1258" s="1">
        <v>1.34</v>
      </c>
    </row>
    <row r="1259" spans="1:9" x14ac:dyDescent="0.2">
      <c r="A1259" s="2">
        <v>38286</v>
      </c>
      <c r="B1259" s="1">
        <v>106.73</v>
      </c>
      <c r="C1259" s="1">
        <v>1.5714390399403089</v>
      </c>
      <c r="D1259" s="1">
        <v>1.5714390399403089</v>
      </c>
      <c r="G1259" s="1" t="str">
        <f t="shared" si="19"/>
        <v/>
      </c>
      <c r="H1259" s="1">
        <v>1.4</v>
      </c>
      <c r="I1259" s="1">
        <v>1.34</v>
      </c>
    </row>
    <row r="1260" spans="1:9" x14ac:dyDescent="0.2">
      <c r="A1260" s="2">
        <v>38287</v>
      </c>
      <c r="B1260" s="1">
        <v>106.45</v>
      </c>
      <c r="C1260" s="1">
        <v>1.6209578314954458</v>
      </c>
      <c r="D1260" s="1">
        <v>1.6209578314954458</v>
      </c>
      <c r="G1260" s="1" t="str">
        <f t="shared" si="19"/>
        <v/>
      </c>
      <c r="H1260" s="1">
        <v>1.4</v>
      </c>
      <c r="I1260" s="1">
        <v>1.34</v>
      </c>
    </row>
    <row r="1261" spans="1:9" x14ac:dyDescent="0.2">
      <c r="A1261" s="2">
        <v>38288</v>
      </c>
      <c r="B1261" s="1">
        <v>106.3</v>
      </c>
      <c r="C1261" s="1">
        <v>1.5699872379537665</v>
      </c>
      <c r="D1261" s="1">
        <v>1.5699872379537665</v>
      </c>
      <c r="G1261" s="1" t="str">
        <f t="shared" si="19"/>
        <v/>
      </c>
      <c r="H1261" s="1">
        <v>1.4</v>
      </c>
      <c r="I1261" s="1">
        <v>1.34</v>
      </c>
    </row>
    <row r="1262" spans="1:9" x14ac:dyDescent="0.2">
      <c r="A1262" s="2">
        <v>38289</v>
      </c>
      <c r="B1262" s="1">
        <v>105.81</v>
      </c>
      <c r="C1262" s="1">
        <v>1.5951564219779553</v>
      </c>
      <c r="D1262" s="1">
        <v>1.5951564219779553</v>
      </c>
      <c r="G1262" s="1" t="str">
        <f t="shared" si="19"/>
        <v/>
      </c>
      <c r="H1262" s="1">
        <v>1.4</v>
      </c>
      <c r="I1262" s="1">
        <v>1.34</v>
      </c>
    </row>
    <row r="1263" spans="1:9" x14ac:dyDescent="0.2">
      <c r="A1263" s="2">
        <v>38292</v>
      </c>
      <c r="B1263" s="1">
        <v>106.47</v>
      </c>
      <c r="C1263" s="1">
        <v>1.6647913894730451</v>
      </c>
      <c r="D1263" s="1">
        <v>1.6647913894730451</v>
      </c>
      <c r="G1263" s="1" t="str">
        <f t="shared" si="19"/>
        <v/>
      </c>
      <c r="H1263" s="1">
        <v>1.4</v>
      </c>
      <c r="I1263" s="1">
        <v>1.34</v>
      </c>
    </row>
    <row r="1264" spans="1:9" x14ac:dyDescent="0.2">
      <c r="A1264" s="2">
        <v>38293</v>
      </c>
      <c r="B1264" s="1">
        <v>106.05</v>
      </c>
      <c r="C1264" s="1">
        <v>1.5792945902067488</v>
      </c>
      <c r="D1264" s="1">
        <v>1.5792945902067488</v>
      </c>
      <c r="G1264" s="1" t="str">
        <f t="shared" si="19"/>
        <v/>
      </c>
      <c r="H1264" s="1">
        <v>1.4</v>
      </c>
      <c r="I1264" s="1">
        <v>1.34</v>
      </c>
    </row>
    <row r="1265" spans="1:9" x14ac:dyDescent="0.2">
      <c r="A1265" s="2">
        <v>38294</v>
      </c>
      <c r="B1265" s="1">
        <v>106.23</v>
      </c>
      <c r="C1265" s="1">
        <v>1.5515680525704159</v>
      </c>
      <c r="D1265" s="1">
        <v>1.5515680525704159</v>
      </c>
      <c r="G1265" s="1" t="str">
        <f t="shared" si="19"/>
        <v/>
      </c>
      <c r="H1265" s="1">
        <v>1.4</v>
      </c>
      <c r="I1265" s="1">
        <v>1.34</v>
      </c>
    </row>
    <row r="1266" spans="1:9" x14ac:dyDescent="0.2">
      <c r="A1266" s="2">
        <v>38295</v>
      </c>
      <c r="B1266" s="1">
        <v>106.04</v>
      </c>
      <c r="C1266" s="1">
        <v>1.4929095243091413</v>
      </c>
      <c r="D1266" s="1">
        <v>1.4929095243091413</v>
      </c>
      <c r="G1266" s="1" t="str">
        <f t="shared" si="19"/>
        <v/>
      </c>
      <c r="H1266" s="1">
        <v>1.4</v>
      </c>
      <c r="I1266" s="1">
        <v>1.34</v>
      </c>
    </row>
    <row r="1267" spans="1:9" x14ac:dyDescent="0.2">
      <c r="A1267" s="2">
        <v>38296</v>
      </c>
      <c r="B1267" s="1">
        <v>105.58</v>
      </c>
      <c r="C1267" s="1">
        <v>1.5288290698698253</v>
      </c>
      <c r="D1267" s="1">
        <v>1.5288290698698253</v>
      </c>
      <c r="G1267" s="1" t="str">
        <f t="shared" si="19"/>
        <v/>
      </c>
      <c r="H1267" s="1">
        <v>1.4</v>
      </c>
      <c r="I1267" s="1">
        <v>1.34</v>
      </c>
    </row>
    <row r="1268" spans="1:9" x14ac:dyDescent="0.2">
      <c r="A1268" s="2">
        <v>38299</v>
      </c>
      <c r="B1268" s="1">
        <v>105.48</v>
      </c>
      <c r="C1268" s="1">
        <v>1.5520932862720722</v>
      </c>
      <c r="D1268" s="1">
        <v>1.5520932862720722</v>
      </c>
      <c r="G1268" s="1" t="str">
        <f t="shared" si="19"/>
        <v/>
      </c>
      <c r="H1268" s="1">
        <v>1.4</v>
      </c>
      <c r="I1268" s="1">
        <v>1.34</v>
      </c>
    </row>
    <row r="1269" spans="1:9" x14ac:dyDescent="0.2">
      <c r="A1269" s="2">
        <v>38300</v>
      </c>
      <c r="B1269" s="1">
        <v>105.66</v>
      </c>
      <c r="C1269" s="1">
        <v>1.5330233983648303</v>
      </c>
      <c r="D1269" s="1">
        <v>1.5330233983648303</v>
      </c>
      <c r="G1269" s="1" t="str">
        <f t="shared" si="19"/>
        <v/>
      </c>
      <c r="H1269" s="1">
        <v>1.4</v>
      </c>
      <c r="I1269" s="1">
        <v>1.34</v>
      </c>
    </row>
    <row r="1270" spans="1:9" x14ac:dyDescent="0.2">
      <c r="A1270" s="2">
        <v>38301</v>
      </c>
      <c r="B1270" s="1">
        <v>107.13</v>
      </c>
      <c r="C1270" s="1">
        <v>1.5666528432184323</v>
      </c>
      <c r="D1270" s="1">
        <v>1.5666528432184323</v>
      </c>
      <c r="G1270" s="1" t="str">
        <f t="shared" si="19"/>
        <v/>
      </c>
      <c r="H1270" s="1">
        <v>1.4</v>
      </c>
      <c r="I1270" s="1">
        <v>1.34</v>
      </c>
    </row>
    <row r="1271" spans="1:9" x14ac:dyDescent="0.2">
      <c r="A1271" s="2">
        <v>38302</v>
      </c>
      <c r="B1271" s="1">
        <v>106.62</v>
      </c>
      <c r="C1271" s="1">
        <v>1.5305223858546961</v>
      </c>
      <c r="D1271" s="1">
        <v>1.5305223858546961</v>
      </c>
      <c r="G1271" s="1" t="str">
        <f t="shared" si="19"/>
        <v/>
      </c>
      <c r="H1271" s="1">
        <v>1.4</v>
      </c>
      <c r="I1271" s="1">
        <v>1.34</v>
      </c>
    </row>
    <row r="1272" spans="1:9" x14ac:dyDescent="0.2">
      <c r="A1272" s="2">
        <v>38303</v>
      </c>
      <c r="B1272" s="1">
        <v>105.57</v>
      </c>
      <c r="C1272" s="1">
        <v>1.4485809444480298</v>
      </c>
      <c r="D1272" s="1">
        <v>1.4485809444480298</v>
      </c>
      <c r="G1272" s="1" t="str">
        <f t="shared" si="19"/>
        <v/>
      </c>
      <c r="H1272" s="1">
        <v>1.4</v>
      </c>
      <c r="I1272" s="1">
        <v>1.34</v>
      </c>
    </row>
    <row r="1273" spans="1:9" x14ac:dyDescent="0.2">
      <c r="A1273" s="2">
        <v>38306</v>
      </c>
      <c r="B1273" s="1">
        <v>105.28</v>
      </c>
      <c r="C1273" s="1">
        <v>1.4455775154578154</v>
      </c>
      <c r="D1273" s="1">
        <v>1.4455775154578154</v>
      </c>
      <c r="G1273" s="1" t="str">
        <f t="shared" si="19"/>
        <v/>
      </c>
      <c r="H1273" s="1">
        <v>1.4</v>
      </c>
      <c r="I1273" s="1">
        <v>1.34</v>
      </c>
    </row>
    <row r="1274" spans="1:9" x14ac:dyDescent="0.2">
      <c r="A1274" s="2">
        <v>38307</v>
      </c>
      <c r="B1274" s="1">
        <v>105.35</v>
      </c>
      <c r="C1274" s="1">
        <v>1.3999302433905108</v>
      </c>
      <c r="D1274" s="1">
        <v>1.3999302433905108</v>
      </c>
      <c r="E1274" s="1">
        <v>5</v>
      </c>
      <c r="G1274" s="1">
        <f t="shared" si="19"/>
        <v>5</v>
      </c>
      <c r="H1274" s="1">
        <v>1.4</v>
      </c>
      <c r="I1274" s="1">
        <v>1.34</v>
      </c>
    </row>
    <row r="1275" spans="1:9" x14ac:dyDescent="0.2">
      <c r="A1275" s="2">
        <v>38308</v>
      </c>
      <c r="B1275" s="1">
        <v>104.04</v>
      </c>
      <c r="C1275" s="1">
        <v>1.3334998154745408</v>
      </c>
      <c r="D1275" s="1">
        <v>1.3334998154745408</v>
      </c>
      <c r="F1275" s="1">
        <v>5</v>
      </c>
      <c r="G1275" s="1">
        <f t="shared" si="19"/>
        <v>5</v>
      </c>
      <c r="H1275" s="1">
        <v>1.4</v>
      </c>
      <c r="I1275" s="1">
        <v>1.34</v>
      </c>
    </row>
    <row r="1276" spans="1:9" x14ac:dyDescent="0.2">
      <c r="A1276" s="2">
        <v>38309</v>
      </c>
      <c r="B1276" s="1">
        <v>104.18</v>
      </c>
      <c r="C1276" s="1">
        <v>1.3268075251421483</v>
      </c>
      <c r="D1276" s="1">
        <v>1.3268075251421483</v>
      </c>
      <c r="G1276" s="1" t="str">
        <f t="shared" si="19"/>
        <v/>
      </c>
      <c r="H1276" s="1">
        <v>1.4</v>
      </c>
      <c r="I1276" s="1">
        <v>1.34</v>
      </c>
    </row>
    <row r="1277" spans="1:9" x14ac:dyDescent="0.2">
      <c r="A1277" s="2">
        <v>38310</v>
      </c>
      <c r="B1277" s="1">
        <v>103.1</v>
      </c>
      <c r="C1277" s="1">
        <v>1.3157726014272659</v>
      </c>
      <c r="D1277" s="1">
        <v>1.3157726014272659</v>
      </c>
      <c r="G1277" s="1" t="str">
        <f t="shared" si="19"/>
        <v/>
      </c>
      <c r="H1277" s="1">
        <v>1.4</v>
      </c>
      <c r="I1277" s="1">
        <v>1.34</v>
      </c>
    </row>
    <row r="1278" spans="1:9" x14ac:dyDescent="0.2">
      <c r="A1278" s="2">
        <v>38313</v>
      </c>
      <c r="B1278" s="1">
        <v>103.15</v>
      </c>
      <c r="C1278" s="1">
        <v>1.3311163238396362</v>
      </c>
      <c r="D1278" s="1">
        <v>1.3311163238396362</v>
      </c>
      <c r="G1278" s="1" t="str">
        <f t="shared" si="19"/>
        <v/>
      </c>
      <c r="H1278" s="1">
        <v>1.4</v>
      </c>
      <c r="I1278" s="1">
        <v>1.34</v>
      </c>
    </row>
    <row r="1279" spans="1:9" x14ac:dyDescent="0.2">
      <c r="A1279" s="2">
        <v>38314</v>
      </c>
      <c r="B1279" s="1">
        <v>103.32</v>
      </c>
      <c r="C1279" s="1">
        <v>1.3414580828984748</v>
      </c>
      <c r="D1279" s="1">
        <v>1.3414580828984748</v>
      </c>
      <c r="G1279" s="1" t="str">
        <f t="shared" si="19"/>
        <v/>
      </c>
      <c r="H1279" s="1">
        <v>1.4</v>
      </c>
      <c r="I1279" s="1">
        <v>1.34</v>
      </c>
    </row>
    <row r="1280" spans="1:9" x14ac:dyDescent="0.2">
      <c r="A1280" s="2">
        <v>38315</v>
      </c>
      <c r="B1280" s="1">
        <v>102.8</v>
      </c>
      <c r="C1280" s="1">
        <v>1.3094062616819</v>
      </c>
      <c r="D1280" s="1">
        <v>1.3094062616819</v>
      </c>
      <c r="G1280" s="1" t="str">
        <f t="shared" si="19"/>
        <v/>
      </c>
      <c r="H1280" s="1">
        <v>1.4</v>
      </c>
      <c r="I1280" s="1">
        <v>1.34</v>
      </c>
    </row>
    <row r="1281" spans="1:9" x14ac:dyDescent="0.2">
      <c r="A1281" s="2">
        <v>38316</v>
      </c>
      <c r="B1281" s="1">
        <v>102.46</v>
      </c>
      <c r="C1281" s="1">
        <v>1.2809628353950524</v>
      </c>
      <c r="D1281" s="1">
        <v>1.2809628353950524</v>
      </c>
      <c r="G1281" s="1" t="str">
        <f t="shared" si="19"/>
        <v/>
      </c>
      <c r="H1281" s="1">
        <v>1.4</v>
      </c>
      <c r="I1281" s="1">
        <v>1.34</v>
      </c>
    </row>
    <row r="1282" spans="1:9" x14ac:dyDescent="0.2">
      <c r="A1282" s="2">
        <v>38317</v>
      </c>
      <c r="B1282" s="1">
        <v>102.59</v>
      </c>
      <c r="C1282" s="1">
        <v>1.3103265260475097</v>
      </c>
      <c r="D1282" s="1">
        <v>1.3103265260475097</v>
      </c>
      <c r="G1282" s="1" t="str">
        <f t="shared" si="19"/>
        <v/>
      </c>
      <c r="H1282" s="1">
        <v>1.4</v>
      </c>
      <c r="I1282" s="1">
        <v>1.34</v>
      </c>
    </row>
    <row r="1283" spans="1:9" x14ac:dyDescent="0.2">
      <c r="A1283" s="2">
        <v>38320</v>
      </c>
      <c r="B1283" s="1">
        <v>102.86</v>
      </c>
      <c r="C1283" s="1">
        <v>1.3156346437682453</v>
      </c>
      <c r="D1283" s="1">
        <v>1.3156346437682453</v>
      </c>
      <c r="G1283" s="1" t="str">
        <f t="shared" ref="G1283:G1346" si="20">IF(SUM(E1283:F1283)&gt;=5, 5, "")</f>
        <v/>
      </c>
      <c r="H1283" s="1">
        <v>1.4</v>
      </c>
      <c r="I1283" s="1">
        <v>1.34</v>
      </c>
    </row>
    <row r="1284" spans="1:9" x14ac:dyDescent="0.2">
      <c r="A1284" s="2">
        <v>38321</v>
      </c>
      <c r="B1284" s="1">
        <v>103.07</v>
      </c>
      <c r="C1284" s="1">
        <v>1.2992361759678117</v>
      </c>
      <c r="D1284" s="1">
        <v>1.2992361759678117</v>
      </c>
      <c r="G1284" s="1" t="str">
        <f t="shared" si="20"/>
        <v/>
      </c>
      <c r="H1284" s="1">
        <v>1.4</v>
      </c>
      <c r="I1284" s="1">
        <v>1.34</v>
      </c>
    </row>
    <row r="1285" spans="1:9" x14ac:dyDescent="0.2">
      <c r="A1285" s="2">
        <v>38322</v>
      </c>
      <c r="B1285" s="1">
        <v>102.58</v>
      </c>
      <c r="C1285" s="1">
        <v>1.2967364619467363</v>
      </c>
      <c r="D1285" s="1">
        <v>1.2967364619467363</v>
      </c>
      <c r="G1285" s="1" t="str">
        <f t="shared" si="20"/>
        <v/>
      </c>
      <c r="H1285" s="1">
        <v>1.4</v>
      </c>
      <c r="I1285" s="1">
        <v>1.34</v>
      </c>
    </row>
    <row r="1286" spans="1:9" x14ac:dyDescent="0.2">
      <c r="A1286" s="2">
        <v>38323</v>
      </c>
      <c r="B1286" s="1">
        <v>103.23</v>
      </c>
      <c r="C1286" s="1">
        <v>1.3211513473731924</v>
      </c>
      <c r="D1286" s="1">
        <v>1.3211513473731924</v>
      </c>
      <c r="G1286" s="1" t="str">
        <f t="shared" si="20"/>
        <v/>
      </c>
      <c r="H1286" s="1">
        <v>1.4</v>
      </c>
      <c r="I1286" s="1">
        <v>1.34</v>
      </c>
    </row>
    <row r="1287" spans="1:9" x14ac:dyDescent="0.2">
      <c r="A1287" s="2">
        <v>38324</v>
      </c>
      <c r="B1287" s="1">
        <v>102.09</v>
      </c>
      <c r="C1287" s="1">
        <v>1.3006558739568843</v>
      </c>
      <c r="D1287" s="1">
        <v>1.3006558739568843</v>
      </c>
      <c r="G1287" s="1" t="str">
        <f t="shared" si="20"/>
        <v/>
      </c>
      <c r="H1287" s="1">
        <v>1.4</v>
      </c>
      <c r="I1287" s="1">
        <v>1.34</v>
      </c>
    </row>
    <row r="1288" spans="1:9" x14ac:dyDescent="0.2">
      <c r="A1288" s="2">
        <v>38327</v>
      </c>
      <c r="B1288" s="1">
        <v>103.18</v>
      </c>
      <c r="C1288" s="1">
        <v>1.3454758081492624</v>
      </c>
      <c r="D1288" s="1">
        <v>1.3454758081492624</v>
      </c>
      <c r="G1288" s="1" t="str">
        <f t="shared" si="20"/>
        <v/>
      </c>
      <c r="H1288" s="1">
        <v>1.4</v>
      </c>
      <c r="I1288" s="1">
        <v>1.34</v>
      </c>
    </row>
    <row r="1289" spans="1:9" x14ac:dyDescent="0.2">
      <c r="A1289" s="2">
        <v>38328</v>
      </c>
      <c r="B1289" s="1">
        <v>102.97</v>
      </c>
      <c r="C1289" s="1">
        <v>1.3503993659616649</v>
      </c>
      <c r="D1289" s="1">
        <v>1.3503993659616649</v>
      </c>
      <c r="G1289" s="1" t="str">
        <f t="shared" si="20"/>
        <v/>
      </c>
      <c r="H1289" s="1">
        <v>1.4</v>
      </c>
      <c r="I1289" s="1">
        <v>1.34</v>
      </c>
    </row>
    <row r="1290" spans="1:9" x14ac:dyDescent="0.2">
      <c r="A1290" s="2">
        <v>38329</v>
      </c>
      <c r="B1290" s="1">
        <v>103.98</v>
      </c>
      <c r="C1290" s="1">
        <v>1.4172764835199136</v>
      </c>
      <c r="D1290" s="1">
        <v>1.4172764835199136</v>
      </c>
      <c r="G1290" s="1" t="str">
        <f t="shared" si="20"/>
        <v/>
      </c>
      <c r="H1290" s="1">
        <v>1.4</v>
      </c>
      <c r="I1290" s="1">
        <v>1.34</v>
      </c>
    </row>
    <row r="1291" spans="1:9" x14ac:dyDescent="0.2">
      <c r="A1291" s="2">
        <v>38330</v>
      </c>
      <c r="B1291" s="1">
        <v>104.67</v>
      </c>
      <c r="C1291" s="1">
        <v>1.4526892013541455</v>
      </c>
      <c r="D1291" s="1">
        <v>1.4526892013541455</v>
      </c>
      <c r="G1291" s="1" t="str">
        <f t="shared" si="20"/>
        <v/>
      </c>
      <c r="H1291" s="1">
        <v>1.4</v>
      </c>
      <c r="I1291" s="1">
        <v>1.34</v>
      </c>
    </row>
    <row r="1292" spans="1:9" x14ac:dyDescent="0.2">
      <c r="A1292" s="2">
        <v>38331</v>
      </c>
      <c r="B1292" s="1">
        <v>105.23</v>
      </c>
      <c r="C1292" s="1">
        <v>1.497958273476508</v>
      </c>
      <c r="D1292" s="1">
        <v>1.497958273476508</v>
      </c>
      <c r="G1292" s="1" t="str">
        <f t="shared" si="20"/>
        <v/>
      </c>
      <c r="H1292" s="1">
        <v>1.4</v>
      </c>
      <c r="I1292" s="1">
        <v>1.34</v>
      </c>
    </row>
    <row r="1293" spans="1:9" x14ac:dyDescent="0.2">
      <c r="A1293" s="2">
        <v>38334</v>
      </c>
      <c r="B1293" s="1">
        <v>104.84</v>
      </c>
      <c r="C1293" s="1">
        <v>1.439478796894841</v>
      </c>
      <c r="D1293" s="1">
        <v>1.439478796894841</v>
      </c>
      <c r="G1293" s="1" t="str">
        <f t="shared" si="20"/>
        <v/>
      </c>
      <c r="H1293" s="1">
        <v>1.4</v>
      </c>
      <c r="I1293" s="1">
        <v>1.34</v>
      </c>
    </row>
    <row r="1294" spans="1:9" x14ac:dyDescent="0.2">
      <c r="A1294" s="2">
        <v>38335</v>
      </c>
      <c r="B1294" s="1">
        <v>105.53</v>
      </c>
      <c r="C1294" s="1">
        <v>1.4882070736467941</v>
      </c>
      <c r="D1294" s="1">
        <v>1.4882070736467941</v>
      </c>
      <c r="G1294" s="1" t="str">
        <f t="shared" si="20"/>
        <v/>
      </c>
      <c r="H1294" s="1">
        <v>1.4</v>
      </c>
      <c r="I1294" s="1">
        <v>1.34</v>
      </c>
    </row>
    <row r="1295" spans="1:9" x14ac:dyDescent="0.2">
      <c r="A1295" s="2">
        <v>38336</v>
      </c>
      <c r="B1295" s="1">
        <v>104.24</v>
      </c>
      <c r="C1295" s="1">
        <v>1.4074385473718072</v>
      </c>
      <c r="D1295" s="1">
        <v>1.4074385473718072</v>
      </c>
      <c r="G1295" s="1" t="str">
        <f t="shared" si="20"/>
        <v/>
      </c>
      <c r="H1295" s="1">
        <v>1.4</v>
      </c>
      <c r="I1295" s="1">
        <v>1.34</v>
      </c>
    </row>
    <row r="1296" spans="1:9" x14ac:dyDescent="0.2">
      <c r="A1296" s="2">
        <v>38337</v>
      </c>
      <c r="B1296" s="1">
        <v>104.79</v>
      </c>
      <c r="C1296" s="1">
        <v>1.4523101118883508</v>
      </c>
      <c r="D1296" s="1">
        <v>1.4523101118883508</v>
      </c>
      <c r="G1296" s="1" t="str">
        <f t="shared" si="20"/>
        <v/>
      </c>
      <c r="H1296" s="1">
        <v>1.4</v>
      </c>
      <c r="I1296" s="1">
        <v>1.34</v>
      </c>
    </row>
    <row r="1297" spans="1:9" x14ac:dyDescent="0.2">
      <c r="A1297" s="2">
        <v>38338</v>
      </c>
      <c r="B1297" s="1">
        <v>104.19</v>
      </c>
      <c r="C1297" s="1">
        <v>1.4292167424844888</v>
      </c>
      <c r="D1297" s="1">
        <v>1.4292167424844888</v>
      </c>
      <c r="G1297" s="1" t="str">
        <f t="shared" si="20"/>
        <v/>
      </c>
      <c r="H1297" s="1">
        <v>1.4</v>
      </c>
      <c r="I1297" s="1">
        <v>1.34</v>
      </c>
    </row>
    <row r="1298" spans="1:9" x14ac:dyDescent="0.2">
      <c r="A1298" s="2">
        <v>38341</v>
      </c>
      <c r="B1298" s="1">
        <v>104.11</v>
      </c>
      <c r="C1298" s="1">
        <v>1.4177406489455695</v>
      </c>
      <c r="D1298" s="1">
        <v>1.4177406489455695</v>
      </c>
      <c r="G1298" s="1" t="str">
        <f t="shared" si="20"/>
        <v/>
      </c>
      <c r="H1298" s="1">
        <v>1.4</v>
      </c>
      <c r="I1298" s="1">
        <v>1.34</v>
      </c>
    </row>
    <row r="1299" spans="1:9" x14ac:dyDescent="0.2">
      <c r="A1299" s="2">
        <v>38342</v>
      </c>
      <c r="B1299" s="1">
        <v>104.36</v>
      </c>
      <c r="C1299" s="1">
        <v>1.4560067286006282</v>
      </c>
      <c r="D1299" s="1">
        <v>1.4560067286006282</v>
      </c>
      <c r="G1299" s="1" t="str">
        <f t="shared" si="20"/>
        <v/>
      </c>
      <c r="H1299" s="1">
        <v>1.4</v>
      </c>
      <c r="I1299" s="1">
        <v>1.34</v>
      </c>
    </row>
    <row r="1300" spans="1:9" x14ac:dyDescent="0.2">
      <c r="A1300" s="2">
        <v>38343</v>
      </c>
      <c r="B1300" s="1">
        <v>104.24</v>
      </c>
      <c r="C1300" s="1">
        <v>1.4335571044720514</v>
      </c>
      <c r="D1300" s="1">
        <v>1.4335571044720514</v>
      </c>
      <c r="G1300" s="1" t="str">
        <f t="shared" si="20"/>
        <v/>
      </c>
      <c r="H1300" s="1">
        <v>1.4</v>
      </c>
      <c r="I1300" s="1">
        <v>1.34</v>
      </c>
    </row>
    <row r="1301" spans="1:9" x14ac:dyDescent="0.2">
      <c r="A1301" s="2">
        <v>38344</v>
      </c>
      <c r="B1301" s="1">
        <v>103.59</v>
      </c>
      <c r="C1301" s="1">
        <v>1.411576632586131</v>
      </c>
      <c r="D1301" s="1">
        <v>1.411576632586131</v>
      </c>
      <c r="G1301" s="1" t="str">
        <f t="shared" si="20"/>
        <v/>
      </c>
      <c r="H1301" s="1">
        <v>1.4</v>
      </c>
      <c r="I1301" s="1">
        <v>1.34</v>
      </c>
    </row>
    <row r="1302" spans="1:9" x14ac:dyDescent="0.2">
      <c r="A1302" s="2">
        <v>38345</v>
      </c>
      <c r="B1302" s="1">
        <v>103.68</v>
      </c>
      <c r="C1302" s="1">
        <v>1.3747269747947042</v>
      </c>
      <c r="D1302" s="1">
        <v>1.3747269747947042</v>
      </c>
      <c r="E1302" s="1">
        <v>5</v>
      </c>
      <c r="G1302" s="1">
        <f t="shared" si="20"/>
        <v>5</v>
      </c>
      <c r="H1302" s="1">
        <v>1.4</v>
      </c>
      <c r="I1302" s="1">
        <v>1.34</v>
      </c>
    </row>
    <row r="1303" spans="1:9" x14ac:dyDescent="0.2">
      <c r="A1303" s="2">
        <v>38348</v>
      </c>
      <c r="B1303" s="1">
        <v>103.07</v>
      </c>
      <c r="C1303" s="1">
        <v>1.3665218939339281</v>
      </c>
      <c r="D1303" s="1">
        <v>1.3665218939339281</v>
      </c>
      <c r="G1303" s="1" t="str">
        <f t="shared" si="20"/>
        <v/>
      </c>
      <c r="H1303" s="1">
        <v>1.4</v>
      </c>
      <c r="I1303" s="1">
        <v>1.34</v>
      </c>
    </row>
    <row r="1304" spans="1:9" x14ac:dyDescent="0.2">
      <c r="A1304" s="2">
        <v>38349</v>
      </c>
      <c r="B1304" s="1">
        <v>103.06</v>
      </c>
      <c r="C1304" s="1">
        <v>1.3876578010685026</v>
      </c>
      <c r="D1304" s="1">
        <v>1.3876578010685026</v>
      </c>
      <c r="G1304" s="1" t="str">
        <f t="shared" si="20"/>
        <v/>
      </c>
      <c r="H1304" s="1">
        <v>1.4</v>
      </c>
      <c r="I1304" s="1">
        <v>1.34</v>
      </c>
    </row>
    <row r="1305" spans="1:9" x14ac:dyDescent="0.2">
      <c r="A1305" s="2">
        <v>38350</v>
      </c>
      <c r="B1305" s="1">
        <v>103.86</v>
      </c>
      <c r="C1305" s="1">
        <v>1.4249596311083954</v>
      </c>
      <c r="D1305" s="1">
        <v>1.4249596311083954</v>
      </c>
      <c r="G1305" s="1" t="str">
        <f t="shared" si="20"/>
        <v/>
      </c>
      <c r="H1305" s="1">
        <v>1.4</v>
      </c>
      <c r="I1305" s="1">
        <v>1.34</v>
      </c>
    </row>
    <row r="1306" spans="1:9" x14ac:dyDescent="0.2">
      <c r="A1306" s="2">
        <v>38351</v>
      </c>
      <c r="B1306" s="1">
        <v>103.08</v>
      </c>
      <c r="C1306" s="1">
        <v>1.3855257634679607</v>
      </c>
      <c r="D1306" s="1">
        <v>1.3855257634679607</v>
      </c>
      <c r="G1306" s="1" t="str">
        <f t="shared" si="20"/>
        <v/>
      </c>
      <c r="H1306" s="1">
        <v>1.4</v>
      </c>
      <c r="I1306" s="1">
        <v>1.34</v>
      </c>
    </row>
    <row r="1307" spans="1:9" x14ac:dyDescent="0.2">
      <c r="A1307" s="2">
        <v>38352</v>
      </c>
      <c r="B1307" s="1">
        <v>102.63</v>
      </c>
      <c r="C1307" s="1">
        <v>1.3731833866100143</v>
      </c>
      <c r="D1307" s="1">
        <v>1.3731833866100143</v>
      </c>
      <c r="G1307" s="1" t="str">
        <f t="shared" si="20"/>
        <v/>
      </c>
      <c r="H1307" s="1">
        <v>1.4</v>
      </c>
      <c r="I1307" s="1">
        <v>1.34</v>
      </c>
    </row>
    <row r="1308" spans="1:9" x14ac:dyDescent="0.2">
      <c r="A1308" s="2">
        <v>38355</v>
      </c>
      <c r="B1308" s="1">
        <v>102.78</v>
      </c>
      <c r="C1308" s="1">
        <v>1.3657974799260661</v>
      </c>
      <c r="D1308" s="1">
        <v>1.3657974799260661</v>
      </c>
      <c r="G1308" s="1" t="str">
        <f t="shared" si="20"/>
        <v/>
      </c>
      <c r="H1308" s="1">
        <v>1.4</v>
      </c>
      <c r="I1308" s="1">
        <v>1.34</v>
      </c>
    </row>
    <row r="1309" spans="1:9" x14ac:dyDescent="0.2">
      <c r="A1309" s="2">
        <v>38356</v>
      </c>
      <c r="B1309" s="1">
        <v>104.57</v>
      </c>
      <c r="C1309" s="1">
        <v>1.4580206493139454</v>
      </c>
      <c r="D1309" s="1">
        <v>1.4580206493139454</v>
      </c>
      <c r="G1309" s="1" t="str">
        <f t="shared" si="20"/>
        <v/>
      </c>
      <c r="H1309" s="1">
        <v>1.4</v>
      </c>
      <c r="I1309" s="1">
        <v>1.34</v>
      </c>
    </row>
    <row r="1310" spans="1:9" x14ac:dyDescent="0.2">
      <c r="A1310" s="2">
        <v>38357</v>
      </c>
      <c r="B1310" s="1">
        <v>104.15</v>
      </c>
      <c r="C1310" s="1">
        <v>1.4244570074971303</v>
      </c>
      <c r="D1310" s="1">
        <v>1.4244570074971303</v>
      </c>
      <c r="G1310" s="1" t="str">
        <f t="shared" si="20"/>
        <v/>
      </c>
      <c r="H1310" s="1">
        <v>1.4</v>
      </c>
      <c r="I1310" s="1">
        <v>1.34</v>
      </c>
    </row>
    <row r="1311" spans="1:9" x14ac:dyDescent="0.2">
      <c r="A1311" s="2">
        <v>38358</v>
      </c>
      <c r="B1311" s="1">
        <v>105.02</v>
      </c>
      <c r="C1311" s="1">
        <v>1.4852272858346809</v>
      </c>
      <c r="D1311" s="1">
        <v>1.4852272858346809</v>
      </c>
      <c r="G1311" s="1" t="str">
        <f t="shared" si="20"/>
        <v/>
      </c>
      <c r="H1311" s="1">
        <v>1.4</v>
      </c>
      <c r="I1311" s="1">
        <v>1.34</v>
      </c>
    </row>
    <row r="1312" spans="1:9" x14ac:dyDescent="0.2">
      <c r="A1312" s="2">
        <v>38359</v>
      </c>
      <c r="B1312" s="1">
        <v>104.76</v>
      </c>
      <c r="C1312" s="1">
        <v>1.4616900903442678</v>
      </c>
      <c r="D1312" s="1">
        <v>1.4616900903442678</v>
      </c>
      <c r="G1312" s="1" t="str">
        <f t="shared" si="20"/>
        <v/>
      </c>
      <c r="H1312" s="1">
        <v>1.4</v>
      </c>
      <c r="I1312" s="1">
        <v>1.34</v>
      </c>
    </row>
    <row r="1313" spans="1:9" x14ac:dyDescent="0.2">
      <c r="A1313" s="2">
        <v>38362</v>
      </c>
      <c r="B1313" s="1">
        <v>104.35</v>
      </c>
      <c r="C1313" s="1">
        <v>1.4427643809769894</v>
      </c>
      <c r="D1313" s="1">
        <v>1.4427643809769894</v>
      </c>
      <c r="G1313" s="1" t="str">
        <f t="shared" si="20"/>
        <v/>
      </c>
      <c r="H1313" s="1">
        <v>1.4</v>
      </c>
      <c r="I1313" s="1">
        <v>1.34</v>
      </c>
    </row>
    <row r="1314" spans="1:9" x14ac:dyDescent="0.2">
      <c r="A1314" s="2">
        <v>38363</v>
      </c>
      <c r="B1314" s="1">
        <v>103.33</v>
      </c>
      <c r="C1314" s="1">
        <v>1.4161740986060194</v>
      </c>
      <c r="D1314" s="1">
        <v>1.4161740986060194</v>
      </c>
      <c r="G1314" s="1" t="str">
        <f t="shared" si="20"/>
        <v/>
      </c>
      <c r="H1314" s="1">
        <v>1.4</v>
      </c>
      <c r="I1314" s="1">
        <v>1.34</v>
      </c>
    </row>
    <row r="1315" spans="1:9" x14ac:dyDescent="0.2">
      <c r="A1315" s="2">
        <v>38364</v>
      </c>
      <c r="B1315" s="1">
        <v>102.45</v>
      </c>
      <c r="C1315" s="1">
        <v>1.3582081914520521</v>
      </c>
      <c r="D1315" s="1">
        <v>1.3582081914520521</v>
      </c>
      <c r="E1315" s="1">
        <v>5</v>
      </c>
      <c r="G1315" s="1">
        <f t="shared" si="20"/>
        <v>5</v>
      </c>
      <c r="H1315" s="1">
        <v>1.4</v>
      </c>
      <c r="I1315" s="1">
        <v>1.34</v>
      </c>
    </row>
    <row r="1316" spans="1:9" x14ac:dyDescent="0.2">
      <c r="A1316" s="2">
        <v>38365</v>
      </c>
      <c r="B1316" s="1">
        <v>102.38</v>
      </c>
      <c r="C1316" s="1">
        <v>1.3505308603721882</v>
      </c>
      <c r="D1316" s="1">
        <v>1.3505308603721882</v>
      </c>
      <c r="G1316" s="1" t="str">
        <f t="shared" si="20"/>
        <v/>
      </c>
      <c r="H1316" s="1">
        <v>1.4</v>
      </c>
      <c r="I1316" s="1">
        <v>1.34</v>
      </c>
    </row>
    <row r="1317" spans="1:9" x14ac:dyDescent="0.2">
      <c r="A1317" s="2">
        <v>38366</v>
      </c>
      <c r="B1317" s="1">
        <v>102.05</v>
      </c>
      <c r="C1317" s="1">
        <v>1.3467438238771139</v>
      </c>
      <c r="D1317" s="1">
        <v>1.3467438238771139</v>
      </c>
      <c r="G1317" s="1" t="str">
        <f t="shared" si="20"/>
        <v/>
      </c>
      <c r="H1317" s="1">
        <v>1.4</v>
      </c>
      <c r="I1317" s="1">
        <v>1.34</v>
      </c>
    </row>
    <row r="1318" spans="1:9" x14ac:dyDescent="0.2">
      <c r="A1318" s="2">
        <v>38369</v>
      </c>
      <c r="B1318" s="1">
        <v>102.13</v>
      </c>
      <c r="C1318" s="1">
        <v>1.3293753586774222</v>
      </c>
      <c r="D1318" s="1">
        <v>1.3293753586774222</v>
      </c>
      <c r="F1318" s="1">
        <v>5</v>
      </c>
      <c r="G1318" s="1">
        <f t="shared" si="20"/>
        <v>5</v>
      </c>
      <c r="H1318" s="1">
        <v>1.4</v>
      </c>
      <c r="I1318" s="1">
        <v>1.34</v>
      </c>
    </row>
    <row r="1319" spans="1:9" x14ac:dyDescent="0.2">
      <c r="A1319" s="2">
        <v>38370</v>
      </c>
      <c r="B1319" s="1">
        <v>102.27</v>
      </c>
      <c r="C1319" s="1">
        <v>1.3312240609040662</v>
      </c>
      <c r="D1319" s="1">
        <v>1.3312240609040662</v>
      </c>
      <c r="G1319" s="1" t="str">
        <f t="shared" si="20"/>
        <v/>
      </c>
      <c r="H1319" s="1">
        <v>1.4</v>
      </c>
      <c r="I1319" s="1">
        <v>1.34</v>
      </c>
    </row>
    <row r="1320" spans="1:9" x14ac:dyDescent="0.2">
      <c r="A1320" s="2">
        <v>38371</v>
      </c>
      <c r="B1320" s="1">
        <v>102.77</v>
      </c>
      <c r="C1320" s="1">
        <v>1.3578095022546859</v>
      </c>
      <c r="D1320" s="1">
        <v>1.3578095022546859</v>
      </c>
      <c r="G1320" s="1" t="str">
        <f t="shared" si="20"/>
        <v/>
      </c>
      <c r="H1320" s="1">
        <v>1.4</v>
      </c>
      <c r="I1320" s="1">
        <v>1.34</v>
      </c>
    </row>
    <row r="1321" spans="1:9" x14ac:dyDescent="0.2">
      <c r="A1321" s="2">
        <v>38372</v>
      </c>
      <c r="B1321" s="1">
        <v>103.43</v>
      </c>
      <c r="C1321" s="1">
        <v>1.4035078595936012</v>
      </c>
      <c r="D1321" s="1">
        <v>1.4035078595936012</v>
      </c>
      <c r="G1321" s="1" t="str">
        <f t="shared" si="20"/>
        <v/>
      </c>
      <c r="H1321" s="1">
        <v>1.4</v>
      </c>
      <c r="I1321" s="1">
        <v>1.34</v>
      </c>
    </row>
    <row r="1322" spans="1:9" x14ac:dyDescent="0.2">
      <c r="A1322" s="2">
        <v>38373</v>
      </c>
      <c r="B1322" s="1">
        <v>102.7</v>
      </c>
      <c r="C1322" s="1">
        <v>1.3662733788502888</v>
      </c>
      <c r="D1322" s="1">
        <v>1.3662733788502888</v>
      </c>
      <c r="G1322" s="1" t="str">
        <f t="shared" si="20"/>
        <v/>
      </c>
      <c r="H1322" s="1">
        <v>1.4</v>
      </c>
      <c r="I1322" s="1">
        <v>1.34</v>
      </c>
    </row>
    <row r="1323" spans="1:9" x14ac:dyDescent="0.2">
      <c r="A1323" s="2">
        <v>38376</v>
      </c>
      <c r="B1323" s="1">
        <v>102.62</v>
      </c>
      <c r="C1323" s="1">
        <v>1.3499907157838016</v>
      </c>
      <c r="D1323" s="1">
        <v>1.3499907157838016</v>
      </c>
      <c r="G1323" s="1" t="str">
        <f t="shared" si="20"/>
        <v/>
      </c>
      <c r="H1323" s="1">
        <v>1.4</v>
      </c>
      <c r="I1323" s="1">
        <v>1.34</v>
      </c>
    </row>
    <row r="1324" spans="1:9" x14ac:dyDescent="0.2">
      <c r="A1324" s="2">
        <v>38377</v>
      </c>
      <c r="B1324" s="1">
        <v>104.07</v>
      </c>
      <c r="C1324" s="1">
        <v>1.3973992577644705</v>
      </c>
      <c r="D1324" s="1">
        <v>1.3973992577644705</v>
      </c>
      <c r="G1324" s="1" t="str">
        <f t="shared" si="20"/>
        <v/>
      </c>
      <c r="H1324" s="1">
        <v>1.4</v>
      </c>
      <c r="I1324" s="1">
        <v>1.34</v>
      </c>
    </row>
    <row r="1325" spans="1:9" x14ac:dyDescent="0.2">
      <c r="A1325" s="2">
        <v>38378</v>
      </c>
      <c r="B1325" s="1">
        <v>103.07</v>
      </c>
      <c r="C1325" s="1">
        <v>1.3655143713881228</v>
      </c>
      <c r="D1325" s="1">
        <v>1.3655143713881228</v>
      </c>
      <c r="G1325" s="1" t="str">
        <f t="shared" si="20"/>
        <v/>
      </c>
      <c r="H1325" s="1">
        <v>1.4</v>
      </c>
      <c r="I1325" s="1">
        <v>1.34</v>
      </c>
    </row>
    <row r="1326" spans="1:9" x14ac:dyDescent="0.2">
      <c r="A1326" s="2">
        <v>38379</v>
      </c>
      <c r="B1326" s="1">
        <v>102.71</v>
      </c>
      <c r="C1326" s="1">
        <v>1.3597073836218934</v>
      </c>
      <c r="D1326" s="1">
        <v>1.3597073836218934</v>
      </c>
      <c r="G1326" s="1" t="str">
        <f t="shared" si="20"/>
        <v/>
      </c>
      <c r="H1326" s="1">
        <v>1.4</v>
      </c>
      <c r="I1326" s="1">
        <v>1.34</v>
      </c>
    </row>
    <row r="1327" spans="1:9" x14ac:dyDescent="0.2">
      <c r="A1327" s="2">
        <v>38380</v>
      </c>
      <c r="B1327" s="1">
        <v>103.28</v>
      </c>
      <c r="C1327" s="1">
        <v>1.4235511445133446</v>
      </c>
      <c r="D1327" s="1">
        <v>1.4235511445133446</v>
      </c>
      <c r="G1327" s="1" t="str">
        <f t="shared" si="20"/>
        <v/>
      </c>
      <c r="H1327" s="1">
        <v>1.4</v>
      </c>
      <c r="I1327" s="1">
        <v>1.34</v>
      </c>
    </row>
    <row r="1328" spans="1:9" x14ac:dyDescent="0.2">
      <c r="A1328" s="2">
        <v>38383</v>
      </c>
      <c r="B1328" s="1">
        <v>103.7</v>
      </c>
      <c r="C1328" s="1">
        <v>1.4479749226489695</v>
      </c>
      <c r="D1328" s="1">
        <v>1.4479749226489695</v>
      </c>
      <c r="G1328" s="1" t="str">
        <f t="shared" si="20"/>
        <v/>
      </c>
      <c r="H1328" s="1">
        <v>1.4</v>
      </c>
      <c r="I1328" s="1">
        <v>1.34</v>
      </c>
    </row>
    <row r="1329" spans="1:9" x14ac:dyDescent="0.2">
      <c r="A1329" s="2">
        <v>38384</v>
      </c>
      <c r="B1329" s="1">
        <v>103.68</v>
      </c>
      <c r="C1329" s="1">
        <v>1.4329005513442972</v>
      </c>
      <c r="D1329" s="1">
        <v>1.4329005513442972</v>
      </c>
      <c r="G1329" s="1" t="str">
        <f t="shared" si="20"/>
        <v/>
      </c>
      <c r="H1329" s="1">
        <v>1.4</v>
      </c>
      <c r="I1329" s="1">
        <v>1.34</v>
      </c>
    </row>
    <row r="1330" spans="1:9" x14ac:dyDescent="0.2">
      <c r="A1330" s="2">
        <v>38385</v>
      </c>
      <c r="B1330" s="1">
        <v>103.59</v>
      </c>
      <c r="C1330" s="1">
        <v>1.4274349787581839</v>
      </c>
      <c r="D1330" s="1">
        <v>1.4274349787581839</v>
      </c>
      <c r="G1330" s="1" t="str">
        <f t="shared" si="20"/>
        <v/>
      </c>
      <c r="H1330" s="1">
        <v>1.4</v>
      </c>
      <c r="I1330" s="1">
        <v>1.34</v>
      </c>
    </row>
    <row r="1331" spans="1:9" x14ac:dyDescent="0.2">
      <c r="A1331" s="2">
        <v>38386</v>
      </c>
      <c r="B1331" s="1">
        <v>104.47</v>
      </c>
      <c r="C1331" s="1">
        <v>1.4716145626938106</v>
      </c>
      <c r="D1331" s="1">
        <v>1.4716145626938106</v>
      </c>
      <c r="G1331" s="1" t="str">
        <f t="shared" si="20"/>
        <v/>
      </c>
      <c r="H1331" s="1">
        <v>1.4</v>
      </c>
      <c r="I1331" s="1">
        <v>1.34</v>
      </c>
    </row>
    <row r="1332" spans="1:9" x14ac:dyDescent="0.2">
      <c r="A1332" s="2">
        <v>38387</v>
      </c>
      <c r="B1332" s="1">
        <v>104.09</v>
      </c>
      <c r="C1332" s="1">
        <v>1.4694166598493161</v>
      </c>
      <c r="D1332" s="1">
        <v>1.4694166598493161</v>
      </c>
      <c r="G1332" s="1" t="str">
        <f t="shared" si="20"/>
        <v/>
      </c>
      <c r="H1332" s="1">
        <v>1.4</v>
      </c>
      <c r="I1332" s="1">
        <v>1.34</v>
      </c>
    </row>
    <row r="1333" spans="1:9" x14ac:dyDescent="0.2">
      <c r="A1333" s="2">
        <v>38390</v>
      </c>
      <c r="B1333" s="1">
        <v>104.84</v>
      </c>
      <c r="C1333" s="1">
        <v>1.5128437079868242</v>
      </c>
      <c r="D1333" s="1">
        <v>1.5128437079868242</v>
      </c>
      <c r="G1333" s="1" t="str">
        <f t="shared" si="20"/>
        <v/>
      </c>
      <c r="H1333" s="1">
        <v>1.4</v>
      </c>
      <c r="I1333" s="1">
        <v>1.34</v>
      </c>
    </row>
    <row r="1334" spans="1:9" x14ac:dyDescent="0.2">
      <c r="A1334" s="2">
        <v>38391</v>
      </c>
      <c r="B1334" s="1">
        <v>105.85</v>
      </c>
      <c r="C1334" s="1">
        <v>1.6411990787039843</v>
      </c>
      <c r="D1334" s="1">
        <v>1.6411990787039843</v>
      </c>
      <c r="G1334" s="1" t="str">
        <f t="shared" si="20"/>
        <v/>
      </c>
      <c r="H1334" s="1">
        <v>1.4</v>
      </c>
      <c r="I1334" s="1">
        <v>1.34</v>
      </c>
    </row>
    <row r="1335" spans="1:9" x14ac:dyDescent="0.2">
      <c r="A1335" s="2">
        <v>38392</v>
      </c>
      <c r="B1335" s="1">
        <v>105.63</v>
      </c>
      <c r="C1335" s="1">
        <v>1.6341683177331798</v>
      </c>
      <c r="D1335" s="1">
        <v>1.6341683177331798</v>
      </c>
      <c r="G1335" s="1" t="str">
        <f t="shared" si="20"/>
        <v/>
      </c>
      <c r="H1335" s="1">
        <v>1.4</v>
      </c>
      <c r="I1335" s="1">
        <v>1.34</v>
      </c>
    </row>
    <row r="1336" spans="1:9" x14ac:dyDescent="0.2">
      <c r="A1336" s="2">
        <v>38393</v>
      </c>
      <c r="B1336" s="1">
        <v>105.85</v>
      </c>
      <c r="C1336" s="1">
        <v>1.7381287713681477</v>
      </c>
      <c r="D1336" s="1">
        <v>1.7381287713681477</v>
      </c>
      <c r="G1336" s="1" t="str">
        <f t="shared" si="20"/>
        <v/>
      </c>
      <c r="H1336" s="1">
        <v>1.4</v>
      </c>
      <c r="I1336" s="1">
        <v>1.34</v>
      </c>
    </row>
    <row r="1337" spans="1:9" x14ac:dyDescent="0.2">
      <c r="A1337" s="2">
        <v>38394</v>
      </c>
      <c r="B1337" s="1">
        <v>105.72</v>
      </c>
      <c r="C1337" s="1">
        <v>1.7502332420377509</v>
      </c>
      <c r="D1337" s="1">
        <v>1.7502332420377509</v>
      </c>
      <c r="G1337" s="1" t="str">
        <f t="shared" si="20"/>
        <v/>
      </c>
      <c r="H1337" s="1">
        <v>1.4</v>
      </c>
      <c r="I1337" s="1">
        <v>1.34</v>
      </c>
    </row>
    <row r="1338" spans="1:9" x14ac:dyDescent="0.2">
      <c r="A1338" s="2">
        <v>38397</v>
      </c>
      <c r="B1338" s="1">
        <v>105.09</v>
      </c>
      <c r="C1338" s="1">
        <v>1.7325968133935354</v>
      </c>
      <c r="D1338" s="1">
        <v>1.7325968133935354</v>
      </c>
      <c r="G1338" s="1" t="str">
        <f t="shared" si="20"/>
        <v/>
      </c>
      <c r="H1338" s="1">
        <v>1.4</v>
      </c>
      <c r="I1338" s="1">
        <v>1.34</v>
      </c>
    </row>
    <row r="1339" spans="1:9" x14ac:dyDescent="0.2">
      <c r="A1339" s="2">
        <v>38398</v>
      </c>
      <c r="B1339" s="1">
        <v>104.42</v>
      </c>
      <c r="C1339" s="1">
        <v>1.6600606368550757</v>
      </c>
      <c r="D1339" s="1">
        <v>1.6600606368550757</v>
      </c>
      <c r="G1339" s="1" t="str">
        <f t="shared" si="20"/>
        <v/>
      </c>
      <c r="H1339" s="1">
        <v>1.4</v>
      </c>
      <c r="I1339" s="1">
        <v>1.34</v>
      </c>
    </row>
    <row r="1340" spans="1:9" x14ac:dyDescent="0.2">
      <c r="A1340" s="2">
        <v>38399</v>
      </c>
      <c r="B1340" s="1">
        <v>105.42</v>
      </c>
      <c r="C1340" s="1">
        <v>1.8491210494842412</v>
      </c>
      <c r="D1340" s="1">
        <v>1.8491210494842412</v>
      </c>
      <c r="G1340" s="1" t="str">
        <f t="shared" si="20"/>
        <v/>
      </c>
      <c r="H1340" s="1">
        <v>1.4</v>
      </c>
      <c r="I1340" s="1">
        <v>1.34</v>
      </c>
    </row>
    <row r="1341" spans="1:9" x14ac:dyDescent="0.2">
      <c r="A1341" s="2">
        <v>38400</v>
      </c>
      <c r="B1341" s="1">
        <v>105.55</v>
      </c>
      <c r="C1341" s="1">
        <v>1.9213952673504486</v>
      </c>
      <c r="D1341" s="1">
        <v>1.9213952673504486</v>
      </c>
      <c r="G1341" s="1" t="str">
        <f t="shared" si="20"/>
        <v/>
      </c>
      <c r="H1341" s="1">
        <v>1.4</v>
      </c>
      <c r="I1341" s="1">
        <v>1.34</v>
      </c>
    </row>
    <row r="1342" spans="1:9" x14ac:dyDescent="0.2">
      <c r="A1342" s="2">
        <v>38401</v>
      </c>
      <c r="B1342" s="1">
        <v>105.65</v>
      </c>
      <c r="C1342" s="1">
        <v>2.271431281711942</v>
      </c>
      <c r="D1342" s="1">
        <v>2.271431281711942</v>
      </c>
      <c r="G1342" s="1" t="str">
        <f t="shared" si="20"/>
        <v/>
      </c>
      <c r="H1342" s="1">
        <v>1.4</v>
      </c>
      <c r="I1342" s="1">
        <v>1.34</v>
      </c>
    </row>
    <row r="1343" spans="1:9" x14ac:dyDescent="0.2">
      <c r="A1343" s="2">
        <v>38404</v>
      </c>
      <c r="B1343" s="1">
        <v>105.57</v>
      </c>
      <c r="C1343" s="1">
        <v>1.8747396931363316</v>
      </c>
      <c r="D1343" s="1">
        <v>1.8747396931363316</v>
      </c>
      <c r="G1343" s="1" t="str">
        <f t="shared" si="20"/>
        <v/>
      </c>
      <c r="H1343" s="1">
        <v>1.4</v>
      </c>
      <c r="I1343" s="1">
        <v>1.34</v>
      </c>
    </row>
    <row r="1344" spans="1:9" x14ac:dyDescent="0.2">
      <c r="A1344" s="2">
        <v>38405</v>
      </c>
      <c r="B1344" s="1">
        <v>104.04</v>
      </c>
      <c r="C1344" s="1">
        <v>1.6953753783327921</v>
      </c>
      <c r="D1344" s="1">
        <v>1.6953753783327921</v>
      </c>
      <c r="G1344" s="1" t="str">
        <f t="shared" si="20"/>
        <v/>
      </c>
      <c r="H1344" s="1">
        <v>1.4</v>
      </c>
      <c r="I1344" s="1">
        <v>1.34</v>
      </c>
    </row>
    <row r="1345" spans="1:9" x14ac:dyDescent="0.2">
      <c r="A1345" s="2">
        <v>38406</v>
      </c>
      <c r="B1345" s="1">
        <v>104.84</v>
      </c>
      <c r="C1345" s="1">
        <v>1.7839634403722677</v>
      </c>
      <c r="D1345" s="1">
        <v>1.7839634403722677</v>
      </c>
      <c r="G1345" s="1" t="str">
        <f t="shared" si="20"/>
        <v/>
      </c>
      <c r="H1345" s="1">
        <v>1.4</v>
      </c>
      <c r="I1345" s="1">
        <v>1.34</v>
      </c>
    </row>
    <row r="1346" spans="1:9" x14ac:dyDescent="0.2">
      <c r="A1346" s="2">
        <v>38407</v>
      </c>
      <c r="B1346" s="1">
        <v>105.39</v>
      </c>
      <c r="C1346" s="1">
        <v>1.9597236317042523</v>
      </c>
      <c r="D1346" s="1">
        <v>1.9597236317042523</v>
      </c>
      <c r="G1346" s="1" t="str">
        <f t="shared" si="20"/>
        <v/>
      </c>
      <c r="H1346" s="1">
        <v>1.4</v>
      </c>
      <c r="I1346" s="1">
        <v>1.34</v>
      </c>
    </row>
    <row r="1347" spans="1:9" x14ac:dyDescent="0.2">
      <c r="A1347" s="2">
        <v>38408</v>
      </c>
      <c r="B1347" s="1">
        <v>105.23</v>
      </c>
      <c r="C1347" s="1">
        <v>2.0987510496935258</v>
      </c>
      <c r="D1347" s="1">
        <v>2.0987510496935258</v>
      </c>
      <c r="G1347" s="1" t="str">
        <f t="shared" ref="G1347:G1410" si="21">IF(SUM(E1347:F1347)&gt;=5, 5, "")</f>
        <v/>
      </c>
      <c r="H1347" s="1">
        <v>1.4</v>
      </c>
      <c r="I1347" s="1">
        <v>1.34</v>
      </c>
    </row>
    <row r="1348" spans="1:9" x14ac:dyDescent="0.2">
      <c r="A1348" s="2">
        <v>38411</v>
      </c>
      <c r="B1348" s="1">
        <v>104.63</v>
      </c>
      <c r="C1348" s="1">
        <v>1.8981473271618425</v>
      </c>
      <c r="D1348" s="1">
        <v>1.8981473271618425</v>
      </c>
      <c r="G1348" s="1" t="str">
        <f t="shared" si="21"/>
        <v/>
      </c>
      <c r="H1348" s="1">
        <v>1.4</v>
      </c>
      <c r="I1348" s="1">
        <v>1.34</v>
      </c>
    </row>
    <row r="1349" spans="1:9" x14ac:dyDescent="0.2">
      <c r="A1349" s="2">
        <v>38412</v>
      </c>
      <c r="B1349" s="1">
        <v>104.39</v>
      </c>
      <c r="C1349" s="1">
        <v>1.8067737314186676</v>
      </c>
      <c r="D1349" s="1">
        <v>1.8067737314186676</v>
      </c>
      <c r="G1349" s="1" t="str">
        <f t="shared" si="21"/>
        <v/>
      </c>
      <c r="H1349" s="1">
        <v>1.4</v>
      </c>
      <c r="I1349" s="1">
        <v>1.34</v>
      </c>
    </row>
    <row r="1350" spans="1:9" x14ac:dyDescent="0.2">
      <c r="A1350" s="2">
        <v>38413</v>
      </c>
      <c r="B1350" s="1">
        <v>104.75</v>
      </c>
      <c r="C1350" s="1">
        <v>1.6596353633144734</v>
      </c>
      <c r="D1350" s="1">
        <v>1.6596353633144734</v>
      </c>
      <c r="G1350" s="1" t="str">
        <f t="shared" si="21"/>
        <v/>
      </c>
      <c r="H1350" s="1">
        <v>1.4</v>
      </c>
      <c r="I1350" s="1">
        <v>1.34</v>
      </c>
    </row>
    <row r="1351" spans="1:9" x14ac:dyDescent="0.2">
      <c r="A1351" s="2">
        <v>38414</v>
      </c>
      <c r="B1351" s="1">
        <v>105.29</v>
      </c>
      <c r="C1351" s="1">
        <v>1.7926802650476887</v>
      </c>
      <c r="D1351" s="1">
        <v>1.7926802650476887</v>
      </c>
      <c r="G1351" s="1" t="str">
        <f t="shared" si="21"/>
        <v/>
      </c>
      <c r="H1351" s="1">
        <v>1.4</v>
      </c>
      <c r="I1351" s="1">
        <v>1.34</v>
      </c>
    </row>
    <row r="1352" spans="1:9" x14ac:dyDescent="0.2">
      <c r="A1352" s="2">
        <v>38415</v>
      </c>
      <c r="B1352" s="1">
        <v>104.78</v>
      </c>
      <c r="C1352" s="1">
        <v>1.9070086079581088</v>
      </c>
      <c r="D1352" s="1">
        <v>1.9070086079581088</v>
      </c>
      <c r="G1352" s="1" t="str">
        <f t="shared" si="21"/>
        <v/>
      </c>
      <c r="H1352" s="1">
        <v>1.4</v>
      </c>
      <c r="I1352" s="1">
        <v>1.34</v>
      </c>
    </row>
    <row r="1353" spans="1:9" x14ac:dyDescent="0.2">
      <c r="A1353" s="2">
        <v>38418</v>
      </c>
      <c r="B1353" s="1">
        <v>105.19</v>
      </c>
      <c r="C1353" s="1">
        <v>2.4035099127066069</v>
      </c>
      <c r="D1353" s="1">
        <v>2.4035099127066069</v>
      </c>
      <c r="G1353" s="1" t="str">
        <f t="shared" si="21"/>
        <v/>
      </c>
      <c r="H1353" s="1">
        <v>1.4</v>
      </c>
      <c r="I1353" s="1">
        <v>1.34</v>
      </c>
    </row>
    <row r="1354" spans="1:9" x14ac:dyDescent="0.2">
      <c r="A1354" s="2">
        <v>38419</v>
      </c>
      <c r="B1354" s="1">
        <v>104.68</v>
      </c>
      <c r="C1354" s="1">
        <v>1.947293022148481</v>
      </c>
      <c r="D1354" s="1">
        <v>1.947293022148481</v>
      </c>
      <c r="G1354" s="1" t="str">
        <f t="shared" si="21"/>
        <v/>
      </c>
      <c r="H1354" s="1">
        <v>1.4</v>
      </c>
      <c r="I1354" s="1">
        <v>1.34</v>
      </c>
    </row>
    <row r="1355" spans="1:9" x14ac:dyDescent="0.2">
      <c r="A1355" s="2">
        <v>38420</v>
      </c>
      <c r="B1355" s="1">
        <v>103.95</v>
      </c>
      <c r="C1355" s="1">
        <v>2.4000529227879954</v>
      </c>
      <c r="D1355" s="1">
        <v>2.4000529227879954</v>
      </c>
      <c r="G1355" s="1" t="str">
        <f t="shared" si="21"/>
        <v/>
      </c>
      <c r="H1355" s="1">
        <v>1.4</v>
      </c>
      <c r="I1355" s="1">
        <v>1.34</v>
      </c>
    </row>
    <row r="1356" spans="1:9" x14ac:dyDescent="0.2">
      <c r="A1356" s="2">
        <v>38421</v>
      </c>
      <c r="B1356" s="1">
        <v>104.12</v>
      </c>
      <c r="C1356" s="1">
        <v>2.493087098211479</v>
      </c>
      <c r="D1356" s="1">
        <v>2.493087098211479</v>
      </c>
      <c r="G1356" s="1" t="str">
        <f t="shared" si="21"/>
        <v/>
      </c>
      <c r="H1356" s="1">
        <v>1.4</v>
      </c>
      <c r="I1356" s="1">
        <v>1.34</v>
      </c>
    </row>
    <row r="1357" spans="1:9" x14ac:dyDescent="0.2">
      <c r="A1357" s="2">
        <v>38422</v>
      </c>
      <c r="B1357" s="1">
        <v>104</v>
      </c>
      <c r="C1357" s="1">
        <v>1.8684262384315631</v>
      </c>
      <c r="D1357" s="1">
        <v>1.8684262384315631</v>
      </c>
      <c r="G1357" s="1" t="str">
        <f t="shared" si="21"/>
        <v/>
      </c>
      <c r="H1357" s="1">
        <v>1.4</v>
      </c>
      <c r="I1357" s="1">
        <v>1.34</v>
      </c>
    </row>
    <row r="1358" spans="1:9" x14ac:dyDescent="0.2">
      <c r="A1358" s="2">
        <v>38425</v>
      </c>
      <c r="B1358" s="1">
        <v>104.84</v>
      </c>
      <c r="C1358" s="1">
        <v>1.7299857309310487</v>
      </c>
      <c r="D1358" s="1">
        <v>1.7299857309310487</v>
      </c>
      <c r="G1358" s="1" t="str">
        <f t="shared" si="21"/>
        <v/>
      </c>
      <c r="H1358" s="1">
        <v>1.4</v>
      </c>
      <c r="I1358" s="1">
        <v>1.34</v>
      </c>
    </row>
    <row r="1359" spans="1:9" x14ac:dyDescent="0.2">
      <c r="A1359" s="2">
        <v>38426</v>
      </c>
      <c r="B1359" s="1">
        <v>104.56</v>
      </c>
      <c r="C1359" s="1">
        <v>1.8011116015044559</v>
      </c>
      <c r="D1359" s="1">
        <v>1.8011116015044559</v>
      </c>
      <c r="G1359" s="1" t="str">
        <f t="shared" si="21"/>
        <v/>
      </c>
      <c r="H1359" s="1">
        <v>1.4</v>
      </c>
      <c r="I1359" s="1">
        <v>1.34</v>
      </c>
    </row>
    <row r="1360" spans="1:9" x14ac:dyDescent="0.2">
      <c r="A1360" s="2">
        <v>38427</v>
      </c>
      <c r="B1360" s="1">
        <v>104.17</v>
      </c>
      <c r="C1360" s="1">
        <v>1.7766086271674908</v>
      </c>
      <c r="D1360" s="1">
        <v>1.7766086271674908</v>
      </c>
      <c r="G1360" s="1" t="str">
        <f t="shared" si="21"/>
        <v/>
      </c>
      <c r="H1360" s="1">
        <v>1.4</v>
      </c>
      <c r="I1360" s="1">
        <v>1.34</v>
      </c>
    </row>
    <row r="1361" spans="1:9" x14ac:dyDescent="0.2">
      <c r="A1361" s="2">
        <v>38428</v>
      </c>
      <c r="B1361" s="1">
        <v>104.54</v>
      </c>
      <c r="C1361" s="1">
        <v>1.6814821825047335</v>
      </c>
      <c r="D1361" s="1">
        <v>1.6814821825047335</v>
      </c>
      <c r="G1361" s="1" t="str">
        <f t="shared" si="21"/>
        <v/>
      </c>
      <c r="H1361" s="1">
        <v>1.4</v>
      </c>
      <c r="I1361" s="1">
        <v>1.34</v>
      </c>
    </row>
    <row r="1362" spans="1:9" x14ac:dyDescent="0.2">
      <c r="A1362" s="2">
        <v>38429</v>
      </c>
      <c r="B1362" s="1">
        <v>104.75</v>
      </c>
      <c r="C1362" s="1">
        <v>1.6736666502462196</v>
      </c>
      <c r="D1362" s="1">
        <v>1.6736666502462196</v>
      </c>
      <c r="G1362" s="1" t="str">
        <f t="shared" si="21"/>
        <v/>
      </c>
      <c r="H1362" s="1">
        <v>1.4</v>
      </c>
      <c r="I1362" s="1">
        <v>1.34</v>
      </c>
    </row>
    <row r="1363" spans="1:9" x14ac:dyDescent="0.2">
      <c r="A1363" s="2">
        <v>38432</v>
      </c>
      <c r="B1363" s="1">
        <v>105.2</v>
      </c>
      <c r="C1363" s="1">
        <v>1.6571369843171129</v>
      </c>
      <c r="D1363" s="1">
        <v>1.6571369843171129</v>
      </c>
      <c r="G1363" s="1" t="str">
        <f t="shared" si="21"/>
        <v/>
      </c>
      <c r="H1363" s="1">
        <v>1.4</v>
      </c>
      <c r="I1363" s="1">
        <v>1.34</v>
      </c>
    </row>
    <row r="1364" spans="1:9" x14ac:dyDescent="0.2">
      <c r="A1364" s="2">
        <v>38433</v>
      </c>
      <c r="B1364" s="1">
        <v>105.62</v>
      </c>
      <c r="C1364" s="1">
        <v>1.6393180882377842</v>
      </c>
      <c r="D1364" s="1">
        <v>1.6393180882377842</v>
      </c>
      <c r="G1364" s="1" t="str">
        <f t="shared" si="21"/>
        <v/>
      </c>
      <c r="H1364" s="1">
        <v>1.4</v>
      </c>
      <c r="I1364" s="1">
        <v>1.34</v>
      </c>
    </row>
    <row r="1365" spans="1:9" x14ac:dyDescent="0.2">
      <c r="A1365" s="2">
        <v>38434</v>
      </c>
      <c r="B1365" s="1">
        <v>105.96</v>
      </c>
      <c r="C1365" s="1">
        <v>1.5739599330080831</v>
      </c>
      <c r="D1365" s="1">
        <v>1.5739599330080831</v>
      </c>
      <c r="G1365" s="1" t="str">
        <f t="shared" si="21"/>
        <v/>
      </c>
      <c r="H1365" s="1">
        <v>1.4</v>
      </c>
      <c r="I1365" s="1">
        <v>1.34</v>
      </c>
    </row>
    <row r="1366" spans="1:9" x14ac:dyDescent="0.2">
      <c r="A1366" s="2">
        <v>38435</v>
      </c>
      <c r="B1366" s="1">
        <v>106.33</v>
      </c>
      <c r="C1366" s="1">
        <v>1.593193591680814</v>
      </c>
      <c r="D1366" s="1">
        <v>1.593193591680814</v>
      </c>
      <c r="G1366" s="1" t="str">
        <f t="shared" si="21"/>
        <v/>
      </c>
      <c r="H1366" s="1">
        <v>1.4</v>
      </c>
      <c r="I1366" s="1">
        <v>1.34</v>
      </c>
    </row>
    <row r="1367" spans="1:9" x14ac:dyDescent="0.2">
      <c r="A1367" s="2">
        <v>38436</v>
      </c>
      <c r="B1367" s="1">
        <v>106.39</v>
      </c>
      <c r="C1367" s="1">
        <v>1.5112038066971807</v>
      </c>
      <c r="D1367" s="1">
        <v>1.5112038066971807</v>
      </c>
      <c r="G1367" s="1" t="str">
        <f t="shared" si="21"/>
        <v/>
      </c>
      <c r="H1367" s="1">
        <v>1.4</v>
      </c>
      <c r="I1367" s="1">
        <v>1.34</v>
      </c>
    </row>
    <row r="1368" spans="1:9" x14ac:dyDescent="0.2">
      <c r="A1368" s="2">
        <v>38439</v>
      </c>
      <c r="B1368" s="1">
        <v>107.18</v>
      </c>
      <c r="C1368" s="1">
        <v>1.5278561160179878</v>
      </c>
      <c r="D1368" s="1">
        <v>1.5278561160179878</v>
      </c>
      <c r="G1368" s="1" t="str">
        <f t="shared" si="21"/>
        <v/>
      </c>
      <c r="H1368" s="1">
        <v>1.4</v>
      </c>
      <c r="I1368" s="1">
        <v>1.34</v>
      </c>
    </row>
    <row r="1369" spans="1:9" x14ac:dyDescent="0.2">
      <c r="A1369" s="2">
        <v>38440</v>
      </c>
      <c r="B1369" s="1">
        <v>107.57</v>
      </c>
      <c r="C1369" s="1">
        <v>1.497093038396301</v>
      </c>
      <c r="D1369" s="1">
        <v>1.497093038396301</v>
      </c>
      <c r="G1369" s="1" t="str">
        <f t="shared" si="21"/>
        <v/>
      </c>
      <c r="H1369" s="1">
        <v>1.4</v>
      </c>
      <c r="I1369" s="1">
        <v>1.34</v>
      </c>
    </row>
    <row r="1370" spans="1:9" x14ac:dyDescent="0.2">
      <c r="A1370" s="2">
        <v>38441</v>
      </c>
      <c r="B1370" s="1">
        <v>107.55</v>
      </c>
      <c r="C1370" s="1">
        <v>1.550293221068348</v>
      </c>
      <c r="D1370" s="1">
        <v>1.550293221068348</v>
      </c>
      <c r="G1370" s="1" t="str">
        <f t="shared" si="21"/>
        <v/>
      </c>
      <c r="H1370" s="1">
        <v>1.4</v>
      </c>
      <c r="I1370" s="1">
        <v>1.34</v>
      </c>
    </row>
    <row r="1371" spans="1:9" x14ac:dyDescent="0.2">
      <c r="A1371" s="2">
        <v>38442</v>
      </c>
      <c r="B1371" s="1">
        <v>107.15</v>
      </c>
      <c r="C1371" s="1">
        <v>1.6319960663924526</v>
      </c>
      <c r="D1371" s="1">
        <v>1.6319960663924526</v>
      </c>
      <c r="G1371" s="1" t="str">
        <f t="shared" si="21"/>
        <v/>
      </c>
      <c r="H1371" s="1">
        <v>1.4</v>
      </c>
      <c r="I1371" s="1">
        <v>1.34</v>
      </c>
    </row>
    <row r="1372" spans="1:9" x14ac:dyDescent="0.2">
      <c r="A1372" s="2">
        <v>38443</v>
      </c>
      <c r="B1372" s="1">
        <v>107.56</v>
      </c>
      <c r="C1372" s="1">
        <v>1.6463491454691122</v>
      </c>
      <c r="D1372" s="1">
        <v>1.6463491454691122</v>
      </c>
      <c r="G1372" s="1" t="str">
        <f t="shared" si="21"/>
        <v/>
      </c>
      <c r="H1372" s="1">
        <v>1.4</v>
      </c>
      <c r="I1372" s="1">
        <v>1.34</v>
      </c>
    </row>
    <row r="1373" spans="1:9" x14ac:dyDescent="0.2">
      <c r="A1373" s="2">
        <v>38446</v>
      </c>
      <c r="B1373" s="1">
        <v>108.31</v>
      </c>
      <c r="C1373" s="1">
        <v>1.5578094090965016</v>
      </c>
      <c r="D1373" s="1">
        <v>1.5578094090965016</v>
      </c>
      <c r="G1373" s="1" t="str">
        <f t="shared" si="21"/>
        <v/>
      </c>
      <c r="H1373" s="1">
        <v>1.4</v>
      </c>
      <c r="I1373" s="1">
        <v>1.34</v>
      </c>
    </row>
    <row r="1374" spans="1:9" x14ac:dyDescent="0.2">
      <c r="A1374" s="2">
        <v>38447</v>
      </c>
      <c r="B1374" s="1">
        <v>108.17</v>
      </c>
      <c r="C1374" s="1">
        <v>1.6175659279910584</v>
      </c>
      <c r="D1374" s="1">
        <v>1.6175659279910584</v>
      </c>
      <c r="G1374" s="1" t="str">
        <f t="shared" si="21"/>
        <v/>
      </c>
      <c r="H1374" s="1">
        <v>1.4</v>
      </c>
      <c r="I1374" s="1">
        <v>1.34</v>
      </c>
    </row>
    <row r="1375" spans="1:9" x14ac:dyDescent="0.2">
      <c r="A1375" s="2">
        <v>38448</v>
      </c>
      <c r="B1375" s="1">
        <v>108.69</v>
      </c>
      <c r="C1375" s="1">
        <v>1.4928927293017338</v>
      </c>
      <c r="D1375" s="1">
        <v>1.4928927293017338</v>
      </c>
      <c r="G1375" s="1" t="str">
        <f t="shared" si="21"/>
        <v/>
      </c>
      <c r="H1375" s="1">
        <v>1.4</v>
      </c>
      <c r="I1375" s="1">
        <v>1.34</v>
      </c>
    </row>
    <row r="1376" spans="1:9" x14ac:dyDescent="0.2">
      <c r="A1376" s="2">
        <v>38449</v>
      </c>
      <c r="B1376" s="1">
        <v>108.63</v>
      </c>
      <c r="C1376" s="1">
        <v>1.5240853511449894</v>
      </c>
      <c r="D1376" s="1">
        <v>1.5240853511449894</v>
      </c>
      <c r="G1376" s="1" t="str">
        <f t="shared" si="21"/>
        <v/>
      </c>
      <c r="H1376" s="1">
        <v>1.4</v>
      </c>
      <c r="I1376" s="1">
        <v>1.34</v>
      </c>
    </row>
    <row r="1377" spans="1:9" x14ac:dyDescent="0.2">
      <c r="A1377" s="2">
        <v>38450</v>
      </c>
      <c r="B1377" s="1">
        <v>108.24</v>
      </c>
      <c r="C1377" s="1">
        <v>1.5094977890587948</v>
      </c>
      <c r="D1377" s="1">
        <v>1.5094977890587948</v>
      </c>
      <c r="G1377" s="1" t="str">
        <f t="shared" si="21"/>
        <v/>
      </c>
      <c r="H1377" s="1">
        <v>1.4</v>
      </c>
      <c r="I1377" s="1">
        <v>1.34</v>
      </c>
    </row>
    <row r="1378" spans="1:9" x14ac:dyDescent="0.2">
      <c r="A1378" s="2">
        <v>38453</v>
      </c>
      <c r="B1378" s="1">
        <v>107.87</v>
      </c>
      <c r="C1378" s="1">
        <v>1.5276709891339944</v>
      </c>
      <c r="D1378" s="1">
        <v>1.5276709891339944</v>
      </c>
      <c r="G1378" s="1" t="str">
        <f t="shared" si="21"/>
        <v/>
      </c>
      <c r="H1378" s="1">
        <v>1.4</v>
      </c>
      <c r="I1378" s="1">
        <v>1.34</v>
      </c>
    </row>
    <row r="1379" spans="1:9" x14ac:dyDescent="0.2">
      <c r="A1379" s="2">
        <v>38454</v>
      </c>
      <c r="B1379" s="1">
        <v>107.77</v>
      </c>
      <c r="C1379" s="1">
        <v>1.5491948779536326</v>
      </c>
      <c r="D1379" s="1">
        <v>1.5491948779536326</v>
      </c>
      <c r="G1379" s="1" t="str">
        <f t="shared" si="21"/>
        <v/>
      </c>
      <c r="H1379" s="1">
        <v>1.4</v>
      </c>
      <c r="I1379" s="1">
        <v>1.34</v>
      </c>
    </row>
    <row r="1380" spans="1:9" x14ac:dyDescent="0.2">
      <c r="A1380" s="2">
        <v>38455</v>
      </c>
      <c r="B1380" s="1">
        <v>107.35</v>
      </c>
      <c r="C1380" s="1">
        <v>1.5713867199967217</v>
      </c>
      <c r="D1380" s="1">
        <v>1.5713867199967217</v>
      </c>
      <c r="G1380" s="1" t="str">
        <f t="shared" si="21"/>
        <v/>
      </c>
      <c r="H1380" s="1">
        <v>1.4</v>
      </c>
      <c r="I1380" s="1">
        <v>1.34</v>
      </c>
    </row>
    <row r="1381" spans="1:9" x14ac:dyDescent="0.2">
      <c r="A1381" s="2">
        <v>38456</v>
      </c>
      <c r="B1381" s="1">
        <v>108.18</v>
      </c>
      <c r="C1381" s="1">
        <v>1.4836475719424902</v>
      </c>
      <c r="D1381" s="1">
        <v>1.4836475719424902</v>
      </c>
      <c r="G1381" s="1" t="str">
        <f t="shared" si="21"/>
        <v/>
      </c>
      <c r="H1381" s="1">
        <v>1.4</v>
      </c>
      <c r="I1381" s="1">
        <v>1.34</v>
      </c>
    </row>
    <row r="1382" spans="1:9" x14ac:dyDescent="0.2">
      <c r="A1382" s="2">
        <v>38457</v>
      </c>
      <c r="B1382" s="1">
        <v>107.8</v>
      </c>
      <c r="C1382" s="1">
        <v>1.5096634477135078</v>
      </c>
      <c r="D1382" s="1">
        <v>1.5096634477135078</v>
      </c>
      <c r="G1382" s="1" t="str">
        <f t="shared" si="21"/>
        <v/>
      </c>
      <c r="H1382" s="1">
        <v>1.4</v>
      </c>
      <c r="I1382" s="1">
        <v>1.34</v>
      </c>
    </row>
    <row r="1383" spans="1:9" x14ac:dyDescent="0.2">
      <c r="A1383" s="2">
        <v>38460</v>
      </c>
      <c r="B1383" s="1">
        <v>107.5</v>
      </c>
      <c r="C1383" s="1">
        <v>1.4901563449573167</v>
      </c>
      <c r="D1383" s="1">
        <v>1.4901563449573167</v>
      </c>
      <c r="G1383" s="1" t="str">
        <f t="shared" si="21"/>
        <v/>
      </c>
      <c r="H1383" s="1">
        <v>1.4</v>
      </c>
      <c r="I1383" s="1">
        <v>1.34</v>
      </c>
    </row>
    <row r="1384" spans="1:9" x14ac:dyDescent="0.2">
      <c r="A1384" s="2">
        <v>38461</v>
      </c>
      <c r="B1384" s="1">
        <v>106.73</v>
      </c>
      <c r="C1384" s="1">
        <v>1.5367152660406485</v>
      </c>
      <c r="D1384" s="1">
        <v>1.5367152660406485</v>
      </c>
      <c r="G1384" s="1" t="str">
        <f t="shared" si="21"/>
        <v/>
      </c>
      <c r="H1384" s="1">
        <v>1.4</v>
      </c>
      <c r="I1384" s="1">
        <v>1.34</v>
      </c>
    </row>
    <row r="1385" spans="1:9" x14ac:dyDescent="0.2">
      <c r="A1385" s="2">
        <v>38462</v>
      </c>
      <c r="B1385" s="1">
        <v>106.88</v>
      </c>
      <c r="C1385" s="1">
        <v>1.5782763945872738</v>
      </c>
      <c r="D1385" s="1">
        <v>1.5782763945872738</v>
      </c>
      <c r="G1385" s="1" t="str">
        <f t="shared" si="21"/>
        <v/>
      </c>
      <c r="H1385" s="1">
        <v>1.4</v>
      </c>
      <c r="I1385" s="1">
        <v>1.34</v>
      </c>
    </row>
    <row r="1386" spans="1:9" x14ac:dyDescent="0.2">
      <c r="A1386" s="2">
        <v>38463</v>
      </c>
      <c r="B1386" s="1">
        <v>106.96</v>
      </c>
      <c r="C1386" s="1">
        <v>1.5159935432722622</v>
      </c>
      <c r="D1386" s="1">
        <v>1.5159935432722622</v>
      </c>
      <c r="G1386" s="1" t="str">
        <f t="shared" si="21"/>
        <v/>
      </c>
      <c r="H1386" s="1">
        <v>1.4</v>
      </c>
      <c r="I1386" s="1">
        <v>1.34</v>
      </c>
    </row>
    <row r="1387" spans="1:9" x14ac:dyDescent="0.2">
      <c r="A1387" s="2">
        <v>38464</v>
      </c>
      <c r="B1387" s="1">
        <v>106.01</v>
      </c>
      <c r="C1387" s="1">
        <v>1.5488646422295269</v>
      </c>
      <c r="D1387" s="1">
        <v>1.5488646422295269</v>
      </c>
      <c r="G1387" s="1" t="str">
        <f t="shared" si="21"/>
        <v/>
      </c>
      <c r="H1387" s="1">
        <v>1.4</v>
      </c>
      <c r="I1387" s="1">
        <v>1.34</v>
      </c>
    </row>
    <row r="1388" spans="1:9" x14ac:dyDescent="0.2">
      <c r="A1388" s="2">
        <v>38467</v>
      </c>
      <c r="B1388" s="1">
        <v>105.67</v>
      </c>
      <c r="C1388" s="1">
        <v>1.585514187734226</v>
      </c>
      <c r="D1388" s="1">
        <v>1.585514187734226</v>
      </c>
      <c r="G1388" s="1" t="str">
        <f t="shared" si="21"/>
        <v/>
      </c>
      <c r="H1388" s="1">
        <v>1.4</v>
      </c>
      <c r="I1388" s="1">
        <v>1.34</v>
      </c>
    </row>
    <row r="1389" spans="1:9" x14ac:dyDescent="0.2">
      <c r="A1389" s="2">
        <v>38468</v>
      </c>
      <c r="B1389" s="1">
        <v>106.02</v>
      </c>
      <c r="C1389" s="1">
        <v>1.736242339111939</v>
      </c>
      <c r="D1389" s="1">
        <v>1.736242339111939</v>
      </c>
      <c r="G1389" s="1" t="str">
        <f t="shared" si="21"/>
        <v/>
      </c>
      <c r="H1389" s="1">
        <v>1.4</v>
      </c>
      <c r="I1389" s="1">
        <v>1.34</v>
      </c>
    </row>
    <row r="1390" spans="1:9" x14ac:dyDescent="0.2">
      <c r="A1390" s="2">
        <v>38469</v>
      </c>
      <c r="B1390" s="1">
        <v>105.87</v>
      </c>
      <c r="C1390" s="1">
        <v>1.6949308861173285</v>
      </c>
      <c r="D1390" s="1">
        <v>1.6949308861173285</v>
      </c>
      <c r="G1390" s="1" t="str">
        <f t="shared" si="21"/>
        <v/>
      </c>
      <c r="H1390" s="1">
        <v>1.4</v>
      </c>
      <c r="I1390" s="1">
        <v>1.34</v>
      </c>
    </row>
    <row r="1391" spans="1:9" x14ac:dyDescent="0.2">
      <c r="A1391" s="2">
        <v>38470</v>
      </c>
      <c r="B1391" s="1">
        <v>106.12</v>
      </c>
      <c r="C1391" s="1">
        <v>1.7941724778523849</v>
      </c>
      <c r="D1391" s="1">
        <v>1.7941724778523849</v>
      </c>
      <c r="G1391" s="1" t="str">
        <f t="shared" si="21"/>
        <v/>
      </c>
      <c r="H1391" s="1">
        <v>1.4</v>
      </c>
      <c r="I1391" s="1">
        <v>1.34</v>
      </c>
    </row>
    <row r="1392" spans="1:9" x14ac:dyDescent="0.2">
      <c r="A1392" s="2">
        <v>38471</v>
      </c>
      <c r="B1392" s="1">
        <v>104.75</v>
      </c>
      <c r="C1392" s="1">
        <v>2.8720648449326411</v>
      </c>
      <c r="D1392" s="1">
        <v>2.8720648449326411</v>
      </c>
      <c r="G1392" s="1" t="str">
        <f t="shared" si="21"/>
        <v/>
      </c>
      <c r="H1392" s="1">
        <v>1.4</v>
      </c>
      <c r="I1392" s="1">
        <v>1.34</v>
      </c>
    </row>
    <row r="1393" spans="1:9" x14ac:dyDescent="0.2">
      <c r="A1393" s="2">
        <v>38474</v>
      </c>
      <c r="B1393" s="1">
        <v>105.04</v>
      </c>
      <c r="C1393" s="1">
        <v>1.9049312514785244</v>
      </c>
      <c r="D1393" s="1">
        <v>1.9049312514785244</v>
      </c>
      <c r="G1393" s="1" t="str">
        <f t="shared" si="21"/>
        <v/>
      </c>
      <c r="H1393" s="1">
        <v>1.4</v>
      </c>
      <c r="I1393" s="1">
        <v>1.34</v>
      </c>
    </row>
    <row r="1394" spans="1:9" x14ac:dyDescent="0.2">
      <c r="A1394" s="2">
        <v>38475</v>
      </c>
      <c r="B1394" s="1">
        <v>105.09</v>
      </c>
      <c r="C1394" s="1">
        <v>1.6839607879152239</v>
      </c>
      <c r="D1394" s="1">
        <v>1.6839607879152239</v>
      </c>
      <c r="G1394" s="1" t="str">
        <f t="shared" si="21"/>
        <v/>
      </c>
      <c r="H1394" s="1">
        <v>1.4</v>
      </c>
      <c r="I1394" s="1">
        <v>1.34</v>
      </c>
    </row>
    <row r="1395" spans="1:9" x14ac:dyDescent="0.2">
      <c r="A1395" s="2">
        <v>38476</v>
      </c>
      <c r="B1395" s="1">
        <v>104.56</v>
      </c>
      <c r="C1395" s="1">
        <v>1.6386473711181</v>
      </c>
      <c r="D1395" s="1">
        <v>1.6386473711181</v>
      </c>
      <c r="G1395" s="1" t="str">
        <f t="shared" si="21"/>
        <v/>
      </c>
      <c r="H1395" s="1">
        <v>1.4</v>
      </c>
      <c r="I1395" s="1">
        <v>1.34</v>
      </c>
    </row>
    <row r="1396" spans="1:9" x14ac:dyDescent="0.2">
      <c r="A1396" s="2">
        <v>38477</v>
      </c>
      <c r="B1396" s="1">
        <v>104.46</v>
      </c>
      <c r="C1396" s="1">
        <v>1.6419142707199401</v>
      </c>
      <c r="D1396" s="1">
        <v>1.6419142707199401</v>
      </c>
      <c r="G1396" s="1" t="str">
        <f t="shared" si="21"/>
        <v/>
      </c>
      <c r="H1396" s="1">
        <v>1.4</v>
      </c>
      <c r="I1396" s="1">
        <v>1.34</v>
      </c>
    </row>
    <row r="1397" spans="1:9" x14ac:dyDescent="0.2">
      <c r="A1397" s="2">
        <v>38478</v>
      </c>
      <c r="B1397" s="1">
        <v>105.06</v>
      </c>
      <c r="C1397" s="1">
        <v>1.559561165515893</v>
      </c>
      <c r="D1397" s="1">
        <v>1.559561165515893</v>
      </c>
      <c r="G1397" s="1" t="str">
        <f t="shared" si="21"/>
        <v/>
      </c>
      <c r="H1397" s="1">
        <v>1.4</v>
      </c>
      <c r="I1397" s="1">
        <v>1.34</v>
      </c>
    </row>
    <row r="1398" spans="1:9" x14ac:dyDescent="0.2">
      <c r="A1398" s="2">
        <v>38481</v>
      </c>
      <c r="B1398" s="1">
        <v>105.63</v>
      </c>
      <c r="C1398" s="1">
        <v>1.5289593404589303</v>
      </c>
      <c r="D1398" s="1">
        <v>1.5289593404589303</v>
      </c>
      <c r="G1398" s="1" t="str">
        <f t="shared" si="21"/>
        <v/>
      </c>
      <c r="H1398" s="1">
        <v>1.4</v>
      </c>
      <c r="I1398" s="1">
        <v>1.34</v>
      </c>
    </row>
    <row r="1399" spans="1:9" x14ac:dyDescent="0.2">
      <c r="A1399" s="2">
        <v>38482</v>
      </c>
      <c r="B1399" s="1">
        <v>105.56</v>
      </c>
      <c r="C1399" s="1">
        <v>1.5426870261338315</v>
      </c>
      <c r="D1399" s="1">
        <v>1.5426870261338315</v>
      </c>
      <c r="G1399" s="1" t="str">
        <f t="shared" si="21"/>
        <v/>
      </c>
      <c r="H1399" s="1">
        <v>1.4</v>
      </c>
      <c r="I1399" s="1">
        <v>1.34</v>
      </c>
    </row>
    <row r="1400" spans="1:9" x14ac:dyDescent="0.2">
      <c r="A1400" s="2">
        <v>38483</v>
      </c>
      <c r="B1400" s="1">
        <v>105.76</v>
      </c>
      <c r="C1400" s="1">
        <v>1.5632741937423345</v>
      </c>
      <c r="D1400" s="1">
        <v>1.5632741937423345</v>
      </c>
      <c r="G1400" s="1" t="str">
        <f t="shared" si="21"/>
        <v/>
      </c>
      <c r="H1400" s="1">
        <v>1.4</v>
      </c>
      <c r="I1400" s="1">
        <v>1.34</v>
      </c>
    </row>
    <row r="1401" spans="1:9" x14ac:dyDescent="0.2">
      <c r="A1401" s="2">
        <v>38484</v>
      </c>
      <c r="B1401" s="1">
        <v>106.78</v>
      </c>
      <c r="C1401" s="1">
        <v>1.5413028909816242</v>
      </c>
      <c r="D1401" s="1">
        <v>1.5413028909816242</v>
      </c>
      <c r="G1401" s="1" t="str">
        <f t="shared" si="21"/>
        <v/>
      </c>
      <c r="H1401" s="1">
        <v>1.4</v>
      </c>
      <c r="I1401" s="1">
        <v>1.34</v>
      </c>
    </row>
    <row r="1402" spans="1:9" x14ac:dyDescent="0.2">
      <c r="A1402" s="2">
        <v>38485</v>
      </c>
      <c r="B1402" s="1">
        <v>107.32</v>
      </c>
      <c r="C1402" s="1">
        <v>1.4663604845091538</v>
      </c>
      <c r="D1402" s="1">
        <v>1.4663604845091538</v>
      </c>
      <c r="G1402" s="1" t="str">
        <f t="shared" si="21"/>
        <v/>
      </c>
      <c r="H1402" s="1">
        <v>1.4</v>
      </c>
      <c r="I1402" s="1">
        <v>1.34</v>
      </c>
    </row>
    <row r="1403" spans="1:9" x14ac:dyDescent="0.2">
      <c r="A1403" s="2">
        <v>38488</v>
      </c>
      <c r="B1403" s="1">
        <v>106.73</v>
      </c>
      <c r="C1403" s="1">
        <v>1.4954908692852584</v>
      </c>
      <c r="D1403" s="1">
        <v>1.4954908692852584</v>
      </c>
      <c r="G1403" s="1" t="str">
        <f t="shared" si="21"/>
        <v/>
      </c>
      <c r="H1403" s="1">
        <v>1.4</v>
      </c>
      <c r="I1403" s="1">
        <v>1.34</v>
      </c>
    </row>
    <row r="1404" spans="1:9" x14ac:dyDescent="0.2">
      <c r="A1404" s="2">
        <v>38489</v>
      </c>
      <c r="B1404" s="1">
        <v>107.53</v>
      </c>
      <c r="C1404" s="1">
        <v>1.5328345160680303</v>
      </c>
      <c r="D1404" s="1">
        <v>1.5328345160680303</v>
      </c>
      <c r="G1404" s="1" t="str">
        <f t="shared" si="21"/>
        <v/>
      </c>
      <c r="H1404" s="1">
        <v>1.4</v>
      </c>
      <c r="I1404" s="1">
        <v>1.34</v>
      </c>
    </row>
    <row r="1405" spans="1:9" x14ac:dyDescent="0.2">
      <c r="A1405" s="2">
        <v>38490</v>
      </c>
      <c r="B1405" s="1">
        <v>106.98</v>
      </c>
      <c r="C1405" s="1">
        <v>1.5001691593108208</v>
      </c>
      <c r="D1405" s="1">
        <v>1.5001691593108208</v>
      </c>
      <c r="G1405" s="1" t="str">
        <f t="shared" si="21"/>
        <v/>
      </c>
      <c r="H1405" s="1">
        <v>1.4</v>
      </c>
      <c r="I1405" s="1">
        <v>1.34</v>
      </c>
    </row>
    <row r="1406" spans="1:9" x14ac:dyDescent="0.2">
      <c r="A1406" s="2">
        <v>38491</v>
      </c>
      <c r="B1406" s="1">
        <v>107.64</v>
      </c>
      <c r="C1406" s="1">
        <v>1.4493895796182263</v>
      </c>
      <c r="D1406" s="1">
        <v>1.4493895796182263</v>
      </c>
      <c r="G1406" s="1" t="str">
        <f t="shared" si="21"/>
        <v/>
      </c>
      <c r="H1406" s="1">
        <v>1.4</v>
      </c>
      <c r="I1406" s="1">
        <v>1.34</v>
      </c>
    </row>
    <row r="1407" spans="1:9" x14ac:dyDescent="0.2">
      <c r="A1407" s="2">
        <v>38492</v>
      </c>
      <c r="B1407" s="1">
        <v>108.16</v>
      </c>
      <c r="C1407" s="1">
        <v>1.4524103559584129</v>
      </c>
      <c r="D1407" s="1">
        <v>1.4524103559584129</v>
      </c>
      <c r="G1407" s="1" t="str">
        <f t="shared" si="21"/>
        <v/>
      </c>
      <c r="H1407" s="1">
        <v>1.4</v>
      </c>
      <c r="I1407" s="1">
        <v>1.34</v>
      </c>
    </row>
    <row r="1408" spans="1:9" x14ac:dyDescent="0.2">
      <c r="A1408" s="2">
        <v>38495</v>
      </c>
      <c r="B1408" s="1">
        <v>107.65</v>
      </c>
      <c r="C1408" s="1">
        <v>1.501030759704453</v>
      </c>
      <c r="D1408" s="1">
        <v>1.501030759704453</v>
      </c>
      <c r="G1408" s="1" t="str">
        <f t="shared" si="21"/>
        <v/>
      </c>
      <c r="H1408" s="1">
        <v>1.4</v>
      </c>
      <c r="I1408" s="1">
        <v>1.34</v>
      </c>
    </row>
    <row r="1409" spans="1:9" x14ac:dyDescent="0.2">
      <c r="A1409" s="2">
        <v>38496</v>
      </c>
      <c r="B1409" s="1">
        <v>107.64</v>
      </c>
      <c r="C1409" s="1">
        <v>1.5003532763083958</v>
      </c>
      <c r="D1409" s="1">
        <v>1.5003532763083958</v>
      </c>
      <c r="G1409" s="1" t="str">
        <f t="shared" si="21"/>
        <v/>
      </c>
      <c r="H1409" s="1">
        <v>1.4</v>
      </c>
      <c r="I1409" s="1">
        <v>1.34</v>
      </c>
    </row>
    <row r="1410" spans="1:9" x14ac:dyDescent="0.2">
      <c r="A1410" s="2">
        <v>38497</v>
      </c>
      <c r="B1410" s="1">
        <v>107.72</v>
      </c>
      <c r="C1410" s="1">
        <v>1.4906626037109851</v>
      </c>
      <c r="D1410" s="1">
        <v>1.4906626037109851</v>
      </c>
      <c r="G1410" s="1" t="str">
        <f t="shared" si="21"/>
        <v/>
      </c>
      <c r="H1410" s="1">
        <v>1.4</v>
      </c>
      <c r="I1410" s="1">
        <v>1.34</v>
      </c>
    </row>
    <row r="1411" spans="1:9" x14ac:dyDescent="0.2">
      <c r="A1411" s="2">
        <v>38498</v>
      </c>
      <c r="B1411" s="1">
        <v>107.97</v>
      </c>
      <c r="C1411" s="1">
        <v>1.5254454843078273</v>
      </c>
      <c r="D1411" s="1">
        <v>1.5254454843078273</v>
      </c>
      <c r="G1411" s="1" t="str">
        <f t="shared" ref="G1411:G1474" si="22">IF(SUM(E1411:F1411)&gt;=5, 5, "")</f>
        <v/>
      </c>
      <c r="H1411" s="1">
        <v>1.4</v>
      </c>
      <c r="I1411" s="1">
        <v>1.34</v>
      </c>
    </row>
    <row r="1412" spans="1:9" x14ac:dyDescent="0.2">
      <c r="A1412" s="2">
        <v>38499</v>
      </c>
      <c r="B1412" s="1">
        <v>107.92</v>
      </c>
      <c r="C1412" s="1">
        <v>1.5022036401123777</v>
      </c>
      <c r="D1412" s="1">
        <v>1.5022036401123777</v>
      </c>
      <c r="G1412" s="1" t="str">
        <f t="shared" si="22"/>
        <v/>
      </c>
      <c r="H1412" s="1">
        <v>1.4</v>
      </c>
      <c r="I1412" s="1">
        <v>1.34</v>
      </c>
    </row>
    <row r="1413" spans="1:9" x14ac:dyDescent="0.2">
      <c r="A1413" s="2">
        <v>38502</v>
      </c>
      <c r="B1413" s="1">
        <v>108</v>
      </c>
      <c r="C1413" s="1">
        <v>1.5424380609083437</v>
      </c>
      <c r="D1413" s="1">
        <v>1.5424380609083437</v>
      </c>
      <c r="G1413" s="1" t="str">
        <f t="shared" si="22"/>
        <v/>
      </c>
      <c r="H1413" s="1">
        <v>1.4</v>
      </c>
      <c r="I1413" s="1">
        <v>1.34</v>
      </c>
    </row>
    <row r="1414" spans="1:9" x14ac:dyDescent="0.2">
      <c r="A1414" s="2">
        <v>38503</v>
      </c>
      <c r="B1414" s="1">
        <v>108.57</v>
      </c>
      <c r="C1414" s="1">
        <v>1.5752419804720645</v>
      </c>
      <c r="D1414" s="1">
        <v>1.5752419804720645</v>
      </c>
      <c r="G1414" s="1" t="str">
        <f t="shared" si="22"/>
        <v/>
      </c>
      <c r="H1414" s="1">
        <v>1.4</v>
      </c>
      <c r="I1414" s="1">
        <v>1.34</v>
      </c>
    </row>
    <row r="1415" spans="1:9" x14ac:dyDescent="0.2">
      <c r="A1415" s="2">
        <v>38504</v>
      </c>
      <c r="B1415" s="1">
        <v>108.76</v>
      </c>
      <c r="C1415" s="1">
        <v>1.5429255768259258</v>
      </c>
      <c r="D1415" s="1">
        <v>1.5429255768259258</v>
      </c>
      <c r="G1415" s="1" t="str">
        <f t="shared" si="22"/>
        <v/>
      </c>
      <c r="H1415" s="1">
        <v>1.4</v>
      </c>
      <c r="I1415" s="1">
        <v>1.34</v>
      </c>
    </row>
    <row r="1416" spans="1:9" x14ac:dyDescent="0.2">
      <c r="A1416" s="2">
        <v>38505</v>
      </c>
      <c r="B1416" s="1">
        <v>108.3</v>
      </c>
      <c r="C1416" s="1">
        <v>1.60013068280162</v>
      </c>
      <c r="D1416" s="1">
        <v>1.60013068280162</v>
      </c>
      <c r="G1416" s="1" t="str">
        <f t="shared" si="22"/>
        <v/>
      </c>
      <c r="H1416" s="1">
        <v>1.4</v>
      </c>
      <c r="I1416" s="1">
        <v>1.34</v>
      </c>
    </row>
    <row r="1417" spans="1:9" x14ac:dyDescent="0.2">
      <c r="A1417" s="2">
        <v>38506</v>
      </c>
      <c r="B1417" s="1">
        <v>107.7</v>
      </c>
      <c r="C1417" s="1">
        <v>1.6510503179287124</v>
      </c>
      <c r="D1417" s="1">
        <v>1.6510503179287124</v>
      </c>
      <c r="G1417" s="1" t="str">
        <f t="shared" si="22"/>
        <v/>
      </c>
      <c r="H1417" s="1">
        <v>1.4</v>
      </c>
      <c r="I1417" s="1">
        <v>1.34</v>
      </c>
    </row>
    <row r="1418" spans="1:9" x14ac:dyDescent="0.2">
      <c r="A1418" s="2">
        <v>38509</v>
      </c>
      <c r="B1418" s="1">
        <v>106.94</v>
      </c>
      <c r="C1418" s="1">
        <v>1.6658398322389327</v>
      </c>
      <c r="D1418" s="1">
        <v>1.6658398322389327</v>
      </c>
      <c r="G1418" s="1" t="str">
        <f t="shared" si="22"/>
        <v/>
      </c>
      <c r="H1418" s="1">
        <v>1.4</v>
      </c>
      <c r="I1418" s="1">
        <v>1.34</v>
      </c>
    </row>
    <row r="1419" spans="1:9" x14ac:dyDescent="0.2">
      <c r="A1419" s="2">
        <v>38510</v>
      </c>
      <c r="B1419" s="1">
        <v>106.61</v>
      </c>
      <c r="C1419" s="1">
        <v>1.6239082599769474</v>
      </c>
      <c r="D1419" s="1">
        <v>1.6239082599769474</v>
      </c>
      <c r="G1419" s="1" t="str">
        <f t="shared" si="22"/>
        <v/>
      </c>
      <c r="H1419" s="1">
        <v>1.4</v>
      </c>
      <c r="I1419" s="1">
        <v>1.34</v>
      </c>
    </row>
    <row r="1420" spans="1:9" x14ac:dyDescent="0.2">
      <c r="A1420" s="2">
        <v>38511</v>
      </c>
      <c r="B1420" s="1">
        <v>107.29</v>
      </c>
      <c r="C1420" s="1">
        <v>1.6594905435852194</v>
      </c>
      <c r="D1420" s="1">
        <v>1.6594905435852194</v>
      </c>
      <c r="G1420" s="1" t="str">
        <f t="shared" si="22"/>
        <v/>
      </c>
      <c r="H1420" s="1">
        <v>1.4</v>
      </c>
      <c r="I1420" s="1">
        <v>1.34</v>
      </c>
    </row>
    <row r="1421" spans="1:9" x14ac:dyDescent="0.2">
      <c r="A1421" s="2">
        <v>38512</v>
      </c>
      <c r="B1421" s="1">
        <v>107.44</v>
      </c>
      <c r="C1421" s="1">
        <v>1.6574816771577339</v>
      </c>
      <c r="D1421" s="1">
        <v>1.6574816771577339</v>
      </c>
      <c r="G1421" s="1" t="str">
        <f t="shared" si="22"/>
        <v/>
      </c>
      <c r="H1421" s="1">
        <v>1.4</v>
      </c>
      <c r="I1421" s="1">
        <v>1.34</v>
      </c>
    </row>
    <row r="1422" spans="1:9" x14ac:dyDescent="0.2">
      <c r="A1422" s="2">
        <v>38513</v>
      </c>
      <c r="B1422" s="1">
        <v>108.67</v>
      </c>
      <c r="C1422" s="1">
        <v>1.5593411850493599</v>
      </c>
      <c r="D1422" s="1">
        <v>1.5593411850493599</v>
      </c>
      <c r="G1422" s="1" t="str">
        <f t="shared" si="22"/>
        <v/>
      </c>
      <c r="H1422" s="1">
        <v>1.4</v>
      </c>
      <c r="I1422" s="1">
        <v>1.34</v>
      </c>
    </row>
    <row r="1423" spans="1:9" x14ac:dyDescent="0.2">
      <c r="A1423" s="2">
        <v>38516</v>
      </c>
      <c r="B1423" s="1">
        <v>109.57</v>
      </c>
      <c r="C1423" s="1">
        <v>1.5012364549121753</v>
      </c>
      <c r="D1423" s="1">
        <v>1.5012364549121753</v>
      </c>
      <c r="G1423" s="1" t="str">
        <f t="shared" si="22"/>
        <v/>
      </c>
      <c r="H1423" s="1">
        <v>1.4</v>
      </c>
      <c r="I1423" s="1">
        <v>1.34</v>
      </c>
    </row>
    <row r="1424" spans="1:9" x14ac:dyDescent="0.2">
      <c r="A1424" s="2">
        <v>38517</v>
      </c>
      <c r="B1424" s="1">
        <v>109.48</v>
      </c>
      <c r="C1424" s="1">
        <v>1.4197190440767546</v>
      </c>
      <c r="D1424" s="1">
        <v>1.4197190440767546</v>
      </c>
      <c r="G1424" s="1" t="str">
        <f t="shared" si="22"/>
        <v/>
      </c>
      <c r="H1424" s="1">
        <v>1.4</v>
      </c>
      <c r="I1424" s="1">
        <v>1.34</v>
      </c>
    </row>
    <row r="1425" spans="1:9" x14ac:dyDescent="0.2">
      <c r="A1425" s="2">
        <v>38518</v>
      </c>
      <c r="B1425" s="1">
        <v>109.2</v>
      </c>
      <c r="C1425" s="1">
        <v>1.4671372564761473</v>
      </c>
      <c r="D1425" s="1">
        <v>1.4671372564761473</v>
      </c>
      <c r="G1425" s="1" t="str">
        <f t="shared" si="22"/>
        <v/>
      </c>
      <c r="H1425" s="1">
        <v>1.4</v>
      </c>
      <c r="I1425" s="1">
        <v>1.34</v>
      </c>
    </row>
    <row r="1426" spans="1:9" x14ac:dyDescent="0.2">
      <c r="A1426" s="2">
        <v>38519</v>
      </c>
      <c r="B1426" s="1">
        <v>108.91</v>
      </c>
      <c r="C1426" s="1">
        <v>1.5143952557073246</v>
      </c>
      <c r="D1426" s="1">
        <v>1.5143952557073246</v>
      </c>
      <c r="G1426" s="1" t="str">
        <f t="shared" si="22"/>
        <v/>
      </c>
      <c r="H1426" s="1">
        <v>1.4</v>
      </c>
      <c r="I1426" s="1">
        <v>1.34</v>
      </c>
    </row>
    <row r="1427" spans="1:9" x14ac:dyDescent="0.2">
      <c r="A1427" s="2">
        <v>38520</v>
      </c>
      <c r="B1427" s="1">
        <v>108.58</v>
      </c>
      <c r="C1427" s="1">
        <v>1.5262731638379792</v>
      </c>
      <c r="D1427" s="1">
        <v>1.5262731638379792</v>
      </c>
      <c r="G1427" s="1" t="str">
        <f t="shared" si="22"/>
        <v/>
      </c>
      <c r="H1427" s="1">
        <v>1.4</v>
      </c>
      <c r="I1427" s="1">
        <v>1.34</v>
      </c>
    </row>
    <row r="1428" spans="1:9" x14ac:dyDescent="0.2">
      <c r="A1428" s="2">
        <v>38523</v>
      </c>
      <c r="B1428" s="1">
        <v>109.26</v>
      </c>
      <c r="C1428" s="1">
        <v>1.4528758809906488</v>
      </c>
      <c r="D1428" s="1">
        <v>1.4528758809906488</v>
      </c>
      <c r="G1428" s="1" t="str">
        <f t="shared" si="22"/>
        <v/>
      </c>
      <c r="H1428" s="1">
        <v>1.4</v>
      </c>
      <c r="I1428" s="1">
        <v>1.34</v>
      </c>
    </row>
    <row r="1429" spans="1:9" x14ac:dyDescent="0.2">
      <c r="A1429" s="2">
        <v>38524</v>
      </c>
      <c r="B1429" s="1">
        <v>108.17</v>
      </c>
      <c r="C1429" s="1">
        <v>1.503283338419704</v>
      </c>
      <c r="D1429" s="1">
        <v>1.503283338419704</v>
      </c>
      <c r="G1429" s="1" t="str">
        <f t="shared" si="22"/>
        <v/>
      </c>
      <c r="H1429" s="1">
        <v>1.4</v>
      </c>
      <c r="I1429" s="1">
        <v>1.34</v>
      </c>
    </row>
    <row r="1430" spans="1:9" x14ac:dyDescent="0.2">
      <c r="A1430" s="2">
        <v>38525</v>
      </c>
      <c r="B1430" s="1">
        <v>108.87</v>
      </c>
      <c r="C1430" s="1">
        <v>1.4868759675141849</v>
      </c>
      <c r="D1430" s="1">
        <v>1.4868759675141849</v>
      </c>
      <c r="G1430" s="1" t="str">
        <f t="shared" si="22"/>
        <v/>
      </c>
      <c r="H1430" s="1">
        <v>1.4</v>
      </c>
      <c r="I1430" s="1">
        <v>1.34</v>
      </c>
    </row>
    <row r="1431" spans="1:9" x14ac:dyDescent="0.2">
      <c r="A1431" s="2">
        <v>38526</v>
      </c>
      <c r="B1431" s="1">
        <v>108.92</v>
      </c>
      <c r="C1431" s="1">
        <v>1.5131031320170691</v>
      </c>
      <c r="D1431" s="1">
        <v>1.5131031320170691</v>
      </c>
      <c r="G1431" s="1" t="str">
        <f t="shared" si="22"/>
        <v/>
      </c>
      <c r="H1431" s="1">
        <v>1.4</v>
      </c>
      <c r="I1431" s="1">
        <v>1.34</v>
      </c>
    </row>
    <row r="1432" spans="1:9" x14ac:dyDescent="0.2">
      <c r="A1432" s="2">
        <v>38527</v>
      </c>
      <c r="B1432" s="1">
        <v>109.05</v>
      </c>
      <c r="C1432" s="1">
        <v>1.4730151102878797</v>
      </c>
      <c r="D1432" s="1">
        <v>1.4730151102878797</v>
      </c>
      <c r="G1432" s="1" t="str">
        <f t="shared" si="22"/>
        <v/>
      </c>
      <c r="H1432" s="1">
        <v>1.4</v>
      </c>
      <c r="I1432" s="1">
        <v>1.34</v>
      </c>
    </row>
    <row r="1433" spans="1:9" x14ac:dyDescent="0.2">
      <c r="A1433" s="2">
        <v>38530</v>
      </c>
      <c r="B1433" s="1">
        <v>109.26</v>
      </c>
      <c r="C1433" s="1">
        <v>1.4831969510999425</v>
      </c>
      <c r="D1433" s="1">
        <v>1.4831969510999425</v>
      </c>
      <c r="G1433" s="1" t="str">
        <f t="shared" si="22"/>
        <v/>
      </c>
      <c r="H1433" s="1">
        <v>1.4</v>
      </c>
      <c r="I1433" s="1">
        <v>1.34</v>
      </c>
    </row>
    <row r="1434" spans="1:9" x14ac:dyDescent="0.2">
      <c r="A1434" s="2">
        <v>38531</v>
      </c>
      <c r="B1434" s="1">
        <v>110.03</v>
      </c>
      <c r="C1434" s="1">
        <v>1.4226093169667735</v>
      </c>
      <c r="D1434" s="1">
        <v>1.4226093169667735</v>
      </c>
      <c r="G1434" s="1" t="str">
        <f t="shared" si="22"/>
        <v/>
      </c>
      <c r="H1434" s="1">
        <v>1.4</v>
      </c>
      <c r="I1434" s="1">
        <v>1.34</v>
      </c>
    </row>
    <row r="1435" spans="1:9" x14ac:dyDescent="0.2">
      <c r="A1435" s="2">
        <v>38532</v>
      </c>
      <c r="B1435" s="1">
        <v>110.43</v>
      </c>
      <c r="C1435" s="1">
        <v>1.3760726571688873</v>
      </c>
      <c r="D1435" s="1">
        <v>1.3760726571688873</v>
      </c>
      <c r="E1435" s="1">
        <v>5</v>
      </c>
      <c r="G1435" s="1">
        <f t="shared" si="22"/>
        <v>5</v>
      </c>
      <c r="H1435" s="1">
        <v>1.4</v>
      </c>
      <c r="I1435" s="1">
        <v>1.34</v>
      </c>
    </row>
    <row r="1436" spans="1:9" x14ac:dyDescent="0.2">
      <c r="A1436" s="2">
        <v>38533</v>
      </c>
      <c r="B1436" s="1">
        <v>110.92</v>
      </c>
      <c r="C1436" s="1">
        <v>1.3677872311660921</v>
      </c>
      <c r="D1436" s="1">
        <v>1.3677872311660921</v>
      </c>
      <c r="G1436" s="1" t="str">
        <f t="shared" si="22"/>
        <v/>
      </c>
      <c r="H1436" s="1">
        <v>1.4</v>
      </c>
      <c r="I1436" s="1">
        <v>1.34</v>
      </c>
    </row>
    <row r="1437" spans="1:9" x14ac:dyDescent="0.2">
      <c r="A1437" s="2">
        <v>38534</v>
      </c>
      <c r="B1437" s="1">
        <v>111.78</v>
      </c>
      <c r="C1437" s="1">
        <v>1.3425053692282325</v>
      </c>
      <c r="D1437" s="1">
        <v>1.3425053692282325</v>
      </c>
      <c r="G1437" s="1" t="str">
        <f t="shared" si="22"/>
        <v/>
      </c>
      <c r="H1437" s="1">
        <v>1.4</v>
      </c>
      <c r="I1437" s="1">
        <v>1.34</v>
      </c>
    </row>
    <row r="1438" spans="1:9" x14ac:dyDescent="0.2">
      <c r="A1438" s="2">
        <v>38537</v>
      </c>
      <c r="B1438" s="1">
        <v>111.64</v>
      </c>
      <c r="C1438" s="1">
        <v>1.3691521802698274</v>
      </c>
      <c r="D1438" s="1">
        <v>1.3691521802698274</v>
      </c>
      <c r="G1438" s="1" t="str">
        <f t="shared" si="22"/>
        <v/>
      </c>
      <c r="H1438" s="1">
        <v>1.4</v>
      </c>
      <c r="I1438" s="1">
        <v>1.34</v>
      </c>
    </row>
    <row r="1439" spans="1:9" x14ac:dyDescent="0.2">
      <c r="A1439" s="2">
        <v>38538</v>
      </c>
      <c r="B1439" s="1">
        <v>111.73</v>
      </c>
      <c r="C1439" s="1">
        <v>1.3555023671915722</v>
      </c>
      <c r="D1439" s="1">
        <v>1.3555023671915722</v>
      </c>
      <c r="G1439" s="1" t="str">
        <f t="shared" si="22"/>
        <v/>
      </c>
      <c r="H1439" s="1">
        <v>1.4</v>
      </c>
      <c r="I1439" s="1">
        <v>1.34</v>
      </c>
    </row>
    <row r="1440" spans="1:9" x14ac:dyDescent="0.2">
      <c r="A1440" s="2">
        <v>38539</v>
      </c>
      <c r="B1440" s="1">
        <v>112.18</v>
      </c>
      <c r="C1440" s="1">
        <v>1.3304679324703819</v>
      </c>
      <c r="D1440" s="1">
        <v>1.3304679324703819</v>
      </c>
      <c r="F1440" s="1">
        <v>5</v>
      </c>
      <c r="G1440" s="1">
        <f t="shared" si="22"/>
        <v>5</v>
      </c>
      <c r="H1440" s="1">
        <v>1.4</v>
      </c>
      <c r="I1440" s="1">
        <v>1.34</v>
      </c>
    </row>
    <row r="1441" spans="1:9" x14ac:dyDescent="0.2">
      <c r="A1441" s="2">
        <v>38540</v>
      </c>
      <c r="B1441" s="1">
        <v>112.08</v>
      </c>
      <c r="C1441" s="1">
        <v>1.3426345578680274</v>
      </c>
      <c r="D1441" s="1">
        <v>1.3426345578680274</v>
      </c>
      <c r="G1441" s="1" t="str">
        <f t="shared" si="22"/>
        <v/>
      </c>
      <c r="H1441" s="1">
        <v>1.4</v>
      </c>
      <c r="I1441" s="1">
        <v>1.34</v>
      </c>
    </row>
    <row r="1442" spans="1:9" x14ac:dyDescent="0.2">
      <c r="A1442" s="2">
        <v>38541</v>
      </c>
      <c r="B1442" s="1">
        <v>112.23</v>
      </c>
      <c r="C1442" s="1">
        <v>1.3443492607381002</v>
      </c>
      <c r="D1442" s="1">
        <v>1.3443492607381002</v>
      </c>
      <c r="G1442" s="1" t="str">
        <f t="shared" si="22"/>
        <v/>
      </c>
      <c r="H1442" s="1">
        <v>1.4</v>
      </c>
      <c r="I1442" s="1">
        <v>1.34</v>
      </c>
    </row>
    <row r="1443" spans="1:9" x14ac:dyDescent="0.2">
      <c r="A1443" s="2">
        <v>38544</v>
      </c>
      <c r="B1443" s="1">
        <v>111.81</v>
      </c>
      <c r="C1443" s="1">
        <v>1.3722244530357206</v>
      </c>
      <c r="D1443" s="1">
        <v>1.3722244530357206</v>
      </c>
      <c r="G1443" s="1" t="str">
        <f t="shared" si="22"/>
        <v/>
      </c>
      <c r="H1443" s="1">
        <v>1.4</v>
      </c>
      <c r="I1443" s="1">
        <v>1.34</v>
      </c>
    </row>
    <row r="1444" spans="1:9" x14ac:dyDescent="0.2">
      <c r="A1444" s="2">
        <v>38545</v>
      </c>
      <c r="B1444" s="1">
        <v>110.8</v>
      </c>
      <c r="C1444" s="1">
        <v>1.4309619476388131</v>
      </c>
      <c r="D1444" s="1">
        <v>1.4309619476388131</v>
      </c>
      <c r="G1444" s="1" t="str">
        <f t="shared" si="22"/>
        <v/>
      </c>
      <c r="H1444" s="1">
        <v>1.4</v>
      </c>
      <c r="I1444" s="1">
        <v>1.34</v>
      </c>
    </row>
    <row r="1445" spans="1:9" x14ac:dyDescent="0.2">
      <c r="A1445" s="2">
        <v>38546</v>
      </c>
      <c r="B1445" s="1">
        <v>111.87</v>
      </c>
      <c r="C1445" s="1">
        <v>1.4069117543939982</v>
      </c>
      <c r="D1445" s="1">
        <v>1.4069117543939982</v>
      </c>
      <c r="G1445" s="1" t="str">
        <f t="shared" si="22"/>
        <v/>
      </c>
      <c r="H1445" s="1">
        <v>1.4</v>
      </c>
      <c r="I1445" s="1">
        <v>1.34</v>
      </c>
    </row>
    <row r="1446" spans="1:9" x14ac:dyDescent="0.2">
      <c r="A1446" s="2">
        <v>38547</v>
      </c>
      <c r="B1446" s="1">
        <v>112.37</v>
      </c>
      <c r="C1446" s="1">
        <v>1.4035412612245552</v>
      </c>
      <c r="D1446" s="1">
        <v>1.4035412612245552</v>
      </c>
      <c r="G1446" s="1" t="str">
        <f t="shared" si="22"/>
        <v/>
      </c>
      <c r="H1446" s="1">
        <v>1.4</v>
      </c>
      <c r="I1446" s="1">
        <v>1.34</v>
      </c>
    </row>
    <row r="1447" spans="1:9" x14ac:dyDescent="0.2">
      <c r="A1447" s="2">
        <v>38548</v>
      </c>
      <c r="B1447" s="1">
        <v>112.16</v>
      </c>
      <c r="C1447" s="1">
        <v>1.4147447820467034</v>
      </c>
      <c r="D1447" s="1">
        <v>1.4147447820467034</v>
      </c>
      <c r="G1447" s="1" t="str">
        <f t="shared" si="22"/>
        <v/>
      </c>
      <c r="H1447" s="1">
        <v>1.4</v>
      </c>
      <c r="I1447" s="1">
        <v>1.34</v>
      </c>
    </row>
    <row r="1448" spans="1:9" x14ac:dyDescent="0.2">
      <c r="A1448" s="2">
        <v>38551</v>
      </c>
      <c r="B1448" s="1">
        <v>111.98</v>
      </c>
      <c r="C1448" s="1">
        <v>1.453297923303881</v>
      </c>
      <c r="D1448" s="1">
        <v>1.453297923303881</v>
      </c>
      <c r="G1448" s="1" t="str">
        <f t="shared" si="22"/>
        <v/>
      </c>
      <c r="H1448" s="1">
        <v>1.4</v>
      </c>
      <c r="I1448" s="1">
        <v>1.34</v>
      </c>
    </row>
    <row r="1449" spans="1:9" x14ac:dyDescent="0.2">
      <c r="A1449" s="2">
        <v>38552</v>
      </c>
      <c r="B1449" s="1">
        <v>112.69</v>
      </c>
      <c r="C1449" s="1">
        <v>1.4416208979892882</v>
      </c>
      <c r="D1449" s="1">
        <v>1.4416208979892882</v>
      </c>
      <c r="G1449" s="1" t="str">
        <f t="shared" si="22"/>
        <v/>
      </c>
      <c r="H1449" s="1">
        <v>1.4</v>
      </c>
      <c r="I1449" s="1">
        <v>1.34</v>
      </c>
    </row>
    <row r="1450" spans="1:9" x14ac:dyDescent="0.2">
      <c r="A1450" s="2">
        <v>38553</v>
      </c>
      <c r="B1450" s="1">
        <v>112.9</v>
      </c>
      <c r="C1450" s="1">
        <v>1.4329706817808148</v>
      </c>
      <c r="D1450" s="1">
        <v>1.4329706817808148</v>
      </c>
      <c r="G1450" s="1" t="str">
        <f t="shared" si="22"/>
        <v/>
      </c>
      <c r="H1450" s="1">
        <v>1.4</v>
      </c>
      <c r="I1450" s="1">
        <v>1.34</v>
      </c>
    </row>
    <row r="1451" spans="1:9" x14ac:dyDescent="0.2">
      <c r="A1451" s="2">
        <v>38554</v>
      </c>
      <c r="B1451" s="1">
        <v>110.26</v>
      </c>
      <c r="C1451" s="1">
        <v>1.5672645959653861</v>
      </c>
      <c r="D1451" s="1">
        <v>1.5672645959653861</v>
      </c>
      <c r="G1451" s="1" t="str">
        <f t="shared" si="22"/>
        <v/>
      </c>
      <c r="H1451" s="1">
        <v>1.4</v>
      </c>
      <c r="I1451" s="1">
        <v>1.34</v>
      </c>
    </row>
    <row r="1452" spans="1:9" x14ac:dyDescent="0.2">
      <c r="A1452" s="2">
        <v>38555</v>
      </c>
      <c r="B1452" s="1">
        <v>111.34</v>
      </c>
      <c r="C1452" s="1">
        <v>1.5281963957534175</v>
      </c>
      <c r="D1452" s="1">
        <v>1.5281963957534175</v>
      </c>
      <c r="G1452" s="1" t="str">
        <f t="shared" si="22"/>
        <v/>
      </c>
      <c r="H1452" s="1">
        <v>1.4</v>
      </c>
      <c r="I1452" s="1">
        <v>1.34</v>
      </c>
    </row>
    <row r="1453" spans="1:9" x14ac:dyDescent="0.2">
      <c r="A1453" s="2">
        <v>38558</v>
      </c>
      <c r="B1453" s="1">
        <v>111.49</v>
      </c>
      <c r="C1453" s="1">
        <v>1.5648960683758237</v>
      </c>
      <c r="D1453" s="1">
        <v>1.5648960683758237</v>
      </c>
      <c r="G1453" s="1" t="str">
        <f t="shared" si="22"/>
        <v/>
      </c>
      <c r="H1453" s="1">
        <v>1.4</v>
      </c>
      <c r="I1453" s="1">
        <v>1.34</v>
      </c>
    </row>
    <row r="1454" spans="1:9" x14ac:dyDescent="0.2">
      <c r="A1454" s="2">
        <v>38559</v>
      </c>
      <c r="B1454" s="1">
        <v>112.53</v>
      </c>
      <c r="C1454" s="1">
        <v>1.4990368563648608</v>
      </c>
      <c r="D1454" s="1">
        <v>1.4990368563648608</v>
      </c>
      <c r="G1454" s="1" t="str">
        <f t="shared" si="22"/>
        <v/>
      </c>
      <c r="H1454" s="1">
        <v>1.4</v>
      </c>
      <c r="I1454" s="1">
        <v>1.34</v>
      </c>
    </row>
    <row r="1455" spans="1:9" x14ac:dyDescent="0.2">
      <c r="A1455" s="2">
        <v>38560</v>
      </c>
      <c r="B1455" s="1">
        <v>112.47</v>
      </c>
      <c r="C1455" s="1">
        <v>1.5293146721779953</v>
      </c>
      <c r="D1455" s="1">
        <v>1.5293146721779953</v>
      </c>
      <c r="G1455" s="1" t="str">
        <f t="shared" si="22"/>
        <v/>
      </c>
      <c r="H1455" s="1">
        <v>1.4</v>
      </c>
      <c r="I1455" s="1">
        <v>1.34</v>
      </c>
    </row>
    <row r="1456" spans="1:9" x14ac:dyDescent="0.2">
      <c r="A1456" s="2">
        <v>38561</v>
      </c>
      <c r="B1456" s="1">
        <v>112.12</v>
      </c>
      <c r="C1456" s="1">
        <v>1.5487873629712832</v>
      </c>
      <c r="D1456" s="1">
        <v>1.5487873629712832</v>
      </c>
      <c r="G1456" s="1" t="str">
        <f t="shared" si="22"/>
        <v/>
      </c>
      <c r="H1456" s="1">
        <v>1.4</v>
      </c>
      <c r="I1456" s="1">
        <v>1.34</v>
      </c>
    </row>
    <row r="1457" spans="1:9" x14ac:dyDescent="0.2">
      <c r="A1457" s="2">
        <v>38562</v>
      </c>
      <c r="B1457" s="1">
        <v>112.5</v>
      </c>
      <c r="C1457" s="1">
        <v>1.503132171842726</v>
      </c>
      <c r="D1457" s="1">
        <v>1.503132171842726</v>
      </c>
      <c r="G1457" s="1" t="str">
        <f t="shared" si="22"/>
        <v/>
      </c>
      <c r="H1457" s="1">
        <v>1.4</v>
      </c>
      <c r="I1457" s="1">
        <v>1.34</v>
      </c>
    </row>
    <row r="1458" spans="1:9" x14ac:dyDescent="0.2">
      <c r="A1458" s="2">
        <v>38565</v>
      </c>
      <c r="B1458" s="1">
        <v>112.24</v>
      </c>
      <c r="C1458" s="1">
        <v>1.4959353975306708</v>
      </c>
      <c r="D1458" s="1">
        <v>1.4959353975306708</v>
      </c>
      <c r="G1458" s="1" t="str">
        <f t="shared" si="22"/>
        <v/>
      </c>
      <c r="H1458" s="1">
        <v>1.4</v>
      </c>
      <c r="I1458" s="1">
        <v>1.34</v>
      </c>
    </row>
    <row r="1459" spans="1:9" x14ac:dyDescent="0.2">
      <c r="A1459" s="2">
        <v>38566</v>
      </c>
      <c r="B1459" s="1">
        <v>111.47</v>
      </c>
      <c r="C1459" s="1">
        <v>1.5368828542322626</v>
      </c>
      <c r="D1459" s="1">
        <v>1.5368828542322626</v>
      </c>
      <c r="G1459" s="1" t="str">
        <f t="shared" si="22"/>
        <v/>
      </c>
      <c r="H1459" s="1">
        <v>1.4</v>
      </c>
      <c r="I1459" s="1">
        <v>1.34</v>
      </c>
    </row>
    <row r="1460" spans="1:9" x14ac:dyDescent="0.2">
      <c r="A1460" s="2">
        <v>38567</v>
      </c>
      <c r="B1460" s="1">
        <v>111.08</v>
      </c>
      <c r="C1460" s="1">
        <v>1.5339374665142917</v>
      </c>
      <c r="D1460" s="1">
        <v>1.5339374665142917</v>
      </c>
      <c r="G1460" s="1" t="str">
        <f t="shared" si="22"/>
        <v/>
      </c>
      <c r="H1460" s="1">
        <v>1.4</v>
      </c>
      <c r="I1460" s="1">
        <v>1.34</v>
      </c>
    </row>
    <row r="1461" spans="1:9" x14ac:dyDescent="0.2">
      <c r="A1461" s="2">
        <v>38568</v>
      </c>
      <c r="B1461" s="1">
        <v>111.24</v>
      </c>
      <c r="C1461" s="1">
        <v>1.5760921993673804</v>
      </c>
      <c r="D1461" s="1">
        <v>1.5760921993673804</v>
      </c>
      <c r="G1461" s="1" t="str">
        <f t="shared" si="22"/>
        <v/>
      </c>
      <c r="H1461" s="1">
        <v>1.4</v>
      </c>
      <c r="I1461" s="1">
        <v>1.34</v>
      </c>
    </row>
    <row r="1462" spans="1:9" x14ac:dyDescent="0.2">
      <c r="A1462" s="2">
        <v>38569</v>
      </c>
      <c r="B1462" s="1">
        <v>111.93</v>
      </c>
      <c r="C1462" s="1">
        <v>1.5097119075199299</v>
      </c>
      <c r="D1462" s="1">
        <v>1.5097119075199299</v>
      </c>
      <c r="G1462" s="1" t="str">
        <f t="shared" si="22"/>
        <v/>
      </c>
      <c r="H1462" s="1">
        <v>1.4</v>
      </c>
      <c r="I1462" s="1">
        <v>1.34</v>
      </c>
    </row>
    <row r="1463" spans="1:9" x14ac:dyDescent="0.2">
      <c r="A1463" s="2">
        <v>38572</v>
      </c>
      <c r="B1463" s="1">
        <v>112.19</v>
      </c>
      <c r="C1463" s="1">
        <v>1.4803414513136743</v>
      </c>
      <c r="D1463" s="1">
        <v>1.4803414513136743</v>
      </c>
      <c r="G1463" s="1" t="str">
        <f t="shared" si="22"/>
        <v/>
      </c>
      <c r="H1463" s="1">
        <v>1.4</v>
      </c>
      <c r="I1463" s="1">
        <v>1.34</v>
      </c>
    </row>
    <row r="1464" spans="1:9" x14ac:dyDescent="0.2">
      <c r="A1464" s="2">
        <v>38573</v>
      </c>
      <c r="B1464" s="1">
        <v>111.9</v>
      </c>
      <c r="C1464" s="1">
        <v>1.4539778210756695</v>
      </c>
      <c r="D1464" s="1">
        <v>1.4539778210756695</v>
      </c>
      <c r="G1464" s="1" t="str">
        <f t="shared" si="22"/>
        <v/>
      </c>
      <c r="H1464" s="1">
        <v>1.4</v>
      </c>
      <c r="I1464" s="1">
        <v>1.34</v>
      </c>
    </row>
    <row r="1465" spans="1:9" x14ac:dyDescent="0.2">
      <c r="A1465" s="2">
        <v>38574</v>
      </c>
      <c r="B1465" s="1">
        <v>110.66</v>
      </c>
      <c r="C1465" s="1">
        <v>1.530656575346014</v>
      </c>
      <c r="D1465" s="1">
        <v>1.530656575346014</v>
      </c>
      <c r="G1465" s="1" t="str">
        <f t="shared" si="22"/>
        <v/>
      </c>
      <c r="H1465" s="1">
        <v>1.4</v>
      </c>
      <c r="I1465" s="1">
        <v>1.34</v>
      </c>
    </row>
    <row r="1466" spans="1:9" x14ac:dyDescent="0.2">
      <c r="A1466" s="2">
        <v>38575</v>
      </c>
      <c r="B1466" s="1">
        <v>109.7</v>
      </c>
      <c r="C1466" s="1">
        <v>1.6082265274490068</v>
      </c>
      <c r="D1466" s="1">
        <v>1.6082265274490068</v>
      </c>
      <c r="G1466" s="1" t="str">
        <f t="shared" si="22"/>
        <v/>
      </c>
      <c r="H1466" s="1">
        <v>1.4</v>
      </c>
      <c r="I1466" s="1">
        <v>1.34</v>
      </c>
    </row>
    <row r="1467" spans="1:9" x14ac:dyDescent="0.2">
      <c r="A1467" s="2">
        <v>38576</v>
      </c>
      <c r="B1467" s="1">
        <v>109.38</v>
      </c>
      <c r="C1467" s="1">
        <v>1.5558522709367777</v>
      </c>
      <c r="D1467" s="1">
        <v>1.5558522709367777</v>
      </c>
      <c r="G1467" s="1" t="str">
        <f t="shared" si="22"/>
        <v/>
      </c>
      <c r="H1467" s="1">
        <v>1.4</v>
      </c>
      <c r="I1467" s="1">
        <v>1.34</v>
      </c>
    </row>
    <row r="1468" spans="1:9" x14ac:dyDescent="0.2">
      <c r="A1468" s="2">
        <v>38579</v>
      </c>
      <c r="B1468" s="1">
        <v>109.24</v>
      </c>
      <c r="C1468" s="1">
        <v>1.5409478231589295</v>
      </c>
      <c r="D1468" s="1">
        <v>1.5409478231589295</v>
      </c>
      <c r="G1468" s="1" t="str">
        <f t="shared" si="22"/>
        <v/>
      </c>
      <c r="H1468" s="1">
        <v>1.4</v>
      </c>
      <c r="I1468" s="1">
        <v>1.34</v>
      </c>
    </row>
    <row r="1469" spans="1:9" x14ac:dyDescent="0.2">
      <c r="A1469" s="2">
        <v>38580</v>
      </c>
      <c r="B1469" s="1">
        <v>109.53</v>
      </c>
      <c r="C1469" s="1">
        <v>1.5450741135918387</v>
      </c>
      <c r="D1469" s="1">
        <v>1.5450741135918387</v>
      </c>
      <c r="G1469" s="1" t="str">
        <f t="shared" si="22"/>
        <v/>
      </c>
      <c r="H1469" s="1">
        <v>1.4</v>
      </c>
      <c r="I1469" s="1">
        <v>1.34</v>
      </c>
    </row>
    <row r="1470" spans="1:9" x14ac:dyDescent="0.2">
      <c r="A1470" s="2">
        <v>38581</v>
      </c>
      <c r="B1470" s="1">
        <v>109.93</v>
      </c>
      <c r="C1470" s="1">
        <v>1.5135417411399301</v>
      </c>
      <c r="D1470" s="1">
        <v>1.5135417411399301</v>
      </c>
      <c r="G1470" s="1" t="str">
        <f t="shared" si="22"/>
        <v/>
      </c>
      <c r="H1470" s="1">
        <v>1.4</v>
      </c>
      <c r="I1470" s="1">
        <v>1.34</v>
      </c>
    </row>
    <row r="1471" spans="1:9" x14ac:dyDescent="0.2">
      <c r="A1471" s="2">
        <v>38582</v>
      </c>
      <c r="B1471" s="1">
        <v>110.53</v>
      </c>
      <c r="C1471" s="1">
        <v>1.4975259502448988</v>
      </c>
      <c r="D1471" s="1">
        <v>1.4975259502448988</v>
      </c>
      <c r="G1471" s="1" t="str">
        <f t="shared" si="22"/>
        <v/>
      </c>
      <c r="H1471" s="1">
        <v>1.4</v>
      </c>
      <c r="I1471" s="1">
        <v>1.34</v>
      </c>
    </row>
    <row r="1472" spans="1:9" x14ac:dyDescent="0.2">
      <c r="A1472" s="2">
        <v>38583</v>
      </c>
      <c r="B1472" s="1">
        <v>110.46</v>
      </c>
      <c r="C1472" s="1">
        <v>1.4290592791865375</v>
      </c>
      <c r="D1472" s="1">
        <v>1.4290592791865375</v>
      </c>
      <c r="G1472" s="1" t="str">
        <f t="shared" si="22"/>
        <v/>
      </c>
      <c r="H1472" s="1">
        <v>1.4</v>
      </c>
      <c r="I1472" s="1">
        <v>1.34</v>
      </c>
    </row>
    <row r="1473" spans="1:9" x14ac:dyDescent="0.2">
      <c r="A1473" s="2">
        <v>38586</v>
      </c>
      <c r="B1473" s="1">
        <v>109.79</v>
      </c>
      <c r="C1473" s="1">
        <v>1.4728460831696055</v>
      </c>
      <c r="D1473" s="1">
        <v>1.4728460831696055</v>
      </c>
      <c r="G1473" s="1" t="str">
        <f t="shared" si="22"/>
        <v/>
      </c>
      <c r="H1473" s="1">
        <v>1.4</v>
      </c>
      <c r="I1473" s="1">
        <v>1.34</v>
      </c>
    </row>
    <row r="1474" spans="1:9" x14ac:dyDescent="0.2">
      <c r="A1474" s="2">
        <v>38587</v>
      </c>
      <c r="B1474" s="1">
        <v>109.88</v>
      </c>
      <c r="C1474" s="1">
        <v>1.4713035869602</v>
      </c>
      <c r="D1474" s="1">
        <v>1.4713035869602</v>
      </c>
      <c r="G1474" s="1" t="str">
        <f t="shared" si="22"/>
        <v/>
      </c>
      <c r="H1474" s="1">
        <v>1.4</v>
      </c>
      <c r="I1474" s="1">
        <v>1.34</v>
      </c>
    </row>
    <row r="1475" spans="1:9" x14ac:dyDescent="0.2">
      <c r="A1475" s="2">
        <v>38588</v>
      </c>
      <c r="B1475" s="1">
        <v>110.22</v>
      </c>
      <c r="C1475" s="1">
        <v>1.4317206900218722</v>
      </c>
      <c r="D1475" s="1">
        <v>1.4317206900218722</v>
      </c>
      <c r="G1475" s="1" t="str">
        <f t="shared" ref="G1475:G1538" si="23">IF(SUM(E1475:F1475)&gt;=5, 5, "")</f>
        <v/>
      </c>
      <c r="H1475" s="1">
        <v>1.4</v>
      </c>
      <c r="I1475" s="1">
        <v>1.34</v>
      </c>
    </row>
    <row r="1476" spans="1:9" x14ac:dyDescent="0.2">
      <c r="A1476" s="2">
        <v>38589</v>
      </c>
      <c r="B1476" s="1">
        <v>110.05</v>
      </c>
      <c r="C1476" s="1">
        <v>1.4346573982827366</v>
      </c>
      <c r="D1476" s="1">
        <v>1.4346573982827366</v>
      </c>
      <c r="G1476" s="1" t="str">
        <f t="shared" si="23"/>
        <v/>
      </c>
      <c r="H1476" s="1">
        <v>1.4</v>
      </c>
      <c r="I1476" s="1">
        <v>1.34</v>
      </c>
    </row>
    <row r="1477" spans="1:9" x14ac:dyDescent="0.2">
      <c r="A1477" s="2">
        <v>38590</v>
      </c>
      <c r="B1477" s="1">
        <v>110.2</v>
      </c>
      <c r="C1477" s="1">
        <v>1.4517518518999863</v>
      </c>
      <c r="D1477" s="1">
        <v>1.4517518518999863</v>
      </c>
      <c r="G1477" s="1" t="str">
        <f t="shared" si="23"/>
        <v/>
      </c>
      <c r="H1477" s="1">
        <v>1.4</v>
      </c>
      <c r="I1477" s="1">
        <v>1.34</v>
      </c>
    </row>
    <row r="1478" spans="1:9" x14ac:dyDescent="0.2">
      <c r="A1478" s="2">
        <v>38593</v>
      </c>
      <c r="B1478" s="1">
        <v>110.63</v>
      </c>
      <c r="C1478" s="1">
        <v>1.4581112623059489</v>
      </c>
      <c r="D1478" s="1">
        <v>1.4581112623059489</v>
      </c>
      <c r="G1478" s="1" t="str">
        <f t="shared" si="23"/>
        <v/>
      </c>
      <c r="H1478" s="1">
        <v>1.4</v>
      </c>
      <c r="I1478" s="1">
        <v>1.34</v>
      </c>
    </row>
    <row r="1479" spans="1:9" x14ac:dyDescent="0.2">
      <c r="A1479" s="2">
        <v>38594</v>
      </c>
      <c r="B1479" s="1">
        <v>111.25</v>
      </c>
      <c r="C1479" s="1">
        <v>1.4324203201937808</v>
      </c>
      <c r="D1479" s="1">
        <v>1.4324203201937808</v>
      </c>
      <c r="G1479" s="1" t="str">
        <f t="shared" si="23"/>
        <v/>
      </c>
      <c r="H1479" s="1">
        <v>1.4</v>
      </c>
      <c r="I1479" s="1">
        <v>1.34</v>
      </c>
    </row>
    <row r="1480" spans="1:9" x14ac:dyDescent="0.2">
      <c r="A1480" s="2">
        <v>38595</v>
      </c>
      <c r="B1480" s="1">
        <v>110.61</v>
      </c>
      <c r="C1480" s="1">
        <v>1.4709416934710851</v>
      </c>
      <c r="D1480" s="1">
        <v>1.4709416934710851</v>
      </c>
      <c r="G1480" s="1" t="str">
        <f t="shared" si="23"/>
        <v/>
      </c>
      <c r="H1480" s="1">
        <v>1.4</v>
      </c>
      <c r="I1480" s="1">
        <v>1.34</v>
      </c>
    </row>
    <row r="1481" spans="1:9" x14ac:dyDescent="0.2">
      <c r="A1481" s="2">
        <v>38596</v>
      </c>
      <c r="B1481" s="1">
        <v>109.82</v>
      </c>
      <c r="C1481" s="1">
        <v>1.5762305250256103</v>
      </c>
      <c r="D1481" s="1">
        <v>1.5762305250256103</v>
      </c>
      <c r="G1481" s="1" t="str">
        <f t="shared" si="23"/>
        <v/>
      </c>
      <c r="H1481" s="1">
        <v>1.4</v>
      </c>
      <c r="I1481" s="1">
        <v>1.34</v>
      </c>
    </row>
    <row r="1482" spans="1:9" x14ac:dyDescent="0.2">
      <c r="A1482" s="2">
        <v>38597</v>
      </c>
      <c r="B1482" s="1">
        <v>109.82</v>
      </c>
      <c r="C1482" s="1">
        <v>1.6181263377786228</v>
      </c>
      <c r="D1482" s="1">
        <v>1.6181263377786228</v>
      </c>
      <c r="G1482" s="1" t="str">
        <f t="shared" si="23"/>
        <v/>
      </c>
      <c r="H1482" s="1">
        <v>1.4</v>
      </c>
      <c r="I1482" s="1">
        <v>1.34</v>
      </c>
    </row>
    <row r="1483" spans="1:9" x14ac:dyDescent="0.2">
      <c r="A1483" s="2">
        <v>38600</v>
      </c>
      <c r="B1483" s="1">
        <v>109.16</v>
      </c>
      <c r="C1483" s="1">
        <v>1.6236301258782486</v>
      </c>
      <c r="D1483" s="1">
        <v>1.6236301258782486</v>
      </c>
      <c r="G1483" s="1" t="str">
        <f t="shared" si="23"/>
        <v/>
      </c>
      <c r="H1483" s="1">
        <v>1.4</v>
      </c>
      <c r="I1483" s="1">
        <v>1.34</v>
      </c>
    </row>
    <row r="1484" spans="1:9" x14ac:dyDescent="0.2">
      <c r="A1484" s="2">
        <v>38601</v>
      </c>
      <c r="B1484" s="1">
        <v>109.68</v>
      </c>
      <c r="C1484" s="1">
        <v>1.6511637731974194</v>
      </c>
      <c r="D1484" s="1">
        <v>1.6511637731974194</v>
      </c>
      <c r="G1484" s="1" t="str">
        <f t="shared" si="23"/>
        <v/>
      </c>
      <c r="H1484" s="1">
        <v>1.4</v>
      </c>
      <c r="I1484" s="1">
        <v>1.34</v>
      </c>
    </row>
    <row r="1485" spans="1:9" x14ac:dyDescent="0.2">
      <c r="A1485" s="2">
        <v>38602</v>
      </c>
      <c r="B1485" s="1">
        <v>110.1</v>
      </c>
      <c r="C1485" s="1">
        <v>1.5651738533991231</v>
      </c>
      <c r="D1485" s="1">
        <v>1.5651738533991231</v>
      </c>
      <c r="G1485" s="1" t="str">
        <f t="shared" si="23"/>
        <v/>
      </c>
      <c r="H1485" s="1">
        <v>1.4</v>
      </c>
      <c r="I1485" s="1">
        <v>1.34</v>
      </c>
    </row>
    <row r="1486" spans="1:9" x14ac:dyDescent="0.2">
      <c r="A1486" s="2">
        <v>38603</v>
      </c>
      <c r="B1486" s="1">
        <v>110.52</v>
      </c>
      <c r="C1486" s="1">
        <v>1.583006746398278</v>
      </c>
      <c r="D1486" s="1">
        <v>1.583006746398278</v>
      </c>
      <c r="G1486" s="1" t="str">
        <f t="shared" si="23"/>
        <v/>
      </c>
      <c r="H1486" s="1">
        <v>1.4</v>
      </c>
      <c r="I1486" s="1">
        <v>1.34</v>
      </c>
    </row>
    <row r="1487" spans="1:9" x14ac:dyDescent="0.2">
      <c r="A1487" s="2">
        <v>38604</v>
      </c>
      <c r="B1487" s="1">
        <v>109.68</v>
      </c>
      <c r="C1487" s="1">
        <v>1.7304021787262367</v>
      </c>
      <c r="D1487" s="1">
        <v>1.7304021787262367</v>
      </c>
      <c r="G1487" s="1" t="str">
        <f t="shared" si="23"/>
        <v/>
      </c>
      <c r="H1487" s="1">
        <v>1.4</v>
      </c>
      <c r="I1487" s="1">
        <v>1.34</v>
      </c>
    </row>
    <row r="1488" spans="1:9" x14ac:dyDescent="0.2">
      <c r="A1488" s="2">
        <v>38607</v>
      </c>
      <c r="B1488" s="1">
        <v>110.35</v>
      </c>
      <c r="C1488" s="1">
        <v>1.6003551945055485</v>
      </c>
      <c r="D1488" s="1">
        <v>1.6003551945055485</v>
      </c>
      <c r="G1488" s="1" t="str">
        <f t="shared" si="23"/>
        <v/>
      </c>
      <c r="H1488" s="1">
        <v>1.4</v>
      </c>
      <c r="I1488" s="1">
        <v>1.34</v>
      </c>
    </row>
    <row r="1489" spans="1:9" x14ac:dyDescent="0.2">
      <c r="A1489" s="2">
        <v>38608</v>
      </c>
      <c r="B1489" s="1">
        <v>110.65</v>
      </c>
      <c r="C1489" s="1">
        <v>1.5775856692833852</v>
      </c>
      <c r="D1489" s="1">
        <v>1.5775856692833852</v>
      </c>
      <c r="G1489" s="1" t="str">
        <f t="shared" si="23"/>
        <v/>
      </c>
      <c r="H1489" s="1">
        <v>1.4</v>
      </c>
      <c r="I1489" s="1">
        <v>1.34</v>
      </c>
    </row>
    <row r="1490" spans="1:9" x14ac:dyDescent="0.2">
      <c r="A1490" s="2">
        <v>38609</v>
      </c>
      <c r="B1490" s="1">
        <v>110.38</v>
      </c>
      <c r="C1490" s="1">
        <v>1.606716188381019</v>
      </c>
      <c r="D1490" s="1">
        <v>1.606716188381019</v>
      </c>
      <c r="G1490" s="1" t="str">
        <f t="shared" si="23"/>
        <v/>
      </c>
      <c r="H1490" s="1">
        <v>1.4</v>
      </c>
      <c r="I1490" s="1">
        <v>1.34</v>
      </c>
    </row>
    <row r="1491" spans="1:9" x14ac:dyDescent="0.2">
      <c r="A1491" s="2">
        <v>38610</v>
      </c>
      <c r="B1491" s="1">
        <v>110.64</v>
      </c>
      <c r="C1491" s="1">
        <v>1.606415519764989</v>
      </c>
      <c r="D1491" s="1">
        <v>1.606415519764989</v>
      </c>
      <c r="G1491" s="1" t="str">
        <f t="shared" si="23"/>
        <v/>
      </c>
      <c r="H1491" s="1">
        <v>1.4</v>
      </c>
      <c r="I1491" s="1">
        <v>1.34</v>
      </c>
    </row>
    <row r="1492" spans="1:9" x14ac:dyDescent="0.2">
      <c r="A1492" s="2">
        <v>38611</v>
      </c>
      <c r="B1492" s="1">
        <v>111.35</v>
      </c>
      <c r="C1492" s="1">
        <v>1.5537898541551531</v>
      </c>
      <c r="D1492" s="1">
        <v>1.5537898541551531</v>
      </c>
      <c r="G1492" s="1" t="str">
        <f t="shared" si="23"/>
        <v/>
      </c>
      <c r="H1492" s="1">
        <v>1.4</v>
      </c>
      <c r="I1492" s="1">
        <v>1.34</v>
      </c>
    </row>
    <row r="1493" spans="1:9" x14ac:dyDescent="0.2">
      <c r="A1493" s="2">
        <v>38614</v>
      </c>
      <c r="B1493" s="1">
        <v>111.54</v>
      </c>
      <c r="C1493" s="1">
        <v>1.5474859901093412</v>
      </c>
      <c r="D1493" s="1">
        <v>1.5474859901093412</v>
      </c>
      <c r="G1493" s="1" t="str">
        <f t="shared" si="23"/>
        <v/>
      </c>
      <c r="H1493" s="1">
        <v>1.4</v>
      </c>
      <c r="I1493" s="1">
        <v>1.34</v>
      </c>
    </row>
    <row r="1494" spans="1:9" x14ac:dyDescent="0.2">
      <c r="A1494" s="2">
        <v>38615</v>
      </c>
      <c r="B1494" s="1">
        <v>111.97</v>
      </c>
      <c r="C1494" s="1">
        <v>1.5568214821158133</v>
      </c>
      <c r="D1494" s="1">
        <v>1.5568214821158133</v>
      </c>
      <c r="G1494" s="1" t="str">
        <f t="shared" si="23"/>
        <v/>
      </c>
      <c r="H1494" s="1">
        <v>1.4</v>
      </c>
      <c r="I1494" s="1">
        <v>1.34</v>
      </c>
    </row>
    <row r="1495" spans="1:9" x14ac:dyDescent="0.2">
      <c r="A1495" s="2">
        <v>38616</v>
      </c>
      <c r="B1495" s="1">
        <v>111.3</v>
      </c>
      <c r="C1495" s="1">
        <v>1.6256064944851474</v>
      </c>
      <c r="D1495" s="1">
        <v>1.6256064944851474</v>
      </c>
      <c r="G1495" s="1" t="str">
        <f t="shared" si="23"/>
        <v/>
      </c>
      <c r="H1495" s="1">
        <v>1.4</v>
      </c>
      <c r="I1495" s="1">
        <v>1.34</v>
      </c>
    </row>
    <row r="1496" spans="1:9" x14ac:dyDescent="0.2">
      <c r="A1496" s="2">
        <v>38617</v>
      </c>
      <c r="B1496" s="1">
        <v>111.72</v>
      </c>
      <c r="C1496" s="1">
        <v>1.5573701417529071</v>
      </c>
      <c r="D1496" s="1">
        <v>1.5573701417529071</v>
      </c>
      <c r="G1496" s="1" t="str">
        <f t="shared" si="23"/>
        <v/>
      </c>
      <c r="H1496" s="1">
        <v>1.4</v>
      </c>
      <c r="I1496" s="1">
        <v>1.34</v>
      </c>
    </row>
    <row r="1497" spans="1:9" x14ac:dyDescent="0.2">
      <c r="A1497" s="2">
        <v>38618</v>
      </c>
      <c r="B1497" s="1">
        <v>112.5</v>
      </c>
      <c r="C1497" s="1">
        <v>1.4810761249027065</v>
      </c>
      <c r="D1497" s="1">
        <v>1.4810761249027065</v>
      </c>
      <c r="G1497" s="1" t="str">
        <f t="shared" si="23"/>
        <v/>
      </c>
      <c r="H1497" s="1">
        <v>1.4</v>
      </c>
      <c r="I1497" s="1">
        <v>1.34</v>
      </c>
    </row>
    <row r="1498" spans="1:9" x14ac:dyDescent="0.2">
      <c r="A1498" s="2">
        <v>38621</v>
      </c>
      <c r="B1498" s="1">
        <v>112.18</v>
      </c>
      <c r="C1498" s="1">
        <v>1.4572247776954661</v>
      </c>
      <c r="D1498" s="1">
        <v>1.4572247776954661</v>
      </c>
      <c r="G1498" s="1" t="str">
        <f t="shared" si="23"/>
        <v/>
      </c>
      <c r="H1498" s="1">
        <v>1.4</v>
      </c>
      <c r="I1498" s="1">
        <v>1.34</v>
      </c>
    </row>
    <row r="1499" spans="1:9" x14ac:dyDescent="0.2">
      <c r="A1499" s="2">
        <v>38622</v>
      </c>
      <c r="B1499" s="1">
        <v>113.29</v>
      </c>
      <c r="C1499" s="1">
        <v>1.4069066980516014</v>
      </c>
      <c r="D1499" s="1">
        <v>1.4069066980516014</v>
      </c>
      <c r="G1499" s="1" t="str">
        <f t="shared" si="23"/>
        <v/>
      </c>
      <c r="H1499" s="1">
        <v>1.4</v>
      </c>
      <c r="I1499" s="1">
        <v>1.34</v>
      </c>
    </row>
    <row r="1500" spans="1:9" x14ac:dyDescent="0.2">
      <c r="A1500" s="2">
        <v>38623</v>
      </c>
      <c r="B1500" s="1">
        <v>113.11</v>
      </c>
      <c r="C1500" s="1">
        <v>1.4358627959834478</v>
      </c>
      <c r="D1500" s="1">
        <v>1.4358627959834478</v>
      </c>
      <c r="G1500" s="1" t="str">
        <f t="shared" si="23"/>
        <v/>
      </c>
      <c r="H1500" s="1">
        <v>1.4</v>
      </c>
      <c r="I1500" s="1">
        <v>1.34</v>
      </c>
    </row>
    <row r="1501" spans="1:9" x14ac:dyDescent="0.2">
      <c r="A1501" s="2">
        <v>38624</v>
      </c>
      <c r="B1501" s="1">
        <v>113.01</v>
      </c>
      <c r="C1501" s="1">
        <v>1.4456102560814548</v>
      </c>
      <c r="D1501" s="1">
        <v>1.4456102560814548</v>
      </c>
      <c r="G1501" s="1" t="str">
        <f t="shared" si="23"/>
        <v/>
      </c>
      <c r="H1501" s="1">
        <v>1.4</v>
      </c>
      <c r="I1501" s="1">
        <v>1.34</v>
      </c>
    </row>
    <row r="1502" spans="1:9" x14ac:dyDescent="0.2">
      <c r="A1502" s="2">
        <v>38625</v>
      </c>
      <c r="B1502" s="1">
        <v>113.51</v>
      </c>
      <c r="C1502" s="1">
        <v>1.4749562201684911</v>
      </c>
      <c r="D1502" s="1">
        <v>1.4749562201684911</v>
      </c>
      <c r="G1502" s="1" t="str">
        <f t="shared" si="23"/>
        <v/>
      </c>
      <c r="H1502" s="1">
        <v>1.4</v>
      </c>
      <c r="I1502" s="1">
        <v>1.34</v>
      </c>
    </row>
    <row r="1503" spans="1:9" x14ac:dyDescent="0.2">
      <c r="A1503" s="2">
        <v>38628</v>
      </c>
      <c r="B1503" s="1">
        <v>114.13</v>
      </c>
      <c r="C1503" s="1">
        <v>1.4882784158625062</v>
      </c>
      <c r="D1503" s="1">
        <v>1.4882784158625062</v>
      </c>
      <c r="G1503" s="1" t="str">
        <f t="shared" si="23"/>
        <v/>
      </c>
      <c r="H1503" s="1">
        <v>1.4</v>
      </c>
      <c r="I1503" s="1">
        <v>1.34</v>
      </c>
    </row>
    <row r="1504" spans="1:9" x14ac:dyDescent="0.2">
      <c r="A1504" s="2">
        <v>38629</v>
      </c>
      <c r="B1504" s="1">
        <v>114.25</v>
      </c>
      <c r="C1504" s="1">
        <v>1.4781823174082211</v>
      </c>
      <c r="D1504" s="1">
        <v>1.4781823174082211</v>
      </c>
      <c r="G1504" s="1" t="str">
        <f t="shared" si="23"/>
        <v/>
      </c>
      <c r="H1504" s="1">
        <v>1.4</v>
      </c>
      <c r="I1504" s="1">
        <v>1.34</v>
      </c>
    </row>
    <row r="1505" spans="1:9" x14ac:dyDescent="0.2">
      <c r="A1505" s="2">
        <v>38630</v>
      </c>
      <c r="B1505" s="1">
        <v>114.01</v>
      </c>
      <c r="C1505" s="1">
        <v>1.4754432017265684</v>
      </c>
      <c r="D1505" s="1">
        <v>1.4754432017265684</v>
      </c>
      <c r="G1505" s="1" t="str">
        <f t="shared" si="23"/>
        <v/>
      </c>
      <c r="H1505" s="1">
        <v>1.4</v>
      </c>
      <c r="I1505" s="1">
        <v>1.34</v>
      </c>
    </row>
    <row r="1506" spans="1:9" x14ac:dyDescent="0.2">
      <c r="A1506" s="2">
        <v>38631</v>
      </c>
      <c r="B1506" s="1">
        <v>113.3</v>
      </c>
      <c r="C1506" s="1">
        <v>1.497627480811129</v>
      </c>
      <c r="D1506" s="1">
        <v>1.497627480811129</v>
      </c>
      <c r="G1506" s="1" t="str">
        <f t="shared" si="23"/>
        <v/>
      </c>
      <c r="H1506" s="1">
        <v>1.4</v>
      </c>
      <c r="I1506" s="1">
        <v>1.34</v>
      </c>
    </row>
    <row r="1507" spans="1:9" x14ac:dyDescent="0.2">
      <c r="A1507" s="2">
        <v>38632</v>
      </c>
      <c r="B1507" s="1">
        <v>113.82</v>
      </c>
      <c r="C1507" s="1">
        <v>1.4584248483239537</v>
      </c>
      <c r="D1507" s="1">
        <v>1.4584248483239537</v>
      </c>
      <c r="G1507" s="1" t="str">
        <f t="shared" si="23"/>
        <v/>
      </c>
      <c r="H1507" s="1">
        <v>1.4</v>
      </c>
      <c r="I1507" s="1">
        <v>1.34</v>
      </c>
    </row>
    <row r="1508" spans="1:9" x14ac:dyDescent="0.2">
      <c r="A1508" s="2">
        <v>38635</v>
      </c>
      <c r="B1508" s="1">
        <v>114.11</v>
      </c>
      <c r="C1508" s="1">
        <v>1.4746593875494787</v>
      </c>
      <c r="D1508" s="1">
        <v>1.4746593875494787</v>
      </c>
      <c r="G1508" s="1" t="str">
        <f t="shared" si="23"/>
        <v/>
      </c>
      <c r="H1508" s="1">
        <v>1.4</v>
      </c>
      <c r="I1508" s="1">
        <v>1.34</v>
      </c>
    </row>
    <row r="1509" spans="1:9" x14ac:dyDescent="0.2">
      <c r="A1509" s="2">
        <v>38636</v>
      </c>
      <c r="B1509" s="1">
        <v>114.57</v>
      </c>
      <c r="C1509" s="1">
        <v>1.4067271424324013</v>
      </c>
      <c r="D1509" s="1">
        <v>1.4067271424324013</v>
      </c>
      <c r="G1509" s="1" t="str">
        <f t="shared" si="23"/>
        <v/>
      </c>
      <c r="H1509" s="1">
        <v>1.4</v>
      </c>
      <c r="I1509" s="1">
        <v>1.34</v>
      </c>
    </row>
    <row r="1510" spans="1:9" x14ac:dyDescent="0.2">
      <c r="A1510" s="2">
        <v>38637</v>
      </c>
      <c r="B1510" s="1">
        <v>114.39</v>
      </c>
      <c r="C1510" s="1">
        <v>1.4377497790173892</v>
      </c>
      <c r="D1510" s="1">
        <v>1.4377497790173892</v>
      </c>
      <c r="G1510" s="1" t="str">
        <f t="shared" si="23"/>
        <v/>
      </c>
      <c r="H1510" s="1">
        <v>1.4</v>
      </c>
      <c r="I1510" s="1">
        <v>1.34</v>
      </c>
    </row>
    <row r="1511" spans="1:9" x14ac:dyDescent="0.2">
      <c r="A1511" s="2">
        <v>38638</v>
      </c>
      <c r="B1511" s="1">
        <v>114.51</v>
      </c>
      <c r="C1511" s="1">
        <v>1.435445665576162</v>
      </c>
      <c r="D1511" s="1">
        <v>1.435445665576162</v>
      </c>
      <c r="G1511" s="1" t="str">
        <f t="shared" si="23"/>
        <v/>
      </c>
      <c r="H1511" s="1">
        <v>1.4</v>
      </c>
      <c r="I1511" s="1">
        <v>1.34</v>
      </c>
    </row>
    <row r="1512" spans="1:9" x14ac:dyDescent="0.2">
      <c r="A1512" s="2">
        <v>38639</v>
      </c>
      <c r="B1512" s="1">
        <v>114.09</v>
      </c>
      <c r="C1512" s="1">
        <v>1.4604666401052886</v>
      </c>
      <c r="D1512" s="1">
        <v>1.4604666401052886</v>
      </c>
      <c r="G1512" s="1" t="str">
        <f t="shared" si="23"/>
        <v/>
      </c>
      <c r="H1512" s="1">
        <v>1.4</v>
      </c>
      <c r="I1512" s="1">
        <v>1.34</v>
      </c>
    </row>
    <row r="1513" spans="1:9" x14ac:dyDescent="0.2">
      <c r="A1513" s="2">
        <v>38642</v>
      </c>
      <c r="B1513" s="1">
        <v>114.93</v>
      </c>
      <c r="C1513" s="1">
        <v>1.4382549071406454</v>
      </c>
      <c r="D1513" s="1">
        <v>1.4382549071406454</v>
      </c>
      <c r="G1513" s="1" t="str">
        <f t="shared" si="23"/>
        <v/>
      </c>
      <c r="H1513" s="1">
        <v>1.4</v>
      </c>
      <c r="I1513" s="1">
        <v>1.34</v>
      </c>
    </row>
    <row r="1514" spans="1:9" x14ac:dyDescent="0.2">
      <c r="A1514" s="2">
        <v>38643</v>
      </c>
      <c r="B1514" s="1">
        <v>115.71</v>
      </c>
      <c r="C1514" s="1">
        <v>1.4392544279288098</v>
      </c>
      <c r="D1514" s="1">
        <v>1.4392544279288098</v>
      </c>
      <c r="G1514" s="1" t="str">
        <f t="shared" si="23"/>
        <v/>
      </c>
      <c r="H1514" s="1">
        <v>1.4</v>
      </c>
      <c r="I1514" s="1">
        <v>1.34</v>
      </c>
    </row>
    <row r="1515" spans="1:9" x14ac:dyDescent="0.2">
      <c r="A1515" s="2">
        <v>38644</v>
      </c>
      <c r="B1515" s="1">
        <v>115.44</v>
      </c>
      <c r="C1515" s="1">
        <v>1.467183092137035</v>
      </c>
      <c r="D1515" s="1">
        <v>1.467183092137035</v>
      </c>
      <c r="G1515" s="1" t="str">
        <f t="shared" si="23"/>
        <v/>
      </c>
      <c r="H1515" s="1">
        <v>1.4</v>
      </c>
      <c r="I1515" s="1">
        <v>1.34</v>
      </c>
    </row>
    <row r="1516" spans="1:9" x14ac:dyDescent="0.2">
      <c r="A1516" s="2">
        <v>38645</v>
      </c>
      <c r="B1516" s="1">
        <v>115.31</v>
      </c>
      <c r="C1516" s="1">
        <v>1.4955005737323299</v>
      </c>
      <c r="D1516" s="1">
        <v>1.4955005737323299</v>
      </c>
      <c r="G1516" s="1" t="str">
        <f t="shared" si="23"/>
        <v/>
      </c>
      <c r="H1516" s="1">
        <v>1.4</v>
      </c>
      <c r="I1516" s="1">
        <v>1.34</v>
      </c>
    </row>
    <row r="1517" spans="1:9" x14ac:dyDescent="0.2">
      <c r="A1517" s="2">
        <v>38646</v>
      </c>
      <c r="B1517" s="1">
        <v>115.91</v>
      </c>
      <c r="C1517" s="1">
        <v>1.5091996403711627</v>
      </c>
      <c r="D1517" s="1">
        <v>1.5091996403711627</v>
      </c>
      <c r="G1517" s="1" t="str">
        <f t="shared" si="23"/>
        <v/>
      </c>
      <c r="H1517" s="1">
        <v>1.4</v>
      </c>
      <c r="I1517" s="1">
        <v>1.34</v>
      </c>
    </row>
    <row r="1518" spans="1:9" x14ac:dyDescent="0.2">
      <c r="A1518" s="2">
        <v>38649</v>
      </c>
      <c r="B1518" s="1">
        <v>115.45</v>
      </c>
      <c r="C1518" s="1">
        <v>1.52883744938237</v>
      </c>
      <c r="D1518" s="1">
        <v>1.52883744938237</v>
      </c>
      <c r="G1518" s="1" t="str">
        <f t="shared" si="23"/>
        <v/>
      </c>
      <c r="H1518" s="1">
        <v>1.4</v>
      </c>
      <c r="I1518" s="1">
        <v>1.34</v>
      </c>
    </row>
    <row r="1519" spans="1:9" x14ac:dyDescent="0.2">
      <c r="A1519" s="2">
        <v>38650</v>
      </c>
      <c r="B1519" s="1">
        <v>115.04</v>
      </c>
      <c r="C1519" s="1">
        <v>1.5624613685880451</v>
      </c>
      <c r="D1519" s="1">
        <v>1.5624613685880451</v>
      </c>
      <c r="G1519" s="1" t="str">
        <f t="shared" si="23"/>
        <v/>
      </c>
      <c r="H1519" s="1">
        <v>1.4</v>
      </c>
      <c r="I1519" s="1">
        <v>1.34</v>
      </c>
    </row>
    <row r="1520" spans="1:9" x14ac:dyDescent="0.2">
      <c r="A1520" s="2">
        <v>38651</v>
      </c>
      <c r="B1520" s="1">
        <v>115.86</v>
      </c>
      <c r="C1520" s="1">
        <v>1.5415907665205477</v>
      </c>
      <c r="D1520" s="1">
        <v>1.5415907665205477</v>
      </c>
      <c r="G1520" s="1" t="str">
        <f t="shared" si="23"/>
        <v/>
      </c>
      <c r="H1520" s="1">
        <v>1.4</v>
      </c>
      <c r="I1520" s="1">
        <v>1.34</v>
      </c>
    </row>
    <row r="1521" spans="1:9" x14ac:dyDescent="0.2">
      <c r="A1521" s="2">
        <v>38652</v>
      </c>
      <c r="B1521" s="1">
        <v>115.44</v>
      </c>
      <c r="C1521" s="1">
        <v>1.5636310020043696</v>
      </c>
      <c r="D1521" s="1">
        <v>1.5636310020043696</v>
      </c>
      <c r="G1521" s="1" t="str">
        <f t="shared" si="23"/>
        <v/>
      </c>
      <c r="H1521" s="1">
        <v>1.4</v>
      </c>
      <c r="I1521" s="1">
        <v>1.34</v>
      </c>
    </row>
    <row r="1522" spans="1:9" x14ac:dyDescent="0.2">
      <c r="A1522" s="2">
        <v>38653</v>
      </c>
      <c r="B1522" s="1">
        <v>115.67</v>
      </c>
      <c r="C1522" s="1">
        <v>1.5590676786315985</v>
      </c>
      <c r="D1522" s="1">
        <v>1.5590676786315985</v>
      </c>
      <c r="G1522" s="1" t="str">
        <f t="shared" si="23"/>
        <v/>
      </c>
      <c r="H1522" s="1">
        <v>1.4</v>
      </c>
      <c r="I1522" s="1">
        <v>1.34</v>
      </c>
    </row>
    <row r="1523" spans="1:9" x14ac:dyDescent="0.2">
      <c r="A1523" s="2">
        <v>38656</v>
      </c>
      <c r="B1523" s="1">
        <v>116.4</v>
      </c>
      <c r="C1523" s="1">
        <v>1.4952004389615043</v>
      </c>
      <c r="D1523" s="1">
        <v>1.4952004389615043</v>
      </c>
      <c r="G1523" s="1" t="str">
        <f t="shared" si="23"/>
        <v/>
      </c>
      <c r="H1523" s="1">
        <v>1.4</v>
      </c>
      <c r="I1523" s="1">
        <v>1.34</v>
      </c>
    </row>
    <row r="1524" spans="1:9" x14ac:dyDescent="0.2">
      <c r="A1524" s="2">
        <v>38657</v>
      </c>
      <c r="B1524" s="1">
        <v>116.74</v>
      </c>
      <c r="C1524" s="1">
        <v>1.431647280335167</v>
      </c>
      <c r="D1524" s="1">
        <v>1.431647280335167</v>
      </c>
      <c r="G1524" s="1" t="str">
        <f t="shared" si="23"/>
        <v/>
      </c>
      <c r="H1524" s="1">
        <v>1.4</v>
      </c>
      <c r="I1524" s="1">
        <v>1.34</v>
      </c>
    </row>
    <row r="1525" spans="1:9" x14ac:dyDescent="0.2">
      <c r="A1525" s="2">
        <v>38658</v>
      </c>
      <c r="B1525" s="1">
        <v>116.88</v>
      </c>
      <c r="C1525" s="1">
        <v>1.4661165209977647</v>
      </c>
      <c r="D1525" s="1">
        <v>1.4661165209977647</v>
      </c>
      <c r="G1525" s="1" t="str">
        <f t="shared" si="23"/>
        <v/>
      </c>
      <c r="H1525" s="1">
        <v>1.4</v>
      </c>
      <c r="I1525" s="1">
        <v>1.34</v>
      </c>
    </row>
    <row r="1526" spans="1:9" x14ac:dyDescent="0.2">
      <c r="A1526" s="2">
        <v>38659</v>
      </c>
      <c r="B1526" s="1">
        <v>117.23</v>
      </c>
      <c r="C1526" s="1">
        <v>1.4729072534735899</v>
      </c>
      <c r="D1526" s="1">
        <v>1.4729072534735899</v>
      </c>
      <c r="G1526" s="1" t="str">
        <f t="shared" si="23"/>
        <v/>
      </c>
      <c r="H1526" s="1">
        <v>1.4</v>
      </c>
      <c r="I1526" s="1">
        <v>1.34</v>
      </c>
    </row>
    <row r="1527" spans="1:9" x14ac:dyDescent="0.2">
      <c r="A1527" s="2">
        <v>38660</v>
      </c>
      <c r="B1527" s="1">
        <v>118.34</v>
      </c>
      <c r="C1527" s="1">
        <v>1.4240150562561258</v>
      </c>
      <c r="D1527" s="1">
        <v>1.4240150562561258</v>
      </c>
      <c r="G1527" s="1" t="str">
        <f t="shared" si="23"/>
        <v/>
      </c>
      <c r="H1527" s="1">
        <v>1.4</v>
      </c>
      <c r="I1527" s="1">
        <v>1.34</v>
      </c>
    </row>
    <row r="1528" spans="1:9" x14ac:dyDescent="0.2">
      <c r="A1528" s="2">
        <v>38663</v>
      </c>
      <c r="B1528" s="1">
        <v>117.68</v>
      </c>
      <c r="C1528" s="1">
        <v>1.4442710493356024</v>
      </c>
      <c r="D1528" s="1">
        <v>1.4442710493356024</v>
      </c>
      <c r="G1528" s="1" t="str">
        <f t="shared" si="23"/>
        <v/>
      </c>
      <c r="H1528" s="1">
        <v>1.4</v>
      </c>
      <c r="I1528" s="1">
        <v>1.34</v>
      </c>
    </row>
    <row r="1529" spans="1:9" x14ac:dyDescent="0.2">
      <c r="A1529" s="2">
        <v>38664</v>
      </c>
      <c r="B1529" s="1">
        <v>117.3</v>
      </c>
      <c r="C1529" s="1">
        <v>1.4910152336012494</v>
      </c>
      <c r="D1529" s="1">
        <v>1.4910152336012494</v>
      </c>
      <c r="G1529" s="1" t="str">
        <f t="shared" si="23"/>
        <v/>
      </c>
      <c r="H1529" s="1">
        <v>1.4</v>
      </c>
      <c r="I1529" s="1">
        <v>1.34</v>
      </c>
    </row>
    <row r="1530" spans="1:9" x14ac:dyDescent="0.2">
      <c r="A1530" s="2">
        <v>38665</v>
      </c>
      <c r="B1530" s="1">
        <v>117.52</v>
      </c>
      <c r="C1530" s="1">
        <v>1.4909549309284404</v>
      </c>
      <c r="D1530" s="1">
        <v>1.4909549309284404</v>
      </c>
      <c r="G1530" s="1" t="str">
        <f t="shared" si="23"/>
        <v/>
      </c>
      <c r="H1530" s="1">
        <v>1.4</v>
      </c>
      <c r="I1530" s="1">
        <v>1.34</v>
      </c>
    </row>
    <row r="1531" spans="1:9" x14ac:dyDescent="0.2">
      <c r="A1531" s="2">
        <v>38666</v>
      </c>
      <c r="B1531" s="1">
        <v>118.21</v>
      </c>
      <c r="C1531" s="1">
        <v>1.3529879219811873</v>
      </c>
      <c r="D1531" s="1">
        <v>1.3529879219811873</v>
      </c>
      <c r="E1531" s="1">
        <v>5</v>
      </c>
      <c r="G1531" s="1">
        <f t="shared" si="23"/>
        <v>5</v>
      </c>
      <c r="H1531" s="1">
        <v>1.4</v>
      </c>
      <c r="I1531" s="1">
        <v>1.34</v>
      </c>
    </row>
    <row r="1532" spans="1:9" x14ac:dyDescent="0.2">
      <c r="A1532" s="2">
        <v>38667</v>
      </c>
      <c r="B1532" s="1">
        <v>118.02</v>
      </c>
      <c r="C1532" s="1">
        <v>1.3878705242879961</v>
      </c>
      <c r="D1532" s="1">
        <v>1.3878705242879961</v>
      </c>
      <c r="G1532" s="1" t="str">
        <f t="shared" si="23"/>
        <v/>
      </c>
      <c r="H1532" s="1">
        <v>1.4</v>
      </c>
      <c r="I1532" s="1">
        <v>1.34</v>
      </c>
    </row>
    <row r="1533" spans="1:9" x14ac:dyDescent="0.2">
      <c r="A1533" s="2">
        <v>38670</v>
      </c>
      <c r="B1533" s="1">
        <v>118.79</v>
      </c>
      <c r="C1533" s="1">
        <v>1.3721789448473452</v>
      </c>
      <c r="D1533" s="1">
        <v>1.3721789448473452</v>
      </c>
      <c r="G1533" s="1" t="str">
        <f t="shared" si="23"/>
        <v/>
      </c>
      <c r="H1533" s="1">
        <v>1.4</v>
      </c>
      <c r="I1533" s="1">
        <v>1.34</v>
      </c>
    </row>
    <row r="1534" spans="1:9" x14ac:dyDescent="0.2">
      <c r="A1534" s="2">
        <v>38671</v>
      </c>
      <c r="B1534" s="1">
        <v>118.91</v>
      </c>
      <c r="C1534" s="1">
        <v>1.3981804077752407</v>
      </c>
      <c r="D1534" s="1">
        <v>1.3981804077752407</v>
      </c>
      <c r="G1534" s="1" t="str">
        <f t="shared" si="23"/>
        <v/>
      </c>
      <c r="H1534" s="1">
        <v>1.4</v>
      </c>
      <c r="I1534" s="1">
        <v>1.34</v>
      </c>
    </row>
    <row r="1535" spans="1:9" x14ac:dyDescent="0.2">
      <c r="A1535" s="2">
        <v>38672</v>
      </c>
      <c r="B1535" s="1">
        <v>119.19</v>
      </c>
      <c r="C1535" s="1">
        <v>1.3878533716569523</v>
      </c>
      <c r="D1535" s="1">
        <v>1.3878533716569523</v>
      </c>
      <c r="G1535" s="1" t="str">
        <f t="shared" si="23"/>
        <v/>
      </c>
      <c r="H1535" s="1">
        <v>1.4</v>
      </c>
      <c r="I1535" s="1">
        <v>1.34</v>
      </c>
    </row>
    <row r="1536" spans="1:9" x14ac:dyDescent="0.2">
      <c r="A1536" s="2">
        <v>38673</v>
      </c>
      <c r="B1536" s="1">
        <v>118.83</v>
      </c>
      <c r="C1536" s="1">
        <v>1.3874265183459105</v>
      </c>
      <c r="D1536" s="1">
        <v>1.3874265183459105</v>
      </c>
      <c r="G1536" s="1" t="str">
        <f t="shared" si="23"/>
        <v/>
      </c>
      <c r="H1536" s="1">
        <v>1.4</v>
      </c>
      <c r="I1536" s="1">
        <v>1.34</v>
      </c>
    </row>
    <row r="1537" spans="1:9" x14ac:dyDescent="0.2">
      <c r="A1537" s="2">
        <v>38674</v>
      </c>
      <c r="B1537" s="1">
        <v>119.11</v>
      </c>
      <c r="C1537" s="1">
        <v>1.3907649353744995</v>
      </c>
      <c r="D1537" s="1">
        <v>1.3907649353744995</v>
      </c>
      <c r="G1537" s="1" t="str">
        <f t="shared" si="23"/>
        <v/>
      </c>
      <c r="H1537" s="1">
        <v>1.4</v>
      </c>
      <c r="I1537" s="1">
        <v>1.34</v>
      </c>
    </row>
    <row r="1538" spans="1:9" x14ac:dyDescent="0.2">
      <c r="A1538" s="2">
        <v>38677</v>
      </c>
      <c r="B1538" s="1">
        <v>119.04</v>
      </c>
      <c r="C1538" s="1">
        <v>1.3827204742028034</v>
      </c>
      <c r="D1538" s="1">
        <v>1.3827204742028034</v>
      </c>
      <c r="G1538" s="1" t="str">
        <f t="shared" si="23"/>
        <v/>
      </c>
      <c r="H1538" s="1">
        <v>1.4</v>
      </c>
      <c r="I1538" s="1">
        <v>1.34</v>
      </c>
    </row>
    <row r="1539" spans="1:9" x14ac:dyDescent="0.2">
      <c r="A1539" s="2">
        <v>38678</v>
      </c>
      <c r="B1539" s="1">
        <v>118.74</v>
      </c>
      <c r="C1539" s="1">
        <v>1.3632160207482764</v>
      </c>
      <c r="D1539" s="1">
        <v>1.3632160207482764</v>
      </c>
      <c r="G1539" s="1" t="str">
        <f t="shared" ref="G1539:G1602" si="24">IF(SUM(E1539:F1539)&gt;=5, 5, "")</f>
        <v/>
      </c>
      <c r="H1539" s="1">
        <v>1.4</v>
      </c>
      <c r="I1539" s="1">
        <v>1.34</v>
      </c>
    </row>
    <row r="1540" spans="1:9" x14ac:dyDescent="0.2">
      <c r="A1540" s="2">
        <v>38679</v>
      </c>
      <c r="B1540" s="1">
        <v>118.74</v>
      </c>
      <c r="C1540" s="1">
        <v>1.348303408084637</v>
      </c>
      <c r="D1540" s="1">
        <v>1.348303408084637</v>
      </c>
      <c r="G1540" s="1" t="str">
        <f t="shared" si="24"/>
        <v/>
      </c>
      <c r="H1540" s="1">
        <v>1.4</v>
      </c>
      <c r="I1540" s="1">
        <v>1.34</v>
      </c>
    </row>
    <row r="1541" spans="1:9" x14ac:dyDescent="0.2">
      <c r="A1541" s="2">
        <v>38680</v>
      </c>
      <c r="B1541" s="1">
        <v>118.93</v>
      </c>
      <c r="C1541" s="1">
        <v>1.3478768647212827</v>
      </c>
      <c r="D1541" s="1">
        <v>1.3478768647212827</v>
      </c>
      <c r="G1541" s="1" t="str">
        <f t="shared" si="24"/>
        <v/>
      </c>
      <c r="H1541" s="1">
        <v>1.4</v>
      </c>
      <c r="I1541" s="1">
        <v>1.34</v>
      </c>
    </row>
    <row r="1542" spans="1:9" x14ac:dyDescent="0.2">
      <c r="A1542" s="2">
        <v>38681</v>
      </c>
      <c r="B1542" s="1">
        <v>119.63</v>
      </c>
      <c r="C1542" s="1">
        <v>1.3487207387360809</v>
      </c>
      <c r="D1542" s="1">
        <v>1.3487207387360809</v>
      </c>
      <c r="G1542" s="1" t="str">
        <f t="shared" si="24"/>
        <v/>
      </c>
      <c r="H1542" s="1">
        <v>1.4</v>
      </c>
      <c r="I1542" s="1">
        <v>1.34</v>
      </c>
    </row>
    <row r="1543" spans="1:9" x14ac:dyDescent="0.2">
      <c r="A1543" s="2">
        <v>38684</v>
      </c>
      <c r="B1543" s="1">
        <v>118.83</v>
      </c>
      <c r="C1543" s="1">
        <v>1.3852516218002087</v>
      </c>
      <c r="D1543" s="1">
        <v>1.3852516218002087</v>
      </c>
      <c r="G1543" s="1" t="str">
        <f t="shared" si="24"/>
        <v/>
      </c>
      <c r="H1543" s="1">
        <v>1.4</v>
      </c>
      <c r="I1543" s="1">
        <v>1.34</v>
      </c>
    </row>
    <row r="1544" spans="1:9" x14ac:dyDescent="0.2">
      <c r="A1544" s="2">
        <v>38685</v>
      </c>
      <c r="B1544" s="1">
        <v>119.67</v>
      </c>
      <c r="C1544" s="1">
        <v>1.3531529870835239</v>
      </c>
      <c r="D1544" s="1">
        <v>1.3531529870835239</v>
      </c>
      <c r="G1544" s="1" t="str">
        <f t="shared" si="24"/>
        <v/>
      </c>
      <c r="H1544" s="1">
        <v>1.4</v>
      </c>
      <c r="I1544" s="1">
        <v>1.34</v>
      </c>
    </row>
    <row r="1545" spans="1:9" x14ac:dyDescent="0.2">
      <c r="A1545" s="2">
        <v>38686</v>
      </c>
      <c r="B1545" s="1">
        <v>119.81</v>
      </c>
      <c r="C1545" s="1">
        <v>1.307393757019129</v>
      </c>
      <c r="D1545" s="1">
        <v>1.307393757019129</v>
      </c>
      <c r="F1545" s="1">
        <v>5</v>
      </c>
      <c r="G1545" s="1">
        <f t="shared" si="24"/>
        <v>5</v>
      </c>
      <c r="H1545" s="1">
        <v>1.4</v>
      </c>
      <c r="I1545" s="1">
        <v>1.34</v>
      </c>
    </row>
    <row r="1546" spans="1:9" x14ac:dyDescent="0.2">
      <c r="A1546" s="2">
        <v>38687</v>
      </c>
      <c r="B1546" s="1">
        <v>120.64</v>
      </c>
      <c r="C1546" s="1">
        <v>1.265084012394214</v>
      </c>
      <c r="D1546" s="1">
        <v>1.265084012394214</v>
      </c>
      <c r="G1546" s="1" t="str">
        <f t="shared" si="24"/>
        <v/>
      </c>
      <c r="H1546" s="1">
        <v>1.4</v>
      </c>
      <c r="I1546" s="1">
        <v>1.34</v>
      </c>
    </row>
    <row r="1547" spans="1:9" x14ac:dyDescent="0.2">
      <c r="A1547" s="2">
        <v>38688</v>
      </c>
      <c r="B1547" s="1">
        <v>120.59</v>
      </c>
      <c r="C1547" s="1">
        <v>1.2572529668871122</v>
      </c>
      <c r="D1547" s="1">
        <v>1.2572529668871122</v>
      </c>
      <c r="G1547" s="1" t="str">
        <f t="shared" si="24"/>
        <v/>
      </c>
      <c r="H1547" s="1">
        <v>1.4</v>
      </c>
      <c r="I1547" s="1">
        <v>1.34</v>
      </c>
    </row>
    <row r="1548" spans="1:9" x14ac:dyDescent="0.2">
      <c r="A1548" s="2">
        <v>38691</v>
      </c>
      <c r="B1548" s="1">
        <v>120.82</v>
      </c>
      <c r="C1548" s="1">
        <v>1.2503924956867971</v>
      </c>
      <c r="D1548" s="1">
        <v>1.2503924956867971</v>
      </c>
      <c r="G1548" s="1" t="str">
        <f t="shared" si="24"/>
        <v/>
      </c>
      <c r="H1548" s="1">
        <v>1.4</v>
      </c>
      <c r="I1548" s="1">
        <v>1.34</v>
      </c>
    </row>
    <row r="1549" spans="1:9" x14ac:dyDescent="0.2">
      <c r="A1549" s="2">
        <v>38692</v>
      </c>
      <c r="B1549" s="1">
        <v>120.89</v>
      </c>
      <c r="C1549" s="1">
        <v>1.2535624868746036</v>
      </c>
      <c r="D1549" s="1">
        <v>1.2535624868746036</v>
      </c>
      <c r="G1549" s="1" t="str">
        <f t="shared" si="24"/>
        <v/>
      </c>
      <c r="H1549" s="1">
        <v>1.4</v>
      </c>
      <c r="I1549" s="1">
        <v>1.34</v>
      </c>
    </row>
    <row r="1550" spans="1:9" x14ac:dyDescent="0.2">
      <c r="A1550" s="2">
        <v>38693</v>
      </c>
      <c r="B1550" s="1">
        <v>121.04</v>
      </c>
      <c r="C1550" s="1">
        <v>1.2573552273940185</v>
      </c>
      <c r="D1550" s="1">
        <v>1.2573552273940185</v>
      </c>
      <c r="G1550" s="1" t="str">
        <f t="shared" si="24"/>
        <v/>
      </c>
      <c r="H1550" s="1">
        <v>1.4</v>
      </c>
      <c r="I1550" s="1">
        <v>1.34</v>
      </c>
    </row>
    <row r="1551" spans="1:9" x14ac:dyDescent="0.2">
      <c r="A1551" s="2">
        <v>38694</v>
      </c>
      <c r="B1551" s="1">
        <v>120.33</v>
      </c>
      <c r="C1551" s="1">
        <v>1.2862541935339022</v>
      </c>
      <c r="D1551" s="1">
        <v>1.2862541935339022</v>
      </c>
      <c r="G1551" s="1" t="str">
        <f t="shared" si="24"/>
        <v/>
      </c>
      <c r="H1551" s="1">
        <v>1.4</v>
      </c>
      <c r="I1551" s="1">
        <v>1.34</v>
      </c>
    </row>
    <row r="1552" spans="1:9" x14ac:dyDescent="0.2">
      <c r="A1552" s="2">
        <v>38695</v>
      </c>
      <c r="B1552" s="1">
        <v>120.66</v>
      </c>
      <c r="C1552" s="1">
        <v>1.2789780396437116</v>
      </c>
      <c r="D1552" s="1">
        <v>1.2789780396437116</v>
      </c>
      <c r="G1552" s="1" t="str">
        <f t="shared" si="24"/>
        <v/>
      </c>
      <c r="H1552" s="1">
        <v>1.4</v>
      </c>
      <c r="I1552" s="1">
        <v>1.34</v>
      </c>
    </row>
    <row r="1553" spans="1:9" x14ac:dyDescent="0.2">
      <c r="A1553" s="2">
        <v>38698</v>
      </c>
      <c r="B1553" s="1">
        <v>119.78</v>
      </c>
      <c r="C1553" s="1">
        <v>1.2831324226715382</v>
      </c>
      <c r="D1553" s="1">
        <v>1.2831324226715382</v>
      </c>
      <c r="G1553" s="1" t="str">
        <f t="shared" si="24"/>
        <v/>
      </c>
      <c r="H1553" s="1">
        <v>1.4</v>
      </c>
      <c r="I1553" s="1">
        <v>1.34</v>
      </c>
    </row>
    <row r="1554" spans="1:9" x14ac:dyDescent="0.2">
      <c r="A1554" s="2">
        <v>38699</v>
      </c>
      <c r="B1554" s="1">
        <v>119.96</v>
      </c>
      <c r="C1554" s="1">
        <v>1.2818680841918999</v>
      </c>
      <c r="D1554" s="1">
        <v>1.2818680841918999</v>
      </c>
      <c r="G1554" s="1" t="str">
        <f t="shared" si="24"/>
        <v/>
      </c>
      <c r="H1554" s="1">
        <v>1.4</v>
      </c>
      <c r="I1554" s="1">
        <v>1.34</v>
      </c>
    </row>
    <row r="1555" spans="1:9" x14ac:dyDescent="0.2">
      <c r="A1555" s="2">
        <v>38700</v>
      </c>
      <c r="B1555" s="1">
        <v>117.39</v>
      </c>
      <c r="C1555" s="1">
        <v>1.3710746771815541</v>
      </c>
      <c r="D1555" s="1">
        <v>1.3710746771815541</v>
      </c>
      <c r="G1555" s="1" t="str">
        <f t="shared" si="24"/>
        <v/>
      </c>
      <c r="H1555" s="1">
        <v>1.4</v>
      </c>
      <c r="I1555" s="1">
        <v>1.34</v>
      </c>
    </row>
    <row r="1556" spans="1:9" x14ac:dyDescent="0.2">
      <c r="A1556" s="2">
        <v>38701</v>
      </c>
      <c r="B1556" s="1">
        <v>116.22</v>
      </c>
      <c r="C1556" s="1">
        <v>1.4099807374108979</v>
      </c>
      <c r="D1556" s="1">
        <v>1.4099807374108979</v>
      </c>
      <c r="G1556" s="1" t="str">
        <f t="shared" si="24"/>
        <v/>
      </c>
      <c r="H1556" s="1">
        <v>1.4</v>
      </c>
      <c r="I1556" s="1">
        <v>1.34</v>
      </c>
    </row>
    <row r="1557" spans="1:9" x14ac:dyDescent="0.2">
      <c r="A1557" s="2">
        <v>38702</v>
      </c>
      <c r="B1557" s="1">
        <v>115.68</v>
      </c>
      <c r="C1557" s="1">
        <v>1.4389376336069288</v>
      </c>
      <c r="D1557" s="1">
        <v>1.4389376336069288</v>
      </c>
      <c r="G1557" s="1" t="str">
        <f t="shared" si="24"/>
        <v/>
      </c>
      <c r="H1557" s="1">
        <v>1.4</v>
      </c>
      <c r="I1557" s="1">
        <v>1.34</v>
      </c>
    </row>
    <row r="1558" spans="1:9" x14ac:dyDescent="0.2">
      <c r="A1558" s="2">
        <v>38705</v>
      </c>
      <c r="B1558" s="1">
        <v>116.15</v>
      </c>
      <c r="C1558" s="1">
        <v>1.4382952156458779</v>
      </c>
      <c r="D1558" s="1">
        <v>1.4382952156458779</v>
      </c>
      <c r="G1558" s="1" t="str">
        <f t="shared" si="24"/>
        <v/>
      </c>
      <c r="H1558" s="1">
        <v>1.4</v>
      </c>
      <c r="I1558" s="1">
        <v>1.34</v>
      </c>
    </row>
    <row r="1559" spans="1:9" x14ac:dyDescent="0.2">
      <c r="A1559" s="2">
        <v>38706</v>
      </c>
      <c r="B1559" s="1">
        <v>117.25</v>
      </c>
      <c r="C1559" s="1">
        <v>1.4236039656739758</v>
      </c>
      <c r="D1559" s="1">
        <v>1.4236039656739758</v>
      </c>
      <c r="G1559" s="1" t="str">
        <f t="shared" si="24"/>
        <v/>
      </c>
      <c r="H1559" s="1">
        <v>1.4</v>
      </c>
      <c r="I1559" s="1">
        <v>1.34</v>
      </c>
    </row>
    <row r="1560" spans="1:9" x14ac:dyDescent="0.2">
      <c r="A1560" s="2">
        <v>38707</v>
      </c>
      <c r="B1560" s="1">
        <v>117.4</v>
      </c>
      <c r="C1560" s="1">
        <v>1.3918028445670811</v>
      </c>
      <c r="D1560" s="1">
        <v>1.3918028445670811</v>
      </c>
      <c r="E1560" s="1">
        <v>5</v>
      </c>
      <c r="G1560" s="1">
        <f t="shared" si="24"/>
        <v>5</v>
      </c>
      <c r="H1560" s="1">
        <v>1.4</v>
      </c>
      <c r="I1560" s="1">
        <v>1.34</v>
      </c>
    </row>
    <row r="1561" spans="1:9" x14ac:dyDescent="0.2">
      <c r="A1561" s="2">
        <v>38708</v>
      </c>
      <c r="B1561" s="1">
        <v>116.65</v>
      </c>
      <c r="C1561" s="1">
        <v>1.3883913813220847</v>
      </c>
      <c r="D1561" s="1">
        <v>1.3883913813220847</v>
      </c>
      <c r="G1561" s="1" t="str">
        <f t="shared" si="24"/>
        <v/>
      </c>
      <c r="H1561" s="1">
        <v>1.4</v>
      </c>
      <c r="I1561" s="1">
        <v>1.34</v>
      </c>
    </row>
    <row r="1562" spans="1:9" x14ac:dyDescent="0.2">
      <c r="A1562" s="2">
        <v>38709</v>
      </c>
      <c r="B1562" s="1">
        <v>116.26</v>
      </c>
      <c r="C1562" s="1">
        <v>1.403720973638424</v>
      </c>
      <c r="D1562" s="1">
        <v>1.403720973638424</v>
      </c>
      <c r="G1562" s="1" t="str">
        <f t="shared" si="24"/>
        <v/>
      </c>
      <c r="H1562" s="1">
        <v>1.4</v>
      </c>
      <c r="I1562" s="1">
        <v>1.34</v>
      </c>
    </row>
    <row r="1563" spans="1:9" x14ac:dyDescent="0.2">
      <c r="A1563" s="2">
        <v>38712</v>
      </c>
      <c r="B1563" s="1">
        <v>116.32</v>
      </c>
      <c r="C1563" s="1">
        <v>1.375119571354553</v>
      </c>
      <c r="D1563" s="1">
        <v>1.375119571354553</v>
      </c>
      <c r="G1563" s="1" t="str">
        <f t="shared" si="24"/>
        <v/>
      </c>
      <c r="H1563" s="1">
        <v>1.4</v>
      </c>
      <c r="I1563" s="1">
        <v>1.34</v>
      </c>
    </row>
    <row r="1564" spans="1:9" x14ac:dyDescent="0.2">
      <c r="A1564" s="2">
        <v>38713</v>
      </c>
      <c r="B1564" s="1">
        <v>117.44</v>
      </c>
      <c r="C1564" s="1">
        <v>1.3617256202967984</v>
      </c>
      <c r="D1564" s="1">
        <v>1.3617256202967984</v>
      </c>
      <c r="G1564" s="1" t="str">
        <f t="shared" si="24"/>
        <v/>
      </c>
      <c r="H1564" s="1">
        <v>1.4</v>
      </c>
      <c r="I1564" s="1">
        <v>1.34</v>
      </c>
    </row>
    <row r="1565" spans="1:9" x14ac:dyDescent="0.2">
      <c r="A1565" s="2">
        <v>38714</v>
      </c>
      <c r="B1565" s="1">
        <v>117.92</v>
      </c>
      <c r="C1565" s="1">
        <v>1.3610454276056776</v>
      </c>
      <c r="D1565" s="1">
        <v>1.3610454276056776</v>
      </c>
      <c r="G1565" s="1" t="str">
        <f t="shared" si="24"/>
        <v/>
      </c>
      <c r="H1565" s="1">
        <v>1.4</v>
      </c>
      <c r="I1565" s="1">
        <v>1.34</v>
      </c>
    </row>
    <row r="1566" spans="1:9" x14ac:dyDescent="0.2">
      <c r="A1566" s="2">
        <v>38715</v>
      </c>
      <c r="B1566" s="1">
        <v>117.86</v>
      </c>
      <c r="C1566" s="1">
        <v>1.3736061385954457</v>
      </c>
      <c r="D1566" s="1">
        <v>1.3736061385954457</v>
      </c>
      <c r="G1566" s="1" t="str">
        <f t="shared" si="24"/>
        <v/>
      </c>
      <c r="H1566" s="1">
        <v>1.4</v>
      </c>
      <c r="I1566" s="1">
        <v>1.34</v>
      </c>
    </row>
    <row r="1567" spans="1:9" x14ac:dyDescent="0.2">
      <c r="A1567" s="2">
        <v>38716</v>
      </c>
      <c r="B1567" s="1">
        <v>117.75</v>
      </c>
      <c r="C1567" s="1">
        <v>1.3463303093874706</v>
      </c>
      <c r="D1567" s="1">
        <v>1.3463303093874706</v>
      </c>
      <c r="G1567" s="1" t="str">
        <f t="shared" si="24"/>
        <v/>
      </c>
      <c r="H1567" s="1">
        <v>1.4</v>
      </c>
      <c r="I1567" s="1">
        <v>1.34</v>
      </c>
    </row>
    <row r="1568" spans="1:9" x14ac:dyDescent="0.2">
      <c r="A1568" s="2">
        <v>38719</v>
      </c>
      <c r="B1568" s="1">
        <v>117.88</v>
      </c>
      <c r="C1568" s="1">
        <v>1.3594084073269084</v>
      </c>
      <c r="D1568" s="1">
        <v>1.3594084073269084</v>
      </c>
      <c r="G1568" s="1" t="str">
        <f t="shared" si="24"/>
        <v/>
      </c>
      <c r="H1568" s="1">
        <v>1.4</v>
      </c>
      <c r="I1568" s="1">
        <v>1.34</v>
      </c>
    </row>
    <row r="1569" spans="1:9" x14ac:dyDescent="0.2">
      <c r="A1569" s="2">
        <v>38720</v>
      </c>
      <c r="B1569" s="1">
        <v>116.17</v>
      </c>
      <c r="C1569" s="1">
        <v>1.4372535516961222</v>
      </c>
      <c r="D1569" s="1">
        <v>1.4372535516961222</v>
      </c>
      <c r="G1569" s="1" t="str">
        <f t="shared" si="24"/>
        <v/>
      </c>
      <c r="H1569" s="1">
        <v>1.4</v>
      </c>
      <c r="I1569" s="1">
        <v>1.34</v>
      </c>
    </row>
    <row r="1570" spans="1:9" x14ac:dyDescent="0.2">
      <c r="A1570" s="2">
        <v>38721</v>
      </c>
      <c r="B1570" s="1">
        <v>116.1</v>
      </c>
      <c r="C1570" s="1">
        <v>1.4275124133572055</v>
      </c>
      <c r="D1570" s="1">
        <v>1.4275124133572055</v>
      </c>
      <c r="G1570" s="1" t="str">
        <f t="shared" si="24"/>
        <v/>
      </c>
      <c r="H1570" s="1">
        <v>1.4</v>
      </c>
      <c r="I1570" s="1">
        <v>1.34</v>
      </c>
    </row>
    <row r="1571" spans="1:9" x14ac:dyDescent="0.2">
      <c r="A1571" s="2">
        <v>38722</v>
      </c>
      <c r="B1571" s="1">
        <v>115.93</v>
      </c>
      <c r="C1571" s="1">
        <v>1.4448279580936898</v>
      </c>
      <c r="D1571" s="1">
        <v>1.4448279580936898</v>
      </c>
      <c r="G1571" s="1" t="str">
        <f t="shared" si="24"/>
        <v/>
      </c>
      <c r="H1571" s="1">
        <v>1.4</v>
      </c>
      <c r="I1571" s="1">
        <v>1.34</v>
      </c>
    </row>
    <row r="1572" spans="1:9" x14ac:dyDescent="0.2">
      <c r="A1572" s="2">
        <v>38723</v>
      </c>
      <c r="B1572" s="1">
        <v>114.44</v>
      </c>
      <c r="C1572" s="1">
        <v>1.5712664149135256</v>
      </c>
      <c r="D1572" s="1">
        <v>1.5712664149135256</v>
      </c>
      <c r="G1572" s="1" t="str">
        <f t="shared" si="24"/>
        <v/>
      </c>
      <c r="H1572" s="1">
        <v>1.4</v>
      </c>
      <c r="I1572" s="1">
        <v>1.34</v>
      </c>
    </row>
    <row r="1573" spans="1:9" x14ac:dyDescent="0.2">
      <c r="A1573" s="2">
        <v>38726</v>
      </c>
      <c r="B1573" s="1">
        <v>114.48</v>
      </c>
      <c r="C1573" s="1">
        <v>1.5819295617501319</v>
      </c>
      <c r="D1573" s="1">
        <v>1.5819295617501319</v>
      </c>
      <c r="G1573" s="1" t="str">
        <f t="shared" si="24"/>
        <v/>
      </c>
      <c r="H1573" s="1">
        <v>1.4</v>
      </c>
      <c r="I1573" s="1">
        <v>1.34</v>
      </c>
    </row>
    <row r="1574" spans="1:9" x14ac:dyDescent="0.2">
      <c r="A1574" s="2">
        <v>38727</v>
      </c>
      <c r="B1574" s="1">
        <v>114.34</v>
      </c>
      <c r="C1574" s="1">
        <v>1.6296051152597524</v>
      </c>
      <c r="D1574" s="1">
        <v>1.6296051152597524</v>
      </c>
      <c r="G1574" s="1" t="str">
        <f t="shared" si="24"/>
        <v/>
      </c>
      <c r="H1574" s="1">
        <v>1.4</v>
      </c>
      <c r="I1574" s="1">
        <v>1.34</v>
      </c>
    </row>
    <row r="1575" spans="1:9" x14ac:dyDescent="0.2">
      <c r="A1575" s="2">
        <v>38728</v>
      </c>
      <c r="B1575" s="1">
        <v>114.15</v>
      </c>
      <c r="C1575" s="1">
        <v>1.5836300449548832</v>
      </c>
      <c r="D1575" s="1">
        <v>1.5836300449548832</v>
      </c>
      <c r="G1575" s="1" t="str">
        <f t="shared" si="24"/>
        <v/>
      </c>
      <c r="H1575" s="1">
        <v>1.4</v>
      </c>
      <c r="I1575" s="1">
        <v>1.34</v>
      </c>
    </row>
    <row r="1576" spans="1:9" x14ac:dyDescent="0.2">
      <c r="A1576" s="2">
        <v>38729</v>
      </c>
      <c r="B1576" s="1">
        <v>114.37</v>
      </c>
      <c r="C1576" s="1">
        <v>1.5995912671543906</v>
      </c>
      <c r="D1576" s="1">
        <v>1.5995912671543906</v>
      </c>
      <c r="G1576" s="1" t="str">
        <f t="shared" si="24"/>
        <v/>
      </c>
      <c r="H1576" s="1">
        <v>1.4</v>
      </c>
      <c r="I1576" s="1">
        <v>1.34</v>
      </c>
    </row>
    <row r="1577" spans="1:9" x14ac:dyDescent="0.2">
      <c r="A1577" s="2">
        <v>38730</v>
      </c>
      <c r="B1577" s="1">
        <v>114.18</v>
      </c>
      <c r="C1577" s="1">
        <v>1.700444902377104</v>
      </c>
      <c r="D1577" s="1">
        <v>1.700444902377104</v>
      </c>
      <c r="G1577" s="1" t="str">
        <f t="shared" si="24"/>
        <v/>
      </c>
      <c r="H1577" s="1">
        <v>1.4</v>
      </c>
      <c r="I1577" s="1">
        <v>1.34</v>
      </c>
    </row>
    <row r="1578" spans="1:9" x14ac:dyDescent="0.2">
      <c r="A1578" s="2">
        <v>38733</v>
      </c>
      <c r="B1578" s="1">
        <v>114.97</v>
      </c>
      <c r="C1578" s="1">
        <v>1.5880294456837936</v>
      </c>
      <c r="D1578" s="1">
        <v>1.5880294456837936</v>
      </c>
      <c r="G1578" s="1" t="str">
        <f t="shared" si="24"/>
        <v/>
      </c>
      <c r="H1578" s="1">
        <v>1.4</v>
      </c>
      <c r="I1578" s="1">
        <v>1.34</v>
      </c>
    </row>
    <row r="1579" spans="1:9" x14ac:dyDescent="0.2">
      <c r="A1579" s="2">
        <v>38734</v>
      </c>
      <c r="B1579" s="1">
        <v>115.48</v>
      </c>
      <c r="C1579" s="1">
        <v>1.6410533154752298</v>
      </c>
      <c r="D1579" s="1">
        <v>1.6410533154752298</v>
      </c>
      <c r="G1579" s="1" t="str">
        <f t="shared" si="24"/>
        <v/>
      </c>
      <c r="H1579" s="1">
        <v>1.4</v>
      </c>
      <c r="I1579" s="1">
        <v>1.34</v>
      </c>
    </row>
    <row r="1580" spans="1:9" x14ac:dyDescent="0.2">
      <c r="A1580" s="2">
        <v>38735</v>
      </c>
      <c r="B1580" s="1">
        <v>115.24</v>
      </c>
      <c r="C1580" s="1">
        <v>1.6473256501912414</v>
      </c>
      <c r="D1580" s="1">
        <v>1.6473256501912414</v>
      </c>
      <c r="G1580" s="1" t="str">
        <f t="shared" si="24"/>
        <v/>
      </c>
      <c r="H1580" s="1">
        <v>1.4</v>
      </c>
      <c r="I1580" s="1">
        <v>1.34</v>
      </c>
    </row>
    <row r="1581" spans="1:9" x14ac:dyDescent="0.2">
      <c r="A1581" s="2">
        <v>38736</v>
      </c>
      <c r="B1581" s="1">
        <v>115.41</v>
      </c>
      <c r="C1581" s="1">
        <v>1.6205807218807531</v>
      </c>
      <c r="D1581" s="1">
        <v>1.6205807218807531</v>
      </c>
      <c r="G1581" s="1" t="str">
        <f t="shared" si="24"/>
        <v/>
      </c>
      <c r="H1581" s="1">
        <v>1.4</v>
      </c>
      <c r="I1581" s="1">
        <v>1.34</v>
      </c>
    </row>
    <row r="1582" spans="1:9" x14ac:dyDescent="0.2">
      <c r="A1582" s="2">
        <v>38737</v>
      </c>
      <c r="B1582" s="1">
        <v>115.29</v>
      </c>
      <c r="C1582" s="1">
        <v>1.686735958507416</v>
      </c>
      <c r="D1582" s="1">
        <v>1.686735958507416</v>
      </c>
      <c r="G1582" s="1" t="str">
        <f t="shared" si="24"/>
        <v/>
      </c>
      <c r="H1582" s="1">
        <v>1.4</v>
      </c>
      <c r="I1582" s="1">
        <v>1.34</v>
      </c>
    </row>
    <row r="1583" spans="1:9" x14ac:dyDescent="0.2">
      <c r="A1583" s="2">
        <v>38740</v>
      </c>
      <c r="B1583" s="1">
        <v>114.42</v>
      </c>
      <c r="C1583" s="1">
        <v>2.1020999802238358</v>
      </c>
      <c r="D1583" s="1">
        <v>2.1020999802238358</v>
      </c>
      <c r="G1583" s="1" t="str">
        <f t="shared" si="24"/>
        <v/>
      </c>
      <c r="H1583" s="1">
        <v>1.4</v>
      </c>
      <c r="I1583" s="1">
        <v>1.34</v>
      </c>
    </row>
    <row r="1584" spans="1:9" x14ac:dyDescent="0.2">
      <c r="A1584" s="2">
        <v>38741</v>
      </c>
      <c r="B1584" s="1">
        <v>114.69</v>
      </c>
      <c r="C1584" s="1">
        <v>2.0082882926410379</v>
      </c>
      <c r="D1584" s="1">
        <v>2.0082882926410379</v>
      </c>
      <c r="G1584" s="1" t="str">
        <f t="shared" si="24"/>
        <v/>
      </c>
      <c r="H1584" s="1">
        <v>1.4</v>
      </c>
      <c r="I1584" s="1">
        <v>1.34</v>
      </c>
    </row>
    <row r="1585" spans="1:9" x14ac:dyDescent="0.2">
      <c r="A1585" s="2">
        <v>38742</v>
      </c>
      <c r="B1585" s="1">
        <v>115.85</v>
      </c>
      <c r="C1585" s="1">
        <v>1.6883226258853099</v>
      </c>
      <c r="D1585" s="1">
        <v>1.6883226258853099</v>
      </c>
      <c r="G1585" s="1" t="str">
        <f t="shared" si="24"/>
        <v/>
      </c>
      <c r="H1585" s="1">
        <v>1.4</v>
      </c>
      <c r="I1585" s="1">
        <v>1.34</v>
      </c>
    </row>
    <row r="1586" spans="1:9" x14ac:dyDescent="0.2">
      <c r="A1586" s="2">
        <v>38743</v>
      </c>
      <c r="B1586" s="1">
        <v>116.44</v>
      </c>
      <c r="C1586" s="1">
        <v>1.5654119890200453</v>
      </c>
      <c r="D1586" s="1">
        <v>1.5654119890200453</v>
      </c>
      <c r="G1586" s="1" t="str">
        <f t="shared" si="24"/>
        <v/>
      </c>
      <c r="H1586" s="1">
        <v>1.4</v>
      </c>
      <c r="I1586" s="1">
        <v>1.34</v>
      </c>
    </row>
    <row r="1587" spans="1:9" x14ac:dyDescent="0.2">
      <c r="A1587" s="2">
        <v>38744</v>
      </c>
      <c r="B1587" s="1">
        <v>117.33</v>
      </c>
      <c r="C1587" s="1">
        <v>1.5435015016278253</v>
      </c>
      <c r="D1587" s="1">
        <v>1.5435015016278253</v>
      </c>
      <c r="G1587" s="1" t="str">
        <f t="shared" si="24"/>
        <v/>
      </c>
      <c r="H1587" s="1">
        <v>1.4</v>
      </c>
      <c r="I1587" s="1">
        <v>1.34</v>
      </c>
    </row>
    <row r="1588" spans="1:9" x14ac:dyDescent="0.2">
      <c r="A1588" s="2">
        <v>38747</v>
      </c>
      <c r="B1588" s="1">
        <v>117.61</v>
      </c>
      <c r="C1588" s="1">
        <v>1.5446029773395822</v>
      </c>
      <c r="D1588" s="1">
        <v>1.5446029773395822</v>
      </c>
      <c r="G1588" s="1" t="str">
        <f t="shared" si="24"/>
        <v/>
      </c>
      <c r="H1588" s="1">
        <v>1.4</v>
      </c>
      <c r="I1588" s="1">
        <v>1.34</v>
      </c>
    </row>
    <row r="1589" spans="1:9" x14ac:dyDescent="0.2">
      <c r="A1589" s="2">
        <v>38748</v>
      </c>
      <c r="B1589" s="1">
        <v>117.2</v>
      </c>
      <c r="C1589" s="1">
        <v>1.6095069131643414</v>
      </c>
      <c r="D1589" s="1">
        <v>1.6095069131643414</v>
      </c>
      <c r="G1589" s="1" t="str">
        <f t="shared" si="24"/>
        <v/>
      </c>
      <c r="H1589" s="1">
        <v>1.4</v>
      </c>
      <c r="I1589" s="1">
        <v>1.34</v>
      </c>
    </row>
    <row r="1590" spans="1:9" x14ac:dyDescent="0.2">
      <c r="A1590" s="2">
        <v>38749</v>
      </c>
      <c r="B1590" s="1">
        <v>118.03</v>
      </c>
      <c r="C1590" s="1">
        <v>1.539754781958538</v>
      </c>
      <c r="D1590" s="1">
        <v>1.539754781958538</v>
      </c>
      <c r="G1590" s="1" t="str">
        <f t="shared" si="24"/>
        <v/>
      </c>
      <c r="H1590" s="1">
        <v>1.4</v>
      </c>
      <c r="I1590" s="1">
        <v>1.34</v>
      </c>
    </row>
    <row r="1591" spans="1:9" x14ac:dyDescent="0.2">
      <c r="A1591" s="2">
        <v>38750</v>
      </c>
      <c r="B1591" s="1">
        <v>118.56</v>
      </c>
      <c r="C1591" s="1">
        <v>1.518367066561199</v>
      </c>
      <c r="D1591" s="1">
        <v>1.518367066561199</v>
      </c>
      <c r="G1591" s="1" t="str">
        <f t="shared" si="24"/>
        <v/>
      </c>
      <c r="H1591" s="1">
        <v>1.4</v>
      </c>
      <c r="I1591" s="1">
        <v>1.34</v>
      </c>
    </row>
    <row r="1592" spans="1:9" x14ac:dyDescent="0.2">
      <c r="A1592" s="2">
        <v>38751</v>
      </c>
      <c r="B1592" s="1">
        <v>118.95</v>
      </c>
      <c r="C1592" s="1">
        <v>1.4764562782064592</v>
      </c>
      <c r="D1592" s="1">
        <v>1.4764562782064592</v>
      </c>
      <c r="G1592" s="1" t="str">
        <f t="shared" si="24"/>
        <v/>
      </c>
      <c r="H1592" s="1">
        <v>1.4</v>
      </c>
      <c r="I1592" s="1">
        <v>1.34</v>
      </c>
    </row>
    <row r="1593" spans="1:9" x14ac:dyDescent="0.2">
      <c r="A1593" s="2">
        <v>38754</v>
      </c>
      <c r="B1593" s="1">
        <v>119.04</v>
      </c>
      <c r="C1593" s="1">
        <v>1.5111199016356416</v>
      </c>
      <c r="D1593" s="1">
        <v>1.5111199016356416</v>
      </c>
      <c r="G1593" s="1" t="str">
        <f t="shared" si="24"/>
        <v/>
      </c>
      <c r="H1593" s="1">
        <v>1.4</v>
      </c>
      <c r="I1593" s="1">
        <v>1.34</v>
      </c>
    </row>
    <row r="1594" spans="1:9" x14ac:dyDescent="0.2">
      <c r="A1594" s="2">
        <v>38755</v>
      </c>
      <c r="B1594" s="1">
        <v>117.95</v>
      </c>
      <c r="C1594" s="1">
        <v>1.6510200026375816</v>
      </c>
      <c r="D1594" s="1">
        <v>1.6510200026375816</v>
      </c>
      <c r="G1594" s="1" t="str">
        <f t="shared" si="24"/>
        <v/>
      </c>
      <c r="H1594" s="1">
        <v>1.4</v>
      </c>
      <c r="I1594" s="1">
        <v>1.34</v>
      </c>
    </row>
    <row r="1595" spans="1:9" x14ac:dyDescent="0.2">
      <c r="A1595" s="2">
        <v>38756</v>
      </c>
      <c r="B1595" s="1">
        <v>118.53</v>
      </c>
      <c r="C1595" s="1">
        <v>1.5796609033557341</v>
      </c>
      <c r="D1595" s="1">
        <v>1.5796609033557341</v>
      </c>
      <c r="G1595" s="1" t="str">
        <f t="shared" si="24"/>
        <v/>
      </c>
      <c r="H1595" s="1">
        <v>1.4</v>
      </c>
      <c r="I1595" s="1">
        <v>1.34</v>
      </c>
    </row>
    <row r="1596" spans="1:9" x14ac:dyDescent="0.2">
      <c r="A1596" s="2">
        <v>38757</v>
      </c>
      <c r="B1596" s="1">
        <v>118.84</v>
      </c>
      <c r="C1596" s="1">
        <v>1.5504617897497701</v>
      </c>
      <c r="D1596" s="1">
        <v>1.5504617897497701</v>
      </c>
      <c r="G1596" s="1" t="str">
        <f t="shared" si="24"/>
        <v/>
      </c>
      <c r="H1596" s="1">
        <v>1.4</v>
      </c>
      <c r="I1596" s="1">
        <v>1.34</v>
      </c>
    </row>
    <row r="1597" spans="1:9" x14ac:dyDescent="0.2">
      <c r="A1597" s="2">
        <v>38758</v>
      </c>
      <c r="B1597" s="1">
        <v>117.86</v>
      </c>
      <c r="C1597" s="1">
        <v>1.6876223206577357</v>
      </c>
      <c r="D1597" s="1">
        <v>1.6876223206577357</v>
      </c>
      <c r="G1597" s="1" t="str">
        <f t="shared" si="24"/>
        <v/>
      </c>
      <c r="H1597" s="1">
        <v>1.4</v>
      </c>
      <c r="I1597" s="1">
        <v>1.34</v>
      </c>
    </row>
    <row r="1598" spans="1:9" x14ac:dyDescent="0.2">
      <c r="A1598" s="2">
        <v>38761</v>
      </c>
      <c r="B1598" s="1">
        <v>117.78</v>
      </c>
      <c r="C1598" s="1">
        <v>1.6442358517745645</v>
      </c>
      <c r="D1598" s="1">
        <v>1.6442358517745645</v>
      </c>
      <c r="G1598" s="1" t="str">
        <f t="shared" si="24"/>
        <v/>
      </c>
      <c r="H1598" s="1">
        <v>1.4</v>
      </c>
      <c r="I1598" s="1">
        <v>1.34</v>
      </c>
    </row>
    <row r="1599" spans="1:9" x14ac:dyDescent="0.2">
      <c r="A1599" s="2">
        <v>38762</v>
      </c>
      <c r="B1599" s="1">
        <v>117.4</v>
      </c>
      <c r="C1599" s="1">
        <v>1.6403203969336193</v>
      </c>
      <c r="D1599" s="1">
        <v>1.6403203969336193</v>
      </c>
      <c r="G1599" s="1" t="str">
        <f t="shared" si="24"/>
        <v/>
      </c>
      <c r="H1599" s="1">
        <v>1.4</v>
      </c>
      <c r="I1599" s="1">
        <v>1.34</v>
      </c>
    </row>
    <row r="1600" spans="1:9" x14ac:dyDescent="0.2">
      <c r="A1600" s="2">
        <v>38763</v>
      </c>
      <c r="B1600" s="1">
        <v>117.88</v>
      </c>
      <c r="C1600" s="1">
        <v>1.6750332434720328</v>
      </c>
      <c r="D1600" s="1">
        <v>1.6750332434720328</v>
      </c>
      <c r="G1600" s="1" t="str">
        <f t="shared" si="24"/>
        <v/>
      </c>
      <c r="H1600" s="1">
        <v>1.4</v>
      </c>
      <c r="I1600" s="1">
        <v>1.34</v>
      </c>
    </row>
    <row r="1601" spans="1:9" x14ac:dyDescent="0.2">
      <c r="A1601" s="2">
        <v>38764</v>
      </c>
      <c r="B1601" s="1">
        <v>117.59</v>
      </c>
      <c r="C1601" s="1">
        <v>1.6593025646892059</v>
      </c>
      <c r="D1601" s="1">
        <v>1.6593025646892059</v>
      </c>
      <c r="G1601" s="1" t="str">
        <f t="shared" si="24"/>
        <v/>
      </c>
      <c r="H1601" s="1">
        <v>1.4</v>
      </c>
      <c r="I1601" s="1">
        <v>1.34</v>
      </c>
    </row>
    <row r="1602" spans="1:9" x14ac:dyDescent="0.2">
      <c r="A1602" s="2">
        <v>38765</v>
      </c>
      <c r="B1602" s="1">
        <v>118.06</v>
      </c>
      <c r="C1602" s="1">
        <v>1.637206415233676</v>
      </c>
      <c r="D1602" s="1">
        <v>1.637206415233676</v>
      </c>
      <c r="G1602" s="1" t="str">
        <f t="shared" si="24"/>
        <v/>
      </c>
      <c r="H1602" s="1">
        <v>1.4</v>
      </c>
      <c r="I1602" s="1">
        <v>1.34</v>
      </c>
    </row>
    <row r="1603" spans="1:9" x14ac:dyDescent="0.2">
      <c r="A1603" s="2">
        <v>38768</v>
      </c>
      <c r="B1603" s="1">
        <v>118.26</v>
      </c>
      <c r="C1603" s="1">
        <v>1.6921641896695927</v>
      </c>
      <c r="D1603" s="1">
        <v>1.6921641896695927</v>
      </c>
      <c r="G1603" s="1" t="str">
        <f t="shared" ref="G1603:G1666" si="25">IF(SUM(E1603:F1603)&gt;=5, 5, "")</f>
        <v/>
      </c>
      <c r="H1603" s="1">
        <v>1.4</v>
      </c>
      <c r="I1603" s="1">
        <v>1.34</v>
      </c>
    </row>
    <row r="1604" spans="1:9" x14ac:dyDescent="0.2">
      <c r="A1604" s="2">
        <v>38769</v>
      </c>
      <c r="B1604" s="1">
        <v>118.71</v>
      </c>
      <c r="C1604" s="1">
        <v>1.6804288494506783</v>
      </c>
      <c r="D1604" s="1">
        <v>1.6804288494506783</v>
      </c>
      <c r="G1604" s="1" t="str">
        <f t="shared" si="25"/>
        <v/>
      </c>
      <c r="H1604" s="1">
        <v>1.4</v>
      </c>
      <c r="I1604" s="1">
        <v>1.34</v>
      </c>
    </row>
    <row r="1605" spans="1:9" x14ac:dyDescent="0.2">
      <c r="A1605" s="2">
        <v>38770</v>
      </c>
      <c r="B1605" s="1">
        <v>118.54</v>
      </c>
      <c r="C1605" s="1">
        <v>1.7196357760246115</v>
      </c>
      <c r="D1605" s="1">
        <v>1.7196357760246115</v>
      </c>
      <c r="G1605" s="1" t="str">
        <f t="shared" si="25"/>
        <v/>
      </c>
      <c r="H1605" s="1">
        <v>1.4</v>
      </c>
      <c r="I1605" s="1">
        <v>1.34</v>
      </c>
    </row>
    <row r="1606" spans="1:9" x14ac:dyDescent="0.2">
      <c r="A1606" s="2">
        <v>38771</v>
      </c>
      <c r="B1606" s="1">
        <v>117.14</v>
      </c>
      <c r="C1606" s="1">
        <v>2.3898450866072545</v>
      </c>
      <c r="D1606" s="1">
        <v>2.3898450866072545</v>
      </c>
      <c r="G1606" s="1" t="str">
        <f t="shared" si="25"/>
        <v/>
      </c>
      <c r="H1606" s="1">
        <v>1.4</v>
      </c>
      <c r="I1606" s="1">
        <v>1.34</v>
      </c>
    </row>
    <row r="1607" spans="1:9" x14ac:dyDescent="0.2">
      <c r="A1607" s="2">
        <v>38772</v>
      </c>
      <c r="B1607" s="1">
        <v>116.9</v>
      </c>
      <c r="C1607" s="1">
        <v>1.7529533095402972</v>
      </c>
      <c r="D1607" s="1">
        <v>1.7529533095402972</v>
      </c>
      <c r="G1607" s="1" t="str">
        <f t="shared" si="25"/>
        <v/>
      </c>
      <c r="H1607" s="1">
        <v>1.4</v>
      </c>
      <c r="I1607" s="1">
        <v>1.34</v>
      </c>
    </row>
    <row r="1608" spans="1:9" x14ac:dyDescent="0.2">
      <c r="A1608" s="2">
        <v>38775</v>
      </c>
      <c r="B1608" s="1">
        <v>116.12</v>
      </c>
      <c r="C1608" s="1">
        <v>1.7340421501842249</v>
      </c>
      <c r="D1608" s="1">
        <v>1.7340421501842249</v>
      </c>
      <c r="G1608" s="1" t="str">
        <f t="shared" si="25"/>
        <v/>
      </c>
      <c r="H1608" s="1">
        <v>1.4</v>
      </c>
      <c r="I1608" s="1">
        <v>1.34</v>
      </c>
    </row>
    <row r="1609" spans="1:9" x14ac:dyDescent="0.2">
      <c r="A1609" s="2">
        <v>38776</v>
      </c>
      <c r="B1609" s="1">
        <v>115.77</v>
      </c>
      <c r="C1609" s="1">
        <v>1.7376120253282059</v>
      </c>
      <c r="D1609" s="1">
        <v>1.7376120253282059</v>
      </c>
      <c r="G1609" s="1" t="str">
        <f t="shared" si="25"/>
        <v/>
      </c>
      <c r="H1609" s="1">
        <v>1.4</v>
      </c>
      <c r="I1609" s="1">
        <v>1.34</v>
      </c>
    </row>
    <row r="1610" spans="1:9" x14ac:dyDescent="0.2">
      <c r="A1610" s="2">
        <v>38777</v>
      </c>
      <c r="B1610" s="1">
        <v>116.1</v>
      </c>
      <c r="C1610" s="1">
        <v>1.7558432335367478</v>
      </c>
      <c r="D1610" s="1">
        <v>1.7558432335367478</v>
      </c>
      <c r="G1610" s="1" t="str">
        <f t="shared" si="25"/>
        <v/>
      </c>
      <c r="H1610" s="1">
        <v>1.4</v>
      </c>
      <c r="I1610" s="1">
        <v>1.34</v>
      </c>
    </row>
    <row r="1611" spans="1:9" x14ac:dyDescent="0.2">
      <c r="A1611" s="2">
        <v>38778</v>
      </c>
      <c r="B1611" s="1">
        <v>115.88</v>
      </c>
      <c r="C1611" s="1">
        <v>1.6405642865049561</v>
      </c>
      <c r="D1611" s="1">
        <v>1.6405642865049561</v>
      </c>
      <c r="G1611" s="1" t="str">
        <f t="shared" si="25"/>
        <v/>
      </c>
      <c r="H1611" s="1">
        <v>1.4</v>
      </c>
      <c r="I1611" s="1">
        <v>1.34</v>
      </c>
    </row>
    <row r="1612" spans="1:9" x14ac:dyDescent="0.2">
      <c r="A1612" s="2">
        <v>38779</v>
      </c>
      <c r="B1612" s="1">
        <v>116.38</v>
      </c>
      <c r="C1612" s="1">
        <v>1.7228686080008462</v>
      </c>
      <c r="D1612" s="1">
        <v>1.7228686080008462</v>
      </c>
      <c r="G1612" s="1" t="str">
        <f t="shared" si="25"/>
        <v/>
      </c>
      <c r="H1612" s="1">
        <v>1.4</v>
      </c>
      <c r="I1612" s="1">
        <v>1.34</v>
      </c>
    </row>
    <row r="1613" spans="1:9" x14ac:dyDescent="0.2">
      <c r="A1613" s="2">
        <v>38782</v>
      </c>
      <c r="B1613" s="1">
        <v>117.58</v>
      </c>
      <c r="C1613" s="1">
        <v>1.7967357628804799</v>
      </c>
      <c r="D1613" s="1">
        <v>1.7967357628804799</v>
      </c>
      <c r="G1613" s="1" t="str">
        <f t="shared" si="25"/>
        <v/>
      </c>
      <c r="H1613" s="1">
        <v>1.4</v>
      </c>
      <c r="I1613" s="1">
        <v>1.34</v>
      </c>
    </row>
    <row r="1614" spans="1:9" x14ac:dyDescent="0.2">
      <c r="A1614" s="2">
        <v>38783</v>
      </c>
      <c r="B1614" s="1">
        <v>117.87</v>
      </c>
      <c r="C1614" s="1">
        <v>1.8326667837953716</v>
      </c>
      <c r="D1614" s="1">
        <v>1.8326667837953716</v>
      </c>
      <c r="G1614" s="1" t="str">
        <f t="shared" si="25"/>
        <v/>
      </c>
      <c r="H1614" s="1">
        <v>1.4</v>
      </c>
      <c r="I1614" s="1">
        <v>1.34</v>
      </c>
    </row>
    <row r="1615" spans="1:9" x14ac:dyDescent="0.2">
      <c r="A1615" s="2">
        <v>38784</v>
      </c>
      <c r="B1615" s="1">
        <v>117.86</v>
      </c>
      <c r="C1615" s="1">
        <v>1.7752592562295433</v>
      </c>
      <c r="D1615" s="1">
        <v>1.7752592562295433</v>
      </c>
      <c r="G1615" s="1" t="str">
        <f t="shared" si="25"/>
        <v/>
      </c>
      <c r="H1615" s="1">
        <v>1.4</v>
      </c>
      <c r="I1615" s="1">
        <v>1.34</v>
      </c>
    </row>
    <row r="1616" spans="1:9" x14ac:dyDescent="0.2">
      <c r="A1616" s="2">
        <v>38785</v>
      </c>
      <c r="B1616" s="1">
        <v>118.21</v>
      </c>
      <c r="C1616" s="1">
        <v>1.9493801978593099</v>
      </c>
      <c r="D1616" s="1">
        <v>1.9493801978593099</v>
      </c>
      <c r="G1616" s="1" t="str">
        <f t="shared" si="25"/>
        <v/>
      </c>
      <c r="H1616" s="1">
        <v>1.4</v>
      </c>
      <c r="I1616" s="1">
        <v>1.34</v>
      </c>
    </row>
    <row r="1617" spans="1:9" x14ac:dyDescent="0.2">
      <c r="A1617" s="2">
        <v>38786</v>
      </c>
      <c r="B1617" s="1">
        <v>119.01</v>
      </c>
      <c r="C1617" s="1">
        <v>2.3697590213131363</v>
      </c>
      <c r="D1617" s="1">
        <v>2.3697590213131363</v>
      </c>
      <c r="G1617" s="1" t="str">
        <f t="shared" si="25"/>
        <v/>
      </c>
      <c r="H1617" s="1">
        <v>1.4</v>
      </c>
      <c r="I1617" s="1">
        <v>1.34</v>
      </c>
    </row>
    <row r="1618" spans="1:9" x14ac:dyDescent="0.2">
      <c r="A1618" s="2">
        <v>38789</v>
      </c>
      <c r="B1618" s="1">
        <v>118.73</v>
      </c>
      <c r="C1618" s="1">
        <v>2.1124163496073343</v>
      </c>
      <c r="D1618" s="1">
        <v>2.1124163496073343</v>
      </c>
      <c r="G1618" s="1" t="str">
        <f t="shared" si="25"/>
        <v/>
      </c>
      <c r="H1618" s="1">
        <v>1.4</v>
      </c>
      <c r="I1618" s="1">
        <v>1.34</v>
      </c>
    </row>
    <row r="1619" spans="1:9" x14ac:dyDescent="0.2">
      <c r="A1619" s="2">
        <v>38790</v>
      </c>
      <c r="B1619" s="1">
        <v>117.61</v>
      </c>
      <c r="C1619" s="1">
        <v>1.8204894145891048</v>
      </c>
      <c r="D1619" s="1">
        <v>1.8204894145891048</v>
      </c>
      <c r="G1619" s="1" t="str">
        <f t="shared" si="25"/>
        <v/>
      </c>
      <c r="H1619" s="1">
        <v>1.4</v>
      </c>
      <c r="I1619" s="1">
        <v>1.34</v>
      </c>
    </row>
    <row r="1620" spans="1:9" x14ac:dyDescent="0.2">
      <c r="A1620" s="2">
        <v>38791</v>
      </c>
      <c r="B1620" s="1">
        <v>117.38</v>
      </c>
      <c r="C1620" s="1">
        <v>1.7792663704446277</v>
      </c>
      <c r="D1620" s="1">
        <v>1.7792663704446277</v>
      </c>
      <c r="G1620" s="1" t="str">
        <f t="shared" si="25"/>
        <v/>
      </c>
      <c r="H1620" s="1">
        <v>1.4</v>
      </c>
      <c r="I1620" s="1">
        <v>1.34</v>
      </c>
    </row>
    <row r="1621" spans="1:9" x14ac:dyDescent="0.2">
      <c r="A1621" s="2">
        <v>38792</v>
      </c>
      <c r="B1621" s="1">
        <v>116.82</v>
      </c>
      <c r="C1621" s="1">
        <v>1.6807409858217273</v>
      </c>
      <c r="D1621" s="1">
        <v>1.6807409858217273</v>
      </c>
      <c r="G1621" s="1" t="str">
        <f t="shared" si="25"/>
        <v/>
      </c>
      <c r="H1621" s="1">
        <v>1.4</v>
      </c>
      <c r="I1621" s="1">
        <v>1.34</v>
      </c>
    </row>
    <row r="1622" spans="1:9" x14ac:dyDescent="0.2">
      <c r="A1622" s="2">
        <v>38793</v>
      </c>
      <c r="B1622" s="1">
        <v>115.92</v>
      </c>
      <c r="C1622" s="1">
        <v>1.5529495623420617</v>
      </c>
      <c r="D1622" s="1">
        <v>1.5529495623420617</v>
      </c>
      <c r="G1622" s="1" t="str">
        <f t="shared" si="25"/>
        <v/>
      </c>
      <c r="H1622" s="1">
        <v>1.4</v>
      </c>
      <c r="I1622" s="1">
        <v>1.34</v>
      </c>
    </row>
    <row r="1623" spans="1:9" x14ac:dyDescent="0.2">
      <c r="A1623" s="2">
        <v>38796</v>
      </c>
      <c r="B1623" s="1">
        <v>116.39</v>
      </c>
      <c r="C1623" s="1">
        <v>1.6465490613263611</v>
      </c>
      <c r="D1623" s="1">
        <v>1.6465490613263611</v>
      </c>
      <c r="G1623" s="1" t="str">
        <f t="shared" si="25"/>
        <v/>
      </c>
      <c r="H1623" s="1">
        <v>1.4</v>
      </c>
      <c r="I1623" s="1">
        <v>1.34</v>
      </c>
    </row>
    <row r="1624" spans="1:9" x14ac:dyDescent="0.2">
      <c r="A1624" s="2">
        <v>38797</v>
      </c>
      <c r="B1624" s="1">
        <v>117.27</v>
      </c>
      <c r="C1624" s="1">
        <v>1.6522998627528616</v>
      </c>
      <c r="D1624" s="1">
        <v>1.6522998627528616</v>
      </c>
      <c r="G1624" s="1" t="str">
        <f t="shared" si="25"/>
        <v/>
      </c>
      <c r="H1624" s="1">
        <v>1.4</v>
      </c>
      <c r="I1624" s="1">
        <v>1.34</v>
      </c>
    </row>
    <row r="1625" spans="1:9" x14ac:dyDescent="0.2">
      <c r="A1625" s="2">
        <v>38798</v>
      </c>
      <c r="B1625" s="1">
        <v>117.02</v>
      </c>
      <c r="C1625" s="1">
        <v>1.6184522838022459</v>
      </c>
      <c r="D1625" s="1">
        <v>1.6184522838022459</v>
      </c>
      <c r="G1625" s="1" t="str">
        <f t="shared" si="25"/>
        <v/>
      </c>
      <c r="H1625" s="1">
        <v>1.4</v>
      </c>
      <c r="I1625" s="1">
        <v>1.34</v>
      </c>
    </row>
    <row r="1626" spans="1:9" x14ac:dyDescent="0.2">
      <c r="A1626" s="2">
        <v>38799</v>
      </c>
      <c r="B1626" s="1">
        <v>117.86</v>
      </c>
      <c r="C1626" s="1">
        <v>1.6210357554909351</v>
      </c>
      <c r="D1626" s="1">
        <v>1.6210357554909351</v>
      </c>
      <c r="G1626" s="1" t="str">
        <f t="shared" si="25"/>
        <v/>
      </c>
      <c r="H1626" s="1">
        <v>1.4</v>
      </c>
      <c r="I1626" s="1">
        <v>1.34</v>
      </c>
    </row>
    <row r="1627" spans="1:9" x14ac:dyDescent="0.2">
      <c r="A1627" s="2">
        <v>38800</v>
      </c>
      <c r="B1627" s="1">
        <v>117.46</v>
      </c>
      <c r="C1627" s="1">
        <v>1.5954550526622997</v>
      </c>
      <c r="D1627" s="1">
        <v>1.5954550526622997</v>
      </c>
      <c r="G1627" s="1" t="str">
        <f t="shared" si="25"/>
        <v/>
      </c>
      <c r="H1627" s="1">
        <v>1.4</v>
      </c>
      <c r="I1627" s="1">
        <v>1.34</v>
      </c>
    </row>
    <row r="1628" spans="1:9" x14ac:dyDescent="0.2">
      <c r="A1628" s="2">
        <v>38803</v>
      </c>
      <c r="B1628" s="1">
        <v>116.74</v>
      </c>
      <c r="C1628" s="1">
        <v>1.5371801044235807</v>
      </c>
      <c r="D1628" s="1">
        <v>1.5371801044235807</v>
      </c>
      <c r="G1628" s="1" t="str">
        <f t="shared" si="25"/>
        <v/>
      </c>
      <c r="H1628" s="1">
        <v>1.4</v>
      </c>
      <c r="I1628" s="1">
        <v>1.34</v>
      </c>
    </row>
    <row r="1629" spans="1:9" x14ac:dyDescent="0.2">
      <c r="A1629" s="2">
        <v>38804</v>
      </c>
      <c r="B1629" s="1">
        <v>117.95</v>
      </c>
      <c r="C1629" s="1">
        <v>1.619257596530129</v>
      </c>
      <c r="D1629" s="1">
        <v>1.619257596530129</v>
      </c>
      <c r="G1629" s="1" t="str">
        <f t="shared" si="25"/>
        <v/>
      </c>
      <c r="H1629" s="1">
        <v>1.4</v>
      </c>
      <c r="I1629" s="1">
        <v>1.34</v>
      </c>
    </row>
    <row r="1630" spans="1:9" x14ac:dyDescent="0.2">
      <c r="A1630" s="2">
        <v>38805</v>
      </c>
      <c r="B1630" s="1">
        <v>117.82</v>
      </c>
      <c r="C1630" s="1">
        <v>1.5984298380708588</v>
      </c>
      <c r="D1630" s="1">
        <v>1.5984298380708588</v>
      </c>
      <c r="G1630" s="1" t="str">
        <f t="shared" si="25"/>
        <v/>
      </c>
      <c r="H1630" s="1">
        <v>1.4</v>
      </c>
      <c r="I1630" s="1">
        <v>1.34</v>
      </c>
    </row>
    <row r="1631" spans="1:9" x14ac:dyDescent="0.2">
      <c r="A1631" s="2">
        <v>38806</v>
      </c>
      <c r="B1631" s="1">
        <v>117.33</v>
      </c>
      <c r="C1631" s="1">
        <v>1.612374976700325</v>
      </c>
      <c r="D1631" s="1">
        <v>1.612374976700325</v>
      </c>
      <c r="G1631" s="1" t="str">
        <f t="shared" si="25"/>
        <v/>
      </c>
      <c r="H1631" s="1">
        <v>1.4</v>
      </c>
      <c r="I1631" s="1">
        <v>1.34</v>
      </c>
    </row>
    <row r="1632" spans="1:9" x14ac:dyDescent="0.2">
      <c r="A1632" s="2">
        <v>38807</v>
      </c>
      <c r="B1632" s="1">
        <v>117.78</v>
      </c>
      <c r="C1632" s="1">
        <v>1.623111272922058</v>
      </c>
      <c r="D1632" s="1">
        <v>1.623111272922058</v>
      </c>
      <c r="G1632" s="1" t="str">
        <f t="shared" si="25"/>
        <v/>
      </c>
      <c r="H1632" s="1">
        <v>1.4</v>
      </c>
      <c r="I1632" s="1">
        <v>1.34</v>
      </c>
    </row>
    <row r="1633" spans="1:9" x14ac:dyDescent="0.2">
      <c r="A1633" s="2">
        <v>38810</v>
      </c>
      <c r="B1633" s="1">
        <v>117.69</v>
      </c>
      <c r="C1633" s="1">
        <v>1.6912818341258937</v>
      </c>
      <c r="D1633" s="1">
        <v>1.6912818341258937</v>
      </c>
      <c r="G1633" s="1" t="str">
        <f t="shared" si="25"/>
        <v/>
      </c>
      <c r="H1633" s="1">
        <v>1.4</v>
      </c>
      <c r="I1633" s="1">
        <v>1.34</v>
      </c>
    </row>
    <row r="1634" spans="1:9" x14ac:dyDescent="0.2">
      <c r="A1634" s="2">
        <v>38811</v>
      </c>
      <c r="B1634" s="1">
        <v>117.54</v>
      </c>
      <c r="C1634" s="1">
        <v>1.6577111323044853</v>
      </c>
      <c r="D1634" s="1">
        <v>1.6577111323044853</v>
      </c>
      <c r="G1634" s="1" t="str">
        <f t="shared" si="25"/>
        <v/>
      </c>
      <c r="H1634" s="1">
        <v>1.4</v>
      </c>
      <c r="I1634" s="1">
        <v>1.34</v>
      </c>
    </row>
    <row r="1635" spans="1:9" x14ac:dyDescent="0.2">
      <c r="A1635" s="2">
        <v>38812</v>
      </c>
      <c r="B1635" s="1">
        <v>117.42</v>
      </c>
      <c r="C1635" s="1">
        <v>2.6436882795783885</v>
      </c>
      <c r="D1635" s="1">
        <v>2.6436882795783885</v>
      </c>
      <c r="G1635" s="1" t="str">
        <f t="shared" si="25"/>
        <v/>
      </c>
      <c r="H1635" s="1">
        <v>1.4</v>
      </c>
      <c r="I1635" s="1">
        <v>1.34</v>
      </c>
    </row>
    <row r="1636" spans="1:9" x14ac:dyDescent="0.2">
      <c r="A1636" s="2">
        <v>38813</v>
      </c>
      <c r="B1636" s="1">
        <v>117.75</v>
      </c>
      <c r="C1636" s="1">
        <v>1.7407595397023101</v>
      </c>
      <c r="D1636" s="1">
        <v>1.7407595397023101</v>
      </c>
      <c r="G1636" s="1" t="str">
        <f t="shared" si="25"/>
        <v/>
      </c>
      <c r="H1636" s="1">
        <v>1.4</v>
      </c>
      <c r="I1636" s="1">
        <v>1.34</v>
      </c>
    </row>
    <row r="1637" spans="1:9" x14ac:dyDescent="0.2">
      <c r="A1637" s="2">
        <v>38814</v>
      </c>
      <c r="B1637" s="1">
        <v>118.3</v>
      </c>
      <c r="C1637" s="1">
        <v>1.6180120194394569</v>
      </c>
      <c r="D1637" s="1">
        <v>1.6180120194394569</v>
      </c>
      <c r="G1637" s="1" t="str">
        <f t="shared" si="25"/>
        <v/>
      </c>
      <c r="H1637" s="1">
        <v>1.4</v>
      </c>
      <c r="I1637" s="1">
        <v>1.34</v>
      </c>
    </row>
    <row r="1638" spans="1:9" x14ac:dyDescent="0.2">
      <c r="A1638" s="2">
        <v>38817</v>
      </c>
      <c r="B1638" s="1">
        <v>118.35</v>
      </c>
      <c r="C1638" s="1">
        <v>1.6559122165668754</v>
      </c>
      <c r="D1638" s="1">
        <v>1.6559122165668754</v>
      </c>
      <c r="G1638" s="1" t="str">
        <f t="shared" si="25"/>
        <v/>
      </c>
      <c r="H1638" s="1">
        <v>1.4</v>
      </c>
      <c r="I1638" s="1">
        <v>1.34</v>
      </c>
    </row>
    <row r="1639" spans="1:9" x14ac:dyDescent="0.2">
      <c r="A1639" s="2">
        <v>38818</v>
      </c>
      <c r="B1639" s="1">
        <v>118.28</v>
      </c>
      <c r="C1639" s="1">
        <v>1.8239537316202139</v>
      </c>
      <c r="D1639" s="1">
        <v>1.8239537316202139</v>
      </c>
      <c r="G1639" s="1" t="str">
        <f t="shared" si="25"/>
        <v/>
      </c>
      <c r="H1639" s="1">
        <v>1.4</v>
      </c>
      <c r="I1639" s="1">
        <v>1.34</v>
      </c>
    </row>
    <row r="1640" spans="1:9" x14ac:dyDescent="0.2">
      <c r="A1640" s="2">
        <v>38819</v>
      </c>
      <c r="B1640" s="1">
        <v>118.57</v>
      </c>
      <c r="C1640" s="1">
        <v>1.7961197321134454</v>
      </c>
      <c r="D1640" s="1">
        <v>1.7961197321134454</v>
      </c>
      <c r="G1640" s="1" t="str">
        <f t="shared" si="25"/>
        <v/>
      </c>
      <c r="H1640" s="1">
        <v>1.4</v>
      </c>
      <c r="I1640" s="1">
        <v>1.34</v>
      </c>
    </row>
    <row r="1641" spans="1:9" x14ac:dyDescent="0.2">
      <c r="A1641" s="2">
        <v>38820</v>
      </c>
      <c r="B1641" s="1">
        <v>118.56</v>
      </c>
      <c r="C1641" s="1">
        <v>1.6790480833524057</v>
      </c>
      <c r="D1641" s="1">
        <v>1.6790480833524057</v>
      </c>
      <c r="G1641" s="1" t="str">
        <f t="shared" si="25"/>
        <v/>
      </c>
      <c r="H1641" s="1">
        <v>1.4</v>
      </c>
      <c r="I1641" s="1">
        <v>1.34</v>
      </c>
    </row>
    <row r="1642" spans="1:9" x14ac:dyDescent="0.2">
      <c r="A1642" s="2">
        <v>38821</v>
      </c>
      <c r="B1642" s="1">
        <v>118.69</v>
      </c>
      <c r="C1642" s="1">
        <v>1.6222227576404942</v>
      </c>
      <c r="D1642" s="1">
        <v>1.6222227576404942</v>
      </c>
      <c r="G1642" s="1" t="str">
        <f t="shared" si="25"/>
        <v/>
      </c>
      <c r="H1642" s="1">
        <v>1.4</v>
      </c>
      <c r="I1642" s="1">
        <v>1.34</v>
      </c>
    </row>
    <row r="1643" spans="1:9" x14ac:dyDescent="0.2">
      <c r="A1643" s="2">
        <v>38824</v>
      </c>
      <c r="B1643" s="1">
        <v>117.81</v>
      </c>
      <c r="C1643" s="1">
        <v>1.7379945825013785</v>
      </c>
      <c r="D1643" s="1">
        <v>1.7379945825013785</v>
      </c>
      <c r="G1643" s="1" t="str">
        <f t="shared" si="25"/>
        <v/>
      </c>
      <c r="H1643" s="1">
        <v>1.4</v>
      </c>
      <c r="I1643" s="1">
        <v>1.34</v>
      </c>
    </row>
    <row r="1644" spans="1:9" x14ac:dyDescent="0.2">
      <c r="A1644" s="2">
        <v>38825</v>
      </c>
      <c r="B1644" s="1">
        <v>117.13</v>
      </c>
      <c r="C1644" s="1">
        <v>2.094002309295723</v>
      </c>
      <c r="D1644" s="1">
        <v>2.094002309295723</v>
      </c>
      <c r="G1644" s="1" t="str">
        <f t="shared" si="25"/>
        <v/>
      </c>
      <c r="H1644" s="1">
        <v>1.4</v>
      </c>
      <c r="I1644" s="1">
        <v>1.34</v>
      </c>
    </row>
    <row r="1645" spans="1:9" x14ac:dyDescent="0.2">
      <c r="A1645" s="2">
        <v>38826</v>
      </c>
      <c r="B1645" s="1">
        <v>117.27</v>
      </c>
      <c r="C1645" s="1">
        <v>1.9235700525115476</v>
      </c>
      <c r="D1645" s="1">
        <v>1.9235700525115476</v>
      </c>
      <c r="G1645" s="1" t="str">
        <f t="shared" si="25"/>
        <v/>
      </c>
      <c r="H1645" s="1">
        <v>1.4</v>
      </c>
      <c r="I1645" s="1">
        <v>1.34</v>
      </c>
    </row>
    <row r="1646" spans="1:9" x14ac:dyDescent="0.2">
      <c r="A1646" s="2">
        <v>38827</v>
      </c>
      <c r="B1646" s="1">
        <v>117.55</v>
      </c>
      <c r="C1646" s="1">
        <v>2.0940960039245344</v>
      </c>
      <c r="D1646" s="1">
        <v>2.0940960039245344</v>
      </c>
      <c r="G1646" s="1" t="str">
        <f t="shared" si="25"/>
        <v/>
      </c>
      <c r="H1646" s="1">
        <v>1.4</v>
      </c>
      <c r="I1646" s="1">
        <v>1.34</v>
      </c>
    </row>
    <row r="1647" spans="1:9" x14ac:dyDescent="0.2">
      <c r="A1647" s="2">
        <v>38828</v>
      </c>
      <c r="B1647" s="1">
        <v>116.59</v>
      </c>
      <c r="C1647" s="1">
        <v>1.7970671718122311</v>
      </c>
      <c r="D1647" s="1">
        <v>1.7970671718122311</v>
      </c>
      <c r="G1647" s="1" t="str">
        <f t="shared" si="25"/>
        <v/>
      </c>
      <c r="H1647" s="1">
        <v>1.4</v>
      </c>
      <c r="I1647" s="1">
        <v>1.34</v>
      </c>
    </row>
    <row r="1648" spans="1:9" x14ac:dyDescent="0.2">
      <c r="A1648" s="2">
        <v>38831</v>
      </c>
      <c r="B1648" s="1">
        <v>114.65</v>
      </c>
      <c r="C1648" s="1">
        <v>1.5723231605688579</v>
      </c>
      <c r="D1648" s="1">
        <v>1.5723231605688579</v>
      </c>
      <c r="G1648" s="1" t="str">
        <f t="shared" si="25"/>
        <v/>
      </c>
      <c r="H1648" s="1">
        <v>1.4</v>
      </c>
      <c r="I1648" s="1">
        <v>1.34</v>
      </c>
    </row>
    <row r="1649" spans="1:9" x14ac:dyDescent="0.2">
      <c r="A1649" s="2">
        <v>38832</v>
      </c>
      <c r="B1649" s="1">
        <v>114.82</v>
      </c>
      <c r="C1649" s="1">
        <v>1.7609429862005457</v>
      </c>
      <c r="D1649" s="1">
        <v>1.7609429862005457</v>
      </c>
      <c r="G1649" s="1" t="str">
        <f t="shared" si="25"/>
        <v/>
      </c>
      <c r="H1649" s="1">
        <v>1.4</v>
      </c>
      <c r="I1649" s="1">
        <v>1.34</v>
      </c>
    </row>
    <row r="1650" spans="1:9" x14ac:dyDescent="0.2">
      <c r="A1650" s="2">
        <v>38833</v>
      </c>
      <c r="B1650" s="1">
        <v>114.73</v>
      </c>
      <c r="C1650" s="1">
        <v>1.7575549221296289</v>
      </c>
      <c r="D1650" s="1">
        <v>1.7575549221296289</v>
      </c>
      <c r="G1650" s="1" t="str">
        <f t="shared" si="25"/>
        <v/>
      </c>
      <c r="H1650" s="1">
        <v>1.4</v>
      </c>
      <c r="I1650" s="1">
        <v>1.34</v>
      </c>
    </row>
    <row r="1651" spans="1:9" x14ac:dyDescent="0.2">
      <c r="A1651" s="2">
        <v>38834</v>
      </c>
      <c r="B1651" s="1">
        <v>114.11</v>
      </c>
      <c r="C1651" s="1">
        <v>1.6946866941625538</v>
      </c>
      <c r="D1651" s="1">
        <v>1.6946866941625538</v>
      </c>
      <c r="G1651" s="1" t="str">
        <f t="shared" si="25"/>
        <v/>
      </c>
      <c r="H1651" s="1">
        <v>1.4</v>
      </c>
      <c r="I1651" s="1">
        <v>1.34</v>
      </c>
    </row>
    <row r="1652" spans="1:9" x14ac:dyDescent="0.2">
      <c r="A1652" s="2">
        <v>38835</v>
      </c>
      <c r="B1652" s="1">
        <v>113.83</v>
      </c>
      <c r="C1652" s="1">
        <v>1.9350712062954114</v>
      </c>
      <c r="D1652" s="1">
        <v>1.9350712062954114</v>
      </c>
      <c r="G1652" s="1" t="str">
        <f t="shared" si="25"/>
        <v/>
      </c>
      <c r="H1652" s="1">
        <v>1.4</v>
      </c>
      <c r="I1652" s="1">
        <v>1.34</v>
      </c>
    </row>
    <row r="1653" spans="1:9" x14ac:dyDescent="0.2">
      <c r="A1653" s="2">
        <v>38838</v>
      </c>
      <c r="B1653" s="1">
        <v>113.36</v>
      </c>
      <c r="C1653" s="1">
        <v>1.7986481403614765</v>
      </c>
      <c r="D1653" s="1">
        <v>1.7986481403614765</v>
      </c>
      <c r="G1653" s="1" t="str">
        <f t="shared" si="25"/>
        <v/>
      </c>
      <c r="H1653" s="1">
        <v>1.4</v>
      </c>
      <c r="I1653" s="1">
        <v>1.34</v>
      </c>
    </row>
    <row r="1654" spans="1:9" x14ac:dyDescent="0.2">
      <c r="A1654" s="2">
        <v>38839</v>
      </c>
      <c r="B1654" s="1">
        <v>113.35</v>
      </c>
      <c r="C1654" s="1">
        <v>1.8258564483818787</v>
      </c>
      <c r="D1654" s="1">
        <v>1.8258564483818787</v>
      </c>
      <c r="G1654" s="1" t="str">
        <f t="shared" si="25"/>
        <v/>
      </c>
      <c r="H1654" s="1">
        <v>1.4</v>
      </c>
      <c r="I1654" s="1">
        <v>1.34</v>
      </c>
    </row>
    <row r="1655" spans="1:9" x14ac:dyDescent="0.2">
      <c r="A1655" s="2">
        <v>38840</v>
      </c>
      <c r="B1655" s="1">
        <v>113.59</v>
      </c>
      <c r="C1655" s="1">
        <v>1.9562492324859493</v>
      </c>
      <c r="D1655" s="1">
        <v>1.9562492324859493</v>
      </c>
      <c r="G1655" s="1" t="str">
        <f t="shared" si="25"/>
        <v/>
      </c>
      <c r="H1655" s="1">
        <v>1.4</v>
      </c>
      <c r="I1655" s="1">
        <v>1.34</v>
      </c>
    </row>
    <row r="1656" spans="1:9" x14ac:dyDescent="0.2">
      <c r="A1656" s="2">
        <v>38841</v>
      </c>
      <c r="B1656" s="1">
        <v>113.66</v>
      </c>
      <c r="C1656" s="1">
        <v>1.9014580611779419</v>
      </c>
      <c r="D1656" s="1">
        <v>1.9014580611779419</v>
      </c>
      <c r="G1656" s="1" t="str">
        <f t="shared" si="25"/>
        <v/>
      </c>
      <c r="H1656" s="1">
        <v>1.4</v>
      </c>
      <c r="I1656" s="1">
        <v>1.34</v>
      </c>
    </row>
    <row r="1657" spans="1:9" x14ac:dyDescent="0.2">
      <c r="A1657" s="2">
        <v>38842</v>
      </c>
      <c r="B1657" s="1">
        <v>112.58</v>
      </c>
      <c r="C1657" s="1">
        <v>1.7202610670252132</v>
      </c>
      <c r="D1657" s="1">
        <v>1.7202610670252132</v>
      </c>
      <c r="G1657" s="1" t="str">
        <f t="shared" si="25"/>
        <v/>
      </c>
      <c r="H1657" s="1">
        <v>1.4</v>
      </c>
      <c r="I1657" s="1">
        <v>1.34</v>
      </c>
    </row>
    <row r="1658" spans="1:9" x14ac:dyDescent="0.2">
      <c r="A1658" s="2">
        <v>38845</v>
      </c>
      <c r="B1658" s="1">
        <v>111.64</v>
      </c>
      <c r="C1658" s="1">
        <v>1.5538539148492694</v>
      </c>
      <c r="D1658" s="1">
        <v>1.5538539148492694</v>
      </c>
      <c r="G1658" s="1" t="str">
        <f t="shared" si="25"/>
        <v/>
      </c>
      <c r="H1658" s="1">
        <v>1.4</v>
      </c>
      <c r="I1658" s="1">
        <v>1.34</v>
      </c>
    </row>
    <row r="1659" spans="1:9" x14ac:dyDescent="0.2">
      <c r="A1659" s="2">
        <v>38846</v>
      </c>
      <c r="B1659" s="1">
        <v>111.04</v>
      </c>
      <c r="C1659" s="1">
        <v>1.4887591204005517</v>
      </c>
      <c r="D1659" s="1">
        <v>1.4887591204005517</v>
      </c>
      <c r="G1659" s="1" t="str">
        <f t="shared" si="25"/>
        <v/>
      </c>
      <c r="H1659" s="1">
        <v>1.4</v>
      </c>
      <c r="I1659" s="1">
        <v>1.34</v>
      </c>
    </row>
    <row r="1660" spans="1:9" x14ac:dyDescent="0.2">
      <c r="A1660" s="2">
        <v>38847</v>
      </c>
      <c r="B1660" s="1">
        <v>110.5</v>
      </c>
      <c r="C1660" s="1">
        <v>1.4749494070889728</v>
      </c>
      <c r="D1660" s="1">
        <v>1.4749494070889728</v>
      </c>
      <c r="G1660" s="1" t="str">
        <f t="shared" si="25"/>
        <v/>
      </c>
      <c r="H1660" s="1">
        <v>1.4</v>
      </c>
      <c r="I1660" s="1">
        <v>1.34</v>
      </c>
    </row>
    <row r="1661" spans="1:9" x14ac:dyDescent="0.2">
      <c r="A1661" s="2">
        <v>38848</v>
      </c>
      <c r="B1661" s="1">
        <v>110.72</v>
      </c>
      <c r="C1661" s="1">
        <v>1.4781129408872782</v>
      </c>
      <c r="D1661" s="1">
        <v>1.4781129408872782</v>
      </c>
      <c r="G1661" s="1" t="str">
        <f t="shared" si="25"/>
        <v/>
      </c>
      <c r="H1661" s="1">
        <v>1.4</v>
      </c>
      <c r="I1661" s="1">
        <v>1.34</v>
      </c>
    </row>
    <row r="1662" spans="1:9" x14ac:dyDescent="0.2">
      <c r="A1662" s="2">
        <v>38849</v>
      </c>
      <c r="B1662" s="1">
        <v>110.03</v>
      </c>
      <c r="C1662" s="1">
        <v>1.4546109937242131</v>
      </c>
      <c r="D1662" s="1">
        <v>1.4546109937242131</v>
      </c>
      <c r="G1662" s="1" t="str">
        <f t="shared" si="25"/>
        <v/>
      </c>
      <c r="H1662" s="1">
        <v>1.4</v>
      </c>
      <c r="I1662" s="1">
        <v>1.34</v>
      </c>
    </row>
    <row r="1663" spans="1:9" x14ac:dyDescent="0.2">
      <c r="A1663" s="2">
        <v>38852</v>
      </c>
      <c r="B1663" s="1">
        <v>110.49</v>
      </c>
      <c r="C1663" s="1">
        <v>1.5184537385593728</v>
      </c>
      <c r="D1663" s="1">
        <v>1.5184537385593728</v>
      </c>
      <c r="G1663" s="1" t="str">
        <f t="shared" si="25"/>
        <v/>
      </c>
      <c r="H1663" s="1">
        <v>1.4</v>
      </c>
      <c r="I1663" s="1">
        <v>1.34</v>
      </c>
    </row>
    <row r="1664" spans="1:9" x14ac:dyDescent="0.2">
      <c r="A1664" s="2">
        <v>38853</v>
      </c>
      <c r="B1664" s="1">
        <v>109.75</v>
      </c>
      <c r="C1664" s="1">
        <v>1.4686851846037541</v>
      </c>
      <c r="D1664" s="1">
        <v>1.4686851846037541</v>
      </c>
      <c r="G1664" s="1" t="str">
        <f t="shared" si="25"/>
        <v/>
      </c>
      <c r="H1664" s="1">
        <v>1.4</v>
      </c>
      <c r="I1664" s="1">
        <v>1.34</v>
      </c>
    </row>
    <row r="1665" spans="1:9" x14ac:dyDescent="0.2">
      <c r="A1665" s="2">
        <v>38854</v>
      </c>
      <c r="B1665" s="1">
        <v>110.96</v>
      </c>
      <c r="C1665" s="1">
        <v>1.474003681082662</v>
      </c>
      <c r="D1665" s="1">
        <v>1.474003681082662</v>
      </c>
      <c r="G1665" s="1" t="str">
        <f t="shared" si="25"/>
        <v/>
      </c>
      <c r="H1665" s="1">
        <v>1.4</v>
      </c>
      <c r="I1665" s="1">
        <v>1.34</v>
      </c>
    </row>
    <row r="1666" spans="1:9" x14ac:dyDescent="0.2">
      <c r="A1666" s="2">
        <v>38855</v>
      </c>
      <c r="B1666" s="1">
        <v>110.82</v>
      </c>
      <c r="C1666" s="1">
        <v>1.4401475279402085</v>
      </c>
      <c r="D1666" s="1">
        <v>1.4401475279402085</v>
      </c>
      <c r="G1666" s="1" t="str">
        <f t="shared" si="25"/>
        <v/>
      </c>
      <c r="H1666" s="1">
        <v>1.4</v>
      </c>
      <c r="I1666" s="1">
        <v>1.34</v>
      </c>
    </row>
    <row r="1667" spans="1:9" x14ac:dyDescent="0.2">
      <c r="A1667" s="2">
        <v>38856</v>
      </c>
      <c r="B1667" s="1">
        <v>111.69</v>
      </c>
      <c r="C1667" s="1">
        <v>1.441235515914816</v>
      </c>
      <c r="D1667" s="1">
        <v>1.441235515914816</v>
      </c>
      <c r="G1667" s="1" t="str">
        <f t="shared" ref="G1667:G1730" si="26">IF(SUM(E1667:F1667)&gt;=5, 5, "")</f>
        <v/>
      </c>
      <c r="H1667" s="1">
        <v>1.4</v>
      </c>
      <c r="I1667" s="1">
        <v>1.34</v>
      </c>
    </row>
    <row r="1668" spans="1:9" x14ac:dyDescent="0.2">
      <c r="A1668" s="2">
        <v>38859</v>
      </c>
      <c r="B1668" s="1">
        <v>111.57</v>
      </c>
      <c r="C1668" s="1">
        <v>1.4248731085050443</v>
      </c>
      <c r="D1668" s="1">
        <v>1.4248731085050443</v>
      </c>
      <c r="G1668" s="1" t="str">
        <f t="shared" si="26"/>
        <v/>
      </c>
      <c r="H1668" s="1">
        <v>1.4</v>
      </c>
      <c r="I1668" s="1">
        <v>1.34</v>
      </c>
    </row>
    <row r="1669" spans="1:9" x14ac:dyDescent="0.2">
      <c r="A1669" s="2">
        <v>38860</v>
      </c>
      <c r="B1669" s="1">
        <v>111.99</v>
      </c>
      <c r="C1669" s="1">
        <v>1.4588091016091951</v>
      </c>
      <c r="D1669" s="1">
        <v>1.4588091016091951</v>
      </c>
      <c r="G1669" s="1" t="str">
        <f t="shared" si="26"/>
        <v/>
      </c>
      <c r="H1669" s="1">
        <v>1.4</v>
      </c>
      <c r="I1669" s="1">
        <v>1.34</v>
      </c>
    </row>
    <row r="1670" spans="1:9" x14ac:dyDescent="0.2">
      <c r="A1670" s="2">
        <v>38861</v>
      </c>
      <c r="B1670" s="1">
        <v>112.95</v>
      </c>
      <c r="C1670" s="1">
        <v>1.4673450744251488</v>
      </c>
      <c r="D1670" s="1">
        <v>1.4673450744251488</v>
      </c>
      <c r="G1670" s="1" t="str">
        <f t="shared" si="26"/>
        <v/>
      </c>
      <c r="H1670" s="1">
        <v>1.4</v>
      </c>
      <c r="I1670" s="1">
        <v>1.34</v>
      </c>
    </row>
    <row r="1671" spans="1:9" x14ac:dyDescent="0.2">
      <c r="A1671" s="2">
        <v>38862</v>
      </c>
      <c r="B1671" s="1">
        <v>111.78</v>
      </c>
      <c r="C1671" s="1">
        <v>1.4047433465425254</v>
      </c>
      <c r="D1671" s="1">
        <v>1.4047433465425254</v>
      </c>
      <c r="G1671" s="1" t="str">
        <f t="shared" si="26"/>
        <v/>
      </c>
      <c r="H1671" s="1">
        <v>1.4</v>
      </c>
      <c r="I1671" s="1">
        <v>1.34</v>
      </c>
    </row>
    <row r="1672" spans="1:9" x14ac:dyDescent="0.2">
      <c r="A1672" s="2">
        <v>38863</v>
      </c>
      <c r="B1672" s="1">
        <v>112.67</v>
      </c>
      <c r="C1672" s="1">
        <v>1.426535910168492</v>
      </c>
      <c r="D1672" s="1">
        <v>1.426535910168492</v>
      </c>
      <c r="G1672" s="1" t="str">
        <f t="shared" si="26"/>
        <v/>
      </c>
      <c r="H1672" s="1">
        <v>1.4</v>
      </c>
      <c r="I1672" s="1">
        <v>1.34</v>
      </c>
    </row>
    <row r="1673" spans="1:9" x14ac:dyDescent="0.2">
      <c r="A1673" s="2">
        <v>38866</v>
      </c>
      <c r="B1673" s="1">
        <v>112.47</v>
      </c>
      <c r="C1673" s="1">
        <v>1.4167813891865302</v>
      </c>
      <c r="D1673" s="1">
        <v>1.4167813891865302</v>
      </c>
      <c r="G1673" s="1" t="str">
        <f t="shared" si="26"/>
        <v/>
      </c>
      <c r="H1673" s="1">
        <v>1.4</v>
      </c>
      <c r="I1673" s="1">
        <v>1.34</v>
      </c>
    </row>
    <row r="1674" spans="1:9" x14ac:dyDescent="0.2">
      <c r="A1674" s="2">
        <v>38867</v>
      </c>
      <c r="B1674" s="1">
        <v>112.17</v>
      </c>
      <c r="C1674" s="1">
        <v>1.4403916253154729</v>
      </c>
      <c r="D1674" s="1">
        <v>1.4403916253154729</v>
      </c>
      <c r="G1674" s="1" t="str">
        <f t="shared" si="26"/>
        <v/>
      </c>
      <c r="H1674" s="1">
        <v>1.4</v>
      </c>
      <c r="I1674" s="1">
        <v>1.34</v>
      </c>
    </row>
    <row r="1675" spans="1:9" x14ac:dyDescent="0.2">
      <c r="A1675" s="2">
        <v>38868</v>
      </c>
      <c r="B1675" s="1">
        <v>112.64</v>
      </c>
      <c r="C1675" s="1">
        <v>1.4366490733594484</v>
      </c>
      <c r="D1675" s="1">
        <v>1.4366490733594484</v>
      </c>
      <c r="G1675" s="1" t="str">
        <f t="shared" si="26"/>
        <v/>
      </c>
      <c r="H1675" s="1">
        <v>1.4</v>
      </c>
      <c r="I1675" s="1">
        <v>1.34</v>
      </c>
    </row>
    <row r="1676" spans="1:9" x14ac:dyDescent="0.2">
      <c r="A1676" s="2">
        <v>38869</v>
      </c>
      <c r="B1676" s="1">
        <v>112.71</v>
      </c>
      <c r="C1676" s="1">
        <v>1.4265865846829222</v>
      </c>
      <c r="D1676" s="1">
        <v>1.4265865846829222</v>
      </c>
      <c r="G1676" s="1" t="str">
        <f t="shared" si="26"/>
        <v/>
      </c>
      <c r="H1676" s="1">
        <v>1.4</v>
      </c>
      <c r="I1676" s="1">
        <v>1.34</v>
      </c>
    </row>
    <row r="1677" spans="1:9" x14ac:dyDescent="0.2">
      <c r="A1677" s="2">
        <v>38870</v>
      </c>
      <c r="B1677" s="1">
        <v>111.74</v>
      </c>
      <c r="C1677" s="1">
        <v>1.4252694668202597</v>
      </c>
      <c r="D1677" s="1">
        <v>1.4252694668202597</v>
      </c>
      <c r="G1677" s="1" t="str">
        <f t="shared" si="26"/>
        <v/>
      </c>
      <c r="H1677" s="1">
        <v>1.4</v>
      </c>
      <c r="I1677" s="1">
        <v>1.34</v>
      </c>
    </row>
    <row r="1678" spans="1:9" x14ac:dyDescent="0.2">
      <c r="A1678" s="2">
        <v>38873</v>
      </c>
      <c r="B1678" s="1">
        <v>112.24</v>
      </c>
      <c r="C1678" s="1">
        <v>1.4509177611861164</v>
      </c>
      <c r="D1678" s="1">
        <v>1.4509177611861164</v>
      </c>
      <c r="G1678" s="1" t="str">
        <f t="shared" si="26"/>
        <v/>
      </c>
      <c r="H1678" s="1">
        <v>1.4</v>
      </c>
      <c r="I1678" s="1">
        <v>1.34</v>
      </c>
    </row>
    <row r="1679" spans="1:9" x14ac:dyDescent="0.2">
      <c r="A1679" s="2">
        <v>38874</v>
      </c>
      <c r="B1679" s="1">
        <v>113.33</v>
      </c>
      <c r="C1679" s="1">
        <v>1.52619437619567</v>
      </c>
      <c r="D1679" s="1">
        <v>1.52619437619567</v>
      </c>
      <c r="G1679" s="1" t="str">
        <f t="shared" si="26"/>
        <v/>
      </c>
      <c r="H1679" s="1">
        <v>1.4</v>
      </c>
      <c r="I1679" s="1">
        <v>1.34</v>
      </c>
    </row>
    <row r="1680" spans="1:9" x14ac:dyDescent="0.2">
      <c r="A1680" s="2">
        <v>38875</v>
      </c>
      <c r="B1680" s="1">
        <v>113.58</v>
      </c>
      <c r="C1680" s="1">
        <v>1.5131546093963792</v>
      </c>
      <c r="D1680" s="1">
        <v>1.5131546093963792</v>
      </c>
      <c r="G1680" s="1" t="str">
        <f t="shared" si="26"/>
        <v/>
      </c>
      <c r="H1680" s="1">
        <v>1.4</v>
      </c>
      <c r="I1680" s="1">
        <v>1.34</v>
      </c>
    </row>
    <row r="1681" spans="1:9" x14ac:dyDescent="0.2">
      <c r="A1681" s="2">
        <v>38876</v>
      </c>
      <c r="B1681" s="1">
        <v>114.23</v>
      </c>
      <c r="C1681" s="1">
        <v>1.5719043284246113</v>
      </c>
      <c r="D1681" s="1">
        <v>1.5719043284246113</v>
      </c>
      <c r="G1681" s="1" t="str">
        <f t="shared" si="26"/>
        <v/>
      </c>
      <c r="H1681" s="1">
        <v>1.4</v>
      </c>
      <c r="I1681" s="1">
        <v>1.34</v>
      </c>
    </row>
    <row r="1682" spans="1:9" x14ac:dyDescent="0.2">
      <c r="A1682" s="2">
        <v>38877</v>
      </c>
      <c r="B1682" s="1">
        <v>113.98</v>
      </c>
      <c r="C1682" s="1">
        <v>1.5266482336557423</v>
      </c>
      <c r="D1682" s="1">
        <v>1.5266482336557423</v>
      </c>
      <c r="G1682" s="1" t="str">
        <f t="shared" si="26"/>
        <v/>
      </c>
      <c r="H1682" s="1">
        <v>1.4</v>
      </c>
      <c r="I1682" s="1">
        <v>1.34</v>
      </c>
    </row>
    <row r="1683" spans="1:9" x14ac:dyDescent="0.2">
      <c r="A1683" s="2">
        <v>38880</v>
      </c>
      <c r="B1683" s="1">
        <v>114.38</v>
      </c>
      <c r="C1683" s="1">
        <v>1.5398756808913392</v>
      </c>
      <c r="D1683" s="1">
        <v>1.5398756808913392</v>
      </c>
      <c r="G1683" s="1" t="str">
        <f t="shared" si="26"/>
        <v/>
      </c>
      <c r="H1683" s="1">
        <v>1.4</v>
      </c>
      <c r="I1683" s="1">
        <v>1.34</v>
      </c>
    </row>
    <row r="1684" spans="1:9" x14ac:dyDescent="0.2">
      <c r="A1684" s="2">
        <v>38881</v>
      </c>
      <c r="B1684" s="1">
        <v>115.43</v>
      </c>
      <c r="C1684" s="1">
        <v>1.5830890666185149</v>
      </c>
      <c r="D1684" s="1">
        <v>1.5830890666185149</v>
      </c>
      <c r="G1684" s="1" t="str">
        <f t="shared" si="26"/>
        <v/>
      </c>
      <c r="H1684" s="1">
        <v>1.4</v>
      </c>
      <c r="I1684" s="1">
        <v>1.34</v>
      </c>
    </row>
    <row r="1685" spans="1:9" x14ac:dyDescent="0.2">
      <c r="A1685" s="2">
        <v>38882</v>
      </c>
      <c r="B1685" s="1">
        <v>115.05</v>
      </c>
      <c r="C1685" s="1">
        <v>1.5695648676400891</v>
      </c>
      <c r="D1685" s="1">
        <v>1.5695648676400891</v>
      </c>
      <c r="G1685" s="1" t="str">
        <f t="shared" si="26"/>
        <v/>
      </c>
      <c r="H1685" s="1">
        <v>1.4</v>
      </c>
      <c r="I1685" s="1">
        <v>1.34</v>
      </c>
    </row>
    <row r="1686" spans="1:9" x14ac:dyDescent="0.2">
      <c r="A1686" s="2">
        <v>38883</v>
      </c>
      <c r="B1686" s="1">
        <v>114.75</v>
      </c>
      <c r="C1686" s="1">
        <v>1.6483965226095174</v>
      </c>
      <c r="D1686" s="1">
        <v>1.6483965226095174</v>
      </c>
      <c r="G1686" s="1" t="str">
        <f t="shared" si="26"/>
        <v/>
      </c>
      <c r="H1686" s="1">
        <v>1.4</v>
      </c>
      <c r="I1686" s="1">
        <v>1.34</v>
      </c>
    </row>
    <row r="1687" spans="1:9" x14ac:dyDescent="0.2">
      <c r="A1687" s="2">
        <v>38884</v>
      </c>
      <c r="B1687" s="1">
        <v>115.2</v>
      </c>
      <c r="C1687" s="1">
        <v>1.7275487877326468</v>
      </c>
      <c r="D1687" s="1">
        <v>1.7275487877326468</v>
      </c>
      <c r="G1687" s="1" t="str">
        <f t="shared" si="26"/>
        <v/>
      </c>
      <c r="H1687" s="1">
        <v>1.4</v>
      </c>
      <c r="I1687" s="1">
        <v>1.34</v>
      </c>
    </row>
    <row r="1688" spans="1:9" x14ac:dyDescent="0.2">
      <c r="A1688" s="2">
        <v>38887</v>
      </c>
      <c r="B1688" s="1">
        <v>115.54</v>
      </c>
      <c r="C1688" s="1">
        <v>1.9700997953381849</v>
      </c>
      <c r="D1688" s="1">
        <v>1.9700997953381849</v>
      </c>
      <c r="G1688" s="1" t="str">
        <f t="shared" si="26"/>
        <v/>
      </c>
      <c r="H1688" s="1">
        <v>1.4</v>
      </c>
      <c r="I1688" s="1">
        <v>1.34</v>
      </c>
    </row>
    <row r="1689" spans="1:9" x14ac:dyDescent="0.2">
      <c r="A1689" s="2">
        <v>38888</v>
      </c>
      <c r="B1689" s="1">
        <v>114.97</v>
      </c>
      <c r="C1689" s="1">
        <v>1.8970522674221784</v>
      </c>
      <c r="D1689" s="1">
        <v>1.8970522674221784</v>
      </c>
      <c r="G1689" s="1" t="str">
        <f t="shared" si="26"/>
        <v/>
      </c>
      <c r="H1689" s="1">
        <v>1.4</v>
      </c>
      <c r="I1689" s="1">
        <v>1.34</v>
      </c>
    </row>
    <row r="1690" spans="1:9" x14ac:dyDescent="0.2">
      <c r="A1690" s="2">
        <v>38889</v>
      </c>
      <c r="B1690" s="1">
        <v>114.9</v>
      </c>
      <c r="C1690" s="1">
        <v>1.8033293113782531</v>
      </c>
      <c r="D1690" s="1">
        <v>1.8033293113782531</v>
      </c>
      <c r="G1690" s="1" t="str">
        <f t="shared" si="26"/>
        <v/>
      </c>
      <c r="H1690" s="1">
        <v>1.4</v>
      </c>
      <c r="I1690" s="1">
        <v>1.34</v>
      </c>
    </row>
    <row r="1691" spans="1:9" x14ac:dyDescent="0.2">
      <c r="A1691" s="2">
        <v>38890</v>
      </c>
      <c r="B1691" s="1">
        <v>116.12</v>
      </c>
      <c r="C1691" s="1">
        <v>2.1771627134303424</v>
      </c>
      <c r="D1691" s="1">
        <v>2.1771627134303424</v>
      </c>
      <c r="G1691" s="1" t="str">
        <f t="shared" si="26"/>
        <v/>
      </c>
      <c r="H1691" s="1">
        <v>1.4</v>
      </c>
      <c r="I1691" s="1">
        <v>1.34</v>
      </c>
    </row>
    <row r="1692" spans="1:9" x14ac:dyDescent="0.2">
      <c r="A1692" s="2">
        <v>38891</v>
      </c>
      <c r="B1692" s="1">
        <v>116.54</v>
      </c>
      <c r="C1692" s="1">
        <v>2.2701536873490142</v>
      </c>
      <c r="D1692" s="1">
        <v>2.2701536873490142</v>
      </c>
      <c r="G1692" s="1" t="str">
        <f t="shared" si="26"/>
        <v/>
      </c>
      <c r="H1692" s="1">
        <v>1.4</v>
      </c>
      <c r="I1692" s="1">
        <v>1.34</v>
      </c>
    </row>
    <row r="1693" spans="1:9" x14ac:dyDescent="0.2">
      <c r="A1693" s="2">
        <v>38894</v>
      </c>
      <c r="B1693" s="1">
        <v>116.27</v>
      </c>
      <c r="C1693" s="1">
        <v>1.7861328107095618</v>
      </c>
      <c r="D1693" s="1">
        <v>1.7861328107095618</v>
      </c>
      <c r="G1693" s="1" t="str">
        <f t="shared" si="26"/>
        <v/>
      </c>
      <c r="H1693" s="1">
        <v>1.4</v>
      </c>
      <c r="I1693" s="1">
        <v>1.34</v>
      </c>
    </row>
    <row r="1694" spans="1:9" x14ac:dyDescent="0.2">
      <c r="A1694" s="2">
        <v>38895</v>
      </c>
      <c r="B1694" s="1">
        <v>116.3</v>
      </c>
      <c r="C1694" s="1">
        <v>1.7436897948045327</v>
      </c>
      <c r="D1694" s="1">
        <v>1.7436897948045327</v>
      </c>
      <c r="G1694" s="1" t="str">
        <f t="shared" si="26"/>
        <v/>
      </c>
      <c r="H1694" s="1">
        <v>1.4</v>
      </c>
      <c r="I1694" s="1">
        <v>1.34</v>
      </c>
    </row>
    <row r="1695" spans="1:9" x14ac:dyDescent="0.2">
      <c r="A1695" s="2">
        <v>38896</v>
      </c>
      <c r="B1695" s="1">
        <v>116.47</v>
      </c>
      <c r="C1695" s="1">
        <v>1.7725334390112186</v>
      </c>
      <c r="D1695" s="1">
        <v>1.7725334390112186</v>
      </c>
      <c r="G1695" s="1" t="str">
        <f t="shared" si="26"/>
        <v/>
      </c>
      <c r="H1695" s="1">
        <v>1.4</v>
      </c>
      <c r="I1695" s="1">
        <v>1.34</v>
      </c>
    </row>
    <row r="1696" spans="1:9" x14ac:dyDescent="0.2">
      <c r="A1696" s="2">
        <v>38897</v>
      </c>
      <c r="B1696" s="1">
        <v>115.17</v>
      </c>
      <c r="C1696" s="1">
        <v>1.5983318145936549</v>
      </c>
      <c r="D1696" s="1">
        <v>1.5983318145936549</v>
      </c>
      <c r="G1696" s="1" t="str">
        <f t="shared" si="26"/>
        <v/>
      </c>
      <c r="H1696" s="1">
        <v>1.4</v>
      </c>
      <c r="I1696" s="1">
        <v>1.34</v>
      </c>
    </row>
    <row r="1697" spans="1:9" x14ac:dyDescent="0.2">
      <c r="A1697" s="2">
        <v>38898</v>
      </c>
      <c r="B1697" s="1">
        <v>114.44</v>
      </c>
      <c r="C1697" s="1">
        <v>1.5051090413836092</v>
      </c>
      <c r="D1697" s="1">
        <v>1.5051090413836092</v>
      </c>
      <c r="G1697" s="1" t="str">
        <f t="shared" si="26"/>
        <v/>
      </c>
      <c r="H1697" s="1">
        <v>1.4</v>
      </c>
      <c r="I1697" s="1">
        <v>1.34</v>
      </c>
    </row>
    <row r="1698" spans="1:9" x14ac:dyDescent="0.2">
      <c r="A1698" s="2">
        <v>38901</v>
      </c>
      <c r="B1698" s="1">
        <v>114.68</v>
      </c>
      <c r="C1698" s="1">
        <v>1.5324764334852068</v>
      </c>
      <c r="D1698" s="1">
        <v>1.5324764334852068</v>
      </c>
      <c r="G1698" s="1" t="str">
        <f t="shared" si="26"/>
        <v/>
      </c>
      <c r="H1698" s="1">
        <v>1.4</v>
      </c>
      <c r="I1698" s="1">
        <v>1.34</v>
      </c>
    </row>
    <row r="1699" spans="1:9" x14ac:dyDescent="0.2">
      <c r="A1699" s="2">
        <v>38902</v>
      </c>
      <c r="B1699" s="1">
        <v>114.82</v>
      </c>
      <c r="C1699" s="1">
        <v>1.6112474071208844</v>
      </c>
      <c r="D1699" s="1">
        <v>1.6112474071208844</v>
      </c>
      <c r="G1699" s="1" t="str">
        <f t="shared" si="26"/>
        <v/>
      </c>
      <c r="H1699" s="1">
        <v>1.4</v>
      </c>
      <c r="I1699" s="1">
        <v>1.34</v>
      </c>
    </row>
    <row r="1700" spans="1:9" x14ac:dyDescent="0.2">
      <c r="A1700" s="2">
        <v>38903</v>
      </c>
      <c r="B1700" s="1">
        <v>115.74</v>
      </c>
      <c r="C1700" s="1">
        <v>1.7370843716249649</v>
      </c>
      <c r="D1700" s="1">
        <v>1.7370843716249649</v>
      </c>
      <c r="G1700" s="1" t="str">
        <f t="shared" si="26"/>
        <v/>
      </c>
      <c r="H1700" s="1">
        <v>1.4</v>
      </c>
      <c r="I1700" s="1">
        <v>1.34</v>
      </c>
    </row>
    <row r="1701" spans="1:9" x14ac:dyDescent="0.2">
      <c r="A1701" s="2">
        <v>38904</v>
      </c>
      <c r="B1701" s="1">
        <v>115.13</v>
      </c>
      <c r="C1701" s="1">
        <v>1.7294043190586292</v>
      </c>
      <c r="D1701" s="1">
        <v>1.7294043190586292</v>
      </c>
      <c r="G1701" s="1" t="str">
        <f t="shared" si="26"/>
        <v/>
      </c>
      <c r="H1701" s="1">
        <v>1.4</v>
      </c>
      <c r="I1701" s="1">
        <v>1.34</v>
      </c>
    </row>
    <row r="1702" spans="1:9" x14ac:dyDescent="0.2">
      <c r="A1702" s="2">
        <v>38905</v>
      </c>
      <c r="B1702" s="1">
        <v>114.02</v>
      </c>
      <c r="C1702" s="1">
        <v>1.701937015411813</v>
      </c>
      <c r="D1702" s="1">
        <v>1.701937015411813</v>
      </c>
      <c r="G1702" s="1" t="str">
        <f t="shared" si="26"/>
        <v/>
      </c>
      <c r="H1702" s="1">
        <v>1.4</v>
      </c>
      <c r="I1702" s="1">
        <v>1.34</v>
      </c>
    </row>
    <row r="1703" spans="1:9" x14ac:dyDescent="0.2">
      <c r="A1703" s="2">
        <v>38908</v>
      </c>
      <c r="B1703" s="1">
        <v>114.34</v>
      </c>
      <c r="C1703" s="1">
        <v>1.6845846204964601</v>
      </c>
      <c r="D1703" s="1">
        <v>1.6845846204964601</v>
      </c>
      <c r="G1703" s="1" t="str">
        <f t="shared" si="26"/>
        <v/>
      </c>
      <c r="H1703" s="1">
        <v>1.4</v>
      </c>
      <c r="I1703" s="1">
        <v>1.34</v>
      </c>
    </row>
    <row r="1704" spans="1:9" x14ac:dyDescent="0.2">
      <c r="A1704" s="2">
        <v>38909</v>
      </c>
      <c r="B1704" s="1">
        <v>114.26</v>
      </c>
      <c r="C1704" s="1">
        <v>1.5933026975796121</v>
      </c>
      <c r="D1704" s="1">
        <v>1.5933026975796121</v>
      </c>
      <c r="G1704" s="1" t="str">
        <f t="shared" si="26"/>
        <v/>
      </c>
      <c r="H1704" s="1">
        <v>1.4</v>
      </c>
      <c r="I1704" s="1">
        <v>1.34</v>
      </c>
    </row>
    <row r="1705" spans="1:9" x14ac:dyDescent="0.2">
      <c r="A1705" s="2">
        <v>38910</v>
      </c>
      <c r="B1705" s="1">
        <v>115.52</v>
      </c>
      <c r="C1705" s="1">
        <v>1.758931804828024</v>
      </c>
      <c r="D1705" s="1">
        <v>1.758931804828024</v>
      </c>
      <c r="G1705" s="1" t="str">
        <f t="shared" si="26"/>
        <v/>
      </c>
      <c r="H1705" s="1">
        <v>1.4</v>
      </c>
      <c r="I1705" s="1">
        <v>1.34</v>
      </c>
    </row>
    <row r="1706" spans="1:9" x14ac:dyDescent="0.2">
      <c r="A1706" s="2">
        <v>38911</v>
      </c>
      <c r="B1706" s="1">
        <v>115.4</v>
      </c>
      <c r="C1706" s="1">
        <v>1.6428190264639813</v>
      </c>
      <c r="D1706" s="1">
        <v>1.6428190264639813</v>
      </c>
      <c r="G1706" s="1" t="str">
        <f t="shared" si="26"/>
        <v/>
      </c>
      <c r="H1706" s="1">
        <v>1.4</v>
      </c>
      <c r="I1706" s="1">
        <v>1.34</v>
      </c>
    </row>
    <row r="1707" spans="1:9" x14ac:dyDescent="0.2">
      <c r="A1707" s="2">
        <v>38912</v>
      </c>
      <c r="B1707" s="1">
        <v>116.11</v>
      </c>
      <c r="C1707" s="1">
        <v>1.7818257719883384</v>
      </c>
      <c r="D1707" s="1">
        <v>1.7818257719883384</v>
      </c>
      <c r="G1707" s="1" t="str">
        <f t="shared" si="26"/>
        <v/>
      </c>
      <c r="H1707" s="1">
        <v>1.4</v>
      </c>
      <c r="I1707" s="1">
        <v>1.34</v>
      </c>
    </row>
    <row r="1708" spans="1:9" x14ac:dyDescent="0.2">
      <c r="A1708" s="2">
        <v>38915</v>
      </c>
      <c r="B1708" s="1">
        <v>117.24</v>
      </c>
      <c r="C1708" s="1">
        <v>2.0111520950943946</v>
      </c>
      <c r="D1708" s="1">
        <v>2.0111520950943946</v>
      </c>
      <c r="G1708" s="1" t="str">
        <f t="shared" si="26"/>
        <v/>
      </c>
      <c r="H1708" s="1">
        <v>1.4</v>
      </c>
      <c r="I1708" s="1">
        <v>1.34</v>
      </c>
    </row>
    <row r="1709" spans="1:9" x14ac:dyDescent="0.2">
      <c r="A1709" s="2">
        <v>38916</v>
      </c>
      <c r="B1709" s="1">
        <v>117.32</v>
      </c>
      <c r="C1709" s="1">
        <v>1.9534616445591786</v>
      </c>
      <c r="D1709" s="1">
        <v>1.9534616445591786</v>
      </c>
      <c r="G1709" s="1" t="str">
        <f t="shared" si="26"/>
        <v/>
      </c>
      <c r="H1709" s="1">
        <v>1.4</v>
      </c>
      <c r="I1709" s="1">
        <v>1.34</v>
      </c>
    </row>
    <row r="1710" spans="1:9" x14ac:dyDescent="0.2">
      <c r="A1710" s="2">
        <v>38917</v>
      </c>
      <c r="B1710" s="1">
        <v>116.88</v>
      </c>
      <c r="C1710" s="1">
        <v>1.8633162290116931</v>
      </c>
      <c r="D1710" s="1">
        <v>1.8633162290116931</v>
      </c>
      <c r="G1710" s="1" t="str">
        <f t="shared" si="26"/>
        <v/>
      </c>
      <c r="H1710" s="1">
        <v>1.4</v>
      </c>
      <c r="I1710" s="1">
        <v>1.34</v>
      </c>
    </row>
    <row r="1711" spans="1:9" x14ac:dyDescent="0.2">
      <c r="A1711" s="2">
        <v>38918</v>
      </c>
      <c r="B1711" s="1">
        <v>117.05</v>
      </c>
      <c r="C1711" s="1">
        <v>2.1376166136247035</v>
      </c>
      <c r="D1711" s="1">
        <v>2.1376166136247035</v>
      </c>
      <c r="G1711" s="1" t="str">
        <f t="shared" si="26"/>
        <v/>
      </c>
      <c r="H1711" s="1">
        <v>1.4</v>
      </c>
      <c r="I1711" s="1">
        <v>1.34</v>
      </c>
    </row>
    <row r="1712" spans="1:9" x14ac:dyDescent="0.2">
      <c r="A1712" s="2">
        <v>38919</v>
      </c>
      <c r="B1712" s="1">
        <v>116.17</v>
      </c>
      <c r="C1712" s="1">
        <v>1.7404343274524241</v>
      </c>
      <c r="D1712" s="1">
        <v>1.7404343274524241</v>
      </c>
      <c r="G1712" s="1" t="str">
        <f t="shared" si="26"/>
        <v/>
      </c>
      <c r="H1712" s="1">
        <v>1.4</v>
      </c>
      <c r="I1712" s="1">
        <v>1.34</v>
      </c>
    </row>
    <row r="1713" spans="1:9" x14ac:dyDescent="0.2">
      <c r="A1713" s="2">
        <v>38922</v>
      </c>
      <c r="B1713" s="1">
        <v>116.68</v>
      </c>
      <c r="C1713" s="1">
        <v>1.8495794898696243</v>
      </c>
      <c r="D1713" s="1">
        <v>1.8495794898696243</v>
      </c>
      <c r="G1713" s="1" t="str">
        <f t="shared" si="26"/>
        <v/>
      </c>
      <c r="H1713" s="1">
        <v>1.4</v>
      </c>
      <c r="I1713" s="1">
        <v>1.34</v>
      </c>
    </row>
    <row r="1714" spans="1:9" x14ac:dyDescent="0.2">
      <c r="A1714" s="2">
        <v>38923</v>
      </c>
      <c r="B1714" s="1">
        <v>117.24</v>
      </c>
      <c r="C1714" s="1">
        <v>2.1292392611114397</v>
      </c>
      <c r="D1714" s="1">
        <v>2.1292392611114397</v>
      </c>
      <c r="G1714" s="1" t="str">
        <f t="shared" si="26"/>
        <v/>
      </c>
      <c r="H1714" s="1">
        <v>1.4</v>
      </c>
      <c r="I1714" s="1">
        <v>1.34</v>
      </c>
    </row>
    <row r="1715" spans="1:9" x14ac:dyDescent="0.2">
      <c r="A1715" s="2">
        <v>38924</v>
      </c>
      <c r="B1715" s="1">
        <v>116.27</v>
      </c>
      <c r="C1715" s="1">
        <v>1.8260991825587161</v>
      </c>
      <c r="D1715" s="1">
        <v>1.8260991825587161</v>
      </c>
      <c r="G1715" s="1" t="str">
        <f t="shared" si="26"/>
        <v/>
      </c>
      <c r="H1715" s="1">
        <v>1.4</v>
      </c>
      <c r="I1715" s="1">
        <v>1.34</v>
      </c>
    </row>
    <row r="1716" spans="1:9" x14ac:dyDescent="0.2">
      <c r="A1716" s="2">
        <v>38925</v>
      </c>
      <c r="B1716" s="1">
        <v>115.78</v>
      </c>
      <c r="C1716" s="1">
        <v>1.703981203881394</v>
      </c>
      <c r="D1716" s="1">
        <v>1.703981203881394</v>
      </c>
      <c r="G1716" s="1" t="str">
        <f t="shared" si="26"/>
        <v/>
      </c>
      <c r="H1716" s="1">
        <v>1.4</v>
      </c>
      <c r="I1716" s="1">
        <v>1.34</v>
      </c>
    </row>
    <row r="1717" spans="1:9" x14ac:dyDescent="0.2">
      <c r="A1717" s="2">
        <v>38926</v>
      </c>
      <c r="B1717" s="1">
        <v>114.65</v>
      </c>
      <c r="C1717" s="1">
        <v>1.565830440910623</v>
      </c>
      <c r="D1717" s="1">
        <v>1.565830440910623</v>
      </c>
      <c r="G1717" s="1" t="str">
        <f t="shared" si="26"/>
        <v/>
      </c>
      <c r="H1717" s="1">
        <v>1.4</v>
      </c>
      <c r="I1717" s="1">
        <v>1.34</v>
      </c>
    </row>
    <row r="1718" spans="1:9" x14ac:dyDescent="0.2">
      <c r="A1718" s="2">
        <v>38929</v>
      </c>
      <c r="B1718" s="1">
        <v>114.68</v>
      </c>
      <c r="C1718" s="1">
        <v>1.5645633741441514</v>
      </c>
      <c r="D1718" s="1">
        <v>1.5645633741441514</v>
      </c>
      <c r="G1718" s="1" t="str">
        <f t="shared" si="26"/>
        <v/>
      </c>
      <c r="H1718" s="1">
        <v>1.4</v>
      </c>
      <c r="I1718" s="1">
        <v>1.34</v>
      </c>
    </row>
    <row r="1719" spans="1:9" x14ac:dyDescent="0.2">
      <c r="A1719" s="2">
        <v>38930</v>
      </c>
      <c r="B1719" s="1">
        <v>114.57</v>
      </c>
      <c r="C1719" s="1">
        <v>1.5621373096467792</v>
      </c>
      <c r="D1719" s="1">
        <v>1.5621373096467792</v>
      </c>
      <c r="G1719" s="1" t="str">
        <f t="shared" si="26"/>
        <v/>
      </c>
      <c r="H1719" s="1">
        <v>1.4</v>
      </c>
      <c r="I1719" s="1">
        <v>1.34</v>
      </c>
    </row>
    <row r="1720" spans="1:9" x14ac:dyDescent="0.2">
      <c r="A1720" s="2">
        <v>38931</v>
      </c>
      <c r="B1720" s="1">
        <v>114.67</v>
      </c>
      <c r="C1720" s="1">
        <v>1.5501563918460688</v>
      </c>
      <c r="D1720" s="1">
        <v>1.5501563918460688</v>
      </c>
      <c r="G1720" s="1" t="str">
        <f t="shared" si="26"/>
        <v/>
      </c>
      <c r="H1720" s="1">
        <v>1.4</v>
      </c>
      <c r="I1720" s="1">
        <v>1.34</v>
      </c>
    </row>
    <row r="1721" spans="1:9" x14ac:dyDescent="0.2">
      <c r="A1721" s="2">
        <v>38932</v>
      </c>
      <c r="B1721" s="1">
        <v>115.01</v>
      </c>
      <c r="C1721" s="1">
        <v>1.5736951296106327</v>
      </c>
      <c r="D1721" s="1">
        <v>1.5736951296106327</v>
      </c>
      <c r="G1721" s="1" t="str">
        <f t="shared" si="26"/>
        <v/>
      </c>
      <c r="H1721" s="1">
        <v>1.4</v>
      </c>
      <c r="I1721" s="1">
        <v>1.34</v>
      </c>
    </row>
    <row r="1722" spans="1:9" x14ac:dyDescent="0.2">
      <c r="A1722" s="2">
        <v>38933</v>
      </c>
      <c r="B1722" s="1">
        <v>114.44</v>
      </c>
      <c r="C1722" s="1">
        <v>1.5345278745619786</v>
      </c>
      <c r="D1722" s="1">
        <v>1.5345278745619786</v>
      </c>
      <c r="G1722" s="1" t="str">
        <f t="shared" si="26"/>
        <v/>
      </c>
      <c r="H1722" s="1">
        <v>1.4</v>
      </c>
      <c r="I1722" s="1">
        <v>1.34</v>
      </c>
    </row>
    <row r="1723" spans="1:9" x14ac:dyDescent="0.2">
      <c r="A1723" s="2">
        <v>38936</v>
      </c>
      <c r="B1723" s="1">
        <v>115.14</v>
      </c>
      <c r="C1723" s="1">
        <v>1.6396361301996705</v>
      </c>
      <c r="D1723" s="1">
        <v>1.6396361301996705</v>
      </c>
      <c r="G1723" s="1" t="str">
        <f t="shared" si="26"/>
        <v/>
      </c>
      <c r="H1723" s="1">
        <v>1.4</v>
      </c>
      <c r="I1723" s="1">
        <v>1.34</v>
      </c>
    </row>
    <row r="1724" spans="1:9" x14ac:dyDescent="0.2">
      <c r="A1724" s="2">
        <v>38937</v>
      </c>
      <c r="B1724" s="1">
        <v>115.31</v>
      </c>
      <c r="C1724" s="1">
        <v>1.7239805371686105</v>
      </c>
      <c r="D1724" s="1">
        <v>1.7239805371686105</v>
      </c>
      <c r="G1724" s="1" t="str">
        <f t="shared" si="26"/>
        <v/>
      </c>
      <c r="H1724" s="1">
        <v>1.4</v>
      </c>
      <c r="I1724" s="1">
        <v>1.34</v>
      </c>
    </row>
    <row r="1725" spans="1:9" x14ac:dyDescent="0.2">
      <c r="A1725" s="2">
        <v>38938</v>
      </c>
      <c r="B1725" s="1">
        <v>115.33</v>
      </c>
      <c r="C1725" s="1">
        <v>1.7089414230685347</v>
      </c>
      <c r="D1725" s="1">
        <v>1.7089414230685347</v>
      </c>
      <c r="G1725" s="1" t="str">
        <f t="shared" si="26"/>
        <v/>
      </c>
      <c r="H1725" s="1">
        <v>1.4</v>
      </c>
      <c r="I1725" s="1">
        <v>1.34</v>
      </c>
    </row>
    <row r="1726" spans="1:9" x14ac:dyDescent="0.2">
      <c r="A1726" s="2">
        <v>38939</v>
      </c>
      <c r="B1726" s="1">
        <v>115.26</v>
      </c>
      <c r="C1726" s="1">
        <v>1.6702034069239882</v>
      </c>
      <c r="D1726" s="1">
        <v>1.6702034069239882</v>
      </c>
      <c r="G1726" s="1" t="str">
        <f t="shared" si="26"/>
        <v/>
      </c>
      <c r="H1726" s="1">
        <v>1.4</v>
      </c>
      <c r="I1726" s="1">
        <v>1.34</v>
      </c>
    </row>
    <row r="1727" spans="1:9" x14ac:dyDescent="0.2">
      <c r="A1727" s="2">
        <v>38940</v>
      </c>
      <c r="B1727" s="1">
        <v>116.31</v>
      </c>
      <c r="C1727" s="1">
        <v>2.1504090107643816</v>
      </c>
      <c r="D1727" s="1">
        <v>2.1504090107643816</v>
      </c>
      <c r="G1727" s="1" t="str">
        <f t="shared" si="26"/>
        <v/>
      </c>
      <c r="H1727" s="1">
        <v>1.4</v>
      </c>
      <c r="I1727" s="1">
        <v>1.34</v>
      </c>
    </row>
    <row r="1728" spans="1:9" x14ac:dyDescent="0.2">
      <c r="A1728" s="2">
        <v>38943</v>
      </c>
      <c r="B1728" s="1">
        <v>116.71</v>
      </c>
      <c r="C1728" s="1">
        <v>1.6851254593093514</v>
      </c>
      <c r="D1728" s="1">
        <v>1.6851254593093514</v>
      </c>
      <c r="G1728" s="1" t="str">
        <f t="shared" si="26"/>
        <v/>
      </c>
      <c r="H1728" s="1">
        <v>1.4</v>
      </c>
      <c r="I1728" s="1">
        <v>1.34</v>
      </c>
    </row>
    <row r="1729" spans="1:9" x14ac:dyDescent="0.2">
      <c r="A1729" s="2">
        <v>38944</v>
      </c>
      <c r="B1729" s="1">
        <v>116.1</v>
      </c>
      <c r="C1729" s="1">
        <v>1.7956653238685301</v>
      </c>
      <c r="D1729" s="1">
        <v>1.7956653238685301</v>
      </c>
      <c r="G1729" s="1" t="str">
        <f t="shared" si="26"/>
        <v/>
      </c>
      <c r="H1729" s="1">
        <v>1.4</v>
      </c>
      <c r="I1729" s="1">
        <v>1.34</v>
      </c>
    </row>
    <row r="1730" spans="1:9" x14ac:dyDescent="0.2">
      <c r="A1730" s="2">
        <v>38945</v>
      </c>
      <c r="B1730" s="1">
        <v>115.87</v>
      </c>
      <c r="C1730" s="1">
        <v>1.8225367404511976</v>
      </c>
      <c r="D1730" s="1">
        <v>1.8225367404511976</v>
      </c>
      <c r="G1730" s="1" t="str">
        <f t="shared" si="26"/>
        <v/>
      </c>
      <c r="H1730" s="1">
        <v>1.4</v>
      </c>
      <c r="I1730" s="1">
        <v>1.34</v>
      </c>
    </row>
    <row r="1731" spans="1:9" x14ac:dyDescent="0.2">
      <c r="A1731" s="2">
        <v>38946</v>
      </c>
      <c r="B1731" s="1">
        <v>115.98</v>
      </c>
      <c r="C1731" s="1">
        <v>1.706263459873212</v>
      </c>
      <c r="D1731" s="1">
        <v>1.706263459873212</v>
      </c>
      <c r="G1731" s="1" t="str">
        <f t="shared" ref="G1731:G1794" si="27">IF(SUM(E1731:F1731)&gt;=5, 5, "")</f>
        <v/>
      </c>
      <c r="H1731" s="1">
        <v>1.4</v>
      </c>
      <c r="I1731" s="1">
        <v>1.34</v>
      </c>
    </row>
    <row r="1732" spans="1:9" x14ac:dyDescent="0.2">
      <c r="A1732" s="2">
        <v>38947</v>
      </c>
      <c r="B1732" s="1">
        <v>115.79</v>
      </c>
      <c r="C1732" s="1">
        <v>1.6945491922049174</v>
      </c>
      <c r="D1732" s="1">
        <v>1.6945491922049174</v>
      </c>
      <c r="G1732" s="1" t="str">
        <f t="shared" si="27"/>
        <v/>
      </c>
      <c r="H1732" s="1">
        <v>1.4</v>
      </c>
      <c r="I1732" s="1">
        <v>1.34</v>
      </c>
    </row>
    <row r="1733" spans="1:9" x14ac:dyDescent="0.2">
      <c r="A1733" s="2">
        <v>38950</v>
      </c>
      <c r="B1733" s="1">
        <v>115.86</v>
      </c>
      <c r="C1733" s="1">
        <v>1.6363526326511948</v>
      </c>
      <c r="D1733" s="1">
        <v>1.6363526326511948</v>
      </c>
      <c r="G1733" s="1" t="str">
        <f t="shared" si="27"/>
        <v/>
      </c>
      <c r="H1733" s="1">
        <v>1.4</v>
      </c>
      <c r="I1733" s="1">
        <v>1.34</v>
      </c>
    </row>
    <row r="1734" spans="1:9" x14ac:dyDescent="0.2">
      <c r="A1734" s="2">
        <v>38951</v>
      </c>
      <c r="B1734" s="1">
        <v>116.53</v>
      </c>
      <c r="C1734" s="1">
        <v>1.5857242058272125</v>
      </c>
      <c r="D1734" s="1">
        <v>1.5857242058272125</v>
      </c>
      <c r="G1734" s="1" t="str">
        <f t="shared" si="27"/>
        <v/>
      </c>
      <c r="H1734" s="1">
        <v>1.4</v>
      </c>
      <c r="I1734" s="1">
        <v>1.34</v>
      </c>
    </row>
    <row r="1735" spans="1:9" x14ac:dyDescent="0.2">
      <c r="A1735" s="2">
        <v>38952</v>
      </c>
      <c r="B1735" s="1">
        <v>116.41</v>
      </c>
      <c r="C1735" s="1">
        <v>1.6125758380260138</v>
      </c>
      <c r="D1735" s="1">
        <v>1.6125758380260138</v>
      </c>
      <c r="G1735" s="1" t="str">
        <f t="shared" si="27"/>
        <v/>
      </c>
      <c r="H1735" s="1">
        <v>1.4</v>
      </c>
      <c r="I1735" s="1">
        <v>1.34</v>
      </c>
    </row>
    <row r="1736" spans="1:9" x14ac:dyDescent="0.2">
      <c r="A1736" s="2">
        <v>38953</v>
      </c>
      <c r="B1736" s="1">
        <v>116.54</v>
      </c>
      <c r="C1736" s="1">
        <v>1.6082866840435381</v>
      </c>
      <c r="D1736" s="1">
        <v>1.6082866840435381</v>
      </c>
      <c r="G1736" s="1" t="str">
        <f t="shared" si="27"/>
        <v/>
      </c>
      <c r="H1736" s="1">
        <v>1.4</v>
      </c>
      <c r="I1736" s="1">
        <v>1.34</v>
      </c>
    </row>
    <row r="1737" spans="1:9" x14ac:dyDescent="0.2">
      <c r="A1737" s="2">
        <v>38954</v>
      </c>
      <c r="B1737" s="1">
        <v>117.29</v>
      </c>
      <c r="C1737" s="1">
        <v>1.493689861732955</v>
      </c>
      <c r="D1737" s="1">
        <v>1.493689861732955</v>
      </c>
      <c r="G1737" s="1" t="str">
        <f t="shared" si="27"/>
        <v/>
      </c>
      <c r="H1737" s="1">
        <v>1.4</v>
      </c>
      <c r="I1737" s="1">
        <v>1.34</v>
      </c>
    </row>
    <row r="1738" spans="1:9" x14ac:dyDescent="0.2">
      <c r="A1738" s="2">
        <v>38957</v>
      </c>
      <c r="B1738" s="1">
        <v>117.22</v>
      </c>
      <c r="C1738" s="1">
        <v>1.4489516397460012</v>
      </c>
      <c r="D1738" s="1">
        <v>1.4489516397460012</v>
      </c>
      <c r="G1738" s="1" t="str">
        <f t="shared" si="27"/>
        <v/>
      </c>
      <c r="H1738" s="1">
        <v>1.4</v>
      </c>
      <c r="I1738" s="1">
        <v>1.34</v>
      </c>
    </row>
    <row r="1739" spans="1:9" x14ac:dyDescent="0.2">
      <c r="A1739" s="2">
        <v>38958</v>
      </c>
      <c r="B1739" s="1">
        <v>116.68</v>
      </c>
      <c r="C1739" s="1">
        <v>1.4448645532087989</v>
      </c>
      <c r="D1739" s="1">
        <v>1.4448645532087989</v>
      </c>
      <c r="G1739" s="1" t="str">
        <f t="shared" si="27"/>
        <v/>
      </c>
      <c r="H1739" s="1">
        <v>1.4</v>
      </c>
      <c r="I1739" s="1">
        <v>1.34</v>
      </c>
    </row>
    <row r="1740" spans="1:9" x14ac:dyDescent="0.2">
      <c r="A1740" s="2">
        <v>38959</v>
      </c>
      <c r="B1740" s="1">
        <v>117.16</v>
      </c>
      <c r="C1740" s="1">
        <v>1.40634503718467</v>
      </c>
      <c r="D1740" s="1">
        <v>1.40634503718467</v>
      </c>
      <c r="G1740" s="1" t="str">
        <f t="shared" si="27"/>
        <v/>
      </c>
      <c r="H1740" s="1">
        <v>1.4</v>
      </c>
      <c r="I1740" s="1">
        <v>1.34</v>
      </c>
    </row>
    <row r="1741" spans="1:9" x14ac:dyDescent="0.2">
      <c r="A1741" s="2">
        <v>38960</v>
      </c>
      <c r="B1741" s="1">
        <v>117.4</v>
      </c>
      <c r="C1741" s="1">
        <v>1.4061589995903208</v>
      </c>
      <c r="D1741" s="1">
        <v>1.4061589995903208</v>
      </c>
      <c r="G1741" s="1" t="str">
        <f t="shared" si="27"/>
        <v/>
      </c>
      <c r="H1741" s="1">
        <v>1.4</v>
      </c>
      <c r="I1741" s="1">
        <v>1.34</v>
      </c>
    </row>
    <row r="1742" spans="1:9" x14ac:dyDescent="0.2">
      <c r="A1742" s="2">
        <v>38961</v>
      </c>
      <c r="B1742" s="1">
        <v>117.09</v>
      </c>
      <c r="C1742" s="1">
        <v>1.3901395906381104</v>
      </c>
      <c r="D1742" s="1">
        <v>1.3901395906381104</v>
      </c>
      <c r="E1742" s="1">
        <v>5</v>
      </c>
      <c r="G1742" s="1">
        <f t="shared" si="27"/>
        <v>5</v>
      </c>
      <c r="H1742" s="1">
        <v>1.4</v>
      </c>
      <c r="I1742" s="1">
        <v>1.34</v>
      </c>
    </row>
    <row r="1743" spans="1:9" x14ac:dyDescent="0.2">
      <c r="A1743" s="2">
        <v>38964</v>
      </c>
      <c r="B1743" s="1">
        <v>116.09</v>
      </c>
      <c r="C1743" s="1">
        <v>1.4453997962461305</v>
      </c>
      <c r="D1743" s="1">
        <v>1.4453997962461305</v>
      </c>
      <c r="G1743" s="1" t="str">
        <f t="shared" si="27"/>
        <v/>
      </c>
      <c r="H1743" s="1">
        <v>1.4</v>
      </c>
      <c r="I1743" s="1">
        <v>1.34</v>
      </c>
    </row>
    <row r="1744" spans="1:9" x14ac:dyDescent="0.2">
      <c r="A1744" s="2">
        <v>38965</v>
      </c>
      <c r="B1744" s="1">
        <v>116.09</v>
      </c>
      <c r="C1744" s="1">
        <v>1.4118684392308753</v>
      </c>
      <c r="D1744" s="1">
        <v>1.4118684392308753</v>
      </c>
      <c r="G1744" s="1" t="str">
        <f t="shared" si="27"/>
        <v/>
      </c>
      <c r="H1744" s="1">
        <v>1.4</v>
      </c>
      <c r="I1744" s="1">
        <v>1.34</v>
      </c>
    </row>
    <row r="1745" spans="1:9" x14ac:dyDescent="0.2">
      <c r="A1745" s="2">
        <v>38966</v>
      </c>
      <c r="B1745" s="1">
        <v>116.65</v>
      </c>
      <c r="C1745" s="1">
        <v>1.4341968657499071</v>
      </c>
      <c r="D1745" s="1">
        <v>1.4341968657499071</v>
      </c>
      <c r="G1745" s="1" t="str">
        <f t="shared" si="27"/>
        <v/>
      </c>
      <c r="H1745" s="1">
        <v>1.4</v>
      </c>
      <c r="I1745" s="1">
        <v>1.34</v>
      </c>
    </row>
    <row r="1746" spans="1:9" x14ac:dyDescent="0.2">
      <c r="A1746" s="2">
        <v>38967</v>
      </c>
      <c r="B1746" s="1">
        <v>116.43</v>
      </c>
      <c r="C1746" s="1">
        <v>1.437493318889167</v>
      </c>
      <c r="D1746" s="1">
        <v>1.437493318889167</v>
      </c>
      <c r="G1746" s="1" t="str">
        <f t="shared" si="27"/>
        <v/>
      </c>
      <c r="H1746" s="1">
        <v>1.4</v>
      </c>
      <c r="I1746" s="1">
        <v>1.34</v>
      </c>
    </row>
    <row r="1747" spans="1:9" x14ac:dyDescent="0.2">
      <c r="A1747" s="2">
        <v>38968</v>
      </c>
      <c r="B1747" s="1">
        <v>116.94</v>
      </c>
      <c r="C1747" s="1">
        <v>1.451660672986409</v>
      </c>
      <c r="D1747" s="1">
        <v>1.451660672986409</v>
      </c>
      <c r="G1747" s="1" t="str">
        <f t="shared" si="27"/>
        <v/>
      </c>
      <c r="H1747" s="1">
        <v>1.4</v>
      </c>
      <c r="I1747" s="1">
        <v>1.34</v>
      </c>
    </row>
    <row r="1748" spans="1:9" x14ac:dyDescent="0.2">
      <c r="A1748" s="2">
        <v>38971</v>
      </c>
      <c r="B1748" s="1">
        <v>117.69</v>
      </c>
      <c r="C1748" s="1">
        <v>1.4209049362866066</v>
      </c>
      <c r="D1748" s="1">
        <v>1.4209049362866066</v>
      </c>
      <c r="G1748" s="1" t="str">
        <f t="shared" si="27"/>
        <v/>
      </c>
      <c r="H1748" s="1">
        <v>1.4</v>
      </c>
      <c r="I1748" s="1">
        <v>1.34</v>
      </c>
    </row>
    <row r="1749" spans="1:9" x14ac:dyDescent="0.2">
      <c r="A1749" s="2">
        <v>38972</v>
      </c>
      <c r="B1749" s="1">
        <v>117.95</v>
      </c>
      <c r="C1749" s="1">
        <v>1.4265792651047298</v>
      </c>
      <c r="D1749" s="1">
        <v>1.4265792651047298</v>
      </c>
      <c r="G1749" s="1" t="str">
        <f t="shared" si="27"/>
        <v/>
      </c>
      <c r="H1749" s="1">
        <v>1.4</v>
      </c>
      <c r="I1749" s="1">
        <v>1.34</v>
      </c>
    </row>
    <row r="1750" spans="1:9" x14ac:dyDescent="0.2">
      <c r="A1750" s="2">
        <v>38973</v>
      </c>
      <c r="B1750" s="1">
        <v>117.68</v>
      </c>
      <c r="C1750" s="1">
        <v>1.4757523514984054</v>
      </c>
      <c r="D1750" s="1">
        <v>1.4757523514984054</v>
      </c>
      <c r="G1750" s="1" t="str">
        <f t="shared" si="27"/>
        <v/>
      </c>
      <c r="H1750" s="1">
        <v>1.4</v>
      </c>
      <c r="I1750" s="1">
        <v>1.34</v>
      </c>
    </row>
    <row r="1751" spans="1:9" x14ac:dyDescent="0.2">
      <c r="A1751" s="2">
        <v>38974</v>
      </c>
      <c r="B1751" s="1">
        <v>117.59</v>
      </c>
      <c r="C1751" s="1">
        <v>1.4207815537103161</v>
      </c>
      <c r="D1751" s="1">
        <v>1.4207815537103161</v>
      </c>
      <c r="G1751" s="1" t="str">
        <f t="shared" si="27"/>
        <v/>
      </c>
      <c r="H1751" s="1">
        <v>1.4</v>
      </c>
      <c r="I1751" s="1">
        <v>1.34</v>
      </c>
    </row>
    <row r="1752" spans="1:9" x14ac:dyDescent="0.2">
      <c r="A1752" s="2">
        <v>38975</v>
      </c>
      <c r="B1752" s="1">
        <v>117.56</v>
      </c>
      <c r="C1752" s="1">
        <v>1.4554547268441289</v>
      </c>
      <c r="D1752" s="1">
        <v>1.4554547268441289</v>
      </c>
      <c r="G1752" s="1" t="str">
        <f t="shared" si="27"/>
        <v/>
      </c>
      <c r="H1752" s="1">
        <v>1.4</v>
      </c>
      <c r="I1752" s="1">
        <v>1.34</v>
      </c>
    </row>
    <row r="1753" spans="1:9" x14ac:dyDescent="0.2">
      <c r="A1753" s="2">
        <v>38978</v>
      </c>
      <c r="B1753" s="1">
        <v>117.95</v>
      </c>
      <c r="C1753" s="1">
        <v>1.4307567951823281</v>
      </c>
      <c r="D1753" s="1">
        <v>1.4307567951823281</v>
      </c>
      <c r="G1753" s="1" t="str">
        <f t="shared" si="27"/>
        <v/>
      </c>
      <c r="H1753" s="1">
        <v>1.4</v>
      </c>
      <c r="I1753" s="1">
        <v>1.34</v>
      </c>
    </row>
    <row r="1754" spans="1:9" x14ac:dyDescent="0.2">
      <c r="A1754" s="2">
        <v>38979</v>
      </c>
      <c r="B1754" s="1">
        <v>117.76</v>
      </c>
      <c r="C1754" s="1">
        <v>1.4249632466910085</v>
      </c>
      <c r="D1754" s="1">
        <v>1.4249632466910085</v>
      </c>
      <c r="G1754" s="1" t="str">
        <f t="shared" si="27"/>
        <v/>
      </c>
      <c r="H1754" s="1">
        <v>1.4</v>
      </c>
      <c r="I1754" s="1">
        <v>1.34</v>
      </c>
    </row>
    <row r="1755" spans="1:9" x14ac:dyDescent="0.2">
      <c r="A1755" s="2">
        <v>38980</v>
      </c>
      <c r="B1755" s="1">
        <v>117.46</v>
      </c>
      <c r="C1755" s="1">
        <v>1.4577731529543909</v>
      </c>
      <c r="D1755" s="1">
        <v>1.4577731529543909</v>
      </c>
      <c r="G1755" s="1" t="str">
        <f t="shared" si="27"/>
        <v/>
      </c>
      <c r="H1755" s="1">
        <v>1.4</v>
      </c>
      <c r="I1755" s="1">
        <v>1.34</v>
      </c>
    </row>
    <row r="1756" spans="1:9" x14ac:dyDescent="0.2">
      <c r="A1756" s="2">
        <v>38981</v>
      </c>
      <c r="B1756" s="1">
        <v>116.37</v>
      </c>
      <c r="C1756" s="1">
        <v>1.5258888028605313</v>
      </c>
      <c r="D1756" s="1">
        <v>1.5258888028605313</v>
      </c>
      <c r="G1756" s="1" t="str">
        <f t="shared" si="27"/>
        <v/>
      </c>
      <c r="H1756" s="1">
        <v>1.4</v>
      </c>
      <c r="I1756" s="1">
        <v>1.34</v>
      </c>
    </row>
    <row r="1757" spans="1:9" x14ac:dyDescent="0.2">
      <c r="A1757" s="2">
        <v>38982</v>
      </c>
      <c r="B1757" s="1">
        <v>116.56</v>
      </c>
      <c r="C1757" s="1">
        <v>1.4572151838068896</v>
      </c>
      <c r="D1757" s="1">
        <v>1.4572151838068896</v>
      </c>
      <c r="G1757" s="1" t="str">
        <f t="shared" si="27"/>
        <v/>
      </c>
      <c r="H1757" s="1">
        <v>1.4</v>
      </c>
      <c r="I1757" s="1">
        <v>1.34</v>
      </c>
    </row>
    <row r="1758" spans="1:9" x14ac:dyDescent="0.2">
      <c r="A1758" s="2">
        <v>38985</v>
      </c>
      <c r="B1758" s="1">
        <v>116.61</v>
      </c>
      <c r="C1758" s="1">
        <v>1.4771768920472288</v>
      </c>
      <c r="D1758" s="1">
        <v>1.4771768920472288</v>
      </c>
      <c r="G1758" s="1" t="str">
        <f t="shared" si="27"/>
        <v/>
      </c>
      <c r="H1758" s="1">
        <v>1.4</v>
      </c>
      <c r="I1758" s="1">
        <v>1.34</v>
      </c>
    </row>
    <row r="1759" spans="1:9" x14ac:dyDescent="0.2">
      <c r="A1759" s="2">
        <v>38986</v>
      </c>
      <c r="B1759" s="1">
        <v>117.11</v>
      </c>
      <c r="C1759" s="1">
        <v>1.5078516825902948</v>
      </c>
      <c r="D1759" s="1">
        <v>1.5078516825902948</v>
      </c>
      <c r="G1759" s="1" t="str">
        <f t="shared" si="27"/>
        <v/>
      </c>
      <c r="H1759" s="1">
        <v>1.4</v>
      </c>
      <c r="I1759" s="1">
        <v>1.34</v>
      </c>
    </row>
    <row r="1760" spans="1:9" x14ac:dyDescent="0.2">
      <c r="A1760" s="2">
        <v>38987</v>
      </c>
      <c r="B1760" s="1">
        <v>117.5</v>
      </c>
      <c r="C1760" s="1">
        <v>1.5010247105198207</v>
      </c>
      <c r="D1760" s="1">
        <v>1.5010247105198207</v>
      </c>
      <c r="G1760" s="1" t="str">
        <f t="shared" si="27"/>
        <v/>
      </c>
      <c r="H1760" s="1">
        <v>1.4</v>
      </c>
      <c r="I1760" s="1">
        <v>1.34</v>
      </c>
    </row>
    <row r="1761" spans="1:9" x14ac:dyDescent="0.2">
      <c r="A1761" s="2">
        <v>38988</v>
      </c>
      <c r="B1761" s="1">
        <v>117.81</v>
      </c>
      <c r="C1761" s="1">
        <v>1.5203682990314522</v>
      </c>
      <c r="D1761" s="1">
        <v>1.5203682990314522</v>
      </c>
      <c r="G1761" s="1" t="str">
        <f t="shared" si="27"/>
        <v/>
      </c>
      <c r="H1761" s="1">
        <v>1.4</v>
      </c>
      <c r="I1761" s="1">
        <v>1.34</v>
      </c>
    </row>
    <row r="1762" spans="1:9" x14ac:dyDescent="0.2">
      <c r="A1762" s="2">
        <v>38989</v>
      </c>
      <c r="B1762" s="1">
        <v>118.18</v>
      </c>
      <c r="C1762" s="1">
        <v>1.484743519930902</v>
      </c>
      <c r="D1762" s="1">
        <v>1.484743519930902</v>
      </c>
      <c r="G1762" s="1" t="str">
        <f t="shared" si="27"/>
        <v/>
      </c>
      <c r="H1762" s="1">
        <v>1.4</v>
      </c>
      <c r="I1762" s="1">
        <v>1.34</v>
      </c>
    </row>
    <row r="1763" spans="1:9" x14ac:dyDescent="0.2">
      <c r="A1763" s="2">
        <v>38992</v>
      </c>
      <c r="B1763" s="1">
        <v>117.65</v>
      </c>
      <c r="C1763" s="1">
        <v>1.5424901563836182</v>
      </c>
      <c r="D1763" s="1">
        <v>1.5424901563836182</v>
      </c>
      <c r="G1763" s="1" t="str">
        <f t="shared" si="27"/>
        <v/>
      </c>
      <c r="H1763" s="1">
        <v>1.4</v>
      </c>
      <c r="I1763" s="1">
        <v>1.34</v>
      </c>
    </row>
    <row r="1764" spans="1:9" x14ac:dyDescent="0.2">
      <c r="A1764" s="2">
        <v>38993</v>
      </c>
      <c r="B1764" s="1">
        <v>117.92</v>
      </c>
      <c r="C1764" s="1">
        <v>1.6007761148668425</v>
      </c>
      <c r="D1764" s="1">
        <v>1.6007761148668425</v>
      </c>
      <c r="G1764" s="1" t="str">
        <f t="shared" si="27"/>
        <v/>
      </c>
      <c r="H1764" s="1">
        <v>1.4</v>
      </c>
      <c r="I1764" s="1">
        <v>1.34</v>
      </c>
    </row>
    <row r="1765" spans="1:9" x14ac:dyDescent="0.2">
      <c r="A1765" s="2">
        <v>38994</v>
      </c>
      <c r="B1765" s="1">
        <v>117.9</v>
      </c>
      <c r="C1765" s="1">
        <v>1.5671488029297769</v>
      </c>
      <c r="D1765" s="1">
        <v>1.5671488029297769</v>
      </c>
      <c r="G1765" s="1" t="str">
        <f t="shared" si="27"/>
        <v/>
      </c>
      <c r="H1765" s="1">
        <v>1.4</v>
      </c>
      <c r="I1765" s="1">
        <v>1.34</v>
      </c>
    </row>
    <row r="1766" spans="1:9" x14ac:dyDescent="0.2">
      <c r="A1766" s="2">
        <v>38995</v>
      </c>
      <c r="B1766" s="1">
        <v>117.7</v>
      </c>
      <c r="C1766" s="1">
        <v>1.5580771457102986</v>
      </c>
      <c r="D1766" s="1">
        <v>1.5580771457102986</v>
      </c>
      <c r="G1766" s="1" t="str">
        <f t="shared" si="27"/>
        <v/>
      </c>
      <c r="H1766" s="1">
        <v>1.4</v>
      </c>
      <c r="I1766" s="1">
        <v>1.34</v>
      </c>
    </row>
    <row r="1767" spans="1:9" x14ac:dyDescent="0.2">
      <c r="A1767" s="2">
        <v>38996</v>
      </c>
      <c r="B1767" s="1">
        <v>119.02</v>
      </c>
      <c r="C1767" s="1">
        <v>1.5063942962777075</v>
      </c>
      <c r="D1767" s="1">
        <v>1.5063942962777075</v>
      </c>
      <c r="G1767" s="1" t="str">
        <f t="shared" si="27"/>
        <v/>
      </c>
      <c r="H1767" s="1">
        <v>1.4</v>
      </c>
      <c r="I1767" s="1">
        <v>1.34</v>
      </c>
    </row>
    <row r="1768" spans="1:9" x14ac:dyDescent="0.2">
      <c r="A1768" s="2">
        <v>38999</v>
      </c>
      <c r="B1768" s="1">
        <v>119.11</v>
      </c>
      <c r="C1768" s="1">
        <v>1.520589005650167</v>
      </c>
      <c r="D1768" s="1">
        <v>1.520589005650167</v>
      </c>
      <c r="G1768" s="1" t="str">
        <f t="shared" si="27"/>
        <v/>
      </c>
      <c r="H1768" s="1">
        <v>1.4</v>
      </c>
      <c r="I1768" s="1">
        <v>1.34</v>
      </c>
    </row>
    <row r="1769" spans="1:9" x14ac:dyDescent="0.2">
      <c r="A1769" s="2">
        <v>39000</v>
      </c>
      <c r="B1769" s="1">
        <v>119.72</v>
      </c>
      <c r="C1769" s="1">
        <v>1.455568408125689</v>
      </c>
      <c r="D1769" s="1">
        <v>1.455568408125689</v>
      </c>
      <c r="G1769" s="1" t="str">
        <f t="shared" si="27"/>
        <v/>
      </c>
      <c r="H1769" s="1">
        <v>1.4</v>
      </c>
      <c r="I1769" s="1">
        <v>1.34</v>
      </c>
    </row>
    <row r="1770" spans="1:9" x14ac:dyDescent="0.2">
      <c r="A1770" s="2">
        <v>39001</v>
      </c>
      <c r="B1770" s="1">
        <v>119.79</v>
      </c>
      <c r="C1770" s="1">
        <v>1.4489189489991656</v>
      </c>
      <c r="D1770" s="1">
        <v>1.4489189489991656</v>
      </c>
      <c r="G1770" s="1" t="str">
        <f t="shared" si="27"/>
        <v/>
      </c>
      <c r="H1770" s="1">
        <v>1.4</v>
      </c>
      <c r="I1770" s="1">
        <v>1.34</v>
      </c>
    </row>
    <row r="1771" spans="1:9" x14ac:dyDescent="0.2">
      <c r="A1771" s="2">
        <v>39002</v>
      </c>
      <c r="B1771" s="1">
        <v>119.37</v>
      </c>
      <c r="C1771" s="1">
        <v>1.5374811604726331</v>
      </c>
      <c r="D1771" s="1">
        <v>1.5374811604726331</v>
      </c>
      <c r="G1771" s="1" t="str">
        <f t="shared" si="27"/>
        <v/>
      </c>
      <c r="H1771" s="1">
        <v>1.4</v>
      </c>
      <c r="I1771" s="1">
        <v>1.34</v>
      </c>
    </row>
    <row r="1772" spans="1:9" x14ac:dyDescent="0.2">
      <c r="A1772" s="2">
        <v>39003</v>
      </c>
      <c r="B1772" s="1">
        <v>119.63</v>
      </c>
      <c r="C1772" s="1">
        <v>1.5485333082582242</v>
      </c>
      <c r="D1772" s="1">
        <v>1.5485333082582242</v>
      </c>
      <c r="G1772" s="1" t="str">
        <f t="shared" si="27"/>
        <v/>
      </c>
      <c r="H1772" s="1">
        <v>1.4</v>
      </c>
      <c r="I1772" s="1">
        <v>1.34</v>
      </c>
    </row>
    <row r="1773" spans="1:9" x14ac:dyDescent="0.2">
      <c r="A1773" s="2">
        <v>39006</v>
      </c>
      <c r="B1773" s="1">
        <v>119.04</v>
      </c>
      <c r="C1773" s="1">
        <v>1.5747108382739448</v>
      </c>
      <c r="D1773" s="1">
        <v>1.5747108382739448</v>
      </c>
      <c r="G1773" s="1" t="str">
        <f t="shared" si="27"/>
        <v/>
      </c>
      <c r="H1773" s="1">
        <v>1.4</v>
      </c>
      <c r="I1773" s="1">
        <v>1.34</v>
      </c>
    </row>
    <row r="1774" spans="1:9" x14ac:dyDescent="0.2">
      <c r="A1774" s="2">
        <v>39007</v>
      </c>
      <c r="B1774" s="1">
        <v>118.75</v>
      </c>
      <c r="C1774" s="1">
        <v>1.6041724714528081</v>
      </c>
      <c r="D1774" s="1">
        <v>1.6041724714528081</v>
      </c>
      <c r="G1774" s="1" t="str">
        <f t="shared" si="27"/>
        <v/>
      </c>
      <c r="H1774" s="1">
        <v>1.4</v>
      </c>
      <c r="I1774" s="1">
        <v>1.34</v>
      </c>
    </row>
    <row r="1775" spans="1:9" x14ac:dyDescent="0.2">
      <c r="A1775" s="2">
        <v>39008</v>
      </c>
      <c r="B1775" s="1">
        <v>118.91</v>
      </c>
      <c r="C1775" s="1">
        <v>1.6053375170379003</v>
      </c>
      <c r="D1775" s="1">
        <v>1.6053375170379003</v>
      </c>
      <c r="G1775" s="1" t="str">
        <f t="shared" si="27"/>
        <v/>
      </c>
      <c r="H1775" s="1">
        <v>1.4</v>
      </c>
      <c r="I1775" s="1">
        <v>1.34</v>
      </c>
    </row>
    <row r="1776" spans="1:9" x14ac:dyDescent="0.2">
      <c r="A1776" s="2">
        <v>39009</v>
      </c>
      <c r="B1776" s="1">
        <v>118.17</v>
      </c>
      <c r="C1776" s="1">
        <v>1.5522992450844508</v>
      </c>
      <c r="D1776" s="1">
        <v>1.5522992450844508</v>
      </c>
      <c r="G1776" s="1" t="str">
        <f t="shared" si="27"/>
        <v/>
      </c>
      <c r="H1776" s="1">
        <v>1.4</v>
      </c>
      <c r="I1776" s="1">
        <v>1.34</v>
      </c>
    </row>
    <row r="1777" spans="1:9" x14ac:dyDescent="0.2">
      <c r="A1777" s="2">
        <v>39010</v>
      </c>
      <c r="B1777" s="1">
        <v>118.75</v>
      </c>
      <c r="C1777" s="1">
        <v>1.4682978322214804</v>
      </c>
      <c r="D1777" s="1">
        <v>1.4682978322214804</v>
      </c>
      <c r="G1777" s="1" t="str">
        <f t="shared" si="27"/>
        <v/>
      </c>
      <c r="H1777" s="1">
        <v>1.4</v>
      </c>
      <c r="I1777" s="1">
        <v>1.34</v>
      </c>
    </row>
    <row r="1778" spans="1:9" x14ac:dyDescent="0.2">
      <c r="A1778" s="2">
        <v>39013</v>
      </c>
      <c r="B1778" s="1">
        <v>119.35</v>
      </c>
      <c r="C1778" s="1">
        <v>1.453130652779953</v>
      </c>
      <c r="D1778" s="1">
        <v>1.453130652779953</v>
      </c>
      <c r="G1778" s="1" t="str">
        <f t="shared" si="27"/>
        <v/>
      </c>
      <c r="H1778" s="1">
        <v>1.4</v>
      </c>
      <c r="I1778" s="1">
        <v>1.34</v>
      </c>
    </row>
    <row r="1779" spans="1:9" x14ac:dyDescent="0.2">
      <c r="A1779" s="2">
        <v>39014</v>
      </c>
      <c r="B1779" s="1">
        <v>119.38</v>
      </c>
      <c r="C1779" s="1">
        <v>1.4579757439808751</v>
      </c>
      <c r="D1779" s="1">
        <v>1.4579757439808751</v>
      </c>
      <c r="G1779" s="1" t="str">
        <f t="shared" si="27"/>
        <v/>
      </c>
      <c r="H1779" s="1">
        <v>1.4</v>
      </c>
      <c r="I1779" s="1">
        <v>1.34</v>
      </c>
    </row>
    <row r="1780" spans="1:9" x14ac:dyDescent="0.2">
      <c r="A1780" s="2">
        <v>39015</v>
      </c>
      <c r="B1780" s="1">
        <v>119.13</v>
      </c>
      <c r="C1780" s="1">
        <v>1.5216197323684806</v>
      </c>
      <c r="D1780" s="1">
        <v>1.5216197323684806</v>
      </c>
      <c r="G1780" s="1" t="str">
        <f t="shared" si="27"/>
        <v/>
      </c>
      <c r="H1780" s="1">
        <v>1.4</v>
      </c>
      <c r="I1780" s="1">
        <v>1.34</v>
      </c>
    </row>
    <row r="1781" spans="1:9" x14ac:dyDescent="0.2">
      <c r="A1781" s="2">
        <v>39016</v>
      </c>
      <c r="B1781" s="1">
        <v>118.4</v>
      </c>
      <c r="C1781" s="1">
        <v>1.5292315596201143</v>
      </c>
      <c r="D1781" s="1">
        <v>1.5292315596201143</v>
      </c>
      <c r="G1781" s="1" t="str">
        <f t="shared" si="27"/>
        <v/>
      </c>
      <c r="H1781" s="1">
        <v>1.4</v>
      </c>
      <c r="I1781" s="1">
        <v>1.34</v>
      </c>
    </row>
    <row r="1782" spans="1:9" x14ac:dyDescent="0.2">
      <c r="A1782" s="2">
        <v>39017</v>
      </c>
      <c r="B1782" s="1">
        <v>117.61</v>
      </c>
      <c r="C1782" s="1">
        <v>1.503646403267237</v>
      </c>
      <c r="D1782" s="1">
        <v>1.503646403267237</v>
      </c>
      <c r="G1782" s="1" t="str">
        <f t="shared" si="27"/>
        <v/>
      </c>
      <c r="H1782" s="1">
        <v>1.4</v>
      </c>
      <c r="I1782" s="1">
        <v>1.34</v>
      </c>
    </row>
    <row r="1783" spans="1:9" x14ac:dyDescent="0.2">
      <c r="A1783" s="2">
        <v>39020</v>
      </c>
      <c r="B1783" s="1">
        <v>117.49</v>
      </c>
      <c r="C1783" s="1">
        <v>1.5322375532152674</v>
      </c>
      <c r="D1783" s="1">
        <v>1.5322375532152674</v>
      </c>
      <c r="G1783" s="1" t="str">
        <f t="shared" si="27"/>
        <v/>
      </c>
      <c r="H1783" s="1">
        <v>1.4</v>
      </c>
      <c r="I1783" s="1">
        <v>1.34</v>
      </c>
    </row>
    <row r="1784" spans="1:9" x14ac:dyDescent="0.2">
      <c r="A1784" s="2">
        <v>39021</v>
      </c>
      <c r="B1784" s="1">
        <v>116.98</v>
      </c>
      <c r="C1784" s="1">
        <v>1.5681096171771933</v>
      </c>
      <c r="D1784" s="1">
        <v>1.5681096171771933</v>
      </c>
      <c r="G1784" s="1" t="str">
        <f t="shared" si="27"/>
        <v/>
      </c>
      <c r="H1784" s="1">
        <v>1.4</v>
      </c>
      <c r="I1784" s="1">
        <v>1.34</v>
      </c>
    </row>
    <row r="1785" spans="1:9" x14ac:dyDescent="0.2">
      <c r="A1785" s="2">
        <v>39022</v>
      </c>
      <c r="B1785" s="1">
        <v>117.04</v>
      </c>
      <c r="C1785" s="1">
        <v>1.6936422023918372</v>
      </c>
      <c r="D1785" s="1">
        <v>1.6936422023918372</v>
      </c>
      <c r="G1785" s="1" t="str">
        <f t="shared" si="27"/>
        <v/>
      </c>
      <c r="H1785" s="1">
        <v>1.4</v>
      </c>
      <c r="I1785" s="1">
        <v>1.34</v>
      </c>
    </row>
    <row r="1786" spans="1:9" x14ac:dyDescent="0.2">
      <c r="A1786" s="2">
        <v>39023</v>
      </c>
      <c r="B1786" s="1">
        <v>117.14</v>
      </c>
      <c r="C1786" s="1">
        <v>1.6626191773041918</v>
      </c>
      <c r="D1786" s="1">
        <v>1.6626191773041918</v>
      </c>
      <c r="G1786" s="1" t="str">
        <f t="shared" si="27"/>
        <v/>
      </c>
      <c r="H1786" s="1">
        <v>1.4</v>
      </c>
      <c r="I1786" s="1">
        <v>1.34</v>
      </c>
    </row>
    <row r="1787" spans="1:9" x14ac:dyDescent="0.2">
      <c r="A1787" s="2">
        <v>39024</v>
      </c>
      <c r="B1787" s="1">
        <v>118.01</v>
      </c>
      <c r="C1787" s="1">
        <v>1.6451446819578117</v>
      </c>
      <c r="D1787" s="1">
        <v>1.6451446819578117</v>
      </c>
      <c r="G1787" s="1" t="str">
        <f t="shared" si="27"/>
        <v/>
      </c>
      <c r="H1787" s="1">
        <v>1.4</v>
      </c>
      <c r="I1787" s="1">
        <v>1.34</v>
      </c>
    </row>
    <row r="1788" spans="1:9" x14ac:dyDescent="0.2">
      <c r="A1788" s="2">
        <v>39027</v>
      </c>
      <c r="B1788" s="1">
        <v>118.31</v>
      </c>
      <c r="C1788" s="1">
        <v>1.7715463854170803</v>
      </c>
      <c r="D1788" s="1">
        <v>1.7715463854170803</v>
      </c>
      <c r="G1788" s="1" t="str">
        <f t="shared" si="27"/>
        <v/>
      </c>
      <c r="H1788" s="1">
        <v>1.4</v>
      </c>
      <c r="I1788" s="1">
        <v>1.34</v>
      </c>
    </row>
    <row r="1789" spans="1:9" x14ac:dyDescent="0.2">
      <c r="A1789" s="2">
        <v>39028</v>
      </c>
      <c r="B1789" s="1">
        <v>117.7</v>
      </c>
      <c r="C1789" s="1">
        <v>2.011083214009266</v>
      </c>
      <c r="D1789" s="1">
        <v>2.011083214009266</v>
      </c>
      <c r="G1789" s="1" t="str">
        <f t="shared" si="27"/>
        <v/>
      </c>
      <c r="H1789" s="1">
        <v>1.4</v>
      </c>
      <c r="I1789" s="1">
        <v>1.34</v>
      </c>
    </row>
    <row r="1790" spans="1:9" x14ac:dyDescent="0.2">
      <c r="A1790" s="2">
        <v>39029</v>
      </c>
      <c r="B1790" s="1">
        <v>117.84</v>
      </c>
      <c r="C1790" s="1">
        <v>1.7971302433143117</v>
      </c>
      <c r="D1790" s="1">
        <v>1.7971302433143117</v>
      </c>
      <c r="G1790" s="1" t="str">
        <f t="shared" si="27"/>
        <v/>
      </c>
      <c r="H1790" s="1">
        <v>1.4</v>
      </c>
      <c r="I1790" s="1">
        <v>1.34</v>
      </c>
    </row>
    <row r="1791" spans="1:9" x14ac:dyDescent="0.2">
      <c r="A1791" s="2">
        <v>39030</v>
      </c>
      <c r="B1791" s="1">
        <v>117.93</v>
      </c>
      <c r="C1791" s="1">
        <v>1.8166534465445037</v>
      </c>
      <c r="D1791" s="1">
        <v>1.8166534465445037</v>
      </c>
      <c r="G1791" s="1" t="str">
        <f t="shared" si="27"/>
        <v/>
      </c>
      <c r="H1791" s="1">
        <v>1.4</v>
      </c>
      <c r="I1791" s="1">
        <v>1.34</v>
      </c>
    </row>
    <row r="1792" spans="1:9" x14ac:dyDescent="0.2">
      <c r="A1792" s="2">
        <v>39031</v>
      </c>
      <c r="B1792" s="1">
        <v>117.63</v>
      </c>
      <c r="C1792" s="1">
        <v>1.6956772757154961</v>
      </c>
      <c r="D1792" s="1">
        <v>1.6956772757154961</v>
      </c>
      <c r="G1792" s="1" t="str">
        <f t="shared" si="27"/>
        <v/>
      </c>
      <c r="H1792" s="1">
        <v>1.4</v>
      </c>
      <c r="I1792" s="1">
        <v>1.34</v>
      </c>
    </row>
    <row r="1793" spans="1:9" x14ac:dyDescent="0.2">
      <c r="A1793" s="2">
        <v>39034</v>
      </c>
      <c r="B1793" s="1">
        <v>118.17</v>
      </c>
      <c r="C1793" s="1">
        <v>1.6922311046151699</v>
      </c>
      <c r="D1793" s="1">
        <v>1.6922311046151699</v>
      </c>
      <c r="G1793" s="1" t="str">
        <f t="shared" si="27"/>
        <v/>
      </c>
      <c r="H1793" s="1">
        <v>1.4</v>
      </c>
      <c r="I1793" s="1">
        <v>1.34</v>
      </c>
    </row>
    <row r="1794" spans="1:9" x14ac:dyDescent="0.2">
      <c r="A1794" s="2">
        <v>39035</v>
      </c>
      <c r="B1794" s="1">
        <v>117.63</v>
      </c>
      <c r="C1794" s="1">
        <v>1.9979557191344717</v>
      </c>
      <c r="D1794" s="1">
        <v>1.9979557191344717</v>
      </c>
      <c r="G1794" s="1" t="str">
        <f t="shared" si="27"/>
        <v/>
      </c>
      <c r="H1794" s="1">
        <v>1.4</v>
      </c>
      <c r="I1794" s="1">
        <v>1.34</v>
      </c>
    </row>
    <row r="1795" spans="1:9" x14ac:dyDescent="0.2">
      <c r="A1795" s="2">
        <v>39036</v>
      </c>
      <c r="B1795" s="1">
        <v>118.02</v>
      </c>
      <c r="C1795" s="1">
        <v>1.6504273439209978</v>
      </c>
      <c r="D1795" s="1">
        <v>1.6504273439209978</v>
      </c>
      <c r="G1795" s="1" t="str">
        <f t="shared" ref="G1795:G1858" si="28">IF(SUM(E1795:F1795)&gt;=5, 5, "")</f>
        <v/>
      </c>
      <c r="H1795" s="1">
        <v>1.4</v>
      </c>
      <c r="I1795" s="1">
        <v>1.34</v>
      </c>
    </row>
    <row r="1796" spans="1:9" x14ac:dyDescent="0.2">
      <c r="A1796" s="2">
        <v>39037</v>
      </c>
      <c r="B1796" s="1">
        <v>118.22</v>
      </c>
      <c r="C1796" s="1">
        <v>1.5720432350947398</v>
      </c>
      <c r="D1796" s="1">
        <v>1.5720432350947398</v>
      </c>
      <c r="G1796" s="1" t="str">
        <f t="shared" si="28"/>
        <v/>
      </c>
      <c r="H1796" s="1">
        <v>1.4</v>
      </c>
      <c r="I1796" s="1">
        <v>1.34</v>
      </c>
    </row>
    <row r="1797" spans="1:9" x14ac:dyDescent="0.2">
      <c r="A1797" s="2">
        <v>39038</v>
      </c>
      <c r="B1797" s="1">
        <v>117.76</v>
      </c>
      <c r="C1797" s="1">
        <v>1.5097798728097389</v>
      </c>
      <c r="D1797" s="1">
        <v>1.5097798728097389</v>
      </c>
      <c r="G1797" s="1" t="str">
        <f t="shared" si="28"/>
        <v/>
      </c>
      <c r="H1797" s="1">
        <v>1.4</v>
      </c>
      <c r="I1797" s="1">
        <v>1.34</v>
      </c>
    </row>
    <row r="1798" spans="1:9" x14ac:dyDescent="0.2">
      <c r="A1798" s="2">
        <v>39041</v>
      </c>
      <c r="B1798" s="1">
        <v>118.05</v>
      </c>
      <c r="C1798" s="1">
        <v>1.4937675639309682</v>
      </c>
      <c r="D1798" s="1">
        <v>1.4937675639309682</v>
      </c>
      <c r="G1798" s="1" t="str">
        <f t="shared" si="28"/>
        <v/>
      </c>
      <c r="H1798" s="1">
        <v>1.4</v>
      </c>
      <c r="I1798" s="1">
        <v>1.34</v>
      </c>
    </row>
    <row r="1799" spans="1:9" x14ac:dyDescent="0.2">
      <c r="A1799" s="2">
        <v>39042</v>
      </c>
      <c r="B1799" s="1">
        <v>117.92</v>
      </c>
      <c r="C1799" s="1">
        <v>1.4950193177250299</v>
      </c>
      <c r="D1799" s="1">
        <v>1.4950193177250299</v>
      </c>
      <c r="G1799" s="1" t="str">
        <f t="shared" si="28"/>
        <v/>
      </c>
      <c r="H1799" s="1">
        <v>1.4</v>
      </c>
      <c r="I1799" s="1">
        <v>1.34</v>
      </c>
    </row>
    <row r="1800" spans="1:9" x14ac:dyDescent="0.2">
      <c r="A1800" s="2">
        <v>39043</v>
      </c>
      <c r="B1800" s="1">
        <v>116.74</v>
      </c>
      <c r="C1800" s="1">
        <v>1.611989700217676</v>
      </c>
      <c r="D1800" s="1">
        <v>1.611989700217676</v>
      </c>
      <c r="G1800" s="1" t="str">
        <f t="shared" si="28"/>
        <v/>
      </c>
      <c r="H1800" s="1">
        <v>1.4</v>
      </c>
      <c r="I1800" s="1">
        <v>1.34</v>
      </c>
    </row>
    <row r="1801" spans="1:9" x14ac:dyDescent="0.2">
      <c r="A1801" s="2">
        <v>39044</v>
      </c>
      <c r="B1801" s="1">
        <v>116.3</v>
      </c>
      <c r="C1801" s="1">
        <v>1.7205252166307696</v>
      </c>
      <c r="D1801" s="1">
        <v>1.7205252166307696</v>
      </c>
      <c r="G1801" s="1" t="str">
        <f t="shared" si="28"/>
        <v/>
      </c>
      <c r="H1801" s="1">
        <v>1.4</v>
      </c>
      <c r="I1801" s="1">
        <v>1.34</v>
      </c>
    </row>
    <row r="1802" spans="1:9" x14ac:dyDescent="0.2">
      <c r="A1802" s="2">
        <v>39045</v>
      </c>
      <c r="B1802" s="1">
        <v>115.9</v>
      </c>
      <c r="C1802" s="1">
        <v>1.6899856592437634</v>
      </c>
      <c r="D1802" s="1">
        <v>1.6899856592437634</v>
      </c>
      <c r="G1802" s="1" t="str">
        <f t="shared" si="28"/>
        <v/>
      </c>
      <c r="H1802" s="1">
        <v>1.4</v>
      </c>
      <c r="I1802" s="1">
        <v>1.34</v>
      </c>
    </row>
    <row r="1803" spans="1:9" x14ac:dyDescent="0.2">
      <c r="A1803" s="2">
        <v>39048</v>
      </c>
      <c r="B1803" s="1">
        <v>116.08</v>
      </c>
      <c r="C1803" s="1">
        <v>1.787324115726286</v>
      </c>
      <c r="D1803" s="1">
        <v>1.787324115726286</v>
      </c>
      <c r="G1803" s="1" t="str">
        <f t="shared" si="28"/>
        <v/>
      </c>
      <c r="H1803" s="1">
        <v>1.4</v>
      </c>
      <c r="I1803" s="1">
        <v>1.34</v>
      </c>
    </row>
    <row r="1804" spans="1:9" x14ac:dyDescent="0.2">
      <c r="A1804" s="2">
        <v>39049</v>
      </c>
      <c r="B1804" s="1">
        <v>116.16</v>
      </c>
      <c r="C1804" s="1">
        <v>1.8098365704402921</v>
      </c>
      <c r="D1804" s="1">
        <v>1.8098365704402921</v>
      </c>
      <c r="G1804" s="1" t="str">
        <f t="shared" si="28"/>
        <v/>
      </c>
      <c r="H1804" s="1">
        <v>1.4</v>
      </c>
      <c r="I1804" s="1">
        <v>1.34</v>
      </c>
    </row>
    <row r="1805" spans="1:9" x14ac:dyDescent="0.2">
      <c r="A1805" s="2">
        <v>39050</v>
      </c>
      <c r="B1805" s="1">
        <v>116.41</v>
      </c>
      <c r="C1805" s="1">
        <v>1.7572109770979967</v>
      </c>
      <c r="D1805" s="1">
        <v>1.7572109770979967</v>
      </c>
      <c r="G1805" s="1" t="str">
        <f t="shared" si="28"/>
        <v/>
      </c>
      <c r="H1805" s="1">
        <v>1.4</v>
      </c>
      <c r="I1805" s="1">
        <v>1.34</v>
      </c>
    </row>
    <row r="1806" spans="1:9" x14ac:dyDescent="0.2">
      <c r="A1806" s="2">
        <v>39051</v>
      </c>
      <c r="B1806" s="1">
        <v>115.81</v>
      </c>
      <c r="C1806" s="1">
        <v>1.9145524505460785</v>
      </c>
      <c r="D1806" s="1">
        <v>1.9145524505460785</v>
      </c>
      <c r="G1806" s="1" t="str">
        <f t="shared" si="28"/>
        <v/>
      </c>
      <c r="H1806" s="1">
        <v>1.4</v>
      </c>
      <c r="I1806" s="1">
        <v>1.34</v>
      </c>
    </row>
    <row r="1807" spans="1:9" x14ac:dyDescent="0.2">
      <c r="A1807" s="2">
        <v>39052</v>
      </c>
      <c r="B1807" s="1">
        <v>115.45</v>
      </c>
      <c r="C1807" s="1">
        <v>1.8079723834810038</v>
      </c>
      <c r="D1807" s="1">
        <v>1.8079723834810038</v>
      </c>
      <c r="G1807" s="1" t="str">
        <f t="shared" si="28"/>
        <v/>
      </c>
      <c r="H1807" s="1">
        <v>1.4</v>
      </c>
      <c r="I1807" s="1">
        <v>1.34</v>
      </c>
    </row>
    <row r="1808" spans="1:9" x14ac:dyDescent="0.2">
      <c r="A1808" s="2">
        <v>39055</v>
      </c>
      <c r="B1808" s="1">
        <v>115.28</v>
      </c>
      <c r="C1808" s="1">
        <v>1.6904013319358098</v>
      </c>
      <c r="D1808" s="1">
        <v>1.6904013319358098</v>
      </c>
      <c r="G1808" s="1" t="str">
        <f t="shared" si="28"/>
        <v/>
      </c>
      <c r="H1808" s="1">
        <v>1.4</v>
      </c>
      <c r="I1808" s="1">
        <v>1.34</v>
      </c>
    </row>
    <row r="1809" spans="1:9" x14ac:dyDescent="0.2">
      <c r="A1809" s="2">
        <v>39056</v>
      </c>
      <c r="B1809" s="1">
        <v>114.89</v>
      </c>
      <c r="C1809" s="1">
        <v>1.7258691565336526</v>
      </c>
      <c r="D1809" s="1">
        <v>1.7258691565336526</v>
      </c>
      <c r="G1809" s="1" t="str">
        <f t="shared" si="28"/>
        <v/>
      </c>
      <c r="H1809" s="1">
        <v>1.4</v>
      </c>
      <c r="I1809" s="1">
        <v>1.34</v>
      </c>
    </row>
    <row r="1810" spans="1:9" x14ac:dyDescent="0.2">
      <c r="A1810" s="2">
        <v>39057</v>
      </c>
      <c r="B1810" s="1">
        <v>115.26</v>
      </c>
      <c r="C1810" s="1">
        <v>1.8834229762382153</v>
      </c>
      <c r="D1810" s="1">
        <v>1.8834229762382153</v>
      </c>
      <c r="G1810" s="1" t="str">
        <f t="shared" si="28"/>
        <v/>
      </c>
      <c r="H1810" s="1">
        <v>1.4</v>
      </c>
      <c r="I1810" s="1">
        <v>1.34</v>
      </c>
    </row>
    <row r="1811" spans="1:9" x14ac:dyDescent="0.2">
      <c r="A1811" s="2">
        <v>39058</v>
      </c>
      <c r="B1811" s="1">
        <v>115.27</v>
      </c>
      <c r="C1811" s="1">
        <v>1.8481205023290463</v>
      </c>
      <c r="D1811" s="1">
        <v>1.8481205023290463</v>
      </c>
      <c r="G1811" s="1" t="str">
        <f t="shared" si="28"/>
        <v/>
      </c>
      <c r="H1811" s="1">
        <v>1.4</v>
      </c>
      <c r="I1811" s="1">
        <v>1.34</v>
      </c>
    </row>
    <row r="1812" spans="1:9" x14ac:dyDescent="0.2">
      <c r="A1812" s="2">
        <v>39059</v>
      </c>
      <c r="B1812" s="1">
        <v>116.33</v>
      </c>
      <c r="C1812" s="1">
        <v>1.9181286568317073</v>
      </c>
      <c r="D1812" s="1">
        <v>1.9181286568317073</v>
      </c>
      <c r="G1812" s="1" t="str">
        <f t="shared" si="28"/>
        <v/>
      </c>
      <c r="H1812" s="1">
        <v>1.4</v>
      </c>
      <c r="I1812" s="1">
        <v>1.34</v>
      </c>
    </row>
    <row r="1813" spans="1:9" x14ac:dyDescent="0.2">
      <c r="A1813" s="2">
        <v>39062</v>
      </c>
      <c r="B1813" s="1">
        <v>117</v>
      </c>
      <c r="C1813" s="1">
        <v>1.7528016174651677</v>
      </c>
      <c r="D1813" s="1">
        <v>1.7528016174651677</v>
      </c>
      <c r="G1813" s="1" t="str">
        <f t="shared" si="28"/>
        <v/>
      </c>
      <c r="H1813" s="1">
        <v>1.4</v>
      </c>
      <c r="I1813" s="1">
        <v>1.34</v>
      </c>
    </row>
    <row r="1814" spans="1:9" x14ac:dyDescent="0.2">
      <c r="A1814" s="2">
        <v>39063</v>
      </c>
      <c r="B1814" s="1">
        <v>116.79</v>
      </c>
      <c r="C1814" s="1">
        <v>2.0871214194120347</v>
      </c>
      <c r="D1814" s="1">
        <v>2.0871214194120347</v>
      </c>
      <c r="G1814" s="1" t="str">
        <f t="shared" si="28"/>
        <v/>
      </c>
      <c r="H1814" s="1">
        <v>1.4</v>
      </c>
      <c r="I1814" s="1">
        <v>1.34</v>
      </c>
    </row>
    <row r="1815" spans="1:9" x14ac:dyDescent="0.2">
      <c r="A1815" s="2">
        <v>39064</v>
      </c>
      <c r="B1815" s="1">
        <v>117.59</v>
      </c>
      <c r="C1815" s="1">
        <v>1.7476127176424974</v>
      </c>
      <c r="D1815" s="1">
        <v>1.7476127176424974</v>
      </c>
      <c r="G1815" s="1" t="str">
        <f t="shared" si="28"/>
        <v/>
      </c>
      <c r="H1815" s="1">
        <v>1.4</v>
      </c>
      <c r="I1815" s="1">
        <v>1.34</v>
      </c>
    </row>
    <row r="1816" spans="1:9" x14ac:dyDescent="0.2">
      <c r="A1816" s="2">
        <v>39065</v>
      </c>
      <c r="B1816" s="1">
        <v>117.84</v>
      </c>
      <c r="C1816" s="1">
        <v>1.7267406894231301</v>
      </c>
      <c r="D1816" s="1">
        <v>1.7267406894231301</v>
      </c>
      <c r="G1816" s="1" t="str">
        <f t="shared" si="28"/>
        <v/>
      </c>
      <c r="H1816" s="1">
        <v>1.4</v>
      </c>
      <c r="I1816" s="1">
        <v>1.34</v>
      </c>
    </row>
    <row r="1817" spans="1:9" x14ac:dyDescent="0.2">
      <c r="A1817" s="2">
        <v>39066</v>
      </c>
      <c r="B1817" s="1">
        <v>118.18</v>
      </c>
      <c r="C1817" s="1">
        <v>1.8112378898573065</v>
      </c>
      <c r="D1817" s="1">
        <v>1.8112378898573065</v>
      </c>
      <c r="G1817" s="1" t="str">
        <f t="shared" si="28"/>
        <v/>
      </c>
      <c r="H1817" s="1">
        <v>1.4</v>
      </c>
      <c r="I1817" s="1">
        <v>1.34</v>
      </c>
    </row>
    <row r="1818" spans="1:9" x14ac:dyDescent="0.2">
      <c r="A1818" s="2">
        <v>39069</v>
      </c>
      <c r="B1818" s="1">
        <v>118.15</v>
      </c>
      <c r="C1818" s="1">
        <v>1.8008119804393405</v>
      </c>
      <c r="D1818" s="1">
        <v>1.8008119804393405</v>
      </c>
      <c r="G1818" s="1" t="str">
        <f t="shared" si="28"/>
        <v/>
      </c>
      <c r="H1818" s="1">
        <v>1.4</v>
      </c>
      <c r="I1818" s="1">
        <v>1.34</v>
      </c>
    </row>
    <row r="1819" spans="1:9" x14ac:dyDescent="0.2">
      <c r="A1819" s="2">
        <v>39070</v>
      </c>
      <c r="B1819" s="1">
        <v>118.12</v>
      </c>
      <c r="C1819" s="1">
        <v>1.6966809046009017</v>
      </c>
      <c r="D1819" s="1">
        <v>1.6966809046009017</v>
      </c>
      <c r="G1819" s="1" t="str">
        <f t="shared" si="28"/>
        <v/>
      </c>
      <c r="H1819" s="1">
        <v>1.4</v>
      </c>
      <c r="I1819" s="1">
        <v>1.34</v>
      </c>
    </row>
    <row r="1820" spans="1:9" x14ac:dyDescent="0.2">
      <c r="A1820" s="2">
        <v>39071</v>
      </c>
      <c r="B1820" s="1">
        <v>118.47</v>
      </c>
      <c r="C1820" s="1">
        <v>1.7180688440559051</v>
      </c>
      <c r="D1820" s="1">
        <v>1.7180688440559051</v>
      </c>
      <c r="G1820" s="1" t="str">
        <f t="shared" si="28"/>
        <v/>
      </c>
      <c r="H1820" s="1">
        <v>1.4</v>
      </c>
      <c r="I1820" s="1">
        <v>1.34</v>
      </c>
    </row>
    <row r="1821" spans="1:9" x14ac:dyDescent="0.2">
      <c r="A1821" s="2">
        <v>39072</v>
      </c>
      <c r="B1821" s="1">
        <v>118.34</v>
      </c>
      <c r="C1821" s="1">
        <v>1.7930797591323004</v>
      </c>
      <c r="D1821" s="1">
        <v>1.7930797591323004</v>
      </c>
      <c r="G1821" s="1" t="str">
        <f t="shared" si="28"/>
        <v/>
      </c>
      <c r="H1821" s="1">
        <v>1.4</v>
      </c>
      <c r="I1821" s="1">
        <v>1.34</v>
      </c>
    </row>
    <row r="1822" spans="1:9" x14ac:dyDescent="0.2">
      <c r="A1822" s="2">
        <v>39073</v>
      </c>
      <c r="B1822" s="1">
        <v>118.87</v>
      </c>
      <c r="C1822" s="1">
        <v>1.649193609233609</v>
      </c>
      <c r="D1822" s="1">
        <v>1.649193609233609</v>
      </c>
      <c r="G1822" s="1" t="str">
        <f t="shared" si="28"/>
        <v/>
      </c>
      <c r="H1822" s="1">
        <v>1.4</v>
      </c>
      <c r="I1822" s="1">
        <v>1.34</v>
      </c>
    </row>
    <row r="1823" spans="1:9" x14ac:dyDescent="0.2">
      <c r="A1823" s="2">
        <v>39076</v>
      </c>
      <c r="B1823" s="1">
        <v>118.76</v>
      </c>
      <c r="C1823" s="1">
        <v>1.5487524598220161</v>
      </c>
      <c r="D1823" s="1">
        <v>1.5487524598220161</v>
      </c>
      <c r="G1823" s="1" t="str">
        <f t="shared" si="28"/>
        <v/>
      </c>
      <c r="H1823" s="1">
        <v>1.4</v>
      </c>
      <c r="I1823" s="1">
        <v>1.34</v>
      </c>
    </row>
    <row r="1824" spans="1:9" x14ac:dyDescent="0.2">
      <c r="A1824" s="2">
        <v>39077</v>
      </c>
      <c r="B1824" s="1">
        <v>119.15</v>
      </c>
      <c r="C1824" s="1">
        <v>1.5209673182028391</v>
      </c>
      <c r="D1824" s="1">
        <v>1.5209673182028391</v>
      </c>
      <c r="G1824" s="1" t="str">
        <f t="shared" si="28"/>
        <v/>
      </c>
      <c r="H1824" s="1">
        <v>1.4</v>
      </c>
      <c r="I1824" s="1">
        <v>1.34</v>
      </c>
    </row>
    <row r="1825" spans="1:9" x14ac:dyDescent="0.2">
      <c r="A1825" s="2">
        <v>39078</v>
      </c>
      <c r="B1825" s="1">
        <v>118.87</v>
      </c>
      <c r="C1825" s="1">
        <v>1.5922667520216425</v>
      </c>
      <c r="D1825" s="1">
        <v>1.5922667520216425</v>
      </c>
      <c r="G1825" s="1" t="str">
        <f t="shared" si="28"/>
        <v/>
      </c>
      <c r="H1825" s="1">
        <v>1.4</v>
      </c>
      <c r="I1825" s="1">
        <v>1.34</v>
      </c>
    </row>
    <row r="1826" spans="1:9" x14ac:dyDescent="0.2">
      <c r="A1826" s="2">
        <v>39079</v>
      </c>
      <c r="B1826" s="1">
        <v>118.93</v>
      </c>
      <c r="C1826" s="1">
        <v>1.5637500711954031</v>
      </c>
      <c r="D1826" s="1">
        <v>1.5637500711954031</v>
      </c>
      <c r="G1826" s="1" t="str">
        <f t="shared" si="28"/>
        <v/>
      </c>
      <c r="H1826" s="1">
        <v>1.4</v>
      </c>
      <c r="I1826" s="1">
        <v>1.34</v>
      </c>
    </row>
    <row r="1827" spans="1:9" x14ac:dyDescent="0.2">
      <c r="A1827" s="2">
        <v>39080</v>
      </c>
      <c r="B1827" s="1">
        <v>119.06</v>
      </c>
      <c r="C1827" s="1">
        <v>1.5990003491763731</v>
      </c>
      <c r="D1827" s="1">
        <v>1.5990003491763731</v>
      </c>
      <c r="G1827" s="1" t="str">
        <f t="shared" si="28"/>
        <v/>
      </c>
      <c r="H1827" s="1">
        <v>1.4</v>
      </c>
      <c r="I1827" s="1">
        <v>1.34</v>
      </c>
    </row>
    <row r="1828" spans="1:9" x14ac:dyDescent="0.2">
      <c r="A1828" s="2">
        <v>39083</v>
      </c>
      <c r="B1828" s="1">
        <v>119.04</v>
      </c>
      <c r="C1828" s="1">
        <v>1.6968985353363282</v>
      </c>
      <c r="D1828" s="1">
        <v>1.6968985353363282</v>
      </c>
      <c r="G1828" s="1" t="str">
        <f t="shared" si="28"/>
        <v/>
      </c>
      <c r="H1828" s="1">
        <v>1.4</v>
      </c>
      <c r="I1828" s="1">
        <v>1.34</v>
      </c>
    </row>
    <row r="1829" spans="1:9" x14ac:dyDescent="0.2">
      <c r="A1829" s="2">
        <v>39084</v>
      </c>
      <c r="B1829" s="1">
        <v>118.85</v>
      </c>
      <c r="C1829" s="1">
        <v>1.7889205582164383</v>
      </c>
      <c r="D1829" s="1">
        <v>1.7889205582164383</v>
      </c>
      <c r="G1829" s="1" t="str">
        <f t="shared" si="28"/>
        <v/>
      </c>
      <c r="H1829" s="1">
        <v>1.4</v>
      </c>
      <c r="I1829" s="1">
        <v>1.34</v>
      </c>
    </row>
    <row r="1830" spans="1:9" x14ac:dyDescent="0.2">
      <c r="A1830" s="2">
        <v>39085</v>
      </c>
      <c r="B1830" s="1">
        <v>119.39</v>
      </c>
      <c r="C1830" s="1">
        <v>1.6448149760969268</v>
      </c>
      <c r="D1830" s="1">
        <v>1.6448149760969268</v>
      </c>
      <c r="G1830" s="1" t="str">
        <f t="shared" si="28"/>
        <v/>
      </c>
      <c r="H1830" s="1">
        <v>1.4</v>
      </c>
      <c r="I1830" s="1">
        <v>1.34</v>
      </c>
    </row>
    <row r="1831" spans="1:9" x14ac:dyDescent="0.2">
      <c r="A1831" s="2">
        <v>39086</v>
      </c>
      <c r="B1831" s="1">
        <v>119.05</v>
      </c>
      <c r="C1831" s="1">
        <v>1.682419390955755</v>
      </c>
      <c r="D1831" s="1">
        <v>1.682419390955755</v>
      </c>
      <c r="G1831" s="1" t="str">
        <f t="shared" si="28"/>
        <v/>
      </c>
      <c r="H1831" s="1">
        <v>1.4</v>
      </c>
      <c r="I1831" s="1">
        <v>1.34</v>
      </c>
    </row>
    <row r="1832" spans="1:9" x14ac:dyDescent="0.2">
      <c r="A1832" s="2">
        <v>39087</v>
      </c>
      <c r="B1832" s="1">
        <v>118.63</v>
      </c>
      <c r="C1832" s="1">
        <v>1.7559355210618863</v>
      </c>
      <c r="D1832" s="1">
        <v>1.7559355210618863</v>
      </c>
      <c r="G1832" s="1" t="str">
        <f t="shared" si="28"/>
        <v/>
      </c>
      <c r="H1832" s="1">
        <v>1.4</v>
      </c>
      <c r="I1832" s="1">
        <v>1.34</v>
      </c>
    </row>
    <row r="1833" spans="1:9" x14ac:dyDescent="0.2">
      <c r="A1833" s="2">
        <v>39090</v>
      </c>
      <c r="B1833" s="1">
        <v>118.79</v>
      </c>
      <c r="C1833" s="1">
        <v>1.8098862020981683</v>
      </c>
      <c r="D1833" s="1">
        <v>1.8098862020981683</v>
      </c>
      <c r="G1833" s="1" t="str">
        <f t="shared" si="28"/>
        <v/>
      </c>
      <c r="H1833" s="1">
        <v>1.4</v>
      </c>
      <c r="I1833" s="1">
        <v>1.34</v>
      </c>
    </row>
    <row r="1834" spans="1:9" x14ac:dyDescent="0.2">
      <c r="A1834" s="2">
        <v>39091</v>
      </c>
      <c r="B1834" s="1">
        <v>119.38</v>
      </c>
      <c r="C1834" s="1">
        <v>1.6634584224516933</v>
      </c>
      <c r="D1834" s="1">
        <v>1.6634584224516933</v>
      </c>
      <c r="G1834" s="1" t="str">
        <f t="shared" si="28"/>
        <v/>
      </c>
      <c r="H1834" s="1">
        <v>1.4</v>
      </c>
      <c r="I1834" s="1">
        <v>1.34</v>
      </c>
    </row>
    <row r="1835" spans="1:9" x14ac:dyDescent="0.2">
      <c r="A1835" s="2">
        <v>39092</v>
      </c>
      <c r="B1835" s="1">
        <v>119.63</v>
      </c>
      <c r="C1835" s="1">
        <v>1.5962839467506984</v>
      </c>
      <c r="D1835" s="1">
        <v>1.5962839467506984</v>
      </c>
      <c r="G1835" s="1" t="str">
        <f t="shared" si="28"/>
        <v/>
      </c>
      <c r="H1835" s="1">
        <v>1.4</v>
      </c>
      <c r="I1835" s="1">
        <v>1.34</v>
      </c>
    </row>
    <row r="1836" spans="1:9" x14ac:dyDescent="0.2">
      <c r="A1836" s="2">
        <v>39093</v>
      </c>
      <c r="B1836" s="1">
        <v>120.5</v>
      </c>
      <c r="C1836" s="1">
        <v>1.4472876826540033</v>
      </c>
      <c r="D1836" s="1">
        <v>1.4472876826540033</v>
      </c>
      <c r="G1836" s="1" t="str">
        <f t="shared" si="28"/>
        <v/>
      </c>
      <c r="H1836" s="1">
        <v>1.4</v>
      </c>
      <c r="I1836" s="1">
        <v>1.34</v>
      </c>
    </row>
    <row r="1837" spans="1:9" x14ac:dyDescent="0.2">
      <c r="A1837" s="2">
        <v>39094</v>
      </c>
      <c r="B1837" s="1">
        <v>120.33</v>
      </c>
      <c r="C1837" s="1">
        <v>1.4679211486088406</v>
      </c>
      <c r="D1837" s="1">
        <v>1.4679211486088406</v>
      </c>
      <c r="G1837" s="1" t="str">
        <f t="shared" si="28"/>
        <v/>
      </c>
      <c r="H1837" s="1">
        <v>1.4</v>
      </c>
      <c r="I1837" s="1">
        <v>1.34</v>
      </c>
    </row>
    <row r="1838" spans="1:9" x14ac:dyDescent="0.2">
      <c r="A1838" s="2">
        <v>39097</v>
      </c>
      <c r="B1838" s="1">
        <v>120.43</v>
      </c>
      <c r="C1838" s="1">
        <v>1.4654288077117426</v>
      </c>
      <c r="D1838" s="1">
        <v>1.4654288077117426</v>
      </c>
      <c r="G1838" s="1" t="str">
        <f t="shared" si="28"/>
        <v/>
      </c>
      <c r="H1838" s="1">
        <v>1.4</v>
      </c>
      <c r="I1838" s="1">
        <v>1.34</v>
      </c>
    </row>
    <row r="1839" spans="1:9" x14ac:dyDescent="0.2">
      <c r="A1839" s="2">
        <v>39098</v>
      </c>
      <c r="B1839" s="1">
        <v>120.66</v>
      </c>
      <c r="C1839" s="1">
        <v>1.4806675045821545</v>
      </c>
      <c r="D1839" s="1">
        <v>1.4806675045821545</v>
      </c>
      <c r="G1839" s="1" t="str">
        <f t="shared" si="28"/>
        <v/>
      </c>
      <c r="H1839" s="1">
        <v>1.4</v>
      </c>
      <c r="I1839" s="1">
        <v>1.34</v>
      </c>
    </row>
    <row r="1840" spans="1:9" x14ac:dyDescent="0.2">
      <c r="A1840" s="2">
        <v>39099</v>
      </c>
      <c r="B1840" s="1">
        <v>120.67</v>
      </c>
      <c r="C1840" s="1">
        <v>1.5038563782251246</v>
      </c>
      <c r="D1840" s="1">
        <v>1.5038563782251246</v>
      </c>
      <c r="G1840" s="1" t="str">
        <f t="shared" si="28"/>
        <v/>
      </c>
      <c r="H1840" s="1">
        <v>1.4</v>
      </c>
      <c r="I1840" s="1">
        <v>1.34</v>
      </c>
    </row>
    <row r="1841" spans="1:9" x14ac:dyDescent="0.2">
      <c r="A1841" s="2">
        <v>39100</v>
      </c>
      <c r="B1841" s="1">
        <v>121.22</v>
      </c>
      <c r="C1841" s="1">
        <v>1.4898177115055238</v>
      </c>
      <c r="D1841" s="1">
        <v>1.4898177115055238</v>
      </c>
      <c r="G1841" s="1" t="str">
        <f t="shared" si="28"/>
        <v/>
      </c>
      <c r="H1841" s="1">
        <v>1.4</v>
      </c>
      <c r="I1841" s="1">
        <v>1.34</v>
      </c>
    </row>
    <row r="1842" spans="1:9" x14ac:dyDescent="0.2">
      <c r="A1842" s="2">
        <v>39101</v>
      </c>
      <c r="B1842" s="1">
        <v>121.24</v>
      </c>
      <c r="C1842" s="1">
        <v>1.5121121965171389</v>
      </c>
      <c r="D1842" s="1">
        <v>1.5121121965171389</v>
      </c>
      <c r="G1842" s="1" t="str">
        <f t="shared" si="28"/>
        <v/>
      </c>
      <c r="H1842" s="1">
        <v>1.4</v>
      </c>
      <c r="I1842" s="1">
        <v>1.34</v>
      </c>
    </row>
    <row r="1843" spans="1:9" x14ac:dyDescent="0.2">
      <c r="A1843" s="2">
        <v>39104</v>
      </c>
      <c r="B1843" s="1">
        <v>121.66</v>
      </c>
      <c r="C1843" s="1">
        <v>1.4493139852500381</v>
      </c>
      <c r="D1843" s="1">
        <v>1.4493139852500381</v>
      </c>
      <c r="G1843" s="1" t="str">
        <f t="shared" si="28"/>
        <v/>
      </c>
      <c r="H1843" s="1">
        <v>1.4</v>
      </c>
      <c r="I1843" s="1">
        <v>1.34</v>
      </c>
    </row>
    <row r="1844" spans="1:9" x14ac:dyDescent="0.2">
      <c r="A1844" s="2">
        <v>39105</v>
      </c>
      <c r="B1844" s="1">
        <v>121.64</v>
      </c>
      <c r="C1844" s="1">
        <v>1.4646543144033559</v>
      </c>
      <c r="D1844" s="1">
        <v>1.4646543144033559</v>
      </c>
      <c r="G1844" s="1" t="str">
        <f t="shared" si="28"/>
        <v/>
      </c>
      <c r="H1844" s="1">
        <v>1.4</v>
      </c>
      <c r="I1844" s="1">
        <v>1.34</v>
      </c>
    </row>
    <row r="1845" spans="1:9" x14ac:dyDescent="0.2">
      <c r="A1845" s="2">
        <v>39106</v>
      </c>
      <c r="B1845" s="1">
        <v>121.19</v>
      </c>
      <c r="C1845" s="1">
        <v>1.4956088737141373</v>
      </c>
      <c r="D1845" s="1">
        <v>1.4956088737141373</v>
      </c>
      <c r="G1845" s="1" t="str">
        <f t="shared" si="28"/>
        <v/>
      </c>
      <c r="H1845" s="1">
        <v>1.4</v>
      </c>
      <c r="I1845" s="1">
        <v>1.34</v>
      </c>
    </row>
    <row r="1846" spans="1:9" x14ac:dyDescent="0.2">
      <c r="A1846" s="2">
        <v>39107</v>
      </c>
      <c r="B1846" s="1">
        <v>121.26</v>
      </c>
      <c r="C1846" s="1">
        <v>1.4764218466156507</v>
      </c>
      <c r="D1846" s="1">
        <v>1.4764218466156507</v>
      </c>
      <c r="G1846" s="1" t="str">
        <f t="shared" si="28"/>
        <v/>
      </c>
      <c r="H1846" s="1">
        <v>1.4</v>
      </c>
      <c r="I1846" s="1">
        <v>1.34</v>
      </c>
    </row>
    <row r="1847" spans="1:9" x14ac:dyDescent="0.2">
      <c r="A1847" s="2">
        <v>39108</v>
      </c>
      <c r="B1847" s="1">
        <v>121.54</v>
      </c>
      <c r="C1847" s="1">
        <v>1.5482412099918463</v>
      </c>
      <c r="D1847" s="1">
        <v>1.5482412099918463</v>
      </c>
      <c r="G1847" s="1" t="str">
        <f t="shared" si="28"/>
        <v/>
      </c>
      <c r="H1847" s="1">
        <v>1.4</v>
      </c>
      <c r="I1847" s="1">
        <v>1.34</v>
      </c>
    </row>
    <row r="1848" spans="1:9" x14ac:dyDescent="0.2">
      <c r="A1848" s="2">
        <v>39111</v>
      </c>
      <c r="B1848" s="1">
        <v>121.74</v>
      </c>
      <c r="C1848" s="1">
        <v>1.5396393230716297</v>
      </c>
      <c r="D1848" s="1">
        <v>1.5396393230716297</v>
      </c>
      <c r="G1848" s="1" t="str">
        <f t="shared" si="28"/>
        <v/>
      </c>
      <c r="H1848" s="1">
        <v>1.4</v>
      </c>
      <c r="I1848" s="1">
        <v>1.34</v>
      </c>
    </row>
    <row r="1849" spans="1:9" x14ac:dyDescent="0.2">
      <c r="A1849" s="2">
        <v>39112</v>
      </c>
      <c r="B1849" s="1">
        <v>121.63</v>
      </c>
      <c r="C1849" s="1">
        <v>1.6089490552054444</v>
      </c>
      <c r="D1849" s="1">
        <v>1.6089490552054444</v>
      </c>
      <c r="G1849" s="1" t="str">
        <f t="shared" si="28"/>
        <v/>
      </c>
      <c r="H1849" s="1">
        <v>1.4</v>
      </c>
      <c r="I1849" s="1">
        <v>1.34</v>
      </c>
    </row>
    <row r="1850" spans="1:9" x14ac:dyDescent="0.2">
      <c r="A1850" s="2">
        <v>39113</v>
      </c>
      <c r="B1850" s="1">
        <v>120.7</v>
      </c>
      <c r="C1850" s="1">
        <v>1.7843157098268108</v>
      </c>
      <c r="D1850" s="1">
        <v>1.7843157098268108</v>
      </c>
      <c r="G1850" s="1" t="str">
        <f t="shared" si="28"/>
        <v/>
      </c>
      <c r="H1850" s="1">
        <v>1.4</v>
      </c>
      <c r="I1850" s="1">
        <v>1.34</v>
      </c>
    </row>
    <row r="1851" spans="1:9" x14ac:dyDescent="0.2">
      <c r="A1851" s="2">
        <v>39114</v>
      </c>
      <c r="B1851" s="1">
        <v>120.82</v>
      </c>
      <c r="C1851" s="1">
        <v>1.6752584468051444</v>
      </c>
      <c r="D1851" s="1">
        <v>1.6752584468051444</v>
      </c>
      <c r="G1851" s="1" t="str">
        <f t="shared" si="28"/>
        <v/>
      </c>
      <c r="H1851" s="1">
        <v>1.4</v>
      </c>
      <c r="I1851" s="1">
        <v>1.34</v>
      </c>
    </row>
    <row r="1852" spans="1:9" x14ac:dyDescent="0.2">
      <c r="A1852" s="2">
        <v>39115</v>
      </c>
      <c r="B1852" s="1">
        <v>121.14</v>
      </c>
      <c r="C1852" s="1">
        <v>1.6670154709497749</v>
      </c>
      <c r="D1852" s="1">
        <v>1.6670154709497749</v>
      </c>
      <c r="G1852" s="1" t="str">
        <f t="shared" si="28"/>
        <v/>
      </c>
      <c r="H1852" s="1">
        <v>1.4</v>
      </c>
      <c r="I1852" s="1">
        <v>1.34</v>
      </c>
    </row>
    <row r="1853" spans="1:9" x14ac:dyDescent="0.2">
      <c r="A1853" s="2">
        <v>39118</v>
      </c>
      <c r="B1853" s="1">
        <v>120.34</v>
      </c>
      <c r="C1853" s="1">
        <v>1.7015071309634671</v>
      </c>
      <c r="D1853" s="1">
        <v>1.7015071309634671</v>
      </c>
      <c r="G1853" s="1" t="str">
        <f t="shared" si="28"/>
        <v/>
      </c>
      <c r="H1853" s="1">
        <v>1.4</v>
      </c>
      <c r="I1853" s="1">
        <v>1.34</v>
      </c>
    </row>
    <row r="1854" spans="1:9" x14ac:dyDescent="0.2">
      <c r="A1854" s="2">
        <v>39119</v>
      </c>
      <c r="B1854" s="1">
        <v>120.1</v>
      </c>
      <c r="C1854" s="1">
        <v>1.6919580626974027</v>
      </c>
      <c r="D1854" s="1">
        <v>1.6919580626974027</v>
      </c>
      <c r="G1854" s="1" t="str">
        <f t="shared" si="28"/>
        <v/>
      </c>
      <c r="H1854" s="1">
        <v>1.4</v>
      </c>
      <c r="I1854" s="1">
        <v>1.34</v>
      </c>
    </row>
    <row r="1855" spans="1:9" x14ac:dyDescent="0.2">
      <c r="A1855" s="2">
        <v>39120</v>
      </c>
      <c r="B1855" s="1">
        <v>120.68</v>
      </c>
      <c r="C1855" s="1">
        <v>1.6342008706475306</v>
      </c>
      <c r="D1855" s="1">
        <v>1.6342008706475306</v>
      </c>
      <c r="G1855" s="1" t="str">
        <f t="shared" si="28"/>
        <v/>
      </c>
      <c r="H1855" s="1">
        <v>1.4</v>
      </c>
      <c r="I1855" s="1">
        <v>1.34</v>
      </c>
    </row>
    <row r="1856" spans="1:9" x14ac:dyDescent="0.2">
      <c r="A1856" s="2">
        <v>39121</v>
      </c>
      <c r="B1856" s="1">
        <v>121.03</v>
      </c>
      <c r="C1856" s="1">
        <v>1.5210877133164475</v>
      </c>
      <c r="D1856" s="1">
        <v>1.5210877133164475</v>
      </c>
      <c r="G1856" s="1" t="str">
        <f t="shared" si="28"/>
        <v/>
      </c>
      <c r="H1856" s="1">
        <v>1.4</v>
      </c>
      <c r="I1856" s="1">
        <v>1.34</v>
      </c>
    </row>
    <row r="1857" spans="1:9" x14ac:dyDescent="0.2">
      <c r="A1857" s="2">
        <v>39122</v>
      </c>
      <c r="B1857" s="1">
        <v>121.71</v>
      </c>
      <c r="C1857" s="1">
        <v>1.5151293641627819</v>
      </c>
      <c r="D1857" s="1">
        <v>1.5151293641627819</v>
      </c>
      <c r="G1857" s="1" t="str">
        <f t="shared" si="28"/>
        <v/>
      </c>
      <c r="H1857" s="1">
        <v>1.4</v>
      </c>
      <c r="I1857" s="1">
        <v>1.34</v>
      </c>
    </row>
    <row r="1858" spans="1:9" x14ac:dyDescent="0.2">
      <c r="A1858" s="2">
        <v>39125</v>
      </c>
      <c r="B1858" s="1">
        <v>121.94</v>
      </c>
      <c r="C1858" s="1">
        <v>1.5433135335953394</v>
      </c>
      <c r="D1858" s="1">
        <v>1.5433135335953394</v>
      </c>
      <c r="G1858" s="1" t="str">
        <f t="shared" si="28"/>
        <v/>
      </c>
      <c r="H1858" s="1">
        <v>1.4</v>
      </c>
      <c r="I1858" s="1">
        <v>1.34</v>
      </c>
    </row>
    <row r="1859" spans="1:9" x14ac:dyDescent="0.2">
      <c r="A1859" s="2">
        <v>39126</v>
      </c>
      <c r="B1859" s="1">
        <v>121.17</v>
      </c>
      <c r="C1859" s="1">
        <v>1.6328283926056111</v>
      </c>
      <c r="D1859" s="1">
        <v>1.6328283926056111</v>
      </c>
      <c r="G1859" s="1" t="str">
        <f t="shared" ref="G1859:G1922" si="29">IF(SUM(E1859:F1859)&gt;=5, 5, "")</f>
        <v/>
      </c>
      <c r="H1859" s="1">
        <v>1.4</v>
      </c>
      <c r="I1859" s="1">
        <v>1.34</v>
      </c>
    </row>
    <row r="1860" spans="1:9" x14ac:dyDescent="0.2">
      <c r="A1860" s="2">
        <v>39127</v>
      </c>
      <c r="B1860" s="1">
        <v>120.8</v>
      </c>
      <c r="C1860" s="1">
        <v>1.6489950842220558</v>
      </c>
      <c r="D1860" s="1">
        <v>1.6489950842220558</v>
      </c>
      <c r="G1860" s="1" t="str">
        <f t="shared" si="29"/>
        <v/>
      </c>
      <c r="H1860" s="1">
        <v>1.4</v>
      </c>
      <c r="I1860" s="1">
        <v>1.34</v>
      </c>
    </row>
    <row r="1861" spans="1:9" x14ac:dyDescent="0.2">
      <c r="A1861" s="2">
        <v>39128</v>
      </c>
      <c r="B1861" s="1">
        <v>119.27</v>
      </c>
      <c r="C1861" s="1">
        <v>1.801858286305891</v>
      </c>
      <c r="D1861" s="1">
        <v>1.801858286305891</v>
      </c>
      <c r="G1861" s="1" t="str">
        <f t="shared" si="29"/>
        <v/>
      </c>
      <c r="H1861" s="1">
        <v>1.4</v>
      </c>
      <c r="I1861" s="1">
        <v>1.34</v>
      </c>
    </row>
    <row r="1862" spans="1:9" x14ac:dyDescent="0.2">
      <c r="A1862" s="2">
        <v>39129</v>
      </c>
      <c r="B1862" s="1">
        <v>119.43</v>
      </c>
      <c r="C1862" s="1">
        <v>1.6277856902668517</v>
      </c>
      <c r="D1862" s="1">
        <v>1.6277856902668517</v>
      </c>
      <c r="G1862" s="1" t="str">
        <f t="shared" si="29"/>
        <v/>
      </c>
      <c r="H1862" s="1">
        <v>1.4</v>
      </c>
      <c r="I1862" s="1">
        <v>1.34</v>
      </c>
    </row>
    <row r="1863" spans="1:9" x14ac:dyDescent="0.2">
      <c r="A1863" s="2">
        <v>39132</v>
      </c>
      <c r="B1863" s="1">
        <v>119.56</v>
      </c>
      <c r="C1863" s="1">
        <v>1.5984849119495137</v>
      </c>
      <c r="D1863" s="1">
        <v>1.5984849119495137</v>
      </c>
      <c r="G1863" s="1" t="str">
        <f t="shared" si="29"/>
        <v/>
      </c>
      <c r="H1863" s="1">
        <v>1.4</v>
      </c>
      <c r="I1863" s="1">
        <v>1.34</v>
      </c>
    </row>
    <row r="1864" spans="1:9" x14ac:dyDescent="0.2">
      <c r="A1864" s="2">
        <v>39133</v>
      </c>
      <c r="B1864" s="1">
        <v>120.03</v>
      </c>
      <c r="C1864" s="1">
        <v>1.5095836002236709</v>
      </c>
      <c r="D1864" s="1">
        <v>1.5095836002236709</v>
      </c>
      <c r="G1864" s="1" t="str">
        <f t="shared" si="29"/>
        <v/>
      </c>
      <c r="H1864" s="1">
        <v>1.4</v>
      </c>
      <c r="I1864" s="1">
        <v>1.34</v>
      </c>
    </row>
    <row r="1865" spans="1:9" x14ac:dyDescent="0.2">
      <c r="A1865" s="2">
        <v>39134</v>
      </c>
      <c r="B1865" s="1">
        <v>120.94</v>
      </c>
      <c r="C1865" s="1">
        <v>1.4610024650142399</v>
      </c>
      <c r="D1865" s="1">
        <v>1.4610024650142399</v>
      </c>
      <c r="G1865" s="1" t="str">
        <f t="shared" si="29"/>
        <v/>
      </c>
      <c r="H1865" s="1">
        <v>1.4</v>
      </c>
      <c r="I1865" s="1">
        <v>1.34</v>
      </c>
    </row>
    <row r="1866" spans="1:9" x14ac:dyDescent="0.2">
      <c r="A1866" s="2">
        <v>39135</v>
      </c>
      <c r="B1866" s="1">
        <v>121.58</v>
      </c>
      <c r="C1866" s="1">
        <v>1.4361609672857427</v>
      </c>
      <c r="D1866" s="1">
        <v>1.4361609672857427</v>
      </c>
      <c r="G1866" s="1" t="str">
        <f t="shared" si="29"/>
        <v/>
      </c>
      <c r="H1866" s="1">
        <v>1.4</v>
      </c>
      <c r="I1866" s="1">
        <v>1.34</v>
      </c>
    </row>
    <row r="1867" spans="1:9" x14ac:dyDescent="0.2">
      <c r="A1867" s="2">
        <v>39136</v>
      </c>
      <c r="B1867" s="1">
        <v>121.08</v>
      </c>
      <c r="C1867" s="1">
        <v>1.5177366637566381</v>
      </c>
      <c r="D1867" s="1">
        <v>1.5177366637566381</v>
      </c>
      <c r="G1867" s="1" t="str">
        <f t="shared" si="29"/>
        <v/>
      </c>
      <c r="H1867" s="1">
        <v>1.4</v>
      </c>
      <c r="I1867" s="1">
        <v>1.34</v>
      </c>
    </row>
    <row r="1868" spans="1:9" x14ac:dyDescent="0.2">
      <c r="A1868" s="2">
        <v>39139</v>
      </c>
      <c r="B1868" s="1">
        <v>120.66</v>
      </c>
      <c r="C1868" s="1">
        <v>1.5794764515381174</v>
      </c>
      <c r="D1868" s="1">
        <v>1.5794764515381174</v>
      </c>
      <c r="G1868" s="1" t="str">
        <f t="shared" si="29"/>
        <v/>
      </c>
      <c r="H1868" s="1">
        <v>1.4</v>
      </c>
      <c r="I1868" s="1">
        <v>1.34</v>
      </c>
    </row>
    <row r="1869" spans="1:9" x14ac:dyDescent="0.2">
      <c r="A1869" s="2">
        <v>39140</v>
      </c>
      <c r="B1869" s="1">
        <v>117.94</v>
      </c>
      <c r="C1869" s="1">
        <v>2.1125378823669934</v>
      </c>
      <c r="D1869" s="1">
        <v>2.1125378823669934</v>
      </c>
      <c r="G1869" s="1" t="str">
        <f t="shared" si="29"/>
        <v/>
      </c>
      <c r="H1869" s="1">
        <v>1.4</v>
      </c>
      <c r="I1869" s="1">
        <v>1.34</v>
      </c>
    </row>
    <row r="1870" spans="1:9" x14ac:dyDescent="0.2">
      <c r="A1870" s="2">
        <v>39141</v>
      </c>
      <c r="B1870" s="1">
        <v>118.56</v>
      </c>
      <c r="C1870" s="1">
        <v>1.8660046435573898</v>
      </c>
      <c r="D1870" s="1">
        <v>1.8660046435573898</v>
      </c>
      <c r="G1870" s="1" t="str">
        <f t="shared" si="29"/>
        <v/>
      </c>
      <c r="H1870" s="1">
        <v>1.4</v>
      </c>
      <c r="I1870" s="1">
        <v>1.34</v>
      </c>
    </row>
    <row r="1871" spans="1:9" x14ac:dyDescent="0.2">
      <c r="A1871" s="2">
        <v>39142</v>
      </c>
      <c r="B1871" s="1">
        <v>117.62</v>
      </c>
      <c r="C1871" s="1">
        <v>2.0634700485365731</v>
      </c>
      <c r="D1871" s="1">
        <v>2.0634700485365731</v>
      </c>
      <c r="G1871" s="1" t="str">
        <f t="shared" si="29"/>
        <v/>
      </c>
      <c r="H1871" s="1">
        <v>1.4</v>
      </c>
      <c r="I1871" s="1">
        <v>1.34</v>
      </c>
    </row>
    <row r="1872" spans="1:9" x14ac:dyDescent="0.2">
      <c r="A1872" s="2">
        <v>39143</v>
      </c>
      <c r="B1872" s="1">
        <v>116.8</v>
      </c>
      <c r="C1872" s="1">
        <v>1.8412550942977652</v>
      </c>
      <c r="D1872" s="1">
        <v>1.8412550942977652</v>
      </c>
      <c r="G1872" s="1" t="str">
        <f t="shared" si="29"/>
        <v/>
      </c>
      <c r="H1872" s="1">
        <v>1.4</v>
      </c>
      <c r="I1872" s="1">
        <v>1.34</v>
      </c>
    </row>
    <row r="1873" spans="1:9" x14ac:dyDescent="0.2">
      <c r="A1873" s="2">
        <v>39146</v>
      </c>
      <c r="B1873" s="1">
        <v>115.53</v>
      </c>
      <c r="C1873" s="1">
        <v>1.5815509255142204</v>
      </c>
      <c r="D1873" s="1">
        <v>1.5815509255142204</v>
      </c>
      <c r="G1873" s="1" t="str">
        <f t="shared" si="29"/>
        <v/>
      </c>
      <c r="H1873" s="1">
        <v>1.4</v>
      </c>
      <c r="I1873" s="1">
        <v>1.34</v>
      </c>
    </row>
    <row r="1874" spans="1:9" x14ac:dyDescent="0.2">
      <c r="A1874" s="2">
        <v>39147</v>
      </c>
      <c r="B1874" s="1">
        <v>116.6</v>
      </c>
      <c r="C1874" s="1">
        <v>1.8005024372141281</v>
      </c>
      <c r="D1874" s="1">
        <v>1.8005024372141281</v>
      </c>
      <c r="G1874" s="1" t="str">
        <f t="shared" si="29"/>
        <v/>
      </c>
      <c r="H1874" s="1">
        <v>1.4</v>
      </c>
      <c r="I1874" s="1">
        <v>1.34</v>
      </c>
    </row>
    <row r="1875" spans="1:9" x14ac:dyDescent="0.2">
      <c r="A1875" s="2">
        <v>39148</v>
      </c>
      <c r="B1875" s="1">
        <v>116.06</v>
      </c>
      <c r="C1875" s="1">
        <v>1.6545618131058537</v>
      </c>
      <c r="D1875" s="1">
        <v>1.6545618131058537</v>
      </c>
      <c r="G1875" s="1" t="str">
        <f t="shared" si="29"/>
        <v/>
      </c>
      <c r="H1875" s="1">
        <v>1.4</v>
      </c>
      <c r="I1875" s="1">
        <v>1.34</v>
      </c>
    </row>
    <row r="1876" spans="1:9" x14ac:dyDescent="0.2">
      <c r="A1876" s="2">
        <v>39149</v>
      </c>
      <c r="B1876" s="1">
        <v>117.18</v>
      </c>
      <c r="C1876" s="1">
        <v>1.8065094686556813</v>
      </c>
      <c r="D1876" s="1">
        <v>1.8065094686556813</v>
      </c>
      <c r="G1876" s="1" t="str">
        <f t="shared" si="29"/>
        <v/>
      </c>
      <c r="H1876" s="1">
        <v>1.4</v>
      </c>
      <c r="I1876" s="1">
        <v>1.34</v>
      </c>
    </row>
    <row r="1877" spans="1:9" x14ac:dyDescent="0.2">
      <c r="A1877" s="2">
        <v>39150</v>
      </c>
      <c r="B1877" s="1">
        <v>118.34</v>
      </c>
      <c r="C1877" s="1">
        <v>1.9448904217155374</v>
      </c>
      <c r="D1877" s="1">
        <v>1.9448904217155374</v>
      </c>
      <c r="G1877" s="1" t="str">
        <f t="shared" si="29"/>
        <v/>
      </c>
      <c r="H1877" s="1">
        <v>1.4</v>
      </c>
      <c r="I1877" s="1">
        <v>1.34</v>
      </c>
    </row>
    <row r="1878" spans="1:9" x14ac:dyDescent="0.2">
      <c r="A1878" s="2">
        <v>39153</v>
      </c>
      <c r="B1878" s="1">
        <v>117.74</v>
      </c>
      <c r="C1878" s="1">
        <v>2.0894822027838007</v>
      </c>
      <c r="D1878" s="1">
        <v>2.0894822027838007</v>
      </c>
      <c r="G1878" s="1" t="str">
        <f t="shared" si="29"/>
        <v/>
      </c>
      <c r="H1878" s="1">
        <v>1.4</v>
      </c>
      <c r="I1878" s="1">
        <v>1.34</v>
      </c>
    </row>
    <row r="1879" spans="1:9" x14ac:dyDescent="0.2">
      <c r="A1879" s="2">
        <v>39154</v>
      </c>
      <c r="B1879" s="1">
        <v>116.28</v>
      </c>
      <c r="C1879" s="1">
        <v>1.7159619955839025</v>
      </c>
      <c r="D1879" s="1">
        <v>1.7159619955839025</v>
      </c>
      <c r="G1879" s="1" t="str">
        <f t="shared" si="29"/>
        <v/>
      </c>
      <c r="H1879" s="1">
        <v>1.4</v>
      </c>
      <c r="I1879" s="1">
        <v>1.34</v>
      </c>
    </row>
    <row r="1880" spans="1:9" x14ac:dyDescent="0.2">
      <c r="A1880" s="2">
        <v>39155</v>
      </c>
      <c r="B1880" s="1">
        <v>117.09</v>
      </c>
      <c r="C1880" s="1">
        <v>2.0658577705224288</v>
      </c>
      <c r="D1880" s="1">
        <v>2.0658577705224288</v>
      </c>
      <c r="G1880" s="1" t="str">
        <f t="shared" si="29"/>
        <v/>
      </c>
      <c r="H1880" s="1">
        <v>1.4</v>
      </c>
      <c r="I1880" s="1">
        <v>1.34</v>
      </c>
    </row>
    <row r="1881" spans="1:9" x14ac:dyDescent="0.2">
      <c r="A1881" s="2">
        <v>39156</v>
      </c>
      <c r="B1881" s="1">
        <v>117.57</v>
      </c>
      <c r="C1881" s="1">
        <v>1.7720000322161751</v>
      </c>
      <c r="D1881" s="1">
        <v>1.7720000322161751</v>
      </c>
      <c r="G1881" s="1" t="str">
        <f t="shared" si="29"/>
        <v/>
      </c>
      <c r="H1881" s="1">
        <v>1.4</v>
      </c>
      <c r="I1881" s="1">
        <v>1.34</v>
      </c>
    </row>
    <row r="1882" spans="1:9" x14ac:dyDescent="0.2">
      <c r="A1882" s="2">
        <v>39157</v>
      </c>
      <c r="B1882" s="1">
        <v>116.75</v>
      </c>
      <c r="C1882" s="1">
        <v>1.8649610425742651</v>
      </c>
      <c r="D1882" s="1">
        <v>1.8649610425742651</v>
      </c>
      <c r="G1882" s="1" t="str">
        <f t="shared" si="29"/>
        <v/>
      </c>
      <c r="H1882" s="1">
        <v>1.4</v>
      </c>
      <c r="I1882" s="1">
        <v>1.34</v>
      </c>
    </row>
    <row r="1883" spans="1:9" x14ac:dyDescent="0.2">
      <c r="A1883" s="2">
        <v>39160</v>
      </c>
      <c r="B1883" s="1">
        <v>117.53</v>
      </c>
      <c r="C1883" s="1">
        <v>1.7475931982275046</v>
      </c>
      <c r="D1883" s="1">
        <v>1.7475931982275046</v>
      </c>
      <c r="G1883" s="1" t="str">
        <f t="shared" si="29"/>
        <v/>
      </c>
      <c r="H1883" s="1">
        <v>1.4</v>
      </c>
      <c r="I1883" s="1">
        <v>1.34</v>
      </c>
    </row>
    <row r="1884" spans="1:9" x14ac:dyDescent="0.2">
      <c r="A1884" s="2">
        <v>39161</v>
      </c>
      <c r="B1884" s="1">
        <v>117.29</v>
      </c>
      <c r="C1884" s="1">
        <v>1.8052792019234725</v>
      </c>
      <c r="D1884" s="1">
        <v>1.8052792019234725</v>
      </c>
      <c r="G1884" s="1" t="str">
        <f t="shared" si="29"/>
        <v/>
      </c>
      <c r="H1884" s="1">
        <v>1.4</v>
      </c>
      <c r="I1884" s="1">
        <v>1.34</v>
      </c>
    </row>
    <row r="1885" spans="1:9" x14ac:dyDescent="0.2">
      <c r="A1885" s="2">
        <v>39162</v>
      </c>
      <c r="B1885" s="1">
        <v>117.55</v>
      </c>
      <c r="C1885" s="1">
        <v>1.803811073401353</v>
      </c>
      <c r="D1885" s="1">
        <v>1.803811073401353</v>
      </c>
      <c r="G1885" s="1" t="str">
        <f t="shared" si="29"/>
        <v/>
      </c>
      <c r="H1885" s="1">
        <v>1.4</v>
      </c>
      <c r="I1885" s="1">
        <v>1.34</v>
      </c>
    </row>
    <row r="1886" spans="1:9" x14ac:dyDescent="0.2">
      <c r="A1886" s="2">
        <v>39163</v>
      </c>
      <c r="B1886" s="1">
        <v>118.13</v>
      </c>
      <c r="C1886" s="1">
        <v>1.6414675259307097</v>
      </c>
      <c r="D1886" s="1">
        <v>1.6414675259307097</v>
      </c>
      <c r="G1886" s="1" t="str">
        <f t="shared" si="29"/>
        <v/>
      </c>
      <c r="H1886" s="1">
        <v>1.4</v>
      </c>
      <c r="I1886" s="1">
        <v>1.34</v>
      </c>
    </row>
    <row r="1887" spans="1:9" x14ac:dyDescent="0.2">
      <c r="A1887" s="2">
        <v>39164</v>
      </c>
      <c r="B1887" s="1">
        <v>118.12</v>
      </c>
      <c r="C1887" s="1">
        <v>1.6069328231895497</v>
      </c>
      <c r="D1887" s="1">
        <v>1.6069328231895497</v>
      </c>
      <c r="G1887" s="1" t="str">
        <f t="shared" si="29"/>
        <v/>
      </c>
      <c r="H1887" s="1">
        <v>1.4</v>
      </c>
      <c r="I1887" s="1">
        <v>1.34</v>
      </c>
    </row>
    <row r="1888" spans="1:9" x14ac:dyDescent="0.2">
      <c r="A1888" s="2">
        <v>39167</v>
      </c>
      <c r="B1888" s="1">
        <v>118.14</v>
      </c>
      <c r="C1888" s="1">
        <v>1.5901844224404298</v>
      </c>
      <c r="D1888" s="1">
        <v>1.5901844224404298</v>
      </c>
      <c r="G1888" s="1" t="str">
        <f t="shared" si="29"/>
        <v/>
      </c>
      <c r="H1888" s="1">
        <v>1.4</v>
      </c>
      <c r="I1888" s="1">
        <v>1.34</v>
      </c>
    </row>
    <row r="1889" spans="1:9" x14ac:dyDescent="0.2">
      <c r="A1889" s="2">
        <v>39168</v>
      </c>
      <c r="B1889" s="1">
        <v>117.81</v>
      </c>
      <c r="C1889" s="1">
        <v>1.5843256402050445</v>
      </c>
      <c r="D1889" s="1">
        <v>1.5843256402050445</v>
      </c>
      <c r="G1889" s="1" t="str">
        <f t="shared" si="29"/>
        <v/>
      </c>
      <c r="H1889" s="1">
        <v>1.4</v>
      </c>
      <c r="I1889" s="1">
        <v>1.34</v>
      </c>
    </row>
    <row r="1890" spans="1:9" x14ac:dyDescent="0.2">
      <c r="A1890" s="2">
        <v>39169</v>
      </c>
      <c r="B1890" s="1">
        <v>116.86</v>
      </c>
      <c r="C1890" s="1">
        <v>1.7244516751016574</v>
      </c>
      <c r="D1890" s="1">
        <v>1.7244516751016574</v>
      </c>
      <c r="G1890" s="1" t="str">
        <f t="shared" si="29"/>
        <v/>
      </c>
      <c r="H1890" s="1">
        <v>1.4</v>
      </c>
      <c r="I1890" s="1">
        <v>1.34</v>
      </c>
    </row>
    <row r="1891" spans="1:9" x14ac:dyDescent="0.2">
      <c r="A1891" s="2">
        <v>39170</v>
      </c>
      <c r="B1891" s="1">
        <v>118.07</v>
      </c>
      <c r="C1891" s="1">
        <v>1.604895798506357</v>
      </c>
      <c r="D1891" s="1">
        <v>1.604895798506357</v>
      </c>
      <c r="G1891" s="1" t="str">
        <f t="shared" si="29"/>
        <v/>
      </c>
      <c r="H1891" s="1">
        <v>1.4</v>
      </c>
      <c r="I1891" s="1">
        <v>1.34</v>
      </c>
    </row>
    <row r="1892" spans="1:9" x14ac:dyDescent="0.2">
      <c r="A1892" s="2">
        <v>39171</v>
      </c>
      <c r="B1892" s="1">
        <v>117.83</v>
      </c>
      <c r="C1892" s="1">
        <v>1.7433093159158151</v>
      </c>
      <c r="D1892" s="1">
        <v>1.7433093159158151</v>
      </c>
      <c r="G1892" s="1" t="str">
        <f t="shared" si="29"/>
        <v/>
      </c>
      <c r="H1892" s="1">
        <v>1.4</v>
      </c>
      <c r="I1892" s="1">
        <v>1.34</v>
      </c>
    </row>
    <row r="1893" spans="1:9" x14ac:dyDescent="0.2">
      <c r="A1893" s="2">
        <v>39174</v>
      </c>
      <c r="B1893" s="1">
        <v>117.86</v>
      </c>
      <c r="C1893" s="1">
        <v>1.8671455615270878</v>
      </c>
      <c r="D1893" s="1">
        <v>1.8671455615270878</v>
      </c>
      <c r="G1893" s="1" t="str">
        <f t="shared" si="29"/>
        <v/>
      </c>
      <c r="H1893" s="1">
        <v>1.4</v>
      </c>
      <c r="I1893" s="1">
        <v>1.34</v>
      </c>
    </row>
    <row r="1894" spans="1:9" x14ac:dyDescent="0.2">
      <c r="A1894" s="2">
        <v>39175</v>
      </c>
      <c r="B1894" s="1">
        <v>118.96</v>
      </c>
      <c r="C1894" s="1">
        <v>1.6619535503423102</v>
      </c>
      <c r="D1894" s="1">
        <v>1.6619535503423102</v>
      </c>
      <c r="G1894" s="1" t="str">
        <f t="shared" si="29"/>
        <v/>
      </c>
      <c r="H1894" s="1">
        <v>1.4</v>
      </c>
      <c r="I1894" s="1">
        <v>1.34</v>
      </c>
    </row>
    <row r="1895" spans="1:9" x14ac:dyDescent="0.2">
      <c r="A1895" s="2">
        <v>39176</v>
      </c>
      <c r="B1895" s="1">
        <v>118.73</v>
      </c>
      <c r="C1895" s="1">
        <v>1.8060461919154933</v>
      </c>
      <c r="D1895" s="1">
        <v>1.8060461919154933</v>
      </c>
      <c r="G1895" s="1" t="str">
        <f t="shared" si="29"/>
        <v/>
      </c>
      <c r="H1895" s="1">
        <v>1.4</v>
      </c>
      <c r="I1895" s="1">
        <v>1.34</v>
      </c>
    </row>
    <row r="1896" spans="1:9" x14ac:dyDescent="0.2">
      <c r="A1896" s="2">
        <v>39177</v>
      </c>
      <c r="B1896" s="1">
        <v>118.73</v>
      </c>
      <c r="C1896" s="1">
        <v>1.8613093224496464</v>
      </c>
      <c r="D1896" s="1">
        <v>1.8613093224496464</v>
      </c>
      <c r="G1896" s="1" t="str">
        <f t="shared" si="29"/>
        <v/>
      </c>
      <c r="H1896" s="1">
        <v>1.4</v>
      </c>
      <c r="I1896" s="1">
        <v>1.34</v>
      </c>
    </row>
    <row r="1897" spans="1:9" x14ac:dyDescent="0.2">
      <c r="A1897" s="2">
        <v>39178</v>
      </c>
      <c r="B1897" s="1">
        <v>119.26</v>
      </c>
      <c r="C1897" s="1">
        <v>1.8190824022726864</v>
      </c>
      <c r="D1897" s="1">
        <v>1.8190824022726864</v>
      </c>
      <c r="G1897" s="1" t="str">
        <f t="shared" si="29"/>
        <v/>
      </c>
      <c r="H1897" s="1">
        <v>1.4</v>
      </c>
      <c r="I1897" s="1">
        <v>1.34</v>
      </c>
    </row>
    <row r="1898" spans="1:9" x14ac:dyDescent="0.2">
      <c r="A1898" s="2">
        <v>39181</v>
      </c>
      <c r="B1898" s="1">
        <v>119.33</v>
      </c>
      <c r="C1898" s="1">
        <v>1.7991427484846296</v>
      </c>
      <c r="D1898" s="1">
        <v>1.7991427484846296</v>
      </c>
      <c r="G1898" s="1" t="str">
        <f t="shared" si="29"/>
        <v/>
      </c>
      <c r="H1898" s="1">
        <v>1.4</v>
      </c>
      <c r="I1898" s="1">
        <v>1.34</v>
      </c>
    </row>
    <row r="1899" spans="1:9" x14ac:dyDescent="0.2">
      <c r="A1899" s="2">
        <v>39182</v>
      </c>
      <c r="B1899" s="1">
        <v>119.06</v>
      </c>
      <c r="C1899" s="1">
        <v>1.8521342892104726</v>
      </c>
      <c r="D1899" s="1">
        <v>1.8521342892104726</v>
      </c>
      <c r="G1899" s="1" t="str">
        <f t="shared" si="29"/>
        <v/>
      </c>
      <c r="H1899" s="1">
        <v>1.4</v>
      </c>
      <c r="I1899" s="1">
        <v>1.34</v>
      </c>
    </row>
    <row r="1900" spans="1:9" x14ac:dyDescent="0.2">
      <c r="A1900" s="2">
        <v>39183</v>
      </c>
      <c r="B1900" s="1">
        <v>119.39</v>
      </c>
      <c r="C1900" s="1">
        <v>1.85756418158544</v>
      </c>
      <c r="D1900" s="1">
        <v>1.85756418158544</v>
      </c>
      <c r="G1900" s="1" t="str">
        <f t="shared" si="29"/>
        <v/>
      </c>
      <c r="H1900" s="1">
        <v>1.4</v>
      </c>
      <c r="I1900" s="1">
        <v>1.34</v>
      </c>
    </row>
    <row r="1901" spans="1:9" x14ac:dyDescent="0.2">
      <c r="A1901" s="2">
        <v>39184</v>
      </c>
      <c r="B1901" s="1">
        <v>119.16</v>
      </c>
      <c r="C1901" s="1">
        <v>1.8840490289459235</v>
      </c>
      <c r="D1901" s="1">
        <v>1.8840490289459235</v>
      </c>
      <c r="G1901" s="1" t="str">
        <f t="shared" si="29"/>
        <v/>
      </c>
      <c r="H1901" s="1">
        <v>1.4</v>
      </c>
      <c r="I1901" s="1">
        <v>1.34</v>
      </c>
    </row>
    <row r="1902" spans="1:9" x14ac:dyDescent="0.2">
      <c r="A1902" s="2">
        <v>39185</v>
      </c>
      <c r="B1902" s="1">
        <v>119.27</v>
      </c>
      <c r="C1902" s="1">
        <v>2.0460306230439498</v>
      </c>
      <c r="D1902" s="1">
        <v>2.0460306230439498</v>
      </c>
      <c r="G1902" s="1" t="str">
        <f t="shared" si="29"/>
        <v/>
      </c>
      <c r="H1902" s="1">
        <v>1.4</v>
      </c>
      <c r="I1902" s="1">
        <v>1.34</v>
      </c>
    </row>
    <row r="1903" spans="1:9" x14ac:dyDescent="0.2">
      <c r="A1903" s="2">
        <v>39188</v>
      </c>
      <c r="B1903" s="1">
        <v>119.74</v>
      </c>
      <c r="C1903" s="1">
        <v>1.843960099760577</v>
      </c>
      <c r="D1903" s="1">
        <v>1.843960099760577</v>
      </c>
      <c r="G1903" s="1" t="str">
        <f t="shared" si="29"/>
        <v/>
      </c>
      <c r="H1903" s="1">
        <v>1.4</v>
      </c>
      <c r="I1903" s="1">
        <v>1.34</v>
      </c>
    </row>
    <row r="1904" spans="1:9" x14ac:dyDescent="0.2">
      <c r="A1904" s="2">
        <v>39189</v>
      </c>
      <c r="B1904" s="1">
        <v>118.91</v>
      </c>
      <c r="C1904" s="1">
        <v>2.1671196003140558</v>
      </c>
      <c r="D1904" s="1">
        <v>2.1671196003140558</v>
      </c>
      <c r="G1904" s="1" t="str">
        <f t="shared" si="29"/>
        <v/>
      </c>
      <c r="H1904" s="1">
        <v>1.4</v>
      </c>
      <c r="I1904" s="1">
        <v>1.34</v>
      </c>
    </row>
    <row r="1905" spans="1:9" x14ac:dyDescent="0.2">
      <c r="A1905" s="2">
        <v>39190</v>
      </c>
      <c r="B1905" s="1">
        <v>118.69</v>
      </c>
      <c r="C1905" s="1">
        <v>2.2319493292484855</v>
      </c>
      <c r="D1905" s="1">
        <v>2.2319493292484855</v>
      </c>
      <c r="G1905" s="1" t="str">
        <f t="shared" si="29"/>
        <v/>
      </c>
      <c r="H1905" s="1">
        <v>1.4</v>
      </c>
      <c r="I1905" s="1">
        <v>1.34</v>
      </c>
    </row>
    <row r="1906" spans="1:9" x14ac:dyDescent="0.2">
      <c r="A1906" s="2">
        <v>39191</v>
      </c>
      <c r="B1906" s="1">
        <v>118.48</v>
      </c>
      <c r="C1906" s="1">
        <v>2.0235638846093291</v>
      </c>
      <c r="D1906" s="1">
        <v>2.0235638846093291</v>
      </c>
      <c r="G1906" s="1" t="str">
        <f t="shared" si="29"/>
        <v/>
      </c>
      <c r="H1906" s="1">
        <v>1.4</v>
      </c>
      <c r="I1906" s="1">
        <v>1.34</v>
      </c>
    </row>
    <row r="1907" spans="1:9" x14ac:dyDescent="0.2">
      <c r="A1907" s="2">
        <v>39192</v>
      </c>
      <c r="B1907" s="1">
        <v>118.69</v>
      </c>
      <c r="C1907" s="1">
        <v>2.0690203637093871</v>
      </c>
      <c r="D1907" s="1">
        <v>2.0690203637093871</v>
      </c>
      <c r="G1907" s="1" t="str">
        <f t="shared" si="29"/>
        <v/>
      </c>
      <c r="H1907" s="1">
        <v>1.4</v>
      </c>
      <c r="I1907" s="1">
        <v>1.34</v>
      </c>
    </row>
    <row r="1908" spans="1:9" x14ac:dyDescent="0.2">
      <c r="A1908" s="2">
        <v>39195</v>
      </c>
      <c r="B1908" s="1">
        <v>118.65</v>
      </c>
      <c r="C1908" s="1">
        <v>2.0570636677891674</v>
      </c>
      <c r="D1908" s="1">
        <v>2.0570636677891674</v>
      </c>
      <c r="G1908" s="1" t="str">
        <f t="shared" si="29"/>
        <v/>
      </c>
      <c r="H1908" s="1">
        <v>1.4</v>
      </c>
      <c r="I1908" s="1">
        <v>1.34</v>
      </c>
    </row>
    <row r="1909" spans="1:9" x14ac:dyDescent="0.2">
      <c r="A1909" s="2">
        <v>39196</v>
      </c>
      <c r="B1909" s="1">
        <v>118.59</v>
      </c>
      <c r="C1909" s="1">
        <v>2.1486126348034782</v>
      </c>
      <c r="D1909" s="1">
        <v>2.1486126348034782</v>
      </c>
      <c r="G1909" s="1" t="str">
        <f t="shared" si="29"/>
        <v/>
      </c>
      <c r="H1909" s="1">
        <v>1.4</v>
      </c>
      <c r="I1909" s="1">
        <v>1.34</v>
      </c>
    </row>
    <row r="1910" spans="1:9" x14ac:dyDescent="0.2">
      <c r="A1910" s="2">
        <v>39197</v>
      </c>
      <c r="B1910" s="1">
        <v>118.75</v>
      </c>
      <c r="C1910" s="1">
        <v>1.9415466725682351</v>
      </c>
      <c r="D1910" s="1">
        <v>1.9415466725682351</v>
      </c>
      <c r="G1910" s="1" t="str">
        <f t="shared" si="29"/>
        <v/>
      </c>
      <c r="H1910" s="1">
        <v>1.4</v>
      </c>
      <c r="I1910" s="1">
        <v>1.34</v>
      </c>
    </row>
    <row r="1911" spans="1:9" x14ac:dyDescent="0.2">
      <c r="A1911" s="2">
        <v>39198</v>
      </c>
      <c r="B1911" s="1">
        <v>119.57</v>
      </c>
      <c r="C1911" s="1">
        <v>1.9921370122607673</v>
      </c>
      <c r="D1911" s="1">
        <v>1.9921370122607673</v>
      </c>
      <c r="G1911" s="1" t="str">
        <f t="shared" si="29"/>
        <v/>
      </c>
      <c r="H1911" s="1">
        <v>1.4</v>
      </c>
      <c r="I1911" s="1">
        <v>1.34</v>
      </c>
    </row>
    <row r="1912" spans="1:9" x14ac:dyDescent="0.2">
      <c r="A1912" s="2">
        <v>39199</v>
      </c>
      <c r="B1912" s="1">
        <v>119.63</v>
      </c>
      <c r="C1912" s="1">
        <v>1.8404986144121198</v>
      </c>
      <c r="D1912" s="1">
        <v>1.8404986144121198</v>
      </c>
      <c r="G1912" s="1" t="str">
        <f t="shared" si="29"/>
        <v/>
      </c>
      <c r="H1912" s="1">
        <v>1.4</v>
      </c>
      <c r="I1912" s="1">
        <v>1.34</v>
      </c>
    </row>
    <row r="1913" spans="1:9" x14ac:dyDescent="0.2">
      <c r="A1913" s="2">
        <v>39202</v>
      </c>
      <c r="B1913" s="1">
        <v>119.53</v>
      </c>
      <c r="C1913" s="1">
        <v>1.9089203728269346</v>
      </c>
      <c r="D1913" s="1">
        <v>1.9089203728269346</v>
      </c>
      <c r="G1913" s="1" t="str">
        <f t="shared" si="29"/>
        <v/>
      </c>
      <c r="H1913" s="1">
        <v>1.4</v>
      </c>
      <c r="I1913" s="1">
        <v>1.34</v>
      </c>
    </row>
    <row r="1914" spans="1:9" x14ac:dyDescent="0.2">
      <c r="A1914" s="2">
        <v>39203</v>
      </c>
      <c r="B1914" s="1">
        <v>119.87</v>
      </c>
      <c r="C1914" s="1">
        <v>2.0024339086843779</v>
      </c>
      <c r="D1914" s="1">
        <v>2.0024339086843779</v>
      </c>
      <c r="G1914" s="1" t="str">
        <f t="shared" si="29"/>
        <v/>
      </c>
      <c r="H1914" s="1">
        <v>1.4</v>
      </c>
      <c r="I1914" s="1">
        <v>1.34</v>
      </c>
    </row>
    <row r="1915" spans="1:9" x14ac:dyDescent="0.2">
      <c r="A1915" s="2">
        <v>39204</v>
      </c>
      <c r="B1915" s="1">
        <v>120.16</v>
      </c>
      <c r="C1915" s="1">
        <v>1.9852641468521544</v>
      </c>
      <c r="D1915" s="1">
        <v>1.9852641468521544</v>
      </c>
      <c r="G1915" s="1" t="str">
        <f t="shared" si="29"/>
        <v/>
      </c>
      <c r="H1915" s="1">
        <v>1.4</v>
      </c>
      <c r="I1915" s="1">
        <v>1.34</v>
      </c>
    </row>
    <row r="1916" spans="1:9" x14ac:dyDescent="0.2">
      <c r="A1916" s="2">
        <v>39205</v>
      </c>
      <c r="B1916" s="1">
        <v>120.45</v>
      </c>
      <c r="C1916" s="1">
        <v>2.5217712608159064</v>
      </c>
      <c r="D1916" s="1">
        <v>2.5217712608159064</v>
      </c>
      <c r="G1916" s="1" t="str">
        <f t="shared" si="29"/>
        <v/>
      </c>
      <c r="H1916" s="1">
        <v>1.4</v>
      </c>
      <c r="I1916" s="1">
        <v>1.34</v>
      </c>
    </row>
    <row r="1917" spans="1:9" x14ac:dyDescent="0.2">
      <c r="A1917" s="2">
        <v>39206</v>
      </c>
      <c r="B1917" s="1">
        <v>120.19</v>
      </c>
      <c r="C1917" s="1">
        <v>2.2869220947397428</v>
      </c>
      <c r="D1917" s="1">
        <v>2.2869220947397428</v>
      </c>
      <c r="G1917" s="1" t="str">
        <f t="shared" si="29"/>
        <v/>
      </c>
      <c r="H1917" s="1">
        <v>1.4</v>
      </c>
      <c r="I1917" s="1">
        <v>1.34</v>
      </c>
    </row>
    <row r="1918" spans="1:9" x14ac:dyDescent="0.2">
      <c r="A1918" s="2">
        <v>39209</v>
      </c>
      <c r="B1918" s="1">
        <v>120.1</v>
      </c>
      <c r="C1918" s="1">
        <v>2.0912002287427924</v>
      </c>
      <c r="D1918" s="1">
        <v>2.0912002287427924</v>
      </c>
      <c r="G1918" s="1" t="str">
        <f t="shared" si="29"/>
        <v/>
      </c>
      <c r="H1918" s="1">
        <v>1.4</v>
      </c>
      <c r="I1918" s="1">
        <v>1.34</v>
      </c>
    </row>
    <row r="1919" spans="1:9" x14ac:dyDescent="0.2">
      <c r="A1919" s="2">
        <v>39210</v>
      </c>
      <c r="B1919" s="1">
        <v>120.04</v>
      </c>
      <c r="C1919" s="1">
        <v>1.9464651157027772</v>
      </c>
      <c r="D1919" s="1">
        <v>1.9464651157027772</v>
      </c>
      <c r="G1919" s="1" t="str">
        <f t="shared" si="29"/>
        <v/>
      </c>
      <c r="H1919" s="1">
        <v>1.4</v>
      </c>
      <c r="I1919" s="1">
        <v>1.34</v>
      </c>
    </row>
    <row r="1920" spans="1:9" x14ac:dyDescent="0.2">
      <c r="A1920" s="2">
        <v>39211</v>
      </c>
      <c r="B1920" s="1">
        <v>120.09</v>
      </c>
      <c r="C1920" s="1">
        <v>1.9619747726552226</v>
      </c>
      <c r="D1920" s="1">
        <v>1.9619747726552226</v>
      </c>
      <c r="G1920" s="1" t="str">
        <f t="shared" si="29"/>
        <v/>
      </c>
      <c r="H1920" s="1">
        <v>1.4</v>
      </c>
      <c r="I1920" s="1">
        <v>1.34</v>
      </c>
    </row>
    <row r="1921" spans="1:9" x14ac:dyDescent="0.2">
      <c r="A1921" s="2">
        <v>39212</v>
      </c>
      <c r="B1921" s="1">
        <v>119.9</v>
      </c>
      <c r="C1921" s="1">
        <v>1.7725649758227882</v>
      </c>
      <c r="D1921" s="1">
        <v>1.7725649758227882</v>
      </c>
      <c r="G1921" s="1" t="str">
        <f t="shared" si="29"/>
        <v/>
      </c>
      <c r="H1921" s="1">
        <v>1.4</v>
      </c>
      <c r="I1921" s="1">
        <v>1.34</v>
      </c>
    </row>
    <row r="1922" spans="1:9" x14ac:dyDescent="0.2">
      <c r="A1922" s="2">
        <v>39213</v>
      </c>
      <c r="B1922" s="1">
        <v>120.2</v>
      </c>
      <c r="C1922" s="1">
        <v>1.8289165074158864</v>
      </c>
      <c r="D1922" s="1">
        <v>1.8289165074158864</v>
      </c>
      <c r="G1922" s="1" t="str">
        <f t="shared" si="29"/>
        <v/>
      </c>
      <c r="H1922" s="1">
        <v>1.4</v>
      </c>
      <c r="I1922" s="1">
        <v>1.34</v>
      </c>
    </row>
    <row r="1923" spans="1:9" x14ac:dyDescent="0.2">
      <c r="A1923" s="2">
        <v>39216</v>
      </c>
      <c r="B1923" s="1">
        <v>120.35</v>
      </c>
      <c r="C1923" s="1">
        <v>1.7752279467052596</v>
      </c>
      <c r="D1923" s="1">
        <v>1.7752279467052596</v>
      </c>
      <c r="G1923" s="1" t="str">
        <f t="shared" ref="G1923:G1986" si="30">IF(SUM(E1923:F1923)&gt;=5, 5, "")</f>
        <v/>
      </c>
      <c r="H1923" s="1">
        <v>1.4</v>
      </c>
      <c r="I1923" s="1">
        <v>1.34</v>
      </c>
    </row>
    <row r="1924" spans="1:9" x14ac:dyDescent="0.2">
      <c r="A1924" s="2">
        <v>39217</v>
      </c>
      <c r="B1924" s="1">
        <v>120.28</v>
      </c>
      <c r="C1924" s="1">
        <v>1.7668891942208975</v>
      </c>
      <c r="D1924" s="1">
        <v>1.7668891942208975</v>
      </c>
      <c r="G1924" s="1" t="str">
        <f t="shared" si="30"/>
        <v/>
      </c>
      <c r="H1924" s="1">
        <v>1.4</v>
      </c>
      <c r="I1924" s="1">
        <v>1.34</v>
      </c>
    </row>
    <row r="1925" spans="1:9" x14ac:dyDescent="0.2">
      <c r="A1925" s="2">
        <v>39218</v>
      </c>
      <c r="B1925" s="1">
        <v>120.83</v>
      </c>
      <c r="C1925" s="1">
        <v>2.0709034219579907</v>
      </c>
      <c r="D1925" s="1">
        <v>2.0709034219579907</v>
      </c>
      <c r="G1925" s="1" t="str">
        <f t="shared" si="30"/>
        <v/>
      </c>
      <c r="H1925" s="1">
        <v>1.4</v>
      </c>
      <c r="I1925" s="1">
        <v>1.34</v>
      </c>
    </row>
    <row r="1926" spans="1:9" x14ac:dyDescent="0.2">
      <c r="A1926" s="2">
        <v>39219</v>
      </c>
      <c r="B1926" s="1">
        <v>121.31</v>
      </c>
      <c r="C1926" s="1">
        <v>2.5242847176448113</v>
      </c>
      <c r="D1926" s="1">
        <v>2.5242847176448113</v>
      </c>
      <c r="G1926" s="1" t="str">
        <f t="shared" si="30"/>
        <v/>
      </c>
      <c r="H1926" s="1">
        <v>1.4</v>
      </c>
      <c r="I1926" s="1">
        <v>1.34</v>
      </c>
    </row>
    <row r="1927" spans="1:9" x14ac:dyDescent="0.2">
      <c r="A1927" s="2">
        <v>39220</v>
      </c>
      <c r="B1927" s="1">
        <v>121.12</v>
      </c>
      <c r="C1927" s="1">
        <v>2.0381816746416388</v>
      </c>
      <c r="D1927" s="1">
        <v>2.0381816746416388</v>
      </c>
      <c r="G1927" s="1" t="str">
        <f t="shared" si="30"/>
        <v/>
      </c>
      <c r="H1927" s="1">
        <v>1.4</v>
      </c>
      <c r="I1927" s="1">
        <v>1.34</v>
      </c>
    </row>
    <row r="1928" spans="1:9" x14ac:dyDescent="0.2">
      <c r="A1928" s="2">
        <v>39223</v>
      </c>
      <c r="B1928" s="1">
        <v>121.47</v>
      </c>
      <c r="C1928" s="1">
        <v>2.1403905514923776</v>
      </c>
      <c r="D1928" s="1">
        <v>2.1403905514923776</v>
      </c>
      <c r="G1928" s="1" t="str">
        <f t="shared" si="30"/>
        <v/>
      </c>
      <c r="H1928" s="1">
        <v>1.4</v>
      </c>
      <c r="I1928" s="1">
        <v>1.34</v>
      </c>
    </row>
    <row r="1929" spans="1:9" x14ac:dyDescent="0.2">
      <c r="A1929" s="2">
        <v>39224</v>
      </c>
      <c r="B1929" s="1">
        <v>121.56</v>
      </c>
      <c r="C1929" s="1">
        <v>2.4483183288581478</v>
      </c>
      <c r="D1929" s="1">
        <v>2.4483183288581478</v>
      </c>
      <c r="G1929" s="1" t="str">
        <f t="shared" si="30"/>
        <v/>
      </c>
      <c r="H1929" s="1">
        <v>1.4</v>
      </c>
      <c r="I1929" s="1">
        <v>1.34</v>
      </c>
    </row>
    <row r="1930" spans="1:9" x14ac:dyDescent="0.2">
      <c r="A1930" s="2">
        <v>39225</v>
      </c>
      <c r="B1930" s="1">
        <v>121.66</v>
      </c>
      <c r="C1930" s="1">
        <v>1.8451845044286077</v>
      </c>
      <c r="D1930" s="1">
        <v>1.8451845044286077</v>
      </c>
      <c r="G1930" s="1" t="str">
        <f t="shared" si="30"/>
        <v/>
      </c>
      <c r="H1930" s="1">
        <v>1.4</v>
      </c>
      <c r="I1930" s="1">
        <v>1.34</v>
      </c>
    </row>
    <row r="1931" spans="1:9" x14ac:dyDescent="0.2">
      <c r="A1931" s="2">
        <v>39226</v>
      </c>
      <c r="B1931" s="1">
        <v>121.4</v>
      </c>
      <c r="C1931" s="1">
        <v>1.9608585824655662</v>
      </c>
      <c r="D1931" s="1">
        <v>1.9608585824655662</v>
      </c>
      <c r="G1931" s="1" t="str">
        <f t="shared" si="30"/>
        <v/>
      </c>
      <c r="H1931" s="1">
        <v>1.4</v>
      </c>
      <c r="I1931" s="1">
        <v>1.34</v>
      </c>
    </row>
    <row r="1932" spans="1:9" x14ac:dyDescent="0.2">
      <c r="A1932" s="2">
        <v>39227</v>
      </c>
      <c r="B1932" s="1">
        <v>121.79</v>
      </c>
      <c r="C1932" s="1">
        <v>1.935921029699285</v>
      </c>
      <c r="D1932" s="1">
        <v>1.935921029699285</v>
      </c>
      <c r="G1932" s="1" t="str">
        <f t="shared" si="30"/>
        <v/>
      </c>
      <c r="H1932" s="1">
        <v>1.4</v>
      </c>
      <c r="I1932" s="1">
        <v>1.34</v>
      </c>
    </row>
    <row r="1933" spans="1:9" x14ac:dyDescent="0.2">
      <c r="A1933" s="2">
        <v>39230</v>
      </c>
      <c r="B1933" s="1">
        <v>121.72</v>
      </c>
      <c r="C1933" s="1">
        <v>1.7589809757953723</v>
      </c>
      <c r="D1933" s="1">
        <v>1.7589809757953723</v>
      </c>
      <c r="G1933" s="1" t="str">
        <f t="shared" si="30"/>
        <v/>
      </c>
      <c r="H1933" s="1">
        <v>1.4</v>
      </c>
      <c r="I1933" s="1">
        <v>1.34</v>
      </c>
    </row>
    <row r="1934" spans="1:9" x14ac:dyDescent="0.2">
      <c r="A1934" s="2">
        <v>39231</v>
      </c>
      <c r="B1934" s="1">
        <v>121.66</v>
      </c>
      <c r="C1934" s="1">
        <v>1.7296349046706005</v>
      </c>
      <c r="D1934" s="1">
        <v>1.7296349046706005</v>
      </c>
      <c r="G1934" s="1" t="str">
        <f t="shared" si="30"/>
        <v/>
      </c>
      <c r="H1934" s="1">
        <v>1.4</v>
      </c>
      <c r="I1934" s="1">
        <v>1.34</v>
      </c>
    </row>
    <row r="1935" spans="1:9" x14ac:dyDescent="0.2">
      <c r="A1935" s="2">
        <v>39232</v>
      </c>
      <c r="B1935" s="1">
        <v>121.66</v>
      </c>
      <c r="C1935" s="1">
        <v>1.832764679950605</v>
      </c>
      <c r="D1935" s="1">
        <v>1.832764679950605</v>
      </c>
      <c r="G1935" s="1" t="str">
        <f t="shared" si="30"/>
        <v/>
      </c>
      <c r="H1935" s="1">
        <v>1.4</v>
      </c>
      <c r="I1935" s="1">
        <v>1.34</v>
      </c>
    </row>
    <row r="1936" spans="1:9" x14ac:dyDescent="0.2">
      <c r="A1936" s="2">
        <v>39233</v>
      </c>
      <c r="B1936" s="1">
        <v>121.73</v>
      </c>
      <c r="C1936" s="1">
        <v>1.9082353130864995</v>
      </c>
      <c r="D1936" s="1">
        <v>1.9082353130864995</v>
      </c>
      <c r="G1936" s="1" t="str">
        <f t="shared" si="30"/>
        <v/>
      </c>
      <c r="H1936" s="1">
        <v>1.4</v>
      </c>
      <c r="I1936" s="1">
        <v>1.34</v>
      </c>
    </row>
    <row r="1937" spans="1:9" x14ac:dyDescent="0.2">
      <c r="A1937" s="2">
        <v>39234</v>
      </c>
      <c r="B1937" s="1">
        <v>122.1</v>
      </c>
      <c r="C1937" s="1">
        <v>2.0407986278589254</v>
      </c>
      <c r="D1937" s="1">
        <v>2.0407986278589254</v>
      </c>
      <c r="G1937" s="1" t="str">
        <f t="shared" si="30"/>
        <v/>
      </c>
      <c r="H1937" s="1">
        <v>1.4</v>
      </c>
      <c r="I1937" s="1">
        <v>1.34</v>
      </c>
    </row>
    <row r="1938" spans="1:9" x14ac:dyDescent="0.2">
      <c r="A1938" s="2">
        <v>39237</v>
      </c>
      <c r="B1938" s="1">
        <v>121.78</v>
      </c>
      <c r="C1938" s="1">
        <v>2.2445873023195868</v>
      </c>
      <c r="D1938" s="1">
        <v>2.2445873023195868</v>
      </c>
      <c r="G1938" s="1" t="str">
        <f t="shared" si="30"/>
        <v/>
      </c>
      <c r="H1938" s="1">
        <v>1.4</v>
      </c>
      <c r="I1938" s="1">
        <v>1.34</v>
      </c>
    </row>
    <row r="1939" spans="1:9" x14ac:dyDescent="0.2">
      <c r="A1939" s="2">
        <v>39238</v>
      </c>
      <c r="B1939" s="1">
        <v>121.39</v>
      </c>
      <c r="C1939" s="1">
        <v>2.1684877860717457</v>
      </c>
      <c r="D1939" s="1">
        <v>2.1684877860717457</v>
      </c>
      <c r="G1939" s="1" t="str">
        <f t="shared" si="30"/>
        <v/>
      </c>
      <c r="H1939" s="1">
        <v>1.4</v>
      </c>
      <c r="I1939" s="1">
        <v>1.34</v>
      </c>
    </row>
    <row r="1940" spans="1:9" x14ac:dyDescent="0.2">
      <c r="A1940" s="2">
        <v>39239</v>
      </c>
      <c r="B1940" s="1">
        <v>121.09</v>
      </c>
      <c r="C1940" s="1">
        <v>2.1043749677504802</v>
      </c>
      <c r="D1940" s="1">
        <v>2.1043749677504802</v>
      </c>
      <c r="G1940" s="1" t="str">
        <f t="shared" si="30"/>
        <v/>
      </c>
      <c r="H1940" s="1">
        <v>1.4</v>
      </c>
      <c r="I1940" s="1">
        <v>1.34</v>
      </c>
    </row>
    <row r="1941" spans="1:9" x14ac:dyDescent="0.2">
      <c r="A1941" s="2">
        <v>39240</v>
      </c>
      <c r="B1941" s="1">
        <v>120.98</v>
      </c>
      <c r="C1941" s="1">
        <v>1.6888069307726454</v>
      </c>
      <c r="D1941" s="1">
        <v>1.6888069307726454</v>
      </c>
      <c r="G1941" s="1" t="str">
        <f t="shared" si="30"/>
        <v/>
      </c>
      <c r="H1941" s="1">
        <v>1.4</v>
      </c>
      <c r="I1941" s="1">
        <v>1.34</v>
      </c>
    </row>
    <row r="1942" spans="1:9" x14ac:dyDescent="0.2">
      <c r="A1942" s="2">
        <v>39241</v>
      </c>
      <c r="B1942" s="1">
        <v>121.73</v>
      </c>
      <c r="C1942" s="1">
        <v>1.6257842447968784</v>
      </c>
      <c r="D1942" s="1">
        <v>1.6257842447968784</v>
      </c>
      <c r="G1942" s="1" t="str">
        <f t="shared" si="30"/>
        <v/>
      </c>
      <c r="H1942" s="1">
        <v>1.4</v>
      </c>
      <c r="I1942" s="1">
        <v>1.34</v>
      </c>
    </row>
    <row r="1943" spans="1:9" x14ac:dyDescent="0.2">
      <c r="A1943" s="2">
        <v>39244</v>
      </c>
      <c r="B1943" s="1">
        <v>121.73</v>
      </c>
      <c r="C1943" s="1">
        <v>1.6383453079086436</v>
      </c>
      <c r="D1943" s="1">
        <v>1.6383453079086436</v>
      </c>
      <c r="G1943" s="1" t="str">
        <f t="shared" si="30"/>
        <v/>
      </c>
      <c r="H1943" s="1">
        <v>1.4</v>
      </c>
      <c r="I1943" s="1">
        <v>1.34</v>
      </c>
    </row>
    <row r="1944" spans="1:9" x14ac:dyDescent="0.2">
      <c r="A1944" s="2">
        <v>39245</v>
      </c>
      <c r="B1944" s="1">
        <v>121.7</v>
      </c>
      <c r="C1944" s="1">
        <v>1.6956688226629302</v>
      </c>
      <c r="D1944" s="1">
        <v>1.6956688226629302</v>
      </c>
      <c r="G1944" s="1" t="str">
        <f t="shared" si="30"/>
        <v/>
      </c>
      <c r="H1944" s="1">
        <v>1.4</v>
      </c>
      <c r="I1944" s="1">
        <v>1.34</v>
      </c>
    </row>
    <row r="1945" spans="1:9" x14ac:dyDescent="0.2">
      <c r="A1945" s="2">
        <v>39246</v>
      </c>
      <c r="B1945" s="1">
        <v>122.72</v>
      </c>
      <c r="C1945" s="1">
        <v>1.6835468170652022</v>
      </c>
      <c r="D1945" s="1">
        <v>1.6835468170652022</v>
      </c>
      <c r="G1945" s="1" t="str">
        <f t="shared" si="30"/>
        <v/>
      </c>
      <c r="H1945" s="1">
        <v>1.4</v>
      </c>
      <c r="I1945" s="1">
        <v>1.34</v>
      </c>
    </row>
    <row r="1946" spans="1:9" x14ac:dyDescent="0.2">
      <c r="A1946" s="2">
        <v>39247</v>
      </c>
      <c r="B1946" s="1">
        <v>122.92</v>
      </c>
      <c r="C1946" s="1">
        <v>1.7462620932181177</v>
      </c>
      <c r="D1946" s="1">
        <v>1.7462620932181177</v>
      </c>
      <c r="G1946" s="1" t="str">
        <f t="shared" si="30"/>
        <v/>
      </c>
      <c r="H1946" s="1">
        <v>1.4</v>
      </c>
      <c r="I1946" s="1">
        <v>1.34</v>
      </c>
    </row>
    <row r="1947" spans="1:9" x14ac:dyDescent="0.2">
      <c r="A1947" s="2">
        <v>39248</v>
      </c>
      <c r="B1947" s="1">
        <v>123.44</v>
      </c>
      <c r="C1947" s="1">
        <v>1.6171932781950458</v>
      </c>
      <c r="D1947" s="1">
        <v>1.6171932781950458</v>
      </c>
      <c r="G1947" s="1" t="str">
        <f t="shared" si="30"/>
        <v/>
      </c>
      <c r="H1947" s="1">
        <v>1.4</v>
      </c>
      <c r="I1947" s="1">
        <v>1.34</v>
      </c>
    </row>
    <row r="1948" spans="1:9" x14ac:dyDescent="0.2">
      <c r="A1948" s="2">
        <v>39251</v>
      </c>
      <c r="B1948" s="1">
        <v>123.68</v>
      </c>
      <c r="C1948" s="1">
        <v>1.559531254250438</v>
      </c>
      <c r="D1948" s="1">
        <v>1.559531254250438</v>
      </c>
      <c r="G1948" s="1" t="str">
        <f t="shared" si="30"/>
        <v/>
      </c>
      <c r="H1948" s="1">
        <v>1.4</v>
      </c>
      <c r="I1948" s="1">
        <v>1.34</v>
      </c>
    </row>
    <row r="1949" spans="1:9" x14ac:dyDescent="0.2">
      <c r="A1949" s="2">
        <v>39252</v>
      </c>
      <c r="B1949" s="1">
        <v>123.36</v>
      </c>
      <c r="C1949" s="1">
        <v>1.4065215390638488</v>
      </c>
      <c r="D1949" s="1">
        <v>1.4065215390638488</v>
      </c>
      <c r="G1949" s="1" t="str">
        <f t="shared" si="30"/>
        <v/>
      </c>
      <c r="H1949" s="1">
        <v>1.4</v>
      </c>
      <c r="I1949" s="1">
        <v>1.34</v>
      </c>
    </row>
    <row r="1950" spans="1:9" x14ac:dyDescent="0.2">
      <c r="A1950" s="2">
        <v>39253</v>
      </c>
      <c r="B1950" s="1">
        <v>123.57</v>
      </c>
      <c r="C1950" s="1">
        <v>1.422211455302796</v>
      </c>
      <c r="D1950" s="1">
        <v>1.422211455302796</v>
      </c>
      <c r="G1950" s="1" t="str">
        <f t="shared" si="30"/>
        <v/>
      </c>
      <c r="H1950" s="1">
        <v>1.4</v>
      </c>
      <c r="I1950" s="1">
        <v>1.34</v>
      </c>
    </row>
    <row r="1951" spans="1:9" x14ac:dyDescent="0.2">
      <c r="A1951" s="2">
        <v>39254</v>
      </c>
      <c r="B1951" s="1">
        <v>123.72</v>
      </c>
      <c r="C1951" s="1">
        <v>1.3706021156998121</v>
      </c>
      <c r="D1951" s="1">
        <v>1.3706021156998121</v>
      </c>
      <c r="E1951" s="1">
        <v>5</v>
      </c>
      <c r="G1951" s="1">
        <f t="shared" si="30"/>
        <v>5</v>
      </c>
      <c r="H1951" s="1">
        <v>1.4</v>
      </c>
      <c r="I1951" s="1">
        <v>1.34</v>
      </c>
    </row>
    <row r="1952" spans="1:9" x14ac:dyDescent="0.2">
      <c r="A1952" s="2">
        <v>39255</v>
      </c>
      <c r="B1952" s="1">
        <v>123.89</v>
      </c>
      <c r="C1952" s="1">
        <v>1.3305900344612025</v>
      </c>
      <c r="D1952" s="1">
        <v>1.3305900344612025</v>
      </c>
      <c r="F1952" s="1">
        <v>5</v>
      </c>
      <c r="G1952" s="1">
        <f t="shared" si="30"/>
        <v>5</v>
      </c>
      <c r="H1952" s="1">
        <v>1.4</v>
      </c>
      <c r="I1952" s="1">
        <v>1.34</v>
      </c>
    </row>
    <row r="1953" spans="1:9" x14ac:dyDescent="0.2">
      <c r="A1953" s="2">
        <v>39258</v>
      </c>
      <c r="B1953" s="1">
        <v>123.67</v>
      </c>
      <c r="C1953" s="1">
        <v>1.2891512780454413</v>
      </c>
      <c r="D1953" s="1">
        <v>1.2891512780454413</v>
      </c>
      <c r="G1953" s="1" t="str">
        <f t="shared" si="30"/>
        <v/>
      </c>
      <c r="H1953" s="1">
        <v>1.4</v>
      </c>
      <c r="I1953" s="1">
        <v>1.34</v>
      </c>
    </row>
    <row r="1954" spans="1:9" x14ac:dyDescent="0.2">
      <c r="A1954" s="2">
        <v>39259</v>
      </c>
      <c r="B1954" s="1">
        <v>123.26</v>
      </c>
      <c r="C1954" s="1">
        <v>1.3299664304560415</v>
      </c>
      <c r="D1954" s="1">
        <v>1.3299664304560415</v>
      </c>
      <c r="G1954" s="1" t="str">
        <f t="shared" si="30"/>
        <v/>
      </c>
      <c r="H1954" s="1">
        <v>1.4</v>
      </c>
      <c r="I1954" s="1">
        <v>1.34</v>
      </c>
    </row>
    <row r="1955" spans="1:9" x14ac:dyDescent="0.2">
      <c r="A1955" s="2">
        <v>39260</v>
      </c>
      <c r="B1955" s="1">
        <v>122.84</v>
      </c>
      <c r="C1955" s="1">
        <v>1.3237813613527749</v>
      </c>
      <c r="D1955" s="1">
        <v>1.3237813613527749</v>
      </c>
      <c r="G1955" s="1" t="str">
        <f t="shared" si="30"/>
        <v/>
      </c>
      <c r="H1955" s="1">
        <v>1.4</v>
      </c>
      <c r="I1955" s="1">
        <v>1.34</v>
      </c>
    </row>
    <row r="1956" spans="1:9" x14ac:dyDescent="0.2">
      <c r="A1956" s="2">
        <v>39261</v>
      </c>
      <c r="B1956" s="1">
        <v>123.18</v>
      </c>
      <c r="C1956" s="1">
        <v>1.3463241893897875</v>
      </c>
      <c r="D1956" s="1">
        <v>1.3463241893897875</v>
      </c>
      <c r="G1956" s="1" t="str">
        <f t="shared" si="30"/>
        <v/>
      </c>
      <c r="H1956" s="1">
        <v>1.4</v>
      </c>
      <c r="I1956" s="1">
        <v>1.34</v>
      </c>
    </row>
    <row r="1957" spans="1:9" x14ac:dyDescent="0.2">
      <c r="A1957" s="2">
        <v>39262</v>
      </c>
      <c r="B1957" s="1">
        <v>123.17</v>
      </c>
      <c r="C1957" s="1">
        <v>1.3869267902589275</v>
      </c>
      <c r="D1957" s="1">
        <v>1.3869267902589275</v>
      </c>
      <c r="G1957" s="1" t="str">
        <f t="shared" si="30"/>
        <v/>
      </c>
      <c r="H1957" s="1">
        <v>1.4</v>
      </c>
      <c r="I1957" s="1">
        <v>1.34</v>
      </c>
    </row>
    <row r="1958" spans="1:9" x14ac:dyDescent="0.2">
      <c r="A1958" s="2">
        <v>39265</v>
      </c>
      <c r="B1958" s="1">
        <v>122.42</v>
      </c>
      <c r="C1958" s="1">
        <v>1.3939187956692798</v>
      </c>
      <c r="D1958" s="1">
        <v>1.3939187956692798</v>
      </c>
      <c r="G1958" s="1" t="str">
        <f t="shared" si="30"/>
        <v/>
      </c>
      <c r="H1958" s="1">
        <v>1.4</v>
      </c>
      <c r="I1958" s="1">
        <v>1.34</v>
      </c>
    </row>
    <row r="1959" spans="1:9" x14ac:dyDescent="0.2">
      <c r="A1959" s="2">
        <v>39266</v>
      </c>
      <c r="B1959" s="1">
        <v>122.47</v>
      </c>
      <c r="C1959" s="1">
        <v>1.315803230598285</v>
      </c>
      <c r="D1959" s="1">
        <v>1.315803230598285</v>
      </c>
      <c r="F1959" s="1">
        <v>5</v>
      </c>
      <c r="G1959" s="1">
        <f t="shared" si="30"/>
        <v>5</v>
      </c>
      <c r="H1959" s="1">
        <v>1.4</v>
      </c>
      <c r="I1959" s="1">
        <v>1.34</v>
      </c>
    </row>
    <row r="1960" spans="1:9" x14ac:dyDescent="0.2">
      <c r="A1960" s="2">
        <v>39267</v>
      </c>
      <c r="B1960" s="1">
        <v>122.7</v>
      </c>
      <c r="C1960" s="1">
        <v>1.3336012789702614</v>
      </c>
      <c r="D1960" s="1">
        <v>1.3336012789702614</v>
      </c>
      <c r="G1960" s="1" t="str">
        <f t="shared" si="30"/>
        <v/>
      </c>
      <c r="H1960" s="1">
        <v>1.4</v>
      </c>
      <c r="I1960" s="1">
        <v>1.34</v>
      </c>
    </row>
    <row r="1961" spans="1:9" x14ac:dyDescent="0.2">
      <c r="A1961" s="2">
        <v>39268</v>
      </c>
      <c r="B1961" s="1">
        <v>122.95</v>
      </c>
      <c r="C1961" s="1">
        <v>1.341516264025016</v>
      </c>
      <c r="D1961" s="1">
        <v>1.341516264025016</v>
      </c>
      <c r="G1961" s="1" t="str">
        <f t="shared" si="30"/>
        <v/>
      </c>
      <c r="H1961" s="1">
        <v>1.4</v>
      </c>
      <c r="I1961" s="1">
        <v>1.34</v>
      </c>
    </row>
    <row r="1962" spans="1:9" x14ac:dyDescent="0.2">
      <c r="A1962" s="2">
        <v>39269</v>
      </c>
      <c r="B1962" s="1">
        <v>123.34</v>
      </c>
      <c r="C1962" s="1">
        <v>1.290375331670631</v>
      </c>
      <c r="D1962" s="1">
        <v>1.290375331670631</v>
      </c>
      <c r="G1962" s="1" t="str">
        <f t="shared" si="30"/>
        <v/>
      </c>
      <c r="H1962" s="1">
        <v>1.4</v>
      </c>
      <c r="I1962" s="1">
        <v>1.34</v>
      </c>
    </row>
    <row r="1963" spans="1:9" x14ac:dyDescent="0.2">
      <c r="A1963" s="2">
        <v>39272</v>
      </c>
      <c r="B1963" s="1">
        <v>123.41</v>
      </c>
      <c r="C1963" s="1">
        <v>1.3100037339842387</v>
      </c>
      <c r="D1963" s="1">
        <v>1.3100037339842387</v>
      </c>
      <c r="G1963" s="1" t="str">
        <f t="shared" si="30"/>
        <v/>
      </c>
      <c r="H1963" s="1">
        <v>1.4</v>
      </c>
      <c r="I1963" s="1">
        <v>1.34</v>
      </c>
    </row>
    <row r="1964" spans="1:9" x14ac:dyDescent="0.2">
      <c r="A1964" s="2">
        <v>39273</v>
      </c>
      <c r="B1964" s="1">
        <v>121.74</v>
      </c>
      <c r="C1964" s="1">
        <v>1.3853040650802948</v>
      </c>
      <c r="D1964" s="1">
        <v>1.3853040650802948</v>
      </c>
      <c r="G1964" s="1" t="str">
        <f t="shared" si="30"/>
        <v/>
      </c>
      <c r="H1964" s="1">
        <v>1.4</v>
      </c>
      <c r="I1964" s="1">
        <v>1.34</v>
      </c>
    </row>
    <row r="1965" spans="1:9" x14ac:dyDescent="0.2">
      <c r="A1965" s="2">
        <v>39274</v>
      </c>
      <c r="B1965" s="1">
        <v>122.49</v>
      </c>
      <c r="C1965" s="1">
        <v>1.3668272782128683</v>
      </c>
      <c r="D1965" s="1">
        <v>1.3668272782128683</v>
      </c>
      <c r="G1965" s="1" t="str">
        <f t="shared" si="30"/>
        <v/>
      </c>
      <c r="H1965" s="1">
        <v>1.4</v>
      </c>
      <c r="I1965" s="1">
        <v>1.34</v>
      </c>
    </row>
    <row r="1966" spans="1:9" x14ac:dyDescent="0.2">
      <c r="A1966" s="2">
        <v>39275</v>
      </c>
      <c r="B1966" s="1">
        <v>122.42</v>
      </c>
      <c r="C1966" s="1">
        <v>1.3946297054094916</v>
      </c>
      <c r="D1966" s="1">
        <v>1.3946297054094916</v>
      </c>
      <c r="G1966" s="1" t="str">
        <f t="shared" si="30"/>
        <v/>
      </c>
      <c r="H1966" s="1">
        <v>1.4</v>
      </c>
      <c r="I1966" s="1">
        <v>1.34</v>
      </c>
    </row>
    <row r="1967" spans="1:9" x14ac:dyDescent="0.2">
      <c r="A1967" s="2">
        <v>39276</v>
      </c>
      <c r="B1967" s="1">
        <v>121.93</v>
      </c>
      <c r="C1967" s="1">
        <v>1.4256510430759883</v>
      </c>
      <c r="D1967" s="1">
        <v>1.4256510430759883</v>
      </c>
      <c r="G1967" s="1" t="str">
        <f t="shared" si="30"/>
        <v/>
      </c>
      <c r="H1967" s="1">
        <v>1.4</v>
      </c>
      <c r="I1967" s="1">
        <v>1.34</v>
      </c>
    </row>
    <row r="1968" spans="1:9" x14ac:dyDescent="0.2">
      <c r="A1968" s="2">
        <v>39279</v>
      </c>
      <c r="B1968" s="1">
        <v>121.9</v>
      </c>
      <c r="C1968" s="1">
        <v>1.42874211844909</v>
      </c>
      <c r="D1968" s="1">
        <v>1.42874211844909</v>
      </c>
      <c r="G1968" s="1" t="str">
        <f t="shared" si="30"/>
        <v/>
      </c>
      <c r="H1968" s="1">
        <v>1.4</v>
      </c>
      <c r="I1968" s="1">
        <v>1.34</v>
      </c>
    </row>
    <row r="1969" spans="1:9" x14ac:dyDescent="0.2">
      <c r="A1969" s="2">
        <v>39280</v>
      </c>
      <c r="B1969" s="1">
        <v>122.34</v>
      </c>
      <c r="C1969" s="1">
        <v>1.3872179688979724</v>
      </c>
      <c r="D1969" s="1">
        <v>1.3872179688979724</v>
      </c>
      <c r="G1969" s="1" t="str">
        <f t="shared" si="30"/>
        <v/>
      </c>
      <c r="H1969" s="1">
        <v>1.4</v>
      </c>
      <c r="I1969" s="1">
        <v>1.34</v>
      </c>
    </row>
    <row r="1970" spans="1:9" x14ac:dyDescent="0.2">
      <c r="A1970" s="2">
        <v>39281</v>
      </c>
      <c r="B1970" s="1">
        <v>121.95</v>
      </c>
      <c r="C1970" s="1">
        <v>1.3538337589535476</v>
      </c>
      <c r="D1970" s="1">
        <v>1.3538337589535476</v>
      </c>
      <c r="G1970" s="1" t="str">
        <f t="shared" si="30"/>
        <v/>
      </c>
      <c r="H1970" s="1">
        <v>1.4</v>
      </c>
      <c r="I1970" s="1">
        <v>1.34</v>
      </c>
    </row>
    <row r="1971" spans="1:9" x14ac:dyDescent="0.2">
      <c r="A1971" s="2">
        <v>39282</v>
      </c>
      <c r="B1971" s="1">
        <v>122.01</v>
      </c>
      <c r="C1971" s="1">
        <v>1.402081565843877</v>
      </c>
      <c r="D1971" s="1">
        <v>1.402081565843877</v>
      </c>
      <c r="G1971" s="1" t="str">
        <f t="shared" si="30"/>
        <v/>
      </c>
      <c r="H1971" s="1">
        <v>1.4</v>
      </c>
      <c r="I1971" s="1">
        <v>1.34</v>
      </c>
    </row>
    <row r="1972" spans="1:9" x14ac:dyDescent="0.2">
      <c r="A1972" s="2">
        <v>39283</v>
      </c>
      <c r="B1972" s="1">
        <v>121.28</v>
      </c>
      <c r="C1972" s="1">
        <v>1.4361558276425641</v>
      </c>
      <c r="D1972" s="1">
        <v>1.4361558276425641</v>
      </c>
      <c r="G1972" s="1" t="str">
        <f t="shared" si="30"/>
        <v/>
      </c>
      <c r="H1972" s="1">
        <v>1.4</v>
      </c>
      <c r="I1972" s="1">
        <v>1.34</v>
      </c>
    </row>
    <row r="1973" spans="1:9" x14ac:dyDescent="0.2">
      <c r="A1973" s="2">
        <v>39286</v>
      </c>
      <c r="B1973" s="1">
        <v>121.1</v>
      </c>
      <c r="C1973" s="1">
        <v>1.4517807314768636</v>
      </c>
      <c r="D1973" s="1">
        <v>1.4517807314768636</v>
      </c>
      <c r="G1973" s="1" t="str">
        <f t="shared" si="30"/>
        <v/>
      </c>
      <c r="H1973" s="1">
        <v>1.4</v>
      </c>
      <c r="I1973" s="1">
        <v>1.34</v>
      </c>
    </row>
    <row r="1974" spans="1:9" x14ac:dyDescent="0.2">
      <c r="A1974" s="2">
        <v>39287</v>
      </c>
      <c r="B1974" s="1">
        <v>120.26</v>
      </c>
      <c r="C1974" s="1">
        <v>1.6577162768493439</v>
      </c>
      <c r="D1974" s="1">
        <v>1.6577162768493439</v>
      </c>
      <c r="G1974" s="1" t="str">
        <f t="shared" si="30"/>
        <v/>
      </c>
      <c r="H1974" s="1">
        <v>1.4</v>
      </c>
      <c r="I1974" s="1">
        <v>1.34</v>
      </c>
    </row>
    <row r="1975" spans="1:9" x14ac:dyDescent="0.2">
      <c r="A1975" s="2">
        <v>39288</v>
      </c>
      <c r="B1975" s="1">
        <v>120.5</v>
      </c>
      <c r="C1975" s="1">
        <v>1.5873650420210279</v>
      </c>
      <c r="D1975" s="1">
        <v>1.5873650420210279</v>
      </c>
      <c r="G1975" s="1" t="str">
        <f t="shared" si="30"/>
        <v/>
      </c>
      <c r="H1975" s="1">
        <v>1.4</v>
      </c>
      <c r="I1975" s="1">
        <v>1.34</v>
      </c>
    </row>
    <row r="1976" spans="1:9" x14ac:dyDescent="0.2">
      <c r="A1976" s="2">
        <v>39289</v>
      </c>
      <c r="B1976" s="1">
        <v>118.68</v>
      </c>
      <c r="C1976" s="1">
        <v>2.416794625961654</v>
      </c>
      <c r="D1976" s="1">
        <v>2.416794625961654</v>
      </c>
      <c r="G1976" s="1" t="str">
        <f t="shared" si="30"/>
        <v/>
      </c>
      <c r="H1976" s="1">
        <v>1.4</v>
      </c>
      <c r="I1976" s="1">
        <v>1.34</v>
      </c>
    </row>
    <row r="1977" spans="1:9" x14ac:dyDescent="0.2">
      <c r="A1977" s="2">
        <v>39290</v>
      </c>
      <c r="B1977" s="1">
        <v>118.63</v>
      </c>
      <c r="C1977" s="1">
        <v>1.8346134262676865</v>
      </c>
      <c r="D1977" s="1">
        <v>1.8346134262676865</v>
      </c>
      <c r="G1977" s="1" t="str">
        <f t="shared" si="30"/>
        <v/>
      </c>
      <c r="H1977" s="1">
        <v>1.4</v>
      </c>
      <c r="I1977" s="1">
        <v>1.34</v>
      </c>
    </row>
    <row r="1978" spans="1:9" x14ac:dyDescent="0.2">
      <c r="A1978" s="2">
        <v>39293</v>
      </c>
      <c r="B1978" s="1">
        <v>119.06</v>
      </c>
      <c r="C1978" s="1">
        <v>2.0317958630918778</v>
      </c>
      <c r="D1978" s="1">
        <v>2.0317958630918778</v>
      </c>
      <c r="G1978" s="1" t="str">
        <f t="shared" si="30"/>
        <v/>
      </c>
      <c r="H1978" s="1">
        <v>1.4</v>
      </c>
      <c r="I1978" s="1">
        <v>1.34</v>
      </c>
    </row>
    <row r="1979" spans="1:9" x14ac:dyDescent="0.2">
      <c r="A1979" s="2">
        <v>39294</v>
      </c>
      <c r="B1979" s="1">
        <v>118.62</v>
      </c>
      <c r="C1979" s="1">
        <v>1.9212396593185712</v>
      </c>
      <c r="D1979" s="1">
        <v>1.9212396593185712</v>
      </c>
      <c r="G1979" s="1" t="str">
        <f t="shared" si="30"/>
        <v/>
      </c>
      <c r="H1979" s="1">
        <v>1.4</v>
      </c>
      <c r="I1979" s="1">
        <v>1.34</v>
      </c>
    </row>
    <row r="1980" spans="1:9" x14ac:dyDescent="0.2">
      <c r="A1980" s="2">
        <v>39295</v>
      </c>
      <c r="B1980" s="1">
        <v>118.96</v>
      </c>
      <c r="C1980" s="1">
        <v>1.9272309748154701</v>
      </c>
      <c r="D1980" s="1">
        <v>1.9272309748154701</v>
      </c>
      <c r="G1980" s="1" t="str">
        <f t="shared" si="30"/>
        <v/>
      </c>
      <c r="H1980" s="1">
        <v>1.4</v>
      </c>
      <c r="I1980" s="1">
        <v>1.34</v>
      </c>
    </row>
    <row r="1981" spans="1:9" x14ac:dyDescent="0.2">
      <c r="A1981" s="2">
        <v>39296</v>
      </c>
      <c r="B1981" s="1">
        <v>119.21</v>
      </c>
      <c r="C1981" s="1">
        <v>2.4184789862876235</v>
      </c>
      <c r="D1981" s="1">
        <v>2.4184789862876235</v>
      </c>
      <c r="G1981" s="1" t="str">
        <f t="shared" si="30"/>
        <v/>
      </c>
      <c r="H1981" s="1">
        <v>1.4</v>
      </c>
      <c r="I1981" s="1">
        <v>1.34</v>
      </c>
    </row>
    <row r="1982" spans="1:9" x14ac:dyDescent="0.2">
      <c r="A1982" s="2">
        <v>39297</v>
      </c>
      <c r="B1982" s="1">
        <v>118.06</v>
      </c>
      <c r="C1982" s="1">
        <v>1.6996750505544032</v>
      </c>
      <c r="D1982" s="1">
        <v>1.6996750505544032</v>
      </c>
      <c r="G1982" s="1" t="str">
        <f t="shared" si="30"/>
        <v/>
      </c>
      <c r="H1982" s="1">
        <v>1.4</v>
      </c>
      <c r="I1982" s="1">
        <v>1.34</v>
      </c>
    </row>
    <row r="1983" spans="1:9" x14ac:dyDescent="0.2">
      <c r="A1983" s="2">
        <v>39300</v>
      </c>
      <c r="B1983" s="1">
        <v>118.88</v>
      </c>
      <c r="C1983" s="1">
        <v>1.7819284504540387</v>
      </c>
      <c r="D1983" s="1">
        <v>1.7819284504540387</v>
      </c>
      <c r="G1983" s="1" t="str">
        <f t="shared" si="30"/>
        <v/>
      </c>
      <c r="H1983" s="1">
        <v>1.4</v>
      </c>
      <c r="I1983" s="1">
        <v>1.34</v>
      </c>
    </row>
    <row r="1984" spans="1:9" x14ac:dyDescent="0.2">
      <c r="A1984" s="2">
        <v>39301</v>
      </c>
      <c r="B1984" s="1">
        <v>118.84</v>
      </c>
      <c r="C1984" s="1">
        <v>2.346618498706619</v>
      </c>
      <c r="D1984" s="1">
        <v>2.346618498706619</v>
      </c>
      <c r="G1984" s="1" t="str">
        <f t="shared" si="30"/>
        <v/>
      </c>
      <c r="H1984" s="1">
        <v>1.4</v>
      </c>
      <c r="I1984" s="1">
        <v>1.34</v>
      </c>
    </row>
    <row r="1985" spans="1:9" x14ac:dyDescent="0.2">
      <c r="A1985" s="2">
        <v>39302</v>
      </c>
      <c r="B1985" s="1">
        <v>119.73</v>
      </c>
      <c r="C1985" s="1">
        <v>1.7373260933420656</v>
      </c>
      <c r="D1985" s="1">
        <v>1.7373260933420656</v>
      </c>
      <c r="G1985" s="1" t="str">
        <f t="shared" si="30"/>
        <v/>
      </c>
      <c r="H1985" s="1">
        <v>1.4</v>
      </c>
      <c r="I1985" s="1">
        <v>1.34</v>
      </c>
    </row>
    <row r="1986" spans="1:9" x14ac:dyDescent="0.2">
      <c r="A1986" s="2">
        <v>39303</v>
      </c>
      <c r="B1986" s="1">
        <v>118.16</v>
      </c>
      <c r="C1986" s="1">
        <v>2.0161105716710339</v>
      </c>
      <c r="D1986" s="1">
        <v>2.0161105716710339</v>
      </c>
      <c r="G1986" s="1" t="str">
        <f t="shared" si="30"/>
        <v/>
      </c>
      <c r="H1986" s="1">
        <v>1.4</v>
      </c>
      <c r="I1986" s="1">
        <v>1.34</v>
      </c>
    </row>
    <row r="1987" spans="1:9" x14ac:dyDescent="0.2">
      <c r="A1987" s="2">
        <v>39304</v>
      </c>
      <c r="B1987" s="1">
        <v>118.4</v>
      </c>
      <c r="C1987" s="1">
        <v>2.0392622831175413</v>
      </c>
      <c r="D1987" s="1">
        <v>2.0392622831175413</v>
      </c>
      <c r="G1987" s="1" t="str">
        <f t="shared" ref="G1987:G2050" si="31">IF(SUM(E1987:F1987)&gt;=5, 5, "")</f>
        <v/>
      </c>
      <c r="H1987" s="1">
        <v>1.4</v>
      </c>
      <c r="I1987" s="1">
        <v>1.34</v>
      </c>
    </row>
    <row r="1988" spans="1:9" x14ac:dyDescent="0.2">
      <c r="A1988" s="2">
        <v>39307</v>
      </c>
      <c r="B1988" s="1">
        <v>118.25</v>
      </c>
      <c r="C1988" s="1">
        <v>1.9666040814175163</v>
      </c>
      <c r="D1988" s="1">
        <v>1.9666040814175163</v>
      </c>
      <c r="G1988" s="1" t="str">
        <f t="shared" si="31"/>
        <v/>
      </c>
      <c r="H1988" s="1">
        <v>1.4</v>
      </c>
      <c r="I1988" s="1">
        <v>1.34</v>
      </c>
    </row>
    <row r="1989" spans="1:9" x14ac:dyDescent="0.2">
      <c r="A1989" s="2">
        <v>39308</v>
      </c>
      <c r="B1989" s="1">
        <v>117.58</v>
      </c>
      <c r="C1989" s="1">
        <v>1.7595320603858455</v>
      </c>
      <c r="D1989" s="1">
        <v>1.7595320603858455</v>
      </c>
      <c r="G1989" s="1" t="str">
        <f t="shared" si="31"/>
        <v/>
      </c>
      <c r="H1989" s="1">
        <v>1.4</v>
      </c>
      <c r="I1989" s="1">
        <v>1.34</v>
      </c>
    </row>
    <row r="1990" spans="1:9" x14ac:dyDescent="0.2">
      <c r="A1990" s="2">
        <v>39309</v>
      </c>
      <c r="B1990" s="1">
        <v>116.61</v>
      </c>
      <c r="C1990" s="1">
        <v>1.5939343540432083</v>
      </c>
      <c r="D1990" s="1">
        <v>1.5939343540432083</v>
      </c>
      <c r="G1990" s="1" t="str">
        <f t="shared" si="31"/>
        <v/>
      </c>
      <c r="H1990" s="1">
        <v>1.4</v>
      </c>
      <c r="I1990" s="1">
        <v>1.34</v>
      </c>
    </row>
    <row r="1991" spans="1:9" x14ac:dyDescent="0.2">
      <c r="A1991" s="2">
        <v>39310</v>
      </c>
      <c r="B1991" s="1">
        <v>113.89</v>
      </c>
      <c r="C1991" s="1">
        <v>1.3843214033795412</v>
      </c>
      <c r="D1991" s="1">
        <v>1.3843214033795412</v>
      </c>
      <c r="G1991" s="1" t="str">
        <f t="shared" si="31"/>
        <v/>
      </c>
      <c r="H1991" s="1">
        <v>1.4</v>
      </c>
      <c r="I1991" s="1">
        <v>1.34</v>
      </c>
    </row>
    <row r="1992" spans="1:9" x14ac:dyDescent="0.2">
      <c r="A1992" s="2">
        <v>39311</v>
      </c>
      <c r="B1992" s="1">
        <v>114.36</v>
      </c>
      <c r="C1992" s="1">
        <v>1.4050687251545575</v>
      </c>
      <c r="D1992" s="1">
        <v>1.4050687251545575</v>
      </c>
      <c r="G1992" s="1" t="str">
        <f t="shared" si="31"/>
        <v/>
      </c>
      <c r="H1992" s="1">
        <v>1.4</v>
      </c>
      <c r="I1992" s="1">
        <v>1.34</v>
      </c>
    </row>
    <row r="1993" spans="1:9" x14ac:dyDescent="0.2">
      <c r="A1993" s="2">
        <v>39314</v>
      </c>
      <c r="B1993" s="1">
        <v>114.88</v>
      </c>
      <c r="C1993" s="1">
        <v>1.4372043211069396</v>
      </c>
      <c r="D1993" s="1">
        <v>1.4372043211069396</v>
      </c>
      <c r="G1993" s="1" t="str">
        <f t="shared" si="31"/>
        <v/>
      </c>
      <c r="H1993" s="1">
        <v>1.4</v>
      </c>
      <c r="I1993" s="1">
        <v>1.34</v>
      </c>
    </row>
    <row r="1994" spans="1:9" x14ac:dyDescent="0.2">
      <c r="A1994" s="2">
        <v>39315</v>
      </c>
      <c r="B1994" s="1">
        <v>114.44</v>
      </c>
      <c r="C1994" s="1">
        <v>1.4025504397591073</v>
      </c>
      <c r="D1994" s="1">
        <v>1.4025504397591073</v>
      </c>
      <c r="G1994" s="1" t="str">
        <f t="shared" si="31"/>
        <v/>
      </c>
      <c r="H1994" s="1">
        <v>1.4</v>
      </c>
      <c r="I1994" s="1">
        <v>1.34</v>
      </c>
    </row>
    <row r="1995" spans="1:9" x14ac:dyDescent="0.2">
      <c r="A1995" s="2">
        <v>39316</v>
      </c>
      <c r="B1995" s="1">
        <v>115.34</v>
      </c>
      <c r="C1995" s="1">
        <v>1.4354342292236306</v>
      </c>
      <c r="D1995" s="1">
        <v>1.4354342292236306</v>
      </c>
      <c r="G1995" s="1" t="str">
        <f t="shared" si="31"/>
        <v/>
      </c>
      <c r="H1995" s="1">
        <v>1.4</v>
      </c>
      <c r="I1995" s="1">
        <v>1.34</v>
      </c>
    </row>
    <row r="1996" spans="1:9" x14ac:dyDescent="0.2">
      <c r="A1996" s="2">
        <v>39317</v>
      </c>
      <c r="B1996" s="1">
        <v>116.2</v>
      </c>
      <c r="C1996" s="1">
        <v>1.4693865811320108</v>
      </c>
      <c r="D1996" s="1">
        <v>1.4693865811320108</v>
      </c>
      <c r="G1996" s="1" t="str">
        <f t="shared" si="31"/>
        <v/>
      </c>
      <c r="H1996" s="1">
        <v>1.4</v>
      </c>
      <c r="I1996" s="1">
        <v>1.34</v>
      </c>
    </row>
    <row r="1997" spans="1:9" x14ac:dyDescent="0.2">
      <c r="A1997" s="2">
        <v>39318</v>
      </c>
      <c r="B1997" s="1">
        <v>116.45</v>
      </c>
      <c r="C1997" s="1">
        <v>1.4985451291190899</v>
      </c>
      <c r="D1997" s="1">
        <v>1.4985451291190899</v>
      </c>
      <c r="G1997" s="1" t="str">
        <f t="shared" si="31"/>
        <v/>
      </c>
      <c r="H1997" s="1">
        <v>1.4</v>
      </c>
      <c r="I1997" s="1">
        <v>1.34</v>
      </c>
    </row>
    <row r="1998" spans="1:9" x14ac:dyDescent="0.2">
      <c r="A1998" s="2">
        <v>39321</v>
      </c>
      <c r="B1998" s="1">
        <v>115.86</v>
      </c>
      <c r="C1998" s="1">
        <v>1.472738803318385</v>
      </c>
      <c r="D1998" s="1">
        <v>1.472738803318385</v>
      </c>
      <c r="G1998" s="1" t="str">
        <f t="shared" si="31"/>
        <v/>
      </c>
      <c r="H1998" s="1">
        <v>1.4</v>
      </c>
      <c r="I1998" s="1">
        <v>1.34</v>
      </c>
    </row>
    <row r="1999" spans="1:9" x14ac:dyDescent="0.2">
      <c r="A1999" s="2">
        <v>39322</v>
      </c>
      <c r="B1999" s="1">
        <v>114.27</v>
      </c>
      <c r="C1999" s="1">
        <v>1.4112168838202606</v>
      </c>
      <c r="D1999" s="1">
        <v>1.4112168838202606</v>
      </c>
      <c r="G1999" s="1" t="str">
        <f t="shared" si="31"/>
        <v/>
      </c>
      <c r="H1999" s="1">
        <v>1.4</v>
      </c>
      <c r="I1999" s="1">
        <v>1.34</v>
      </c>
    </row>
    <row r="2000" spans="1:9" x14ac:dyDescent="0.2">
      <c r="A2000" s="2">
        <v>39323</v>
      </c>
      <c r="B2000" s="1">
        <v>116.18</v>
      </c>
      <c r="C2000" s="1">
        <v>1.5139735617026089</v>
      </c>
      <c r="D2000" s="1">
        <v>1.5139735617026089</v>
      </c>
      <c r="G2000" s="1" t="str">
        <f t="shared" si="31"/>
        <v/>
      </c>
      <c r="H2000" s="1">
        <v>1.4</v>
      </c>
      <c r="I2000" s="1">
        <v>1.34</v>
      </c>
    </row>
    <row r="2001" spans="1:9" x14ac:dyDescent="0.2">
      <c r="A2001" s="2">
        <v>39324</v>
      </c>
      <c r="B2001" s="1">
        <v>115.86</v>
      </c>
      <c r="C2001" s="1">
        <v>1.5068650908771233</v>
      </c>
      <c r="D2001" s="1">
        <v>1.5068650908771233</v>
      </c>
      <c r="G2001" s="1" t="str">
        <f t="shared" si="31"/>
        <v/>
      </c>
      <c r="H2001" s="1">
        <v>1.4</v>
      </c>
      <c r="I2001" s="1">
        <v>1.34</v>
      </c>
    </row>
    <row r="2002" spans="1:9" x14ac:dyDescent="0.2">
      <c r="A2002" s="2">
        <v>39325</v>
      </c>
      <c r="B2002" s="1">
        <v>115.77</v>
      </c>
      <c r="C2002" s="1">
        <v>1.4847864581576911</v>
      </c>
      <c r="D2002" s="1">
        <v>1.4847864581576911</v>
      </c>
      <c r="G2002" s="1" t="str">
        <f t="shared" si="31"/>
        <v/>
      </c>
      <c r="H2002" s="1">
        <v>1.4</v>
      </c>
      <c r="I2002" s="1">
        <v>1.34</v>
      </c>
    </row>
    <row r="2003" spans="1:9" x14ac:dyDescent="0.2">
      <c r="A2003" s="2">
        <v>39328</v>
      </c>
      <c r="B2003" s="1">
        <v>115.97</v>
      </c>
      <c r="C2003" s="1">
        <v>1.4880632648361498</v>
      </c>
      <c r="D2003" s="1">
        <v>1.4880632648361498</v>
      </c>
      <c r="G2003" s="1" t="str">
        <f t="shared" si="31"/>
        <v/>
      </c>
      <c r="H2003" s="1">
        <v>1.4</v>
      </c>
      <c r="I2003" s="1">
        <v>1.34</v>
      </c>
    </row>
    <row r="2004" spans="1:9" x14ac:dyDescent="0.2">
      <c r="A2004" s="2">
        <v>39329</v>
      </c>
      <c r="B2004" s="1">
        <v>116.33</v>
      </c>
      <c r="C2004" s="1">
        <v>1.5137476629800752</v>
      </c>
      <c r="D2004" s="1">
        <v>1.5137476629800752</v>
      </c>
      <c r="G2004" s="1" t="str">
        <f t="shared" si="31"/>
        <v/>
      </c>
      <c r="H2004" s="1">
        <v>1.4</v>
      </c>
      <c r="I2004" s="1">
        <v>1.34</v>
      </c>
    </row>
    <row r="2005" spans="1:9" x14ac:dyDescent="0.2">
      <c r="A2005" s="2">
        <v>39330</v>
      </c>
      <c r="B2005" s="1">
        <v>115.28</v>
      </c>
      <c r="C2005" s="1">
        <v>1.4388536521795614</v>
      </c>
      <c r="D2005" s="1">
        <v>1.4388536521795614</v>
      </c>
      <c r="G2005" s="1" t="str">
        <f t="shared" si="31"/>
        <v/>
      </c>
      <c r="H2005" s="1">
        <v>1.4</v>
      </c>
      <c r="I2005" s="1">
        <v>1.34</v>
      </c>
    </row>
    <row r="2006" spans="1:9" x14ac:dyDescent="0.2">
      <c r="A2006" s="2">
        <v>39331</v>
      </c>
      <c r="B2006" s="1">
        <v>115.38</v>
      </c>
      <c r="C2006" s="1">
        <v>1.4220867605570957</v>
      </c>
      <c r="D2006" s="1">
        <v>1.4220867605570957</v>
      </c>
      <c r="G2006" s="1" t="str">
        <f t="shared" si="31"/>
        <v/>
      </c>
      <c r="H2006" s="1">
        <v>1.4</v>
      </c>
      <c r="I2006" s="1">
        <v>1.34</v>
      </c>
    </row>
    <row r="2007" spans="1:9" x14ac:dyDescent="0.2">
      <c r="A2007" s="2">
        <v>39332</v>
      </c>
      <c r="B2007" s="1">
        <v>113.38</v>
      </c>
      <c r="C2007" s="1">
        <v>1.3702675178593795</v>
      </c>
      <c r="D2007" s="1">
        <v>1.3702675178593795</v>
      </c>
      <c r="E2007" s="1">
        <v>5</v>
      </c>
      <c r="G2007" s="1">
        <f t="shared" si="31"/>
        <v>5</v>
      </c>
      <c r="H2007" s="1">
        <v>1.4</v>
      </c>
      <c r="I2007" s="1">
        <v>1.34</v>
      </c>
    </row>
    <row r="2008" spans="1:9" x14ac:dyDescent="0.2">
      <c r="A2008" s="2">
        <v>39335</v>
      </c>
      <c r="B2008" s="1">
        <v>113.72</v>
      </c>
      <c r="C2008" s="1">
        <v>1.3707178058772029</v>
      </c>
      <c r="D2008" s="1">
        <v>1.3707178058772029</v>
      </c>
      <c r="G2008" s="1" t="str">
        <f t="shared" si="31"/>
        <v/>
      </c>
      <c r="H2008" s="1">
        <v>1.4</v>
      </c>
      <c r="I2008" s="1">
        <v>1.34</v>
      </c>
    </row>
    <row r="2009" spans="1:9" x14ac:dyDescent="0.2">
      <c r="A2009" s="2">
        <v>39336</v>
      </c>
      <c r="B2009" s="1">
        <v>114.27</v>
      </c>
      <c r="C2009" s="1">
        <v>1.3880798429815242</v>
      </c>
      <c r="D2009" s="1">
        <v>1.3880798429815242</v>
      </c>
      <c r="G2009" s="1" t="str">
        <f t="shared" si="31"/>
        <v/>
      </c>
      <c r="H2009" s="1">
        <v>1.4</v>
      </c>
      <c r="I2009" s="1">
        <v>1.34</v>
      </c>
    </row>
    <row r="2010" spans="1:9" x14ac:dyDescent="0.2">
      <c r="A2010" s="2">
        <v>39337</v>
      </c>
      <c r="B2010" s="1">
        <v>114.26</v>
      </c>
      <c r="C2010" s="1">
        <v>1.3842514866119318</v>
      </c>
      <c r="D2010" s="1">
        <v>1.3842514866119318</v>
      </c>
      <c r="G2010" s="1" t="str">
        <f t="shared" si="31"/>
        <v/>
      </c>
      <c r="H2010" s="1">
        <v>1.4</v>
      </c>
      <c r="I2010" s="1">
        <v>1.34</v>
      </c>
    </row>
    <row r="2011" spans="1:9" x14ac:dyDescent="0.2">
      <c r="A2011" s="2">
        <v>39338</v>
      </c>
      <c r="B2011" s="1">
        <v>115.09</v>
      </c>
      <c r="C2011" s="1">
        <v>1.4246027373284631</v>
      </c>
      <c r="D2011" s="1">
        <v>1.4246027373284631</v>
      </c>
      <c r="G2011" s="1" t="str">
        <f t="shared" si="31"/>
        <v/>
      </c>
      <c r="H2011" s="1">
        <v>1.4</v>
      </c>
      <c r="I2011" s="1">
        <v>1.34</v>
      </c>
    </row>
    <row r="2012" spans="1:9" x14ac:dyDescent="0.2">
      <c r="A2012" s="2">
        <v>39339</v>
      </c>
      <c r="B2012" s="1">
        <v>115.37</v>
      </c>
      <c r="C2012" s="1">
        <v>1.4207851192741663</v>
      </c>
      <c r="D2012" s="1">
        <v>1.4207851192741663</v>
      </c>
      <c r="G2012" s="1" t="str">
        <f t="shared" si="31"/>
        <v/>
      </c>
      <c r="H2012" s="1">
        <v>1.4</v>
      </c>
      <c r="I2012" s="1">
        <v>1.34</v>
      </c>
    </row>
    <row r="2013" spans="1:9" x14ac:dyDescent="0.2">
      <c r="A2013" s="2">
        <v>39342</v>
      </c>
      <c r="B2013" s="1">
        <v>115.12</v>
      </c>
      <c r="C2013" s="1">
        <v>1.4152238787766325</v>
      </c>
      <c r="D2013" s="1">
        <v>1.4152238787766325</v>
      </c>
      <c r="G2013" s="1" t="str">
        <f t="shared" si="31"/>
        <v/>
      </c>
      <c r="H2013" s="1">
        <v>1.4</v>
      </c>
      <c r="I2013" s="1">
        <v>1.34</v>
      </c>
    </row>
    <row r="2014" spans="1:9" x14ac:dyDescent="0.2">
      <c r="A2014" s="2">
        <v>39343</v>
      </c>
      <c r="B2014" s="1">
        <v>116.08</v>
      </c>
      <c r="C2014" s="1">
        <v>1.4595432984160595</v>
      </c>
      <c r="D2014" s="1">
        <v>1.4595432984160595</v>
      </c>
      <c r="G2014" s="1" t="str">
        <f t="shared" si="31"/>
        <v/>
      </c>
      <c r="H2014" s="1">
        <v>1.4</v>
      </c>
      <c r="I2014" s="1">
        <v>1.34</v>
      </c>
    </row>
    <row r="2015" spans="1:9" x14ac:dyDescent="0.2">
      <c r="A2015" s="2">
        <v>39344</v>
      </c>
      <c r="B2015" s="1">
        <v>116.1</v>
      </c>
      <c r="C2015" s="1">
        <v>1.4604939637457963</v>
      </c>
      <c r="D2015" s="1">
        <v>1.4604939637457963</v>
      </c>
      <c r="G2015" s="1" t="str">
        <f t="shared" si="31"/>
        <v/>
      </c>
      <c r="H2015" s="1">
        <v>1.4</v>
      </c>
      <c r="I2015" s="1">
        <v>1.34</v>
      </c>
    </row>
    <row r="2016" spans="1:9" x14ac:dyDescent="0.2">
      <c r="A2016" s="2">
        <v>39345</v>
      </c>
      <c r="B2016" s="1">
        <v>114.76</v>
      </c>
      <c r="C2016" s="1">
        <v>1.4147146210654442</v>
      </c>
      <c r="D2016" s="1">
        <v>1.4147146210654442</v>
      </c>
      <c r="G2016" s="1" t="str">
        <f t="shared" si="31"/>
        <v/>
      </c>
      <c r="H2016" s="1">
        <v>1.4</v>
      </c>
      <c r="I2016" s="1">
        <v>1.34</v>
      </c>
    </row>
    <row r="2017" spans="1:9" x14ac:dyDescent="0.2">
      <c r="A2017" s="2">
        <v>39346</v>
      </c>
      <c r="B2017" s="1">
        <v>115.5</v>
      </c>
      <c r="C2017" s="1">
        <v>1.4303615498006288</v>
      </c>
      <c r="D2017" s="1">
        <v>1.4303615498006288</v>
      </c>
      <c r="G2017" s="1" t="str">
        <f t="shared" si="31"/>
        <v/>
      </c>
      <c r="H2017" s="1">
        <v>1.4</v>
      </c>
      <c r="I2017" s="1">
        <v>1.34</v>
      </c>
    </row>
    <row r="2018" spans="1:9" x14ac:dyDescent="0.2">
      <c r="A2018" s="2">
        <v>39349</v>
      </c>
      <c r="B2018" s="1">
        <v>114.87</v>
      </c>
      <c r="C2018" s="1">
        <v>1.4207321714507468</v>
      </c>
      <c r="D2018" s="1">
        <v>1.4207321714507468</v>
      </c>
      <c r="G2018" s="1" t="str">
        <f t="shared" si="31"/>
        <v/>
      </c>
      <c r="H2018" s="1">
        <v>1.4</v>
      </c>
      <c r="I2018" s="1">
        <v>1.34</v>
      </c>
    </row>
    <row r="2019" spans="1:9" x14ac:dyDescent="0.2">
      <c r="A2019" s="2">
        <v>39350</v>
      </c>
      <c r="B2019" s="1">
        <v>114.78</v>
      </c>
      <c r="C2019" s="1">
        <v>1.428899916759631</v>
      </c>
      <c r="D2019" s="1">
        <v>1.428899916759631</v>
      </c>
      <c r="G2019" s="1" t="str">
        <f t="shared" si="31"/>
        <v/>
      </c>
      <c r="H2019" s="1">
        <v>1.4</v>
      </c>
      <c r="I2019" s="1">
        <v>1.34</v>
      </c>
    </row>
    <row r="2020" spans="1:9" x14ac:dyDescent="0.2">
      <c r="A2020" s="2">
        <v>39351</v>
      </c>
      <c r="B2020" s="1">
        <v>115.56</v>
      </c>
      <c r="C2020" s="1">
        <v>1.4727511515599001</v>
      </c>
      <c r="D2020" s="1">
        <v>1.4727511515599001</v>
      </c>
      <c r="G2020" s="1" t="str">
        <f t="shared" si="31"/>
        <v/>
      </c>
      <c r="H2020" s="1">
        <v>1.4</v>
      </c>
      <c r="I2020" s="1">
        <v>1.34</v>
      </c>
    </row>
    <row r="2021" spans="1:9" x14ac:dyDescent="0.2">
      <c r="A2021" s="2">
        <v>39352</v>
      </c>
      <c r="B2021" s="1">
        <v>115.63</v>
      </c>
      <c r="C2021" s="1">
        <v>1.4800802114340901</v>
      </c>
      <c r="D2021" s="1">
        <v>1.4800802114340901</v>
      </c>
      <c r="G2021" s="1" t="str">
        <f t="shared" si="31"/>
        <v/>
      </c>
      <c r="H2021" s="1">
        <v>1.4</v>
      </c>
      <c r="I2021" s="1">
        <v>1.34</v>
      </c>
    </row>
    <row r="2022" spans="1:9" x14ac:dyDescent="0.2">
      <c r="A2022" s="2">
        <v>39353</v>
      </c>
      <c r="B2022" s="1">
        <v>114.81</v>
      </c>
      <c r="C2022" s="1">
        <v>1.4218407600101202</v>
      </c>
      <c r="D2022" s="1">
        <v>1.4218407600101202</v>
      </c>
      <c r="G2022" s="1" t="str">
        <f t="shared" si="31"/>
        <v/>
      </c>
      <c r="H2022" s="1">
        <v>1.4</v>
      </c>
      <c r="I2022" s="1">
        <v>1.34</v>
      </c>
    </row>
    <row r="2023" spans="1:9" x14ac:dyDescent="0.2">
      <c r="A2023" s="2">
        <v>39356</v>
      </c>
      <c r="B2023" s="1">
        <v>115.74</v>
      </c>
      <c r="C2023" s="1">
        <v>1.4605890506215158</v>
      </c>
      <c r="D2023" s="1">
        <v>1.4605890506215158</v>
      </c>
      <c r="G2023" s="1" t="str">
        <f t="shared" si="31"/>
        <v/>
      </c>
      <c r="H2023" s="1">
        <v>1.4</v>
      </c>
      <c r="I2023" s="1">
        <v>1.34</v>
      </c>
    </row>
    <row r="2024" spans="1:9" x14ac:dyDescent="0.2">
      <c r="A2024" s="2">
        <v>39357</v>
      </c>
      <c r="B2024" s="1">
        <v>115.75</v>
      </c>
      <c r="C2024" s="1">
        <v>1.4620032619102741</v>
      </c>
      <c r="D2024" s="1">
        <v>1.4620032619102741</v>
      </c>
      <c r="G2024" s="1" t="str">
        <f t="shared" si="31"/>
        <v/>
      </c>
      <c r="H2024" s="1">
        <v>1.4</v>
      </c>
      <c r="I2024" s="1">
        <v>1.34</v>
      </c>
    </row>
    <row r="2025" spans="1:9" x14ac:dyDescent="0.2">
      <c r="A2025" s="2">
        <v>39358</v>
      </c>
      <c r="B2025" s="1">
        <v>116.75</v>
      </c>
      <c r="C2025" s="1">
        <v>1.4633248768985048</v>
      </c>
      <c r="D2025" s="1">
        <v>1.4633248768985048</v>
      </c>
      <c r="G2025" s="1" t="str">
        <f t="shared" si="31"/>
        <v/>
      </c>
      <c r="H2025" s="1">
        <v>1.4</v>
      </c>
      <c r="I2025" s="1">
        <v>1.34</v>
      </c>
    </row>
    <row r="2026" spans="1:9" x14ac:dyDescent="0.2">
      <c r="A2026" s="2">
        <v>39359</v>
      </c>
      <c r="B2026" s="1">
        <v>116.46</v>
      </c>
      <c r="C2026" s="1">
        <v>1.4457449065064487</v>
      </c>
      <c r="D2026" s="1">
        <v>1.4457449065064487</v>
      </c>
      <c r="G2026" s="1" t="str">
        <f t="shared" si="31"/>
        <v/>
      </c>
      <c r="H2026" s="1">
        <v>1.4</v>
      </c>
      <c r="I2026" s="1">
        <v>1.34</v>
      </c>
    </row>
    <row r="2027" spans="1:9" x14ac:dyDescent="0.2">
      <c r="A2027" s="2">
        <v>39360</v>
      </c>
      <c r="B2027" s="1">
        <v>116.97</v>
      </c>
      <c r="C2027" s="1">
        <v>1.4464608282963869</v>
      </c>
      <c r="D2027" s="1">
        <v>1.4464608282963869</v>
      </c>
      <c r="G2027" s="1" t="str">
        <f t="shared" si="31"/>
        <v/>
      </c>
      <c r="H2027" s="1">
        <v>1.4</v>
      </c>
      <c r="I2027" s="1">
        <v>1.34</v>
      </c>
    </row>
    <row r="2028" spans="1:9" x14ac:dyDescent="0.2">
      <c r="A2028" s="2">
        <v>39363</v>
      </c>
      <c r="B2028" s="1">
        <v>117.42</v>
      </c>
      <c r="C2028" s="1">
        <v>1.4557826261688995</v>
      </c>
      <c r="D2028" s="1">
        <v>1.4557826261688995</v>
      </c>
      <c r="G2028" s="1" t="str">
        <f t="shared" si="31"/>
        <v/>
      </c>
      <c r="H2028" s="1">
        <v>1.4</v>
      </c>
      <c r="I2028" s="1">
        <v>1.34</v>
      </c>
    </row>
    <row r="2029" spans="1:9" x14ac:dyDescent="0.2">
      <c r="A2029" s="2">
        <v>39364</v>
      </c>
      <c r="B2029" s="1">
        <v>117.14</v>
      </c>
      <c r="C2029" s="1">
        <v>1.4565560624112426</v>
      </c>
      <c r="D2029" s="1">
        <v>1.4565560624112426</v>
      </c>
      <c r="G2029" s="1" t="str">
        <f t="shared" si="31"/>
        <v/>
      </c>
      <c r="H2029" s="1">
        <v>1.4</v>
      </c>
      <c r="I2029" s="1">
        <v>1.34</v>
      </c>
    </row>
    <row r="2030" spans="1:9" x14ac:dyDescent="0.2">
      <c r="A2030" s="2">
        <v>39365</v>
      </c>
      <c r="B2030" s="1">
        <v>117.25</v>
      </c>
      <c r="C2030" s="1">
        <v>1.4527630804042702</v>
      </c>
      <c r="D2030" s="1">
        <v>1.4527630804042702</v>
      </c>
      <c r="G2030" s="1" t="str">
        <f t="shared" si="31"/>
        <v/>
      </c>
      <c r="H2030" s="1">
        <v>1.4</v>
      </c>
      <c r="I2030" s="1">
        <v>1.34</v>
      </c>
    </row>
    <row r="2031" spans="1:9" x14ac:dyDescent="0.2">
      <c r="A2031" s="2">
        <v>39366</v>
      </c>
      <c r="B2031" s="1">
        <v>117.28</v>
      </c>
      <c r="C2031" s="1">
        <v>1.4480663176977158</v>
      </c>
      <c r="D2031" s="1">
        <v>1.4480663176977158</v>
      </c>
      <c r="G2031" s="1" t="str">
        <f t="shared" si="31"/>
        <v/>
      </c>
      <c r="H2031" s="1">
        <v>1.4</v>
      </c>
      <c r="I2031" s="1">
        <v>1.34</v>
      </c>
    </row>
    <row r="2032" spans="1:9" x14ac:dyDescent="0.2">
      <c r="A2032" s="2">
        <v>39367</v>
      </c>
      <c r="B2032" s="1">
        <v>117.61</v>
      </c>
      <c r="C2032" s="1">
        <v>1.455142800228566</v>
      </c>
      <c r="D2032" s="1">
        <v>1.455142800228566</v>
      </c>
      <c r="G2032" s="1" t="str">
        <f t="shared" si="31"/>
        <v/>
      </c>
      <c r="H2032" s="1">
        <v>1.4</v>
      </c>
      <c r="I2032" s="1">
        <v>1.34</v>
      </c>
    </row>
    <row r="2033" spans="1:9" x14ac:dyDescent="0.2">
      <c r="A2033" s="2">
        <v>39370</v>
      </c>
      <c r="B2033" s="1">
        <v>117.4</v>
      </c>
      <c r="C2033" s="1">
        <v>1.4551056214901514</v>
      </c>
      <c r="D2033" s="1">
        <v>1.4551056214901514</v>
      </c>
      <c r="G2033" s="1" t="str">
        <f t="shared" si="31"/>
        <v/>
      </c>
      <c r="H2033" s="1">
        <v>1.4</v>
      </c>
      <c r="I2033" s="1">
        <v>1.34</v>
      </c>
    </row>
    <row r="2034" spans="1:9" x14ac:dyDescent="0.2">
      <c r="A2034" s="2">
        <v>39371</v>
      </c>
      <c r="B2034" s="1">
        <v>116.92</v>
      </c>
      <c r="C2034" s="1">
        <v>1.4521892898032878</v>
      </c>
      <c r="D2034" s="1">
        <v>1.4521892898032878</v>
      </c>
      <c r="G2034" s="1" t="str">
        <f t="shared" si="31"/>
        <v/>
      </c>
      <c r="H2034" s="1">
        <v>1.4</v>
      </c>
      <c r="I2034" s="1">
        <v>1.34</v>
      </c>
    </row>
    <row r="2035" spans="1:9" x14ac:dyDescent="0.2">
      <c r="A2035" s="2">
        <v>39372</v>
      </c>
      <c r="B2035" s="1">
        <v>116.68</v>
      </c>
      <c r="C2035" s="1">
        <v>1.4573260050546764</v>
      </c>
      <c r="D2035" s="1">
        <v>1.4573260050546764</v>
      </c>
      <c r="G2035" s="1" t="str">
        <f t="shared" si="31"/>
        <v/>
      </c>
      <c r="H2035" s="1">
        <v>1.4</v>
      </c>
      <c r="I2035" s="1">
        <v>1.34</v>
      </c>
    </row>
    <row r="2036" spans="1:9" x14ac:dyDescent="0.2">
      <c r="A2036" s="2">
        <v>39373</v>
      </c>
      <c r="B2036" s="1">
        <v>115.63</v>
      </c>
      <c r="C2036" s="1">
        <v>1.4139114935099661</v>
      </c>
      <c r="D2036" s="1">
        <v>1.4139114935099661</v>
      </c>
      <c r="G2036" s="1" t="str">
        <f t="shared" si="31"/>
        <v/>
      </c>
      <c r="H2036" s="1">
        <v>1.4</v>
      </c>
      <c r="I2036" s="1">
        <v>1.34</v>
      </c>
    </row>
    <row r="2037" spans="1:9" x14ac:dyDescent="0.2">
      <c r="A2037" s="2">
        <v>39374</v>
      </c>
      <c r="B2037" s="1">
        <v>114.52</v>
      </c>
      <c r="C2037" s="1">
        <v>1.3873334463899367</v>
      </c>
      <c r="D2037" s="1">
        <v>1.3873334463899367</v>
      </c>
      <c r="E2037" s="1">
        <v>5</v>
      </c>
      <c r="G2037" s="1">
        <f t="shared" si="31"/>
        <v>5</v>
      </c>
      <c r="H2037" s="1">
        <v>1.4</v>
      </c>
      <c r="I2037" s="1">
        <v>1.34</v>
      </c>
    </row>
    <row r="2038" spans="1:9" x14ac:dyDescent="0.2">
      <c r="A2038" s="2">
        <v>39377</v>
      </c>
      <c r="B2038" s="1">
        <v>114.55</v>
      </c>
      <c r="C2038" s="1">
        <v>1.4048427825866234</v>
      </c>
      <c r="D2038" s="1">
        <v>1.4048427825866234</v>
      </c>
      <c r="G2038" s="1" t="str">
        <f t="shared" si="31"/>
        <v/>
      </c>
      <c r="H2038" s="1">
        <v>1.4</v>
      </c>
      <c r="I2038" s="1">
        <v>1.34</v>
      </c>
    </row>
    <row r="2039" spans="1:9" x14ac:dyDescent="0.2">
      <c r="A2039" s="2">
        <v>39378</v>
      </c>
      <c r="B2039" s="1">
        <v>114.78</v>
      </c>
      <c r="C2039" s="1">
        <v>1.4113251697329494</v>
      </c>
      <c r="D2039" s="1">
        <v>1.4113251697329494</v>
      </c>
      <c r="G2039" s="1" t="str">
        <f t="shared" si="31"/>
        <v/>
      </c>
      <c r="H2039" s="1">
        <v>1.4</v>
      </c>
      <c r="I2039" s="1">
        <v>1.34</v>
      </c>
    </row>
    <row r="2040" spans="1:9" x14ac:dyDescent="0.2">
      <c r="A2040" s="2">
        <v>39379</v>
      </c>
      <c r="B2040" s="1">
        <v>114.27</v>
      </c>
      <c r="C2040" s="1">
        <v>1.3915632219990846</v>
      </c>
      <c r="D2040" s="1">
        <v>1.3915632219990846</v>
      </c>
      <c r="G2040" s="1" t="str">
        <f t="shared" si="31"/>
        <v/>
      </c>
      <c r="H2040" s="1">
        <v>1.4</v>
      </c>
      <c r="I2040" s="1">
        <v>1.34</v>
      </c>
    </row>
    <row r="2041" spans="1:9" x14ac:dyDescent="0.2">
      <c r="A2041" s="2">
        <v>39380</v>
      </c>
      <c r="B2041" s="1">
        <v>114.18</v>
      </c>
      <c r="C2041" s="1">
        <v>1.38196591641061</v>
      </c>
      <c r="D2041" s="1">
        <v>1.38196591641061</v>
      </c>
      <c r="G2041" s="1" t="str">
        <f t="shared" si="31"/>
        <v/>
      </c>
      <c r="H2041" s="1">
        <v>1.4</v>
      </c>
      <c r="I2041" s="1">
        <v>1.34</v>
      </c>
    </row>
    <row r="2042" spans="1:9" x14ac:dyDescent="0.2">
      <c r="A2042" s="2">
        <v>39381</v>
      </c>
      <c r="B2042" s="1">
        <v>114.19</v>
      </c>
      <c r="C2042" s="1">
        <v>1.3708740329384672</v>
      </c>
      <c r="D2042" s="1">
        <v>1.3708740329384672</v>
      </c>
      <c r="G2042" s="1" t="str">
        <f t="shared" si="31"/>
        <v/>
      </c>
      <c r="H2042" s="1">
        <v>1.4</v>
      </c>
      <c r="I2042" s="1">
        <v>1.34</v>
      </c>
    </row>
    <row r="2043" spans="1:9" x14ac:dyDescent="0.2">
      <c r="A2043" s="2">
        <v>39384</v>
      </c>
      <c r="B2043" s="1">
        <v>114.66</v>
      </c>
      <c r="C2043" s="1">
        <v>1.3836573330222048</v>
      </c>
      <c r="D2043" s="1">
        <v>1.3836573330222048</v>
      </c>
      <c r="G2043" s="1" t="str">
        <f t="shared" si="31"/>
        <v/>
      </c>
      <c r="H2043" s="1">
        <v>1.4</v>
      </c>
      <c r="I2043" s="1">
        <v>1.34</v>
      </c>
    </row>
    <row r="2044" spans="1:9" x14ac:dyDescent="0.2">
      <c r="A2044" s="2">
        <v>39385</v>
      </c>
      <c r="B2044" s="1">
        <v>114.64</v>
      </c>
      <c r="C2044" s="1">
        <v>1.4218464823893942</v>
      </c>
      <c r="D2044" s="1">
        <v>1.4218464823893942</v>
      </c>
      <c r="G2044" s="1" t="str">
        <f t="shared" si="31"/>
        <v/>
      </c>
      <c r="H2044" s="1">
        <v>1.4</v>
      </c>
      <c r="I2044" s="1">
        <v>1.34</v>
      </c>
    </row>
    <row r="2045" spans="1:9" x14ac:dyDescent="0.2">
      <c r="A2045" s="2">
        <v>39386</v>
      </c>
      <c r="B2045" s="1">
        <v>115.44</v>
      </c>
      <c r="C2045" s="1">
        <v>1.425437876329213</v>
      </c>
      <c r="D2045" s="1">
        <v>1.425437876329213</v>
      </c>
      <c r="G2045" s="1" t="str">
        <f t="shared" si="31"/>
        <v/>
      </c>
      <c r="H2045" s="1">
        <v>1.4</v>
      </c>
      <c r="I2045" s="1">
        <v>1.34</v>
      </c>
    </row>
    <row r="2046" spans="1:9" x14ac:dyDescent="0.2">
      <c r="A2046" s="2">
        <v>39387</v>
      </c>
      <c r="B2046" s="1">
        <v>114.67</v>
      </c>
      <c r="C2046" s="1">
        <v>1.4066368042587432</v>
      </c>
      <c r="D2046" s="1">
        <v>1.4066368042587432</v>
      </c>
      <c r="G2046" s="1" t="str">
        <f t="shared" si="31"/>
        <v/>
      </c>
      <c r="H2046" s="1">
        <v>1.4</v>
      </c>
      <c r="I2046" s="1">
        <v>1.34</v>
      </c>
    </row>
    <row r="2047" spans="1:9" x14ac:dyDescent="0.2">
      <c r="A2047" s="2">
        <v>39388</v>
      </c>
      <c r="B2047" s="1">
        <v>114.86</v>
      </c>
      <c r="C2047" s="1">
        <v>1.4259305046267161</v>
      </c>
      <c r="D2047" s="1">
        <v>1.4259305046267161</v>
      </c>
      <c r="G2047" s="1" t="str">
        <f t="shared" si="31"/>
        <v/>
      </c>
      <c r="H2047" s="1">
        <v>1.4</v>
      </c>
      <c r="I2047" s="1">
        <v>1.34</v>
      </c>
    </row>
    <row r="2048" spans="1:9" x14ac:dyDescent="0.2">
      <c r="A2048" s="2">
        <v>39391</v>
      </c>
      <c r="B2048" s="1">
        <v>114.55</v>
      </c>
      <c r="C2048" s="1">
        <v>1.4181804581399013</v>
      </c>
      <c r="D2048" s="1">
        <v>1.4181804581399013</v>
      </c>
      <c r="G2048" s="1" t="str">
        <f t="shared" si="31"/>
        <v/>
      </c>
      <c r="H2048" s="1">
        <v>1.4</v>
      </c>
      <c r="I2048" s="1">
        <v>1.34</v>
      </c>
    </row>
    <row r="2049" spans="1:9" x14ac:dyDescent="0.2">
      <c r="A2049" s="2">
        <v>39392</v>
      </c>
      <c r="B2049" s="1">
        <v>114.73</v>
      </c>
      <c r="C2049" s="1">
        <v>1.4096433116769438</v>
      </c>
      <c r="D2049" s="1">
        <v>1.4096433116769438</v>
      </c>
      <c r="G2049" s="1" t="str">
        <f t="shared" si="31"/>
        <v/>
      </c>
      <c r="H2049" s="1">
        <v>1.4</v>
      </c>
      <c r="I2049" s="1">
        <v>1.34</v>
      </c>
    </row>
    <row r="2050" spans="1:9" x14ac:dyDescent="0.2">
      <c r="A2050" s="2">
        <v>39393</v>
      </c>
      <c r="B2050" s="1">
        <v>112.63</v>
      </c>
      <c r="C2050" s="1">
        <v>1.3697809112227539</v>
      </c>
      <c r="D2050" s="1">
        <v>1.3697809112227539</v>
      </c>
      <c r="E2050" s="1">
        <v>5</v>
      </c>
      <c r="G2050" s="1">
        <f t="shared" si="31"/>
        <v>5</v>
      </c>
      <c r="H2050" s="1">
        <v>1.4</v>
      </c>
      <c r="I2050" s="1">
        <v>1.34</v>
      </c>
    </row>
    <row r="2051" spans="1:9" x14ac:dyDescent="0.2">
      <c r="A2051" s="2">
        <v>39394</v>
      </c>
      <c r="B2051" s="1">
        <v>112.6</v>
      </c>
      <c r="C2051" s="1">
        <v>1.3674865938858676</v>
      </c>
      <c r="D2051" s="1">
        <v>1.3674865938858676</v>
      </c>
      <c r="G2051" s="1" t="str">
        <f t="shared" ref="G2051:G2114" si="32">IF(SUM(E2051:F2051)&gt;=5, 5, "")</f>
        <v/>
      </c>
      <c r="H2051" s="1">
        <v>1.4</v>
      </c>
      <c r="I2051" s="1">
        <v>1.34</v>
      </c>
    </row>
    <row r="2052" spans="1:9" x14ac:dyDescent="0.2">
      <c r="A2052" s="2">
        <v>39395</v>
      </c>
      <c r="B2052" s="1">
        <v>110.69</v>
      </c>
      <c r="C2052" s="1">
        <v>1.3441331780211208</v>
      </c>
      <c r="D2052" s="1">
        <v>1.3441331780211208</v>
      </c>
      <c r="G2052" s="1" t="str">
        <f t="shared" si="32"/>
        <v/>
      </c>
      <c r="H2052" s="1">
        <v>1.4</v>
      </c>
      <c r="I2052" s="1">
        <v>1.34</v>
      </c>
    </row>
    <row r="2053" spans="1:9" x14ac:dyDescent="0.2">
      <c r="A2053" s="2">
        <v>39398</v>
      </c>
      <c r="B2053" s="1">
        <v>109.41</v>
      </c>
      <c r="C2053" s="1">
        <v>1.3256445456033663</v>
      </c>
      <c r="D2053" s="1">
        <v>1.3256445456033663</v>
      </c>
      <c r="F2053" s="1">
        <v>5</v>
      </c>
      <c r="G2053" s="1">
        <f t="shared" si="32"/>
        <v>5</v>
      </c>
      <c r="H2053" s="1">
        <v>1.4</v>
      </c>
      <c r="I2053" s="1">
        <v>1.34</v>
      </c>
    </row>
    <row r="2054" spans="1:9" x14ac:dyDescent="0.2">
      <c r="A2054" s="2">
        <v>39399</v>
      </c>
      <c r="B2054" s="1">
        <v>110.9</v>
      </c>
      <c r="C2054" s="1">
        <v>1.3806012707390887</v>
      </c>
      <c r="D2054" s="1">
        <v>1.3806012707390887</v>
      </c>
      <c r="G2054" s="1" t="str">
        <f t="shared" si="32"/>
        <v/>
      </c>
      <c r="H2054" s="1">
        <v>1.4</v>
      </c>
      <c r="I2054" s="1">
        <v>1.34</v>
      </c>
    </row>
    <row r="2055" spans="1:9" x14ac:dyDescent="0.2">
      <c r="A2055" s="2">
        <v>39400</v>
      </c>
      <c r="B2055" s="1">
        <v>111.33</v>
      </c>
      <c r="C2055" s="1">
        <v>1.3869422141144876</v>
      </c>
      <c r="D2055" s="1">
        <v>1.3869422141144876</v>
      </c>
      <c r="G2055" s="1" t="str">
        <f t="shared" si="32"/>
        <v/>
      </c>
      <c r="H2055" s="1">
        <v>1.4</v>
      </c>
      <c r="I2055" s="1">
        <v>1.34</v>
      </c>
    </row>
    <row r="2056" spans="1:9" x14ac:dyDescent="0.2">
      <c r="A2056" s="2">
        <v>39401</v>
      </c>
      <c r="B2056" s="1">
        <v>110.31</v>
      </c>
      <c r="C2056" s="1">
        <v>1.4017736770630265</v>
      </c>
      <c r="D2056" s="1">
        <v>1.4017736770630265</v>
      </c>
      <c r="G2056" s="1" t="str">
        <f t="shared" si="32"/>
        <v/>
      </c>
      <c r="H2056" s="1">
        <v>1.4</v>
      </c>
      <c r="I2056" s="1">
        <v>1.34</v>
      </c>
    </row>
    <row r="2057" spans="1:9" x14ac:dyDescent="0.2">
      <c r="A2057" s="2">
        <v>39402</v>
      </c>
      <c r="B2057" s="1">
        <v>111.09</v>
      </c>
      <c r="C2057" s="1">
        <v>1.4298784004258329</v>
      </c>
      <c r="D2057" s="1">
        <v>1.4298784004258329</v>
      </c>
      <c r="G2057" s="1" t="str">
        <f t="shared" si="32"/>
        <v/>
      </c>
      <c r="H2057" s="1">
        <v>1.4</v>
      </c>
      <c r="I2057" s="1">
        <v>1.34</v>
      </c>
    </row>
    <row r="2058" spans="1:9" x14ac:dyDescent="0.2">
      <c r="A2058" s="2">
        <v>39405</v>
      </c>
      <c r="B2058" s="1">
        <v>109.77</v>
      </c>
      <c r="C2058" s="1">
        <v>1.3856804298608909</v>
      </c>
      <c r="D2058" s="1">
        <v>1.3856804298608909</v>
      </c>
      <c r="G2058" s="1" t="str">
        <f t="shared" si="32"/>
        <v/>
      </c>
      <c r="H2058" s="1">
        <v>1.4</v>
      </c>
      <c r="I2058" s="1">
        <v>1.34</v>
      </c>
    </row>
    <row r="2059" spans="1:9" x14ac:dyDescent="0.2">
      <c r="A2059" s="2">
        <v>39406</v>
      </c>
      <c r="B2059" s="1">
        <v>109.98</v>
      </c>
      <c r="C2059" s="1">
        <v>1.4010904969399298</v>
      </c>
      <c r="D2059" s="1">
        <v>1.4010904969399298</v>
      </c>
      <c r="G2059" s="1" t="str">
        <f t="shared" si="32"/>
        <v/>
      </c>
      <c r="H2059" s="1">
        <v>1.4</v>
      </c>
      <c r="I2059" s="1">
        <v>1.34</v>
      </c>
    </row>
    <row r="2060" spans="1:9" x14ac:dyDescent="0.2">
      <c r="A2060" s="2">
        <v>39407</v>
      </c>
      <c r="B2060" s="1">
        <v>108.42</v>
      </c>
      <c r="C2060" s="1">
        <v>1.3603218862793982</v>
      </c>
      <c r="D2060" s="1">
        <v>1.3603218862793982</v>
      </c>
      <c r="G2060" s="1" t="str">
        <f t="shared" si="32"/>
        <v/>
      </c>
      <c r="H2060" s="1">
        <v>1.4</v>
      </c>
      <c r="I2060" s="1">
        <v>1.34</v>
      </c>
    </row>
    <row r="2061" spans="1:9" x14ac:dyDescent="0.2">
      <c r="A2061" s="2">
        <v>39408</v>
      </c>
      <c r="B2061" s="1">
        <v>108.44</v>
      </c>
      <c r="C2061" s="1">
        <v>1.3546863526314323</v>
      </c>
      <c r="D2061" s="1">
        <v>1.3546863526314323</v>
      </c>
      <c r="G2061" s="1" t="str">
        <f t="shared" si="32"/>
        <v/>
      </c>
      <c r="H2061" s="1">
        <v>1.4</v>
      </c>
      <c r="I2061" s="1">
        <v>1.34</v>
      </c>
    </row>
    <row r="2062" spans="1:9" x14ac:dyDescent="0.2">
      <c r="A2062" s="2">
        <v>39409</v>
      </c>
      <c r="B2062" s="1">
        <v>108.29</v>
      </c>
      <c r="C2062" s="1">
        <v>1.3713739243903063</v>
      </c>
      <c r="D2062" s="1">
        <v>1.3713739243903063</v>
      </c>
      <c r="G2062" s="1" t="str">
        <f t="shared" si="32"/>
        <v/>
      </c>
      <c r="H2062" s="1">
        <v>1.4</v>
      </c>
      <c r="I2062" s="1">
        <v>1.34</v>
      </c>
    </row>
    <row r="2063" spans="1:9" x14ac:dyDescent="0.2">
      <c r="A2063" s="2">
        <v>39412</v>
      </c>
      <c r="B2063" s="1">
        <v>107.41</v>
      </c>
      <c r="C2063" s="1">
        <v>1.3352928799846548</v>
      </c>
      <c r="D2063" s="1">
        <v>1.3352928799846548</v>
      </c>
      <c r="F2063" s="1">
        <v>5</v>
      </c>
      <c r="G2063" s="1">
        <f t="shared" si="32"/>
        <v>5</v>
      </c>
      <c r="H2063" s="1">
        <v>1.4</v>
      </c>
      <c r="I2063" s="1">
        <v>1.34</v>
      </c>
    </row>
    <row r="2064" spans="1:9" x14ac:dyDescent="0.2">
      <c r="A2064" s="2">
        <v>39413</v>
      </c>
      <c r="B2064" s="1">
        <v>108.97</v>
      </c>
      <c r="C2064" s="1">
        <v>1.3783319968096626</v>
      </c>
      <c r="D2064" s="1">
        <v>1.3783319968096626</v>
      </c>
      <c r="G2064" s="1" t="str">
        <f t="shared" si="32"/>
        <v/>
      </c>
      <c r="H2064" s="1">
        <v>1.4</v>
      </c>
      <c r="I2064" s="1">
        <v>1.34</v>
      </c>
    </row>
    <row r="2065" spans="1:9" x14ac:dyDescent="0.2">
      <c r="A2065" s="2">
        <v>39414</v>
      </c>
      <c r="B2065" s="1">
        <v>110.03</v>
      </c>
      <c r="C2065" s="1">
        <v>1.3853593936876738</v>
      </c>
      <c r="D2065" s="1">
        <v>1.3853593936876738</v>
      </c>
      <c r="G2065" s="1" t="str">
        <f t="shared" si="32"/>
        <v/>
      </c>
      <c r="H2065" s="1">
        <v>1.4</v>
      </c>
      <c r="I2065" s="1">
        <v>1.34</v>
      </c>
    </row>
    <row r="2066" spans="1:9" x14ac:dyDescent="0.2">
      <c r="A2066" s="2">
        <v>39415</v>
      </c>
      <c r="B2066" s="1">
        <v>109.94</v>
      </c>
      <c r="C2066" s="1">
        <v>1.4152577209340875</v>
      </c>
      <c r="D2066" s="1">
        <v>1.4152577209340875</v>
      </c>
      <c r="G2066" s="1" t="str">
        <f t="shared" si="32"/>
        <v/>
      </c>
      <c r="H2066" s="1">
        <v>1.4</v>
      </c>
      <c r="I2066" s="1">
        <v>1.34</v>
      </c>
    </row>
    <row r="2067" spans="1:9" x14ac:dyDescent="0.2">
      <c r="A2067" s="2">
        <v>39416</v>
      </c>
      <c r="B2067" s="1">
        <v>111.24</v>
      </c>
      <c r="C2067" s="1">
        <v>1.4532595675393583</v>
      </c>
      <c r="D2067" s="1">
        <v>1.4532595675393583</v>
      </c>
      <c r="G2067" s="1" t="str">
        <f t="shared" si="32"/>
        <v/>
      </c>
      <c r="H2067" s="1">
        <v>1.4</v>
      </c>
      <c r="I2067" s="1">
        <v>1.34</v>
      </c>
    </row>
    <row r="2068" spans="1:9" x14ac:dyDescent="0.2">
      <c r="A2068" s="2">
        <v>39419</v>
      </c>
      <c r="B2068" s="1">
        <v>110.47</v>
      </c>
      <c r="C2068" s="1">
        <v>1.4362106313250382</v>
      </c>
      <c r="D2068" s="1">
        <v>1.4362106313250382</v>
      </c>
      <c r="G2068" s="1" t="str">
        <f t="shared" si="32"/>
        <v/>
      </c>
      <c r="H2068" s="1">
        <v>1.4</v>
      </c>
      <c r="I2068" s="1">
        <v>1.34</v>
      </c>
    </row>
    <row r="2069" spans="1:9" x14ac:dyDescent="0.2">
      <c r="A2069" s="2">
        <v>39420</v>
      </c>
      <c r="B2069" s="1">
        <v>109.87</v>
      </c>
      <c r="C2069" s="1">
        <v>1.4368861155727393</v>
      </c>
      <c r="D2069" s="1">
        <v>1.4368861155727393</v>
      </c>
      <c r="G2069" s="1" t="str">
        <f t="shared" si="32"/>
        <v/>
      </c>
      <c r="H2069" s="1">
        <v>1.4</v>
      </c>
      <c r="I2069" s="1">
        <v>1.34</v>
      </c>
    </row>
    <row r="2070" spans="1:9" x14ac:dyDescent="0.2">
      <c r="A2070" s="2">
        <v>39421</v>
      </c>
      <c r="B2070" s="1">
        <v>110.9</v>
      </c>
      <c r="C2070" s="1">
        <v>1.5060344098265015</v>
      </c>
      <c r="D2070" s="1">
        <v>1.5060344098265015</v>
      </c>
      <c r="G2070" s="1" t="str">
        <f t="shared" si="32"/>
        <v/>
      </c>
      <c r="H2070" s="1">
        <v>1.4</v>
      </c>
      <c r="I2070" s="1">
        <v>1.34</v>
      </c>
    </row>
    <row r="2071" spans="1:9" x14ac:dyDescent="0.2">
      <c r="A2071" s="2">
        <v>39422</v>
      </c>
      <c r="B2071" s="1">
        <v>111.32</v>
      </c>
      <c r="C2071" s="1">
        <v>1.6759051681751027</v>
      </c>
      <c r="D2071" s="1">
        <v>1.6759051681751027</v>
      </c>
      <c r="G2071" s="1" t="str">
        <f t="shared" si="32"/>
        <v/>
      </c>
      <c r="H2071" s="1">
        <v>1.4</v>
      </c>
      <c r="I2071" s="1">
        <v>1.34</v>
      </c>
    </row>
    <row r="2072" spans="1:9" x14ac:dyDescent="0.2">
      <c r="A2072" s="2">
        <v>39423</v>
      </c>
      <c r="B2072" s="1">
        <v>111.69</v>
      </c>
      <c r="C2072" s="1">
        <v>1.6676287492230832</v>
      </c>
      <c r="D2072" s="1">
        <v>1.6676287492230832</v>
      </c>
      <c r="G2072" s="1" t="str">
        <f t="shared" si="32"/>
        <v/>
      </c>
      <c r="H2072" s="1">
        <v>1.4</v>
      </c>
      <c r="I2072" s="1">
        <v>1.34</v>
      </c>
    </row>
    <row r="2073" spans="1:9" x14ac:dyDescent="0.2">
      <c r="A2073" s="2">
        <v>39426</v>
      </c>
      <c r="B2073" s="1">
        <v>111.71</v>
      </c>
      <c r="C2073" s="1">
        <v>1.6267279430767838</v>
      </c>
      <c r="D2073" s="1">
        <v>1.6267279430767838</v>
      </c>
      <c r="G2073" s="1" t="str">
        <f t="shared" si="32"/>
        <v/>
      </c>
      <c r="H2073" s="1">
        <v>1.4</v>
      </c>
      <c r="I2073" s="1">
        <v>1.34</v>
      </c>
    </row>
    <row r="2074" spans="1:9" x14ac:dyDescent="0.2">
      <c r="A2074" s="2">
        <v>39427</v>
      </c>
      <c r="B2074" s="1">
        <v>110.66</v>
      </c>
      <c r="C2074" s="1">
        <v>1.5879684270998016</v>
      </c>
      <c r="D2074" s="1">
        <v>1.5879684270998016</v>
      </c>
      <c r="G2074" s="1" t="str">
        <f t="shared" si="32"/>
        <v/>
      </c>
      <c r="H2074" s="1">
        <v>1.4</v>
      </c>
      <c r="I2074" s="1">
        <v>1.34</v>
      </c>
    </row>
    <row r="2075" spans="1:9" x14ac:dyDescent="0.2">
      <c r="A2075" s="2">
        <v>39428</v>
      </c>
      <c r="B2075" s="1">
        <v>112.24</v>
      </c>
      <c r="C2075" s="1">
        <v>1.6389881363848016</v>
      </c>
      <c r="D2075" s="1">
        <v>1.6389881363848016</v>
      </c>
      <c r="G2075" s="1" t="str">
        <f t="shared" si="32"/>
        <v/>
      </c>
      <c r="H2075" s="1">
        <v>1.4</v>
      </c>
      <c r="I2075" s="1">
        <v>1.34</v>
      </c>
    </row>
    <row r="2076" spans="1:9" x14ac:dyDescent="0.2">
      <c r="A2076" s="2">
        <v>39429</v>
      </c>
      <c r="B2076" s="1">
        <v>112.22</v>
      </c>
      <c r="C2076" s="1">
        <v>1.5790731998786609</v>
      </c>
      <c r="D2076" s="1">
        <v>1.5790731998786609</v>
      </c>
      <c r="G2076" s="1" t="str">
        <f t="shared" si="32"/>
        <v/>
      </c>
      <c r="H2076" s="1">
        <v>1.4</v>
      </c>
      <c r="I2076" s="1">
        <v>1.34</v>
      </c>
    </row>
    <row r="2077" spans="1:9" x14ac:dyDescent="0.2">
      <c r="A2077" s="2">
        <v>39430</v>
      </c>
      <c r="B2077" s="1">
        <v>113.28</v>
      </c>
      <c r="C2077" s="1">
        <v>1.6360388203435217</v>
      </c>
      <c r="D2077" s="1">
        <v>1.6360388203435217</v>
      </c>
      <c r="G2077" s="1" t="str">
        <f t="shared" si="32"/>
        <v/>
      </c>
      <c r="H2077" s="1">
        <v>1.4</v>
      </c>
      <c r="I2077" s="1">
        <v>1.34</v>
      </c>
    </row>
    <row r="2078" spans="1:9" x14ac:dyDescent="0.2">
      <c r="A2078" s="2">
        <v>39433</v>
      </c>
      <c r="B2078" s="1">
        <v>112.95</v>
      </c>
      <c r="C2078" s="1">
        <v>1.653550881725373</v>
      </c>
      <c r="D2078" s="1">
        <v>1.653550881725373</v>
      </c>
      <c r="G2078" s="1" t="str">
        <f t="shared" si="32"/>
        <v/>
      </c>
      <c r="H2078" s="1">
        <v>1.4</v>
      </c>
      <c r="I2078" s="1">
        <v>1.34</v>
      </c>
    </row>
    <row r="2079" spans="1:9" x14ac:dyDescent="0.2">
      <c r="A2079" s="2">
        <v>39434</v>
      </c>
      <c r="B2079" s="1">
        <v>113.4</v>
      </c>
      <c r="C2079" s="1">
        <v>1.9228667260941719</v>
      </c>
      <c r="D2079" s="1">
        <v>1.9228667260941719</v>
      </c>
      <c r="G2079" s="1" t="str">
        <f t="shared" si="32"/>
        <v/>
      </c>
      <c r="H2079" s="1">
        <v>1.4</v>
      </c>
      <c r="I2079" s="1">
        <v>1.34</v>
      </c>
    </row>
    <row r="2080" spans="1:9" x14ac:dyDescent="0.2">
      <c r="A2080" s="2">
        <v>39435</v>
      </c>
      <c r="B2080" s="1">
        <v>113.43</v>
      </c>
      <c r="C2080" s="1">
        <v>1.6534601596781231</v>
      </c>
      <c r="D2080" s="1">
        <v>1.6534601596781231</v>
      </c>
      <c r="G2080" s="1" t="str">
        <f t="shared" si="32"/>
        <v/>
      </c>
      <c r="H2080" s="1">
        <v>1.4</v>
      </c>
      <c r="I2080" s="1">
        <v>1.34</v>
      </c>
    </row>
    <row r="2081" spans="1:9" x14ac:dyDescent="0.2">
      <c r="A2081" s="2">
        <v>39436</v>
      </c>
      <c r="B2081" s="1">
        <v>113.14</v>
      </c>
      <c r="C2081" s="1">
        <v>1.6552486543171332</v>
      </c>
      <c r="D2081" s="1">
        <v>1.6552486543171332</v>
      </c>
      <c r="G2081" s="1" t="str">
        <f t="shared" si="32"/>
        <v/>
      </c>
      <c r="H2081" s="1">
        <v>1.4</v>
      </c>
      <c r="I2081" s="1">
        <v>1.34</v>
      </c>
    </row>
    <row r="2082" spans="1:9" x14ac:dyDescent="0.2">
      <c r="A2082" s="2">
        <v>39437</v>
      </c>
      <c r="B2082" s="1">
        <v>114.05</v>
      </c>
      <c r="C2082" s="1">
        <v>1.7645600466774862</v>
      </c>
      <c r="D2082" s="1">
        <v>1.7645600466774862</v>
      </c>
      <c r="G2082" s="1" t="str">
        <f t="shared" si="32"/>
        <v/>
      </c>
      <c r="H2082" s="1">
        <v>1.4</v>
      </c>
      <c r="I2082" s="1">
        <v>1.34</v>
      </c>
    </row>
    <row r="2083" spans="1:9" x14ac:dyDescent="0.2">
      <c r="A2083" s="2">
        <v>39440</v>
      </c>
      <c r="B2083" s="1">
        <v>114.3</v>
      </c>
      <c r="C2083" s="1">
        <v>1.7719866344009376</v>
      </c>
      <c r="D2083" s="1">
        <v>1.7719866344009376</v>
      </c>
      <c r="G2083" s="1" t="str">
        <f t="shared" si="32"/>
        <v/>
      </c>
      <c r="H2083" s="1">
        <v>1.4</v>
      </c>
      <c r="I2083" s="1">
        <v>1.34</v>
      </c>
    </row>
    <row r="2084" spans="1:9" x14ac:dyDescent="0.2">
      <c r="A2084" s="2">
        <v>39441</v>
      </c>
      <c r="B2084" s="1">
        <v>114.13</v>
      </c>
      <c r="C2084" s="1">
        <v>1.7084088258282357</v>
      </c>
      <c r="D2084" s="1">
        <v>1.7084088258282357</v>
      </c>
      <c r="G2084" s="1" t="str">
        <f t="shared" si="32"/>
        <v/>
      </c>
      <c r="H2084" s="1">
        <v>1.4</v>
      </c>
      <c r="I2084" s="1">
        <v>1.34</v>
      </c>
    </row>
    <row r="2085" spans="1:9" x14ac:dyDescent="0.2">
      <c r="A2085" s="2">
        <v>39442</v>
      </c>
      <c r="B2085" s="1">
        <v>114.34</v>
      </c>
      <c r="C2085" s="1">
        <v>1.897722310381257</v>
      </c>
      <c r="D2085" s="1">
        <v>1.897722310381257</v>
      </c>
      <c r="G2085" s="1" t="str">
        <f t="shared" si="32"/>
        <v/>
      </c>
      <c r="H2085" s="1">
        <v>1.4</v>
      </c>
      <c r="I2085" s="1">
        <v>1.34</v>
      </c>
    </row>
    <row r="2086" spans="1:9" x14ac:dyDescent="0.2">
      <c r="A2086" s="2">
        <v>39443</v>
      </c>
      <c r="B2086" s="1">
        <v>113.73</v>
      </c>
      <c r="C2086" s="1">
        <v>1.7712442150950289</v>
      </c>
      <c r="D2086" s="1">
        <v>1.7712442150950289</v>
      </c>
      <c r="G2086" s="1" t="str">
        <f t="shared" si="32"/>
        <v/>
      </c>
      <c r="H2086" s="1">
        <v>1.4</v>
      </c>
      <c r="I2086" s="1">
        <v>1.34</v>
      </c>
    </row>
    <row r="2087" spans="1:9" x14ac:dyDescent="0.2">
      <c r="A2087" s="2">
        <v>39444</v>
      </c>
      <c r="B2087" s="1">
        <v>112.29</v>
      </c>
      <c r="C2087" s="1">
        <v>1.8598329120814951</v>
      </c>
      <c r="D2087" s="1">
        <v>1.8598329120814951</v>
      </c>
      <c r="G2087" s="1" t="str">
        <f t="shared" si="32"/>
        <v/>
      </c>
      <c r="H2087" s="1">
        <v>1.4</v>
      </c>
      <c r="I2087" s="1">
        <v>1.34</v>
      </c>
    </row>
    <row r="2088" spans="1:9" x14ac:dyDescent="0.2">
      <c r="A2088" s="2">
        <v>39447</v>
      </c>
      <c r="B2088" s="1">
        <v>111.75</v>
      </c>
      <c r="C2088" s="1">
        <v>1.7255566779486995</v>
      </c>
      <c r="D2088" s="1">
        <v>1.7255566779486995</v>
      </c>
      <c r="G2088" s="1" t="str">
        <f t="shared" si="32"/>
        <v/>
      </c>
      <c r="H2088" s="1">
        <v>1.4</v>
      </c>
      <c r="I2088" s="1">
        <v>1.34</v>
      </c>
    </row>
    <row r="2089" spans="1:9" x14ac:dyDescent="0.2">
      <c r="A2089" s="2">
        <v>39448</v>
      </c>
      <c r="B2089" s="1">
        <v>111.65</v>
      </c>
      <c r="C2089" s="1">
        <v>1.6587914390864644</v>
      </c>
      <c r="D2089" s="1">
        <v>1.6587914390864644</v>
      </c>
      <c r="G2089" s="1" t="str">
        <f t="shared" si="32"/>
        <v/>
      </c>
      <c r="H2089" s="1">
        <v>1.4</v>
      </c>
      <c r="I2089" s="1">
        <v>1.34</v>
      </c>
    </row>
    <row r="2090" spans="1:9" x14ac:dyDescent="0.2">
      <c r="A2090" s="2">
        <v>39449</v>
      </c>
      <c r="B2090" s="1">
        <v>109.66</v>
      </c>
      <c r="C2090" s="1">
        <v>1.5378993117990818</v>
      </c>
      <c r="D2090" s="1">
        <v>1.5378993117990818</v>
      </c>
      <c r="G2090" s="1" t="str">
        <f t="shared" si="32"/>
        <v/>
      </c>
      <c r="H2090" s="1">
        <v>1.4</v>
      </c>
      <c r="I2090" s="1">
        <v>1.34</v>
      </c>
    </row>
    <row r="2091" spans="1:9" x14ac:dyDescent="0.2">
      <c r="A2091" s="2">
        <v>39450</v>
      </c>
      <c r="B2091" s="1">
        <v>109.32</v>
      </c>
      <c r="C2091" s="1">
        <v>1.4844814067426666</v>
      </c>
      <c r="D2091" s="1">
        <v>1.4844814067426666</v>
      </c>
      <c r="G2091" s="1" t="str">
        <f t="shared" si="32"/>
        <v/>
      </c>
      <c r="H2091" s="1">
        <v>1.4</v>
      </c>
      <c r="I2091" s="1">
        <v>1.34</v>
      </c>
    </row>
    <row r="2092" spans="1:9" x14ac:dyDescent="0.2">
      <c r="A2092" s="2">
        <v>39451</v>
      </c>
      <c r="B2092" s="1">
        <v>108.6</v>
      </c>
      <c r="C2092" s="1">
        <v>1.4497481494595352</v>
      </c>
      <c r="D2092" s="1">
        <v>1.4497481494595352</v>
      </c>
      <c r="G2092" s="1" t="str">
        <f t="shared" si="32"/>
        <v/>
      </c>
      <c r="H2092" s="1">
        <v>1.4</v>
      </c>
      <c r="I2092" s="1">
        <v>1.34</v>
      </c>
    </row>
    <row r="2093" spans="1:9" x14ac:dyDescent="0.2">
      <c r="A2093" s="2">
        <v>39454</v>
      </c>
      <c r="B2093" s="1">
        <v>109.18</v>
      </c>
      <c r="C2093" s="1">
        <v>1.4816018406981184</v>
      </c>
      <c r="D2093" s="1">
        <v>1.4816018406981184</v>
      </c>
      <c r="G2093" s="1" t="str">
        <f t="shared" si="32"/>
        <v/>
      </c>
      <c r="H2093" s="1">
        <v>1.4</v>
      </c>
      <c r="I2093" s="1">
        <v>1.34</v>
      </c>
    </row>
    <row r="2094" spans="1:9" x14ac:dyDescent="0.2">
      <c r="A2094" s="2">
        <v>39455</v>
      </c>
      <c r="B2094" s="1">
        <v>108.9</v>
      </c>
      <c r="C2094" s="1">
        <v>1.4359884545106059</v>
      </c>
      <c r="D2094" s="1">
        <v>1.4359884545106059</v>
      </c>
      <c r="G2094" s="1" t="str">
        <f t="shared" si="32"/>
        <v/>
      </c>
      <c r="H2094" s="1">
        <v>1.4</v>
      </c>
      <c r="I2094" s="1">
        <v>1.34</v>
      </c>
    </row>
    <row r="2095" spans="1:9" x14ac:dyDescent="0.2">
      <c r="A2095" s="2">
        <v>39456</v>
      </c>
      <c r="B2095" s="1">
        <v>110.05</v>
      </c>
      <c r="C2095" s="1">
        <v>1.4816745530777975</v>
      </c>
      <c r="D2095" s="1">
        <v>1.4816745530777975</v>
      </c>
      <c r="G2095" s="1" t="str">
        <f t="shared" si="32"/>
        <v/>
      </c>
      <c r="H2095" s="1">
        <v>1.4</v>
      </c>
      <c r="I2095" s="1">
        <v>1.34</v>
      </c>
    </row>
    <row r="2096" spans="1:9" x14ac:dyDescent="0.2">
      <c r="A2096" s="2">
        <v>39457</v>
      </c>
      <c r="B2096" s="1">
        <v>109.34</v>
      </c>
      <c r="C2096" s="1">
        <v>1.5020313627341322</v>
      </c>
      <c r="D2096" s="1">
        <v>1.5020313627341322</v>
      </c>
      <c r="G2096" s="1" t="str">
        <f t="shared" si="32"/>
        <v/>
      </c>
      <c r="H2096" s="1">
        <v>1.4</v>
      </c>
      <c r="I2096" s="1">
        <v>1.34</v>
      </c>
    </row>
    <row r="2097" spans="1:9" x14ac:dyDescent="0.2">
      <c r="A2097" s="2">
        <v>39458</v>
      </c>
      <c r="B2097" s="1">
        <v>108.84</v>
      </c>
      <c r="C2097" s="1">
        <v>1.4542714953780793</v>
      </c>
      <c r="D2097" s="1">
        <v>1.4542714953780793</v>
      </c>
      <c r="G2097" s="1" t="str">
        <f t="shared" si="32"/>
        <v/>
      </c>
      <c r="H2097" s="1">
        <v>1.4</v>
      </c>
      <c r="I2097" s="1">
        <v>1.34</v>
      </c>
    </row>
    <row r="2098" spans="1:9" x14ac:dyDescent="0.2">
      <c r="A2098" s="2">
        <v>39461</v>
      </c>
      <c r="B2098" s="1">
        <v>108.17</v>
      </c>
      <c r="C2098" s="1">
        <v>1.4519471041979548</v>
      </c>
      <c r="D2098" s="1">
        <v>1.4519471041979548</v>
      </c>
      <c r="G2098" s="1" t="str">
        <f t="shared" si="32"/>
        <v/>
      </c>
      <c r="H2098" s="1">
        <v>1.4</v>
      </c>
      <c r="I2098" s="1">
        <v>1.34</v>
      </c>
    </row>
    <row r="2099" spans="1:9" x14ac:dyDescent="0.2">
      <c r="A2099" s="2">
        <v>39462</v>
      </c>
      <c r="B2099" s="1">
        <v>106.79</v>
      </c>
      <c r="C2099" s="1">
        <v>1.4164568282719641</v>
      </c>
      <c r="D2099" s="1">
        <v>1.4164568282719641</v>
      </c>
      <c r="G2099" s="1" t="str">
        <f t="shared" si="32"/>
        <v/>
      </c>
      <c r="H2099" s="1">
        <v>1.4</v>
      </c>
      <c r="I2099" s="1">
        <v>1.34</v>
      </c>
    </row>
    <row r="2100" spans="1:9" x14ac:dyDescent="0.2">
      <c r="A2100" s="2">
        <v>39463</v>
      </c>
      <c r="B2100" s="1">
        <v>107.64</v>
      </c>
      <c r="C2100" s="1">
        <v>1.4207291667217683</v>
      </c>
      <c r="D2100" s="1">
        <v>1.4207291667217683</v>
      </c>
      <c r="G2100" s="1" t="str">
        <f t="shared" si="32"/>
        <v/>
      </c>
      <c r="H2100" s="1">
        <v>1.4</v>
      </c>
      <c r="I2100" s="1">
        <v>1.34</v>
      </c>
    </row>
    <row r="2101" spans="1:9" x14ac:dyDescent="0.2">
      <c r="A2101" s="2">
        <v>39464</v>
      </c>
      <c r="B2101" s="1">
        <v>106.54</v>
      </c>
      <c r="C2101" s="1">
        <v>1.393063387442371</v>
      </c>
      <c r="D2101" s="1">
        <v>1.393063387442371</v>
      </c>
      <c r="E2101" s="1">
        <v>5</v>
      </c>
      <c r="G2101" s="1">
        <f t="shared" si="32"/>
        <v>5</v>
      </c>
      <c r="H2101" s="1">
        <v>1.4</v>
      </c>
      <c r="I2101" s="1">
        <v>1.34</v>
      </c>
    </row>
    <row r="2102" spans="1:9" x14ac:dyDescent="0.2">
      <c r="A2102" s="2">
        <v>39465</v>
      </c>
      <c r="B2102" s="1">
        <v>106.87</v>
      </c>
      <c r="C2102" s="1">
        <v>1.4214441933585988</v>
      </c>
      <c r="D2102" s="1">
        <v>1.4214441933585988</v>
      </c>
      <c r="G2102" s="1" t="str">
        <f t="shared" si="32"/>
        <v/>
      </c>
      <c r="H2102" s="1">
        <v>1.4</v>
      </c>
      <c r="I2102" s="1">
        <v>1.34</v>
      </c>
    </row>
    <row r="2103" spans="1:9" x14ac:dyDescent="0.2">
      <c r="A2103" s="2">
        <v>39468</v>
      </c>
      <c r="B2103" s="1">
        <v>105.99</v>
      </c>
      <c r="C2103" s="1">
        <v>1.37468408285171</v>
      </c>
      <c r="D2103" s="1">
        <v>1.37468408285171</v>
      </c>
      <c r="G2103" s="1" t="str">
        <f t="shared" si="32"/>
        <v/>
      </c>
      <c r="H2103" s="1">
        <v>1.4</v>
      </c>
      <c r="I2103" s="1">
        <v>1.34</v>
      </c>
    </row>
    <row r="2104" spans="1:9" x14ac:dyDescent="0.2">
      <c r="A2104" s="2">
        <v>39469</v>
      </c>
      <c r="B2104" s="1">
        <v>106.44</v>
      </c>
      <c r="C2104" s="1">
        <v>1.3877830141402809</v>
      </c>
      <c r="D2104" s="1">
        <v>1.3877830141402809</v>
      </c>
      <c r="G2104" s="1" t="str">
        <f t="shared" si="32"/>
        <v/>
      </c>
      <c r="H2104" s="1">
        <v>1.4</v>
      </c>
      <c r="I2104" s="1">
        <v>1.34</v>
      </c>
    </row>
    <row r="2105" spans="1:9" x14ac:dyDescent="0.2">
      <c r="A2105" s="2">
        <v>39470</v>
      </c>
      <c r="B2105" s="1">
        <v>106.72</v>
      </c>
      <c r="C2105" s="1">
        <v>1.3690824679991342</v>
      </c>
      <c r="D2105" s="1">
        <v>1.3690824679991342</v>
      </c>
      <c r="G2105" s="1" t="str">
        <f t="shared" si="32"/>
        <v/>
      </c>
      <c r="H2105" s="1">
        <v>1.4</v>
      </c>
      <c r="I2105" s="1">
        <v>1.34</v>
      </c>
    </row>
    <row r="2106" spans="1:9" x14ac:dyDescent="0.2">
      <c r="A2106" s="2">
        <v>39471</v>
      </c>
      <c r="B2106" s="1">
        <v>107.18</v>
      </c>
      <c r="C2106" s="1">
        <v>1.3879268217146237</v>
      </c>
      <c r="D2106" s="1">
        <v>1.3879268217146237</v>
      </c>
      <c r="G2106" s="1" t="str">
        <f t="shared" si="32"/>
        <v/>
      </c>
      <c r="H2106" s="1">
        <v>1.4</v>
      </c>
      <c r="I2106" s="1">
        <v>1.34</v>
      </c>
    </row>
    <row r="2107" spans="1:9" x14ac:dyDescent="0.2">
      <c r="A2107" s="2">
        <v>39472</v>
      </c>
      <c r="B2107" s="1">
        <v>106.73</v>
      </c>
      <c r="C2107" s="1">
        <v>1.3654135920750574</v>
      </c>
      <c r="D2107" s="1">
        <v>1.3654135920750574</v>
      </c>
      <c r="G2107" s="1" t="str">
        <f t="shared" si="32"/>
        <v/>
      </c>
      <c r="H2107" s="1">
        <v>1.4</v>
      </c>
      <c r="I2107" s="1">
        <v>1.34</v>
      </c>
    </row>
    <row r="2108" spans="1:9" x14ac:dyDescent="0.2">
      <c r="A2108" s="2">
        <v>39475</v>
      </c>
      <c r="B2108" s="1">
        <v>106.9</v>
      </c>
      <c r="C2108" s="1">
        <v>1.3587490598625618</v>
      </c>
      <c r="D2108" s="1">
        <v>1.3587490598625618</v>
      </c>
      <c r="G2108" s="1" t="str">
        <f t="shared" si="32"/>
        <v/>
      </c>
      <c r="H2108" s="1">
        <v>1.4</v>
      </c>
      <c r="I2108" s="1">
        <v>1.34</v>
      </c>
    </row>
    <row r="2109" spans="1:9" x14ac:dyDescent="0.2">
      <c r="A2109" s="2">
        <v>39476</v>
      </c>
      <c r="B2109" s="1">
        <v>107.11</v>
      </c>
      <c r="C2109" s="1">
        <v>1.3693632275257921</v>
      </c>
      <c r="D2109" s="1">
        <v>1.3693632275257921</v>
      </c>
      <c r="G2109" s="1" t="str">
        <f t="shared" si="32"/>
        <v/>
      </c>
      <c r="H2109" s="1">
        <v>1.4</v>
      </c>
      <c r="I2109" s="1">
        <v>1.34</v>
      </c>
    </row>
    <row r="2110" spans="1:9" x14ac:dyDescent="0.2">
      <c r="A2110" s="2">
        <v>39477</v>
      </c>
      <c r="B2110" s="1">
        <v>106.23</v>
      </c>
      <c r="C2110" s="1">
        <v>1.3507286295742855</v>
      </c>
      <c r="D2110" s="1">
        <v>1.3507286295742855</v>
      </c>
      <c r="G2110" s="1" t="str">
        <f t="shared" si="32"/>
        <v/>
      </c>
      <c r="H2110" s="1">
        <v>1.4</v>
      </c>
      <c r="I2110" s="1">
        <v>1.34</v>
      </c>
    </row>
    <row r="2111" spans="1:9" x14ac:dyDescent="0.2">
      <c r="A2111" s="2">
        <v>39478</v>
      </c>
      <c r="B2111" s="1">
        <v>106.45</v>
      </c>
      <c r="C2111" s="1">
        <v>1.3558590413199836</v>
      </c>
      <c r="D2111" s="1">
        <v>1.3558590413199836</v>
      </c>
      <c r="G2111" s="1" t="str">
        <f t="shared" si="32"/>
        <v/>
      </c>
      <c r="H2111" s="1">
        <v>1.4</v>
      </c>
      <c r="I2111" s="1">
        <v>1.34</v>
      </c>
    </row>
    <row r="2112" spans="1:9" x14ac:dyDescent="0.2">
      <c r="A2112" s="2">
        <v>39479</v>
      </c>
      <c r="B2112" s="1">
        <v>106.49</v>
      </c>
      <c r="C2112" s="1">
        <v>1.3489880042736102</v>
      </c>
      <c r="D2112" s="1">
        <v>1.3489880042736102</v>
      </c>
      <c r="G2112" s="1" t="str">
        <f t="shared" si="32"/>
        <v/>
      </c>
      <c r="H2112" s="1">
        <v>1.4</v>
      </c>
      <c r="I2112" s="1">
        <v>1.34</v>
      </c>
    </row>
    <row r="2113" spans="1:9" x14ac:dyDescent="0.2">
      <c r="A2113" s="2">
        <v>39482</v>
      </c>
      <c r="B2113" s="1">
        <v>106.71</v>
      </c>
      <c r="C2113" s="1">
        <v>1.3581497410332499</v>
      </c>
      <c r="D2113" s="1">
        <v>1.3581497410332499</v>
      </c>
      <c r="G2113" s="1" t="str">
        <f t="shared" si="32"/>
        <v/>
      </c>
      <c r="H2113" s="1">
        <v>1.4</v>
      </c>
      <c r="I2113" s="1">
        <v>1.34</v>
      </c>
    </row>
    <row r="2114" spans="1:9" x14ac:dyDescent="0.2">
      <c r="A2114" s="2">
        <v>39483</v>
      </c>
      <c r="B2114" s="1">
        <v>106.82</v>
      </c>
      <c r="C2114" s="1">
        <v>1.3692156973562331</v>
      </c>
      <c r="D2114" s="1">
        <v>1.3692156973562331</v>
      </c>
      <c r="G2114" s="1" t="str">
        <f t="shared" si="32"/>
        <v/>
      </c>
      <c r="H2114" s="1">
        <v>1.4</v>
      </c>
      <c r="I2114" s="1">
        <v>1.34</v>
      </c>
    </row>
    <row r="2115" spans="1:9" x14ac:dyDescent="0.2">
      <c r="A2115" s="2">
        <v>39484</v>
      </c>
      <c r="B2115" s="1">
        <v>106.54</v>
      </c>
      <c r="C2115" s="1">
        <v>1.3680660305776464</v>
      </c>
      <c r="D2115" s="1">
        <v>1.3680660305776464</v>
      </c>
      <c r="G2115" s="1" t="str">
        <f t="shared" ref="G2115:G2178" si="33">IF(SUM(E2115:F2115)&gt;=5, 5, "")</f>
        <v/>
      </c>
      <c r="H2115" s="1">
        <v>1.4</v>
      </c>
      <c r="I2115" s="1">
        <v>1.34</v>
      </c>
    </row>
    <row r="2116" spans="1:9" x14ac:dyDescent="0.2">
      <c r="A2116" s="2">
        <v>39485</v>
      </c>
      <c r="B2116" s="1">
        <v>107.49</v>
      </c>
      <c r="C2116" s="1">
        <v>1.4180744441296265</v>
      </c>
      <c r="D2116" s="1">
        <v>1.4180744441296265</v>
      </c>
      <c r="G2116" s="1" t="str">
        <f t="shared" si="33"/>
        <v/>
      </c>
      <c r="H2116" s="1">
        <v>1.4</v>
      </c>
      <c r="I2116" s="1">
        <v>1.34</v>
      </c>
    </row>
    <row r="2117" spans="1:9" x14ac:dyDescent="0.2">
      <c r="A2117" s="2">
        <v>39486</v>
      </c>
      <c r="B2117" s="1">
        <v>107.3</v>
      </c>
      <c r="C2117" s="1">
        <v>1.4401548264922586</v>
      </c>
      <c r="D2117" s="1">
        <v>1.4401548264922586</v>
      </c>
      <c r="G2117" s="1" t="str">
        <f t="shared" si="33"/>
        <v/>
      </c>
      <c r="H2117" s="1">
        <v>1.4</v>
      </c>
      <c r="I2117" s="1">
        <v>1.34</v>
      </c>
    </row>
    <row r="2118" spans="1:9" x14ac:dyDescent="0.2">
      <c r="A2118" s="2">
        <v>39489</v>
      </c>
      <c r="B2118" s="1">
        <v>106.97</v>
      </c>
      <c r="C2118" s="1">
        <v>1.4301642352472803</v>
      </c>
      <c r="D2118" s="1">
        <v>1.4301642352472803</v>
      </c>
      <c r="G2118" s="1" t="str">
        <f t="shared" si="33"/>
        <v/>
      </c>
      <c r="H2118" s="1">
        <v>1.4</v>
      </c>
      <c r="I2118" s="1">
        <v>1.34</v>
      </c>
    </row>
    <row r="2119" spans="1:9" x14ac:dyDescent="0.2">
      <c r="A2119" s="2">
        <v>39490</v>
      </c>
      <c r="B2119" s="1">
        <v>107.31</v>
      </c>
      <c r="C2119" s="1">
        <v>1.4346797755666227</v>
      </c>
      <c r="D2119" s="1">
        <v>1.4346797755666227</v>
      </c>
      <c r="G2119" s="1" t="str">
        <f t="shared" si="33"/>
        <v/>
      </c>
      <c r="H2119" s="1">
        <v>1.4</v>
      </c>
      <c r="I2119" s="1">
        <v>1.34</v>
      </c>
    </row>
    <row r="2120" spans="1:9" x14ac:dyDescent="0.2">
      <c r="A2120" s="2">
        <v>39491</v>
      </c>
      <c r="B2120" s="1">
        <v>108.34</v>
      </c>
      <c r="C2120" s="1">
        <v>1.4904911036814676</v>
      </c>
      <c r="D2120" s="1">
        <v>1.4904911036814676</v>
      </c>
      <c r="G2120" s="1" t="str">
        <f t="shared" si="33"/>
        <v/>
      </c>
      <c r="H2120" s="1">
        <v>1.4</v>
      </c>
      <c r="I2120" s="1">
        <v>1.34</v>
      </c>
    </row>
    <row r="2121" spans="1:9" x14ac:dyDescent="0.2">
      <c r="A2121" s="2">
        <v>39492</v>
      </c>
      <c r="B2121" s="1">
        <v>107.87</v>
      </c>
      <c r="C2121" s="1">
        <v>1.4775046705757486</v>
      </c>
      <c r="D2121" s="1">
        <v>1.4775046705757486</v>
      </c>
      <c r="G2121" s="1" t="str">
        <f t="shared" si="33"/>
        <v/>
      </c>
      <c r="H2121" s="1">
        <v>1.4</v>
      </c>
      <c r="I2121" s="1">
        <v>1.34</v>
      </c>
    </row>
    <row r="2122" spans="1:9" x14ac:dyDescent="0.2">
      <c r="A2122" s="2">
        <v>39493</v>
      </c>
      <c r="B2122" s="1">
        <v>107.82</v>
      </c>
      <c r="C2122" s="1">
        <v>1.4754888577350134</v>
      </c>
      <c r="D2122" s="1">
        <v>1.4754888577350134</v>
      </c>
      <c r="G2122" s="1" t="str">
        <f t="shared" si="33"/>
        <v/>
      </c>
      <c r="H2122" s="1">
        <v>1.4</v>
      </c>
      <c r="I2122" s="1">
        <v>1.34</v>
      </c>
    </row>
    <row r="2123" spans="1:9" x14ac:dyDescent="0.2">
      <c r="A2123" s="2">
        <v>39496</v>
      </c>
      <c r="B2123" s="1">
        <v>108.23</v>
      </c>
      <c r="C2123" s="1">
        <v>1.4740970083387628</v>
      </c>
      <c r="D2123" s="1">
        <v>1.4740970083387628</v>
      </c>
      <c r="G2123" s="1" t="str">
        <f t="shared" si="33"/>
        <v/>
      </c>
      <c r="H2123" s="1">
        <v>1.4</v>
      </c>
      <c r="I2123" s="1">
        <v>1.34</v>
      </c>
    </row>
    <row r="2124" spans="1:9" x14ac:dyDescent="0.2">
      <c r="A2124" s="2">
        <v>39497</v>
      </c>
      <c r="B2124" s="1">
        <v>107.78</v>
      </c>
      <c r="C2124" s="1">
        <v>1.4608023163875152</v>
      </c>
      <c r="D2124" s="1">
        <v>1.4608023163875152</v>
      </c>
      <c r="G2124" s="1" t="str">
        <f t="shared" si="33"/>
        <v/>
      </c>
      <c r="H2124" s="1">
        <v>1.4</v>
      </c>
      <c r="I2124" s="1">
        <v>1.34</v>
      </c>
    </row>
    <row r="2125" spans="1:9" x14ac:dyDescent="0.2">
      <c r="A2125" s="2">
        <v>39498</v>
      </c>
      <c r="B2125" s="1">
        <v>108.12</v>
      </c>
      <c r="C2125" s="1">
        <v>1.4452730133395861</v>
      </c>
      <c r="D2125" s="1">
        <v>1.4452730133395861</v>
      </c>
      <c r="G2125" s="1" t="str">
        <f t="shared" si="33"/>
        <v/>
      </c>
      <c r="H2125" s="1">
        <v>1.4</v>
      </c>
      <c r="I2125" s="1">
        <v>1.34</v>
      </c>
    </row>
    <row r="2126" spans="1:9" x14ac:dyDescent="0.2">
      <c r="A2126" s="2">
        <v>39499</v>
      </c>
      <c r="B2126" s="1">
        <v>107.4</v>
      </c>
      <c r="C2126" s="1">
        <v>1.4453057022470106</v>
      </c>
      <c r="D2126" s="1">
        <v>1.4453057022470106</v>
      </c>
      <c r="G2126" s="1" t="str">
        <f t="shared" si="33"/>
        <v/>
      </c>
      <c r="H2126" s="1">
        <v>1.4</v>
      </c>
      <c r="I2126" s="1">
        <v>1.34</v>
      </c>
    </row>
    <row r="2127" spans="1:9" x14ac:dyDescent="0.2">
      <c r="A2127" s="2">
        <v>39500</v>
      </c>
      <c r="B2127" s="1">
        <v>107.17</v>
      </c>
      <c r="C2127" s="1">
        <v>1.4326794285567819</v>
      </c>
      <c r="D2127" s="1">
        <v>1.4326794285567819</v>
      </c>
      <c r="G2127" s="1" t="str">
        <f t="shared" si="33"/>
        <v/>
      </c>
      <c r="H2127" s="1">
        <v>1.4</v>
      </c>
      <c r="I2127" s="1">
        <v>1.34</v>
      </c>
    </row>
    <row r="2128" spans="1:9" x14ac:dyDescent="0.2">
      <c r="A2128" s="2">
        <v>39503</v>
      </c>
      <c r="B2128" s="1">
        <v>108.07</v>
      </c>
      <c r="C2128" s="1">
        <v>1.4751626311958621</v>
      </c>
      <c r="D2128" s="1">
        <v>1.4751626311958621</v>
      </c>
      <c r="G2128" s="1" t="str">
        <f t="shared" si="33"/>
        <v/>
      </c>
      <c r="H2128" s="1">
        <v>1.4</v>
      </c>
      <c r="I2128" s="1">
        <v>1.34</v>
      </c>
    </row>
    <row r="2129" spans="1:9" x14ac:dyDescent="0.2">
      <c r="A2129" s="2">
        <v>39504</v>
      </c>
      <c r="B2129" s="1">
        <v>107.28</v>
      </c>
      <c r="C2129" s="1">
        <v>1.4454820950273772</v>
      </c>
      <c r="D2129" s="1">
        <v>1.4454820950273772</v>
      </c>
      <c r="G2129" s="1" t="str">
        <f t="shared" si="33"/>
        <v/>
      </c>
      <c r="H2129" s="1">
        <v>1.4</v>
      </c>
      <c r="I2129" s="1">
        <v>1.34</v>
      </c>
    </row>
    <row r="2130" spans="1:9" x14ac:dyDescent="0.2">
      <c r="A2130" s="2">
        <v>39505</v>
      </c>
      <c r="B2130" s="1">
        <v>106.49</v>
      </c>
      <c r="C2130" s="1">
        <v>1.4812387101326379</v>
      </c>
      <c r="D2130" s="1">
        <v>1.4812387101326379</v>
      </c>
      <c r="G2130" s="1" t="str">
        <f t="shared" si="33"/>
        <v/>
      </c>
      <c r="H2130" s="1">
        <v>1.4</v>
      </c>
      <c r="I2130" s="1">
        <v>1.34</v>
      </c>
    </row>
    <row r="2131" spans="1:9" x14ac:dyDescent="0.2">
      <c r="A2131" s="2">
        <v>39506</v>
      </c>
      <c r="B2131" s="1">
        <v>105.37</v>
      </c>
      <c r="C2131" s="1">
        <v>1.4477589623900708</v>
      </c>
      <c r="D2131" s="1">
        <v>1.4477589623900708</v>
      </c>
      <c r="G2131" s="1" t="str">
        <f t="shared" si="33"/>
        <v/>
      </c>
      <c r="H2131" s="1">
        <v>1.4</v>
      </c>
      <c r="I2131" s="1">
        <v>1.34</v>
      </c>
    </row>
    <row r="2132" spans="1:9" x14ac:dyDescent="0.2">
      <c r="A2132" s="2">
        <v>39507</v>
      </c>
      <c r="B2132" s="1">
        <v>103.74</v>
      </c>
      <c r="C2132" s="1">
        <v>1.4523046676134488</v>
      </c>
      <c r="D2132" s="1">
        <v>1.4523046676134488</v>
      </c>
      <c r="G2132" s="1" t="str">
        <f t="shared" si="33"/>
        <v/>
      </c>
      <c r="H2132" s="1">
        <v>1.4</v>
      </c>
      <c r="I2132" s="1">
        <v>1.34</v>
      </c>
    </row>
    <row r="2133" spans="1:9" x14ac:dyDescent="0.2">
      <c r="A2133" s="2">
        <v>39510</v>
      </c>
      <c r="B2133" s="1">
        <v>103.49</v>
      </c>
      <c r="C2133" s="1">
        <v>1.4827823801800488</v>
      </c>
      <c r="D2133" s="1">
        <v>1.4827823801800488</v>
      </c>
      <c r="G2133" s="1" t="str">
        <f t="shared" si="33"/>
        <v/>
      </c>
      <c r="H2133" s="1">
        <v>1.4</v>
      </c>
      <c r="I2133" s="1">
        <v>1.34</v>
      </c>
    </row>
    <row r="2134" spans="1:9" x14ac:dyDescent="0.2">
      <c r="A2134" s="2">
        <v>39511</v>
      </c>
      <c r="B2134" s="1">
        <v>103.37</v>
      </c>
      <c r="C2134" s="1">
        <v>1.423114403479248</v>
      </c>
      <c r="D2134" s="1">
        <v>1.423114403479248</v>
      </c>
      <c r="G2134" s="1" t="str">
        <f t="shared" si="33"/>
        <v/>
      </c>
      <c r="H2134" s="1">
        <v>1.4</v>
      </c>
      <c r="I2134" s="1">
        <v>1.34</v>
      </c>
    </row>
    <row r="2135" spans="1:9" x14ac:dyDescent="0.2">
      <c r="A2135" s="2">
        <v>39512</v>
      </c>
      <c r="B2135" s="1">
        <v>104.02</v>
      </c>
      <c r="C2135" s="1">
        <v>1.4322504878333466</v>
      </c>
      <c r="D2135" s="1">
        <v>1.4322504878333466</v>
      </c>
      <c r="G2135" s="1" t="str">
        <f t="shared" si="33"/>
        <v/>
      </c>
      <c r="H2135" s="1">
        <v>1.4</v>
      </c>
      <c r="I2135" s="1">
        <v>1.34</v>
      </c>
    </row>
    <row r="2136" spans="1:9" x14ac:dyDescent="0.2">
      <c r="A2136" s="2">
        <v>39513</v>
      </c>
      <c r="B2136" s="1">
        <v>102.67</v>
      </c>
      <c r="C2136" s="1">
        <v>1.421581172296003</v>
      </c>
      <c r="D2136" s="1">
        <v>1.421581172296003</v>
      </c>
      <c r="G2136" s="1" t="str">
        <f t="shared" si="33"/>
        <v/>
      </c>
      <c r="H2136" s="1">
        <v>1.4</v>
      </c>
      <c r="I2136" s="1">
        <v>1.34</v>
      </c>
    </row>
    <row r="2137" spans="1:9" x14ac:dyDescent="0.2">
      <c r="A2137" s="2">
        <v>39514</v>
      </c>
      <c r="B2137" s="1">
        <v>102.67</v>
      </c>
      <c r="C2137" s="1">
        <v>1.3966515171990348</v>
      </c>
      <c r="D2137" s="1">
        <v>1.3966515171990348</v>
      </c>
      <c r="E2137" s="1">
        <v>5</v>
      </c>
      <c r="G2137" s="1">
        <f t="shared" si="33"/>
        <v>5</v>
      </c>
      <c r="H2137" s="1">
        <v>1.4</v>
      </c>
      <c r="I2137" s="1">
        <v>1.34</v>
      </c>
    </row>
    <row r="2138" spans="1:9" x14ac:dyDescent="0.2">
      <c r="A2138" s="2">
        <v>39517</v>
      </c>
      <c r="B2138" s="1">
        <v>101.76</v>
      </c>
      <c r="C2138" s="1">
        <v>1.4041006469293393</v>
      </c>
      <c r="D2138" s="1">
        <v>1.4041006469293393</v>
      </c>
      <c r="G2138" s="1" t="str">
        <f t="shared" si="33"/>
        <v/>
      </c>
      <c r="H2138" s="1">
        <v>1.4</v>
      </c>
      <c r="I2138" s="1">
        <v>1.34</v>
      </c>
    </row>
    <row r="2139" spans="1:9" x14ac:dyDescent="0.2">
      <c r="A2139" s="2">
        <v>39518</v>
      </c>
      <c r="B2139" s="1">
        <v>103.42</v>
      </c>
      <c r="C2139" s="1">
        <v>1.4589191335300509</v>
      </c>
      <c r="D2139" s="1">
        <v>1.4589191335300509</v>
      </c>
      <c r="G2139" s="1" t="str">
        <f t="shared" si="33"/>
        <v/>
      </c>
      <c r="H2139" s="1">
        <v>1.4</v>
      </c>
      <c r="I2139" s="1">
        <v>1.34</v>
      </c>
    </row>
    <row r="2140" spans="1:9" x14ac:dyDescent="0.2">
      <c r="A2140" s="2">
        <v>39519</v>
      </c>
      <c r="B2140" s="1">
        <v>101.8</v>
      </c>
      <c r="C2140" s="1">
        <v>1.4541565779859886</v>
      </c>
      <c r="D2140" s="1">
        <v>1.4541565779859886</v>
      </c>
      <c r="G2140" s="1" t="str">
        <f t="shared" si="33"/>
        <v/>
      </c>
      <c r="H2140" s="1">
        <v>1.4</v>
      </c>
      <c r="I2140" s="1">
        <v>1.34</v>
      </c>
    </row>
    <row r="2141" spans="1:9" x14ac:dyDescent="0.2">
      <c r="A2141" s="2">
        <v>39520</v>
      </c>
      <c r="B2141" s="1">
        <v>100.65</v>
      </c>
      <c r="C2141" s="1">
        <v>1.4212242261748516</v>
      </c>
      <c r="D2141" s="1">
        <v>1.4212242261748516</v>
      </c>
      <c r="G2141" s="1" t="str">
        <f t="shared" si="33"/>
        <v/>
      </c>
      <c r="H2141" s="1">
        <v>1.4</v>
      </c>
      <c r="I2141" s="1">
        <v>1.34</v>
      </c>
    </row>
    <row r="2142" spans="1:9" x14ac:dyDescent="0.2">
      <c r="A2142" s="2">
        <v>39521</v>
      </c>
      <c r="B2142" s="1">
        <v>99.09</v>
      </c>
      <c r="C2142" s="1">
        <v>1.3881207425361501</v>
      </c>
      <c r="D2142" s="1">
        <v>1.3881207425361501</v>
      </c>
      <c r="E2142" s="1">
        <v>5</v>
      </c>
      <c r="G2142" s="1">
        <f t="shared" si="33"/>
        <v>5</v>
      </c>
      <c r="H2142" s="1">
        <v>1.4</v>
      </c>
      <c r="I2142" s="1">
        <v>1.34</v>
      </c>
    </row>
    <row r="2143" spans="1:9" x14ac:dyDescent="0.2">
      <c r="A2143" s="2">
        <v>39524</v>
      </c>
      <c r="B2143" s="1">
        <v>97.33</v>
      </c>
      <c r="C2143" s="1">
        <v>1.3688506489802337</v>
      </c>
      <c r="D2143" s="1">
        <v>1.3688506489802337</v>
      </c>
      <c r="G2143" s="1" t="str">
        <f t="shared" si="33"/>
        <v/>
      </c>
      <c r="H2143" s="1">
        <v>1.4</v>
      </c>
      <c r="I2143" s="1">
        <v>1.34</v>
      </c>
    </row>
    <row r="2144" spans="1:9" x14ac:dyDescent="0.2">
      <c r="A2144" s="2">
        <v>39525</v>
      </c>
      <c r="B2144" s="1">
        <v>99.86</v>
      </c>
      <c r="C2144" s="1">
        <v>1.4016076010652896</v>
      </c>
      <c r="D2144" s="1">
        <v>1.4016076010652896</v>
      </c>
      <c r="G2144" s="1" t="str">
        <f t="shared" si="33"/>
        <v/>
      </c>
      <c r="H2144" s="1">
        <v>1.4</v>
      </c>
      <c r="I2144" s="1">
        <v>1.34</v>
      </c>
    </row>
    <row r="2145" spans="1:9" x14ac:dyDescent="0.2">
      <c r="A2145" s="2">
        <v>39526</v>
      </c>
      <c r="B2145" s="1">
        <v>99.04</v>
      </c>
      <c r="C2145" s="1">
        <v>1.3583435675737405</v>
      </c>
      <c r="D2145" s="1">
        <v>1.3583435675737405</v>
      </c>
      <c r="G2145" s="1" t="str">
        <f t="shared" si="33"/>
        <v/>
      </c>
      <c r="H2145" s="1">
        <v>1.4</v>
      </c>
      <c r="I2145" s="1">
        <v>1.34</v>
      </c>
    </row>
    <row r="2146" spans="1:9" x14ac:dyDescent="0.2">
      <c r="A2146" s="2">
        <v>39527</v>
      </c>
      <c r="B2146" s="1">
        <v>99.51</v>
      </c>
      <c r="C2146" s="1">
        <v>1.3724741273492771</v>
      </c>
      <c r="D2146" s="1">
        <v>1.3724741273492771</v>
      </c>
      <c r="G2146" s="1" t="str">
        <f t="shared" si="33"/>
        <v/>
      </c>
      <c r="H2146" s="1">
        <v>1.4</v>
      </c>
      <c r="I2146" s="1">
        <v>1.34</v>
      </c>
    </row>
    <row r="2147" spans="1:9" x14ac:dyDescent="0.2">
      <c r="A2147" s="2">
        <v>39528</v>
      </c>
      <c r="B2147" s="1">
        <v>99.58</v>
      </c>
      <c r="C2147" s="1">
        <v>1.3434767764382893</v>
      </c>
      <c r="D2147" s="1">
        <v>1.3434767764382893</v>
      </c>
      <c r="G2147" s="1" t="str">
        <f t="shared" si="33"/>
        <v/>
      </c>
      <c r="H2147" s="1">
        <v>1.4</v>
      </c>
      <c r="I2147" s="1">
        <v>1.34</v>
      </c>
    </row>
    <row r="2148" spans="1:9" x14ac:dyDescent="0.2">
      <c r="A2148" s="2">
        <v>39531</v>
      </c>
      <c r="B2148" s="1">
        <v>100.75</v>
      </c>
      <c r="C2148" s="1">
        <v>1.3876655113625584</v>
      </c>
      <c r="D2148" s="1">
        <v>1.3876655113625584</v>
      </c>
      <c r="G2148" s="1" t="str">
        <f t="shared" si="33"/>
        <v/>
      </c>
      <c r="H2148" s="1">
        <v>1.4</v>
      </c>
      <c r="I2148" s="1">
        <v>1.34</v>
      </c>
    </row>
    <row r="2149" spans="1:9" x14ac:dyDescent="0.2">
      <c r="A2149" s="2">
        <v>39532</v>
      </c>
      <c r="B2149" s="1">
        <v>99.98</v>
      </c>
      <c r="C2149" s="1">
        <v>1.383222465556869</v>
      </c>
      <c r="D2149" s="1">
        <v>1.383222465556869</v>
      </c>
      <c r="G2149" s="1" t="str">
        <f t="shared" si="33"/>
        <v/>
      </c>
      <c r="H2149" s="1">
        <v>1.4</v>
      </c>
      <c r="I2149" s="1">
        <v>1.34</v>
      </c>
    </row>
    <row r="2150" spans="1:9" x14ac:dyDescent="0.2">
      <c r="A2150" s="2">
        <v>39533</v>
      </c>
      <c r="B2150" s="1">
        <v>99.2</v>
      </c>
      <c r="C2150" s="1">
        <v>1.344396566402529</v>
      </c>
      <c r="D2150" s="1">
        <v>1.344396566402529</v>
      </c>
      <c r="G2150" s="1" t="str">
        <f t="shared" si="33"/>
        <v/>
      </c>
      <c r="H2150" s="1">
        <v>1.4</v>
      </c>
      <c r="I2150" s="1">
        <v>1.34</v>
      </c>
    </row>
    <row r="2151" spans="1:9" x14ac:dyDescent="0.2">
      <c r="A2151" s="2">
        <v>39534</v>
      </c>
      <c r="B2151" s="1">
        <v>99.65</v>
      </c>
      <c r="C2151" s="1">
        <v>1.3462659755642032</v>
      </c>
      <c r="D2151" s="1">
        <v>1.3462659755642032</v>
      </c>
      <c r="G2151" s="1" t="str">
        <f t="shared" si="33"/>
        <v/>
      </c>
      <c r="H2151" s="1">
        <v>1.4</v>
      </c>
      <c r="I2151" s="1">
        <v>1.34</v>
      </c>
    </row>
    <row r="2152" spans="1:9" x14ac:dyDescent="0.2">
      <c r="A2152" s="2">
        <v>39535</v>
      </c>
      <c r="B2152" s="1">
        <v>99.23</v>
      </c>
      <c r="C2152" s="1">
        <v>1.3316399694901309</v>
      </c>
      <c r="D2152" s="1">
        <v>1.3316399694901309</v>
      </c>
      <c r="F2152" s="1">
        <v>5</v>
      </c>
      <c r="G2152" s="1">
        <f t="shared" si="33"/>
        <v>5</v>
      </c>
      <c r="H2152" s="1">
        <v>1.4</v>
      </c>
      <c r="I2152" s="1">
        <v>1.34</v>
      </c>
    </row>
    <row r="2153" spans="1:9" x14ac:dyDescent="0.2">
      <c r="A2153" s="2">
        <v>39538</v>
      </c>
      <c r="B2153" s="1">
        <v>99.7</v>
      </c>
      <c r="C2153" s="1">
        <v>1.3426253321564368</v>
      </c>
      <c r="D2153" s="1">
        <v>1.3426253321564368</v>
      </c>
      <c r="G2153" s="1" t="str">
        <f t="shared" si="33"/>
        <v/>
      </c>
      <c r="H2153" s="1">
        <v>1.4</v>
      </c>
      <c r="I2153" s="1">
        <v>1.34</v>
      </c>
    </row>
    <row r="2154" spans="1:9" x14ac:dyDescent="0.2">
      <c r="A2154" s="2">
        <v>39539</v>
      </c>
      <c r="B2154" s="1">
        <v>101.85</v>
      </c>
      <c r="C2154" s="1">
        <v>1.419889713538681</v>
      </c>
      <c r="D2154" s="1">
        <v>1.419889713538681</v>
      </c>
      <c r="G2154" s="1" t="str">
        <f t="shared" si="33"/>
        <v/>
      </c>
      <c r="H2154" s="1">
        <v>1.4</v>
      </c>
      <c r="I2154" s="1">
        <v>1.34</v>
      </c>
    </row>
    <row r="2155" spans="1:9" x14ac:dyDescent="0.2">
      <c r="A2155" s="2">
        <v>39540</v>
      </c>
      <c r="B2155" s="1">
        <v>102.36</v>
      </c>
      <c r="C2155" s="1">
        <v>1.3918873927686117</v>
      </c>
      <c r="D2155" s="1">
        <v>1.3918873927686117</v>
      </c>
      <c r="G2155" s="1" t="str">
        <f t="shared" si="33"/>
        <v/>
      </c>
      <c r="H2155" s="1">
        <v>1.4</v>
      </c>
      <c r="I2155" s="1">
        <v>1.34</v>
      </c>
    </row>
    <row r="2156" spans="1:9" x14ac:dyDescent="0.2">
      <c r="A2156" s="2">
        <v>39541</v>
      </c>
      <c r="B2156" s="1">
        <v>102.26</v>
      </c>
      <c r="C2156" s="1">
        <v>1.3902716991758559</v>
      </c>
      <c r="D2156" s="1">
        <v>1.3902716991758559</v>
      </c>
      <c r="G2156" s="1" t="str">
        <f t="shared" si="33"/>
        <v/>
      </c>
      <c r="H2156" s="1">
        <v>1.4</v>
      </c>
      <c r="I2156" s="1">
        <v>1.34</v>
      </c>
    </row>
    <row r="2157" spans="1:9" x14ac:dyDescent="0.2">
      <c r="A2157" s="2">
        <v>39542</v>
      </c>
      <c r="B2157" s="1">
        <v>101.47</v>
      </c>
      <c r="C2157" s="1">
        <v>1.350881455210545</v>
      </c>
      <c r="D2157" s="1">
        <v>1.350881455210545</v>
      </c>
      <c r="G2157" s="1" t="str">
        <f t="shared" si="33"/>
        <v/>
      </c>
      <c r="H2157" s="1">
        <v>1.4</v>
      </c>
      <c r="I2157" s="1">
        <v>1.34</v>
      </c>
    </row>
    <row r="2158" spans="1:9" x14ac:dyDescent="0.2">
      <c r="A2158" s="2">
        <v>39545</v>
      </c>
      <c r="B2158" s="1">
        <v>102.4</v>
      </c>
      <c r="C2158" s="1">
        <v>1.380059815770585</v>
      </c>
      <c r="D2158" s="1">
        <v>1.380059815770585</v>
      </c>
      <c r="G2158" s="1" t="str">
        <f t="shared" si="33"/>
        <v/>
      </c>
      <c r="H2158" s="1">
        <v>1.4</v>
      </c>
      <c r="I2158" s="1">
        <v>1.34</v>
      </c>
    </row>
    <row r="2159" spans="1:9" x14ac:dyDescent="0.2">
      <c r="A2159" s="2">
        <v>39546</v>
      </c>
      <c r="B2159" s="1">
        <v>102.66</v>
      </c>
      <c r="C2159" s="1">
        <v>1.376097513522031</v>
      </c>
      <c r="D2159" s="1">
        <v>1.376097513522031</v>
      </c>
      <c r="G2159" s="1" t="str">
        <f t="shared" si="33"/>
        <v/>
      </c>
      <c r="H2159" s="1">
        <v>1.4</v>
      </c>
      <c r="I2159" s="1">
        <v>1.34</v>
      </c>
    </row>
    <row r="2160" spans="1:9" x14ac:dyDescent="0.2">
      <c r="A2160" s="2">
        <v>39547</v>
      </c>
      <c r="B2160" s="1">
        <v>101.81</v>
      </c>
      <c r="C2160" s="1">
        <v>1.3607493856437225</v>
      </c>
      <c r="D2160" s="1">
        <v>1.3607493856437225</v>
      </c>
      <c r="G2160" s="1" t="str">
        <f t="shared" si="33"/>
        <v/>
      </c>
      <c r="H2160" s="1">
        <v>1.4</v>
      </c>
      <c r="I2160" s="1">
        <v>1.34</v>
      </c>
    </row>
    <row r="2161" spans="1:9" x14ac:dyDescent="0.2">
      <c r="A2161" s="2">
        <v>39548</v>
      </c>
      <c r="B2161" s="1">
        <v>101.95</v>
      </c>
      <c r="C2161" s="1">
        <v>1.3686952625259956</v>
      </c>
      <c r="D2161" s="1">
        <v>1.3686952625259956</v>
      </c>
      <c r="G2161" s="1" t="str">
        <f t="shared" si="33"/>
        <v/>
      </c>
      <c r="H2161" s="1">
        <v>1.4</v>
      </c>
      <c r="I2161" s="1">
        <v>1.34</v>
      </c>
    </row>
    <row r="2162" spans="1:9" x14ac:dyDescent="0.2">
      <c r="A2162" s="2">
        <v>39549</v>
      </c>
      <c r="B2162" s="1">
        <v>100.96</v>
      </c>
      <c r="C2162" s="1">
        <v>1.3335048535239791</v>
      </c>
      <c r="D2162" s="1">
        <v>1.3335048535239791</v>
      </c>
      <c r="F2162" s="1">
        <v>5</v>
      </c>
      <c r="G2162" s="1">
        <f t="shared" si="33"/>
        <v>5</v>
      </c>
      <c r="H2162" s="1">
        <v>1.4</v>
      </c>
      <c r="I2162" s="1">
        <v>1.34</v>
      </c>
    </row>
    <row r="2163" spans="1:9" x14ac:dyDescent="0.2">
      <c r="A2163" s="2">
        <v>39552</v>
      </c>
      <c r="B2163" s="1">
        <v>101.1</v>
      </c>
      <c r="C2163" s="1">
        <v>1.3316557679688208</v>
      </c>
      <c r="D2163" s="1">
        <v>1.3316557679688208</v>
      </c>
      <c r="G2163" s="1" t="str">
        <f t="shared" si="33"/>
        <v/>
      </c>
      <c r="H2163" s="1">
        <v>1.4</v>
      </c>
      <c r="I2163" s="1">
        <v>1.34</v>
      </c>
    </row>
    <row r="2164" spans="1:9" x14ac:dyDescent="0.2">
      <c r="A2164" s="2">
        <v>39553</v>
      </c>
      <c r="B2164" s="1">
        <v>101.83</v>
      </c>
      <c r="C2164" s="1">
        <v>1.3508700481109506</v>
      </c>
      <c r="D2164" s="1">
        <v>1.3508700481109506</v>
      </c>
      <c r="G2164" s="1" t="str">
        <f t="shared" si="33"/>
        <v/>
      </c>
      <c r="H2164" s="1">
        <v>1.4</v>
      </c>
      <c r="I2164" s="1">
        <v>1.34</v>
      </c>
    </row>
    <row r="2165" spans="1:9" x14ac:dyDescent="0.2">
      <c r="A2165" s="2">
        <v>39554</v>
      </c>
      <c r="B2165" s="1">
        <v>101.83</v>
      </c>
      <c r="C2165" s="1">
        <v>1.3464285196580117</v>
      </c>
      <c r="D2165" s="1">
        <v>1.3464285196580117</v>
      </c>
      <c r="G2165" s="1" t="str">
        <f t="shared" si="33"/>
        <v/>
      </c>
      <c r="H2165" s="1">
        <v>1.4</v>
      </c>
      <c r="I2165" s="1">
        <v>1.34</v>
      </c>
    </row>
    <row r="2166" spans="1:9" x14ac:dyDescent="0.2">
      <c r="A2166" s="2">
        <v>39555</v>
      </c>
      <c r="B2166" s="1">
        <v>102.48</v>
      </c>
      <c r="C2166" s="1">
        <v>1.3711830147383146</v>
      </c>
      <c r="D2166" s="1">
        <v>1.3711830147383146</v>
      </c>
      <c r="G2166" s="1" t="str">
        <f t="shared" si="33"/>
        <v/>
      </c>
      <c r="H2166" s="1">
        <v>1.4</v>
      </c>
      <c r="I2166" s="1">
        <v>1.34</v>
      </c>
    </row>
    <row r="2167" spans="1:9" x14ac:dyDescent="0.2">
      <c r="A2167" s="2">
        <v>39556</v>
      </c>
      <c r="B2167" s="1">
        <v>103.67</v>
      </c>
      <c r="C2167" s="1">
        <v>1.4312546833726922</v>
      </c>
      <c r="D2167" s="1">
        <v>1.4312546833726922</v>
      </c>
      <c r="G2167" s="1" t="str">
        <f t="shared" si="33"/>
        <v/>
      </c>
      <c r="H2167" s="1">
        <v>1.4</v>
      </c>
      <c r="I2167" s="1">
        <v>1.34</v>
      </c>
    </row>
    <row r="2168" spans="1:9" x14ac:dyDescent="0.2">
      <c r="A2168" s="2">
        <v>39559</v>
      </c>
      <c r="B2168" s="1">
        <v>103.27</v>
      </c>
      <c r="C2168" s="1">
        <v>1.4335863160578677</v>
      </c>
      <c r="D2168" s="1">
        <v>1.4335863160578677</v>
      </c>
      <c r="G2168" s="1" t="str">
        <f t="shared" si="33"/>
        <v/>
      </c>
      <c r="H2168" s="1">
        <v>1.4</v>
      </c>
      <c r="I2168" s="1">
        <v>1.34</v>
      </c>
    </row>
    <row r="2169" spans="1:9" x14ac:dyDescent="0.2">
      <c r="A2169" s="2">
        <v>39560</v>
      </c>
      <c r="B2169" s="1">
        <v>103.03</v>
      </c>
      <c r="C2169" s="1">
        <v>1.4301023613845412</v>
      </c>
      <c r="D2169" s="1">
        <v>1.4301023613845412</v>
      </c>
      <c r="G2169" s="1" t="str">
        <f t="shared" si="33"/>
        <v/>
      </c>
      <c r="H2169" s="1">
        <v>1.4</v>
      </c>
      <c r="I2169" s="1">
        <v>1.34</v>
      </c>
    </row>
    <row r="2170" spans="1:9" x14ac:dyDescent="0.2">
      <c r="A2170" s="2">
        <v>39561</v>
      </c>
      <c r="B2170" s="1">
        <v>103.38</v>
      </c>
      <c r="C2170" s="1">
        <v>1.4943018704664994</v>
      </c>
      <c r="D2170" s="1">
        <v>1.4943018704664994</v>
      </c>
      <c r="G2170" s="1" t="str">
        <f t="shared" si="33"/>
        <v/>
      </c>
      <c r="H2170" s="1">
        <v>1.4</v>
      </c>
      <c r="I2170" s="1">
        <v>1.34</v>
      </c>
    </row>
    <row r="2171" spans="1:9" x14ac:dyDescent="0.2">
      <c r="A2171" s="2">
        <v>39562</v>
      </c>
      <c r="B2171" s="1">
        <v>104.27</v>
      </c>
      <c r="C2171" s="1">
        <v>1.5470705401684697</v>
      </c>
      <c r="D2171" s="1">
        <v>1.5470705401684697</v>
      </c>
      <c r="G2171" s="1" t="str">
        <f t="shared" si="33"/>
        <v/>
      </c>
      <c r="H2171" s="1">
        <v>1.4</v>
      </c>
      <c r="I2171" s="1">
        <v>1.34</v>
      </c>
    </row>
    <row r="2172" spans="1:9" x14ac:dyDescent="0.2">
      <c r="A2172" s="2">
        <v>39563</v>
      </c>
      <c r="B2172" s="1">
        <v>104.43</v>
      </c>
      <c r="C2172" s="1">
        <v>1.5879414410290509</v>
      </c>
      <c r="D2172" s="1">
        <v>1.5879414410290509</v>
      </c>
      <c r="G2172" s="1" t="str">
        <f t="shared" si="33"/>
        <v/>
      </c>
      <c r="H2172" s="1">
        <v>1.4</v>
      </c>
      <c r="I2172" s="1">
        <v>1.34</v>
      </c>
    </row>
    <row r="2173" spans="1:9" x14ac:dyDescent="0.2">
      <c r="A2173" s="2">
        <v>39566</v>
      </c>
      <c r="B2173" s="1">
        <v>104.19</v>
      </c>
      <c r="C2173" s="1">
        <v>1.5459805446329149</v>
      </c>
      <c r="D2173" s="1">
        <v>1.5459805446329149</v>
      </c>
      <c r="G2173" s="1" t="str">
        <f t="shared" si="33"/>
        <v/>
      </c>
      <c r="H2173" s="1">
        <v>1.4</v>
      </c>
      <c r="I2173" s="1">
        <v>1.34</v>
      </c>
    </row>
    <row r="2174" spans="1:9" x14ac:dyDescent="0.2">
      <c r="A2174" s="2">
        <v>39567</v>
      </c>
      <c r="B2174" s="1">
        <v>104.02</v>
      </c>
      <c r="C2174" s="1">
        <v>1.5501700253733464</v>
      </c>
      <c r="D2174" s="1">
        <v>1.5501700253733464</v>
      </c>
      <c r="G2174" s="1" t="str">
        <f t="shared" si="33"/>
        <v/>
      </c>
      <c r="H2174" s="1">
        <v>1.4</v>
      </c>
      <c r="I2174" s="1">
        <v>1.34</v>
      </c>
    </row>
    <row r="2175" spans="1:9" x14ac:dyDescent="0.2">
      <c r="A2175" s="2">
        <v>39568</v>
      </c>
      <c r="B2175" s="1">
        <v>103.92</v>
      </c>
      <c r="C2175" s="1">
        <v>1.4949252009638805</v>
      </c>
      <c r="D2175" s="1">
        <v>1.4949252009638805</v>
      </c>
      <c r="G2175" s="1" t="str">
        <f t="shared" si="33"/>
        <v/>
      </c>
      <c r="H2175" s="1">
        <v>1.4</v>
      </c>
      <c r="I2175" s="1">
        <v>1.34</v>
      </c>
    </row>
    <row r="2176" spans="1:9" x14ac:dyDescent="0.2">
      <c r="A2176" s="2">
        <v>39569</v>
      </c>
      <c r="B2176" s="1">
        <v>104.43</v>
      </c>
      <c r="C2176" s="1">
        <v>1.5446586305503014</v>
      </c>
      <c r="D2176" s="1">
        <v>1.5446586305503014</v>
      </c>
      <c r="G2176" s="1" t="str">
        <f t="shared" si="33"/>
        <v/>
      </c>
      <c r="H2176" s="1">
        <v>1.4</v>
      </c>
      <c r="I2176" s="1">
        <v>1.34</v>
      </c>
    </row>
    <row r="2177" spans="1:9" x14ac:dyDescent="0.2">
      <c r="A2177" s="2">
        <v>39570</v>
      </c>
      <c r="B2177" s="1">
        <v>105.4</v>
      </c>
      <c r="C2177" s="1">
        <v>1.6284952022592587</v>
      </c>
      <c r="D2177" s="1">
        <v>1.6284952022592587</v>
      </c>
      <c r="G2177" s="1" t="str">
        <f t="shared" si="33"/>
        <v/>
      </c>
      <c r="H2177" s="1">
        <v>1.4</v>
      </c>
      <c r="I2177" s="1">
        <v>1.34</v>
      </c>
    </row>
    <row r="2178" spans="1:9" x14ac:dyDescent="0.2">
      <c r="A2178" s="2">
        <v>39573</v>
      </c>
      <c r="B2178" s="1">
        <v>104.86</v>
      </c>
      <c r="C2178" s="1">
        <v>1.6355249031143666</v>
      </c>
      <c r="D2178" s="1">
        <v>1.6355249031143666</v>
      </c>
      <c r="G2178" s="1" t="str">
        <f t="shared" si="33"/>
        <v/>
      </c>
      <c r="H2178" s="1">
        <v>1.4</v>
      </c>
      <c r="I2178" s="1">
        <v>1.34</v>
      </c>
    </row>
    <row r="2179" spans="1:9" x14ac:dyDescent="0.2">
      <c r="A2179" s="2">
        <v>39574</v>
      </c>
      <c r="B2179" s="1">
        <v>104.78</v>
      </c>
      <c r="C2179" s="1">
        <v>1.7422573305220332</v>
      </c>
      <c r="D2179" s="1">
        <v>1.7422573305220332</v>
      </c>
      <c r="G2179" s="1" t="str">
        <f t="shared" ref="G2179:G2242" si="34">IF(SUM(E2179:F2179)&gt;=5, 5, "")</f>
        <v/>
      </c>
      <c r="H2179" s="1">
        <v>1.4</v>
      </c>
      <c r="I2179" s="1">
        <v>1.34</v>
      </c>
    </row>
    <row r="2180" spans="1:9" x14ac:dyDescent="0.2">
      <c r="A2180" s="2">
        <v>39575</v>
      </c>
      <c r="B2180" s="1">
        <v>104.73</v>
      </c>
      <c r="C2180" s="1">
        <v>1.6551840315214768</v>
      </c>
      <c r="D2180" s="1">
        <v>1.6551840315214768</v>
      </c>
      <c r="G2180" s="1" t="str">
        <f t="shared" si="34"/>
        <v/>
      </c>
      <c r="H2180" s="1">
        <v>1.4</v>
      </c>
      <c r="I2180" s="1">
        <v>1.34</v>
      </c>
    </row>
    <row r="2181" spans="1:9" x14ac:dyDescent="0.2">
      <c r="A2181" s="2">
        <v>39576</v>
      </c>
      <c r="B2181" s="1">
        <v>103.74</v>
      </c>
      <c r="C2181" s="1">
        <v>1.6613561181521255</v>
      </c>
      <c r="D2181" s="1">
        <v>1.6613561181521255</v>
      </c>
      <c r="G2181" s="1" t="str">
        <f t="shared" si="34"/>
        <v/>
      </c>
      <c r="H2181" s="1">
        <v>1.4</v>
      </c>
      <c r="I2181" s="1">
        <v>1.34</v>
      </c>
    </row>
    <row r="2182" spans="1:9" x14ac:dyDescent="0.2">
      <c r="A2182" s="2">
        <v>39577</v>
      </c>
      <c r="B2182" s="1">
        <v>102.87</v>
      </c>
      <c r="C2182" s="1">
        <v>1.5818637262217097</v>
      </c>
      <c r="D2182" s="1">
        <v>1.5818637262217097</v>
      </c>
      <c r="G2182" s="1" t="str">
        <f t="shared" si="34"/>
        <v/>
      </c>
      <c r="H2182" s="1">
        <v>1.4</v>
      </c>
      <c r="I2182" s="1">
        <v>1.34</v>
      </c>
    </row>
    <row r="2183" spans="1:9" x14ac:dyDescent="0.2">
      <c r="A2183" s="2">
        <v>39580</v>
      </c>
      <c r="B2183" s="1">
        <v>103.75</v>
      </c>
      <c r="C2183" s="1">
        <v>1.7143167903168852</v>
      </c>
      <c r="D2183" s="1">
        <v>1.7143167903168852</v>
      </c>
      <c r="G2183" s="1" t="str">
        <f t="shared" si="34"/>
        <v/>
      </c>
      <c r="H2183" s="1">
        <v>1.4</v>
      </c>
      <c r="I2183" s="1">
        <v>1.34</v>
      </c>
    </row>
    <row r="2184" spans="1:9" x14ac:dyDescent="0.2">
      <c r="A2184" s="2">
        <v>39581</v>
      </c>
      <c r="B2184" s="1">
        <v>104.75</v>
      </c>
      <c r="C2184" s="1">
        <v>1.7826763728426729</v>
      </c>
      <c r="D2184" s="1">
        <v>1.7826763728426729</v>
      </c>
      <c r="G2184" s="1" t="str">
        <f t="shared" si="34"/>
        <v/>
      </c>
      <c r="H2184" s="1">
        <v>1.4</v>
      </c>
      <c r="I2184" s="1">
        <v>1.34</v>
      </c>
    </row>
    <row r="2185" spans="1:9" x14ac:dyDescent="0.2">
      <c r="A2185" s="2">
        <v>39582</v>
      </c>
      <c r="B2185" s="1">
        <v>105.04</v>
      </c>
      <c r="C2185" s="1">
        <v>1.7847094070881717</v>
      </c>
      <c r="D2185" s="1">
        <v>1.7847094070881717</v>
      </c>
      <c r="G2185" s="1" t="str">
        <f t="shared" si="34"/>
        <v/>
      </c>
      <c r="H2185" s="1">
        <v>1.4</v>
      </c>
      <c r="I2185" s="1">
        <v>1.34</v>
      </c>
    </row>
    <row r="2186" spans="1:9" x14ac:dyDescent="0.2">
      <c r="A2186" s="2">
        <v>39583</v>
      </c>
      <c r="B2186" s="1">
        <v>104.75</v>
      </c>
      <c r="C2186" s="1">
        <v>1.6999468581774508</v>
      </c>
      <c r="D2186" s="1">
        <v>1.6999468581774508</v>
      </c>
      <c r="G2186" s="1" t="str">
        <f t="shared" si="34"/>
        <v/>
      </c>
      <c r="H2186" s="1">
        <v>1.4</v>
      </c>
      <c r="I2186" s="1">
        <v>1.34</v>
      </c>
    </row>
    <row r="2187" spans="1:9" x14ac:dyDescent="0.2">
      <c r="A2187" s="2">
        <v>39584</v>
      </c>
      <c r="B2187" s="1">
        <v>104.05</v>
      </c>
      <c r="C2187" s="1">
        <v>1.6775098481558981</v>
      </c>
      <c r="D2187" s="1">
        <v>1.6775098481558981</v>
      </c>
      <c r="G2187" s="1" t="str">
        <f t="shared" si="34"/>
        <v/>
      </c>
      <c r="H2187" s="1">
        <v>1.4</v>
      </c>
      <c r="I2187" s="1">
        <v>1.34</v>
      </c>
    </row>
    <row r="2188" spans="1:9" x14ac:dyDescent="0.2">
      <c r="A2188" s="2">
        <v>39587</v>
      </c>
      <c r="B2188" s="1">
        <v>104.33</v>
      </c>
      <c r="C2188" s="1">
        <v>1.6880663607716411</v>
      </c>
      <c r="D2188" s="1">
        <v>1.6880663607716411</v>
      </c>
      <c r="G2188" s="1" t="str">
        <f t="shared" si="34"/>
        <v/>
      </c>
      <c r="H2188" s="1">
        <v>1.4</v>
      </c>
      <c r="I2188" s="1">
        <v>1.34</v>
      </c>
    </row>
    <row r="2189" spans="1:9" x14ac:dyDescent="0.2">
      <c r="A2189" s="2">
        <v>39588</v>
      </c>
      <c r="B2189" s="1">
        <v>103.68</v>
      </c>
      <c r="C2189" s="1">
        <v>1.6236724034721113</v>
      </c>
      <c r="D2189" s="1">
        <v>1.6236724034721113</v>
      </c>
      <c r="G2189" s="1" t="str">
        <f t="shared" si="34"/>
        <v/>
      </c>
      <c r="H2189" s="1">
        <v>1.4</v>
      </c>
      <c r="I2189" s="1">
        <v>1.34</v>
      </c>
    </row>
    <row r="2190" spans="1:9" x14ac:dyDescent="0.2">
      <c r="A2190" s="2">
        <v>39589</v>
      </c>
      <c r="B2190" s="1">
        <v>103.06</v>
      </c>
      <c r="C2190" s="1">
        <v>1.6390054052229133</v>
      </c>
      <c r="D2190" s="1">
        <v>1.6390054052229133</v>
      </c>
      <c r="G2190" s="1" t="str">
        <f t="shared" si="34"/>
        <v/>
      </c>
      <c r="H2190" s="1">
        <v>1.4</v>
      </c>
      <c r="I2190" s="1">
        <v>1.34</v>
      </c>
    </row>
    <row r="2191" spans="1:9" x14ac:dyDescent="0.2">
      <c r="A2191" s="2">
        <v>39590</v>
      </c>
      <c r="B2191" s="1">
        <v>104.08</v>
      </c>
      <c r="C2191" s="1">
        <v>1.7102683419120366</v>
      </c>
      <c r="D2191" s="1">
        <v>1.7102683419120366</v>
      </c>
      <c r="G2191" s="1" t="str">
        <f t="shared" si="34"/>
        <v/>
      </c>
      <c r="H2191" s="1">
        <v>1.4</v>
      </c>
      <c r="I2191" s="1">
        <v>1.34</v>
      </c>
    </row>
    <row r="2192" spans="1:9" x14ac:dyDescent="0.2">
      <c r="A2192" s="2">
        <v>39591</v>
      </c>
      <c r="B2192" s="1">
        <v>103.38</v>
      </c>
      <c r="C2192" s="1">
        <v>1.6503898411393323</v>
      </c>
      <c r="D2192" s="1">
        <v>1.6503898411393323</v>
      </c>
      <c r="G2192" s="1" t="str">
        <f t="shared" si="34"/>
        <v/>
      </c>
      <c r="H2192" s="1">
        <v>1.4</v>
      </c>
      <c r="I2192" s="1">
        <v>1.34</v>
      </c>
    </row>
    <row r="2193" spans="1:9" x14ac:dyDescent="0.2">
      <c r="A2193" s="2">
        <v>39594</v>
      </c>
      <c r="B2193" s="1">
        <v>103.44</v>
      </c>
      <c r="C2193" s="1">
        <v>1.6385823000917221</v>
      </c>
      <c r="D2193" s="1">
        <v>1.6385823000917221</v>
      </c>
      <c r="G2193" s="1" t="str">
        <f t="shared" si="34"/>
        <v/>
      </c>
      <c r="H2193" s="1">
        <v>1.4</v>
      </c>
      <c r="I2193" s="1">
        <v>1.34</v>
      </c>
    </row>
    <row r="2194" spans="1:9" x14ac:dyDescent="0.2">
      <c r="A2194" s="2">
        <v>39595</v>
      </c>
      <c r="B2194" s="1">
        <v>104.24</v>
      </c>
      <c r="C2194" s="1">
        <v>1.69662165853869</v>
      </c>
      <c r="D2194" s="1">
        <v>1.69662165853869</v>
      </c>
      <c r="G2194" s="1" t="str">
        <f t="shared" si="34"/>
        <v/>
      </c>
      <c r="H2194" s="1">
        <v>1.4</v>
      </c>
      <c r="I2194" s="1">
        <v>1.34</v>
      </c>
    </row>
    <row r="2195" spans="1:9" x14ac:dyDescent="0.2">
      <c r="A2195" s="2">
        <v>39596</v>
      </c>
      <c r="B2195" s="1">
        <v>104.69</v>
      </c>
      <c r="C2195" s="1">
        <v>1.7734535428158018</v>
      </c>
      <c r="D2195" s="1">
        <v>1.7734535428158018</v>
      </c>
      <c r="G2195" s="1" t="str">
        <f t="shared" si="34"/>
        <v/>
      </c>
      <c r="H2195" s="1">
        <v>1.4</v>
      </c>
      <c r="I2195" s="1">
        <v>1.34</v>
      </c>
    </row>
    <row r="2196" spans="1:9" x14ac:dyDescent="0.2">
      <c r="A2196" s="2">
        <v>39597</v>
      </c>
      <c r="B2196" s="1">
        <v>105.51</v>
      </c>
      <c r="C2196" s="1">
        <v>1.759386420316809</v>
      </c>
      <c r="D2196" s="1">
        <v>1.759386420316809</v>
      </c>
      <c r="G2196" s="1" t="str">
        <f t="shared" si="34"/>
        <v/>
      </c>
      <c r="H2196" s="1">
        <v>1.4</v>
      </c>
      <c r="I2196" s="1">
        <v>1.34</v>
      </c>
    </row>
    <row r="2197" spans="1:9" x14ac:dyDescent="0.2">
      <c r="A2197" s="2">
        <v>39598</v>
      </c>
      <c r="B2197" s="1">
        <v>105.52</v>
      </c>
      <c r="C2197" s="1">
        <v>1.7827562492584006</v>
      </c>
      <c r="D2197" s="1">
        <v>1.7827562492584006</v>
      </c>
      <c r="G2197" s="1" t="str">
        <f t="shared" si="34"/>
        <v/>
      </c>
      <c r="H2197" s="1">
        <v>1.4</v>
      </c>
      <c r="I2197" s="1">
        <v>1.34</v>
      </c>
    </row>
    <row r="2198" spans="1:9" x14ac:dyDescent="0.2">
      <c r="A2198" s="2">
        <v>39601</v>
      </c>
      <c r="B2198" s="1">
        <v>104.43</v>
      </c>
      <c r="C2198" s="1">
        <v>1.7032883798387906</v>
      </c>
      <c r="D2198" s="1">
        <v>1.7032883798387906</v>
      </c>
      <c r="G2198" s="1" t="str">
        <f t="shared" si="34"/>
        <v/>
      </c>
      <c r="H2198" s="1">
        <v>1.4</v>
      </c>
      <c r="I2198" s="1">
        <v>1.34</v>
      </c>
    </row>
    <row r="2199" spans="1:9" x14ac:dyDescent="0.2">
      <c r="A2199" s="2">
        <v>39602</v>
      </c>
      <c r="B2199" s="1">
        <v>105.09</v>
      </c>
      <c r="C2199" s="1">
        <v>1.7364554245938519</v>
      </c>
      <c r="D2199" s="1">
        <v>1.7364554245938519</v>
      </c>
      <c r="G2199" s="1" t="str">
        <f t="shared" si="34"/>
        <v/>
      </c>
      <c r="H2199" s="1">
        <v>1.4</v>
      </c>
      <c r="I2199" s="1">
        <v>1.34</v>
      </c>
    </row>
    <row r="2200" spans="1:9" x14ac:dyDescent="0.2">
      <c r="A2200" s="2">
        <v>39603</v>
      </c>
      <c r="B2200" s="1">
        <v>105.23</v>
      </c>
      <c r="C2200" s="1">
        <v>1.6571814897874968</v>
      </c>
      <c r="D2200" s="1">
        <v>1.6571814897874968</v>
      </c>
      <c r="G2200" s="1" t="str">
        <f t="shared" si="34"/>
        <v/>
      </c>
      <c r="H2200" s="1">
        <v>1.4</v>
      </c>
      <c r="I2200" s="1">
        <v>1.34</v>
      </c>
    </row>
    <row r="2201" spans="1:9" x14ac:dyDescent="0.2">
      <c r="A2201" s="2">
        <v>39604</v>
      </c>
      <c r="B2201" s="1">
        <v>105.94</v>
      </c>
      <c r="C2201" s="1">
        <v>1.7673681262842815</v>
      </c>
      <c r="D2201" s="1">
        <v>1.7673681262842815</v>
      </c>
      <c r="G2201" s="1" t="str">
        <f t="shared" si="34"/>
        <v/>
      </c>
      <c r="H2201" s="1">
        <v>1.4</v>
      </c>
      <c r="I2201" s="1">
        <v>1.34</v>
      </c>
    </row>
    <row r="2202" spans="1:9" x14ac:dyDescent="0.2">
      <c r="A2202" s="2">
        <v>39605</v>
      </c>
      <c r="B2202" s="1">
        <v>104.93</v>
      </c>
      <c r="C2202" s="1">
        <v>1.678048832147506</v>
      </c>
      <c r="D2202" s="1">
        <v>1.678048832147506</v>
      </c>
      <c r="G2202" s="1" t="str">
        <f t="shared" si="34"/>
        <v/>
      </c>
      <c r="H2202" s="1">
        <v>1.4</v>
      </c>
      <c r="I2202" s="1">
        <v>1.34</v>
      </c>
    </row>
    <row r="2203" spans="1:9" x14ac:dyDescent="0.2">
      <c r="A2203" s="2">
        <v>39608</v>
      </c>
      <c r="B2203" s="1">
        <v>106.31</v>
      </c>
      <c r="C2203" s="1">
        <v>1.777244259895862</v>
      </c>
      <c r="D2203" s="1">
        <v>1.777244259895862</v>
      </c>
      <c r="G2203" s="1" t="str">
        <f t="shared" si="34"/>
        <v/>
      </c>
      <c r="H2203" s="1">
        <v>1.4</v>
      </c>
      <c r="I2203" s="1">
        <v>1.34</v>
      </c>
    </row>
    <row r="2204" spans="1:9" x14ac:dyDescent="0.2">
      <c r="A2204" s="2">
        <v>39609</v>
      </c>
      <c r="B2204" s="1">
        <v>107.44</v>
      </c>
      <c r="C2204" s="1">
        <v>2.1757197849821694</v>
      </c>
      <c r="D2204" s="1">
        <v>2.1757197849821694</v>
      </c>
      <c r="G2204" s="1" t="str">
        <f t="shared" si="34"/>
        <v/>
      </c>
      <c r="H2204" s="1">
        <v>1.4</v>
      </c>
      <c r="I2204" s="1">
        <v>1.34</v>
      </c>
    </row>
    <row r="2205" spans="1:9" x14ac:dyDescent="0.2">
      <c r="A2205" s="2">
        <v>39610</v>
      </c>
      <c r="B2205" s="1">
        <v>106.97</v>
      </c>
      <c r="C2205" s="1">
        <v>1.8980113635789069</v>
      </c>
      <c r="D2205" s="1">
        <v>1.8980113635789069</v>
      </c>
      <c r="G2205" s="1" t="str">
        <f t="shared" si="34"/>
        <v/>
      </c>
      <c r="H2205" s="1">
        <v>1.4</v>
      </c>
      <c r="I2205" s="1">
        <v>1.34</v>
      </c>
    </row>
    <row r="2206" spans="1:9" x14ac:dyDescent="0.2">
      <c r="A2206" s="2">
        <v>39611</v>
      </c>
      <c r="B2206" s="1">
        <v>107.96</v>
      </c>
      <c r="C2206" s="1">
        <v>2.0635642147353028</v>
      </c>
      <c r="D2206" s="1">
        <v>2.0635642147353028</v>
      </c>
      <c r="G2206" s="1" t="str">
        <f t="shared" si="34"/>
        <v/>
      </c>
      <c r="H2206" s="1">
        <v>1.4</v>
      </c>
      <c r="I2206" s="1">
        <v>1.34</v>
      </c>
    </row>
    <row r="2207" spans="1:9" x14ac:dyDescent="0.2">
      <c r="A2207" s="2">
        <v>39612</v>
      </c>
      <c r="B2207" s="1">
        <v>108.19</v>
      </c>
      <c r="C2207" s="1">
        <v>1.9267200315913882</v>
      </c>
      <c r="D2207" s="1">
        <v>1.9267200315913882</v>
      </c>
      <c r="G2207" s="1" t="str">
        <f t="shared" si="34"/>
        <v/>
      </c>
      <c r="H2207" s="1">
        <v>1.4</v>
      </c>
      <c r="I2207" s="1">
        <v>1.34</v>
      </c>
    </row>
    <row r="2208" spans="1:9" x14ac:dyDescent="0.2">
      <c r="A2208" s="2">
        <v>39615</v>
      </c>
      <c r="B2208" s="1">
        <v>108.22</v>
      </c>
      <c r="C2208" s="1">
        <v>2.3617743965176277</v>
      </c>
      <c r="D2208" s="1">
        <v>2.3617743965176277</v>
      </c>
      <c r="G2208" s="1" t="str">
        <f t="shared" si="34"/>
        <v/>
      </c>
      <c r="H2208" s="1">
        <v>1.4</v>
      </c>
      <c r="I2208" s="1">
        <v>1.34</v>
      </c>
    </row>
    <row r="2209" spans="1:9" x14ac:dyDescent="0.2">
      <c r="A2209" s="2">
        <v>39616</v>
      </c>
      <c r="B2209" s="1">
        <v>107.93</v>
      </c>
      <c r="C2209" s="1">
        <v>2.0240367197257405</v>
      </c>
      <c r="D2209" s="1">
        <v>2.0240367197257405</v>
      </c>
      <c r="G2209" s="1" t="str">
        <f t="shared" si="34"/>
        <v/>
      </c>
      <c r="H2209" s="1">
        <v>1.4</v>
      </c>
      <c r="I2209" s="1">
        <v>1.34</v>
      </c>
    </row>
    <row r="2210" spans="1:9" x14ac:dyDescent="0.2">
      <c r="A2210" s="2">
        <v>39617</v>
      </c>
      <c r="B2210" s="1">
        <v>107.88</v>
      </c>
      <c r="C2210" s="1">
        <v>1.8467226384652173</v>
      </c>
      <c r="D2210" s="1">
        <v>1.8467226384652173</v>
      </c>
      <c r="G2210" s="1" t="str">
        <f t="shared" si="34"/>
        <v/>
      </c>
      <c r="H2210" s="1">
        <v>1.4</v>
      </c>
      <c r="I2210" s="1">
        <v>1.34</v>
      </c>
    </row>
    <row r="2211" spans="1:9" x14ac:dyDescent="0.2">
      <c r="A2211" s="2">
        <v>39618</v>
      </c>
      <c r="B2211" s="1">
        <v>108.01</v>
      </c>
      <c r="C2211" s="1">
        <v>1.6952000233980851</v>
      </c>
      <c r="D2211" s="1">
        <v>1.6952000233980851</v>
      </c>
      <c r="G2211" s="1" t="str">
        <f t="shared" si="34"/>
        <v/>
      </c>
      <c r="H2211" s="1">
        <v>1.4</v>
      </c>
      <c r="I2211" s="1">
        <v>1.34</v>
      </c>
    </row>
    <row r="2212" spans="1:9" x14ac:dyDescent="0.2">
      <c r="A2212" s="2">
        <v>39619</v>
      </c>
      <c r="B2212" s="1">
        <v>107.34</v>
      </c>
      <c r="C2212" s="1">
        <v>1.6177940211572415</v>
      </c>
      <c r="D2212" s="1">
        <v>1.6177940211572415</v>
      </c>
      <c r="G2212" s="1" t="str">
        <f t="shared" si="34"/>
        <v/>
      </c>
      <c r="H2212" s="1">
        <v>1.4</v>
      </c>
      <c r="I2212" s="1">
        <v>1.34</v>
      </c>
    </row>
    <row r="2213" spans="1:9" x14ac:dyDescent="0.2">
      <c r="A2213" s="2">
        <v>39622</v>
      </c>
      <c r="B2213" s="1">
        <v>107.85</v>
      </c>
      <c r="C2213" s="1">
        <v>1.5753911404008987</v>
      </c>
      <c r="D2213" s="1">
        <v>1.5753911404008987</v>
      </c>
      <c r="G2213" s="1" t="str">
        <f t="shared" si="34"/>
        <v/>
      </c>
      <c r="H2213" s="1">
        <v>1.4</v>
      </c>
      <c r="I2213" s="1">
        <v>1.34</v>
      </c>
    </row>
    <row r="2214" spans="1:9" x14ac:dyDescent="0.2">
      <c r="A2214" s="2">
        <v>39623</v>
      </c>
      <c r="B2214" s="1">
        <v>107.82</v>
      </c>
      <c r="C2214" s="1">
        <v>1.5701727838380886</v>
      </c>
      <c r="D2214" s="1">
        <v>1.5701727838380886</v>
      </c>
      <c r="G2214" s="1" t="str">
        <f t="shared" si="34"/>
        <v/>
      </c>
      <c r="H2214" s="1">
        <v>1.4</v>
      </c>
      <c r="I2214" s="1">
        <v>1.34</v>
      </c>
    </row>
    <row r="2215" spans="1:9" x14ac:dyDescent="0.2">
      <c r="A2215" s="2">
        <v>39624</v>
      </c>
      <c r="B2215" s="1">
        <v>107.81</v>
      </c>
      <c r="C2215" s="1">
        <v>1.6047428563784372</v>
      </c>
      <c r="D2215" s="1">
        <v>1.6047428563784372</v>
      </c>
      <c r="G2215" s="1" t="str">
        <f t="shared" si="34"/>
        <v/>
      </c>
      <c r="H2215" s="1">
        <v>1.4</v>
      </c>
      <c r="I2215" s="1">
        <v>1.34</v>
      </c>
    </row>
    <row r="2216" spans="1:9" x14ac:dyDescent="0.2">
      <c r="A2216" s="2">
        <v>39625</v>
      </c>
      <c r="B2216" s="1">
        <v>106.81</v>
      </c>
      <c r="C2216" s="1">
        <v>1.5803412121468943</v>
      </c>
      <c r="D2216" s="1">
        <v>1.5803412121468943</v>
      </c>
      <c r="G2216" s="1" t="str">
        <f t="shared" si="34"/>
        <v/>
      </c>
      <c r="H2216" s="1">
        <v>1.4</v>
      </c>
      <c r="I2216" s="1">
        <v>1.34</v>
      </c>
    </row>
    <row r="2217" spans="1:9" x14ac:dyDescent="0.2">
      <c r="A2217" s="2">
        <v>39626</v>
      </c>
      <c r="B2217" s="1">
        <v>106.14</v>
      </c>
      <c r="C2217" s="1">
        <v>1.622744764974948</v>
      </c>
      <c r="D2217" s="1">
        <v>1.622744764974948</v>
      </c>
      <c r="G2217" s="1" t="str">
        <f t="shared" si="34"/>
        <v/>
      </c>
      <c r="H2217" s="1">
        <v>1.4</v>
      </c>
      <c r="I2217" s="1">
        <v>1.34</v>
      </c>
    </row>
    <row r="2218" spans="1:9" x14ac:dyDescent="0.2">
      <c r="A2218" s="2">
        <v>39629</v>
      </c>
      <c r="B2218" s="1">
        <v>106.21</v>
      </c>
      <c r="C2218" s="1">
        <v>1.5613196344167317</v>
      </c>
      <c r="D2218" s="1">
        <v>1.5613196344167317</v>
      </c>
      <c r="G2218" s="1" t="str">
        <f t="shared" si="34"/>
        <v/>
      </c>
      <c r="H2218" s="1">
        <v>1.4</v>
      </c>
      <c r="I2218" s="1">
        <v>1.34</v>
      </c>
    </row>
    <row r="2219" spans="1:9" x14ac:dyDescent="0.2">
      <c r="A2219" s="2">
        <v>39630</v>
      </c>
      <c r="B2219" s="1">
        <v>106.13</v>
      </c>
      <c r="C2219" s="1">
        <v>1.6691082519474669</v>
      </c>
      <c r="D2219" s="1">
        <v>1.6691082519474669</v>
      </c>
      <c r="G2219" s="1" t="str">
        <f t="shared" si="34"/>
        <v/>
      </c>
      <c r="H2219" s="1">
        <v>1.4</v>
      </c>
      <c r="I2219" s="1">
        <v>1.34</v>
      </c>
    </row>
    <row r="2220" spans="1:9" x14ac:dyDescent="0.2">
      <c r="A2220" s="2">
        <v>39631</v>
      </c>
      <c r="B2220" s="1">
        <v>105.92</v>
      </c>
      <c r="C2220" s="1">
        <v>1.5649078593283434</v>
      </c>
      <c r="D2220" s="1">
        <v>1.5649078593283434</v>
      </c>
      <c r="G2220" s="1" t="str">
        <f t="shared" si="34"/>
        <v/>
      </c>
      <c r="H2220" s="1">
        <v>1.4</v>
      </c>
      <c r="I2220" s="1">
        <v>1.34</v>
      </c>
    </row>
    <row r="2221" spans="1:9" x14ac:dyDescent="0.2">
      <c r="A2221" s="2">
        <v>39632</v>
      </c>
      <c r="B2221" s="1">
        <v>106.73</v>
      </c>
      <c r="C2221" s="1">
        <v>1.4738739346257821</v>
      </c>
      <c r="D2221" s="1">
        <v>1.4738739346257821</v>
      </c>
      <c r="G2221" s="1" t="str">
        <f t="shared" si="34"/>
        <v/>
      </c>
      <c r="H2221" s="1">
        <v>1.4</v>
      </c>
      <c r="I2221" s="1">
        <v>1.34</v>
      </c>
    </row>
    <row r="2222" spans="1:9" x14ac:dyDescent="0.2">
      <c r="A2222" s="2">
        <v>39633</v>
      </c>
      <c r="B2222" s="1">
        <v>106.81</v>
      </c>
      <c r="C2222" s="1">
        <v>1.4103288605551645</v>
      </c>
      <c r="D2222" s="1">
        <v>1.4103288605551645</v>
      </c>
      <c r="G2222" s="1" t="str">
        <f t="shared" si="34"/>
        <v/>
      </c>
      <c r="H2222" s="1">
        <v>1.4</v>
      </c>
      <c r="I2222" s="1">
        <v>1.34</v>
      </c>
    </row>
    <row r="2223" spans="1:9" x14ac:dyDescent="0.2">
      <c r="A2223" s="2">
        <v>39636</v>
      </c>
      <c r="B2223" s="1">
        <v>107.18</v>
      </c>
      <c r="C2223" s="1">
        <v>1.3457046317230661</v>
      </c>
      <c r="D2223" s="1">
        <v>1.3457046317230661</v>
      </c>
      <c r="E2223" s="1">
        <v>5</v>
      </c>
      <c r="G2223" s="1">
        <f t="shared" si="34"/>
        <v>5</v>
      </c>
      <c r="H2223" s="1">
        <v>1.4</v>
      </c>
      <c r="I2223" s="1">
        <v>1.34</v>
      </c>
    </row>
    <row r="2224" spans="1:9" x14ac:dyDescent="0.2">
      <c r="A2224" s="2">
        <v>39637</v>
      </c>
      <c r="B2224" s="1">
        <v>107.51</v>
      </c>
      <c r="C2224" s="1">
        <v>1.3945613355516522</v>
      </c>
      <c r="D2224" s="1">
        <v>1.3945613355516522</v>
      </c>
      <c r="G2224" s="1" t="str">
        <f t="shared" si="34"/>
        <v/>
      </c>
      <c r="H2224" s="1">
        <v>1.4</v>
      </c>
      <c r="I2224" s="1">
        <v>1.34</v>
      </c>
    </row>
    <row r="2225" spans="1:9" x14ac:dyDescent="0.2">
      <c r="A2225" s="2">
        <v>39638</v>
      </c>
      <c r="B2225" s="1">
        <v>106.76</v>
      </c>
      <c r="C2225" s="1">
        <v>1.390060829523089</v>
      </c>
      <c r="D2225" s="1">
        <v>1.390060829523089</v>
      </c>
      <c r="G2225" s="1" t="str">
        <f t="shared" si="34"/>
        <v/>
      </c>
      <c r="H2225" s="1">
        <v>1.4</v>
      </c>
      <c r="I2225" s="1">
        <v>1.34</v>
      </c>
    </row>
    <row r="2226" spans="1:9" x14ac:dyDescent="0.2">
      <c r="A2226" s="2">
        <v>39639</v>
      </c>
      <c r="B2226" s="1">
        <v>107.07</v>
      </c>
      <c r="C2226" s="1">
        <v>1.3946966718530212</v>
      </c>
      <c r="D2226" s="1">
        <v>1.3946966718530212</v>
      </c>
      <c r="G2226" s="1" t="str">
        <f t="shared" si="34"/>
        <v/>
      </c>
      <c r="H2226" s="1">
        <v>1.4</v>
      </c>
      <c r="I2226" s="1">
        <v>1.34</v>
      </c>
    </row>
    <row r="2227" spans="1:9" x14ac:dyDescent="0.2">
      <c r="A2227" s="2">
        <v>39640</v>
      </c>
      <c r="B2227" s="1">
        <v>106.28</v>
      </c>
      <c r="C2227" s="1">
        <v>1.4251551152883541</v>
      </c>
      <c r="D2227" s="1">
        <v>1.4251551152883541</v>
      </c>
      <c r="G2227" s="1" t="str">
        <f t="shared" si="34"/>
        <v/>
      </c>
      <c r="H2227" s="1">
        <v>1.4</v>
      </c>
      <c r="I2227" s="1">
        <v>1.34</v>
      </c>
    </row>
    <row r="2228" spans="1:9" x14ac:dyDescent="0.2">
      <c r="A2228" s="2">
        <v>39643</v>
      </c>
      <c r="B2228" s="1">
        <v>106.14</v>
      </c>
      <c r="C2228" s="1">
        <v>1.4702645846182958</v>
      </c>
      <c r="D2228" s="1">
        <v>1.4702645846182958</v>
      </c>
      <c r="G2228" s="1" t="str">
        <f t="shared" si="34"/>
        <v/>
      </c>
      <c r="H2228" s="1">
        <v>1.4</v>
      </c>
      <c r="I2228" s="1">
        <v>1.34</v>
      </c>
    </row>
    <row r="2229" spans="1:9" x14ac:dyDescent="0.2">
      <c r="A2229" s="2">
        <v>39644</v>
      </c>
      <c r="B2229" s="1">
        <v>104.73</v>
      </c>
      <c r="C2229" s="1">
        <v>1.4998608074283253</v>
      </c>
      <c r="D2229" s="1">
        <v>1.4998608074283253</v>
      </c>
      <c r="G2229" s="1" t="str">
        <f t="shared" si="34"/>
        <v/>
      </c>
      <c r="H2229" s="1">
        <v>1.4</v>
      </c>
      <c r="I2229" s="1">
        <v>1.34</v>
      </c>
    </row>
    <row r="2230" spans="1:9" x14ac:dyDescent="0.2">
      <c r="A2230" s="2">
        <v>39645</v>
      </c>
      <c r="B2230" s="1">
        <v>105.13</v>
      </c>
      <c r="C2230" s="1">
        <v>1.4465577325736101</v>
      </c>
      <c r="D2230" s="1">
        <v>1.4465577325736101</v>
      </c>
      <c r="G2230" s="1" t="str">
        <f t="shared" si="34"/>
        <v/>
      </c>
      <c r="H2230" s="1">
        <v>1.4</v>
      </c>
      <c r="I2230" s="1">
        <v>1.34</v>
      </c>
    </row>
    <row r="2231" spans="1:9" x14ac:dyDescent="0.2">
      <c r="A2231" s="2">
        <v>39646</v>
      </c>
      <c r="B2231" s="1">
        <v>106.28</v>
      </c>
      <c r="C2231" s="1">
        <v>1.4263614143186119</v>
      </c>
      <c r="D2231" s="1">
        <v>1.4263614143186119</v>
      </c>
      <c r="G2231" s="1" t="str">
        <f t="shared" si="34"/>
        <v/>
      </c>
      <c r="H2231" s="1">
        <v>1.4</v>
      </c>
      <c r="I2231" s="1">
        <v>1.34</v>
      </c>
    </row>
    <row r="2232" spans="1:9" x14ac:dyDescent="0.2">
      <c r="A2232" s="2">
        <v>39647</v>
      </c>
      <c r="B2232" s="1">
        <v>106.97</v>
      </c>
      <c r="C2232" s="1">
        <v>1.3925326998449907</v>
      </c>
      <c r="D2232" s="1">
        <v>1.3925326998449907</v>
      </c>
      <c r="E2232" s="1">
        <v>5</v>
      </c>
      <c r="G2232" s="1">
        <f t="shared" si="34"/>
        <v>5</v>
      </c>
      <c r="H2232" s="1">
        <v>1.4</v>
      </c>
      <c r="I2232" s="1">
        <v>1.34</v>
      </c>
    </row>
    <row r="2233" spans="1:9" x14ac:dyDescent="0.2">
      <c r="A2233" s="2">
        <v>39650</v>
      </c>
      <c r="B2233" s="1">
        <v>106.45</v>
      </c>
      <c r="C2233" s="1">
        <v>1.4238153069851904</v>
      </c>
      <c r="D2233" s="1">
        <v>1.4238153069851904</v>
      </c>
      <c r="G2233" s="1" t="str">
        <f t="shared" si="34"/>
        <v/>
      </c>
      <c r="H2233" s="1">
        <v>1.4</v>
      </c>
      <c r="I2233" s="1">
        <v>1.34</v>
      </c>
    </row>
    <row r="2234" spans="1:9" x14ac:dyDescent="0.2">
      <c r="A2234" s="2">
        <v>39651</v>
      </c>
      <c r="B2234" s="1">
        <v>107.33</v>
      </c>
      <c r="C2234" s="1">
        <v>1.467501675593323</v>
      </c>
      <c r="D2234" s="1">
        <v>1.467501675593323</v>
      </c>
      <c r="G2234" s="1" t="str">
        <f t="shared" si="34"/>
        <v/>
      </c>
      <c r="H2234" s="1">
        <v>1.4</v>
      </c>
      <c r="I2234" s="1">
        <v>1.34</v>
      </c>
    </row>
    <row r="2235" spans="1:9" x14ac:dyDescent="0.2">
      <c r="A2235" s="2">
        <v>39652</v>
      </c>
      <c r="B2235" s="1">
        <v>107.9</v>
      </c>
      <c r="C2235" s="1">
        <v>1.466360608541222</v>
      </c>
      <c r="D2235" s="1">
        <v>1.466360608541222</v>
      </c>
      <c r="G2235" s="1" t="str">
        <f t="shared" si="34"/>
        <v/>
      </c>
      <c r="H2235" s="1">
        <v>1.4</v>
      </c>
      <c r="I2235" s="1">
        <v>1.34</v>
      </c>
    </row>
    <row r="2236" spans="1:9" x14ac:dyDescent="0.2">
      <c r="A2236" s="2">
        <v>39653</v>
      </c>
      <c r="B2236" s="1">
        <v>107.33</v>
      </c>
      <c r="C2236" s="1">
        <v>1.488281835022899</v>
      </c>
      <c r="D2236" s="1">
        <v>1.488281835022899</v>
      </c>
      <c r="G2236" s="1" t="str">
        <f t="shared" si="34"/>
        <v/>
      </c>
      <c r="H2236" s="1">
        <v>1.4</v>
      </c>
      <c r="I2236" s="1">
        <v>1.34</v>
      </c>
    </row>
    <row r="2237" spans="1:9" x14ac:dyDescent="0.2">
      <c r="A2237" s="2">
        <v>39654</v>
      </c>
      <c r="B2237" s="1">
        <v>107.84</v>
      </c>
      <c r="C2237" s="1">
        <v>1.4341814560490953</v>
      </c>
      <c r="D2237" s="1">
        <v>1.4341814560490953</v>
      </c>
      <c r="G2237" s="1" t="str">
        <f t="shared" si="34"/>
        <v/>
      </c>
      <c r="H2237" s="1">
        <v>1.4</v>
      </c>
      <c r="I2237" s="1">
        <v>1.34</v>
      </c>
    </row>
    <row r="2238" spans="1:9" x14ac:dyDescent="0.2">
      <c r="A2238" s="2">
        <v>39657</v>
      </c>
      <c r="B2238" s="1">
        <v>107.46</v>
      </c>
      <c r="C2238" s="1">
        <v>1.4841976186231995</v>
      </c>
      <c r="D2238" s="1">
        <v>1.4841976186231995</v>
      </c>
      <c r="G2238" s="1" t="str">
        <f t="shared" si="34"/>
        <v/>
      </c>
      <c r="H2238" s="1">
        <v>1.4</v>
      </c>
      <c r="I2238" s="1">
        <v>1.34</v>
      </c>
    </row>
    <row r="2239" spans="1:9" x14ac:dyDescent="0.2">
      <c r="A2239" s="2">
        <v>39658</v>
      </c>
      <c r="B2239" s="1">
        <v>108.11</v>
      </c>
      <c r="C2239" s="1">
        <v>1.4702070182506779</v>
      </c>
      <c r="D2239" s="1">
        <v>1.4702070182506779</v>
      </c>
      <c r="G2239" s="1" t="str">
        <f t="shared" si="34"/>
        <v/>
      </c>
      <c r="H2239" s="1">
        <v>1.4</v>
      </c>
      <c r="I2239" s="1">
        <v>1.34</v>
      </c>
    </row>
    <row r="2240" spans="1:9" x14ac:dyDescent="0.2">
      <c r="A2240" s="2">
        <v>39659</v>
      </c>
      <c r="B2240" s="1">
        <v>108.13</v>
      </c>
      <c r="C2240" s="1">
        <v>1.4308752422247348</v>
      </c>
      <c r="D2240" s="1">
        <v>1.4308752422247348</v>
      </c>
      <c r="G2240" s="1" t="str">
        <f t="shared" si="34"/>
        <v/>
      </c>
      <c r="H2240" s="1">
        <v>1.4</v>
      </c>
      <c r="I2240" s="1">
        <v>1.34</v>
      </c>
    </row>
    <row r="2241" spans="1:9" x14ac:dyDescent="0.2">
      <c r="A2241" s="2">
        <v>39660</v>
      </c>
      <c r="B2241" s="1">
        <v>107.92</v>
      </c>
      <c r="C2241" s="1">
        <v>1.4441344559806242</v>
      </c>
      <c r="D2241" s="1">
        <v>1.4441344559806242</v>
      </c>
      <c r="G2241" s="1" t="str">
        <f t="shared" si="34"/>
        <v/>
      </c>
      <c r="H2241" s="1">
        <v>1.4</v>
      </c>
      <c r="I2241" s="1">
        <v>1.34</v>
      </c>
    </row>
    <row r="2242" spans="1:9" x14ac:dyDescent="0.2">
      <c r="A2242" s="2">
        <v>39661</v>
      </c>
      <c r="B2242" s="1">
        <v>107.71</v>
      </c>
      <c r="C2242" s="1">
        <v>1.4102678904758583</v>
      </c>
      <c r="D2242" s="1">
        <v>1.4102678904758583</v>
      </c>
      <c r="G2242" s="1" t="str">
        <f t="shared" si="34"/>
        <v/>
      </c>
      <c r="H2242" s="1">
        <v>1.4</v>
      </c>
      <c r="I2242" s="1">
        <v>1.34</v>
      </c>
    </row>
    <row r="2243" spans="1:9" x14ac:dyDescent="0.2">
      <c r="A2243" s="2">
        <v>39664</v>
      </c>
      <c r="B2243" s="1">
        <v>108.27</v>
      </c>
      <c r="C2243" s="1">
        <v>1.3994563576568129</v>
      </c>
      <c r="D2243" s="1">
        <v>1.3994563576568129</v>
      </c>
      <c r="E2243" s="1">
        <v>5</v>
      </c>
      <c r="G2243" s="1">
        <f t="shared" ref="G2243:G2306" si="35">IF(SUM(E2243:F2243)&gt;=5, 5, "")</f>
        <v>5</v>
      </c>
      <c r="H2243" s="1">
        <v>1.4</v>
      </c>
      <c r="I2243" s="1">
        <v>1.34</v>
      </c>
    </row>
    <row r="2244" spans="1:9" x14ac:dyDescent="0.2">
      <c r="A2244" s="2">
        <v>39665</v>
      </c>
      <c r="B2244" s="1">
        <v>108.35</v>
      </c>
      <c r="C2244" s="1">
        <v>1.4182743122447847</v>
      </c>
      <c r="D2244" s="1">
        <v>1.4182743122447847</v>
      </c>
      <c r="G2244" s="1" t="str">
        <f t="shared" si="35"/>
        <v/>
      </c>
      <c r="H2244" s="1">
        <v>1.4</v>
      </c>
      <c r="I2244" s="1">
        <v>1.34</v>
      </c>
    </row>
    <row r="2245" spans="1:9" x14ac:dyDescent="0.2">
      <c r="A2245" s="2">
        <v>39666</v>
      </c>
      <c r="B2245" s="1">
        <v>109.8</v>
      </c>
      <c r="C2245" s="1">
        <v>1.3816704299608842</v>
      </c>
      <c r="D2245" s="1">
        <v>1.3816704299608842</v>
      </c>
      <c r="G2245" s="1" t="str">
        <f t="shared" si="35"/>
        <v/>
      </c>
      <c r="H2245" s="1">
        <v>1.4</v>
      </c>
      <c r="I2245" s="1">
        <v>1.34</v>
      </c>
    </row>
    <row r="2246" spans="1:9" x14ac:dyDescent="0.2">
      <c r="A2246" s="2">
        <v>39667</v>
      </c>
      <c r="B2246" s="1">
        <v>109.44</v>
      </c>
      <c r="C2246" s="1">
        <v>1.4111741371470632</v>
      </c>
      <c r="D2246" s="1">
        <v>1.4111741371470632</v>
      </c>
      <c r="G2246" s="1" t="str">
        <f t="shared" si="35"/>
        <v/>
      </c>
      <c r="H2246" s="1">
        <v>1.4</v>
      </c>
      <c r="I2246" s="1">
        <v>1.34</v>
      </c>
    </row>
    <row r="2247" spans="1:9" x14ac:dyDescent="0.2">
      <c r="A2247" s="2">
        <v>39668</v>
      </c>
      <c r="B2247" s="1">
        <v>110.18</v>
      </c>
      <c r="C2247" s="1">
        <v>1.4257368418446197</v>
      </c>
      <c r="D2247" s="1">
        <v>1.4257368418446197</v>
      </c>
      <c r="G2247" s="1" t="str">
        <f t="shared" si="35"/>
        <v/>
      </c>
      <c r="H2247" s="1">
        <v>1.4</v>
      </c>
      <c r="I2247" s="1">
        <v>1.34</v>
      </c>
    </row>
    <row r="2248" spans="1:9" x14ac:dyDescent="0.2">
      <c r="A2248" s="2">
        <v>39671</v>
      </c>
      <c r="B2248" s="1">
        <v>110.06</v>
      </c>
      <c r="C2248" s="1">
        <v>1.4139486004617521</v>
      </c>
      <c r="D2248" s="1">
        <v>1.4139486004617521</v>
      </c>
      <c r="G2248" s="1" t="str">
        <f t="shared" si="35"/>
        <v/>
      </c>
      <c r="H2248" s="1">
        <v>1.4</v>
      </c>
      <c r="I2248" s="1">
        <v>1.34</v>
      </c>
    </row>
    <row r="2249" spans="1:9" x14ac:dyDescent="0.2">
      <c r="A2249" s="2">
        <v>39672</v>
      </c>
      <c r="B2249" s="1">
        <v>109.27</v>
      </c>
      <c r="C2249" s="1">
        <v>1.4349635779140306</v>
      </c>
      <c r="D2249" s="1">
        <v>1.4349635779140306</v>
      </c>
      <c r="G2249" s="1" t="str">
        <f t="shared" si="35"/>
        <v/>
      </c>
      <c r="H2249" s="1">
        <v>1.4</v>
      </c>
      <c r="I2249" s="1">
        <v>1.34</v>
      </c>
    </row>
    <row r="2250" spans="1:9" x14ac:dyDescent="0.2">
      <c r="A2250" s="2">
        <v>39673</v>
      </c>
      <c r="B2250" s="1">
        <v>109.53</v>
      </c>
      <c r="C2250" s="1">
        <v>1.4383497500898283</v>
      </c>
      <c r="D2250" s="1">
        <v>1.4383497500898283</v>
      </c>
      <c r="G2250" s="1" t="str">
        <f t="shared" si="35"/>
        <v/>
      </c>
      <c r="H2250" s="1">
        <v>1.4</v>
      </c>
      <c r="I2250" s="1">
        <v>1.34</v>
      </c>
    </row>
    <row r="2251" spans="1:9" x14ac:dyDescent="0.2">
      <c r="A2251" s="2">
        <v>39674</v>
      </c>
      <c r="B2251" s="1">
        <v>109.74</v>
      </c>
      <c r="C2251" s="1">
        <v>1.4623955500842498</v>
      </c>
      <c r="D2251" s="1">
        <v>1.4623955500842498</v>
      </c>
      <c r="G2251" s="1" t="str">
        <f t="shared" si="35"/>
        <v/>
      </c>
      <c r="H2251" s="1">
        <v>1.4</v>
      </c>
      <c r="I2251" s="1">
        <v>1.34</v>
      </c>
    </row>
    <row r="2252" spans="1:9" x14ac:dyDescent="0.2">
      <c r="A2252" s="2">
        <v>39675</v>
      </c>
      <c r="B2252" s="1">
        <v>110.54</v>
      </c>
      <c r="C2252" s="1">
        <v>1.4415016668145604</v>
      </c>
      <c r="D2252" s="1">
        <v>1.4415016668145604</v>
      </c>
      <c r="G2252" s="1" t="str">
        <f t="shared" si="35"/>
        <v/>
      </c>
      <c r="H2252" s="1">
        <v>1.4</v>
      </c>
      <c r="I2252" s="1">
        <v>1.34</v>
      </c>
    </row>
    <row r="2253" spans="1:9" x14ac:dyDescent="0.2">
      <c r="A2253" s="2">
        <v>39678</v>
      </c>
      <c r="B2253" s="1">
        <v>110.13</v>
      </c>
      <c r="C2253" s="1">
        <v>1.4480720825422426</v>
      </c>
      <c r="D2253" s="1">
        <v>1.4480720825422426</v>
      </c>
      <c r="G2253" s="1" t="str">
        <f t="shared" si="35"/>
        <v/>
      </c>
      <c r="H2253" s="1">
        <v>1.4</v>
      </c>
      <c r="I2253" s="1">
        <v>1.34</v>
      </c>
    </row>
    <row r="2254" spans="1:9" x14ac:dyDescent="0.2">
      <c r="A2254" s="2">
        <v>39679</v>
      </c>
      <c r="B2254" s="1">
        <v>109.72</v>
      </c>
      <c r="C2254" s="1">
        <v>1.458078100615587</v>
      </c>
      <c r="D2254" s="1">
        <v>1.458078100615587</v>
      </c>
      <c r="G2254" s="1" t="str">
        <f t="shared" si="35"/>
        <v/>
      </c>
      <c r="H2254" s="1">
        <v>1.4</v>
      </c>
      <c r="I2254" s="1">
        <v>1.34</v>
      </c>
    </row>
    <row r="2255" spans="1:9" x14ac:dyDescent="0.2">
      <c r="A2255" s="2">
        <v>39680</v>
      </c>
      <c r="B2255" s="1">
        <v>109.86</v>
      </c>
      <c r="C2255" s="1">
        <v>1.4488843333890866</v>
      </c>
      <c r="D2255" s="1">
        <v>1.4488843333890866</v>
      </c>
      <c r="G2255" s="1" t="str">
        <f t="shared" si="35"/>
        <v/>
      </c>
      <c r="H2255" s="1">
        <v>1.4</v>
      </c>
      <c r="I2255" s="1">
        <v>1.34</v>
      </c>
    </row>
    <row r="2256" spans="1:9" x14ac:dyDescent="0.2">
      <c r="A2256" s="2">
        <v>39681</v>
      </c>
      <c r="B2256" s="1">
        <v>108.44</v>
      </c>
      <c r="C2256" s="1">
        <v>1.5422209906696773</v>
      </c>
      <c r="D2256" s="1">
        <v>1.5422209906696773</v>
      </c>
      <c r="G2256" s="1" t="str">
        <f t="shared" si="35"/>
        <v/>
      </c>
      <c r="H2256" s="1">
        <v>1.4</v>
      </c>
      <c r="I2256" s="1">
        <v>1.34</v>
      </c>
    </row>
    <row r="2257" spans="1:9" x14ac:dyDescent="0.2">
      <c r="A2257" s="2">
        <v>39682</v>
      </c>
      <c r="B2257" s="1">
        <v>110.08</v>
      </c>
      <c r="C2257" s="1">
        <v>1.5129551456288739</v>
      </c>
      <c r="D2257" s="1">
        <v>1.5129551456288739</v>
      </c>
      <c r="G2257" s="1" t="str">
        <f t="shared" si="35"/>
        <v/>
      </c>
      <c r="H2257" s="1">
        <v>1.4</v>
      </c>
      <c r="I2257" s="1">
        <v>1.34</v>
      </c>
    </row>
    <row r="2258" spans="1:9" x14ac:dyDescent="0.2">
      <c r="A2258" s="2">
        <v>39685</v>
      </c>
      <c r="B2258" s="1">
        <v>109.31</v>
      </c>
      <c r="C2258" s="1">
        <v>1.524109174046768</v>
      </c>
      <c r="D2258" s="1">
        <v>1.524109174046768</v>
      </c>
      <c r="G2258" s="1" t="str">
        <f t="shared" si="35"/>
        <v/>
      </c>
      <c r="H2258" s="1">
        <v>1.4</v>
      </c>
      <c r="I2258" s="1">
        <v>1.34</v>
      </c>
    </row>
    <row r="2259" spans="1:9" x14ac:dyDescent="0.2">
      <c r="A2259" s="2">
        <v>39686</v>
      </c>
      <c r="B2259" s="1">
        <v>109.61</v>
      </c>
      <c r="C2259" s="1">
        <v>1.5067276975628205</v>
      </c>
      <c r="D2259" s="1">
        <v>1.5067276975628205</v>
      </c>
      <c r="G2259" s="1" t="str">
        <f t="shared" si="35"/>
        <v/>
      </c>
      <c r="H2259" s="1">
        <v>1.4</v>
      </c>
      <c r="I2259" s="1">
        <v>1.34</v>
      </c>
    </row>
    <row r="2260" spans="1:9" x14ac:dyDescent="0.2">
      <c r="A2260" s="2">
        <v>39687</v>
      </c>
      <c r="B2260" s="1">
        <v>109.49</v>
      </c>
      <c r="C2260" s="1">
        <v>1.5102187539103376</v>
      </c>
      <c r="D2260" s="1">
        <v>1.5102187539103376</v>
      </c>
      <c r="G2260" s="1" t="str">
        <f t="shared" si="35"/>
        <v/>
      </c>
      <c r="H2260" s="1">
        <v>1.4</v>
      </c>
      <c r="I2260" s="1">
        <v>1.34</v>
      </c>
    </row>
    <row r="2261" spans="1:9" x14ac:dyDescent="0.2">
      <c r="A2261" s="2">
        <v>39688</v>
      </c>
      <c r="B2261" s="1">
        <v>109.5</v>
      </c>
      <c r="C2261" s="1">
        <v>1.4604156433943389</v>
      </c>
      <c r="D2261" s="1">
        <v>1.4604156433943389</v>
      </c>
      <c r="G2261" s="1" t="str">
        <f t="shared" si="35"/>
        <v/>
      </c>
      <c r="H2261" s="1">
        <v>1.4</v>
      </c>
      <c r="I2261" s="1">
        <v>1.34</v>
      </c>
    </row>
    <row r="2262" spans="1:9" x14ac:dyDescent="0.2">
      <c r="A2262" s="2">
        <v>39689</v>
      </c>
      <c r="B2262" s="1">
        <v>108.8</v>
      </c>
      <c r="C2262" s="1">
        <v>1.4509565477770829</v>
      </c>
      <c r="D2262" s="1">
        <v>1.4509565477770829</v>
      </c>
      <c r="G2262" s="1" t="str">
        <f t="shared" si="35"/>
        <v/>
      </c>
      <c r="H2262" s="1">
        <v>1.4</v>
      </c>
      <c r="I2262" s="1">
        <v>1.34</v>
      </c>
    </row>
    <row r="2263" spans="1:9" x14ac:dyDescent="0.2">
      <c r="A2263" s="2">
        <v>39692</v>
      </c>
      <c r="B2263" s="1">
        <v>108.14</v>
      </c>
      <c r="C2263" s="1">
        <v>1.5184631949050262</v>
      </c>
      <c r="D2263" s="1">
        <v>1.5184631949050262</v>
      </c>
      <c r="G2263" s="1" t="str">
        <f t="shared" si="35"/>
        <v/>
      </c>
      <c r="H2263" s="1">
        <v>1.4</v>
      </c>
      <c r="I2263" s="1">
        <v>1.34</v>
      </c>
    </row>
    <row r="2264" spans="1:9" x14ac:dyDescent="0.2">
      <c r="A2264" s="2">
        <v>39693</v>
      </c>
      <c r="B2264" s="1">
        <v>108.61</v>
      </c>
      <c r="C2264" s="1">
        <v>1.5464061607970314</v>
      </c>
      <c r="D2264" s="1">
        <v>1.5464061607970314</v>
      </c>
      <c r="G2264" s="1" t="str">
        <f t="shared" si="35"/>
        <v/>
      </c>
      <c r="H2264" s="1">
        <v>1.4</v>
      </c>
      <c r="I2264" s="1">
        <v>1.34</v>
      </c>
    </row>
    <row r="2265" spans="1:9" x14ac:dyDescent="0.2">
      <c r="A2265" s="2">
        <v>39694</v>
      </c>
      <c r="B2265" s="1">
        <v>108.29</v>
      </c>
      <c r="C2265" s="1">
        <v>1.5857423263188635</v>
      </c>
      <c r="D2265" s="1">
        <v>1.5857423263188635</v>
      </c>
      <c r="G2265" s="1" t="str">
        <f t="shared" si="35"/>
        <v/>
      </c>
      <c r="H2265" s="1">
        <v>1.4</v>
      </c>
      <c r="I2265" s="1">
        <v>1.34</v>
      </c>
    </row>
    <row r="2266" spans="1:9" x14ac:dyDescent="0.2">
      <c r="A2266" s="2">
        <v>39695</v>
      </c>
      <c r="B2266" s="1">
        <v>107.08</v>
      </c>
      <c r="C2266" s="1">
        <v>1.6649046367234879</v>
      </c>
      <c r="D2266" s="1">
        <v>1.6649046367234879</v>
      </c>
      <c r="G2266" s="1" t="str">
        <f t="shared" si="35"/>
        <v/>
      </c>
      <c r="H2266" s="1">
        <v>1.4</v>
      </c>
      <c r="I2266" s="1">
        <v>1.34</v>
      </c>
    </row>
    <row r="2267" spans="1:9" x14ac:dyDescent="0.2">
      <c r="A2267" s="2">
        <v>39696</v>
      </c>
      <c r="B2267" s="1">
        <v>107.73</v>
      </c>
      <c r="C2267" s="1">
        <v>1.5601691709212508</v>
      </c>
      <c r="D2267" s="1">
        <v>1.5601691709212508</v>
      </c>
      <c r="G2267" s="1" t="str">
        <f t="shared" si="35"/>
        <v/>
      </c>
      <c r="H2267" s="1">
        <v>1.4</v>
      </c>
      <c r="I2267" s="1">
        <v>1.34</v>
      </c>
    </row>
    <row r="2268" spans="1:9" x14ac:dyDescent="0.2">
      <c r="A2268" s="2">
        <v>39699</v>
      </c>
      <c r="B2268" s="1">
        <v>108.28</v>
      </c>
      <c r="C2268" s="1">
        <v>1.546253206507366</v>
      </c>
      <c r="D2268" s="1">
        <v>1.546253206507366</v>
      </c>
      <c r="G2268" s="1" t="str">
        <f t="shared" si="35"/>
        <v/>
      </c>
      <c r="H2268" s="1">
        <v>1.4</v>
      </c>
      <c r="I2268" s="1">
        <v>1.34</v>
      </c>
    </row>
    <row r="2269" spans="1:9" x14ac:dyDescent="0.2">
      <c r="A2269" s="2">
        <v>39700</v>
      </c>
      <c r="B2269" s="1">
        <v>106.81</v>
      </c>
      <c r="C2269" s="1">
        <v>1.6011968678997537</v>
      </c>
      <c r="D2269" s="1">
        <v>1.6011968678997537</v>
      </c>
      <c r="G2269" s="1" t="str">
        <f t="shared" si="35"/>
        <v/>
      </c>
      <c r="H2269" s="1">
        <v>1.4</v>
      </c>
      <c r="I2269" s="1">
        <v>1.34</v>
      </c>
    </row>
    <row r="2270" spans="1:9" x14ac:dyDescent="0.2">
      <c r="A2270" s="2">
        <v>39701</v>
      </c>
      <c r="B2270" s="1">
        <v>107.7</v>
      </c>
      <c r="C2270" s="1">
        <v>1.5128922319308957</v>
      </c>
      <c r="D2270" s="1">
        <v>1.5128922319308957</v>
      </c>
      <c r="G2270" s="1" t="str">
        <f t="shared" si="35"/>
        <v/>
      </c>
      <c r="H2270" s="1">
        <v>1.4</v>
      </c>
      <c r="I2270" s="1">
        <v>1.34</v>
      </c>
    </row>
    <row r="2271" spans="1:9" x14ac:dyDescent="0.2">
      <c r="A2271" s="2">
        <v>39702</v>
      </c>
      <c r="B2271" s="1">
        <v>107.17</v>
      </c>
      <c r="C2271" s="1">
        <v>1.6035106517703279</v>
      </c>
      <c r="D2271" s="1">
        <v>1.6035106517703279</v>
      </c>
      <c r="G2271" s="1" t="str">
        <f t="shared" si="35"/>
        <v/>
      </c>
      <c r="H2271" s="1">
        <v>1.4</v>
      </c>
      <c r="I2271" s="1">
        <v>1.34</v>
      </c>
    </row>
    <row r="2272" spans="1:9" x14ac:dyDescent="0.2">
      <c r="A2272" s="2">
        <v>39703</v>
      </c>
      <c r="B2272" s="1">
        <v>107.95</v>
      </c>
      <c r="C2272" s="1">
        <v>1.5145503573541417</v>
      </c>
      <c r="D2272" s="1">
        <v>1.5145503573541417</v>
      </c>
      <c r="G2272" s="1" t="str">
        <f t="shared" si="35"/>
        <v/>
      </c>
      <c r="H2272" s="1">
        <v>1.4</v>
      </c>
      <c r="I2272" s="1">
        <v>1.34</v>
      </c>
    </row>
    <row r="2273" spans="1:9" x14ac:dyDescent="0.2">
      <c r="A2273" s="2">
        <v>39706</v>
      </c>
      <c r="B2273" s="1">
        <v>104.66</v>
      </c>
      <c r="C2273" s="1">
        <v>1.8286671709960611</v>
      </c>
      <c r="D2273" s="1">
        <v>1.8286671709960611</v>
      </c>
      <c r="G2273" s="1" t="str">
        <f t="shared" si="35"/>
        <v/>
      </c>
      <c r="H2273" s="1">
        <v>1.4</v>
      </c>
      <c r="I2273" s="1">
        <v>1.34</v>
      </c>
    </row>
    <row r="2274" spans="1:9" x14ac:dyDescent="0.2">
      <c r="A2274" s="2">
        <v>39707</v>
      </c>
      <c r="B2274" s="1">
        <v>105.65</v>
      </c>
      <c r="C2274" s="1">
        <v>1.7984707542087304</v>
      </c>
      <c r="D2274" s="1">
        <v>1.7984707542087304</v>
      </c>
      <c r="G2274" s="1" t="str">
        <f t="shared" si="35"/>
        <v/>
      </c>
      <c r="H2274" s="1">
        <v>1.4</v>
      </c>
      <c r="I2274" s="1">
        <v>1.34</v>
      </c>
    </row>
    <row r="2275" spans="1:9" x14ac:dyDescent="0.2">
      <c r="A2275" s="2">
        <v>39708</v>
      </c>
      <c r="B2275" s="1">
        <v>104.66</v>
      </c>
      <c r="C2275" s="1">
        <v>2.6791161844417286</v>
      </c>
      <c r="D2275" s="1">
        <v>2.6791161844417286</v>
      </c>
      <c r="G2275" s="1" t="str">
        <f t="shared" si="35"/>
        <v/>
      </c>
      <c r="H2275" s="1">
        <v>1.4</v>
      </c>
      <c r="I2275" s="1">
        <v>1.34</v>
      </c>
    </row>
    <row r="2276" spans="1:9" x14ac:dyDescent="0.2">
      <c r="A2276" s="2">
        <v>39709</v>
      </c>
      <c r="B2276" s="1">
        <v>105.44</v>
      </c>
      <c r="C2276" s="1">
        <v>2.4873046313866238</v>
      </c>
      <c r="D2276" s="1">
        <v>2.4873046313866238</v>
      </c>
      <c r="G2276" s="1" t="str">
        <f t="shared" si="35"/>
        <v/>
      </c>
      <c r="H2276" s="1">
        <v>1.4</v>
      </c>
      <c r="I2276" s="1">
        <v>1.34</v>
      </c>
    </row>
    <row r="2277" spans="1:9" x14ac:dyDescent="0.2">
      <c r="A2277" s="2">
        <v>39710</v>
      </c>
      <c r="B2277" s="1">
        <v>107.45</v>
      </c>
      <c r="C2277" s="1">
        <v>1.7419190275231393</v>
      </c>
      <c r="D2277" s="1">
        <v>1.7419190275231393</v>
      </c>
      <c r="G2277" s="1" t="str">
        <f t="shared" si="35"/>
        <v/>
      </c>
      <c r="H2277" s="1">
        <v>1.4</v>
      </c>
      <c r="I2277" s="1">
        <v>1.34</v>
      </c>
    </row>
    <row r="2278" spans="1:9" x14ac:dyDescent="0.2">
      <c r="A2278" s="2">
        <v>39713</v>
      </c>
      <c r="B2278" s="1">
        <v>105.52</v>
      </c>
      <c r="C2278" s="1">
        <v>1.8727914249618396</v>
      </c>
      <c r="D2278" s="1">
        <v>1.8727914249618396</v>
      </c>
      <c r="G2278" s="1" t="str">
        <f t="shared" si="35"/>
        <v/>
      </c>
      <c r="H2278" s="1">
        <v>1.4</v>
      </c>
      <c r="I2278" s="1">
        <v>1.34</v>
      </c>
    </row>
    <row r="2279" spans="1:9" x14ac:dyDescent="0.2">
      <c r="A2279" s="2">
        <v>39714</v>
      </c>
      <c r="B2279" s="1">
        <v>105.56</v>
      </c>
      <c r="C2279" s="1">
        <v>2.062660472087892</v>
      </c>
      <c r="D2279" s="1">
        <v>2.062660472087892</v>
      </c>
      <c r="G2279" s="1" t="str">
        <f t="shared" si="35"/>
        <v/>
      </c>
      <c r="H2279" s="1">
        <v>1.4</v>
      </c>
      <c r="I2279" s="1">
        <v>1.34</v>
      </c>
    </row>
    <row r="2280" spans="1:9" x14ac:dyDescent="0.2">
      <c r="A2280" s="2">
        <v>39715</v>
      </c>
      <c r="B2280" s="1">
        <v>106.11</v>
      </c>
      <c r="C2280" s="1">
        <v>1.9221481543054075</v>
      </c>
      <c r="D2280" s="1">
        <v>1.9221481543054075</v>
      </c>
      <c r="G2280" s="1" t="str">
        <f t="shared" si="35"/>
        <v/>
      </c>
      <c r="H2280" s="1">
        <v>1.4</v>
      </c>
      <c r="I2280" s="1">
        <v>1.34</v>
      </c>
    </row>
    <row r="2281" spans="1:9" x14ac:dyDescent="0.2">
      <c r="A2281" s="2">
        <v>39716</v>
      </c>
      <c r="B2281" s="1">
        <v>106.56</v>
      </c>
      <c r="C2281" s="1">
        <v>2.0021118183641211</v>
      </c>
      <c r="D2281" s="1">
        <v>2.0021118183641211</v>
      </c>
      <c r="G2281" s="1" t="str">
        <f t="shared" si="35"/>
        <v/>
      </c>
      <c r="H2281" s="1">
        <v>1.4</v>
      </c>
      <c r="I2281" s="1">
        <v>1.34</v>
      </c>
    </row>
    <row r="2282" spans="1:9" x14ac:dyDescent="0.2">
      <c r="A2282" s="2">
        <v>39717</v>
      </c>
      <c r="B2282" s="1">
        <v>106.01</v>
      </c>
      <c r="C2282" s="1">
        <v>1.8716326000559773</v>
      </c>
      <c r="D2282" s="1">
        <v>1.8716326000559773</v>
      </c>
      <c r="G2282" s="1" t="str">
        <f t="shared" si="35"/>
        <v/>
      </c>
      <c r="H2282" s="1">
        <v>1.4</v>
      </c>
      <c r="I2282" s="1">
        <v>1.34</v>
      </c>
    </row>
    <row r="2283" spans="1:9" x14ac:dyDescent="0.2">
      <c r="A2283" s="2">
        <v>39720</v>
      </c>
      <c r="B2283" s="1">
        <v>104.18</v>
      </c>
      <c r="C2283" s="1">
        <v>1.7182672343520453</v>
      </c>
      <c r="D2283" s="1">
        <v>1.7182672343520453</v>
      </c>
      <c r="G2283" s="1" t="str">
        <f t="shared" si="35"/>
        <v/>
      </c>
      <c r="H2283" s="1">
        <v>1.4</v>
      </c>
      <c r="I2283" s="1">
        <v>1.34</v>
      </c>
    </row>
    <row r="2284" spans="1:9" x14ac:dyDescent="0.2">
      <c r="A2284" s="2">
        <v>39721</v>
      </c>
      <c r="B2284" s="1">
        <v>106.11</v>
      </c>
      <c r="C2284" s="1">
        <v>1.8327764857944882</v>
      </c>
      <c r="D2284" s="1">
        <v>1.8327764857944882</v>
      </c>
      <c r="G2284" s="1" t="str">
        <f t="shared" si="35"/>
        <v/>
      </c>
      <c r="H2284" s="1">
        <v>1.4</v>
      </c>
      <c r="I2284" s="1">
        <v>1.34</v>
      </c>
    </row>
    <row r="2285" spans="1:9" x14ac:dyDescent="0.2">
      <c r="A2285" s="2">
        <v>39722</v>
      </c>
      <c r="B2285" s="1">
        <v>105.72</v>
      </c>
      <c r="C2285" s="1">
        <v>1.8456779823800127</v>
      </c>
      <c r="D2285" s="1">
        <v>1.8456779823800127</v>
      </c>
      <c r="G2285" s="1" t="str">
        <f t="shared" si="35"/>
        <v/>
      </c>
      <c r="H2285" s="1">
        <v>1.4</v>
      </c>
      <c r="I2285" s="1">
        <v>1.34</v>
      </c>
    </row>
    <row r="2286" spans="1:9" x14ac:dyDescent="0.2">
      <c r="A2286" s="2">
        <v>39723</v>
      </c>
      <c r="B2286" s="1">
        <v>105.34</v>
      </c>
      <c r="C2286" s="1">
        <v>1.6747502405902412</v>
      </c>
      <c r="D2286" s="1">
        <v>1.6747502405902412</v>
      </c>
      <c r="G2286" s="1" t="str">
        <f t="shared" si="35"/>
        <v/>
      </c>
      <c r="H2286" s="1">
        <v>1.4</v>
      </c>
      <c r="I2286" s="1">
        <v>1.34</v>
      </c>
    </row>
    <row r="2287" spans="1:9" x14ac:dyDescent="0.2">
      <c r="A2287" s="2">
        <v>39724</v>
      </c>
      <c r="B2287" s="1">
        <v>105.32</v>
      </c>
      <c r="C2287" s="1">
        <v>1.6532365566765275</v>
      </c>
      <c r="D2287" s="1">
        <v>1.6532365566765275</v>
      </c>
      <c r="G2287" s="1" t="str">
        <f t="shared" si="35"/>
        <v/>
      </c>
      <c r="H2287" s="1">
        <v>1.4</v>
      </c>
      <c r="I2287" s="1">
        <v>1.34</v>
      </c>
    </row>
    <row r="2288" spans="1:9" x14ac:dyDescent="0.2">
      <c r="A2288" s="2">
        <v>39727</v>
      </c>
      <c r="B2288" s="1">
        <v>101.82</v>
      </c>
      <c r="C2288" s="1">
        <v>1.4821235921025542</v>
      </c>
      <c r="D2288" s="1">
        <v>1.4821235921025542</v>
      </c>
      <c r="G2288" s="1" t="str">
        <f t="shared" si="35"/>
        <v/>
      </c>
      <c r="H2288" s="1">
        <v>1.4</v>
      </c>
      <c r="I2288" s="1">
        <v>1.34</v>
      </c>
    </row>
    <row r="2289" spans="1:9" x14ac:dyDescent="0.2">
      <c r="A2289" s="2">
        <v>39728</v>
      </c>
      <c r="B2289" s="1">
        <v>101.48</v>
      </c>
      <c r="C2289" s="1">
        <v>1.4799598393711715</v>
      </c>
      <c r="D2289" s="1">
        <v>1.4799598393711715</v>
      </c>
      <c r="G2289" s="1" t="str">
        <f t="shared" si="35"/>
        <v/>
      </c>
      <c r="H2289" s="1">
        <v>1.4</v>
      </c>
      <c r="I2289" s="1">
        <v>1.34</v>
      </c>
    </row>
    <row r="2290" spans="1:9" x14ac:dyDescent="0.2">
      <c r="A2290" s="2">
        <v>39729</v>
      </c>
      <c r="B2290" s="1">
        <v>99.14</v>
      </c>
      <c r="C2290" s="1">
        <v>1.4180504418758779</v>
      </c>
      <c r="D2290" s="1">
        <v>1.4180504418758779</v>
      </c>
      <c r="G2290" s="1" t="str">
        <f t="shared" si="35"/>
        <v/>
      </c>
      <c r="H2290" s="1">
        <v>1.4</v>
      </c>
      <c r="I2290" s="1">
        <v>1.34</v>
      </c>
    </row>
    <row r="2291" spans="1:9" x14ac:dyDescent="0.2">
      <c r="A2291" s="2">
        <v>39730</v>
      </c>
      <c r="B2291" s="1">
        <v>99.82</v>
      </c>
      <c r="C2291" s="1">
        <v>1.4362139532384763</v>
      </c>
      <c r="D2291" s="1">
        <v>1.4362139532384763</v>
      </c>
      <c r="G2291" s="1" t="str">
        <f t="shared" si="35"/>
        <v/>
      </c>
      <c r="H2291" s="1">
        <v>1.4</v>
      </c>
      <c r="I2291" s="1">
        <v>1.34</v>
      </c>
    </row>
    <row r="2292" spans="1:9" x14ac:dyDescent="0.2">
      <c r="A2292" s="2">
        <v>39731</v>
      </c>
      <c r="B2292" s="1">
        <v>100.67</v>
      </c>
      <c r="C2292" s="1">
        <v>1.4842642348802468</v>
      </c>
      <c r="D2292" s="1">
        <v>1.4842642348802468</v>
      </c>
      <c r="G2292" s="1" t="str">
        <f t="shared" si="35"/>
        <v/>
      </c>
      <c r="H2292" s="1">
        <v>1.4</v>
      </c>
      <c r="I2292" s="1">
        <v>1.34</v>
      </c>
    </row>
    <row r="2293" spans="1:9" x14ac:dyDescent="0.2">
      <c r="A2293" s="2">
        <v>39734</v>
      </c>
      <c r="B2293" s="1">
        <v>102.02</v>
      </c>
      <c r="C2293" s="1">
        <v>1.520659655921309</v>
      </c>
      <c r="D2293" s="1">
        <v>1.520659655921309</v>
      </c>
      <c r="G2293" s="1" t="str">
        <f t="shared" si="35"/>
        <v/>
      </c>
      <c r="H2293" s="1">
        <v>1.4</v>
      </c>
      <c r="I2293" s="1">
        <v>1.34</v>
      </c>
    </row>
    <row r="2294" spans="1:9" x14ac:dyDescent="0.2">
      <c r="A2294" s="2">
        <v>39735</v>
      </c>
      <c r="B2294" s="1">
        <v>102.08</v>
      </c>
      <c r="C2294" s="1">
        <v>1.5243743165657107</v>
      </c>
      <c r="D2294" s="1">
        <v>1.5243743165657107</v>
      </c>
      <c r="G2294" s="1" t="str">
        <f t="shared" si="35"/>
        <v/>
      </c>
      <c r="H2294" s="1">
        <v>1.4</v>
      </c>
      <c r="I2294" s="1">
        <v>1.34</v>
      </c>
    </row>
    <row r="2295" spans="1:9" x14ac:dyDescent="0.2">
      <c r="A2295" s="2">
        <v>39736</v>
      </c>
      <c r="B2295" s="1">
        <v>99.96</v>
      </c>
      <c r="C2295" s="1">
        <v>1.4591480221341799</v>
      </c>
      <c r="D2295" s="1">
        <v>1.4591480221341799</v>
      </c>
      <c r="G2295" s="1" t="str">
        <f t="shared" si="35"/>
        <v/>
      </c>
      <c r="H2295" s="1">
        <v>1.4</v>
      </c>
      <c r="I2295" s="1">
        <v>1.34</v>
      </c>
    </row>
    <row r="2296" spans="1:9" x14ac:dyDescent="0.2">
      <c r="A2296" s="2">
        <v>39737</v>
      </c>
      <c r="B2296" s="1">
        <v>101.58</v>
      </c>
      <c r="C2296" s="1">
        <v>1.555274792336206</v>
      </c>
      <c r="D2296" s="1">
        <v>1.555274792336206</v>
      </c>
      <c r="G2296" s="1" t="str">
        <f t="shared" si="35"/>
        <v/>
      </c>
      <c r="H2296" s="1">
        <v>1.4</v>
      </c>
      <c r="I2296" s="1">
        <v>1.34</v>
      </c>
    </row>
    <row r="2297" spans="1:9" x14ac:dyDescent="0.2">
      <c r="A2297" s="2">
        <v>39738</v>
      </c>
      <c r="B2297" s="1">
        <v>101.69</v>
      </c>
      <c r="C2297" s="1">
        <v>1.5894427063396852</v>
      </c>
      <c r="D2297" s="1">
        <v>1.5894427063396852</v>
      </c>
      <c r="G2297" s="1" t="str">
        <f t="shared" si="35"/>
        <v/>
      </c>
      <c r="H2297" s="1">
        <v>1.4</v>
      </c>
      <c r="I2297" s="1">
        <v>1.34</v>
      </c>
    </row>
    <row r="2298" spans="1:9" x14ac:dyDescent="0.2">
      <c r="A2298" s="2">
        <v>39741</v>
      </c>
      <c r="B2298" s="1">
        <v>101.87</v>
      </c>
      <c r="C2298" s="1">
        <v>1.5958768244448742</v>
      </c>
      <c r="D2298" s="1">
        <v>1.5958768244448742</v>
      </c>
      <c r="G2298" s="1" t="str">
        <f t="shared" si="35"/>
        <v/>
      </c>
      <c r="H2298" s="1">
        <v>1.4</v>
      </c>
      <c r="I2298" s="1">
        <v>1.34</v>
      </c>
    </row>
    <row r="2299" spans="1:9" x14ac:dyDescent="0.2">
      <c r="A2299" s="2">
        <v>39742</v>
      </c>
      <c r="B2299" s="1">
        <v>100.14</v>
      </c>
      <c r="C2299" s="1">
        <v>1.5268061603096386</v>
      </c>
      <c r="D2299" s="1">
        <v>1.5268061603096386</v>
      </c>
      <c r="G2299" s="1" t="str">
        <f t="shared" si="35"/>
        <v/>
      </c>
      <c r="H2299" s="1">
        <v>1.4</v>
      </c>
      <c r="I2299" s="1">
        <v>1.34</v>
      </c>
    </row>
    <row r="2300" spans="1:9" x14ac:dyDescent="0.2">
      <c r="A2300" s="2">
        <v>39743</v>
      </c>
      <c r="B2300" s="1">
        <v>97.67</v>
      </c>
      <c r="C2300" s="1">
        <v>1.4595146174295248</v>
      </c>
      <c r="D2300" s="1">
        <v>1.4595146174295248</v>
      </c>
      <c r="G2300" s="1" t="str">
        <f t="shared" si="35"/>
        <v/>
      </c>
      <c r="H2300" s="1">
        <v>1.4</v>
      </c>
      <c r="I2300" s="1">
        <v>1.34</v>
      </c>
    </row>
    <row r="2301" spans="1:9" x14ac:dyDescent="0.2">
      <c r="A2301" s="2">
        <v>39744</v>
      </c>
      <c r="B2301" s="1">
        <v>97.31</v>
      </c>
      <c r="C2301" s="1">
        <v>1.4282365499020642</v>
      </c>
      <c r="D2301" s="1">
        <v>1.4282365499020642</v>
      </c>
      <c r="G2301" s="1" t="str">
        <f t="shared" si="35"/>
        <v/>
      </c>
      <c r="H2301" s="1">
        <v>1.4</v>
      </c>
      <c r="I2301" s="1">
        <v>1.34</v>
      </c>
    </row>
    <row r="2302" spans="1:9" x14ac:dyDescent="0.2">
      <c r="A2302" s="2">
        <v>39745</v>
      </c>
      <c r="B2302" s="1">
        <v>94.32</v>
      </c>
      <c r="C2302" s="1">
        <v>1.3716891215672684</v>
      </c>
      <c r="D2302" s="1">
        <v>1.3716891215672684</v>
      </c>
      <c r="E2302" s="1">
        <v>5</v>
      </c>
      <c r="G2302" s="1">
        <f t="shared" si="35"/>
        <v>5</v>
      </c>
      <c r="H2302" s="1">
        <v>1.4</v>
      </c>
      <c r="I2302" s="1">
        <v>1.34</v>
      </c>
    </row>
    <row r="2303" spans="1:9" x14ac:dyDescent="0.2">
      <c r="A2303" s="2">
        <v>39748</v>
      </c>
      <c r="B2303" s="1">
        <v>92.78</v>
      </c>
      <c r="C2303" s="1">
        <v>1.3424166421916053</v>
      </c>
      <c r="D2303" s="1">
        <v>1.3424166421916053</v>
      </c>
      <c r="G2303" s="1" t="str">
        <f t="shared" si="35"/>
        <v/>
      </c>
      <c r="H2303" s="1">
        <v>1.4</v>
      </c>
      <c r="I2303" s="1">
        <v>1.34</v>
      </c>
    </row>
    <row r="2304" spans="1:9" x14ac:dyDescent="0.2">
      <c r="A2304" s="2">
        <v>39749</v>
      </c>
      <c r="B2304" s="1">
        <v>98.03</v>
      </c>
      <c r="C2304" s="1">
        <v>1.4619636365123965</v>
      </c>
      <c r="D2304" s="1">
        <v>1.4619636365123965</v>
      </c>
      <c r="G2304" s="1" t="str">
        <f t="shared" si="35"/>
        <v/>
      </c>
      <c r="H2304" s="1">
        <v>1.4</v>
      </c>
      <c r="I2304" s="1">
        <v>1.34</v>
      </c>
    </row>
    <row r="2305" spans="1:9" x14ac:dyDescent="0.2">
      <c r="A2305" s="2">
        <v>39750</v>
      </c>
      <c r="B2305" s="1">
        <v>97.39</v>
      </c>
      <c r="C2305" s="1">
        <v>1.4629329705410017</v>
      </c>
      <c r="D2305" s="1">
        <v>1.4629329705410017</v>
      </c>
      <c r="G2305" s="1" t="str">
        <f t="shared" si="35"/>
        <v/>
      </c>
      <c r="H2305" s="1">
        <v>1.4</v>
      </c>
      <c r="I2305" s="1">
        <v>1.34</v>
      </c>
    </row>
    <row r="2306" spans="1:9" x14ac:dyDescent="0.2">
      <c r="A2306" s="2">
        <v>39751</v>
      </c>
      <c r="B2306" s="1">
        <v>98.61</v>
      </c>
      <c r="C2306" s="1">
        <v>1.4910818523296436</v>
      </c>
      <c r="D2306" s="1">
        <v>1.4910818523296436</v>
      </c>
      <c r="G2306" s="1" t="str">
        <f t="shared" si="35"/>
        <v/>
      </c>
      <c r="H2306" s="1">
        <v>1.4</v>
      </c>
      <c r="I2306" s="1">
        <v>1.34</v>
      </c>
    </row>
    <row r="2307" spans="1:9" x14ac:dyDescent="0.2">
      <c r="A2307" s="2">
        <v>39752</v>
      </c>
      <c r="B2307" s="1">
        <v>98.47</v>
      </c>
      <c r="C2307" s="1">
        <v>1.5063720437701478</v>
      </c>
      <c r="D2307" s="1">
        <v>1.5063720437701478</v>
      </c>
      <c r="G2307" s="1" t="str">
        <f t="shared" ref="G2307:G2370" si="36">IF(SUM(E2307:F2307)&gt;=5, 5, "")</f>
        <v/>
      </c>
      <c r="H2307" s="1">
        <v>1.4</v>
      </c>
      <c r="I2307" s="1">
        <v>1.34</v>
      </c>
    </row>
    <row r="2308" spans="1:9" x14ac:dyDescent="0.2">
      <c r="A2308" s="2">
        <v>39755</v>
      </c>
      <c r="B2308" s="1">
        <v>99.12</v>
      </c>
      <c r="C2308" s="1">
        <v>1.5330015587932333</v>
      </c>
      <c r="D2308" s="1">
        <v>1.5330015587932333</v>
      </c>
      <c r="G2308" s="1" t="str">
        <f t="shared" si="36"/>
        <v/>
      </c>
      <c r="H2308" s="1">
        <v>1.4</v>
      </c>
      <c r="I2308" s="1">
        <v>1.34</v>
      </c>
    </row>
    <row r="2309" spans="1:9" x14ac:dyDescent="0.2">
      <c r="A2309" s="2">
        <v>39756</v>
      </c>
      <c r="B2309" s="1">
        <v>99.71</v>
      </c>
      <c r="C2309" s="1">
        <v>1.606243068222303</v>
      </c>
      <c r="D2309" s="1">
        <v>1.606243068222303</v>
      </c>
      <c r="G2309" s="1" t="str">
        <f t="shared" si="36"/>
        <v/>
      </c>
      <c r="H2309" s="1">
        <v>1.4</v>
      </c>
      <c r="I2309" s="1">
        <v>1.34</v>
      </c>
    </row>
    <row r="2310" spans="1:9" x14ac:dyDescent="0.2">
      <c r="A2310" s="2">
        <v>39757</v>
      </c>
      <c r="B2310" s="1">
        <v>97.95</v>
      </c>
      <c r="C2310" s="1">
        <v>1.527522208574938</v>
      </c>
      <c r="D2310" s="1">
        <v>1.527522208574938</v>
      </c>
      <c r="G2310" s="1" t="str">
        <f t="shared" si="36"/>
        <v/>
      </c>
      <c r="H2310" s="1">
        <v>1.4</v>
      </c>
      <c r="I2310" s="1">
        <v>1.34</v>
      </c>
    </row>
    <row r="2311" spans="1:9" x14ac:dyDescent="0.2">
      <c r="A2311" s="2">
        <v>39758</v>
      </c>
      <c r="B2311" s="1">
        <v>97.75</v>
      </c>
      <c r="C2311" s="1">
        <v>1.4863896312829332</v>
      </c>
      <c r="D2311" s="1">
        <v>1.4863896312829332</v>
      </c>
      <c r="G2311" s="1" t="str">
        <f t="shared" si="36"/>
        <v/>
      </c>
      <c r="H2311" s="1">
        <v>1.4</v>
      </c>
      <c r="I2311" s="1">
        <v>1.34</v>
      </c>
    </row>
    <row r="2312" spans="1:9" x14ac:dyDescent="0.2">
      <c r="A2312" s="2">
        <v>39759</v>
      </c>
      <c r="B2312" s="1">
        <v>98.24</v>
      </c>
      <c r="C2312" s="1">
        <v>1.4819353745794135</v>
      </c>
      <c r="D2312" s="1">
        <v>1.4819353745794135</v>
      </c>
      <c r="G2312" s="1" t="str">
        <f t="shared" si="36"/>
        <v/>
      </c>
      <c r="H2312" s="1">
        <v>1.4</v>
      </c>
      <c r="I2312" s="1">
        <v>1.34</v>
      </c>
    </row>
    <row r="2313" spans="1:9" x14ac:dyDescent="0.2">
      <c r="A2313" s="2">
        <v>39762</v>
      </c>
      <c r="B2313" s="1">
        <v>98.01</v>
      </c>
      <c r="C2313" s="1">
        <v>1.4879954719342872</v>
      </c>
      <c r="D2313" s="1">
        <v>1.4879954719342872</v>
      </c>
      <c r="G2313" s="1" t="str">
        <f t="shared" si="36"/>
        <v/>
      </c>
      <c r="H2313" s="1">
        <v>1.4</v>
      </c>
      <c r="I2313" s="1">
        <v>1.34</v>
      </c>
    </row>
    <row r="2314" spans="1:9" x14ac:dyDescent="0.2">
      <c r="A2314" s="2">
        <v>39763</v>
      </c>
      <c r="B2314" s="1">
        <v>97.66</v>
      </c>
      <c r="C2314" s="1">
        <v>1.4559795754346627</v>
      </c>
      <c r="D2314" s="1">
        <v>1.4559795754346627</v>
      </c>
      <c r="G2314" s="1" t="str">
        <f t="shared" si="36"/>
        <v/>
      </c>
      <c r="H2314" s="1">
        <v>1.4</v>
      </c>
      <c r="I2314" s="1">
        <v>1.34</v>
      </c>
    </row>
    <row r="2315" spans="1:9" x14ac:dyDescent="0.2">
      <c r="A2315" s="2">
        <v>39764</v>
      </c>
      <c r="B2315" s="1">
        <v>95.01</v>
      </c>
      <c r="C2315" s="1">
        <v>1.3950887725466088</v>
      </c>
      <c r="D2315" s="1">
        <v>1.3950887725466088</v>
      </c>
      <c r="E2315" s="1">
        <v>5</v>
      </c>
      <c r="G2315" s="1">
        <f t="shared" si="36"/>
        <v>5</v>
      </c>
      <c r="H2315" s="1">
        <v>1.4</v>
      </c>
      <c r="I2315" s="1">
        <v>1.34</v>
      </c>
    </row>
    <row r="2316" spans="1:9" x14ac:dyDescent="0.2">
      <c r="A2316" s="2">
        <v>39765</v>
      </c>
      <c r="B2316" s="1">
        <v>97.68</v>
      </c>
      <c r="C2316" s="1">
        <v>1.4706521535749391</v>
      </c>
      <c r="D2316" s="1">
        <v>1.4706521535749391</v>
      </c>
      <c r="G2316" s="1" t="str">
        <f t="shared" si="36"/>
        <v/>
      </c>
      <c r="H2316" s="1">
        <v>1.4</v>
      </c>
      <c r="I2316" s="1">
        <v>1.34</v>
      </c>
    </row>
    <row r="2317" spans="1:9" x14ac:dyDescent="0.2">
      <c r="A2317" s="2">
        <v>39766</v>
      </c>
      <c r="B2317" s="1">
        <v>97.14</v>
      </c>
      <c r="C2317" s="1">
        <v>1.4472568296773554</v>
      </c>
      <c r="D2317" s="1">
        <v>1.4472568296773554</v>
      </c>
      <c r="G2317" s="1" t="str">
        <f t="shared" si="36"/>
        <v/>
      </c>
      <c r="H2317" s="1">
        <v>1.4</v>
      </c>
      <c r="I2317" s="1">
        <v>1.34</v>
      </c>
    </row>
    <row r="2318" spans="1:9" x14ac:dyDescent="0.2">
      <c r="A2318" s="2">
        <v>39769</v>
      </c>
      <c r="B2318" s="1">
        <v>96.44</v>
      </c>
      <c r="C2318" s="1">
        <v>1.4404477296653735</v>
      </c>
      <c r="D2318" s="1">
        <v>1.4404477296653735</v>
      </c>
      <c r="G2318" s="1" t="str">
        <f t="shared" si="36"/>
        <v/>
      </c>
      <c r="H2318" s="1">
        <v>1.4</v>
      </c>
      <c r="I2318" s="1">
        <v>1.34</v>
      </c>
    </row>
    <row r="2319" spans="1:9" x14ac:dyDescent="0.2">
      <c r="A2319" s="2">
        <v>39770</v>
      </c>
      <c r="B2319" s="1">
        <v>97.03</v>
      </c>
      <c r="C2319" s="1">
        <v>1.4406134953725198</v>
      </c>
      <c r="D2319" s="1">
        <v>1.4406134953725198</v>
      </c>
      <c r="G2319" s="1" t="str">
        <f t="shared" si="36"/>
        <v/>
      </c>
      <c r="H2319" s="1">
        <v>1.4</v>
      </c>
      <c r="I2319" s="1">
        <v>1.34</v>
      </c>
    </row>
    <row r="2320" spans="1:9" x14ac:dyDescent="0.2">
      <c r="A2320" s="2">
        <v>39771</v>
      </c>
      <c r="B2320" s="1">
        <v>95.74</v>
      </c>
      <c r="C2320" s="1">
        <v>1.4176404610632278</v>
      </c>
      <c r="D2320" s="1">
        <v>1.4176404610632278</v>
      </c>
      <c r="G2320" s="1" t="str">
        <f t="shared" si="36"/>
        <v/>
      </c>
      <c r="H2320" s="1">
        <v>1.4</v>
      </c>
      <c r="I2320" s="1">
        <v>1.34</v>
      </c>
    </row>
    <row r="2321" spans="1:9" x14ac:dyDescent="0.2">
      <c r="A2321" s="2">
        <v>39772</v>
      </c>
      <c r="B2321" s="1">
        <v>93.7</v>
      </c>
      <c r="C2321" s="1">
        <v>1.3893911163099002</v>
      </c>
      <c r="D2321" s="1">
        <v>1.3893911163099002</v>
      </c>
      <c r="E2321" s="1">
        <v>5</v>
      </c>
      <c r="G2321" s="1">
        <f t="shared" si="36"/>
        <v>5</v>
      </c>
      <c r="H2321" s="1">
        <v>1.4</v>
      </c>
      <c r="I2321" s="1">
        <v>1.34</v>
      </c>
    </row>
    <row r="2322" spans="1:9" x14ac:dyDescent="0.2">
      <c r="A2322" s="2">
        <v>39773</v>
      </c>
      <c r="B2322" s="1">
        <v>95.96</v>
      </c>
      <c r="C2322" s="1">
        <v>1.4416942094621037</v>
      </c>
      <c r="D2322" s="1">
        <v>1.4416942094621037</v>
      </c>
      <c r="G2322" s="1" t="str">
        <f t="shared" si="36"/>
        <v/>
      </c>
      <c r="H2322" s="1">
        <v>1.4</v>
      </c>
      <c r="I2322" s="1">
        <v>1.34</v>
      </c>
    </row>
    <row r="2323" spans="1:9" x14ac:dyDescent="0.2">
      <c r="A2323" s="2">
        <v>39776</v>
      </c>
      <c r="B2323" s="1">
        <v>97.35</v>
      </c>
      <c r="C2323" s="1">
        <v>1.4632325714937078</v>
      </c>
      <c r="D2323" s="1">
        <v>1.4632325714937078</v>
      </c>
      <c r="G2323" s="1" t="str">
        <f t="shared" si="36"/>
        <v/>
      </c>
      <c r="H2323" s="1">
        <v>1.4</v>
      </c>
      <c r="I2323" s="1">
        <v>1.34</v>
      </c>
    </row>
    <row r="2324" spans="1:9" x14ac:dyDescent="0.2">
      <c r="A2324" s="2">
        <v>39777</v>
      </c>
      <c r="B2324" s="1">
        <v>95.23</v>
      </c>
      <c r="C2324" s="1">
        <v>1.4248922598953342</v>
      </c>
      <c r="D2324" s="1">
        <v>1.4248922598953342</v>
      </c>
      <c r="G2324" s="1" t="str">
        <f t="shared" si="36"/>
        <v/>
      </c>
      <c r="H2324" s="1">
        <v>1.4</v>
      </c>
      <c r="I2324" s="1">
        <v>1.34</v>
      </c>
    </row>
    <row r="2325" spans="1:9" x14ac:dyDescent="0.2">
      <c r="A2325" s="2">
        <v>39778</v>
      </c>
      <c r="B2325" s="1">
        <v>95.67</v>
      </c>
      <c r="C2325" s="1">
        <v>1.4076346838791778</v>
      </c>
      <c r="D2325" s="1">
        <v>1.4076346838791778</v>
      </c>
      <c r="G2325" s="1" t="str">
        <f t="shared" si="36"/>
        <v/>
      </c>
      <c r="H2325" s="1">
        <v>1.4</v>
      </c>
      <c r="I2325" s="1">
        <v>1.34</v>
      </c>
    </row>
    <row r="2326" spans="1:9" x14ac:dyDescent="0.2">
      <c r="A2326" s="2">
        <v>39779</v>
      </c>
      <c r="B2326" s="1">
        <v>95.19</v>
      </c>
      <c r="C2326" s="1">
        <v>1.4052449339151973</v>
      </c>
      <c r="D2326" s="1">
        <v>1.4052449339151973</v>
      </c>
      <c r="G2326" s="1" t="str">
        <f t="shared" si="36"/>
        <v/>
      </c>
      <c r="H2326" s="1">
        <v>1.4</v>
      </c>
      <c r="I2326" s="1">
        <v>1.34</v>
      </c>
    </row>
    <row r="2327" spans="1:9" x14ac:dyDescent="0.2">
      <c r="A2327" s="2">
        <v>39780</v>
      </c>
      <c r="B2327" s="1">
        <v>95.53</v>
      </c>
      <c r="C2327" s="1">
        <v>1.3992308511564446</v>
      </c>
      <c r="D2327" s="1">
        <v>1.3992308511564446</v>
      </c>
      <c r="E2327" s="1">
        <v>5</v>
      </c>
      <c r="G2327" s="1">
        <f t="shared" si="36"/>
        <v>5</v>
      </c>
      <c r="H2327" s="1">
        <v>1.4</v>
      </c>
      <c r="I2327" s="1">
        <v>1.34</v>
      </c>
    </row>
    <row r="2328" spans="1:9" x14ac:dyDescent="0.2">
      <c r="A2328" s="2">
        <v>39783</v>
      </c>
      <c r="B2328" s="1">
        <v>93.19</v>
      </c>
      <c r="C2328" s="1">
        <v>1.3706478958939321</v>
      </c>
      <c r="D2328" s="1">
        <v>1.3706478958939321</v>
      </c>
      <c r="G2328" s="1" t="str">
        <f t="shared" si="36"/>
        <v/>
      </c>
      <c r="H2328" s="1">
        <v>1.4</v>
      </c>
      <c r="I2328" s="1">
        <v>1.34</v>
      </c>
    </row>
    <row r="2329" spans="1:9" x14ac:dyDescent="0.2">
      <c r="A2329" s="2">
        <v>39784</v>
      </c>
      <c r="B2329" s="1">
        <v>93.18</v>
      </c>
      <c r="C2329" s="1">
        <v>1.3786684631314992</v>
      </c>
      <c r="D2329" s="1">
        <v>1.3786684631314992</v>
      </c>
      <c r="G2329" s="1" t="str">
        <f t="shared" si="36"/>
        <v/>
      </c>
      <c r="H2329" s="1">
        <v>1.4</v>
      </c>
      <c r="I2329" s="1">
        <v>1.34</v>
      </c>
    </row>
    <row r="2330" spans="1:9" x14ac:dyDescent="0.2">
      <c r="A2330" s="2">
        <v>39785</v>
      </c>
      <c r="B2330" s="1">
        <v>93.3</v>
      </c>
      <c r="C2330" s="1">
        <v>1.3768155642401749</v>
      </c>
      <c r="D2330" s="1">
        <v>1.3768155642401749</v>
      </c>
      <c r="G2330" s="1" t="str">
        <f t="shared" si="36"/>
        <v/>
      </c>
      <c r="H2330" s="1">
        <v>1.4</v>
      </c>
      <c r="I2330" s="1">
        <v>1.34</v>
      </c>
    </row>
    <row r="2331" spans="1:9" x14ac:dyDescent="0.2">
      <c r="A2331" s="2">
        <v>39786</v>
      </c>
      <c r="B2331" s="1">
        <v>92.23</v>
      </c>
      <c r="C2331" s="1">
        <v>1.3610479680278813</v>
      </c>
      <c r="D2331" s="1">
        <v>1.3610479680278813</v>
      </c>
      <c r="G2331" s="1" t="str">
        <f t="shared" si="36"/>
        <v/>
      </c>
      <c r="H2331" s="1">
        <v>1.4</v>
      </c>
      <c r="I2331" s="1">
        <v>1.34</v>
      </c>
    </row>
    <row r="2332" spans="1:9" x14ac:dyDescent="0.2">
      <c r="A2332" s="2">
        <v>39787</v>
      </c>
      <c r="B2332" s="1">
        <v>92.84</v>
      </c>
      <c r="C2332" s="1">
        <v>1.3599870168430084</v>
      </c>
      <c r="D2332" s="1">
        <v>1.3599870168430084</v>
      </c>
      <c r="G2332" s="1" t="str">
        <f t="shared" si="36"/>
        <v/>
      </c>
      <c r="H2332" s="1">
        <v>1.4</v>
      </c>
      <c r="I2332" s="1">
        <v>1.34</v>
      </c>
    </row>
    <row r="2333" spans="1:9" x14ac:dyDescent="0.2">
      <c r="A2333" s="2">
        <v>39790</v>
      </c>
      <c r="B2333" s="1">
        <v>92.82</v>
      </c>
      <c r="C2333" s="1">
        <v>1.3636641340784699</v>
      </c>
      <c r="D2333" s="1">
        <v>1.3636641340784699</v>
      </c>
      <c r="G2333" s="1" t="str">
        <f t="shared" si="36"/>
        <v/>
      </c>
      <c r="H2333" s="1">
        <v>1.4</v>
      </c>
      <c r="I2333" s="1">
        <v>1.34</v>
      </c>
    </row>
    <row r="2334" spans="1:9" x14ac:dyDescent="0.2">
      <c r="A2334" s="2">
        <v>39791</v>
      </c>
      <c r="B2334" s="1">
        <v>92.13</v>
      </c>
      <c r="C2334" s="1">
        <v>1.3597473111534077</v>
      </c>
      <c r="D2334" s="1">
        <v>1.3597473111534077</v>
      </c>
      <c r="G2334" s="1" t="str">
        <f t="shared" si="36"/>
        <v/>
      </c>
      <c r="H2334" s="1">
        <v>1.4</v>
      </c>
      <c r="I2334" s="1">
        <v>1.34</v>
      </c>
    </row>
    <row r="2335" spans="1:9" x14ac:dyDescent="0.2">
      <c r="A2335" s="2">
        <v>39792</v>
      </c>
      <c r="B2335" s="1">
        <v>92.77</v>
      </c>
      <c r="C2335" s="1">
        <v>1.3687646311542641</v>
      </c>
      <c r="D2335" s="1">
        <v>1.3687646311542641</v>
      </c>
      <c r="G2335" s="1" t="str">
        <f t="shared" si="36"/>
        <v/>
      </c>
      <c r="H2335" s="1">
        <v>1.4</v>
      </c>
      <c r="I2335" s="1">
        <v>1.34</v>
      </c>
    </row>
    <row r="2336" spans="1:9" x14ac:dyDescent="0.2">
      <c r="A2336" s="2">
        <v>39793</v>
      </c>
      <c r="B2336" s="1">
        <v>91.46</v>
      </c>
      <c r="C2336" s="1">
        <v>1.367459712248275</v>
      </c>
      <c r="D2336" s="1">
        <v>1.367459712248275</v>
      </c>
      <c r="G2336" s="1" t="str">
        <f t="shared" si="36"/>
        <v/>
      </c>
      <c r="H2336" s="1">
        <v>1.4</v>
      </c>
      <c r="I2336" s="1">
        <v>1.34</v>
      </c>
    </row>
    <row r="2337" spans="1:9" x14ac:dyDescent="0.2">
      <c r="A2337" s="2">
        <v>39794</v>
      </c>
      <c r="B2337" s="1">
        <v>91.21</v>
      </c>
      <c r="C2337" s="1">
        <v>1.3415257711730051</v>
      </c>
      <c r="D2337" s="1">
        <v>1.3415257711730051</v>
      </c>
      <c r="G2337" s="1" t="str">
        <f t="shared" si="36"/>
        <v/>
      </c>
      <c r="H2337" s="1">
        <v>1.4</v>
      </c>
      <c r="I2337" s="1">
        <v>1.34</v>
      </c>
    </row>
    <row r="2338" spans="1:9" x14ac:dyDescent="0.2">
      <c r="A2338" s="2">
        <v>39797</v>
      </c>
      <c r="B2338" s="1">
        <v>90.65</v>
      </c>
      <c r="C2338" s="1">
        <v>1.3423388904959774</v>
      </c>
      <c r="D2338" s="1">
        <v>1.3423388904959774</v>
      </c>
      <c r="G2338" s="1" t="str">
        <f t="shared" si="36"/>
        <v/>
      </c>
      <c r="H2338" s="1">
        <v>1.4</v>
      </c>
      <c r="I2338" s="1">
        <v>1.34</v>
      </c>
    </row>
    <row r="2339" spans="1:9" x14ac:dyDescent="0.2">
      <c r="A2339" s="2">
        <v>39798</v>
      </c>
      <c r="B2339" s="1">
        <v>89.05</v>
      </c>
      <c r="C2339" s="1">
        <v>1.3226306756360784</v>
      </c>
      <c r="D2339" s="1">
        <v>1.3226306756360784</v>
      </c>
      <c r="F2339" s="1">
        <v>5</v>
      </c>
      <c r="G2339" s="1">
        <f t="shared" si="36"/>
        <v>5</v>
      </c>
      <c r="H2339" s="1">
        <v>1.4</v>
      </c>
      <c r="I2339" s="1">
        <v>1.34</v>
      </c>
    </row>
    <row r="2340" spans="1:9" x14ac:dyDescent="0.2">
      <c r="A2340" s="2">
        <v>39799</v>
      </c>
      <c r="B2340" s="1">
        <v>87.24</v>
      </c>
      <c r="C2340" s="1">
        <v>1.3073519292485065</v>
      </c>
      <c r="D2340" s="1">
        <v>1.3073519292485065</v>
      </c>
      <c r="G2340" s="1" t="str">
        <f t="shared" si="36"/>
        <v/>
      </c>
      <c r="H2340" s="1">
        <v>1.4</v>
      </c>
      <c r="I2340" s="1">
        <v>1.34</v>
      </c>
    </row>
    <row r="2341" spans="1:9" x14ac:dyDescent="0.2">
      <c r="A2341" s="2">
        <v>39800</v>
      </c>
      <c r="B2341" s="1">
        <v>89.44</v>
      </c>
      <c r="C2341" s="1">
        <v>1.3401402935892994</v>
      </c>
      <c r="D2341" s="1">
        <v>1.3401402935892994</v>
      </c>
      <c r="G2341" s="1" t="str">
        <f t="shared" si="36"/>
        <v/>
      </c>
      <c r="H2341" s="1">
        <v>1.4</v>
      </c>
      <c r="I2341" s="1">
        <v>1.34</v>
      </c>
    </row>
    <row r="2342" spans="1:9" x14ac:dyDescent="0.2">
      <c r="A2342" s="2">
        <v>39801</v>
      </c>
      <c r="B2342" s="1">
        <v>89.32</v>
      </c>
      <c r="C2342" s="1">
        <v>1.3446397396951435</v>
      </c>
      <c r="D2342" s="1">
        <v>1.3446397396951435</v>
      </c>
      <c r="G2342" s="1" t="str">
        <f t="shared" si="36"/>
        <v/>
      </c>
      <c r="H2342" s="1">
        <v>1.4</v>
      </c>
      <c r="I2342" s="1">
        <v>1.34</v>
      </c>
    </row>
    <row r="2343" spans="1:9" x14ac:dyDescent="0.2">
      <c r="A2343" s="2">
        <v>39804</v>
      </c>
      <c r="B2343" s="1">
        <v>90.25</v>
      </c>
      <c r="C2343" s="1">
        <v>1.3655882757957423</v>
      </c>
      <c r="D2343" s="1">
        <v>1.3655882757957423</v>
      </c>
      <c r="G2343" s="1" t="str">
        <f t="shared" si="36"/>
        <v/>
      </c>
      <c r="H2343" s="1">
        <v>1.4</v>
      </c>
      <c r="I2343" s="1">
        <v>1.34</v>
      </c>
    </row>
    <row r="2344" spans="1:9" x14ac:dyDescent="0.2">
      <c r="A2344" s="2">
        <v>39805</v>
      </c>
      <c r="B2344" s="1">
        <v>90.98</v>
      </c>
      <c r="C2344" s="1">
        <v>1.3712742925299075</v>
      </c>
      <c r="D2344" s="1">
        <v>1.3712742925299075</v>
      </c>
      <c r="G2344" s="1" t="str">
        <f t="shared" si="36"/>
        <v/>
      </c>
      <c r="H2344" s="1">
        <v>1.4</v>
      </c>
      <c r="I2344" s="1">
        <v>1.34</v>
      </c>
    </row>
    <row r="2345" spans="1:9" x14ac:dyDescent="0.2">
      <c r="A2345" s="2">
        <v>39806</v>
      </c>
      <c r="B2345" s="1">
        <v>90.46</v>
      </c>
      <c r="C2345" s="1">
        <v>1.3684219301441793</v>
      </c>
      <c r="D2345" s="1">
        <v>1.3684219301441793</v>
      </c>
      <c r="G2345" s="1" t="str">
        <f t="shared" si="36"/>
        <v/>
      </c>
      <c r="H2345" s="1">
        <v>1.4</v>
      </c>
      <c r="I2345" s="1">
        <v>1.34</v>
      </c>
    </row>
    <row r="2346" spans="1:9" x14ac:dyDescent="0.2">
      <c r="A2346" s="2">
        <v>39807</v>
      </c>
      <c r="B2346" s="1">
        <v>90.38</v>
      </c>
      <c r="C2346" s="1">
        <v>1.3793177031047534</v>
      </c>
      <c r="D2346" s="1">
        <v>1.3793177031047534</v>
      </c>
      <c r="G2346" s="1" t="str">
        <f t="shared" si="36"/>
        <v/>
      </c>
      <c r="H2346" s="1">
        <v>1.4</v>
      </c>
      <c r="I2346" s="1">
        <v>1.34</v>
      </c>
    </row>
    <row r="2347" spans="1:9" x14ac:dyDescent="0.2">
      <c r="A2347" s="2">
        <v>39808</v>
      </c>
      <c r="B2347" s="1">
        <v>90.82</v>
      </c>
      <c r="C2347" s="1">
        <v>1.3774090507798962</v>
      </c>
      <c r="D2347" s="1">
        <v>1.3774090507798962</v>
      </c>
      <c r="G2347" s="1" t="str">
        <f t="shared" si="36"/>
        <v/>
      </c>
      <c r="H2347" s="1">
        <v>1.4</v>
      </c>
      <c r="I2347" s="1">
        <v>1.34</v>
      </c>
    </row>
    <row r="2348" spans="1:9" x14ac:dyDescent="0.2">
      <c r="A2348" s="2">
        <v>39811</v>
      </c>
      <c r="B2348" s="1">
        <v>90.68</v>
      </c>
      <c r="C2348" s="1">
        <v>1.36779981454071</v>
      </c>
      <c r="D2348" s="1">
        <v>1.36779981454071</v>
      </c>
      <c r="G2348" s="1" t="str">
        <f t="shared" si="36"/>
        <v/>
      </c>
      <c r="H2348" s="1">
        <v>1.4</v>
      </c>
      <c r="I2348" s="1">
        <v>1.34</v>
      </c>
    </row>
    <row r="2349" spans="1:9" x14ac:dyDescent="0.2">
      <c r="A2349" s="2">
        <v>39812</v>
      </c>
      <c r="B2349" s="1">
        <v>90.34</v>
      </c>
      <c r="C2349" s="1">
        <v>1.3783633656450844</v>
      </c>
      <c r="D2349" s="1">
        <v>1.3783633656450844</v>
      </c>
      <c r="G2349" s="1" t="str">
        <f t="shared" si="36"/>
        <v/>
      </c>
      <c r="H2349" s="1">
        <v>1.4</v>
      </c>
      <c r="I2349" s="1">
        <v>1.34</v>
      </c>
    </row>
    <row r="2350" spans="1:9" x14ac:dyDescent="0.2">
      <c r="A2350" s="2">
        <v>39813</v>
      </c>
      <c r="B2350" s="1">
        <v>90.64</v>
      </c>
      <c r="C2350" s="1">
        <v>1.3703754098310852</v>
      </c>
      <c r="D2350" s="1">
        <v>1.3703754098310852</v>
      </c>
      <c r="G2350" s="1" t="str">
        <f t="shared" si="36"/>
        <v/>
      </c>
      <c r="H2350" s="1">
        <v>1.4</v>
      </c>
      <c r="I2350" s="1">
        <v>1.34</v>
      </c>
    </row>
    <row r="2351" spans="1:9" x14ac:dyDescent="0.2">
      <c r="A2351" s="2">
        <v>39814</v>
      </c>
      <c r="B2351" s="1">
        <v>90.75</v>
      </c>
      <c r="C2351" s="1">
        <v>1.3776834287878268</v>
      </c>
      <c r="D2351" s="1">
        <v>1.3776834287878268</v>
      </c>
      <c r="G2351" s="1" t="str">
        <f t="shared" si="36"/>
        <v/>
      </c>
      <c r="H2351" s="1">
        <v>1.4</v>
      </c>
      <c r="I2351" s="1">
        <v>1.34</v>
      </c>
    </row>
    <row r="2352" spans="1:9" x14ac:dyDescent="0.2">
      <c r="A2352" s="2">
        <v>39815</v>
      </c>
      <c r="B2352" s="1">
        <v>91.84</v>
      </c>
      <c r="C2352" s="1">
        <v>1.3854339984235191</v>
      </c>
      <c r="D2352" s="1">
        <v>1.3854339984235191</v>
      </c>
      <c r="G2352" s="1" t="str">
        <f t="shared" si="36"/>
        <v/>
      </c>
      <c r="H2352" s="1">
        <v>1.4</v>
      </c>
      <c r="I2352" s="1">
        <v>1.34</v>
      </c>
    </row>
    <row r="2353" spans="1:9" x14ac:dyDescent="0.2">
      <c r="A2353" s="2">
        <v>39818</v>
      </c>
      <c r="B2353" s="1">
        <v>93.44</v>
      </c>
      <c r="C2353" s="1">
        <v>1.4627025684597847</v>
      </c>
      <c r="D2353" s="1">
        <v>1.4627025684597847</v>
      </c>
      <c r="G2353" s="1" t="str">
        <f t="shared" si="36"/>
        <v/>
      </c>
      <c r="H2353" s="1">
        <v>1.4</v>
      </c>
      <c r="I2353" s="1">
        <v>1.34</v>
      </c>
    </row>
    <row r="2354" spans="1:9" x14ac:dyDescent="0.2">
      <c r="A2354" s="2">
        <v>39819</v>
      </c>
      <c r="B2354" s="1">
        <v>93.65</v>
      </c>
      <c r="C2354" s="1">
        <v>1.4468039761878178</v>
      </c>
      <c r="D2354" s="1">
        <v>1.4468039761878178</v>
      </c>
      <c r="G2354" s="1" t="str">
        <f t="shared" si="36"/>
        <v/>
      </c>
      <c r="H2354" s="1">
        <v>1.4</v>
      </c>
      <c r="I2354" s="1">
        <v>1.34</v>
      </c>
    </row>
    <row r="2355" spans="1:9" x14ac:dyDescent="0.2">
      <c r="A2355" s="2">
        <v>39820</v>
      </c>
      <c r="B2355" s="1">
        <v>92.65</v>
      </c>
      <c r="C2355" s="1">
        <v>1.4446703265316985</v>
      </c>
      <c r="D2355" s="1">
        <v>1.4446703265316985</v>
      </c>
      <c r="G2355" s="1" t="str">
        <f t="shared" si="36"/>
        <v/>
      </c>
      <c r="H2355" s="1">
        <v>1.4</v>
      </c>
      <c r="I2355" s="1">
        <v>1.34</v>
      </c>
    </row>
    <row r="2356" spans="1:9" x14ac:dyDescent="0.2">
      <c r="A2356" s="2">
        <v>39821</v>
      </c>
      <c r="B2356" s="1">
        <v>91.21</v>
      </c>
      <c r="C2356" s="1">
        <v>1.4072696883587605</v>
      </c>
      <c r="D2356" s="1">
        <v>1.4072696883587605</v>
      </c>
      <c r="G2356" s="1" t="str">
        <f t="shared" si="36"/>
        <v/>
      </c>
      <c r="H2356" s="1">
        <v>1.4</v>
      </c>
      <c r="I2356" s="1">
        <v>1.34</v>
      </c>
    </row>
    <row r="2357" spans="1:9" x14ac:dyDescent="0.2">
      <c r="A2357" s="2">
        <v>39822</v>
      </c>
      <c r="B2357" s="1">
        <v>90.4</v>
      </c>
      <c r="C2357" s="1">
        <v>1.3645838263904109</v>
      </c>
      <c r="D2357" s="1">
        <v>1.3645838263904109</v>
      </c>
      <c r="E2357" s="1">
        <v>5</v>
      </c>
      <c r="G2357" s="1">
        <f t="shared" si="36"/>
        <v>5</v>
      </c>
      <c r="H2357" s="1">
        <v>1.4</v>
      </c>
      <c r="I2357" s="1">
        <v>1.34</v>
      </c>
    </row>
    <row r="2358" spans="1:9" x14ac:dyDescent="0.2">
      <c r="A2358" s="2">
        <v>39825</v>
      </c>
      <c r="B2358" s="1">
        <v>89.22</v>
      </c>
      <c r="C2358" s="1">
        <v>1.3699295257413808</v>
      </c>
      <c r="D2358" s="1">
        <v>1.3699295257413808</v>
      </c>
      <c r="G2358" s="1" t="str">
        <f t="shared" si="36"/>
        <v/>
      </c>
      <c r="H2358" s="1">
        <v>1.4</v>
      </c>
      <c r="I2358" s="1">
        <v>1.34</v>
      </c>
    </row>
    <row r="2359" spans="1:9" x14ac:dyDescent="0.2">
      <c r="A2359" s="2">
        <v>39826</v>
      </c>
      <c r="B2359" s="1">
        <v>89.38</v>
      </c>
      <c r="C2359" s="1">
        <v>1.3722384881425091</v>
      </c>
      <c r="D2359" s="1">
        <v>1.3722384881425091</v>
      </c>
      <c r="G2359" s="1" t="str">
        <f t="shared" si="36"/>
        <v/>
      </c>
      <c r="H2359" s="1">
        <v>1.4</v>
      </c>
      <c r="I2359" s="1">
        <v>1.34</v>
      </c>
    </row>
    <row r="2360" spans="1:9" x14ac:dyDescent="0.2">
      <c r="A2360" s="2">
        <v>39827</v>
      </c>
      <c r="B2360" s="1">
        <v>89.05</v>
      </c>
      <c r="C2360" s="1">
        <v>1.3599499999696372</v>
      </c>
      <c r="D2360" s="1">
        <v>1.3599499999696372</v>
      </c>
      <c r="G2360" s="1" t="str">
        <f t="shared" si="36"/>
        <v/>
      </c>
      <c r="H2360" s="1">
        <v>1.4</v>
      </c>
      <c r="I2360" s="1">
        <v>1.34</v>
      </c>
    </row>
    <row r="2361" spans="1:9" x14ac:dyDescent="0.2">
      <c r="A2361" s="2">
        <v>39828</v>
      </c>
      <c r="B2361" s="1">
        <v>89.84</v>
      </c>
      <c r="C2361" s="1">
        <v>1.3672531828763659</v>
      </c>
      <c r="D2361" s="1">
        <v>1.3672531828763659</v>
      </c>
      <c r="G2361" s="1" t="str">
        <f t="shared" si="36"/>
        <v/>
      </c>
      <c r="H2361" s="1">
        <v>1.4</v>
      </c>
      <c r="I2361" s="1">
        <v>1.34</v>
      </c>
    </row>
    <row r="2362" spans="1:9" x14ac:dyDescent="0.2">
      <c r="A2362" s="2">
        <v>39829</v>
      </c>
      <c r="B2362" s="1">
        <v>90.72</v>
      </c>
      <c r="C2362" s="1">
        <v>1.3893513577230969</v>
      </c>
      <c r="D2362" s="1">
        <v>1.3893513577230969</v>
      </c>
      <c r="G2362" s="1" t="str">
        <f t="shared" si="36"/>
        <v/>
      </c>
      <c r="H2362" s="1">
        <v>1.4</v>
      </c>
      <c r="I2362" s="1">
        <v>1.34</v>
      </c>
    </row>
    <row r="2363" spans="1:9" x14ac:dyDescent="0.2">
      <c r="A2363" s="2">
        <v>39832</v>
      </c>
      <c r="B2363" s="1">
        <v>90.65</v>
      </c>
      <c r="C2363" s="1">
        <v>1.4106664289275921</v>
      </c>
      <c r="D2363" s="1">
        <v>1.4106664289275921</v>
      </c>
      <c r="G2363" s="1" t="str">
        <f t="shared" si="36"/>
        <v/>
      </c>
      <c r="H2363" s="1">
        <v>1.4</v>
      </c>
      <c r="I2363" s="1">
        <v>1.34</v>
      </c>
    </row>
    <row r="2364" spans="1:9" x14ac:dyDescent="0.2">
      <c r="A2364" s="2">
        <v>39833</v>
      </c>
      <c r="B2364" s="1">
        <v>89.76</v>
      </c>
      <c r="C2364" s="1">
        <v>1.3661991521832153</v>
      </c>
      <c r="D2364" s="1">
        <v>1.3661991521832153</v>
      </c>
      <c r="G2364" s="1" t="str">
        <f t="shared" si="36"/>
        <v/>
      </c>
      <c r="H2364" s="1">
        <v>1.4</v>
      </c>
      <c r="I2364" s="1">
        <v>1.34</v>
      </c>
    </row>
    <row r="2365" spans="1:9" x14ac:dyDescent="0.2">
      <c r="A2365" s="2">
        <v>39834</v>
      </c>
      <c r="B2365" s="1">
        <v>89.49</v>
      </c>
      <c r="C2365" s="1">
        <v>1.3669306252891187</v>
      </c>
      <c r="D2365" s="1">
        <v>1.3669306252891187</v>
      </c>
      <c r="G2365" s="1" t="str">
        <f t="shared" si="36"/>
        <v/>
      </c>
      <c r="H2365" s="1">
        <v>1.4</v>
      </c>
      <c r="I2365" s="1">
        <v>1.34</v>
      </c>
    </row>
    <row r="2366" spans="1:9" x14ac:dyDescent="0.2">
      <c r="A2366" s="2">
        <v>39835</v>
      </c>
      <c r="B2366" s="1">
        <v>88.92</v>
      </c>
      <c r="C2366" s="1">
        <v>1.3639071896150388</v>
      </c>
      <c r="D2366" s="1">
        <v>1.3639071896150388</v>
      </c>
      <c r="G2366" s="1" t="str">
        <f t="shared" si="36"/>
        <v/>
      </c>
      <c r="H2366" s="1">
        <v>1.4</v>
      </c>
      <c r="I2366" s="1">
        <v>1.34</v>
      </c>
    </row>
    <row r="2367" spans="1:9" x14ac:dyDescent="0.2">
      <c r="A2367" s="2">
        <v>39836</v>
      </c>
      <c r="B2367" s="1">
        <v>88.75</v>
      </c>
      <c r="C2367" s="1">
        <v>1.3620682281836798</v>
      </c>
      <c r="D2367" s="1">
        <v>1.3620682281836798</v>
      </c>
      <c r="G2367" s="1" t="str">
        <f t="shared" si="36"/>
        <v/>
      </c>
      <c r="H2367" s="1">
        <v>1.4</v>
      </c>
      <c r="I2367" s="1">
        <v>1.34</v>
      </c>
    </row>
    <row r="2368" spans="1:9" x14ac:dyDescent="0.2">
      <c r="A2368" s="2">
        <v>39839</v>
      </c>
      <c r="B2368" s="1">
        <v>89.1</v>
      </c>
      <c r="C2368" s="1">
        <v>1.4105987305571321</v>
      </c>
      <c r="D2368" s="1">
        <v>1.4105987305571321</v>
      </c>
      <c r="G2368" s="1" t="str">
        <f t="shared" si="36"/>
        <v/>
      </c>
      <c r="H2368" s="1">
        <v>1.4</v>
      </c>
      <c r="I2368" s="1">
        <v>1.34</v>
      </c>
    </row>
    <row r="2369" spans="1:9" x14ac:dyDescent="0.2">
      <c r="A2369" s="2">
        <v>39840</v>
      </c>
      <c r="B2369" s="1">
        <v>88.98</v>
      </c>
      <c r="C2369" s="1">
        <v>1.4134740943458137</v>
      </c>
      <c r="D2369" s="1">
        <v>1.4134740943458137</v>
      </c>
      <c r="G2369" s="1" t="str">
        <f t="shared" si="36"/>
        <v/>
      </c>
      <c r="H2369" s="1">
        <v>1.4</v>
      </c>
      <c r="I2369" s="1">
        <v>1.34</v>
      </c>
    </row>
    <row r="2370" spans="1:9" x14ac:dyDescent="0.2">
      <c r="A2370" s="2">
        <v>39841</v>
      </c>
      <c r="B2370" s="1">
        <v>90.27</v>
      </c>
      <c r="C2370" s="1">
        <v>1.4881123183558209</v>
      </c>
      <c r="D2370" s="1">
        <v>1.4881123183558209</v>
      </c>
      <c r="G2370" s="1" t="str">
        <f t="shared" si="36"/>
        <v/>
      </c>
      <c r="H2370" s="1">
        <v>1.4</v>
      </c>
      <c r="I2370" s="1">
        <v>1.34</v>
      </c>
    </row>
    <row r="2371" spans="1:9" x14ac:dyDescent="0.2">
      <c r="A2371" s="2">
        <v>39842</v>
      </c>
      <c r="B2371" s="1">
        <v>90.03</v>
      </c>
      <c r="C2371" s="1">
        <v>1.464885569099341</v>
      </c>
      <c r="D2371" s="1">
        <v>1.464885569099341</v>
      </c>
      <c r="G2371" s="1" t="str">
        <f t="shared" ref="G2371:G2434" si="37">IF(SUM(E2371:F2371)&gt;=5, 5, "")</f>
        <v/>
      </c>
      <c r="H2371" s="1">
        <v>1.4</v>
      </c>
      <c r="I2371" s="1">
        <v>1.34</v>
      </c>
    </row>
    <row r="2372" spans="1:9" x14ac:dyDescent="0.2">
      <c r="A2372" s="2">
        <v>39843</v>
      </c>
      <c r="B2372" s="1">
        <v>89.92</v>
      </c>
      <c r="C2372" s="1">
        <v>1.4422846137655325</v>
      </c>
      <c r="D2372" s="1">
        <v>1.4422846137655325</v>
      </c>
      <c r="G2372" s="1" t="str">
        <f t="shared" si="37"/>
        <v/>
      </c>
      <c r="H2372" s="1">
        <v>1.4</v>
      </c>
      <c r="I2372" s="1">
        <v>1.34</v>
      </c>
    </row>
    <row r="2373" spans="1:9" x14ac:dyDescent="0.2">
      <c r="A2373" s="2">
        <v>39846</v>
      </c>
      <c r="B2373" s="1">
        <v>89.45</v>
      </c>
      <c r="C2373" s="1">
        <v>1.4051936332322355</v>
      </c>
      <c r="D2373" s="1">
        <v>1.4051936332322355</v>
      </c>
      <c r="G2373" s="1" t="str">
        <f t="shared" si="37"/>
        <v/>
      </c>
      <c r="H2373" s="1">
        <v>1.4</v>
      </c>
      <c r="I2373" s="1">
        <v>1.34</v>
      </c>
    </row>
    <row r="2374" spans="1:9" x14ac:dyDescent="0.2">
      <c r="A2374" s="2">
        <v>39847</v>
      </c>
      <c r="B2374" s="1">
        <v>89.44</v>
      </c>
      <c r="C2374" s="1">
        <v>1.4038423914476397</v>
      </c>
      <c r="D2374" s="1">
        <v>1.4038423914476397</v>
      </c>
      <c r="G2374" s="1" t="str">
        <f t="shared" si="37"/>
        <v/>
      </c>
      <c r="H2374" s="1">
        <v>1.4</v>
      </c>
      <c r="I2374" s="1">
        <v>1.34</v>
      </c>
    </row>
    <row r="2375" spans="1:9" x14ac:dyDescent="0.2">
      <c r="A2375" s="2">
        <v>39848</v>
      </c>
      <c r="B2375" s="1">
        <v>89.43</v>
      </c>
      <c r="C2375" s="1">
        <v>1.4368409163108593</v>
      </c>
      <c r="D2375" s="1">
        <v>1.4368409163108593</v>
      </c>
      <c r="G2375" s="1" t="str">
        <f t="shared" si="37"/>
        <v/>
      </c>
      <c r="H2375" s="1">
        <v>1.4</v>
      </c>
      <c r="I2375" s="1">
        <v>1.34</v>
      </c>
    </row>
    <row r="2376" spans="1:9" x14ac:dyDescent="0.2">
      <c r="A2376" s="2">
        <v>39849</v>
      </c>
      <c r="B2376" s="1">
        <v>91.23</v>
      </c>
      <c r="C2376" s="1">
        <v>1.446036915276512</v>
      </c>
      <c r="D2376" s="1">
        <v>1.446036915276512</v>
      </c>
      <c r="G2376" s="1" t="str">
        <f t="shared" si="37"/>
        <v/>
      </c>
      <c r="H2376" s="1">
        <v>1.4</v>
      </c>
      <c r="I2376" s="1">
        <v>1.34</v>
      </c>
    </row>
    <row r="2377" spans="1:9" x14ac:dyDescent="0.2">
      <c r="A2377" s="2">
        <v>39850</v>
      </c>
      <c r="B2377" s="1">
        <v>91.9</v>
      </c>
      <c r="C2377" s="1">
        <v>1.4615444144287948</v>
      </c>
      <c r="D2377" s="1">
        <v>1.4615444144287948</v>
      </c>
      <c r="G2377" s="1" t="str">
        <f t="shared" si="37"/>
        <v/>
      </c>
      <c r="H2377" s="1">
        <v>1.4</v>
      </c>
      <c r="I2377" s="1">
        <v>1.34</v>
      </c>
    </row>
    <row r="2378" spans="1:9" x14ac:dyDescent="0.2">
      <c r="A2378" s="2">
        <v>39853</v>
      </c>
      <c r="B2378" s="1">
        <v>91.47</v>
      </c>
      <c r="C2378" s="1">
        <v>1.4483000316010006</v>
      </c>
      <c r="D2378" s="1">
        <v>1.4483000316010006</v>
      </c>
      <c r="G2378" s="1" t="str">
        <f t="shared" si="37"/>
        <v/>
      </c>
      <c r="H2378" s="1">
        <v>1.4</v>
      </c>
      <c r="I2378" s="1">
        <v>1.34</v>
      </c>
    </row>
    <row r="2379" spans="1:9" x14ac:dyDescent="0.2">
      <c r="A2379" s="2">
        <v>39854</v>
      </c>
      <c r="B2379" s="1">
        <v>90.47</v>
      </c>
      <c r="C2379" s="1">
        <v>1.4598566942362752</v>
      </c>
      <c r="D2379" s="1">
        <v>1.4598566942362752</v>
      </c>
      <c r="G2379" s="1" t="str">
        <f t="shared" si="37"/>
        <v/>
      </c>
      <c r="H2379" s="1">
        <v>1.4</v>
      </c>
      <c r="I2379" s="1">
        <v>1.34</v>
      </c>
    </row>
    <row r="2380" spans="1:9" x14ac:dyDescent="0.2">
      <c r="A2380" s="2">
        <v>39855</v>
      </c>
      <c r="B2380" s="1">
        <v>90.4</v>
      </c>
      <c r="C2380" s="1">
        <v>1.5146106394289152</v>
      </c>
      <c r="D2380" s="1">
        <v>1.5146106394289152</v>
      </c>
      <c r="G2380" s="1" t="str">
        <f t="shared" si="37"/>
        <v/>
      </c>
      <c r="H2380" s="1">
        <v>1.4</v>
      </c>
      <c r="I2380" s="1">
        <v>1.34</v>
      </c>
    </row>
    <row r="2381" spans="1:9" x14ac:dyDescent="0.2">
      <c r="A2381" s="2">
        <v>39856</v>
      </c>
      <c r="B2381" s="1">
        <v>90.94</v>
      </c>
      <c r="C2381" s="1">
        <v>1.5457134678805509</v>
      </c>
      <c r="D2381" s="1">
        <v>1.5457134678805509</v>
      </c>
      <c r="G2381" s="1" t="str">
        <f t="shared" si="37"/>
        <v/>
      </c>
      <c r="H2381" s="1">
        <v>1.4</v>
      </c>
      <c r="I2381" s="1">
        <v>1.34</v>
      </c>
    </row>
    <row r="2382" spans="1:9" x14ac:dyDescent="0.2">
      <c r="A2382" s="2">
        <v>39857</v>
      </c>
      <c r="B2382" s="1">
        <v>91.93</v>
      </c>
      <c r="C2382" s="1">
        <v>1.7606865770508462</v>
      </c>
      <c r="D2382" s="1">
        <v>1.7606865770508462</v>
      </c>
      <c r="G2382" s="1" t="str">
        <f t="shared" si="37"/>
        <v/>
      </c>
      <c r="H2382" s="1">
        <v>1.4</v>
      </c>
      <c r="I2382" s="1">
        <v>1.34</v>
      </c>
    </row>
    <row r="2383" spans="1:9" x14ac:dyDescent="0.2">
      <c r="A2383" s="2">
        <v>39860</v>
      </c>
      <c r="B2383" s="1">
        <v>91.73</v>
      </c>
      <c r="C2383" s="1">
        <v>1.9416775944126048</v>
      </c>
      <c r="D2383" s="1">
        <v>1.9416775944126048</v>
      </c>
      <c r="G2383" s="1" t="str">
        <f t="shared" si="37"/>
        <v/>
      </c>
      <c r="H2383" s="1">
        <v>1.4</v>
      </c>
      <c r="I2383" s="1">
        <v>1.34</v>
      </c>
    </row>
    <row r="2384" spans="1:9" x14ac:dyDescent="0.2">
      <c r="A2384" s="2">
        <v>39861</v>
      </c>
      <c r="B2384" s="1">
        <v>92.41</v>
      </c>
      <c r="C2384" s="1">
        <v>1.5500413820217476</v>
      </c>
      <c r="D2384" s="1">
        <v>1.5500413820217476</v>
      </c>
      <c r="G2384" s="1" t="str">
        <f t="shared" si="37"/>
        <v/>
      </c>
      <c r="H2384" s="1">
        <v>1.4</v>
      </c>
      <c r="I2384" s="1">
        <v>1.34</v>
      </c>
    </row>
    <row r="2385" spans="1:9" x14ac:dyDescent="0.2">
      <c r="A2385" s="2">
        <v>39862</v>
      </c>
      <c r="B2385" s="1">
        <v>93.79</v>
      </c>
      <c r="C2385" s="1">
        <v>1.6554610470891507</v>
      </c>
      <c r="D2385" s="1">
        <v>1.6554610470891507</v>
      </c>
      <c r="G2385" s="1" t="str">
        <f t="shared" si="37"/>
        <v/>
      </c>
      <c r="H2385" s="1">
        <v>1.4</v>
      </c>
      <c r="I2385" s="1">
        <v>1.34</v>
      </c>
    </row>
    <row r="2386" spans="1:9" x14ac:dyDescent="0.2">
      <c r="A2386" s="2">
        <v>39863</v>
      </c>
      <c r="B2386" s="1">
        <v>94.2</v>
      </c>
      <c r="C2386" s="1">
        <v>1.6082846594360189</v>
      </c>
      <c r="D2386" s="1">
        <v>1.6082846594360189</v>
      </c>
      <c r="G2386" s="1" t="str">
        <f t="shared" si="37"/>
        <v/>
      </c>
      <c r="H2386" s="1">
        <v>1.4</v>
      </c>
      <c r="I2386" s="1">
        <v>1.34</v>
      </c>
    </row>
    <row r="2387" spans="1:9" x14ac:dyDescent="0.2">
      <c r="A2387" s="2">
        <v>39864</v>
      </c>
      <c r="B2387" s="1">
        <v>93.35</v>
      </c>
      <c r="C2387" s="1">
        <v>1.5756659062662488</v>
      </c>
      <c r="D2387" s="1">
        <v>1.5756659062662488</v>
      </c>
      <c r="G2387" s="1" t="str">
        <f t="shared" si="37"/>
        <v/>
      </c>
      <c r="H2387" s="1">
        <v>1.4</v>
      </c>
      <c r="I2387" s="1">
        <v>1.34</v>
      </c>
    </row>
    <row r="2388" spans="1:9" x14ac:dyDescent="0.2">
      <c r="A2388" s="2">
        <v>39867</v>
      </c>
      <c r="B2388" s="1">
        <v>94.61</v>
      </c>
      <c r="C2388" s="1">
        <v>1.6092193436177964</v>
      </c>
      <c r="D2388" s="1">
        <v>1.6092193436177964</v>
      </c>
      <c r="G2388" s="1" t="str">
        <f t="shared" si="37"/>
        <v/>
      </c>
      <c r="H2388" s="1">
        <v>1.4</v>
      </c>
      <c r="I2388" s="1">
        <v>1.34</v>
      </c>
    </row>
    <row r="2389" spans="1:9" x14ac:dyDescent="0.2">
      <c r="A2389" s="2">
        <v>39868</v>
      </c>
      <c r="B2389" s="1">
        <v>96.65</v>
      </c>
      <c r="C2389" s="1">
        <v>1.7060046274930354</v>
      </c>
      <c r="D2389" s="1">
        <v>1.7060046274930354</v>
      </c>
      <c r="G2389" s="1" t="str">
        <f t="shared" si="37"/>
        <v/>
      </c>
      <c r="H2389" s="1">
        <v>1.4</v>
      </c>
      <c r="I2389" s="1">
        <v>1.34</v>
      </c>
    </row>
    <row r="2390" spans="1:9" x14ac:dyDescent="0.2">
      <c r="A2390" s="2">
        <v>39869</v>
      </c>
      <c r="B2390" s="1">
        <v>97.39</v>
      </c>
      <c r="C2390" s="1">
        <v>2.0889747132425183</v>
      </c>
      <c r="D2390" s="1">
        <v>2.0889747132425183</v>
      </c>
      <c r="G2390" s="1" t="str">
        <f t="shared" si="37"/>
        <v/>
      </c>
      <c r="H2390" s="1">
        <v>1.4</v>
      </c>
      <c r="I2390" s="1">
        <v>1.34</v>
      </c>
    </row>
    <row r="2391" spans="1:9" x14ac:dyDescent="0.2">
      <c r="A2391" s="2">
        <v>39870</v>
      </c>
      <c r="B2391" s="1">
        <v>98.52</v>
      </c>
      <c r="C2391" s="1">
        <v>2.0205608861017428</v>
      </c>
      <c r="D2391" s="1">
        <v>2.0205608861017428</v>
      </c>
      <c r="G2391" s="1" t="str">
        <f t="shared" si="37"/>
        <v/>
      </c>
      <c r="H2391" s="1">
        <v>1.4</v>
      </c>
      <c r="I2391" s="1">
        <v>1.34</v>
      </c>
    </row>
    <row r="2392" spans="1:9" x14ac:dyDescent="0.2">
      <c r="A2392" s="2">
        <v>39871</v>
      </c>
      <c r="B2392" s="1">
        <v>97.58</v>
      </c>
      <c r="C2392" s="1">
        <v>2.0567340996602033</v>
      </c>
      <c r="D2392" s="1">
        <v>2.0567340996602033</v>
      </c>
      <c r="G2392" s="1" t="str">
        <f t="shared" si="37"/>
        <v/>
      </c>
      <c r="H2392" s="1">
        <v>1.4</v>
      </c>
      <c r="I2392" s="1">
        <v>1.34</v>
      </c>
    </row>
    <row r="2393" spans="1:9" x14ac:dyDescent="0.2">
      <c r="A2393" s="2">
        <v>39874</v>
      </c>
      <c r="B2393" s="1">
        <v>97.46</v>
      </c>
      <c r="C2393" s="1">
        <v>2.0975650314161007</v>
      </c>
      <c r="D2393" s="1">
        <v>2.0975650314161007</v>
      </c>
      <c r="G2393" s="1" t="str">
        <f t="shared" si="37"/>
        <v/>
      </c>
      <c r="H2393" s="1">
        <v>1.4</v>
      </c>
      <c r="I2393" s="1">
        <v>1.34</v>
      </c>
    </row>
    <row r="2394" spans="1:9" x14ac:dyDescent="0.2">
      <c r="A2394" s="2">
        <v>39875</v>
      </c>
      <c r="B2394" s="1">
        <v>98.17</v>
      </c>
      <c r="C2394" s="1">
        <v>2.1164298195431952</v>
      </c>
      <c r="D2394" s="1">
        <v>2.1164298195431952</v>
      </c>
      <c r="G2394" s="1" t="str">
        <f t="shared" si="37"/>
        <v/>
      </c>
      <c r="H2394" s="1">
        <v>1.4</v>
      </c>
      <c r="I2394" s="1">
        <v>1.34</v>
      </c>
    </row>
    <row r="2395" spans="1:9" x14ac:dyDescent="0.2">
      <c r="A2395" s="2">
        <v>39876</v>
      </c>
      <c r="B2395" s="1">
        <v>99.16</v>
      </c>
      <c r="C2395" s="1">
        <v>1.6302123440404688</v>
      </c>
      <c r="D2395" s="1">
        <v>1.6302123440404688</v>
      </c>
      <c r="G2395" s="1" t="str">
        <f t="shared" si="37"/>
        <v/>
      </c>
      <c r="H2395" s="1">
        <v>1.4</v>
      </c>
      <c r="I2395" s="1">
        <v>1.34</v>
      </c>
    </row>
    <row r="2396" spans="1:9" x14ac:dyDescent="0.2">
      <c r="A2396" s="2">
        <v>39877</v>
      </c>
      <c r="B2396" s="1">
        <v>98.07</v>
      </c>
      <c r="C2396" s="1">
        <v>2.1660460176674334</v>
      </c>
      <c r="D2396" s="1">
        <v>2.1660460176674334</v>
      </c>
      <c r="G2396" s="1" t="str">
        <f t="shared" si="37"/>
        <v/>
      </c>
      <c r="H2396" s="1">
        <v>1.4</v>
      </c>
      <c r="I2396" s="1">
        <v>1.34</v>
      </c>
    </row>
    <row r="2397" spans="1:9" x14ac:dyDescent="0.2">
      <c r="A2397" s="2">
        <v>39878</v>
      </c>
      <c r="B2397" s="1">
        <v>98.26</v>
      </c>
      <c r="C2397" s="1">
        <v>1.9236424277774649</v>
      </c>
      <c r="D2397" s="1">
        <v>1.9236424277774649</v>
      </c>
      <c r="G2397" s="1" t="str">
        <f t="shared" si="37"/>
        <v/>
      </c>
      <c r="H2397" s="1">
        <v>1.4</v>
      </c>
      <c r="I2397" s="1">
        <v>1.34</v>
      </c>
    </row>
    <row r="2398" spans="1:9" x14ac:dyDescent="0.2">
      <c r="A2398" s="2">
        <v>39881</v>
      </c>
      <c r="B2398" s="1">
        <v>98.85</v>
      </c>
      <c r="C2398" s="1">
        <v>1.7481983114660073</v>
      </c>
      <c r="D2398" s="1">
        <v>1.7481983114660073</v>
      </c>
      <c r="G2398" s="1" t="str">
        <f t="shared" si="37"/>
        <v/>
      </c>
      <c r="H2398" s="1">
        <v>1.4</v>
      </c>
      <c r="I2398" s="1">
        <v>1.34</v>
      </c>
    </row>
    <row r="2399" spans="1:9" x14ac:dyDescent="0.2">
      <c r="A2399" s="2">
        <v>39882</v>
      </c>
      <c r="B2399" s="1">
        <v>98.67</v>
      </c>
      <c r="C2399" s="1">
        <v>1.83503145708717</v>
      </c>
      <c r="D2399" s="1">
        <v>1.83503145708717</v>
      </c>
      <c r="G2399" s="1" t="str">
        <f t="shared" si="37"/>
        <v/>
      </c>
      <c r="H2399" s="1">
        <v>1.4</v>
      </c>
      <c r="I2399" s="1">
        <v>1.34</v>
      </c>
    </row>
    <row r="2400" spans="1:9" x14ac:dyDescent="0.2">
      <c r="A2400" s="2">
        <v>39883</v>
      </c>
      <c r="B2400" s="1">
        <v>97.28</v>
      </c>
      <c r="C2400" s="1">
        <v>1.8465240559359875</v>
      </c>
      <c r="D2400" s="1">
        <v>1.8465240559359875</v>
      </c>
      <c r="G2400" s="1" t="str">
        <f t="shared" si="37"/>
        <v/>
      </c>
      <c r="H2400" s="1">
        <v>1.4</v>
      </c>
      <c r="I2400" s="1">
        <v>1.34</v>
      </c>
    </row>
    <row r="2401" spans="1:9" x14ac:dyDescent="0.2">
      <c r="A2401" s="2">
        <v>39884</v>
      </c>
      <c r="B2401" s="1">
        <v>97.72</v>
      </c>
      <c r="C2401" s="1">
        <v>1.6195912615860615</v>
      </c>
      <c r="D2401" s="1">
        <v>1.6195912615860615</v>
      </c>
      <c r="G2401" s="1" t="str">
        <f t="shared" si="37"/>
        <v/>
      </c>
      <c r="H2401" s="1">
        <v>1.4</v>
      </c>
      <c r="I2401" s="1">
        <v>1.34</v>
      </c>
    </row>
    <row r="2402" spans="1:9" x14ac:dyDescent="0.2">
      <c r="A2402" s="2">
        <v>39885</v>
      </c>
      <c r="B2402" s="1">
        <v>97.95</v>
      </c>
      <c r="C2402" s="1">
        <v>1.7751683494612345</v>
      </c>
      <c r="D2402" s="1">
        <v>1.7751683494612345</v>
      </c>
      <c r="G2402" s="1" t="str">
        <f t="shared" si="37"/>
        <v/>
      </c>
      <c r="H2402" s="1">
        <v>1.4</v>
      </c>
      <c r="I2402" s="1">
        <v>1.34</v>
      </c>
    </row>
    <row r="2403" spans="1:9" x14ac:dyDescent="0.2">
      <c r="A2403" s="2">
        <v>39888</v>
      </c>
      <c r="B2403" s="1">
        <v>98.18</v>
      </c>
      <c r="C2403" s="1">
        <v>1.9721059212455985</v>
      </c>
      <c r="D2403" s="1">
        <v>1.9721059212455985</v>
      </c>
      <c r="G2403" s="1" t="str">
        <f t="shared" si="37"/>
        <v/>
      </c>
      <c r="H2403" s="1">
        <v>1.4</v>
      </c>
      <c r="I2403" s="1">
        <v>1.34</v>
      </c>
    </row>
    <row r="2404" spans="1:9" x14ac:dyDescent="0.2">
      <c r="A2404" s="2">
        <v>39889</v>
      </c>
      <c r="B2404" s="1">
        <v>98.6</v>
      </c>
      <c r="C2404" s="1">
        <v>1.643480636952787</v>
      </c>
      <c r="D2404" s="1">
        <v>1.643480636952787</v>
      </c>
      <c r="G2404" s="1" t="str">
        <f t="shared" si="37"/>
        <v/>
      </c>
      <c r="H2404" s="1">
        <v>1.4</v>
      </c>
      <c r="I2404" s="1">
        <v>1.34</v>
      </c>
    </row>
    <row r="2405" spans="1:9" x14ac:dyDescent="0.2">
      <c r="A2405" s="2">
        <v>39890</v>
      </c>
      <c r="B2405" s="1">
        <v>96.23</v>
      </c>
      <c r="C2405" s="1">
        <v>2.0583735939917798</v>
      </c>
      <c r="D2405" s="1">
        <v>2.0583735939917798</v>
      </c>
      <c r="G2405" s="1" t="str">
        <f t="shared" si="37"/>
        <v/>
      </c>
      <c r="H2405" s="1">
        <v>1.4</v>
      </c>
      <c r="I2405" s="1">
        <v>1.34</v>
      </c>
    </row>
    <row r="2406" spans="1:9" x14ac:dyDescent="0.2">
      <c r="A2406" s="2">
        <v>39891</v>
      </c>
      <c r="B2406" s="1">
        <v>94.52</v>
      </c>
      <c r="C2406" s="1">
        <v>2.0196578861421477</v>
      </c>
      <c r="D2406" s="1">
        <v>2.0196578861421477</v>
      </c>
      <c r="G2406" s="1" t="str">
        <f t="shared" si="37"/>
        <v/>
      </c>
      <c r="H2406" s="1">
        <v>1.4</v>
      </c>
      <c r="I2406" s="1">
        <v>1.34</v>
      </c>
    </row>
    <row r="2407" spans="1:9" x14ac:dyDescent="0.2">
      <c r="A2407" s="2">
        <v>39892</v>
      </c>
      <c r="B2407" s="1">
        <v>95.94</v>
      </c>
      <c r="C2407" s="1">
        <v>2.1380076469084965</v>
      </c>
      <c r="D2407" s="1">
        <v>2.1380076469084965</v>
      </c>
      <c r="G2407" s="1" t="str">
        <f t="shared" si="37"/>
        <v/>
      </c>
      <c r="H2407" s="1">
        <v>1.4</v>
      </c>
      <c r="I2407" s="1">
        <v>1.34</v>
      </c>
    </row>
    <row r="2408" spans="1:9" x14ac:dyDescent="0.2">
      <c r="A2408" s="2">
        <v>39895</v>
      </c>
      <c r="B2408" s="1">
        <v>96.95</v>
      </c>
      <c r="C2408" s="1">
        <v>1.625408542679236</v>
      </c>
      <c r="D2408" s="1">
        <v>1.625408542679236</v>
      </c>
      <c r="G2408" s="1" t="str">
        <f t="shared" si="37"/>
        <v/>
      </c>
      <c r="H2408" s="1">
        <v>1.4</v>
      </c>
      <c r="I2408" s="1">
        <v>1.34</v>
      </c>
    </row>
    <row r="2409" spans="1:9" x14ac:dyDescent="0.2">
      <c r="A2409" s="2">
        <v>39896</v>
      </c>
      <c r="B2409" s="1">
        <v>97.86</v>
      </c>
      <c r="C2409" s="1">
        <v>1.5799337510954956</v>
      </c>
      <c r="D2409" s="1">
        <v>1.5799337510954956</v>
      </c>
      <c r="G2409" s="1" t="str">
        <f t="shared" si="37"/>
        <v/>
      </c>
      <c r="H2409" s="1">
        <v>1.4</v>
      </c>
      <c r="I2409" s="1">
        <v>1.34</v>
      </c>
    </row>
    <row r="2410" spans="1:9" x14ac:dyDescent="0.2">
      <c r="A2410" s="2">
        <v>39897</v>
      </c>
      <c r="B2410" s="1">
        <v>97.54</v>
      </c>
      <c r="C2410" s="1">
        <v>1.6029627422847177</v>
      </c>
      <c r="D2410" s="1">
        <v>1.6029627422847177</v>
      </c>
      <c r="G2410" s="1" t="str">
        <f t="shared" si="37"/>
        <v/>
      </c>
      <c r="H2410" s="1">
        <v>1.4</v>
      </c>
      <c r="I2410" s="1">
        <v>1.34</v>
      </c>
    </row>
    <row r="2411" spans="1:9" x14ac:dyDescent="0.2">
      <c r="A2411" s="2">
        <v>39898</v>
      </c>
      <c r="B2411" s="1">
        <v>98.71</v>
      </c>
      <c r="C2411" s="1">
        <v>1.5063796308448791</v>
      </c>
      <c r="D2411" s="1">
        <v>1.5063796308448791</v>
      </c>
      <c r="G2411" s="1" t="str">
        <f t="shared" si="37"/>
        <v/>
      </c>
      <c r="H2411" s="1">
        <v>1.4</v>
      </c>
      <c r="I2411" s="1">
        <v>1.34</v>
      </c>
    </row>
    <row r="2412" spans="1:9" x14ac:dyDescent="0.2">
      <c r="A2412" s="2">
        <v>39899</v>
      </c>
      <c r="B2412" s="1">
        <v>97.86</v>
      </c>
      <c r="C2412" s="1">
        <v>1.5651362125568322</v>
      </c>
      <c r="D2412" s="1">
        <v>1.5651362125568322</v>
      </c>
      <c r="G2412" s="1" t="str">
        <f t="shared" si="37"/>
        <v/>
      </c>
      <c r="H2412" s="1">
        <v>1.4</v>
      </c>
      <c r="I2412" s="1">
        <v>1.34</v>
      </c>
    </row>
    <row r="2413" spans="1:9" x14ac:dyDescent="0.2">
      <c r="A2413" s="2">
        <v>39902</v>
      </c>
      <c r="B2413" s="1">
        <v>97.26</v>
      </c>
      <c r="C2413" s="1">
        <v>1.594573472539728</v>
      </c>
      <c r="D2413" s="1">
        <v>1.594573472539728</v>
      </c>
      <c r="G2413" s="1" t="str">
        <f t="shared" si="37"/>
        <v/>
      </c>
      <c r="H2413" s="1">
        <v>1.4</v>
      </c>
      <c r="I2413" s="1">
        <v>1.34</v>
      </c>
    </row>
    <row r="2414" spans="1:9" x14ac:dyDescent="0.2">
      <c r="A2414" s="2">
        <v>39903</v>
      </c>
      <c r="B2414" s="1">
        <v>98.96</v>
      </c>
      <c r="C2414" s="1">
        <v>1.5009781754903722</v>
      </c>
      <c r="D2414" s="1">
        <v>1.5009781754903722</v>
      </c>
      <c r="G2414" s="1" t="str">
        <f t="shared" si="37"/>
        <v/>
      </c>
      <c r="H2414" s="1">
        <v>1.4</v>
      </c>
      <c r="I2414" s="1">
        <v>1.34</v>
      </c>
    </row>
    <row r="2415" spans="1:9" x14ac:dyDescent="0.2">
      <c r="A2415" s="2">
        <v>39904</v>
      </c>
      <c r="B2415" s="1">
        <v>98.53</v>
      </c>
      <c r="C2415" s="1">
        <v>1.5392261697401159</v>
      </c>
      <c r="D2415" s="1">
        <v>1.5392261697401159</v>
      </c>
      <c r="G2415" s="1" t="str">
        <f t="shared" si="37"/>
        <v/>
      </c>
      <c r="H2415" s="1">
        <v>1.4</v>
      </c>
      <c r="I2415" s="1">
        <v>1.34</v>
      </c>
    </row>
    <row r="2416" spans="1:9" x14ac:dyDescent="0.2">
      <c r="A2416" s="2">
        <v>39905</v>
      </c>
      <c r="B2416" s="1">
        <v>99.52</v>
      </c>
      <c r="C2416" s="1">
        <v>1.4605945640053242</v>
      </c>
      <c r="D2416" s="1">
        <v>1.4605945640053242</v>
      </c>
      <c r="G2416" s="1" t="str">
        <f t="shared" si="37"/>
        <v/>
      </c>
      <c r="H2416" s="1">
        <v>1.4</v>
      </c>
      <c r="I2416" s="1">
        <v>1.34</v>
      </c>
    </row>
    <row r="2417" spans="1:9" x14ac:dyDescent="0.2">
      <c r="A2417" s="2">
        <v>39906</v>
      </c>
      <c r="B2417" s="1">
        <v>100.32</v>
      </c>
      <c r="C2417" s="1">
        <v>1.4351524246762684</v>
      </c>
      <c r="D2417" s="1">
        <v>1.4351524246762684</v>
      </c>
      <c r="G2417" s="1" t="str">
        <f t="shared" si="37"/>
        <v/>
      </c>
      <c r="H2417" s="1">
        <v>1.4</v>
      </c>
      <c r="I2417" s="1">
        <v>1.34</v>
      </c>
    </row>
    <row r="2418" spans="1:9" x14ac:dyDescent="0.2">
      <c r="A2418" s="2">
        <v>39909</v>
      </c>
      <c r="B2418" s="1">
        <v>100.99</v>
      </c>
      <c r="C2418" s="1">
        <v>1.4065096792752496</v>
      </c>
      <c r="D2418" s="1">
        <v>1.4065096792752496</v>
      </c>
      <c r="G2418" s="1" t="str">
        <f t="shared" si="37"/>
        <v/>
      </c>
      <c r="H2418" s="1">
        <v>1.4</v>
      </c>
      <c r="I2418" s="1">
        <v>1.34</v>
      </c>
    </row>
    <row r="2419" spans="1:9" x14ac:dyDescent="0.2">
      <c r="A2419" s="2">
        <v>39910</v>
      </c>
      <c r="B2419" s="1">
        <v>100.42</v>
      </c>
      <c r="C2419" s="1">
        <v>1.3778245555557107</v>
      </c>
      <c r="D2419" s="1">
        <v>1.3778245555557107</v>
      </c>
      <c r="E2419" s="1">
        <v>5</v>
      </c>
      <c r="G2419" s="1">
        <f t="shared" si="37"/>
        <v>5</v>
      </c>
      <c r="H2419" s="1">
        <v>1.4</v>
      </c>
      <c r="I2419" s="1">
        <v>1.34</v>
      </c>
    </row>
    <row r="2420" spans="1:9" x14ac:dyDescent="0.2">
      <c r="A2420" s="2">
        <v>39911</v>
      </c>
      <c r="B2420" s="1">
        <v>99.76</v>
      </c>
      <c r="C2420" s="1">
        <v>1.3476625108598406</v>
      </c>
      <c r="D2420" s="1">
        <v>1.3476625108598406</v>
      </c>
      <c r="G2420" s="1" t="str">
        <f t="shared" si="37"/>
        <v/>
      </c>
      <c r="H2420" s="1">
        <v>1.4</v>
      </c>
      <c r="I2420" s="1">
        <v>1.34</v>
      </c>
    </row>
    <row r="2421" spans="1:9" x14ac:dyDescent="0.2">
      <c r="A2421" s="2">
        <v>39912</v>
      </c>
      <c r="B2421" s="1">
        <v>100.42</v>
      </c>
      <c r="C2421" s="1">
        <v>1.3742709504931838</v>
      </c>
      <c r="D2421" s="1">
        <v>1.3742709504931838</v>
      </c>
      <c r="G2421" s="1" t="str">
        <f t="shared" si="37"/>
        <v/>
      </c>
      <c r="H2421" s="1">
        <v>1.4</v>
      </c>
      <c r="I2421" s="1">
        <v>1.34</v>
      </c>
    </row>
    <row r="2422" spans="1:9" x14ac:dyDescent="0.2">
      <c r="A2422" s="2">
        <v>39913</v>
      </c>
      <c r="B2422" s="1">
        <v>100.25</v>
      </c>
      <c r="C2422" s="1">
        <v>1.3750996372587485</v>
      </c>
      <c r="D2422" s="1">
        <v>1.3750996372587485</v>
      </c>
      <c r="G2422" s="1" t="str">
        <f t="shared" si="37"/>
        <v/>
      </c>
      <c r="H2422" s="1">
        <v>1.4</v>
      </c>
      <c r="I2422" s="1">
        <v>1.34</v>
      </c>
    </row>
    <row r="2423" spans="1:9" x14ac:dyDescent="0.2">
      <c r="A2423" s="2">
        <v>39916</v>
      </c>
      <c r="B2423" s="1">
        <v>100.1</v>
      </c>
      <c r="C2423" s="1">
        <v>1.3964178163152348</v>
      </c>
      <c r="D2423" s="1">
        <v>1.3964178163152348</v>
      </c>
      <c r="G2423" s="1" t="str">
        <f t="shared" si="37"/>
        <v/>
      </c>
      <c r="H2423" s="1">
        <v>1.4</v>
      </c>
      <c r="I2423" s="1">
        <v>1.34</v>
      </c>
    </row>
    <row r="2424" spans="1:9" x14ac:dyDescent="0.2">
      <c r="A2424" s="2">
        <v>39917</v>
      </c>
      <c r="B2424" s="1">
        <v>98.98</v>
      </c>
      <c r="C2424" s="1">
        <v>1.4447280925418955</v>
      </c>
      <c r="D2424" s="1">
        <v>1.4447280925418955</v>
      </c>
      <c r="G2424" s="1" t="str">
        <f t="shared" si="37"/>
        <v/>
      </c>
      <c r="H2424" s="1">
        <v>1.4</v>
      </c>
      <c r="I2424" s="1">
        <v>1.34</v>
      </c>
    </row>
    <row r="2425" spans="1:9" x14ac:dyDescent="0.2">
      <c r="A2425" s="2">
        <v>39918</v>
      </c>
      <c r="B2425" s="1">
        <v>99.37</v>
      </c>
      <c r="C2425" s="1">
        <v>1.4192588844731806</v>
      </c>
      <c r="D2425" s="1">
        <v>1.4192588844731806</v>
      </c>
      <c r="G2425" s="1" t="str">
        <f t="shared" si="37"/>
        <v/>
      </c>
      <c r="H2425" s="1">
        <v>1.4</v>
      </c>
      <c r="I2425" s="1">
        <v>1.34</v>
      </c>
    </row>
    <row r="2426" spans="1:9" x14ac:dyDescent="0.2">
      <c r="A2426" s="2">
        <v>39919</v>
      </c>
      <c r="B2426" s="1">
        <v>99.28</v>
      </c>
      <c r="C2426" s="1">
        <v>1.4193190311570436</v>
      </c>
      <c r="D2426" s="1">
        <v>1.4193190311570436</v>
      </c>
      <c r="G2426" s="1" t="str">
        <f t="shared" si="37"/>
        <v/>
      </c>
      <c r="H2426" s="1">
        <v>1.4</v>
      </c>
      <c r="I2426" s="1">
        <v>1.34</v>
      </c>
    </row>
    <row r="2427" spans="1:9" x14ac:dyDescent="0.2">
      <c r="A2427" s="2">
        <v>39920</v>
      </c>
      <c r="B2427" s="1">
        <v>99.16</v>
      </c>
      <c r="C2427" s="1">
        <v>1.4331399726781628</v>
      </c>
      <c r="D2427" s="1">
        <v>1.4331399726781628</v>
      </c>
      <c r="G2427" s="1" t="str">
        <f t="shared" si="37"/>
        <v/>
      </c>
      <c r="H2427" s="1">
        <v>1.4</v>
      </c>
      <c r="I2427" s="1">
        <v>1.34</v>
      </c>
    </row>
    <row r="2428" spans="1:9" x14ac:dyDescent="0.2">
      <c r="A2428" s="2">
        <v>39923</v>
      </c>
      <c r="B2428" s="1">
        <v>97.89</v>
      </c>
      <c r="C2428" s="1">
        <v>1.4690758232178931</v>
      </c>
      <c r="D2428" s="1">
        <v>1.4690758232178931</v>
      </c>
      <c r="G2428" s="1" t="str">
        <f t="shared" si="37"/>
        <v/>
      </c>
      <c r="H2428" s="1">
        <v>1.4</v>
      </c>
      <c r="I2428" s="1">
        <v>1.34</v>
      </c>
    </row>
    <row r="2429" spans="1:9" x14ac:dyDescent="0.2">
      <c r="A2429" s="2">
        <v>39924</v>
      </c>
      <c r="B2429" s="1">
        <v>98.73</v>
      </c>
      <c r="C2429" s="1">
        <v>1.4368732377862858</v>
      </c>
      <c r="D2429" s="1">
        <v>1.4368732377862858</v>
      </c>
      <c r="G2429" s="1" t="str">
        <f t="shared" si="37"/>
        <v/>
      </c>
      <c r="H2429" s="1">
        <v>1.4</v>
      </c>
      <c r="I2429" s="1">
        <v>1.34</v>
      </c>
    </row>
    <row r="2430" spans="1:9" x14ac:dyDescent="0.2">
      <c r="A2430" s="2">
        <v>39925</v>
      </c>
      <c r="B2430" s="1">
        <v>98.02</v>
      </c>
      <c r="C2430" s="1">
        <v>1.4671559025474912</v>
      </c>
      <c r="D2430" s="1">
        <v>1.4671559025474912</v>
      </c>
      <c r="G2430" s="1" t="str">
        <f t="shared" si="37"/>
        <v/>
      </c>
      <c r="H2430" s="1">
        <v>1.4</v>
      </c>
      <c r="I2430" s="1">
        <v>1.34</v>
      </c>
    </row>
    <row r="2431" spans="1:9" x14ac:dyDescent="0.2">
      <c r="A2431" s="2">
        <v>39926</v>
      </c>
      <c r="B2431" s="1">
        <v>97.96</v>
      </c>
      <c r="C2431" s="1">
        <v>1.4723138232458939</v>
      </c>
      <c r="D2431" s="1">
        <v>1.4723138232458939</v>
      </c>
      <c r="G2431" s="1" t="str">
        <f t="shared" si="37"/>
        <v/>
      </c>
      <c r="H2431" s="1">
        <v>1.4</v>
      </c>
      <c r="I2431" s="1">
        <v>1.34</v>
      </c>
    </row>
    <row r="2432" spans="1:9" x14ac:dyDescent="0.2">
      <c r="A2432" s="2">
        <v>39927</v>
      </c>
      <c r="B2432" s="1">
        <v>97.17</v>
      </c>
      <c r="C2432" s="1">
        <v>1.5402193750055819</v>
      </c>
      <c r="D2432" s="1">
        <v>1.5402193750055819</v>
      </c>
      <c r="G2432" s="1" t="str">
        <f t="shared" si="37"/>
        <v/>
      </c>
      <c r="H2432" s="1">
        <v>1.4</v>
      </c>
      <c r="I2432" s="1">
        <v>1.34</v>
      </c>
    </row>
    <row r="2433" spans="1:9" x14ac:dyDescent="0.2">
      <c r="A2433" s="2">
        <v>39930</v>
      </c>
      <c r="B2433" s="1">
        <v>96.77</v>
      </c>
      <c r="C2433" s="1">
        <v>1.6440033693149787</v>
      </c>
      <c r="D2433" s="1">
        <v>1.6440033693149787</v>
      </c>
      <c r="G2433" s="1" t="str">
        <f t="shared" si="37"/>
        <v/>
      </c>
      <c r="H2433" s="1">
        <v>1.4</v>
      </c>
      <c r="I2433" s="1">
        <v>1.34</v>
      </c>
    </row>
    <row r="2434" spans="1:9" x14ac:dyDescent="0.2">
      <c r="A2434" s="2">
        <v>39931</v>
      </c>
      <c r="B2434" s="1">
        <v>96.45</v>
      </c>
      <c r="C2434" s="1">
        <v>1.6838515503356386</v>
      </c>
      <c r="D2434" s="1">
        <v>1.6838515503356386</v>
      </c>
      <c r="G2434" s="1" t="str">
        <f t="shared" si="37"/>
        <v/>
      </c>
      <c r="H2434" s="1">
        <v>1.4</v>
      </c>
      <c r="I2434" s="1">
        <v>1.34</v>
      </c>
    </row>
    <row r="2435" spans="1:9" x14ac:dyDescent="0.2">
      <c r="A2435" s="2">
        <v>39932</v>
      </c>
      <c r="B2435" s="1">
        <v>97.66</v>
      </c>
      <c r="C2435" s="1">
        <v>1.5519630508292559</v>
      </c>
      <c r="D2435" s="1">
        <v>1.5519630508292559</v>
      </c>
      <c r="G2435" s="1" t="str">
        <f t="shared" ref="G2435:G2498" si="38">IF(SUM(E2435:F2435)&gt;=5, 5, "")</f>
        <v/>
      </c>
      <c r="H2435" s="1">
        <v>1.4</v>
      </c>
      <c r="I2435" s="1">
        <v>1.34</v>
      </c>
    </row>
    <row r="2436" spans="1:9" x14ac:dyDescent="0.2">
      <c r="A2436" s="2">
        <v>39933</v>
      </c>
      <c r="B2436" s="1">
        <v>98.63</v>
      </c>
      <c r="C2436" s="1">
        <v>1.4594679137360225</v>
      </c>
      <c r="D2436" s="1">
        <v>1.4594679137360225</v>
      </c>
      <c r="G2436" s="1" t="str">
        <f t="shared" si="38"/>
        <v/>
      </c>
      <c r="H2436" s="1">
        <v>1.4</v>
      </c>
      <c r="I2436" s="1">
        <v>1.34</v>
      </c>
    </row>
    <row r="2437" spans="1:9" x14ac:dyDescent="0.2">
      <c r="A2437" s="2">
        <v>39934</v>
      </c>
      <c r="B2437" s="1">
        <v>99.12</v>
      </c>
      <c r="C2437" s="1">
        <v>1.4206466470106929</v>
      </c>
      <c r="D2437" s="1">
        <v>1.4206466470106929</v>
      </c>
      <c r="G2437" s="1" t="str">
        <f t="shared" si="38"/>
        <v/>
      </c>
      <c r="H2437" s="1">
        <v>1.4</v>
      </c>
      <c r="I2437" s="1">
        <v>1.34</v>
      </c>
    </row>
    <row r="2438" spans="1:9" x14ac:dyDescent="0.2">
      <c r="A2438" s="2">
        <v>39937</v>
      </c>
      <c r="B2438" s="1">
        <v>98.8</v>
      </c>
      <c r="C2438" s="1">
        <v>1.3934130093188446</v>
      </c>
      <c r="D2438" s="1">
        <v>1.3934130093188446</v>
      </c>
      <c r="E2438" s="1">
        <v>5</v>
      </c>
      <c r="G2438" s="1">
        <f t="shared" si="38"/>
        <v>5</v>
      </c>
      <c r="H2438" s="1">
        <v>1.4</v>
      </c>
      <c r="I2438" s="1">
        <v>1.34</v>
      </c>
    </row>
    <row r="2439" spans="1:9" x14ac:dyDescent="0.2">
      <c r="A2439" s="2">
        <v>39938</v>
      </c>
      <c r="B2439" s="1">
        <v>98.82</v>
      </c>
      <c r="C2439" s="1">
        <v>1.396361891147637</v>
      </c>
      <c r="D2439" s="1">
        <v>1.396361891147637</v>
      </c>
      <c r="G2439" s="1" t="str">
        <f t="shared" si="38"/>
        <v/>
      </c>
      <c r="H2439" s="1">
        <v>1.4</v>
      </c>
      <c r="I2439" s="1">
        <v>1.34</v>
      </c>
    </row>
    <row r="2440" spans="1:9" x14ac:dyDescent="0.2">
      <c r="A2440" s="2">
        <v>39939</v>
      </c>
      <c r="B2440" s="1">
        <v>98.31</v>
      </c>
      <c r="C2440" s="1">
        <v>1.4003296756331751</v>
      </c>
      <c r="D2440" s="1">
        <v>1.4003296756331751</v>
      </c>
      <c r="G2440" s="1" t="str">
        <f t="shared" si="38"/>
        <v/>
      </c>
      <c r="H2440" s="1">
        <v>1.4</v>
      </c>
      <c r="I2440" s="1">
        <v>1.34</v>
      </c>
    </row>
    <row r="2441" spans="1:9" x14ac:dyDescent="0.2">
      <c r="A2441" s="2">
        <v>39940</v>
      </c>
      <c r="B2441" s="1">
        <v>99.12</v>
      </c>
      <c r="C2441" s="1">
        <v>1.4015298673416283</v>
      </c>
      <c r="D2441" s="1">
        <v>1.4015298673416283</v>
      </c>
      <c r="G2441" s="1" t="str">
        <f t="shared" si="38"/>
        <v/>
      </c>
      <c r="H2441" s="1">
        <v>1.4</v>
      </c>
      <c r="I2441" s="1">
        <v>1.34</v>
      </c>
    </row>
    <row r="2442" spans="1:9" x14ac:dyDescent="0.2">
      <c r="A2442" s="2">
        <v>39941</v>
      </c>
      <c r="B2442" s="1">
        <v>98.47</v>
      </c>
      <c r="C2442" s="1">
        <v>1.4417092384140355</v>
      </c>
      <c r="D2442" s="1">
        <v>1.4417092384140355</v>
      </c>
      <c r="G2442" s="1" t="str">
        <f t="shared" si="38"/>
        <v/>
      </c>
      <c r="H2442" s="1">
        <v>1.4</v>
      </c>
      <c r="I2442" s="1">
        <v>1.34</v>
      </c>
    </row>
    <row r="2443" spans="1:9" x14ac:dyDescent="0.2">
      <c r="A2443" s="2">
        <v>39944</v>
      </c>
      <c r="B2443" s="1">
        <v>97.49</v>
      </c>
      <c r="C2443" s="1">
        <v>1.4726493857737715</v>
      </c>
      <c r="D2443" s="1">
        <v>1.4726493857737715</v>
      </c>
      <c r="G2443" s="1" t="str">
        <f t="shared" si="38"/>
        <v/>
      </c>
      <c r="H2443" s="1">
        <v>1.4</v>
      </c>
      <c r="I2443" s="1">
        <v>1.34</v>
      </c>
    </row>
    <row r="2444" spans="1:9" x14ac:dyDescent="0.2">
      <c r="A2444" s="2">
        <v>39945</v>
      </c>
      <c r="B2444" s="1">
        <v>96.45</v>
      </c>
      <c r="C2444" s="1">
        <v>1.4756980662136396</v>
      </c>
      <c r="D2444" s="1">
        <v>1.4756980662136396</v>
      </c>
      <c r="G2444" s="1" t="str">
        <f t="shared" si="38"/>
        <v/>
      </c>
      <c r="H2444" s="1">
        <v>1.4</v>
      </c>
      <c r="I2444" s="1">
        <v>1.34</v>
      </c>
    </row>
    <row r="2445" spans="1:9" x14ac:dyDescent="0.2">
      <c r="A2445" s="2">
        <v>39946</v>
      </c>
      <c r="B2445" s="1">
        <v>95.31</v>
      </c>
      <c r="C2445" s="1">
        <v>1.5092565794999728</v>
      </c>
      <c r="D2445" s="1">
        <v>1.5092565794999728</v>
      </c>
      <c r="G2445" s="1" t="str">
        <f t="shared" si="38"/>
        <v/>
      </c>
      <c r="H2445" s="1">
        <v>1.4</v>
      </c>
      <c r="I2445" s="1">
        <v>1.34</v>
      </c>
    </row>
    <row r="2446" spans="1:9" x14ac:dyDescent="0.2">
      <c r="A2446" s="2">
        <v>39947</v>
      </c>
      <c r="B2446" s="1">
        <v>95.8</v>
      </c>
      <c r="C2446" s="1">
        <v>1.4704535978523048</v>
      </c>
      <c r="D2446" s="1">
        <v>1.4704535978523048</v>
      </c>
      <c r="G2446" s="1" t="str">
        <f t="shared" si="38"/>
        <v/>
      </c>
      <c r="H2446" s="1">
        <v>1.4</v>
      </c>
      <c r="I2446" s="1">
        <v>1.34</v>
      </c>
    </row>
    <row r="2447" spans="1:9" x14ac:dyDescent="0.2">
      <c r="A2447" s="2">
        <v>39948</v>
      </c>
      <c r="B2447" s="1">
        <v>95.21</v>
      </c>
      <c r="C2447" s="1">
        <v>1.4855545362069149</v>
      </c>
      <c r="D2447" s="1">
        <v>1.4855545362069149</v>
      </c>
      <c r="G2447" s="1" t="str">
        <f t="shared" si="38"/>
        <v/>
      </c>
      <c r="H2447" s="1">
        <v>1.4</v>
      </c>
      <c r="I2447" s="1">
        <v>1.34</v>
      </c>
    </row>
    <row r="2448" spans="1:9" x14ac:dyDescent="0.2">
      <c r="A2448" s="2">
        <v>39951</v>
      </c>
      <c r="B2448" s="1">
        <v>96.31</v>
      </c>
      <c r="C2448" s="1">
        <v>1.4651617763699527</v>
      </c>
      <c r="D2448" s="1">
        <v>1.4651617763699527</v>
      </c>
      <c r="G2448" s="1" t="str">
        <f t="shared" si="38"/>
        <v/>
      </c>
      <c r="H2448" s="1">
        <v>1.4</v>
      </c>
      <c r="I2448" s="1">
        <v>1.34</v>
      </c>
    </row>
    <row r="2449" spans="1:9" x14ac:dyDescent="0.2">
      <c r="A2449" s="2">
        <v>39952</v>
      </c>
      <c r="B2449" s="1">
        <v>95.98</v>
      </c>
      <c r="C2449" s="1">
        <v>1.4721536564164686</v>
      </c>
      <c r="D2449" s="1">
        <v>1.4721536564164686</v>
      </c>
      <c r="G2449" s="1" t="str">
        <f t="shared" si="38"/>
        <v/>
      </c>
      <c r="H2449" s="1">
        <v>1.4</v>
      </c>
      <c r="I2449" s="1">
        <v>1.34</v>
      </c>
    </row>
    <row r="2450" spans="1:9" x14ac:dyDescent="0.2">
      <c r="A2450" s="2">
        <v>39953</v>
      </c>
      <c r="B2450" s="1">
        <v>94.88</v>
      </c>
      <c r="C2450" s="1">
        <v>1.5666731760900887</v>
      </c>
      <c r="D2450" s="1">
        <v>1.5666731760900887</v>
      </c>
      <c r="G2450" s="1" t="str">
        <f t="shared" si="38"/>
        <v/>
      </c>
      <c r="H2450" s="1">
        <v>1.4</v>
      </c>
      <c r="I2450" s="1">
        <v>1.34</v>
      </c>
    </row>
    <row r="2451" spans="1:9" x14ac:dyDescent="0.2">
      <c r="A2451" s="2">
        <v>39954</v>
      </c>
      <c r="B2451" s="1">
        <v>94.41</v>
      </c>
      <c r="C2451" s="1">
        <v>1.5783593838344419</v>
      </c>
      <c r="D2451" s="1">
        <v>1.5783593838344419</v>
      </c>
      <c r="G2451" s="1" t="str">
        <f t="shared" si="38"/>
        <v/>
      </c>
      <c r="H2451" s="1">
        <v>1.4</v>
      </c>
      <c r="I2451" s="1">
        <v>1.34</v>
      </c>
    </row>
    <row r="2452" spans="1:9" x14ac:dyDescent="0.2">
      <c r="A2452" s="2">
        <v>39955</v>
      </c>
      <c r="B2452" s="1">
        <v>94.78</v>
      </c>
      <c r="C2452" s="1">
        <v>1.5559622734758221</v>
      </c>
      <c r="D2452" s="1">
        <v>1.5559622734758221</v>
      </c>
      <c r="G2452" s="1" t="str">
        <f t="shared" si="38"/>
        <v/>
      </c>
      <c r="H2452" s="1">
        <v>1.4</v>
      </c>
      <c r="I2452" s="1">
        <v>1.34</v>
      </c>
    </row>
    <row r="2453" spans="1:9" x14ac:dyDescent="0.2">
      <c r="A2453" s="2">
        <v>39958</v>
      </c>
      <c r="B2453" s="1">
        <v>94.83</v>
      </c>
      <c r="C2453" s="1">
        <v>1.5304388315489315</v>
      </c>
      <c r="D2453" s="1">
        <v>1.5304388315489315</v>
      </c>
      <c r="G2453" s="1" t="str">
        <f t="shared" si="38"/>
        <v/>
      </c>
      <c r="H2453" s="1">
        <v>1.4</v>
      </c>
      <c r="I2453" s="1">
        <v>1.34</v>
      </c>
    </row>
    <row r="2454" spans="1:9" x14ac:dyDescent="0.2">
      <c r="A2454" s="2">
        <v>39959</v>
      </c>
      <c r="B2454" s="1">
        <v>95.03</v>
      </c>
      <c r="C2454" s="1">
        <v>1.522692210211062</v>
      </c>
      <c r="D2454" s="1">
        <v>1.522692210211062</v>
      </c>
      <c r="G2454" s="1" t="str">
        <f t="shared" si="38"/>
        <v/>
      </c>
      <c r="H2454" s="1">
        <v>1.4</v>
      </c>
      <c r="I2454" s="1">
        <v>1.34</v>
      </c>
    </row>
    <row r="2455" spans="1:9" x14ac:dyDescent="0.2">
      <c r="A2455" s="2">
        <v>39960</v>
      </c>
      <c r="B2455" s="1">
        <v>95.34</v>
      </c>
      <c r="C2455" s="1">
        <v>1.5115468445261575</v>
      </c>
      <c r="D2455" s="1">
        <v>1.5115468445261575</v>
      </c>
      <c r="G2455" s="1" t="str">
        <f t="shared" si="38"/>
        <v/>
      </c>
      <c r="H2455" s="1">
        <v>1.4</v>
      </c>
      <c r="I2455" s="1">
        <v>1.34</v>
      </c>
    </row>
    <row r="2456" spans="1:9" x14ac:dyDescent="0.2">
      <c r="A2456" s="2">
        <v>39961</v>
      </c>
      <c r="B2456" s="1">
        <v>96.86</v>
      </c>
      <c r="C2456" s="1">
        <v>1.5251335119185929</v>
      </c>
      <c r="D2456" s="1">
        <v>1.5251335119185929</v>
      </c>
      <c r="G2456" s="1" t="str">
        <f t="shared" si="38"/>
        <v/>
      </c>
      <c r="H2456" s="1">
        <v>1.4</v>
      </c>
      <c r="I2456" s="1">
        <v>1.34</v>
      </c>
    </row>
    <row r="2457" spans="1:9" x14ac:dyDescent="0.2">
      <c r="A2457" s="2">
        <v>39962</v>
      </c>
      <c r="B2457" s="1">
        <v>95.34</v>
      </c>
      <c r="C2457" s="1">
        <v>1.6397858197817974</v>
      </c>
      <c r="D2457" s="1">
        <v>1.6397858197817974</v>
      </c>
      <c r="G2457" s="1" t="str">
        <f t="shared" si="38"/>
        <v/>
      </c>
      <c r="H2457" s="1">
        <v>1.4</v>
      </c>
      <c r="I2457" s="1">
        <v>1.34</v>
      </c>
    </row>
    <row r="2458" spans="1:9" x14ac:dyDescent="0.2">
      <c r="A2458" s="2">
        <v>39965</v>
      </c>
      <c r="B2458" s="1">
        <v>96.59</v>
      </c>
      <c r="C2458" s="1">
        <v>1.5531143780656493</v>
      </c>
      <c r="D2458" s="1">
        <v>1.5531143780656493</v>
      </c>
      <c r="G2458" s="1" t="str">
        <f t="shared" si="38"/>
        <v/>
      </c>
      <c r="H2458" s="1">
        <v>1.4</v>
      </c>
      <c r="I2458" s="1">
        <v>1.34</v>
      </c>
    </row>
    <row r="2459" spans="1:9" x14ac:dyDescent="0.2">
      <c r="A2459" s="2">
        <v>39966</v>
      </c>
      <c r="B2459" s="1">
        <v>95.77</v>
      </c>
      <c r="C2459" s="1">
        <v>1.5420873069231762</v>
      </c>
      <c r="D2459" s="1">
        <v>1.5420873069231762</v>
      </c>
      <c r="G2459" s="1" t="str">
        <f t="shared" si="38"/>
        <v/>
      </c>
      <c r="H2459" s="1">
        <v>1.4</v>
      </c>
      <c r="I2459" s="1">
        <v>1.34</v>
      </c>
    </row>
    <row r="2460" spans="1:9" x14ac:dyDescent="0.2">
      <c r="A2460" s="2">
        <v>39967</v>
      </c>
      <c r="B2460" s="1">
        <v>95.99</v>
      </c>
      <c r="C2460" s="1">
        <v>1.5306731270575729</v>
      </c>
      <c r="D2460" s="1">
        <v>1.5306731270575729</v>
      </c>
      <c r="G2460" s="1" t="str">
        <f t="shared" si="38"/>
        <v/>
      </c>
      <c r="H2460" s="1">
        <v>1.4</v>
      </c>
      <c r="I2460" s="1">
        <v>1.34</v>
      </c>
    </row>
    <row r="2461" spans="1:9" x14ac:dyDescent="0.2">
      <c r="A2461" s="2">
        <v>39968</v>
      </c>
      <c r="B2461" s="1">
        <v>96.58</v>
      </c>
      <c r="C2461" s="1">
        <v>1.5300838739068077</v>
      </c>
      <c r="D2461" s="1">
        <v>1.5300838739068077</v>
      </c>
      <c r="G2461" s="1" t="str">
        <f t="shared" si="38"/>
        <v/>
      </c>
      <c r="H2461" s="1">
        <v>1.4</v>
      </c>
      <c r="I2461" s="1">
        <v>1.34</v>
      </c>
    </row>
    <row r="2462" spans="1:9" x14ac:dyDescent="0.2">
      <c r="A2462" s="2">
        <v>39969</v>
      </c>
      <c r="B2462" s="1">
        <v>98.64</v>
      </c>
      <c r="C2462" s="1">
        <v>1.4978857459498942</v>
      </c>
      <c r="D2462" s="1">
        <v>1.4978857459498942</v>
      </c>
      <c r="G2462" s="1" t="str">
        <f t="shared" si="38"/>
        <v/>
      </c>
      <c r="H2462" s="1">
        <v>1.4</v>
      </c>
      <c r="I2462" s="1">
        <v>1.34</v>
      </c>
    </row>
    <row r="2463" spans="1:9" x14ac:dyDescent="0.2">
      <c r="A2463" s="2">
        <v>39972</v>
      </c>
      <c r="B2463" s="1">
        <v>98.49</v>
      </c>
      <c r="C2463" s="1">
        <v>1.4955303440736119</v>
      </c>
      <c r="D2463" s="1">
        <v>1.4955303440736119</v>
      </c>
      <c r="G2463" s="1" t="str">
        <f t="shared" si="38"/>
        <v/>
      </c>
      <c r="H2463" s="1">
        <v>1.4</v>
      </c>
      <c r="I2463" s="1">
        <v>1.34</v>
      </c>
    </row>
    <row r="2464" spans="1:9" x14ac:dyDescent="0.2">
      <c r="A2464" s="2">
        <v>39973</v>
      </c>
      <c r="B2464" s="1">
        <v>97.38</v>
      </c>
      <c r="C2464" s="1">
        <v>1.5666946143451896</v>
      </c>
      <c r="D2464" s="1">
        <v>1.5666946143451896</v>
      </c>
      <c r="G2464" s="1" t="str">
        <f t="shared" si="38"/>
        <v/>
      </c>
      <c r="H2464" s="1">
        <v>1.4</v>
      </c>
      <c r="I2464" s="1">
        <v>1.34</v>
      </c>
    </row>
    <row r="2465" spans="1:9" x14ac:dyDescent="0.2">
      <c r="A2465" s="2">
        <v>39974</v>
      </c>
      <c r="B2465" s="1">
        <v>98.12</v>
      </c>
      <c r="C2465" s="1">
        <v>1.5980490668917986</v>
      </c>
      <c r="D2465" s="1">
        <v>1.5980490668917986</v>
      </c>
      <c r="G2465" s="1" t="str">
        <f t="shared" si="38"/>
        <v/>
      </c>
      <c r="H2465" s="1">
        <v>1.4</v>
      </c>
      <c r="I2465" s="1">
        <v>1.34</v>
      </c>
    </row>
    <row r="2466" spans="1:9" x14ac:dyDescent="0.2">
      <c r="A2466" s="2">
        <v>39975</v>
      </c>
      <c r="B2466" s="1">
        <v>97.64</v>
      </c>
      <c r="C2466" s="1">
        <v>1.6506884451440036</v>
      </c>
      <c r="D2466" s="1">
        <v>1.6506884451440036</v>
      </c>
      <c r="G2466" s="1" t="str">
        <f t="shared" si="38"/>
        <v/>
      </c>
      <c r="H2466" s="1">
        <v>1.4</v>
      </c>
      <c r="I2466" s="1">
        <v>1.34</v>
      </c>
    </row>
    <row r="2467" spans="1:9" x14ac:dyDescent="0.2">
      <c r="A2467" s="2">
        <v>39976</v>
      </c>
      <c r="B2467" s="1">
        <v>98.44</v>
      </c>
      <c r="C2467" s="1">
        <v>1.5608550672844377</v>
      </c>
      <c r="D2467" s="1">
        <v>1.5608550672844377</v>
      </c>
      <c r="G2467" s="1" t="str">
        <f t="shared" si="38"/>
        <v/>
      </c>
      <c r="H2467" s="1">
        <v>1.4</v>
      </c>
      <c r="I2467" s="1">
        <v>1.34</v>
      </c>
    </row>
    <row r="2468" spans="1:9" x14ac:dyDescent="0.2">
      <c r="A2468" s="2">
        <v>39979</v>
      </c>
      <c r="B2468" s="1">
        <v>97.84</v>
      </c>
      <c r="C2468" s="1">
        <v>1.6627572646759921</v>
      </c>
      <c r="D2468" s="1">
        <v>1.6627572646759921</v>
      </c>
      <c r="G2468" s="1" t="str">
        <f t="shared" si="38"/>
        <v/>
      </c>
      <c r="H2468" s="1">
        <v>1.4</v>
      </c>
      <c r="I2468" s="1">
        <v>1.34</v>
      </c>
    </row>
    <row r="2469" spans="1:9" x14ac:dyDescent="0.2">
      <c r="A2469" s="2">
        <v>39980</v>
      </c>
      <c r="B2469" s="1">
        <v>96.39</v>
      </c>
      <c r="C2469" s="1">
        <v>2.2360550553255218</v>
      </c>
      <c r="D2469" s="1">
        <v>2.2360550553255218</v>
      </c>
      <c r="G2469" s="1" t="str">
        <f t="shared" si="38"/>
        <v/>
      </c>
      <c r="H2469" s="1">
        <v>1.4</v>
      </c>
      <c r="I2469" s="1">
        <v>1.34</v>
      </c>
    </row>
    <row r="2470" spans="1:9" x14ac:dyDescent="0.2">
      <c r="A2470" s="2">
        <v>39981</v>
      </c>
      <c r="B2470" s="1">
        <v>95.75</v>
      </c>
      <c r="C2470" s="1">
        <v>1.8155032612828668</v>
      </c>
      <c r="D2470" s="1">
        <v>1.8155032612828668</v>
      </c>
      <c r="G2470" s="1" t="str">
        <f t="shared" si="38"/>
        <v/>
      </c>
      <c r="H2470" s="1">
        <v>1.4</v>
      </c>
      <c r="I2470" s="1">
        <v>1.34</v>
      </c>
    </row>
    <row r="2471" spans="1:9" x14ac:dyDescent="0.2">
      <c r="A2471" s="2">
        <v>39982</v>
      </c>
      <c r="B2471" s="1">
        <v>96.48</v>
      </c>
      <c r="C2471" s="1">
        <v>1.7663904828319046</v>
      </c>
      <c r="D2471" s="1">
        <v>1.7663904828319046</v>
      </c>
      <c r="G2471" s="1" t="str">
        <f t="shared" si="38"/>
        <v/>
      </c>
      <c r="H2471" s="1">
        <v>1.4</v>
      </c>
      <c r="I2471" s="1">
        <v>1.34</v>
      </c>
    </row>
    <row r="2472" spans="1:9" x14ac:dyDescent="0.2">
      <c r="A2472" s="2">
        <v>39983</v>
      </c>
      <c r="B2472" s="1">
        <v>96.27</v>
      </c>
      <c r="C2472" s="1">
        <v>1.8632940981109625</v>
      </c>
      <c r="D2472" s="1">
        <v>1.8632940981109625</v>
      </c>
      <c r="G2472" s="1" t="str">
        <f t="shared" si="38"/>
        <v/>
      </c>
      <c r="H2472" s="1">
        <v>1.4</v>
      </c>
      <c r="I2472" s="1">
        <v>1.34</v>
      </c>
    </row>
    <row r="2473" spans="1:9" x14ac:dyDescent="0.2">
      <c r="A2473" s="2">
        <v>39986</v>
      </c>
      <c r="B2473" s="1">
        <v>95.87</v>
      </c>
      <c r="C2473" s="1">
        <v>1.8195987156647044</v>
      </c>
      <c r="D2473" s="1">
        <v>1.8195987156647044</v>
      </c>
      <c r="G2473" s="1" t="str">
        <f t="shared" si="38"/>
        <v/>
      </c>
      <c r="H2473" s="1">
        <v>1.4</v>
      </c>
      <c r="I2473" s="1">
        <v>1.34</v>
      </c>
    </row>
    <row r="2474" spans="1:9" x14ac:dyDescent="0.2">
      <c r="A2474" s="2">
        <v>39987</v>
      </c>
      <c r="B2474" s="1">
        <v>95.22</v>
      </c>
      <c r="C2474" s="1">
        <v>1.6784358780140476</v>
      </c>
      <c r="D2474" s="1">
        <v>1.6784358780140476</v>
      </c>
      <c r="G2474" s="1" t="str">
        <f t="shared" si="38"/>
        <v/>
      </c>
      <c r="H2474" s="1">
        <v>1.4</v>
      </c>
      <c r="I2474" s="1">
        <v>1.34</v>
      </c>
    </row>
    <row r="2475" spans="1:9" x14ac:dyDescent="0.2">
      <c r="A2475" s="2">
        <v>39988</v>
      </c>
      <c r="B2475" s="1">
        <v>95.67</v>
      </c>
      <c r="C2475" s="1">
        <v>1.6397173456621499</v>
      </c>
      <c r="D2475" s="1">
        <v>1.6397173456621499</v>
      </c>
      <c r="G2475" s="1" t="str">
        <f t="shared" si="38"/>
        <v/>
      </c>
      <c r="H2475" s="1">
        <v>1.4</v>
      </c>
      <c r="I2475" s="1">
        <v>1.34</v>
      </c>
    </row>
    <row r="2476" spans="1:9" x14ac:dyDescent="0.2">
      <c r="A2476" s="2">
        <v>39989</v>
      </c>
      <c r="B2476" s="1">
        <v>95.95</v>
      </c>
      <c r="C2476" s="1">
        <v>1.7493781856306783</v>
      </c>
      <c r="D2476" s="1">
        <v>1.7493781856306783</v>
      </c>
      <c r="G2476" s="1" t="str">
        <f t="shared" si="38"/>
        <v/>
      </c>
      <c r="H2476" s="1">
        <v>1.4</v>
      </c>
      <c r="I2476" s="1">
        <v>1.34</v>
      </c>
    </row>
    <row r="2477" spans="1:9" x14ac:dyDescent="0.2">
      <c r="A2477" s="2">
        <v>39990</v>
      </c>
      <c r="B2477" s="1">
        <v>95.19</v>
      </c>
      <c r="C2477" s="1">
        <v>1.6665442959291357</v>
      </c>
      <c r="D2477" s="1">
        <v>1.6665442959291357</v>
      </c>
      <c r="G2477" s="1" t="str">
        <f t="shared" si="38"/>
        <v/>
      </c>
      <c r="H2477" s="1">
        <v>1.4</v>
      </c>
      <c r="I2477" s="1">
        <v>1.34</v>
      </c>
    </row>
    <row r="2478" spans="1:9" x14ac:dyDescent="0.2">
      <c r="A2478" s="2">
        <v>39993</v>
      </c>
      <c r="B2478" s="1">
        <v>96.06</v>
      </c>
      <c r="C2478" s="1">
        <v>1.6912906508322554</v>
      </c>
      <c r="D2478" s="1">
        <v>1.6912906508322554</v>
      </c>
      <c r="G2478" s="1" t="str">
        <f t="shared" si="38"/>
        <v/>
      </c>
      <c r="H2478" s="1">
        <v>1.4</v>
      </c>
      <c r="I2478" s="1">
        <v>1.34</v>
      </c>
    </row>
    <row r="2479" spans="1:9" x14ac:dyDescent="0.2">
      <c r="A2479" s="2">
        <v>39994</v>
      </c>
      <c r="B2479" s="1">
        <v>96.36</v>
      </c>
      <c r="C2479" s="1">
        <v>1.7350185220144436</v>
      </c>
      <c r="D2479" s="1">
        <v>1.7350185220144436</v>
      </c>
      <c r="G2479" s="1" t="str">
        <f t="shared" si="38"/>
        <v/>
      </c>
      <c r="H2479" s="1">
        <v>1.4</v>
      </c>
      <c r="I2479" s="1">
        <v>1.34</v>
      </c>
    </row>
    <row r="2480" spans="1:9" x14ac:dyDescent="0.2">
      <c r="A2480" s="2">
        <v>39995</v>
      </c>
      <c r="B2480" s="1">
        <v>96.66</v>
      </c>
      <c r="C2480" s="1">
        <v>2.0296027766684364</v>
      </c>
      <c r="D2480" s="1">
        <v>2.0296027766684364</v>
      </c>
      <c r="G2480" s="1" t="str">
        <f t="shared" si="38"/>
        <v/>
      </c>
      <c r="H2480" s="1">
        <v>1.4</v>
      </c>
      <c r="I2480" s="1">
        <v>1.34</v>
      </c>
    </row>
    <row r="2481" spans="1:9" x14ac:dyDescent="0.2">
      <c r="A2481" s="2">
        <v>39996</v>
      </c>
      <c r="B2481" s="1">
        <v>95.95</v>
      </c>
      <c r="C2481" s="1">
        <v>1.7910066777839695</v>
      </c>
      <c r="D2481" s="1">
        <v>1.7910066777839695</v>
      </c>
      <c r="G2481" s="1" t="str">
        <f t="shared" si="38"/>
        <v/>
      </c>
      <c r="H2481" s="1">
        <v>1.4</v>
      </c>
      <c r="I2481" s="1">
        <v>1.34</v>
      </c>
    </row>
    <row r="2482" spans="1:9" x14ac:dyDescent="0.2">
      <c r="A2482" s="2">
        <v>39997</v>
      </c>
      <c r="B2482" s="1">
        <v>96.04</v>
      </c>
      <c r="C2482" s="1">
        <v>1.7734587968295823</v>
      </c>
      <c r="D2482" s="1">
        <v>1.7734587968295823</v>
      </c>
      <c r="G2482" s="1" t="str">
        <f t="shared" si="38"/>
        <v/>
      </c>
      <c r="H2482" s="1">
        <v>1.4</v>
      </c>
      <c r="I2482" s="1">
        <v>1.34</v>
      </c>
    </row>
    <row r="2483" spans="1:9" x14ac:dyDescent="0.2">
      <c r="A2483" s="2">
        <v>40000</v>
      </c>
      <c r="B2483" s="1">
        <v>95.35</v>
      </c>
      <c r="C2483" s="1">
        <v>1.6850778798630928</v>
      </c>
      <c r="D2483" s="1">
        <v>1.6850778798630928</v>
      </c>
      <c r="G2483" s="1" t="str">
        <f t="shared" si="38"/>
        <v/>
      </c>
      <c r="H2483" s="1">
        <v>1.4</v>
      </c>
      <c r="I2483" s="1">
        <v>1.34</v>
      </c>
    </row>
    <row r="2484" spans="1:9" x14ac:dyDescent="0.2">
      <c r="A2484" s="2">
        <v>40001</v>
      </c>
      <c r="B2484" s="1">
        <v>94.9</v>
      </c>
      <c r="C2484" s="1">
        <v>1.6240382234011732</v>
      </c>
      <c r="D2484" s="1">
        <v>1.6240382234011732</v>
      </c>
      <c r="G2484" s="1" t="str">
        <f t="shared" si="38"/>
        <v/>
      </c>
      <c r="H2484" s="1">
        <v>1.4</v>
      </c>
      <c r="I2484" s="1">
        <v>1.34</v>
      </c>
    </row>
    <row r="2485" spans="1:9" x14ac:dyDescent="0.2">
      <c r="A2485" s="2">
        <v>40002</v>
      </c>
      <c r="B2485" s="1">
        <v>92.88</v>
      </c>
      <c r="C2485" s="1">
        <v>1.6403895147352634</v>
      </c>
      <c r="D2485" s="1">
        <v>1.6403895147352634</v>
      </c>
      <c r="G2485" s="1" t="str">
        <f t="shared" si="38"/>
        <v/>
      </c>
      <c r="H2485" s="1">
        <v>1.4</v>
      </c>
      <c r="I2485" s="1">
        <v>1.34</v>
      </c>
    </row>
    <row r="2486" spans="1:9" x14ac:dyDescent="0.2">
      <c r="A2486" s="2">
        <v>40003</v>
      </c>
      <c r="B2486" s="1">
        <v>93</v>
      </c>
      <c r="C2486" s="1">
        <v>1.8122507073353815</v>
      </c>
      <c r="D2486" s="1">
        <v>1.8122507073353815</v>
      </c>
      <c r="G2486" s="1" t="str">
        <f t="shared" si="38"/>
        <v/>
      </c>
      <c r="H2486" s="1">
        <v>1.4</v>
      </c>
      <c r="I2486" s="1">
        <v>1.34</v>
      </c>
    </row>
    <row r="2487" spans="1:9" x14ac:dyDescent="0.2">
      <c r="A2487" s="2">
        <v>40004</v>
      </c>
      <c r="B2487" s="1">
        <v>92.55</v>
      </c>
      <c r="C2487" s="1">
        <v>1.626294461843546</v>
      </c>
      <c r="D2487" s="1">
        <v>1.626294461843546</v>
      </c>
      <c r="G2487" s="1" t="str">
        <f t="shared" si="38"/>
        <v/>
      </c>
      <c r="H2487" s="1">
        <v>1.4</v>
      </c>
      <c r="I2487" s="1">
        <v>1.34</v>
      </c>
    </row>
    <row r="2488" spans="1:9" x14ac:dyDescent="0.2">
      <c r="A2488" s="2">
        <v>40007</v>
      </c>
      <c r="B2488" s="1">
        <v>92.97</v>
      </c>
      <c r="C2488" s="1">
        <v>1.588957381848819</v>
      </c>
      <c r="D2488" s="1">
        <v>1.588957381848819</v>
      </c>
      <c r="G2488" s="1" t="str">
        <f t="shared" si="38"/>
        <v/>
      </c>
      <c r="H2488" s="1">
        <v>1.4</v>
      </c>
      <c r="I2488" s="1">
        <v>1.34</v>
      </c>
    </row>
    <row r="2489" spans="1:9" x14ac:dyDescent="0.2">
      <c r="A2489" s="2">
        <v>40008</v>
      </c>
      <c r="B2489" s="1">
        <v>93.51</v>
      </c>
      <c r="C2489" s="1">
        <v>1.5689327739213861</v>
      </c>
      <c r="D2489" s="1">
        <v>1.5689327739213861</v>
      </c>
      <c r="G2489" s="1" t="str">
        <f t="shared" si="38"/>
        <v/>
      </c>
      <c r="H2489" s="1">
        <v>1.4</v>
      </c>
      <c r="I2489" s="1">
        <v>1.34</v>
      </c>
    </row>
    <row r="2490" spans="1:9" x14ac:dyDescent="0.2">
      <c r="A2490" s="2">
        <v>40009</v>
      </c>
      <c r="B2490" s="1">
        <v>94.23</v>
      </c>
      <c r="C2490" s="1">
        <v>1.6335937127816726</v>
      </c>
      <c r="D2490" s="1">
        <v>1.6335937127816726</v>
      </c>
      <c r="G2490" s="1" t="str">
        <f t="shared" si="38"/>
        <v/>
      </c>
      <c r="H2490" s="1">
        <v>1.4</v>
      </c>
      <c r="I2490" s="1">
        <v>1.34</v>
      </c>
    </row>
    <row r="2491" spans="1:9" x14ac:dyDescent="0.2">
      <c r="A2491" s="2">
        <v>40010</v>
      </c>
      <c r="B2491" s="1">
        <v>93.93</v>
      </c>
      <c r="C2491" s="1">
        <v>1.5471154793785951</v>
      </c>
      <c r="D2491" s="1">
        <v>1.5471154793785951</v>
      </c>
      <c r="G2491" s="1" t="str">
        <f t="shared" si="38"/>
        <v/>
      </c>
      <c r="H2491" s="1">
        <v>1.4</v>
      </c>
      <c r="I2491" s="1">
        <v>1.34</v>
      </c>
    </row>
    <row r="2492" spans="1:9" x14ac:dyDescent="0.2">
      <c r="A2492" s="2">
        <v>40011</v>
      </c>
      <c r="B2492" s="1">
        <v>94.2</v>
      </c>
      <c r="C2492" s="1">
        <v>1.6049432778864168</v>
      </c>
      <c r="D2492" s="1">
        <v>1.6049432778864168</v>
      </c>
      <c r="G2492" s="1" t="str">
        <f t="shared" si="38"/>
        <v/>
      </c>
      <c r="H2492" s="1">
        <v>1.4</v>
      </c>
      <c r="I2492" s="1">
        <v>1.34</v>
      </c>
    </row>
    <row r="2493" spans="1:9" x14ac:dyDescent="0.2">
      <c r="A2493" s="2">
        <v>40014</v>
      </c>
      <c r="B2493" s="1">
        <v>94.19</v>
      </c>
      <c r="C2493" s="1">
        <v>1.6417719212797952</v>
      </c>
      <c r="D2493" s="1">
        <v>1.6417719212797952</v>
      </c>
      <c r="G2493" s="1" t="str">
        <f t="shared" si="38"/>
        <v/>
      </c>
      <c r="H2493" s="1">
        <v>1.4</v>
      </c>
      <c r="I2493" s="1">
        <v>1.34</v>
      </c>
    </row>
    <row r="2494" spans="1:9" x14ac:dyDescent="0.2">
      <c r="A2494" s="2">
        <v>40015</v>
      </c>
      <c r="B2494" s="1">
        <v>93.75</v>
      </c>
      <c r="C2494" s="1">
        <v>1.5170651157190542</v>
      </c>
      <c r="D2494" s="1">
        <v>1.5170651157190542</v>
      </c>
      <c r="G2494" s="1" t="str">
        <f t="shared" si="38"/>
        <v/>
      </c>
      <c r="H2494" s="1">
        <v>1.4</v>
      </c>
      <c r="I2494" s="1">
        <v>1.34</v>
      </c>
    </row>
    <row r="2495" spans="1:9" x14ac:dyDescent="0.2">
      <c r="A2495" s="2">
        <v>40016</v>
      </c>
      <c r="B2495" s="1">
        <v>93.68</v>
      </c>
      <c r="C2495" s="1">
        <v>1.5312343622875855</v>
      </c>
      <c r="D2495" s="1">
        <v>1.5312343622875855</v>
      </c>
      <c r="G2495" s="1" t="str">
        <f t="shared" si="38"/>
        <v/>
      </c>
      <c r="H2495" s="1">
        <v>1.4</v>
      </c>
      <c r="I2495" s="1">
        <v>1.34</v>
      </c>
    </row>
    <row r="2496" spans="1:9" x14ac:dyDescent="0.2">
      <c r="A2496" s="2">
        <v>40017</v>
      </c>
      <c r="B2496" s="1">
        <v>94.93</v>
      </c>
      <c r="C2496" s="1">
        <v>1.5478897424929992</v>
      </c>
      <c r="D2496" s="1">
        <v>1.5478897424929992</v>
      </c>
      <c r="G2496" s="1" t="str">
        <f t="shared" si="38"/>
        <v/>
      </c>
      <c r="H2496" s="1">
        <v>1.4</v>
      </c>
      <c r="I2496" s="1">
        <v>1.34</v>
      </c>
    </row>
    <row r="2497" spans="1:9" x14ac:dyDescent="0.2">
      <c r="A2497" s="2">
        <v>40018</v>
      </c>
      <c r="B2497" s="1">
        <v>94.79</v>
      </c>
      <c r="C2497" s="1">
        <v>1.50324909265435</v>
      </c>
      <c r="D2497" s="1">
        <v>1.50324909265435</v>
      </c>
      <c r="G2497" s="1" t="str">
        <f t="shared" si="38"/>
        <v/>
      </c>
      <c r="H2497" s="1">
        <v>1.4</v>
      </c>
      <c r="I2497" s="1">
        <v>1.34</v>
      </c>
    </row>
    <row r="2498" spans="1:9" x14ac:dyDescent="0.2">
      <c r="A2498" s="2">
        <v>40021</v>
      </c>
      <c r="B2498" s="1">
        <v>95.19</v>
      </c>
      <c r="C2498" s="1">
        <v>1.4925258109415174</v>
      </c>
      <c r="D2498" s="1">
        <v>1.4925258109415174</v>
      </c>
      <c r="G2498" s="1" t="str">
        <f t="shared" si="38"/>
        <v/>
      </c>
      <c r="H2498" s="1">
        <v>1.4</v>
      </c>
      <c r="I2498" s="1">
        <v>1.34</v>
      </c>
    </row>
    <row r="2499" spans="1:9" x14ac:dyDescent="0.2">
      <c r="A2499" s="2">
        <v>40022</v>
      </c>
      <c r="B2499" s="1">
        <v>94.55</v>
      </c>
      <c r="C2499" s="1">
        <v>1.4888573021826557</v>
      </c>
      <c r="D2499" s="1">
        <v>1.4888573021826557</v>
      </c>
      <c r="G2499" s="1" t="str">
        <f t="shared" ref="G2499:G2562" si="39">IF(SUM(E2499:F2499)&gt;=5, 5, "")</f>
        <v/>
      </c>
      <c r="H2499" s="1">
        <v>1.4</v>
      </c>
      <c r="I2499" s="1">
        <v>1.34</v>
      </c>
    </row>
    <row r="2500" spans="1:9" x14ac:dyDescent="0.2">
      <c r="A2500" s="2">
        <v>40023</v>
      </c>
      <c r="B2500" s="1">
        <v>94.99</v>
      </c>
      <c r="C2500" s="1">
        <v>1.535107854128378</v>
      </c>
      <c r="D2500" s="1">
        <v>1.535107854128378</v>
      </c>
      <c r="G2500" s="1" t="str">
        <f t="shared" si="39"/>
        <v/>
      </c>
      <c r="H2500" s="1">
        <v>1.4</v>
      </c>
      <c r="I2500" s="1">
        <v>1.34</v>
      </c>
    </row>
    <row r="2501" spans="1:9" x14ac:dyDescent="0.2">
      <c r="A2501" s="2">
        <v>40024</v>
      </c>
      <c r="B2501" s="1">
        <v>95.56</v>
      </c>
      <c r="C2501" s="1">
        <v>1.5320046923150366</v>
      </c>
      <c r="D2501" s="1">
        <v>1.5320046923150366</v>
      </c>
      <c r="G2501" s="1" t="str">
        <f t="shared" si="39"/>
        <v/>
      </c>
      <c r="H2501" s="1">
        <v>1.4</v>
      </c>
      <c r="I2501" s="1">
        <v>1.34</v>
      </c>
    </row>
    <row r="2502" spans="1:9" x14ac:dyDescent="0.2">
      <c r="A2502" s="2">
        <v>40025</v>
      </c>
      <c r="B2502" s="1">
        <v>94.68</v>
      </c>
      <c r="C2502" s="1">
        <v>1.5029996427414298</v>
      </c>
      <c r="D2502" s="1">
        <v>1.5029996427414298</v>
      </c>
      <c r="G2502" s="1" t="str">
        <f t="shared" si="39"/>
        <v/>
      </c>
      <c r="H2502" s="1">
        <v>1.4</v>
      </c>
      <c r="I2502" s="1">
        <v>1.34</v>
      </c>
    </row>
    <row r="2503" spans="1:9" x14ac:dyDescent="0.2">
      <c r="A2503" s="2">
        <v>40028</v>
      </c>
      <c r="B2503" s="1">
        <v>95.27</v>
      </c>
      <c r="C2503" s="1">
        <v>1.5381275648347756</v>
      </c>
      <c r="D2503" s="1">
        <v>1.5381275648347756</v>
      </c>
      <c r="G2503" s="1" t="str">
        <f t="shared" si="39"/>
        <v/>
      </c>
      <c r="H2503" s="1">
        <v>1.4</v>
      </c>
      <c r="I2503" s="1">
        <v>1.34</v>
      </c>
    </row>
    <row r="2504" spans="1:9" x14ac:dyDescent="0.2">
      <c r="A2504" s="2">
        <v>40029</v>
      </c>
      <c r="B2504" s="1">
        <v>95.23</v>
      </c>
      <c r="C2504" s="1">
        <v>1.5897651197456668</v>
      </c>
      <c r="D2504" s="1">
        <v>1.5897651197456668</v>
      </c>
      <c r="G2504" s="1" t="str">
        <f t="shared" si="39"/>
        <v/>
      </c>
      <c r="H2504" s="1">
        <v>1.4</v>
      </c>
      <c r="I2504" s="1">
        <v>1.34</v>
      </c>
    </row>
    <row r="2505" spans="1:9" x14ac:dyDescent="0.2">
      <c r="A2505" s="2">
        <v>40030</v>
      </c>
      <c r="B2505" s="1">
        <v>94.97</v>
      </c>
      <c r="C2505" s="1">
        <v>1.5528940630161177</v>
      </c>
      <c r="D2505" s="1">
        <v>1.5528940630161177</v>
      </c>
      <c r="G2505" s="1" t="str">
        <f t="shared" si="39"/>
        <v/>
      </c>
      <c r="H2505" s="1">
        <v>1.4</v>
      </c>
      <c r="I2505" s="1">
        <v>1.34</v>
      </c>
    </row>
    <row r="2506" spans="1:9" x14ac:dyDescent="0.2">
      <c r="A2506" s="2">
        <v>40031</v>
      </c>
      <c r="B2506" s="1">
        <v>95.46</v>
      </c>
      <c r="C2506" s="1">
        <v>1.5875174319969212</v>
      </c>
      <c r="D2506" s="1">
        <v>1.5875174319969212</v>
      </c>
      <c r="G2506" s="1" t="str">
        <f t="shared" si="39"/>
        <v/>
      </c>
      <c r="H2506" s="1">
        <v>1.4</v>
      </c>
      <c r="I2506" s="1">
        <v>1.34</v>
      </c>
    </row>
    <row r="2507" spans="1:9" x14ac:dyDescent="0.2">
      <c r="A2507" s="2">
        <v>40032</v>
      </c>
      <c r="B2507" s="1">
        <v>97.57</v>
      </c>
      <c r="C2507" s="1">
        <v>1.7988605994775464</v>
      </c>
      <c r="D2507" s="1">
        <v>1.7988605994775464</v>
      </c>
      <c r="G2507" s="1" t="str">
        <f t="shared" si="39"/>
        <v/>
      </c>
      <c r="H2507" s="1">
        <v>1.4</v>
      </c>
      <c r="I2507" s="1">
        <v>1.34</v>
      </c>
    </row>
    <row r="2508" spans="1:9" x14ac:dyDescent="0.2">
      <c r="A2508" s="2">
        <v>40035</v>
      </c>
      <c r="B2508" s="1">
        <v>97.15</v>
      </c>
      <c r="C2508" s="1">
        <v>1.9677521552266746</v>
      </c>
      <c r="D2508" s="1">
        <v>1.9677521552266746</v>
      </c>
      <c r="G2508" s="1" t="str">
        <f t="shared" si="39"/>
        <v/>
      </c>
      <c r="H2508" s="1">
        <v>1.4</v>
      </c>
      <c r="I2508" s="1">
        <v>1.34</v>
      </c>
    </row>
    <row r="2509" spans="1:9" x14ac:dyDescent="0.2">
      <c r="A2509" s="2">
        <v>40036</v>
      </c>
      <c r="B2509" s="1">
        <v>96</v>
      </c>
      <c r="C2509" s="1">
        <v>1.6709267827608225</v>
      </c>
      <c r="D2509" s="1">
        <v>1.6709267827608225</v>
      </c>
      <c r="G2509" s="1" t="str">
        <f t="shared" si="39"/>
        <v/>
      </c>
      <c r="H2509" s="1">
        <v>1.4</v>
      </c>
      <c r="I2509" s="1">
        <v>1.34</v>
      </c>
    </row>
    <row r="2510" spans="1:9" x14ac:dyDescent="0.2">
      <c r="A2510" s="2">
        <v>40037</v>
      </c>
      <c r="B2510" s="1">
        <v>96.06</v>
      </c>
      <c r="C2510" s="1">
        <v>1.7429342093406353</v>
      </c>
      <c r="D2510" s="1">
        <v>1.7429342093406353</v>
      </c>
      <c r="G2510" s="1" t="str">
        <f t="shared" si="39"/>
        <v/>
      </c>
      <c r="H2510" s="1">
        <v>1.4</v>
      </c>
      <c r="I2510" s="1">
        <v>1.34</v>
      </c>
    </row>
    <row r="2511" spans="1:9" x14ac:dyDescent="0.2">
      <c r="A2511" s="2">
        <v>40038</v>
      </c>
      <c r="B2511" s="1">
        <v>95.48</v>
      </c>
      <c r="C2511" s="1">
        <v>1.6908352314274675</v>
      </c>
      <c r="D2511" s="1">
        <v>1.6908352314274675</v>
      </c>
      <c r="G2511" s="1" t="str">
        <f t="shared" si="39"/>
        <v/>
      </c>
      <c r="H2511" s="1">
        <v>1.4</v>
      </c>
      <c r="I2511" s="1">
        <v>1.34</v>
      </c>
    </row>
    <row r="2512" spans="1:9" x14ac:dyDescent="0.2">
      <c r="A2512" s="2">
        <v>40039</v>
      </c>
      <c r="B2512" s="1">
        <v>94.94</v>
      </c>
      <c r="C2512" s="1">
        <v>1.7124631974890072</v>
      </c>
      <c r="D2512" s="1">
        <v>1.7124631974890072</v>
      </c>
      <c r="G2512" s="1" t="str">
        <f t="shared" si="39"/>
        <v/>
      </c>
      <c r="H2512" s="1">
        <v>1.4</v>
      </c>
      <c r="I2512" s="1">
        <v>1.34</v>
      </c>
    </row>
    <row r="2513" spans="1:9" x14ac:dyDescent="0.2">
      <c r="A2513" s="2">
        <v>40042</v>
      </c>
      <c r="B2513" s="1">
        <v>94.51</v>
      </c>
      <c r="C2513" s="1">
        <v>1.7086046499580807</v>
      </c>
      <c r="D2513" s="1">
        <v>1.7086046499580807</v>
      </c>
      <c r="G2513" s="1" t="str">
        <f t="shared" si="39"/>
        <v/>
      </c>
      <c r="H2513" s="1">
        <v>1.4</v>
      </c>
      <c r="I2513" s="1">
        <v>1.34</v>
      </c>
    </row>
    <row r="2514" spans="1:9" x14ac:dyDescent="0.2">
      <c r="A2514" s="2">
        <v>40043</v>
      </c>
      <c r="B2514" s="1">
        <v>94.69</v>
      </c>
      <c r="C2514" s="1">
        <v>1.7648937197334615</v>
      </c>
      <c r="D2514" s="1">
        <v>1.7648937197334615</v>
      </c>
      <c r="G2514" s="1" t="str">
        <f t="shared" si="39"/>
        <v/>
      </c>
      <c r="H2514" s="1">
        <v>1.4</v>
      </c>
      <c r="I2514" s="1">
        <v>1.34</v>
      </c>
    </row>
    <row r="2515" spans="1:9" x14ac:dyDescent="0.2">
      <c r="A2515" s="2">
        <v>40044</v>
      </c>
      <c r="B2515" s="1">
        <v>94.08</v>
      </c>
      <c r="C2515" s="1">
        <v>1.6009314823149678</v>
      </c>
      <c r="D2515" s="1">
        <v>1.6009314823149678</v>
      </c>
      <c r="G2515" s="1" t="str">
        <f t="shared" si="39"/>
        <v/>
      </c>
      <c r="H2515" s="1">
        <v>1.4</v>
      </c>
      <c r="I2515" s="1">
        <v>1.34</v>
      </c>
    </row>
    <row r="2516" spans="1:9" x14ac:dyDescent="0.2">
      <c r="A2516" s="2">
        <v>40045</v>
      </c>
      <c r="B2516" s="1">
        <v>94.2</v>
      </c>
      <c r="C2516" s="1">
        <v>1.5497847083866967</v>
      </c>
      <c r="D2516" s="1">
        <v>1.5497847083866967</v>
      </c>
      <c r="G2516" s="1" t="str">
        <f t="shared" si="39"/>
        <v/>
      </c>
      <c r="H2516" s="1">
        <v>1.4</v>
      </c>
      <c r="I2516" s="1">
        <v>1.34</v>
      </c>
    </row>
    <row r="2517" spans="1:9" x14ac:dyDescent="0.2">
      <c r="A2517" s="2">
        <v>40046</v>
      </c>
      <c r="B2517" s="1">
        <v>94.38</v>
      </c>
      <c r="C2517" s="1">
        <v>1.5337714600313532</v>
      </c>
      <c r="D2517" s="1">
        <v>1.5337714600313532</v>
      </c>
      <c r="G2517" s="1" t="str">
        <f t="shared" si="39"/>
        <v/>
      </c>
      <c r="H2517" s="1">
        <v>1.4</v>
      </c>
      <c r="I2517" s="1">
        <v>1.34</v>
      </c>
    </row>
    <row r="2518" spans="1:9" x14ac:dyDescent="0.2">
      <c r="A2518" s="2">
        <v>40049</v>
      </c>
      <c r="B2518" s="1">
        <v>94.56</v>
      </c>
      <c r="C2518" s="1">
        <v>1.5584570083195088</v>
      </c>
      <c r="D2518" s="1">
        <v>1.5584570083195088</v>
      </c>
      <c r="G2518" s="1" t="str">
        <f t="shared" si="39"/>
        <v/>
      </c>
      <c r="H2518" s="1">
        <v>1.4</v>
      </c>
      <c r="I2518" s="1">
        <v>1.34</v>
      </c>
    </row>
    <row r="2519" spans="1:9" x14ac:dyDescent="0.2">
      <c r="A2519" s="2">
        <v>40050</v>
      </c>
      <c r="B2519" s="1">
        <v>94.19</v>
      </c>
      <c r="C2519" s="1">
        <v>1.5396236836005892</v>
      </c>
      <c r="D2519" s="1">
        <v>1.5396236836005892</v>
      </c>
      <c r="G2519" s="1" t="str">
        <f t="shared" si="39"/>
        <v/>
      </c>
      <c r="H2519" s="1">
        <v>1.4</v>
      </c>
      <c r="I2519" s="1">
        <v>1.34</v>
      </c>
    </row>
    <row r="2520" spans="1:9" x14ac:dyDescent="0.2">
      <c r="A2520" s="2">
        <v>40051</v>
      </c>
      <c r="B2520" s="1">
        <v>94.26</v>
      </c>
      <c r="C2520" s="1">
        <v>1.5676666934679289</v>
      </c>
      <c r="D2520" s="1">
        <v>1.5676666934679289</v>
      </c>
      <c r="G2520" s="1" t="str">
        <f t="shared" si="39"/>
        <v/>
      </c>
      <c r="H2520" s="1">
        <v>1.4</v>
      </c>
      <c r="I2520" s="1">
        <v>1.34</v>
      </c>
    </row>
    <row r="2521" spans="1:9" x14ac:dyDescent="0.2">
      <c r="A2521" s="2">
        <v>40052</v>
      </c>
      <c r="B2521" s="1">
        <v>93.52</v>
      </c>
      <c r="C2521" s="1">
        <v>1.4936231697780167</v>
      </c>
      <c r="D2521" s="1">
        <v>1.4936231697780167</v>
      </c>
      <c r="G2521" s="1" t="str">
        <f t="shared" si="39"/>
        <v/>
      </c>
      <c r="H2521" s="1">
        <v>1.4</v>
      </c>
      <c r="I2521" s="1">
        <v>1.34</v>
      </c>
    </row>
    <row r="2522" spans="1:9" x14ac:dyDescent="0.2">
      <c r="A2522" s="2">
        <v>40053</v>
      </c>
      <c r="B2522" s="1">
        <v>93.6</v>
      </c>
      <c r="C2522" s="1">
        <v>1.522239093009619</v>
      </c>
      <c r="D2522" s="1">
        <v>1.522239093009619</v>
      </c>
      <c r="G2522" s="1" t="str">
        <f t="shared" si="39"/>
        <v/>
      </c>
      <c r="H2522" s="1">
        <v>1.4</v>
      </c>
      <c r="I2522" s="1">
        <v>1.34</v>
      </c>
    </row>
    <row r="2523" spans="1:9" x14ac:dyDescent="0.2">
      <c r="A2523" s="2">
        <v>40056</v>
      </c>
      <c r="B2523" s="1">
        <v>93.12</v>
      </c>
      <c r="C2523" s="1">
        <v>1.542999496092698</v>
      </c>
      <c r="D2523" s="1">
        <v>1.542999496092698</v>
      </c>
      <c r="G2523" s="1" t="str">
        <f t="shared" si="39"/>
        <v/>
      </c>
      <c r="H2523" s="1">
        <v>1.4</v>
      </c>
      <c r="I2523" s="1">
        <v>1.34</v>
      </c>
    </row>
    <row r="2524" spans="1:9" x14ac:dyDescent="0.2">
      <c r="A2524" s="2">
        <v>40057</v>
      </c>
      <c r="B2524" s="1">
        <v>92.92</v>
      </c>
      <c r="C2524" s="1">
        <v>1.5862515162260915</v>
      </c>
      <c r="D2524" s="1">
        <v>1.5862515162260915</v>
      </c>
      <c r="G2524" s="1" t="str">
        <f t="shared" si="39"/>
        <v/>
      </c>
      <c r="H2524" s="1">
        <v>1.4</v>
      </c>
      <c r="I2524" s="1">
        <v>1.34</v>
      </c>
    </row>
    <row r="2525" spans="1:9" x14ac:dyDescent="0.2">
      <c r="A2525" s="2">
        <v>40058</v>
      </c>
      <c r="B2525" s="1">
        <v>92.22</v>
      </c>
      <c r="C2525" s="1">
        <v>1.6123707144322765</v>
      </c>
      <c r="D2525" s="1">
        <v>1.6123707144322765</v>
      </c>
      <c r="G2525" s="1" t="str">
        <f t="shared" si="39"/>
        <v/>
      </c>
      <c r="H2525" s="1">
        <v>1.4</v>
      </c>
      <c r="I2525" s="1">
        <v>1.34</v>
      </c>
    </row>
    <row r="2526" spans="1:9" x14ac:dyDescent="0.2">
      <c r="A2526" s="2">
        <v>40059</v>
      </c>
      <c r="B2526" s="1">
        <v>92.64</v>
      </c>
      <c r="C2526" s="1">
        <v>1.6080862203935424</v>
      </c>
      <c r="D2526" s="1">
        <v>1.6080862203935424</v>
      </c>
      <c r="G2526" s="1" t="str">
        <f t="shared" si="39"/>
        <v/>
      </c>
      <c r="H2526" s="1">
        <v>1.4</v>
      </c>
      <c r="I2526" s="1">
        <v>1.34</v>
      </c>
    </row>
    <row r="2527" spans="1:9" x14ac:dyDescent="0.2">
      <c r="A2527" s="2">
        <v>40060</v>
      </c>
      <c r="B2527" s="1">
        <v>93.01</v>
      </c>
      <c r="C2527" s="1">
        <v>1.6894264201932614</v>
      </c>
      <c r="D2527" s="1">
        <v>1.6894264201932614</v>
      </c>
      <c r="G2527" s="1" t="str">
        <f t="shared" si="39"/>
        <v/>
      </c>
      <c r="H2527" s="1">
        <v>1.4</v>
      </c>
      <c r="I2527" s="1">
        <v>1.34</v>
      </c>
    </row>
    <row r="2528" spans="1:9" x14ac:dyDescent="0.2">
      <c r="A2528" s="2">
        <v>40063</v>
      </c>
      <c r="B2528" s="1">
        <v>93.08</v>
      </c>
      <c r="C2528" s="1">
        <v>1.5980261937813429</v>
      </c>
      <c r="D2528" s="1">
        <v>1.5980261937813429</v>
      </c>
      <c r="G2528" s="1" t="str">
        <f t="shared" si="39"/>
        <v/>
      </c>
      <c r="H2528" s="1">
        <v>1.4</v>
      </c>
      <c r="I2528" s="1">
        <v>1.34</v>
      </c>
    </row>
    <row r="2529" spans="1:9" x14ac:dyDescent="0.2">
      <c r="A2529" s="2">
        <v>40064</v>
      </c>
      <c r="B2529" s="1">
        <v>92.33</v>
      </c>
      <c r="C2529" s="1">
        <v>1.5710738206037131</v>
      </c>
      <c r="D2529" s="1">
        <v>1.5710738206037131</v>
      </c>
      <c r="G2529" s="1" t="str">
        <f t="shared" si="39"/>
        <v/>
      </c>
      <c r="H2529" s="1">
        <v>1.4</v>
      </c>
      <c r="I2529" s="1">
        <v>1.34</v>
      </c>
    </row>
    <row r="2530" spans="1:9" x14ac:dyDescent="0.2">
      <c r="A2530" s="2">
        <v>40065</v>
      </c>
      <c r="B2530" s="1">
        <v>92.04</v>
      </c>
      <c r="C2530" s="1">
        <v>1.6225804421793051</v>
      </c>
      <c r="D2530" s="1">
        <v>1.6225804421793051</v>
      </c>
      <c r="G2530" s="1" t="str">
        <f t="shared" si="39"/>
        <v/>
      </c>
      <c r="H2530" s="1">
        <v>1.4</v>
      </c>
      <c r="I2530" s="1">
        <v>1.34</v>
      </c>
    </row>
    <row r="2531" spans="1:9" x14ac:dyDescent="0.2">
      <c r="A2531" s="2">
        <v>40066</v>
      </c>
      <c r="B2531" s="1">
        <v>91.73</v>
      </c>
      <c r="C2531" s="1">
        <v>1.6340784109534949</v>
      </c>
      <c r="D2531" s="1">
        <v>1.6340784109534949</v>
      </c>
      <c r="G2531" s="1" t="str">
        <f t="shared" si="39"/>
        <v/>
      </c>
      <c r="H2531" s="1">
        <v>1.4</v>
      </c>
      <c r="I2531" s="1">
        <v>1.34</v>
      </c>
    </row>
    <row r="2532" spans="1:9" x14ac:dyDescent="0.2">
      <c r="A2532" s="2">
        <v>40067</v>
      </c>
      <c r="B2532" s="1">
        <v>90.71</v>
      </c>
      <c r="C2532" s="1">
        <v>1.5414609988241916</v>
      </c>
      <c r="D2532" s="1">
        <v>1.5414609988241916</v>
      </c>
      <c r="G2532" s="1" t="str">
        <f t="shared" si="39"/>
        <v/>
      </c>
      <c r="H2532" s="1">
        <v>1.4</v>
      </c>
      <c r="I2532" s="1">
        <v>1.34</v>
      </c>
    </row>
    <row r="2533" spans="1:9" x14ac:dyDescent="0.2">
      <c r="A2533" s="2">
        <v>40070</v>
      </c>
      <c r="B2533" s="1">
        <v>90.94</v>
      </c>
      <c r="C2533" s="1">
        <v>1.5531008716968342</v>
      </c>
      <c r="D2533" s="1">
        <v>1.5531008716968342</v>
      </c>
      <c r="G2533" s="1" t="str">
        <f t="shared" si="39"/>
        <v/>
      </c>
      <c r="H2533" s="1">
        <v>1.4</v>
      </c>
      <c r="I2533" s="1">
        <v>1.34</v>
      </c>
    </row>
    <row r="2534" spans="1:9" x14ac:dyDescent="0.2">
      <c r="A2534" s="2">
        <v>40071</v>
      </c>
      <c r="B2534" s="1">
        <v>91.05</v>
      </c>
      <c r="C2534" s="1">
        <v>1.547826431232046</v>
      </c>
      <c r="D2534" s="1">
        <v>1.547826431232046</v>
      </c>
      <c r="G2534" s="1" t="str">
        <f t="shared" si="39"/>
        <v/>
      </c>
      <c r="H2534" s="1">
        <v>1.4</v>
      </c>
      <c r="I2534" s="1">
        <v>1.34</v>
      </c>
    </row>
    <row r="2535" spans="1:9" x14ac:dyDescent="0.2">
      <c r="A2535" s="2">
        <v>40072</v>
      </c>
      <c r="B2535" s="1">
        <v>90.93</v>
      </c>
      <c r="C2535" s="1">
        <v>1.5237001515221538</v>
      </c>
      <c r="D2535" s="1">
        <v>1.5237001515221538</v>
      </c>
      <c r="G2535" s="1" t="str">
        <f t="shared" si="39"/>
        <v/>
      </c>
      <c r="H2535" s="1">
        <v>1.4</v>
      </c>
      <c r="I2535" s="1">
        <v>1.34</v>
      </c>
    </row>
    <row r="2536" spans="1:9" x14ac:dyDescent="0.2">
      <c r="A2536" s="2">
        <v>40073</v>
      </c>
      <c r="B2536" s="1">
        <v>91.08</v>
      </c>
      <c r="C2536" s="1">
        <v>1.4569854873147445</v>
      </c>
      <c r="D2536" s="1">
        <v>1.4569854873147445</v>
      </c>
      <c r="G2536" s="1" t="str">
        <f t="shared" si="39"/>
        <v/>
      </c>
      <c r="H2536" s="1">
        <v>1.4</v>
      </c>
      <c r="I2536" s="1">
        <v>1.34</v>
      </c>
    </row>
    <row r="2537" spans="1:9" x14ac:dyDescent="0.2">
      <c r="A2537" s="2">
        <v>40074</v>
      </c>
      <c r="B2537" s="1">
        <v>91.29</v>
      </c>
      <c r="C2537" s="1">
        <v>1.5297261921412402</v>
      </c>
      <c r="D2537" s="1">
        <v>1.5297261921412402</v>
      </c>
      <c r="G2537" s="1" t="str">
        <f t="shared" si="39"/>
        <v/>
      </c>
      <c r="H2537" s="1">
        <v>1.4</v>
      </c>
      <c r="I2537" s="1">
        <v>1.34</v>
      </c>
    </row>
    <row r="2538" spans="1:9" x14ac:dyDescent="0.2">
      <c r="A2538" s="2">
        <v>40077</v>
      </c>
      <c r="B2538" s="1">
        <v>91.93</v>
      </c>
      <c r="C2538" s="1">
        <v>1.4968602986943333</v>
      </c>
      <c r="D2538" s="1">
        <v>1.4968602986943333</v>
      </c>
      <c r="G2538" s="1" t="str">
        <f t="shared" si="39"/>
        <v/>
      </c>
      <c r="H2538" s="1">
        <v>1.4</v>
      </c>
      <c r="I2538" s="1">
        <v>1.34</v>
      </c>
    </row>
    <row r="2539" spans="1:9" x14ac:dyDescent="0.2">
      <c r="A2539" s="2">
        <v>40078</v>
      </c>
      <c r="B2539" s="1">
        <v>91.1</v>
      </c>
      <c r="C2539" s="1">
        <v>1.4946482975559126</v>
      </c>
      <c r="D2539" s="1">
        <v>1.4946482975559126</v>
      </c>
      <c r="G2539" s="1" t="str">
        <f t="shared" si="39"/>
        <v/>
      </c>
      <c r="H2539" s="1">
        <v>1.4</v>
      </c>
      <c r="I2539" s="1">
        <v>1.34</v>
      </c>
    </row>
    <row r="2540" spans="1:9" x14ac:dyDescent="0.2">
      <c r="A2540" s="2">
        <v>40079</v>
      </c>
      <c r="B2540" s="1">
        <v>91.29</v>
      </c>
      <c r="C2540" s="1">
        <v>1.4935764266087397</v>
      </c>
      <c r="D2540" s="1">
        <v>1.4935764266087397</v>
      </c>
      <c r="G2540" s="1" t="str">
        <f t="shared" si="39"/>
        <v/>
      </c>
      <c r="H2540" s="1">
        <v>1.4</v>
      </c>
      <c r="I2540" s="1">
        <v>1.34</v>
      </c>
    </row>
    <row r="2541" spans="1:9" x14ac:dyDescent="0.2">
      <c r="A2541" s="2">
        <v>40080</v>
      </c>
      <c r="B2541" s="1">
        <v>91.28</v>
      </c>
      <c r="C2541" s="1">
        <v>1.463684180594621</v>
      </c>
      <c r="D2541" s="1">
        <v>1.463684180594621</v>
      </c>
      <c r="G2541" s="1" t="str">
        <f t="shared" si="39"/>
        <v/>
      </c>
      <c r="H2541" s="1">
        <v>1.4</v>
      </c>
      <c r="I2541" s="1">
        <v>1.34</v>
      </c>
    </row>
    <row r="2542" spans="1:9" x14ac:dyDescent="0.2">
      <c r="A2542" s="2">
        <v>40081</v>
      </c>
      <c r="B2542" s="1">
        <v>89.64</v>
      </c>
      <c r="C2542" s="1">
        <v>1.3416594447011412</v>
      </c>
      <c r="D2542" s="1">
        <v>1.3416594447011412</v>
      </c>
      <c r="E2542" s="1">
        <v>5</v>
      </c>
      <c r="G2542" s="1">
        <f t="shared" si="39"/>
        <v>5</v>
      </c>
      <c r="H2542" s="1">
        <v>1.4</v>
      </c>
      <c r="I2542" s="1">
        <v>1.34</v>
      </c>
    </row>
    <row r="2543" spans="1:9" x14ac:dyDescent="0.2">
      <c r="A2543" s="2">
        <v>40084</v>
      </c>
      <c r="B2543" s="1">
        <v>89.63</v>
      </c>
      <c r="C2543" s="1">
        <v>1.3442943346887406</v>
      </c>
      <c r="D2543" s="1">
        <v>1.3442943346887406</v>
      </c>
      <c r="G2543" s="1" t="str">
        <f t="shared" si="39"/>
        <v/>
      </c>
      <c r="H2543" s="1">
        <v>1.4</v>
      </c>
      <c r="I2543" s="1">
        <v>1.34</v>
      </c>
    </row>
    <row r="2544" spans="1:9" x14ac:dyDescent="0.2">
      <c r="A2544" s="2">
        <v>40085</v>
      </c>
      <c r="B2544" s="1">
        <v>90.09</v>
      </c>
      <c r="C2544" s="1">
        <v>1.3847154562146182</v>
      </c>
      <c r="D2544" s="1">
        <v>1.3847154562146182</v>
      </c>
      <c r="G2544" s="1" t="str">
        <f t="shared" si="39"/>
        <v/>
      </c>
      <c r="H2544" s="1">
        <v>1.4</v>
      </c>
      <c r="I2544" s="1">
        <v>1.34</v>
      </c>
    </row>
    <row r="2545" spans="1:9" x14ac:dyDescent="0.2">
      <c r="A2545" s="2">
        <v>40086</v>
      </c>
      <c r="B2545" s="1">
        <v>89.71</v>
      </c>
      <c r="C2545" s="1">
        <v>1.3506770059755795</v>
      </c>
      <c r="D2545" s="1">
        <v>1.3506770059755795</v>
      </c>
      <c r="G2545" s="1" t="str">
        <f t="shared" si="39"/>
        <v/>
      </c>
      <c r="H2545" s="1">
        <v>1.4</v>
      </c>
      <c r="I2545" s="1">
        <v>1.34</v>
      </c>
    </row>
    <row r="2546" spans="1:9" x14ac:dyDescent="0.2">
      <c r="A2546" s="2">
        <v>40087</v>
      </c>
      <c r="B2546" s="1">
        <v>89.61</v>
      </c>
      <c r="C2546" s="1">
        <v>1.3584505402442952</v>
      </c>
      <c r="D2546" s="1">
        <v>1.3584505402442952</v>
      </c>
      <c r="G2546" s="1" t="str">
        <f t="shared" si="39"/>
        <v/>
      </c>
      <c r="H2546" s="1">
        <v>1.4</v>
      </c>
      <c r="I2546" s="1">
        <v>1.34</v>
      </c>
    </row>
    <row r="2547" spans="1:9" x14ac:dyDescent="0.2">
      <c r="A2547" s="2">
        <v>40088</v>
      </c>
      <c r="B2547" s="1">
        <v>89.81</v>
      </c>
      <c r="C2547" s="1">
        <v>1.3398993439852545</v>
      </c>
      <c r="D2547" s="1">
        <v>1.3398993439852545</v>
      </c>
      <c r="F2547" s="1">
        <v>5</v>
      </c>
      <c r="G2547" s="1">
        <f t="shared" si="39"/>
        <v>5</v>
      </c>
      <c r="H2547" s="1">
        <v>1.4</v>
      </c>
      <c r="I2547" s="1">
        <v>1.34</v>
      </c>
    </row>
    <row r="2548" spans="1:9" x14ac:dyDescent="0.2">
      <c r="A2548" s="2">
        <v>40091</v>
      </c>
      <c r="B2548" s="1">
        <v>89.54</v>
      </c>
      <c r="C2548" s="1">
        <v>1.3460034172318784</v>
      </c>
      <c r="D2548" s="1">
        <v>1.3460034172318784</v>
      </c>
      <c r="G2548" s="1" t="str">
        <f t="shared" si="39"/>
        <v/>
      </c>
      <c r="H2548" s="1">
        <v>1.4</v>
      </c>
      <c r="I2548" s="1">
        <v>1.34</v>
      </c>
    </row>
    <row r="2549" spans="1:9" x14ac:dyDescent="0.2">
      <c r="A2549" s="2">
        <v>40092</v>
      </c>
      <c r="B2549" s="1">
        <v>88.83</v>
      </c>
      <c r="C2549" s="1">
        <v>1.3607172073793172</v>
      </c>
      <c r="D2549" s="1">
        <v>1.3607172073793172</v>
      </c>
      <c r="G2549" s="1" t="str">
        <f t="shared" si="39"/>
        <v/>
      </c>
      <c r="H2549" s="1">
        <v>1.4</v>
      </c>
      <c r="I2549" s="1">
        <v>1.34</v>
      </c>
    </row>
    <row r="2550" spans="1:9" x14ac:dyDescent="0.2">
      <c r="A2550" s="2">
        <v>40093</v>
      </c>
      <c r="B2550" s="1">
        <v>88.61</v>
      </c>
      <c r="C2550" s="1">
        <v>1.3702937396357631</v>
      </c>
      <c r="D2550" s="1">
        <v>1.3702937396357631</v>
      </c>
      <c r="G2550" s="1" t="str">
        <f t="shared" si="39"/>
        <v/>
      </c>
      <c r="H2550" s="1">
        <v>1.4</v>
      </c>
      <c r="I2550" s="1">
        <v>1.34</v>
      </c>
    </row>
    <row r="2551" spans="1:9" x14ac:dyDescent="0.2">
      <c r="A2551" s="2">
        <v>40094</v>
      </c>
      <c r="B2551" s="1">
        <v>88.39</v>
      </c>
      <c r="C2551" s="1">
        <v>1.3393970027983697</v>
      </c>
      <c r="D2551" s="1">
        <v>1.3393970027983697</v>
      </c>
      <c r="F2551" s="1">
        <v>5</v>
      </c>
      <c r="G2551" s="1">
        <f t="shared" si="39"/>
        <v>5</v>
      </c>
      <c r="H2551" s="1">
        <v>1.4</v>
      </c>
      <c r="I2551" s="1">
        <v>1.34</v>
      </c>
    </row>
    <row r="2552" spans="1:9" x14ac:dyDescent="0.2">
      <c r="A2552" s="2">
        <v>40095</v>
      </c>
      <c r="B2552" s="1">
        <v>89.79</v>
      </c>
      <c r="C2552" s="1">
        <v>1.3993902609899294</v>
      </c>
      <c r="D2552" s="1">
        <v>1.3993902609899294</v>
      </c>
      <c r="G2552" s="1" t="str">
        <f t="shared" si="39"/>
        <v/>
      </c>
      <c r="H2552" s="1">
        <v>1.4</v>
      </c>
      <c r="I2552" s="1">
        <v>1.34</v>
      </c>
    </row>
    <row r="2553" spans="1:9" x14ac:dyDescent="0.2">
      <c r="A2553" s="2">
        <v>40098</v>
      </c>
      <c r="B2553" s="1">
        <v>89.83</v>
      </c>
      <c r="C2553" s="1">
        <v>1.4128810641933225</v>
      </c>
      <c r="D2553" s="1">
        <v>1.4128810641933225</v>
      </c>
      <c r="G2553" s="1" t="str">
        <f t="shared" si="39"/>
        <v/>
      </c>
      <c r="H2553" s="1">
        <v>1.4</v>
      </c>
      <c r="I2553" s="1">
        <v>1.34</v>
      </c>
    </row>
    <row r="2554" spans="1:9" x14ac:dyDescent="0.2">
      <c r="A2554" s="2">
        <v>40099</v>
      </c>
      <c r="B2554" s="1">
        <v>89.71</v>
      </c>
      <c r="C2554" s="1">
        <v>1.4297426801508801</v>
      </c>
      <c r="D2554" s="1">
        <v>1.4297426801508801</v>
      </c>
      <c r="G2554" s="1" t="str">
        <f t="shared" si="39"/>
        <v/>
      </c>
      <c r="H2554" s="1">
        <v>1.4</v>
      </c>
      <c r="I2554" s="1">
        <v>1.34</v>
      </c>
    </row>
    <row r="2555" spans="1:9" x14ac:dyDescent="0.2">
      <c r="A2555" s="2">
        <v>40100</v>
      </c>
      <c r="B2555" s="1">
        <v>89.45</v>
      </c>
      <c r="C2555" s="1">
        <v>1.4012411596394545</v>
      </c>
      <c r="D2555" s="1">
        <v>1.4012411596394545</v>
      </c>
      <c r="G2555" s="1" t="str">
        <f t="shared" si="39"/>
        <v/>
      </c>
      <c r="H2555" s="1">
        <v>1.4</v>
      </c>
      <c r="I2555" s="1">
        <v>1.34</v>
      </c>
    </row>
    <row r="2556" spans="1:9" x14ac:dyDescent="0.2">
      <c r="A2556" s="2">
        <v>40101</v>
      </c>
      <c r="B2556" s="1">
        <v>90.56</v>
      </c>
      <c r="C2556" s="1">
        <v>1.4410953800008057</v>
      </c>
      <c r="D2556" s="1">
        <v>1.4410953800008057</v>
      </c>
      <c r="G2556" s="1" t="str">
        <f t="shared" si="39"/>
        <v/>
      </c>
      <c r="H2556" s="1">
        <v>1.4</v>
      </c>
      <c r="I2556" s="1">
        <v>1.34</v>
      </c>
    </row>
    <row r="2557" spans="1:9" x14ac:dyDescent="0.2">
      <c r="A2557" s="2">
        <v>40102</v>
      </c>
      <c r="B2557" s="1">
        <v>90.89</v>
      </c>
      <c r="C2557" s="1">
        <v>1.4896715597989998</v>
      </c>
      <c r="D2557" s="1">
        <v>1.4896715597989998</v>
      </c>
      <c r="G2557" s="1" t="str">
        <f t="shared" si="39"/>
        <v/>
      </c>
      <c r="H2557" s="1">
        <v>1.4</v>
      </c>
      <c r="I2557" s="1">
        <v>1.34</v>
      </c>
    </row>
    <row r="2558" spans="1:9" x14ac:dyDescent="0.2">
      <c r="A2558" s="2">
        <v>40105</v>
      </c>
      <c r="B2558" s="1">
        <v>90.55</v>
      </c>
      <c r="C2558" s="1">
        <v>1.4306006222397123</v>
      </c>
      <c r="D2558" s="1">
        <v>1.4306006222397123</v>
      </c>
      <c r="G2558" s="1" t="str">
        <f t="shared" si="39"/>
        <v/>
      </c>
      <c r="H2558" s="1">
        <v>1.4</v>
      </c>
      <c r="I2558" s="1">
        <v>1.34</v>
      </c>
    </row>
    <row r="2559" spans="1:9" x14ac:dyDescent="0.2">
      <c r="A2559" s="2">
        <v>40106</v>
      </c>
      <c r="B2559" s="1">
        <v>90.78</v>
      </c>
      <c r="C2559" s="1">
        <v>1.4280250244637656</v>
      </c>
      <c r="D2559" s="1">
        <v>1.4280250244637656</v>
      </c>
      <c r="G2559" s="1" t="str">
        <f t="shared" si="39"/>
        <v/>
      </c>
      <c r="H2559" s="1">
        <v>1.4</v>
      </c>
      <c r="I2559" s="1">
        <v>1.34</v>
      </c>
    </row>
    <row r="2560" spans="1:9" x14ac:dyDescent="0.2">
      <c r="A2560" s="2">
        <v>40107</v>
      </c>
      <c r="B2560" s="1">
        <v>90.97</v>
      </c>
      <c r="C2560" s="1">
        <v>1.423567069791162</v>
      </c>
      <c r="D2560" s="1">
        <v>1.423567069791162</v>
      </c>
      <c r="G2560" s="1" t="str">
        <f t="shared" si="39"/>
        <v/>
      </c>
      <c r="H2560" s="1">
        <v>1.4</v>
      </c>
      <c r="I2560" s="1">
        <v>1.34</v>
      </c>
    </row>
    <row r="2561" spans="1:9" x14ac:dyDescent="0.2">
      <c r="A2561" s="2">
        <v>40108</v>
      </c>
      <c r="B2561" s="1">
        <v>91.3</v>
      </c>
      <c r="C2561" s="1">
        <v>1.4669730551402176</v>
      </c>
      <c r="D2561" s="1">
        <v>1.4669730551402176</v>
      </c>
      <c r="G2561" s="1" t="str">
        <f t="shared" si="39"/>
        <v/>
      </c>
      <c r="H2561" s="1">
        <v>1.4</v>
      </c>
      <c r="I2561" s="1">
        <v>1.34</v>
      </c>
    </row>
    <row r="2562" spans="1:9" x14ac:dyDescent="0.2">
      <c r="A2562" s="2">
        <v>40109</v>
      </c>
      <c r="B2562" s="1">
        <v>92.06</v>
      </c>
      <c r="C2562" s="1">
        <v>1.5078477843442322</v>
      </c>
      <c r="D2562" s="1">
        <v>1.5078477843442322</v>
      </c>
      <c r="G2562" s="1" t="str">
        <f t="shared" si="39"/>
        <v/>
      </c>
      <c r="H2562" s="1">
        <v>1.4</v>
      </c>
      <c r="I2562" s="1">
        <v>1.34</v>
      </c>
    </row>
    <row r="2563" spans="1:9" x14ac:dyDescent="0.2">
      <c r="A2563" s="2">
        <v>40112</v>
      </c>
      <c r="B2563" s="1">
        <v>92.19</v>
      </c>
      <c r="C2563" s="1">
        <v>1.556425907879311</v>
      </c>
      <c r="D2563" s="1">
        <v>1.556425907879311</v>
      </c>
      <c r="G2563" s="1" t="str">
        <f t="shared" ref="G2563:G2626" si="40">IF(SUM(E2563:F2563)&gt;=5, 5, "")</f>
        <v/>
      </c>
      <c r="H2563" s="1">
        <v>1.4</v>
      </c>
      <c r="I2563" s="1">
        <v>1.34</v>
      </c>
    </row>
    <row r="2564" spans="1:9" x14ac:dyDescent="0.2">
      <c r="A2564" s="2">
        <v>40113</v>
      </c>
      <c r="B2564" s="1">
        <v>91.8</v>
      </c>
      <c r="C2564" s="1">
        <v>1.5594861501191324</v>
      </c>
      <c r="D2564" s="1">
        <v>1.5594861501191324</v>
      </c>
      <c r="G2564" s="1" t="str">
        <f t="shared" si="40"/>
        <v/>
      </c>
      <c r="H2564" s="1">
        <v>1.4</v>
      </c>
      <c r="I2564" s="1">
        <v>1.34</v>
      </c>
    </row>
    <row r="2565" spans="1:9" x14ac:dyDescent="0.2">
      <c r="A2565" s="2">
        <v>40114</v>
      </c>
      <c r="B2565" s="1">
        <v>90.76</v>
      </c>
      <c r="C2565" s="1">
        <v>1.6363687898047605</v>
      </c>
      <c r="D2565" s="1">
        <v>1.6363687898047605</v>
      </c>
      <c r="G2565" s="1" t="str">
        <f t="shared" si="40"/>
        <v/>
      </c>
      <c r="H2565" s="1">
        <v>1.4</v>
      </c>
      <c r="I2565" s="1">
        <v>1.34</v>
      </c>
    </row>
    <row r="2566" spans="1:9" x14ac:dyDescent="0.2">
      <c r="A2566" s="2">
        <v>40115</v>
      </c>
      <c r="B2566" s="1">
        <v>91.41</v>
      </c>
      <c r="C2566" s="1">
        <v>1.7065044952886508</v>
      </c>
      <c r="D2566" s="1">
        <v>1.7065044952886508</v>
      </c>
      <c r="G2566" s="1" t="str">
        <f t="shared" si="40"/>
        <v/>
      </c>
      <c r="H2566" s="1">
        <v>1.4</v>
      </c>
      <c r="I2566" s="1">
        <v>1.34</v>
      </c>
    </row>
    <row r="2567" spans="1:9" x14ac:dyDescent="0.2">
      <c r="A2567" s="2">
        <v>40116</v>
      </c>
      <c r="B2567" s="1">
        <v>90.09</v>
      </c>
      <c r="C2567" s="1">
        <v>1.6104314810046325</v>
      </c>
      <c r="D2567" s="1">
        <v>1.6104314810046325</v>
      </c>
      <c r="G2567" s="1" t="str">
        <f t="shared" si="40"/>
        <v/>
      </c>
      <c r="H2567" s="1">
        <v>1.4</v>
      </c>
      <c r="I2567" s="1">
        <v>1.34</v>
      </c>
    </row>
    <row r="2568" spans="1:9" x14ac:dyDescent="0.2">
      <c r="A2568" s="2">
        <v>40119</v>
      </c>
      <c r="B2568" s="1">
        <v>90.21</v>
      </c>
      <c r="C2568" s="1">
        <v>1.5829686146173085</v>
      </c>
      <c r="D2568" s="1">
        <v>1.5829686146173085</v>
      </c>
      <c r="G2568" s="1" t="str">
        <f t="shared" si="40"/>
        <v/>
      </c>
      <c r="H2568" s="1">
        <v>1.4</v>
      </c>
      <c r="I2568" s="1">
        <v>1.34</v>
      </c>
    </row>
    <row r="2569" spans="1:9" x14ac:dyDescent="0.2">
      <c r="A2569" s="2">
        <v>40120</v>
      </c>
      <c r="B2569" s="1">
        <v>90.34</v>
      </c>
      <c r="C2569" s="1">
        <v>1.5496142633235541</v>
      </c>
      <c r="D2569" s="1">
        <v>1.5496142633235541</v>
      </c>
      <c r="G2569" s="1" t="str">
        <f t="shared" si="40"/>
        <v/>
      </c>
      <c r="H2569" s="1">
        <v>1.4</v>
      </c>
      <c r="I2569" s="1">
        <v>1.34</v>
      </c>
    </row>
    <row r="2570" spans="1:9" x14ac:dyDescent="0.2">
      <c r="A2570" s="2">
        <v>40121</v>
      </c>
      <c r="B2570" s="1">
        <v>90.73</v>
      </c>
      <c r="C2570" s="1">
        <v>1.5263735326195229</v>
      </c>
      <c r="D2570" s="1">
        <v>1.5263735326195229</v>
      </c>
      <c r="G2570" s="1" t="str">
        <f t="shared" si="40"/>
        <v/>
      </c>
      <c r="H2570" s="1">
        <v>1.4</v>
      </c>
      <c r="I2570" s="1">
        <v>1.34</v>
      </c>
    </row>
    <row r="2571" spans="1:9" x14ac:dyDescent="0.2">
      <c r="A2571" s="2">
        <v>40122</v>
      </c>
      <c r="B2571" s="1">
        <v>90.71</v>
      </c>
      <c r="C2571" s="1">
        <v>1.5432210811372655</v>
      </c>
      <c r="D2571" s="1">
        <v>1.5432210811372655</v>
      </c>
      <c r="G2571" s="1" t="str">
        <f t="shared" si="40"/>
        <v/>
      </c>
      <c r="H2571" s="1">
        <v>1.4</v>
      </c>
      <c r="I2571" s="1">
        <v>1.34</v>
      </c>
    </row>
    <row r="2572" spans="1:9" x14ac:dyDescent="0.2">
      <c r="A2572" s="2">
        <v>40123</v>
      </c>
      <c r="B2572" s="1">
        <v>89.88</v>
      </c>
      <c r="C2572" s="1">
        <v>1.479240071143112</v>
      </c>
      <c r="D2572" s="1">
        <v>1.479240071143112</v>
      </c>
      <c r="G2572" s="1" t="str">
        <f t="shared" si="40"/>
        <v/>
      </c>
      <c r="H2572" s="1">
        <v>1.4</v>
      </c>
      <c r="I2572" s="1">
        <v>1.34</v>
      </c>
    </row>
    <row r="2573" spans="1:9" x14ac:dyDescent="0.2">
      <c r="A2573" s="2">
        <v>40126</v>
      </c>
      <c r="B2573" s="1">
        <v>89.93</v>
      </c>
      <c r="C2573" s="1">
        <v>1.4827502514808588</v>
      </c>
      <c r="D2573" s="1">
        <v>1.4827502514808588</v>
      </c>
      <c r="G2573" s="1" t="str">
        <f t="shared" si="40"/>
        <v/>
      </c>
      <c r="H2573" s="1">
        <v>1.4</v>
      </c>
      <c r="I2573" s="1">
        <v>1.34</v>
      </c>
    </row>
    <row r="2574" spans="1:9" x14ac:dyDescent="0.2">
      <c r="A2574" s="2">
        <v>40127</v>
      </c>
      <c r="B2574" s="1">
        <v>89.81</v>
      </c>
      <c r="C2574" s="1">
        <v>1.4978821960570559</v>
      </c>
      <c r="D2574" s="1">
        <v>1.4978821960570559</v>
      </c>
      <c r="G2574" s="1" t="str">
        <f t="shared" si="40"/>
        <v/>
      </c>
      <c r="H2574" s="1">
        <v>1.4</v>
      </c>
      <c r="I2574" s="1">
        <v>1.34</v>
      </c>
    </row>
    <row r="2575" spans="1:9" x14ac:dyDescent="0.2">
      <c r="A2575" s="2">
        <v>40128</v>
      </c>
      <c r="B2575" s="1">
        <v>89.87</v>
      </c>
      <c r="C2575" s="1">
        <v>1.5054812174157091</v>
      </c>
      <c r="D2575" s="1">
        <v>1.5054812174157091</v>
      </c>
      <c r="G2575" s="1" t="str">
        <f t="shared" si="40"/>
        <v/>
      </c>
      <c r="H2575" s="1">
        <v>1.4</v>
      </c>
      <c r="I2575" s="1">
        <v>1.34</v>
      </c>
    </row>
    <row r="2576" spans="1:9" x14ac:dyDescent="0.2">
      <c r="A2576" s="2">
        <v>40129</v>
      </c>
      <c r="B2576" s="1">
        <v>90.37</v>
      </c>
      <c r="C2576" s="1">
        <v>1.4619555253311667</v>
      </c>
      <c r="D2576" s="1">
        <v>1.4619555253311667</v>
      </c>
      <c r="G2576" s="1" t="str">
        <f t="shared" si="40"/>
        <v/>
      </c>
      <c r="H2576" s="1">
        <v>1.4</v>
      </c>
      <c r="I2576" s="1">
        <v>1.34</v>
      </c>
    </row>
    <row r="2577" spans="1:9" x14ac:dyDescent="0.2">
      <c r="A2577" s="2">
        <v>40130</v>
      </c>
      <c r="B2577" s="1">
        <v>89.66</v>
      </c>
      <c r="C2577" s="1">
        <v>1.4379074813541743</v>
      </c>
      <c r="D2577" s="1">
        <v>1.4379074813541743</v>
      </c>
      <c r="G2577" s="1" t="str">
        <f t="shared" si="40"/>
        <v/>
      </c>
      <c r="H2577" s="1">
        <v>1.4</v>
      </c>
      <c r="I2577" s="1">
        <v>1.34</v>
      </c>
    </row>
    <row r="2578" spans="1:9" x14ac:dyDescent="0.2">
      <c r="A2578" s="2">
        <v>40133</v>
      </c>
      <c r="B2578" s="1">
        <v>89.06</v>
      </c>
      <c r="C2578" s="1">
        <v>1.3984957473681012</v>
      </c>
      <c r="D2578" s="1">
        <v>1.3984957473681012</v>
      </c>
      <c r="E2578" s="1">
        <v>5</v>
      </c>
      <c r="G2578" s="1">
        <f t="shared" si="40"/>
        <v>5</v>
      </c>
      <c r="H2578" s="1">
        <v>1.4</v>
      </c>
      <c r="I2578" s="1">
        <v>1.34</v>
      </c>
    </row>
    <row r="2579" spans="1:9" x14ac:dyDescent="0.2">
      <c r="A2579" s="2">
        <v>40134</v>
      </c>
      <c r="B2579" s="1">
        <v>89.25</v>
      </c>
      <c r="C2579" s="1">
        <v>1.4283831128997031</v>
      </c>
      <c r="D2579" s="1">
        <v>1.4283831128997031</v>
      </c>
      <c r="G2579" s="1" t="str">
        <f t="shared" si="40"/>
        <v/>
      </c>
      <c r="H2579" s="1">
        <v>1.4</v>
      </c>
      <c r="I2579" s="1">
        <v>1.34</v>
      </c>
    </row>
    <row r="2580" spans="1:9" x14ac:dyDescent="0.2">
      <c r="A2580" s="2">
        <v>40135</v>
      </c>
      <c r="B2580" s="1">
        <v>89.32</v>
      </c>
      <c r="C2580" s="1">
        <v>1.4112590114642858</v>
      </c>
      <c r="D2580" s="1">
        <v>1.4112590114642858</v>
      </c>
      <c r="G2580" s="1" t="str">
        <f t="shared" si="40"/>
        <v/>
      </c>
      <c r="H2580" s="1">
        <v>1.4</v>
      </c>
      <c r="I2580" s="1">
        <v>1.34</v>
      </c>
    </row>
    <row r="2581" spans="1:9" x14ac:dyDescent="0.2">
      <c r="A2581" s="2">
        <v>40136</v>
      </c>
      <c r="B2581" s="1">
        <v>88.98</v>
      </c>
      <c r="C2581" s="1">
        <v>1.3762212145382964</v>
      </c>
      <c r="D2581" s="1">
        <v>1.3762212145382964</v>
      </c>
      <c r="G2581" s="1" t="str">
        <f t="shared" si="40"/>
        <v/>
      </c>
      <c r="H2581" s="1">
        <v>1.4</v>
      </c>
      <c r="I2581" s="1">
        <v>1.34</v>
      </c>
    </row>
    <row r="2582" spans="1:9" x14ac:dyDescent="0.2">
      <c r="A2582" s="2">
        <v>40137</v>
      </c>
      <c r="B2582" s="1">
        <v>88.89</v>
      </c>
      <c r="C2582" s="1">
        <v>1.3991017170231195</v>
      </c>
      <c r="D2582" s="1">
        <v>1.3991017170231195</v>
      </c>
      <c r="G2582" s="1" t="str">
        <f t="shared" si="40"/>
        <v/>
      </c>
      <c r="H2582" s="1">
        <v>1.4</v>
      </c>
      <c r="I2582" s="1">
        <v>1.34</v>
      </c>
    </row>
    <row r="2583" spans="1:9" x14ac:dyDescent="0.2">
      <c r="A2583" s="2">
        <v>40140</v>
      </c>
      <c r="B2583" s="1">
        <v>88.97</v>
      </c>
      <c r="C2583" s="1">
        <v>1.3772882902147812</v>
      </c>
      <c r="D2583" s="1">
        <v>1.3772882902147812</v>
      </c>
      <c r="G2583" s="1" t="str">
        <f t="shared" si="40"/>
        <v/>
      </c>
      <c r="H2583" s="1">
        <v>1.4</v>
      </c>
      <c r="I2583" s="1">
        <v>1.34</v>
      </c>
    </row>
    <row r="2584" spans="1:9" x14ac:dyDescent="0.2">
      <c r="A2584" s="2">
        <v>40141</v>
      </c>
      <c r="B2584" s="1">
        <v>88.5</v>
      </c>
      <c r="C2584" s="1">
        <v>1.3646679379109787</v>
      </c>
      <c r="D2584" s="1">
        <v>1.3646679379109787</v>
      </c>
      <c r="G2584" s="1" t="str">
        <f t="shared" si="40"/>
        <v/>
      </c>
      <c r="H2584" s="1">
        <v>1.4</v>
      </c>
      <c r="I2584" s="1">
        <v>1.34</v>
      </c>
    </row>
    <row r="2585" spans="1:9" x14ac:dyDescent="0.2">
      <c r="A2585" s="2">
        <v>40142</v>
      </c>
      <c r="B2585" s="1">
        <v>87.35</v>
      </c>
      <c r="C2585" s="1">
        <v>1.340961010167993</v>
      </c>
      <c r="D2585" s="1">
        <v>1.340961010167993</v>
      </c>
      <c r="G2585" s="1" t="str">
        <f t="shared" si="40"/>
        <v/>
      </c>
      <c r="H2585" s="1">
        <v>1.4</v>
      </c>
      <c r="I2585" s="1">
        <v>1.34</v>
      </c>
    </row>
    <row r="2586" spans="1:9" x14ac:dyDescent="0.2">
      <c r="A2586" s="2">
        <v>40143</v>
      </c>
      <c r="B2586" s="1">
        <v>86.59</v>
      </c>
      <c r="C2586" s="1">
        <v>1.3081005588822441</v>
      </c>
      <c r="D2586" s="1">
        <v>1.3081005588822441</v>
      </c>
      <c r="F2586" s="1">
        <v>5</v>
      </c>
      <c r="G2586" s="1">
        <f t="shared" si="40"/>
        <v>5</v>
      </c>
      <c r="H2586" s="1">
        <v>1.4</v>
      </c>
      <c r="I2586" s="1">
        <v>1.34</v>
      </c>
    </row>
    <row r="2587" spans="1:9" x14ac:dyDescent="0.2">
      <c r="A2587" s="2">
        <v>40144</v>
      </c>
      <c r="B2587" s="1">
        <v>86.53</v>
      </c>
      <c r="C2587" s="1">
        <v>1.2474039454594867</v>
      </c>
      <c r="D2587" s="1">
        <v>1.2474039454594867</v>
      </c>
      <c r="G2587" s="1" t="str">
        <f t="shared" si="40"/>
        <v/>
      </c>
      <c r="H2587" s="1">
        <v>1.4</v>
      </c>
      <c r="I2587" s="1">
        <v>1.34</v>
      </c>
    </row>
    <row r="2588" spans="1:9" x14ac:dyDescent="0.2">
      <c r="A2588" s="2">
        <v>40147</v>
      </c>
      <c r="B2588" s="1">
        <v>86.41</v>
      </c>
      <c r="C2588" s="1">
        <v>1.251145314137778</v>
      </c>
      <c r="D2588" s="1">
        <v>1.251145314137778</v>
      </c>
      <c r="G2588" s="1" t="str">
        <f t="shared" si="40"/>
        <v/>
      </c>
      <c r="H2588" s="1">
        <v>1.4</v>
      </c>
      <c r="I2588" s="1">
        <v>1.34</v>
      </c>
    </row>
    <row r="2589" spans="1:9" x14ac:dyDescent="0.2">
      <c r="A2589" s="2">
        <v>40148</v>
      </c>
      <c r="B2589" s="1">
        <v>86.68</v>
      </c>
      <c r="C2589" s="1">
        <v>1.2767058959360049</v>
      </c>
      <c r="D2589" s="1">
        <v>1.2767058959360049</v>
      </c>
      <c r="G2589" s="1" t="str">
        <f t="shared" si="40"/>
        <v/>
      </c>
      <c r="H2589" s="1">
        <v>1.4</v>
      </c>
      <c r="I2589" s="1">
        <v>1.34</v>
      </c>
    </row>
    <row r="2590" spans="1:9" x14ac:dyDescent="0.2">
      <c r="A2590" s="2">
        <v>40149</v>
      </c>
      <c r="B2590" s="1">
        <v>87.39</v>
      </c>
      <c r="C2590" s="1">
        <v>1.299144356210286</v>
      </c>
      <c r="D2590" s="1">
        <v>1.299144356210286</v>
      </c>
      <c r="G2590" s="1" t="str">
        <f t="shared" si="40"/>
        <v/>
      </c>
      <c r="H2590" s="1">
        <v>1.4</v>
      </c>
      <c r="I2590" s="1">
        <v>1.34</v>
      </c>
    </row>
    <row r="2591" spans="1:9" x14ac:dyDescent="0.2">
      <c r="A2591" s="2">
        <v>40150</v>
      </c>
      <c r="B2591" s="1">
        <v>88.26</v>
      </c>
      <c r="C2591" s="1">
        <v>1.3438123300030307</v>
      </c>
      <c r="D2591" s="1">
        <v>1.3438123300030307</v>
      </c>
      <c r="G2591" s="1" t="str">
        <f t="shared" si="40"/>
        <v/>
      </c>
      <c r="H2591" s="1">
        <v>1.4</v>
      </c>
      <c r="I2591" s="1">
        <v>1.34</v>
      </c>
    </row>
    <row r="2592" spans="1:9" x14ac:dyDescent="0.2">
      <c r="A2592" s="2">
        <v>40151</v>
      </c>
      <c r="B2592" s="1">
        <v>90.56</v>
      </c>
      <c r="C2592" s="1">
        <v>1.4726709425558382</v>
      </c>
      <c r="D2592" s="1">
        <v>1.4726709425558382</v>
      </c>
      <c r="G2592" s="1" t="str">
        <f t="shared" si="40"/>
        <v/>
      </c>
      <c r="H2592" s="1">
        <v>1.4</v>
      </c>
      <c r="I2592" s="1">
        <v>1.34</v>
      </c>
    </row>
    <row r="2593" spans="1:9" x14ac:dyDescent="0.2">
      <c r="A2593" s="2">
        <v>40154</v>
      </c>
      <c r="B2593" s="1">
        <v>89.51</v>
      </c>
      <c r="C2593" s="1">
        <v>1.4449137037203879</v>
      </c>
      <c r="D2593" s="1">
        <v>1.4449137037203879</v>
      </c>
      <c r="G2593" s="1" t="str">
        <f t="shared" si="40"/>
        <v/>
      </c>
      <c r="H2593" s="1">
        <v>1.4</v>
      </c>
      <c r="I2593" s="1">
        <v>1.34</v>
      </c>
    </row>
    <row r="2594" spans="1:9" x14ac:dyDescent="0.2">
      <c r="A2594" s="2">
        <v>40155</v>
      </c>
      <c r="B2594" s="1">
        <v>88.43</v>
      </c>
      <c r="C2594" s="1">
        <v>1.3985109612558531</v>
      </c>
      <c r="D2594" s="1">
        <v>1.3985109612558531</v>
      </c>
      <c r="G2594" s="1" t="str">
        <f t="shared" si="40"/>
        <v/>
      </c>
      <c r="H2594" s="1">
        <v>1.4</v>
      </c>
      <c r="I2594" s="1">
        <v>1.34</v>
      </c>
    </row>
    <row r="2595" spans="1:9" x14ac:dyDescent="0.2">
      <c r="A2595" s="2">
        <v>40156</v>
      </c>
      <c r="B2595" s="1">
        <v>87.87</v>
      </c>
      <c r="C2595" s="1">
        <v>1.3988144789106494</v>
      </c>
      <c r="D2595" s="1">
        <v>1.3988144789106494</v>
      </c>
      <c r="G2595" s="1" t="str">
        <f t="shared" si="40"/>
        <v/>
      </c>
      <c r="H2595" s="1">
        <v>1.4</v>
      </c>
      <c r="I2595" s="1">
        <v>1.34</v>
      </c>
    </row>
    <row r="2596" spans="1:9" x14ac:dyDescent="0.2">
      <c r="A2596" s="2">
        <v>40157</v>
      </c>
      <c r="B2596" s="1">
        <v>88.2</v>
      </c>
      <c r="C2596" s="1">
        <v>1.4086705746701116</v>
      </c>
      <c r="D2596" s="1">
        <v>1.4086705746701116</v>
      </c>
      <c r="G2596" s="1" t="str">
        <f t="shared" si="40"/>
        <v/>
      </c>
      <c r="H2596" s="1">
        <v>1.4</v>
      </c>
      <c r="I2596" s="1">
        <v>1.34</v>
      </c>
    </row>
    <row r="2597" spans="1:9" x14ac:dyDescent="0.2">
      <c r="A2597" s="2">
        <v>40158</v>
      </c>
      <c r="B2597" s="1">
        <v>89.1</v>
      </c>
      <c r="C2597" s="1">
        <v>1.4439286793402861</v>
      </c>
      <c r="D2597" s="1">
        <v>1.4439286793402861</v>
      </c>
      <c r="G2597" s="1" t="str">
        <f t="shared" si="40"/>
        <v/>
      </c>
      <c r="H2597" s="1">
        <v>1.4</v>
      </c>
      <c r="I2597" s="1">
        <v>1.34</v>
      </c>
    </row>
    <row r="2598" spans="1:9" x14ac:dyDescent="0.2">
      <c r="A2598" s="2">
        <v>40161</v>
      </c>
      <c r="B2598" s="1">
        <v>88.62</v>
      </c>
      <c r="C2598" s="1">
        <v>1.4186321600714258</v>
      </c>
      <c r="D2598" s="1">
        <v>1.4186321600714258</v>
      </c>
      <c r="G2598" s="1" t="str">
        <f t="shared" si="40"/>
        <v/>
      </c>
      <c r="H2598" s="1">
        <v>1.4</v>
      </c>
      <c r="I2598" s="1">
        <v>1.34</v>
      </c>
    </row>
    <row r="2599" spans="1:9" x14ac:dyDescent="0.2">
      <c r="A2599" s="2">
        <v>40162</v>
      </c>
      <c r="B2599" s="1">
        <v>89.61</v>
      </c>
      <c r="C2599" s="1">
        <v>1.4827745906838132</v>
      </c>
      <c r="D2599" s="1">
        <v>1.4827745906838132</v>
      </c>
      <c r="G2599" s="1" t="str">
        <f t="shared" si="40"/>
        <v/>
      </c>
      <c r="H2599" s="1">
        <v>1.4</v>
      </c>
      <c r="I2599" s="1">
        <v>1.34</v>
      </c>
    </row>
    <row r="2600" spans="1:9" x14ac:dyDescent="0.2">
      <c r="A2600" s="2">
        <v>40163</v>
      </c>
      <c r="B2600" s="1">
        <v>89.78</v>
      </c>
      <c r="C2600" s="1">
        <v>1.4887475980899685</v>
      </c>
      <c r="D2600" s="1">
        <v>1.4887475980899685</v>
      </c>
      <c r="G2600" s="1" t="str">
        <f t="shared" si="40"/>
        <v/>
      </c>
      <c r="H2600" s="1">
        <v>1.4</v>
      </c>
      <c r="I2600" s="1">
        <v>1.34</v>
      </c>
    </row>
    <row r="2601" spans="1:9" x14ac:dyDescent="0.2">
      <c r="A2601" s="2">
        <v>40164</v>
      </c>
      <c r="B2601" s="1">
        <v>89.97</v>
      </c>
      <c r="C2601" s="1">
        <v>1.5379818750666676</v>
      </c>
      <c r="D2601" s="1">
        <v>1.5379818750666676</v>
      </c>
      <c r="G2601" s="1" t="str">
        <f t="shared" si="40"/>
        <v/>
      </c>
      <c r="H2601" s="1">
        <v>1.4</v>
      </c>
      <c r="I2601" s="1">
        <v>1.34</v>
      </c>
    </row>
    <row r="2602" spans="1:9" x14ac:dyDescent="0.2">
      <c r="A2602" s="2">
        <v>40165</v>
      </c>
      <c r="B2602" s="1">
        <v>90.5</v>
      </c>
      <c r="C2602" s="1">
        <v>1.5724626412456306</v>
      </c>
      <c r="D2602" s="1">
        <v>1.5724626412456306</v>
      </c>
      <c r="G2602" s="1" t="str">
        <f t="shared" si="40"/>
        <v/>
      </c>
      <c r="H2602" s="1">
        <v>1.4</v>
      </c>
      <c r="I2602" s="1">
        <v>1.34</v>
      </c>
    </row>
    <row r="2603" spans="1:9" x14ac:dyDescent="0.2">
      <c r="A2603" s="2">
        <v>40168</v>
      </c>
      <c r="B2603" s="1">
        <v>91.17</v>
      </c>
      <c r="C2603" s="1">
        <v>1.6797296253575005</v>
      </c>
      <c r="D2603" s="1">
        <v>1.6797296253575005</v>
      </c>
      <c r="G2603" s="1" t="str">
        <f t="shared" si="40"/>
        <v/>
      </c>
      <c r="H2603" s="1">
        <v>1.4</v>
      </c>
      <c r="I2603" s="1">
        <v>1.34</v>
      </c>
    </row>
    <row r="2604" spans="1:9" x14ac:dyDescent="0.2">
      <c r="A2604" s="2">
        <v>40169</v>
      </c>
      <c r="B2604" s="1">
        <v>91.84</v>
      </c>
      <c r="C2604" s="1">
        <v>1.8179750762129145</v>
      </c>
      <c r="D2604" s="1">
        <v>1.8179750762129145</v>
      </c>
      <c r="G2604" s="1" t="str">
        <f t="shared" si="40"/>
        <v/>
      </c>
      <c r="H2604" s="1">
        <v>1.4</v>
      </c>
      <c r="I2604" s="1">
        <v>1.34</v>
      </c>
    </row>
    <row r="2605" spans="1:9" x14ac:dyDescent="0.2">
      <c r="A2605" s="2">
        <v>40170</v>
      </c>
      <c r="B2605" s="1">
        <v>91.64</v>
      </c>
      <c r="C2605" s="1">
        <v>1.9558005326147989</v>
      </c>
      <c r="D2605" s="1">
        <v>1.9558005326147989</v>
      </c>
      <c r="G2605" s="1" t="str">
        <f t="shared" si="40"/>
        <v/>
      </c>
      <c r="H2605" s="1">
        <v>1.4</v>
      </c>
      <c r="I2605" s="1">
        <v>1.34</v>
      </c>
    </row>
    <row r="2606" spans="1:9" x14ac:dyDescent="0.2">
      <c r="A2606" s="2">
        <v>40171</v>
      </c>
      <c r="B2606" s="1">
        <v>91.54</v>
      </c>
      <c r="C2606" s="1">
        <v>1.8082334444130794</v>
      </c>
      <c r="D2606" s="1">
        <v>1.8082334444130794</v>
      </c>
      <c r="G2606" s="1" t="str">
        <f t="shared" si="40"/>
        <v/>
      </c>
      <c r="H2606" s="1">
        <v>1.4</v>
      </c>
      <c r="I2606" s="1">
        <v>1.34</v>
      </c>
    </row>
    <row r="2607" spans="1:9" x14ac:dyDescent="0.2">
      <c r="A2607" s="2">
        <v>40172</v>
      </c>
      <c r="B2607" s="1">
        <v>91.3</v>
      </c>
      <c r="C2607" s="1">
        <v>1.7069562407791492</v>
      </c>
      <c r="D2607" s="1">
        <v>1.7069562407791492</v>
      </c>
      <c r="G2607" s="1" t="str">
        <f t="shared" si="40"/>
        <v/>
      </c>
      <c r="H2607" s="1">
        <v>1.4</v>
      </c>
      <c r="I2607" s="1">
        <v>1.34</v>
      </c>
    </row>
    <row r="2608" spans="1:9" x14ac:dyDescent="0.2">
      <c r="A2608" s="2">
        <v>40175</v>
      </c>
      <c r="B2608" s="1">
        <v>91.63</v>
      </c>
      <c r="C2608" s="1">
        <v>1.7466705217869791</v>
      </c>
      <c r="D2608" s="1">
        <v>1.7466705217869791</v>
      </c>
      <c r="G2608" s="1" t="str">
        <f t="shared" si="40"/>
        <v/>
      </c>
      <c r="H2608" s="1">
        <v>1.4</v>
      </c>
      <c r="I2608" s="1">
        <v>1.34</v>
      </c>
    </row>
    <row r="2609" spans="1:9" x14ac:dyDescent="0.2">
      <c r="A2609" s="2">
        <v>40176</v>
      </c>
      <c r="B2609" s="1">
        <v>92</v>
      </c>
      <c r="C2609" s="1">
        <v>2.0817501454285017</v>
      </c>
      <c r="D2609" s="1">
        <v>2.0817501454285017</v>
      </c>
      <c r="G2609" s="1" t="str">
        <f t="shared" si="40"/>
        <v/>
      </c>
      <c r="H2609" s="1">
        <v>1.4</v>
      </c>
      <c r="I2609" s="1">
        <v>1.34</v>
      </c>
    </row>
    <row r="2610" spans="1:9" x14ac:dyDescent="0.2">
      <c r="A2610" s="2">
        <v>40177</v>
      </c>
      <c r="B2610" s="1">
        <v>92.44</v>
      </c>
      <c r="C2610" s="1">
        <v>2.0389386781024275</v>
      </c>
      <c r="D2610" s="1">
        <v>2.0389386781024275</v>
      </c>
      <c r="G2610" s="1" t="str">
        <f t="shared" si="40"/>
        <v/>
      </c>
      <c r="H2610" s="1">
        <v>1.4</v>
      </c>
      <c r="I2610" s="1">
        <v>1.34</v>
      </c>
    </row>
    <row r="2611" spans="1:9" x14ac:dyDescent="0.2">
      <c r="A2611" s="2">
        <v>40178</v>
      </c>
      <c r="B2611" s="1">
        <v>93.03</v>
      </c>
      <c r="C2611" s="1">
        <v>1.7719579556893503</v>
      </c>
      <c r="D2611" s="1">
        <v>1.7719579556893503</v>
      </c>
      <c r="G2611" s="1" t="str">
        <f t="shared" si="40"/>
        <v/>
      </c>
      <c r="H2611" s="1">
        <v>1.4</v>
      </c>
      <c r="I2611" s="1">
        <v>1.34</v>
      </c>
    </row>
    <row r="2612" spans="1:9" x14ac:dyDescent="0.2">
      <c r="A2612" s="2">
        <v>40179</v>
      </c>
      <c r="B2612" s="1">
        <v>93.04</v>
      </c>
      <c r="C2612" s="1">
        <v>1.6313594377891967</v>
      </c>
      <c r="D2612" s="1">
        <v>1.6313594377891967</v>
      </c>
      <c r="G2612" s="1" t="str">
        <f t="shared" si="40"/>
        <v/>
      </c>
      <c r="H2612" s="1">
        <v>1.4</v>
      </c>
      <c r="I2612" s="1">
        <v>1.34</v>
      </c>
    </row>
    <row r="2613" spans="1:9" x14ac:dyDescent="0.2">
      <c r="A2613" s="2">
        <v>40182</v>
      </c>
      <c r="B2613" s="1">
        <v>92.51</v>
      </c>
      <c r="C2613" s="1">
        <v>1.722879037534176</v>
      </c>
      <c r="D2613" s="1">
        <v>1.722879037534176</v>
      </c>
      <c r="G2613" s="1" t="str">
        <f t="shared" si="40"/>
        <v/>
      </c>
      <c r="H2613" s="1">
        <v>1.4</v>
      </c>
      <c r="I2613" s="1">
        <v>1.34</v>
      </c>
    </row>
    <row r="2614" spans="1:9" x14ac:dyDescent="0.2">
      <c r="A2614" s="2">
        <v>40183</v>
      </c>
      <c r="B2614" s="1">
        <v>91.72</v>
      </c>
      <c r="C2614" s="1">
        <v>1.9204630904437545</v>
      </c>
      <c r="D2614" s="1">
        <v>1.9204630904437545</v>
      </c>
      <c r="G2614" s="1" t="str">
        <f t="shared" si="40"/>
        <v/>
      </c>
      <c r="H2614" s="1">
        <v>1.4</v>
      </c>
      <c r="I2614" s="1">
        <v>1.34</v>
      </c>
    </row>
    <row r="2615" spans="1:9" x14ac:dyDescent="0.2">
      <c r="A2615" s="2">
        <v>40184</v>
      </c>
      <c r="B2615" s="1">
        <v>92.32</v>
      </c>
      <c r="C2615" s="1">
        <v>1.7573683955434145</v>
      </c>
      <c r="D2615" s="1">
        <v>1.7573683955434145</v>
      </c>
      <c r="G2615" s="1" t="str">
        <f t="shared" si="40"/>
        <v/>
      </c>
      <c r="H2615" s="1">
        <v>1.4</v>
      </c>
      <c r="I2615" s="1">
        <v>1.34</v>
      </c>
    </row>
    <row r="2616" spans="1:9" x14ac:dyDescent="0.2">
      <c r="A2616" s="2">
        <v>40185</v>
      </c>
      <c r="B2616" s="1">
        <v>93.37</v>
      </c>
      <c r="C2616" s="1">
        <v>1.6501201506822674</v>
      </c>
      <c r="D2616" s="1">
        <v>1.6501201506822674</v>
      </c>
      <c r="G2616" s="1" t="str">
        <f t="shared" si="40"/>
        <v/>
      </c>
      <c r="H2616" s="1">
        <v>1.4</v>
      </c>
      <c r="I2616" s="1">
        <v>1.34</v>
      </c>
    </row>
    <row r="2617" spans="1:9" x14ac:dyDescent="0.2">
      <c r="A2617" s="2">
        <v>40186</v>
      </c>
      <c r="B2617" s="1">
        <v>92.66</v>
      </c>
      <c r="C2617" s="1">
        <v>1.7695657175496655</v>
      </c>
      <c r="D2617" s="1">
        <v>1.7695657175496655</v>
      </c>
      <c r="G2617" s="1" t="str">
        <f t="shared" si="40"/>
        <v/>
      </c>
      <c r="H2617" s="1">
        <v>1.4</v>
      </c>
      <c r="I2617" s="1">
        <v>1.34</v>
      </c>
    </row>
    <row r="2618" spans="1:9" x14ac:dyDescent="0.2">
      <c r="A2618" s="2">
        <v>40189</v>
      </c>
      <c r="B2618" s="1">
        <v>92.09</v>
      </c>
      <c r="C2618" s="1">
        <v>2.2592729876571886</v>
      </c>
      <c r="D2618" s="1">
        <v>2.2592729876571886</v>
      </c>
      <c r="G2618" s="1" t="str">
        <f t="shared" si="40"/>
        <v/>
      </c>
      <c r="H2618" s="1">
        <v>1.4</v>
      </c>
      <c r="I2618" s="1">
        <v>1.34</v>
      </c>
    </row>
    <row r="2619" spans="1:9" x14ac:dyDescent="0.2">
      <c r="A2619" s="2">
        <v>40190</v>
      </c>
      <c r="B2619" s="1">
        <v>90.98</v>
      </c>
      <c r="C2619" s="1">
        <v>2.3241092597381692</v>
      </c>
      <c r="D2619" s="1">
        <v>2.3241092597381692</v>
      </c>
      <c r="G2619" s="1" t="str">
        <f t="shared" si="40"/>
        <v/>
      </c>
      <c r="H2619" s="1">
        <v>1.4</v>
      </c>
      <c r="I2619" s="1">
        <v>1.34</v>
      </c>
    </row>
    <row r="2620" spans="1:9" x14ac:dyDescent="0.2">
      <c r="A2620" s="2">
        <v>40191</v>
      </c>
      <c r="B2620" s="1">
        <v>91.37</v>
      </c>
      <c r="C2620" s="1">
        <v>2.4185087245628529</v>
      </c>
      <c r="D2620" s="1">
        <v>2.4185087245628529</v>
      </c>
      <c r="G2620" s="1" t="str">
        <f t="shared" si="40"/>
        <v/>
      </c>
      <c r="H2620" s="1">
        <v>1.4</v>
      </c>
      <c r="I2620" s="1">
        <v>1.34</v>
      </c>
    </row>
    <row r="2621" spans="1:9" x14ac:dyDescent="0.2">
      <c r="A2621" s="2">
        <v>40192</v>
      </c>
      <c r="B2621" s="1">
        <v>91.21</v>
      </c>
      <c r="C2621" s="1">
        <v>2.4496221610935978</v>
      </c>
      <c r="D2621" s="1">
        <v>2.4496221610935978</v>
      </c>
      <c r="G2621" s="1" t="str">
        <f t="shared" si="40"/>
        <v/>
      </c>
      <c r="H2621" s="1">
        <v>1.4</v>
      </c>
      <c r="I2621" s="1">
        <v>1.34</v>
      </c>
    </row>
    <row r="2622" spans="1:9" x14ac:dyDescent="0.2">
      <c r="A2622" s="2">
        <v>40193</v>
      </c>
      <c r="B2622" s="1">
        <v>90.77</v>
      </c>
      <c r="C2622" s="1">
        <v>1.8052581742081288</v>
      </c>
      <c r="D2622" s="1">
        <v>1.8052581742081288</v>
      </c>
      <c r="G2622" s="1" t="str">
        <f t="shared" si="40"/>
        <v/>
      </c>
      <c r="H2622" s="1">
        <v>1.4</v>
      </c>
      <c r="I2622" s="1">
        <v>1.34</v>
      </c>
    </row>
    <row r="2623" spans="1:9" x14ac:dyDescent="0.2">
      <c r="A2623" s="2">
        <v>40196</v>
      </c>
      <c r="B2623" s="1">
        <v>90.79</v>
      </c>
      <c r="C2623" s="1">
        <v>1.7993492779180293</v>
      </c>
      <c r="D2623" s="1">
        <v>1.7993492779180293</v>
      </c>
      <c r="G2623" s="1" t="str">
        <f t="shared" si="40"/>
        <v/>
      </c>
      <c r="H2623" s="1">
        <v>1.4</v>
      </c>
      <c r="I2623" s="1">
        <v>1.34</v>
      </c>
    </row>
    <row r="2624" spans="1:9" x14ac:dyDescent="0.2">
      <c r="A2624" s="2">
        <v>40197</v>
      </c>
      <c r="B2624" s="1">
        <v>91.15</v>
      </c>
      <c r="C2624" s="1">
        <v>1.820335875970867</v>
      </c>
      <c r="D2624" s="1">
        <v>1.820335875970867</v>
      </c>
      <c r="G2624" s="1" t="str">
        <f t="shared" si="40"/>
        <v/>
      </c>
      <c r="H2624" s="1">
        <v>1.4</v>
      </c>
      <c r="I2624" s="1">
        <v>1.34</v>
      </c>
    </row>
    <row r="2625" spans="1:9" x14ac:dyDescent="0.2">
      <c r="A2625" s="2">
        <v>40198</v>
      </c>
      <c r="B2625" s="1">
        <v>91.24</v>
      </c>
      <c r="C2625" s="1">
        <v>1.7344737680526965</v>
      </c>
      <c r="D2625" s="1">
        <v>1.7344737680526965</v>
      </c>
      <c r="G2625" s="1" t="str">
        <f t="shared" si="40"/>
        <v/>
      </c>
      <c r="H2625" s="1">
        <v>1.4</v>
      </c>
      <c r="I2625" s="1">
        <v>1.34</v>
      </c>
    </row>
    <row r="2626" spans="1:9" x14ac:dyDescent="0.2">
      <c r="A2626" s="2">
        <v>40199</v>
      </c>
      <c r="B2626" s="1">
        <v>90.43</v>
      </c>
      <c r="C2626" s="1">
        <v>1.8798373041253089</v>
      </c>
      <c r="D2626" s="1">
        <v>1.8798373041253089</v>
      </c>
      <c r="G2626" s="1" t="str">
        <f t="shared" si="40"/>
        <v/>
      </c>
      <c r="H2626" s="1">
        <v>1.4</v>
      </c>
      <c r="I2626" s="1">
        <v>1.34</v>
      </c>
    </row>
    <row r="2627" spans="1:9" x14ac:dyDescent="0.2">
      <c r="A2627" s="2">
        <v>40200</v>
      </c>
      <c r="B2627" s="1">
        <v>89.82</v>
      </c>
      <c r="C2627" s="1">
        <v>2.8873475431953617</v>
      </c>
      <c r="D2627" s="1">
        <v>2.8873475431953617</v>
      </c>
      <c r="G2627" s="1" t="str">
        <f t="shared" ref="G2627:G2690" si="41">IF(SUM(E2627:F2627)&gt;=5, 5, "")</f>
        <v/>
      </c>
      <c r="H2627" s="1">
        <v>1.4</v>
      </c>
      <c r="I2627" s="1">
        <v>1.34</v>
      </c>
    </row>
    <row r="2628" spans="1:9" x14ac:dyDescent="0.2">
      <c r="A2628" s="2">
        <v>40203</v>
      </c>
      <c r="B2628" s="1">
        <v>90.28</v>
      </c>
      <c r="C2628" s="1">
        <v>1.9064765048837649</v>
      </c>
      <c r="D2628" s="1">
        <v>1.9064765048837649</v>
      </c>
      <c r="G2628" s="1" t="str">
        <f t="shared" si="41"/>
        <v/>
      </c>
      <c r="H2628" s="1">
        <v>1.4</v>
      </c>
      <c r="I2628" s="1">
        <v>1.34</v>
      </c>
    </row>
    <row r="2629" spans="1:9" x14ac:dyDescent="0.2">
      <c r="A2629" s="2">
        <v>40204</v>
      </c>
      <c r="B2629" s="1">
        <v>89.65</v>
      </c>
      <c r="C2629" s="1">
        <v>1.8808421712867054</v>
      </c>
      <c r="D2629" s="1">
        <v>1.8808421712867054</v>
      </c>
      <c r="G2629" s="1" t="str">
        <f t="shared" si="41"/>
        <v/>
      </c>
      <c r="H2629" s="1">
        <v>1.4</v>
      </c>
      <c r="I2629" s="1">
        <v>1.34</v>
      </c>
    </row>
    <row r="2630" spans="1:9" x14ac:dyDescent="0.2">
      <c r="A2630" s="2">
        <v>40205</v>
      </c>
      <c r="B2630" s="1">
        <v>90.01</v>
      </c>
      <c r="C2630" s="1">
        <v>1.7597440659890558</v>
      </c>
      <c r="D2630" s="1">
        <v>1.7597440659890558</v>
      </c>
      <c r="G2630" s="1" t="str">
        <f t="shared" si="41"/>
        <v/>
      </c>
      <c r="H2630" s="1">
        <v>1.4</v>
      </c>
      <c r="I2630" s="1">
        <v>1.34</v>
      </c>
    </row>
    <row r="2631" spans="1:9" x14ac:dyDescent="0.2">
      <c r="A2631" s="2">
        <v>40206</v>
      </c>
      <c r="B2631" s="1">
        <v>89.92</v>
      </c>
      <c r="C2631" s="1">
        <v>1.7383072187539477</v>
      </c>
      <c r="D2631" s="1">
        <v>1.7383072187539477</v>
      </c>
      <c r="G2631" s="1" t="str">
        <f t="shared" si="41"/>
        <v/>
      </c>
      <c r="H2631" s="1">
        <v>1.4</v>
      </c>
      <c r="I2631" s="1">
        <v>1.34</v>
      </c>
    </row>
    <row r="2632" spans="1:9" x14ac:dyDescent="0.2">
      <c r="A2632" s="2">
        <v>40207</v>
      </c>
      <c r="B2632" s="1">
        <v>90.27</v>
      </c>
      <c r="C2632" s="1">
        <v>1.9988091501331633</v>
      </c>
      <c r="D2632" s="1">
        <v>1.9988091501331633</v>
      </c>
      <c r="G2632" s="1" t="str">
        <f t="shared" si="41"/>
        <v/>
      </c>
      <c r="H2632" s="1">
        <v>1.4</v>
      </c>
      <c r="I2632" s="1">
        <v>1.34</v>
      </c>
    </row>
    <row r="2633" spans="1:9" x14ac:dyDescent="0.2">
      <c r="A2633" s="2">
        <v>40210</v>
      </c>
      <c r="B2633" s="1">
        <v>90.61</v>
      </c>
      <c r="C2633" s="1">
        <v>1.890269558064416</v>
      </c>
      <c r="D2633" s="1">
        <v>1.890269558064416</v>
      </c>
      <c r="G2633" s="1" t="str">
        <f t="shared" si="41"/>
        <v/>
      </c>
      <c r="H2633" s="1">
        <v>1.4</v>
      </c>
      <c r="I2633" s="1">
        <v>1.34</v>
      </c>
    </row>
    <row r="2634" spans="1:9" x14ac:dyDescent="0.2">
      <c r="A2634" s="2">
        <v>40211</v>
      </c>
      <c r="B2634" s="1">
        <v>90.38</v>
      </c>
      <c r="C2634" s="1">
        <v>1.9251597609788644</v>
      </c>
      <c r="D2634" s="1">
        <v>1.9251597609788644</v>
      </c>
      <c r="G2634" s="1" t="str">
        <f t="shared" si="41"/>
        <v/>
      </c>
      <c r="H2634" s="1">
        <v>1.4</v>
      </c>
      <c r="I2634" s="1">
        <v>1.34</v>
      </c>
    </row>
    <row r="2635" spans="1:9" x14ac:dyDescent="0.2">
      <c r="A2635" s="2">
        <v>40212</v>
      </c>
      <c r="B2635" s="1">
        <v>90.98</v>
      </c>
      <c r="C2635" s="1">
        <v>1.7391147283661785</v>
      </c>
      <c r="D2635" s="1">
        <v>1.7391147283661785</v>
      </c>
      <c r="G2635" s="1" t="str">
        <f t="shared" si="41"/>
        <v/>
      </c>
      <c r="H2635" s="1">
        <v>1.4</v>
      </c>
      <c r="I2635" s="1">
        <v>1.34</v>
      </c>
    </row>
    <row r="2636" spans="1:9" x14ac:dyDescent="0.2">
      <c r="A2636" s="2">
        <v>40213</v>
      </c>
      <c r="B2636" s="1">
        <v>89.06</v>
      </c>
      <c r="C2636" s="1">
        <v>1.7473050331147373</v>
      </c>
      <c r="D2636" s="1">
        <v>1.7473050331147373</v>
      </c>
      <c r="G2636" s="1" t="str">
        <f t="shared" si="41"/>
        <v/>
      </c>
      <c r="H2636" s="1">
        <v>1.4</v>
      </c>
      <c r="I2636" s="1">
        <v>1.34</v>
      </c>
    </row>
    <row r="2637" spans="1:9" x14ac:dyDescent="0.2">
      <c r="A2637" s="2">
        <v>40214</v>
      </c>
      <c r="B2637" s="1">
        <v>89.25</v>
      </c>
      <c r="C2637" s="1">
        <v>1.7268209222332045</v>
      </c>
      <c r="D2637" s="1">
        <v>1.7268209222332045</v>
      </c>
      <c r="G2637" s="1" t="str">
        <f t="shared" si="41"/>
        <v/>
      </c>
      <c r="H2637" s="1">
        <v>1.4</v>
      </c>
      <c r="I2637" s="1">
        <v>1.34</v>
      </c>
    </row>
    <row r="2638" spans="1:9" x14ac:dyDescent="0.2">
      <c r="A2638" s="2">
        <v>40217</v>
      </c>
      <c r="B2638" s="1">
        <v>89.26</v>
      </c>
      <c r="C2638" s="1">
        <v>1.7792929980041339</v>
      </c>
      <c r="D2638" s="1">
        <v>1.7792929980041339</v>
      </c>
      <c r="G2638" s="1" t="str">
        <f t="shared" si="41"/>
        <v/>
      </c>
      <c r="H2638" s="1">
        <v>1.4</v>
      </c>
      <c r="I2638" s="1">
        <v>1.34</v>
      </c>
    </row>
    <row r="2639" spans="1:9" x14ac:dyDescent="0.2">
      <c r="A2639" s="2">
        <v>40218</v>
      </c>
      <c r="B2639" s="1">
        <v>89.7</v>
      </c>
      <c r="C2639" s="1">
        <v>1.8219321135114335</v>
      </c>
      <c r="D2639" s="1">
        <v>1.8219321135114335</v>
      </c>
      <c r="G2639" s="1" t="str">
        <f t="shared" si="41"/>
        <v/>
      </c>
      <c r="H2639" s="1">
        <v>1.4</v>
      </c>
      <c r="I2639" s="1">
        <v>1.34</v>
      </c>
    </row>
    <row r="2640" spans="1:9" x14ac:dyDescent="0.2">
      <c r="A2640" s="2">
        <v>40219</v>
      </c>
      <c r="B2640" s="1">
        <v>89.94</v>
      </c>
      <c r="C2640" s="1">
        <v>1.8335949496365362</v>
      </c>
      <c r="D2640" s="1">
        <v>1.8335949496365362</v>
      </c>
      <c r="G2640" s="1" t="str">
        <f t="shared" si="41"/>
        <v/>
      </c>
      <c r="H2640" s="1">
        <v>1.4</v>
      </c>
      <c r="I2640" s="1">
        <v>1.34</v>
      </c>
    </row>
    <row r="2641" spans="1:9" x14ac:dyDescent="0.2">
      <c r="A2641" s="2">
        <v>40220</v>
      </c>
      <c r="B2641" s="1">
        <v>89.77</v>
      </c>
      <c r="C2641" s="1">
        <v>1.7425911359307111</v>
      </c>
      <c r="D2641" s="1">
        <v>1.7425911359307111</v>
      </c>
      <c r="G2641" s="1" t="str">
        <f t="shared" si="41"/>
        <v/>
      </c>
      <c r="H2641" s="1">
        <v>1.4</v>
      </c>
      <c r="I2641" s="1">
        <v>1.34</v>
      </c>
    </row>
    <row r="2642" spans="1:9" x14ac:dyDescent="0.2">
      <c r="A2642" s="2">
        <v>40221</v>
      </c>
      <c r="B2642" s="1">
        <v>89.96</v>
      </c>
      <c r="C2642" s="1">
        <v>1.6682718453916336</v>
      </c>
      <c r="D2642" s="1">
        <v>1.6682718453916336</v>
      </c>
      <c r="G2642" s="1" t="str">
        <f t="shared" si="41"/>
        <v/>
      </c>
      <c r="H2642" s="1">
        <v>1.4</v>
      </c>
      <c r="I2642" s="1">
        <v>1.34</v>
      </c>
    </row>
    <row r="2643" spans="1:9" x14ac:dyDescent="0.2">
      <c r="A2643" s="2">
        <v>40224</v>
      </c>
      <c r="B2643" s="1">
        <v>90.02</v>
      </c>
      <c r="C2643" s="1">
        <v>1.6606324042470524</v>
      </c>
      <c r="D2643" s="1">
        <v>1.6606324042470524</v>
      </c>
      <c r="G2643" s="1" t="str">
        <f t="shared" si="41"/>
        <v/>
      </c>
      <c r="H2643" s="1">
        <v>1.4</v>
      </c>
      <c r="I2643" s="1">
        <v>1.34</v>
      </c>
    </row>
    <row r="2644" spans="1:9" x14ac:dyDescent="0.2">
      <c r="A2644" s="2">
        <v>40225</v>
      </c>
      <c r="B2644" s="1">
        <v>90.14</v>
      </c>
      <c r="C2644" s="1">
        <v>1.7198911536870884</v>
      </c>
      <c r="D2644" s="1">
        <v>1.7198911536870884</v>
      </c>
      <c r="G2644" s="1" t="str">
        <f t="shared" si="41"/>
        <v/>
      </c>
      <c r="H2644" s="1">
        <v>1.4</v>
      </c>
      <c r="I2644" s="1">
        <v>1.34</v>
      </c>
    </row>
    <row r="2645" spans="1:9" x14ac:dyDescent="0.2">
      <c r="A2645" s="2">
        <v>40226</v>
      </c>
      <c r="B2645" s="1">
        <v>91.26</v>
      </c>
      <c r="C2645" s="1">
        <v>1.9943439150309361</v>
      </c>
      <c r="D2645" s="1">
        <v>1.9943439150309361</v>
      </c>
      <c r="G2645" s="1" t="str">
        <f t="shared" si="41"/>
        <v/>
      </c>
      <c r="H2645" s="1">
        <v>1.4</v>
      </c>
      <c r="I2645" s="1">
        <v>1.34</v>
      </c>
    </row>
    <row r="2646" spans="1:9" x14ac:dyDescent="0.2">
      <c r="A2646" s="2">
        <v>40227</v>
      </c>
      <c r="B2646" s="1">
        <v>91.81</v>
      </c>
      <c r="C2646" s="1">
        <v>2.0461651824189797</v>
      </c>
      <c r="D2646" s="1">
        <v>2.0461651824189797</v>
      </c>
      <c r="G2646" s="1" t="str">
        <f t="shared" si="41"/>
        <v/>
      </c>
      <c r="H2646" s="1">
        <v>1.4</v>
      </c>
      <c r="I2646" s="1">
        <v>1.34</v>
      </c>
    </row>
    <row r="2647" spans="1:9" x14ac:dyDescent="0.2">
      <c r="A2647" s="2">
        <v>40228</v>
      </c>
      <c r="B2647" s="1">
        <v>91.52</v>
      </c>
      <c r="C2647" s="1">
        <v>1.7472651920125604</v>
      </c>
      <c r="D2647" s="1">
        <v>1.7472651920125604</v>
      </c>
      <c r="G2647" s="1" t="str">
        <f t="shared" si="41"/>
        <v/>
      </c>
      <c r="H2647" s="1">
        <v>1.4</v>
      </c>
      <c r="I2647" s="1">
        <v>1.34</v>
      </c>
    </row>
    <row r="2648" spans="1:9" x14ac:dyDescent="0.2">
      <c r="A2648" s="2">
        <v>40231</v>
      </c>
      <c r="B2648" s="1">
        <v>91.14</v>
      </c>
      <c r="C2648" s="1">
        <v>1.846671107305502</v>
      </c>
      <c r="D2648" s="1">
        <v>1.846671107305502</v>
      </c>
      <c r="G2648" s="1" t="str">
        <f t="shared" si="41"/>
        <v/>
      </c>
      <c r="H2648" s="1">
        <v>1.4</v>
      </c>
      <c r="I2648" s="1">
        <v>1.34</v>
      </c>
    </row>
    <row r="2649" spans="1:9" x14ac:dyDescent="0.2">
      <c r="A2649" s="2">
        <v>40232</v>
      </c>
      <c r="B2649" s="1">
        <v>90.22</v>
      </c>
      <c r="C2649" s="1">
        <v>2.3176623923033857</v>
      </c>
      <c r="D2649" s="1">
        <v>2.3176623923033857</v>
      </c>
      <c r="G2649" s="1" t="str">
        <f t="shared" si="41"/>
        <v/>
      </c>
      <c r="H2649" s="1">
        <v>1.4</v>
      </c>
      <c r="I2649" s="1">
        <v>1.34</v>
      </c>
    </row>
    <row r="2650" spans="1:9" x14ac:dyDescent="0.2">
      <c r="A2650" s="2">
        <v>40233</v>
      </c>
      <c r="B2650" s="1">
        <v>90.15</v>
      </c>
      <c r="C2650" s="1">
        <v>1.9566288147791309</v>
      </c>
      <c r="D2650" s="1">
        <v>1.9566288147791309</v>
      </c>
      <c r="G2650" s="1" t="str">
        <f t="shared" si="41"/>
        <v/>
      </c>
      <c r="H2650" s="1">
        <v>1.4</v>
      </c>
      <c r="I2650" s="1">
        <v>1.34</v>
      </c>
    </row>
    <row r="2651" spans="1:9" x14ac:dyDescent="0.2">
      <c r="A2651" s="2">
        <v>40234</v>
      </c>
      <c r="B2651" s="1">
        <v>89.08</v>
      </c>
      <c r="C2651" s="1">
        <v>1.7256567757652255</v>
      </c>
      <c r="D2651" s="1">
        <v>1.7256567757652255</v>
      </c>
      <c r="G2651" s="1" t="str">
        <f t="shared" si="41"/>
        <v/>
      </c>
      <c r="H2651" s="1">
        <v>1.4</v>
      </c>
      <c r="I2651" s="1">
        <v>1.34</v>
      </c>
    </row>
    <row r="2652" spans="1:9" x14ac:dyDescent="0.2">
      <c r="A2652" s="2">
        <v>40235</v>
      </c>
      <c r="B2652" s="1">
        <v>88.97</v>
      </c>
      <c r="C2652" s="1">
        <v>1.8532800320742742</v>
      </c>
      <c r="D2652" s="1">
        <v>1.8532800320742742</v>
      </c>
      <c r="G2652" s="1" t="str">
        <f t="shared" si="41"/>
        <v/>
      </c>
      <c r="H2652" s="1">
        <v>1.4</v>
      </c>
      <c r="I2652" s="1">
        <v>1.34</v>
      </c>
    </row>
    <row r="2653" spans="1:9" x14ac:dyDescent="0.2">
      <c r="A2653" s="2">
        <v>40238</v>
      </c>
      <c r="B2653" s="1">
        <v>89.13</v>
      </c>
      <c r="C2653" s="1">
        <v>1.8836090721737822</v>
      </c>
      <c r="D2653" s="1">
        <v>1.8836090721737822</v>
      </c>
      <c r="G2653" s="1" t="str">
        <f t="shared" si="41"/>
        <v/>
      </c>
      <c r="H2653" s="1">
        <v>1.4</v>
      </c>
      <c r="I2653" s="1">
        <v>1.34</v>
      </c>
    </row>
    <row r="2654" spans="1:9" x14ac:dyDescent="0.2">
      <c r="A2654" s="2">
        <v>40239</v>
      </c>
      <c r="B2654" s="1">
        <v>88.85</v>
      </c>
      <c r="C2654" s="1">
        <v>1.8424522151485097</v>
      </c>
      <c r="D2654" s="1">
        <v>1.8424522151485097</v>
      </c>
      <c r="G2654" s="1" t="str">
        <f t="shared" si="41"/>
        <v/>
      </c>
      <c r="H2654" s="1">
        <v>1.4</v>
      </c>
      <c r="I2654" s="1">
        <v>1.34</v>
      </c>
    </row>
    <row r="2655" spans="1:9" x14ac:dyDescent="0.2">
      <c r="A2655" s="2">
        <v>40240</v>
      </c>
      <c r="B2655" s="1">
        <v>88.47</v>
      </c>
      <c r="C2655" s="1">
        <v>1.7578476978243645</v>
      </c>
      <c r="D2655" s="1">
        <v>1.7578476978243645</v>
      </c>
      <c r="G2655" s="1" t="str">
        <f t="shared" si="41"/>
        <v/>
      </c>
      <c r="H2655" s="1">
        <v>1.4</v>
      </c>
      <c r="I2655" s="1">
        <v>1.34</v>
      </c>
    </row>
    <row r="2656" spans="1:9" x14ac:dyDescent="0.2">
      <c r="A2656" s="2">
        <v>40241</v>
      </c>
      <c r="B2656" s="1">
        <v>89.02</v>
      </c>
      <c r="C2656" s="1">
        <v>1.767827665144482</v>
      </c>
      <c r="D2656" s="1">
        <v>1.767827665144482</v>
      </c>
      <c r="G2656" s="1" t="str">
        <f t="shared" si="41"/>
        <v/>
      </c>
      <c r="H2656" s="1">
        <v>1.4</v>
      </c>
      <c r="I2656" s="1">
        <v>1.34</v>
      </c>
    </row>
    <row r="2657" spans="1:9" x14ac:dyDescent="0.2">
      <c r="A2657" s="2">
        <v>40242</v>
      </c>
      <c r="B2657" s="1">
        <v>90.28</v>
      </c>
      <c r="C2657" s="1">
        <v>1.949315389075621</v>
      </c>
      <c r="D2657" s="1">
        <v>1.949315389075621</v>
      </c>
      <c r="G2657" s="1" t="str">
        <f t="shared" si="41"/>
        <v/>
      </c>
      <c r="H2657" s="1">
        <v>1.4</v>
      </c>
      <c r="I2657" s="1">
        <v>1.34</v>
      </c>
    </row>
    <row r="2658" spans="1:9" x14ac:dyDescent="0.2">
      <c r="A2658" s="2">
        <v>40245</v>
      </c>
      <c r="B2658" s="1">
        <v>90.31</v>
      </c>
      <c r="C2658" s="1">
        <v>1.785253030817151</v>
      </c>
      <c r="D2658" s="1">
        <v>1.785253030817151</v>
      </c>
      <c r="G2658" s="1" t="str">
        <f t="shared" si="41"/>
        <v/>
      </c>
      <c r="H2658" s="1">
        <v>1.4</v>
      </c>
      <c r="I2658" s="1">
        <v>1.34</v>
      </c>
    </row>
    <row r="2659" spans="1:9" x14ac:dyDescent="0.2">
      <c r="A2659" s="2">
        <v>40246</v>
      </c>
      <c r="B2659" s="1">
        <v>89.97</v>
      </c>
      <c r="C2659" s="1">
        <v>1.9118122033849114</v>
      </c>
      <c r="D2659" s="1">
        <v>1.9118122033849114</v>
      </c>
      <c r="G2659" s="1" t="str">
        <f t="shared" si="41"/>
        <v/>
      </c>
      <c r="H2659" s="1">
        <v>1.4</v>
      </c>
      <c r="I2659" s="1">
        <v>1.34</v>
      </c>
    </row>
    <row r="2660" spans="1:9" x14ac:dyDescent="0.2">
      <c r="A2660" s="2">
        <v>40247</v>
      </c>
      <c r="B2660" s="1">
        <v>90.52</v>
      </c>
      <c r="C2660" s="1">
        <v>1.7987832434222368</v>
      </c>
      <c r="D2660" s="1">
        <v>1.7987832434222368</v>
      </c>
      <c r="G2660" s="1" t="str">
        <f t="shared" si="41"/>
        <v/>
      </c>
      <c r="H2660" s="1">
        <v>1.4</v>
      </c>
      <c r="I2660" s="1">
        <v>1.34</v>
      </c>
    </row>
    <row r="2661" spans="1:9" x14ac:dyDescent="0.2">
      <c r="A2661" s="2">
        <v>40248</v>
      </c>
      <c r="B2661" s="1">
        <v>90.51</v>
      </c>
      <c r="C2661" s="1">
        <v>1.7409752401892973</v>
      </c>
      <c r="D2661" s="1">
        <v>1.7409752401892973</v>
      </c>
      <c r="G2661" s="1" t="str">
        <f t="shared" si="41"/>
        <v/>
      </c>
      <c r="H2661" s="1">
        <v>1.4</v>
      </c>
      <c r="I2661" s="1">
        <v>1.34</v>
      </c>
    </row>
    <row r="2662" spans="1:9" x14ac:dyDescent="0.2">
      <c r="A2662" s="2">
        <v>40249</v>
      </c>
      <c r="B2662" s="1">
        <v>90.56</v>
      </c>
      <c r="C2662" s="1">
        <v>1.7207031937698605</v>
      </c>
      <c r="D2662" s="1">
        <v>1.7207031937698605</v>
      </c>
      <c r="G2662" s="1" t="str">
        <f t="shared" si="41"/>
        <v/>
      </c>
      <c r="H2662" s="1">
        <v>1.4</v>
      </c>
      <c r="I2662" s="1">
        <v>1.34</v>
      </c>
    </row>
    <row r="2663" spans="1:9" x14ac:dyDescent="0.2">
      <c r="A2663" s="2">
        <v>40252</v>
      </c>
      <c r="B2663" s="1">
        <v>90.53</v>
      </c>
      <c r="C2663" s="1">
        <v>1.7360206654659125</v>
      </c>
      <c r="D2663" s="1">
        <v>1.7360206654659125</v>
      </c>
      <c r="G2663" s="1" t="str">
        <f t="shared" si="41"/>
        <v/>
      </c>
      <c r="H2663" s="1">
        <v>1.4</v>
      </c>
      <c r="I2663" s="1">
        <v>1.34</v>
      </c>
    </row>
    <row r="2664" spans="1:9" x14ac:dyDescent="0.2">
      <c r="A2664" s="2">
        <v>40253</v>
      </c>
      <c r="B2664" s="1">
        <v>90.31</v>
      </c>
      <c r="C2664" s="1">
        <v>1.6997199352866903</v>
      </c>
      <c r="D2664" s="1">
        <v>1.6997199352866903</v>
      </c>
      <c r="G2664" s="1" t="str">
        <f t="shared" si="41"/>
        <v/>
      </c>
      <c r="H2664" s="1">
        <v>1.4</v>
      </c>
      <c r="I2664" s="1">
        <v>1.34</v>
      </c>
    </row>
    <row r="2665" spans="1:9" x14ac:dyDescent="0.2">
      <c r="A2665" s="2">
        <v>40254</v>
      </c>
      <c r="B2665" s="1">
        <v>90.31</v>
      </c>
      <c r="C2665" s="1">
        <v>1.5790132674047763</v>
      </c>
      <c r="D2665" s="1">
        <v>1.5790132674047763</v>
      </c>
      <c r="G2665" s="1" t="str">
        <f t="shared" si="41"/>
        <v/>
      </c>
      <c r="H2665" s="1">
        <v>1.4</v>
      </c>
      <c r="I2665" s="1">
        <v>1.34</v>
      </c>
    </row>
    <row r="2666" spans="1:9" x14ac:dyDescent="0.2">
      <c r="A2666" s="2">
        <v>40255</v>
      </c>
      <c r="B2666" s="1">
        <v>90.39</v>
      </c>
      <c r="C2666" s="1">
        <v>1.5168228341034045</v>
      </c>
      <c r="D2666" s="1">
        <v>1.5168228341034045</v>
      </c>
      <c r="G2666" s="1" t="str">
        <f t="shared" si="41"/>
        <v/>
      </c>
      <c r="H2666" s="1">
        <v>1.4</v>
      </c>
      <c r="I2666" s="1">
        <v>1.34</v>
      </c>
    </row>
    <row r="2667" spans="1:9" x14ac:dyDescent="0.2">
      <c r="A2667" s="2">
        <v>40256</v>
      </c>
      <c r="B2667" s="1">
        <v>90.55</v>
      </c>
      <c r="C2667" s="1">
        <v>1.5046967047634725</v>
      </c>
      <c r="D2667" s="1">
        <v>1.5046967047634725</v>
      </c>
      <c r="G2667" s="1" t="str">
        <f t="shared" si="41"/>
        <v/>
      </c>
      <c r="H2667" s="1">
        <v>1.4</v>
      </c>
      <c r="I2667" s="1">
        <v>1.34</v>
      </c>
    </row>
    <row r="2668" spans="1:9" x14ac:dyDescent="0.2">
      <c r="A2668" s="2">
        <v>40259</v>
      </c>
      <c r="B2668" s="1">
        <v>90.14</v>
      </c>
      <c r="C2668" s="1">
        <v>1.522831889661028</v>
      </c>
      <c r="D2668" s="1">
        <v>1.522831889661028</v>
      </c>
      <c r="G2668" s="1" t="str">
        <f t="shared" si="41"/>
        <v/>
      </c>
      <c r="H2668" s="1">
        <v>1.4</v>
      </c>
      <c r="I2668" s="1">
        <v>1.34</v>
      </c>
    </row>
    <row r="2669" spans="1:9" x14ac:dyDescent="0.2">
      <c r="A2669" s="2">
        <v>40260</v>
      </c>
      <c r="B2669" s="1">
        <v>90.4</v>
      </c>
      <c r="C2669" s="1">
        <v>1.5239980713809393</v>
      </c>
      <c r="D2669" s="1">
        <v>1.5239980713809393</v>
      </c>
      <c r="G2669" s="1" t="str">
        <f t="shared" si="41"/>
        <v/>
      </c>
      <c r="H2669" s="1">
        <v>1.4</v>
      </c>
      <c r="I2669" s="1">
        <v>1.34</v>
      </c>
    </row>
    <row r="2670" spans="1:9" x14ac:dyDescent="0.2">
      <c r="A2670" s="2">
        <v>40261</v>
      </c>
      <c r="B2670" s="1">
        <v>92.3</v>
      </c>
      <c r="C2670" s="1">
        <v>1.4707827256529389</v>
      </c>
      <c r="D2670" s="1">
        <v>1.4707827256529389</v>
      </c>
      <c r="G2670" s="1" t="str">
        <f t="shared" si="41"/>
        <v/>
      </c>
      <c r="H2670" s="1">
        <v>1.4</v>
      </c>
      <c r="I2670" s="1">
        <v>1.34</v>
      </c>
    </row>
    <row r="2671" spans="1:9" x14ac:dyDescent="0.2">
      <c r="A2671" s="2">
        <v>40262</v>
      </c>
      <c r="B2671" s="1">
        <v>92.73</v>
      </c>
      <c r="C2671" s="1">
        <v>1.4910566160340197</v>
      </c>
      <c r="D2671" s="1">
        <v>1.4910566160340197</v>
      </c>
      <c r="G2671" s="1" t="str">
        <f t="shared" si="41"/>
        <v/>
      </c>
      <c r="H2671" s="1">
        <v>1.4</v>
      </c>
      <c r="I2671" s="1">
        <v>1.34</v>
      </c>
    </row>
    <row r="2672" spans="1:9" x14ac:dyDescent="0.2">
      <c r="A2672" s="2">
        <v>40263</v>
      </c>
      <c r="B2672" s="1">
        <v>92.52</v>
      </c>
      <c r="C2672" s="1">
        <v>1.6688967095163161</v>
      </c>
      <c r="D2672" s="1">
        <v>1.6688967095163161</v>
      </c>
      <c r="G2672" s="1" t="str">
        <f t="shared" si="41"/>
        <v/>
      </c>
      <c r="H2672" s="1">
        <v>1.4</v>
      </c>
      <c r="I2672" s="1">
        <v>1.34</v>
      </c>
    </row>
    <row r="2673" spans="1:9" x14ac:dyDescent="0.2">
      <c r="A2673" s="2">
        <v>40266</v>
      </c>
      <c r="B2673" s="1">
        <v>92.46</v>
      </c>
      <c r="C2673" s="1">
        <v>1.5678454785079075</v>
      </c>
      <c r="D2673" s="1">
        <v>1.5678454785079075</v>
      </c>
      <c r="G2673" s="1" t="str">
        <f t="shared" si="41"/>
        <v/>
      </c>
      <c r="H2673" s="1">
        <v>1.4</v>
      </c>
      <c r="I2673" s="1">
        <v>1.34</v>
      </c>
    </row>
    <row r="2674" spans="1:9" x14ac:dyDescent="0.2">
      <c r="A2674" s="2">
        <v>40267</v>
      </c>
      <c r="B2674" s="1">
        <v>92.77</v>
      </c>
      <c r="C2674" s="1">
        <v>1.4735537849404921</v>
      </c>
      <c r="D2674" s="1">
        <v>1.4735537849404921</v>
      </c>
      <c r="G2674" s="1" t="str">
        <f t="shared" si="41"/>
        <v/>
      </c>
      <c r="H2674" s="1">
        <v>1.4</v>
      </c>
      <c r="I2674" s="1">
        <v>1.34</v>
      </c>
    </row>
    <row r="2675" spans="1:9" x14ac:dyDescent="0.2">
      <c r="A2675" s="2">
        <v>40268</v>
      </c>
      <c r="B2675" s="1">
        <v>93.47</v>
      </c>
      <c r="C2675" s="1">
        <v>1.4162286336177123</v>
      </c>
      <c r="D2675" s="1">
        <v>1.4162286336177123</v>
      </c>
      <c r="G2675" s="1" t="str">
        <f t="shared" si="41"/>
        <v/>
      </c>
      <c r="H2675" s="1">
        <v>1.4</v>
      </c>
      <c r="I2675" s="1">
        <v>1.34</v>
      </c>
    </row>
    <row r="2676" spans="1:9" x14ac:dyDescent="0.2">
      <c r="A2676" s="2">
        <v>40269</v>
      </c>
      <c r="B2676" s="1">
        <v>93.82</v>
      </c>
      <c r="C2676" s="1">
        <v>1.4162626788714083</v>
      </c>
      <c r="D2676" s="1">
        <v>1.4162626788714083</v>
      </c>
      <c r="G2676" s="1" t="str">
        <f t="shared" si="41"/>
        <v/>
      </c>
      <c r="H2676" s="1">
        <v>1.4</v>
      </c>
      <c r="I2676" s="1">
        <v>1.34</v>
      </c>
    </row>
    <row r="2677" spans="1:9" x14ac:dyDescent="0.2">
      <c r="A2677" s="2">
        <v>40270</v>
      </c>
      <c r="B2677" s="1">
        <v>94.61</v>
      </c>
      <c r="C2677" s="1">
        <v>1.4218307623477975</v>
      </c>
      <c r="D2677" s="1">
        <v>1.4218307623477975</v>
      </c>
      <c r="G2677" s="1" t="str">
        <f t="shared" si="41"/>
        <v/>
      </c>
      <c r="H2677" s="1">
        <v>1.4</v>
      </c>
      <c r="I2677" s="1">
        <v>1.34</v>
      </c>
    </row>
    <row r="2678" spans="1:9" x14ac:dyDescent="0.2">
      <c r="A2678" s="2">
        <v>40273</v>
      </c>
      <c r="B2678" s="1">
        <v>94.37</v>
      </c>
      <c r="C2678" s="1">
        <v>1.4094779175464378</v>
      </c>
      <c r="D2678" s="1">
        <v>1.4094779175464378</v>
      </c>
      <c r="G2678" s="1" t="str">
        <f t="shared" si="41"/>
        <v/>
      </c>
      <c r="H2678" s="1">
        <v>1.4</v>
      </c>
      <c r="I2678" s="1">
        <v>1.34</v>
      </c>
    </row>
    <row r="2679" spans="1:9" x14ac:dyDescent="0.2">
      <c r="A2679" s="2">
        <v>40274</v>
      </c>
      <c r="B2679" s="1">
        <v>93.79</v>
      </c>
      <c r="C2679" s="1">
        <v>1.4797928802508189</v>
      </c>
      <c r="D2679" s="1">
        <v>1.4797928802508189</v>
      </c>
      <c r="G2679" s="1" t="str">
        <f t="shared" si="41"/>
        <v/>
      </c>
      <c r="H2679" s="1">
        <v>1.4</v>
      </c>
      <c r="I2679" s="1">
        <v>1.34</v>
      </c>
    </row>
    <row r="2680" spans="1:9" x14ac:dyDescent="0.2">
      <c r="A2680" s="2">
        <v>40275</v>
      </c>
      <c r="B2680" s="1">
        <v>93.36</v>
      </c>
      <c r="C2680" s="1">
        <v>1.5164844888313833</v>
      </c>
      <c r="D2680" s="1">
        <v>1.5164844888313833</v>
      </c>
      <c r="G2680" s="1" t="str">
        <f t="shared" si="41"/>
        <v/>
      </c>
      <c r="H2680" s="1">
        <v>1.4</v>
      </c>
      <c r="I2680" s="1">
        <v>1.34</v>
      </c>
    </row>
    <row r="2681" spans="1:9" x14ac:dyDescent="0.2">
      <c r="A2681" s="2">
        <v>40276</v>
      </c>
      <c r="B2681" s="1">
        <v>93.38</v>
      </c>
      <c r="C2681" s="1">
        <v>1.5266948315282189</v>
      </c>
      <c r="D2681" s="1">
        <v>1.5266948315282189</v>
      </c>
      <c r="G2681" s="1" t="str">
        <f t="shared" si="41"/>
        <v/>
      </c>
      <c r="H2681" s="1">
        <v>1.4</v>
      </c>
      <c r="I2681" s="1">
        <v>1.34</v>
      </c>
    </row>
    <row r="2682" spans="1:9" x14ac:dyDescent="0.2">
      <c r="A2682" s="2">
        <v>40277</v>
      </c>
      <c r="B2682" s="1">
        <v>93.18</v>
      </c>
      <c r="C2682" s="1">
        <v>1.5798019504255778</v>
      </c>
      <c r="D2682" s="1">
        <v>1.5798019504255778</v>
      </c>
      <c r="G2682" s="1" t="str">
        <f t="shared" si="41"/>
        <v/>
      </c>
      <c r="H2682" s="1">
        <v>1.4</v>
      </c>
      <c r="I2682" s="1">
        <v>1.34</v>
      </c>
    </row>
    <row r="2683" spans="1:9" x14ac:dyDescent="0.2">
      <c r="A2683" s="2">
        <v>40280</v>
      </c>
      <c r="B2683" s="1">
        <v>93.24</v>
      </c>
      <c r="C2683" s="1">
        <v>1.6354646231244403</v>
      </c>
      <c r="D2683" s="1">
        <v>1.6354646231244403</v>
      </c>
      <c r="G2683" s="1" t="str">
        <f t="shared" si="41"/>
        <v/>
      </c>
      <c r="H2683" s="1">
        <v>1.4</v>
      </c>
      <c r="I2683" s="1">
        <v>1.34</v>
      </c>
    </row>
    <row r="2684" spans="1:9" x14ac:dyDescent="0.2">
      <c r="A2684" s="2">
        <v>40281</v>
      </c>
      <c r="B2684" s="1">
        <v>93.2</v>
      </c>
      <c r="C2684" s="1">
        <v>1.7277408674114179</v>
      </c>
      <c r="D2684" s="1">
        <v>1.7277408674114179</v>
      </c>
      <c r="G2684" s="1" t="str">
        <f t="shared" si="41"/>
        <v/>
      </c>
      <c r="H2684" s="1">
        <v>1.4</v>
      </c>
      <c r="I2684" s="1">
        <v>1.34</v>
      </c>
    </row>
    <row r="2685" spans="1:9" x14ac:dyDescent="0.2">
      <c r="A2685" s="2">
        <v>40282</v>
      </c>
      <c r="B2685" s="1">
        <v>93.23</v>
      </c>
      <c r="C2685" s="1">
        <v>1.6906806900983418</v>
      </c>
      <c r="D2685" s="1">
        <v>1.6906806900983418</v>
      </c>
      <c r="G2685" s="1" t="str">
        <f t="shared" si="41"/>
        <v/>
      </c>
      <c r="H2685" s="1">
        <v>1.4</v>
      </c>
      <c r="I2685" s="1">
        <v>1.34</v>
      </c>
    </row>
    <row r="2686" spans="1:9" x14ac:dyDescent="0.2">
      <c r="A2686" s="2">
        <v>40283</v>
      </c>
      <c r="B2686" s="1">
        <v>93.03</v>
      </c>
      <c r="C2686" s="1">
        <v>1.7058124435212372</v>
      </c>
      <c r="D2686" s="1">
        <v>1.7058124435212372</v>
      </c>
      <c r="G2686" s="1" t="str">
        <f t="shared" si="41"/>
        <v/>
      </c>
      <c r="H2686" s="1">
        <v>1.4</v>
      </c>
      <c r="I2686" s="1">
        <v>1.34</v>
      </c>
    </row>
    <row r="2687" spans="1:9" x14ac:dyDescent="0.2">
      <c r="A2687" s="2">
        <v>40284</v>
      </c>
      <c r="B2687" s="1">
        <v>92.17</v>
      </c>
      <c r="C2687" s="1">
        <v>1.8314671660257924</v>
      </c>
      <c r="D2687" s="1">
        <v>1.8314671660257924</v>
      </c>
      <c r="G2687" s="1" t="str">
        <f t="shared" si="41"/>
        <v/>
      </c>
      <c r="H2687" s="1">
        <v>1.4</v>
      </c>
      <c r="I2687" s="1">
        <v>1.34</v>
      </c>
    </row>
    <row r="2688" spans="1:9" x14ac:dyDescent="0.2">
      <c r="A2688" s="2">
        <v>40287</v>
      </c>
      <c r="B2688" s="1">
        <v>92.4</v>
      </c>
      <c r="C2688" s="1">
        <v>1.8593240950982459</v>
      </c>
      <c r="D2688" s="1">
        <v>1.8593240950982459</v>
      </c>
      <c r="G2688" s="1" t="str">
        <f t="shared" si="41"/>
        <v/>
      </c>
      <c r="H2688" s="1">
        <v>1.4</v>
      </c>
      <c r="I2688" s="1">
        <v>1.34</v>
      </c>
    </row>
    <row r="2689" spans="1:9" x14ac:dyDescent="0.2">
      <c r="A2689" s="2">
        <v>40288</v>
      </c>
      <c r="B2689" s="1">
        <v>93.22</v>
      </c>
      <c r="C2689" s="1">
        <v>1.758783837959897</v>
      </c>
      <c r="D2689" s="1">
        <v>1.758783837959897</v>
      </c>
      <c r="G2689" s="1" t="str">
        <f t="shared" si="41"/>
        <v/>
      </c>
      <c r="H2689" s="1">
        <v>1.4</v>
      </c>
      <c r="I2689" s="1">
        <v>1.34</v>
      </c>
    </row>
    <row r="2690" spans="1:9" x14ac:dyDescent="0.2">
      <c r="A2690" s="2">
        <v>40289</v>
      </c>
      <c r="B2690" s="1">
        <v>93.19</v>
      </c>
      <c r="C2690" s="1">
        <v>1.8675301713129882</v>
      </c>
      <c r="D2690" s="1">
        <v>1.8675301713129882</v>
      </c>
      <c r="G2690" s="1" t="str">
        <f t="shared" si="41"/>
        <v/>
      </c>
      <c r="H2690" s="1">
        <v>1.4</v>
      </c>
      <c r="I2690" s="1">
        <v>1.34</v>
      </c>
    </row>
    <row r="2691" spans="1:9" x14ac:dyDescent="0.2">
      <c r="A2691" s="2">
        <v>40290</v>
      </c>
      <c r="B2691" s="1">
        <v>93.49</v>
      </c>
      <c r="C2691" s="1">
        <v>1.9781851215133344</v>
      </c>
      <c r="D2691" s="1">
        <v>1.9781851215133344</v>
      </c>
      <c r="G2691" s="1" t="str">
        <f t="shared" ref="G2691:G2754" si="42">IF(SUM(E2691:F2691)&gt;=5, 5, "")</f>
        <v/>
      </c>
      <c r="H2691" s="1">
        <v>1.4</v>
      </c>
      <c r="I2691" s="1">
        <v>1.34</v>
      </c>
    </row>
    <row r="2692" spans="1:9" x14ac:dyDescent="0.2">
      <c r="A2692" s="2">
        <v>40291</v>
      </c>
      <c r="B2692" s="1">
        <v>93.97</v>
      </c>
      <c r="C2692" s="1">
        <v>1.82130398712567</v>
      </c>
      <c r="D2692" s="1">
        <v>1.82130398712567</v>
      </c>
      <c r="G2692" s="1" t="str">
        <f t="shared" si="42"/>
        <v/>
      </c>
      <c r="H2692" s="1">
        <v>1.4</v>
      </c>
      <c r="I2692" s="1">
        <v>1.34</v>
      </c>
    </row>
    <row r="2693" spans="1:9" x14ac:dyDescent="0.2">
      <c r="A2693" s="2">
        <v>40294</v>
      </c>
      <c r="B2693" s="1">
        <v>93.96</v>
      </c>
      <c r="C2693" s="1">
        <v>1.7157420068908569</v>
      </c>
      <c r="D2693" s="1">
        <v>1.7157420068908569</v>
      </c>
      <c r="G2693" s="1" t="str">
        <f t="shared" si="42"/>
        <v/>
      </c>
      <c r="H2693" s="1">
        <v>1.4</v>
      </c>
      <c r="I2693" s="1">
        <v>1.34</v>
      </c>
    </row>
    <row r="2694" spans="1:9" x14ac:dyDescent="0.2">
      <c r="A2694" s="2">
        <v>40295</v>
      </c>
      <c r="B2694" s="1">
        <v>93.27</v>
      </c>
      <c r="C2694" s="1">
        <v>1.6979337318533105</v>
      </c>
      <c r="D2694" s="1">
        <v>1.6979337318533105</v>
      </c>
      <c r="G2694" s="1" t="str">
        <f t="shared" si="42"/>
        <v/>
      </c>
      <c r="H2694" s="1">
        <v>1.4</v>
      </c>
      <c r="I2694" s="1">
        <v>1.34</v>
      </c>
    </row>
    <row r="2695" spans="1:9" x14ac:dyDescent="0.2">
      <c r="A2695" s="2">
        <v>40296</v>
      </c>
      <c r="B2695" s="1">
        <v>94.03</v>
      </c>
      <c r="C2695" s="1">
        <v>1.6782035553716441</v>
      </c>
      <c r="D2695" s="1">
        <v>1.6782035553716441</v>
      </c>
      <c r="G2695" s="1" t="str">
        <f t="shared" si="42"/>
        <v/>
      </c>
      <c r="H2695" s="1">
        <v>1.4</v>
      </c>
      <c r="I2695" s="1">
        <v>1.34</v>
      </c>
    </row>
    <row r="2696" spans="1:9" x14ac:dyDescent="0.2">
      <c r="A2696" s="2">
        <v>40297</v>
      </c>
      <c r="B2696" s="1">
        <v>94.03</v>
      </c>
      <c r="C2696" s="1">
        <v>1.889427673656086</v>
      </c>
      <c r="D2696" s="1">
        <v>1.889427673656086</v>
      </c>
      <c r="G2696" s="1" t="str">
        <f t="shared" si="42"/>
        <v/>
      </c>
      <c r="H2696" s="1">
        <v>1.4</v>
      </c>
      <c r="I2696" s="1">
        <v>1.34</v>
      </c>
    </row>
    <row r="2697" spans="1:9" x14ac:dyDescent="0.2">
      <c r="A2697" s="2">
        <v>40298</v>
      </c>
      <c r="B2697" s="1">
        <v>93.85</v>
      </c>
      <c r="C2697" s="1">
        <v>1.7500295219345501</v>
      </c>
      <c r="D2697" s="1">
        <v>1.7500295219345501</v>
      </c>
      <c r="G2697" s="1" t="str">
        <f t="shared" si="42"/>
        <v/>
      </c>
      <c r="H2697" s="1">
        <v>1.4</v>
      </c>
      <c r="I2697" s="1">
        <v>1.34</v>
      </c>
    </row>
    <row r="2698" spans="1:9" x14ac:dyDescent="0.2">
      <c r="A2698" s="2">
        <v>40301</v>
      </c>
      <c r="B2698" s="1">
        <v>94.54</v>
      </c>
      <c r="C2698" s="1">
        <v>1.5861421863016896</v>
      </c>
      <c r="D2698" s="1">
        <v>1.5861421863016896</v>
      </c>
      <c r="G2698" s="1" t="str">
        <f t="shared" si="42"/>
        <v/>
      </c>
      <c r="H2698" s="1">
        <v>1.4</v>
      </c>
      <c r="I2698" s="1">
        <v>1.34</v>
      </c>
    </row>
    <row r="2699" spans="1:9" x14ac:dyDescent="0.2">
      <c r="A2699" s="2">
        <v>40302</v>
      </c>
      <c r="B2699" s="1">
        <v>94.54</v>
      </c>
      <c r="C2699" s="1">
        <v>1.4912668176117845</v>
      </c>
      <c r="D2699" s="1">
        <v>1.4912668176117845</v>
      </c>
      <c r="G2699" s="1" t="str">
        <f t="shared" si="42"/>
        <v/>
      </c>
      <c r="H2699" s="1">
        <v>1.4</v>
      </c>
      <c r="I2699" s="1">
        <v>1.34</v>
      </c>
    </row>
    <row r="2700" spans="1:9" x14ac:dyDescent="0.2">
      <c r="A2700" s="2">
        <v>40303</v>
      </c>
      <c r="B2700" s="1">
        <v>93.81</v>
      </c>
      <c r="C2700" s="1">
        <v>1.5794571100544088</v>
      </c>
      <c r="D2700" s="1">
        <v>1.5794571100544088</v>
      </c>
      <c r="G2700" s="1" t="str">
        <f t="shared" si="42"/>
        <v/>
      </c>
      <c r="H2700" s="1">
        <v>1.4</v>
      </c>
      <c r="I2700" s="1">
        <v>1.34</v>
      </c>
    </row>
    <row r="2701" spans="1:9" x14ac:dyDescent="0.2">
      <c r="A2701" s="2">
        <v>40304</v>
      </c>
      <c r="B2701" s="1">
        <v>90.58</v>
      </c>
      <c r="C2701" s="1">
        <v>1.9059356911660219</v>
      </c>
      <c r="D2701" s="1">
        <v>1.9059356911660219</v>
      </c>
      <c r="G2701" s="1" t="str">
        <f t="shared" si="42"/>
        <v/>
      </c>
      <c r="H2701" s="1">
        <v>1.4</v>
      </c>
      <c r="I2701" s="1">
        <v>1.34</v>
      </c>
    </row>
    <row r="2702" spans="1:9" x14ac:dyDescent="0.2">
      <c r="A2702" s="2">
        <v>40305</v>
      </c>
      <c r="B2702" s="1">
        <v>91.59</v>
      </c>
      <c r="C2702" s="1">
        <v>1.8503517275048378</v>
      </c>
      <c r="D2702" s="1">
        <v>1.8503517275048378</v>
      </c>
      <c r="G2702" s="1" t="str">
        <f t="shared" si="42"/>
        <v/>
      </c>
      <c r="H2702" s="1">
        <v>1.4</v>
      </c>
      <c r="I2702" s="1">
        <v>1.34</v>
      </c>
    </row>
    <row r="2703" spans="1:9" x14ac:dyDescent="0.2">
      <c r="A2703" s="2">
        <v>40308</v>
      </c>
      <c r="B2703" s="1">
        <v>93.3</v>
      </c>
      <c r="C2703" s="1">
        <v>1.6080980657651522</v>
      </c>
      <c r="D2703" s="1">
        <v>1.6080980657651522</v>
      </c>
      <c r="G2703" s="1" t="str">
        <f t="shared" si="42"/>
        <v/>
      </c>
      <c r="H2703" s="1">
        <v>1.4</v>
      </c>
      <c r="I2703" s="1">
        <v>1.34</v>
      </c>
    </row>
    <row r="2704" spans="1:9" x14ac:dyDescent="0.2">
      <c r="A2704" s="2">
        <v>40309</v>
      </c>
      <c r="B2704" s="1">
        <v>92.65</v>
      </c>
      <c r="C2704" s="1">
        <v>1.7269919159646641</v>
      </c>
      <c r="D2704" s="1">
        <v>1.7269919159646641</v>
      </c>
      <c r="G2704" s="1" t="str">
        <f t="shared" si="42"/>
        <v/>
      </c>
      <c r="H2704" s="1">
        <v>1.4</v>
      </c>
      <c r="I2704" s="1">
        <v>1.34</v>
      </c>
    </row>
    <row r="2705" spans="1:9" x14ac:dyDescent="0.2">
      <c r="A2705" s="2">
        <v>40310</v>
      </c>
      <c r="B2705" s="1">
        <v>93.24</v>
      </c>
      <c r="C2705" s="1">
        <v>1.6652586628229147</v>
      </c>
      <c r="D2705" s="1">
        <v>1.6652586628229147</v>
      </c>
      <c r="G2705" s="1" t="str">
        <f t="shared" si="42"/>
        <v/>
      </c>
      <c r="H2705" s="1">
        <v>1.4</v>
      </c>
      <c r="I2705" s="1">
        <v>1.34</v>
      </c>
    </row>
    <row r="2706" spans="1:9" x14ac:dyDescent="0.2">
      <c r="A2706" s="2">
        <v>40311</v>
      </c>
      <c r="B2706" s="1">
        <v>92.75</v>
      </c>
      <c r="C2706" s="1">
        <v>1.6276810668263353</v>
      </c>
      <c r="D2706" s="1">
        <v>1.6276810668263353</v>
      </c>
      <c r="G2706" s="1" t="str">
        <f t="shared" si="42"/>
        <v/>
      </c>
      <c r="H2706" s="1">
        <v>1.4</v>
      </c>
      <c r="I2706" s="1">
        <v>1.34</v>
      </c>
    </row>
    <row r="2707" spans="1:9" x14ac:dyDescent="0.2">
      <c r="A2707" s="2">
        <v>40312</v>
      </c>
      <c r="B2707" s="1">
        <v>92.47</v>
      </c>
      <c r="C2707" s="1">
        <v>1.5940503130848052</v>
      </c>
      <c r="D2707" s="1">
        <v>1.5940503130848052</v>
      </c>
      <c r="G2707" s="1" t="str">
        <f t="shared" si="42"/>
        <v/>
      </c>
      <c r="H2707" s="1">
        <v>1.4</v>
      </c>
      <c r="I2707" s="1">
        <v>1.34</v>
      </c>
    </row>
    <row r="2708" spans="1:9" x14ac:dyDescent="0.2">
      <c r="A2708" s="2">
        <v>40315</v>
      </c>
      <c r="B2708" s="1">
        <v>92.59</v>
      </c>
      <c r="C2708" s="1">
        <v>1.6238888644922052</v>
      </c>
      <c r="D2708" s="1">
        <v>1.6238888644922052</v>
      </c>
      <c r="G2708" s="1" t="str">
        <f t="shared" si="42"/>
        <v/>
      </c>
      <c r="H2708" s="1">
        <v>1.4</v>
      </c>
      <c r="I2708" s="1">
        <v>1.34</v>
      </c>
    </row>
    <row r="2709" spans="1:9" x14ac:dyDescent="0.2">
      <c r="A2709" s="2">
        <v>40316</v>
      </c>
      <c r="B2709" s="1">
        <v>92.23</v>
      </c>
      <c r="C2709" s="1">
        <v>1.595590182492518</v>
      </c>
      <c r="D2709" s="1">
        <v>1.595590182492518</v>
      </c>
      <c r="G2709" s="1" t="str">
        <f t="shared" si="42"/>
        <v/>
      </c>
      <c r="H2709" s="1">
        <v>1.4</v>
      </c>
      <c r="I2709" s="1">
        <v>1.34</v>
      </c>
    </row>
    <row r="2710" spans="1:9" x14ac:dyDescent="0.2">
      <c r="A2710" s="2">
        <v>40317</v>
      </c>
      <c r="B2710" s="1">
        <v>91.71</v>
      </c>
      <c r="C2710" s="1">
        <v>1.6915680552075509</v>
      </c>
      <c r="D2710" s="1">
        <v>1.6915680552075509</v>
      </c>
      <c r="G2710" s="1" t="str">
        <f t="shared" si="42"/>
        <v/>
      </c>
      <c r="H2710" s="1">
        <v>1.4</v>
      </c>
      <c r="I2710" s="1">
        <v>1.34</v>
      </c>
    </row>
    <row r="2711" spans="1:9" x14ac:dyDescent="0.2">
      <c r="A2711" s="2">
        <v>40318</v>
      </c>
      <c r="B2711" s="1">
        <v>89.69</v>
      </c>
      <c r="C2711" s="1">
        <v>2.1575859251375133</v>
      </c>
      <c r="D2711" s="1">
        <v>2.1575859251375133</v>
      </c>
      <c r="G2711" s="1" t="str">
        <f t="shared" si="42"/>
        <v/>
      </c>
      <c r="H2711" s="1">
        <v>1.4</v>
      </c>
      <c r="I2711" s="1">
        <v>1.34</v>
      </c>
    </row>
    <row r="2712" spans="1:9" x14ac:dyDescent="0.2">
      <c r="A2712" s="2">
        <v>40319</v>
      </c>
      <c r="B2712" s="1">
        <v>90</v>
      </c>
      <c r="C2712" s="1">
        <v>2.1215892519769848</v>
      </c>
      <c r="D2712" s="1">
        <v>2.1215892519769848</v>
      </c>
      <c r="G2712" s="1" t="str">
        <f t="shared" si="42"/>
        <v/>
      </c>
      <c r="H2712" s="1">
        <v>1.4</v>
      </c>
      <c r="I2712" s="1">
        <v>1.34</v>
      </c>
    </row>
    <row r="2713" spans="1:9" x14ac:dyDescent="0.2">
      <c r="A2713" s="2">
        <v>40322</v>
      </c>
      <c r="B2713" s="1">
        <v>90.29</v>
      </c>
      <c r="C2713" s="1">
        <v>2.083310169052158</v>
      </c>
      <c r="D2713" s="1">
        <v>2.083310169052158</v>
      </c>
      <c r="G2713" s="1" t="str">
        <f t="shared" si="42"/>
        <v/>
      </c>
      <c r="H2713" s="1">
        <v>1.4</v>
      </c>
      <c r="I2713" s="1">
        <v>1.34</v>
      </c>
    </row>
    <row r="2714" spans="1:9" x14ac:dyDescent="0.2">
      <c r="A2714" s="2">
        <v>40323</v>
      </c>
      <c r="B2714" s="1">
        <v>90.23</v>
      </c>
      <c r="C2714" s="1">
        <v>2.2547989588665143</v>
      </c>
      <c r="D2714" s="1">
        <v>2.2547989588665143</v>
      </c>
      <c r="G2714" s="1" t="str">
        <f t="shared" si="42"/>
        <v/>
      </c>
      <c r="H2714" s="1">
        <v>1.4</v>
      </c>
      <c r="I2714" s="1">
        <v>1.34</v>
      </c>
    </row>
    <row r="2715" spans="1:9" x14ac:dyDescent="0.2">
      <c r="A2715" s="2">
        <v>40324</v>
      </c>
      <c r="B2715" s="1">
        <v>89.92</v>
      </c>
      <c r="C2715" s="1">
        <v>1.8071408631731467</v>
      </c>
      <c r="D2715" s="1">
        <v>1.8071408631731467</v>
      </c>
      <c r="G2715" s="1" t="str">
        <f t="shared" si="42"/>
        <v/>
      </c>
      <c r="H2715" s="1">
        <v>1.4</v>
      </c>
      <c r="I2715" s="1">
        <v>1.34</v>
      </c>
    </row>
    <row r="2716" spans="1:9" x14ac:dyDescent="0.2">
      <c r="A2716" s="2">
        <v>40325</v>
      </c>
      <c r="B2716" s="1">
        <v>91.04</v>
      </c>
      <c r="C2716" s="1">
        <v>1.6584042951761728</v>
      </c>
      <c r="D2716" s="1">
        <v>1.6584042951761728</v>
      </c>
      <c r="G2716" s="1" t="str">
        <f t="shared" si="42"/>
        <v/>
      </c>
      <c r="H2716" s="1">
        <v>1.4</v>
      </c>
      <c r="I2716" s="1">
        <v>1.34</v>
      </c>
    </row>
    <row r="2717" spans="1:9" x14ac:dyDescent="0.2">
      <c r="A2717" s="2">
        <v>40326</v>
      </c>
      <c r="B2717" s="1">
        <v>91.06</v>
      </c>
      <c r="C2717" s="1">
        <v>1.6780471470413931</v>
      </c>
      <c r="D2717" s="1">
        <v>1.6780471470413931</v>
      </c>
      <c r="G2717" s="1" t="str">
        <f t="shared" si="42"/>
        <v/>
      </c>
      <c r="H2717" s="1">
        <v>1.4</v>
      </c>
      <c r="I2717" s="1">
        <v>1.34</v>
      </c>
    </row>
    <row r="2718" spans="1:9" x14ac:dyDescent="0.2">
      <c r="A2718" s="2">
        <v>40329</v>
      </c>
      <c r="B2718" s="1">
        <v>91.27</v>
      </c>
      <c r="C2718" s="1">
        <v>1.6556787843378311</v>
      </c>
      <c r="D2718" s="1">
        <v>1.6556787843378311</v>
      </c>
      <c r="G2718" s="1" t="str">
        <f t="shared" si="42"/>
        <v/>
      </c>
      <c r="H2718" s="1">
        <v>1.4</v>
      </c>
      <c r="I2718" s="1">
        <v>1.34</v>
      </c>
    </row>
    <row r="2719" spans="1:9" x14ac:dyDescent="0.2">
      <c r="A2719" s="2">
        <v>40330</v>
      </c>
      <c r="B2719" s="1">
        <v>90.95</v>
      </c>
      <c r="C2719" s="1">
        <v>1.7634162860519738</v>
      </c>
      <c r="D2719" s="1">
        <v>1.7634162860519738</v>
      </c>
      <c r="G2719" s="1" t="str">
        <f t="shared" si="42"/>
        <v/>
      </c>
      <c r="H2719" s="1">
        <v>1.4</v>
      </c>
      <c r="I2719" s="1">
        <v>1.34</v>
      </c>
    </row>
    <row r="2720" spans="1:9" x14ac:dyDescent="0.2">
      <c r="A2720" s="2">
        <v>40331</v>
      </c>
      <c r="B2720" s="1">
        <v>92.13</v>
      </c>
      <c r="C2720" s="1">
        <v>1.6430916694823345</v>
      </c>
      <c r="D2720" s="1">
        <v>1.6430916694823345</v>
      </c>
      <c r="G2720" s="1" t="str">
        <f t="shared" si="42"/>
        <v/>
      </c>
      <c r="H2720" s="1">
        <v>1.4</v>
      </c>
      <c r="I2720" s="1">
        <v>1.34</v>
      </c>
    </row>
    <row r="2721" spans="1:9" x14ac:dyDescent="0.2">
      <c r="A2721" s="2">
        <v>40332</v>
      </c>
      <c r="B2721" s="1">
        <v>92.71</v>
      </c>
      <c r="C2721" s="1">
        <v>1.5788580966175134</v>
      </c>
      <c r="D2721" s="1">
        <v>1.5788580966175134</v>
      </c>
      <c r="G2721" s="1" t="str">
        <f t="shared" si="42"/>
        <v/>
      </c>
      <c r="H2721" s="1">
        <v>1.4</v>
      </c>
      <c r="I2721" s="1">
        <v>1.34</v>
      </c>
    </row>
    <row r="2722" spans="1:9" x14ac:dyDescent="0.2">
      <c r="A2722" s="2">
        <v>40333</v>
      </c>
      <c r="B2722" s="1">
        <v>91.9</v>
      </c>
      <c r="C2722" s="1">
        <v>1.6766649326181806</v>
      </c>
      <c r="D2722" s="1">
        <v>1.6766649326181806</v>
      </c>
      <c r="G2722" s="1" t="str">
        <f t="shared" si="42"/>
        <v/>
      </c>
      <c r="H2722" s="1">
        <v>1.4</v>
      </c>
      <c r="I2722" s="1">
        <v>1.34</v>
      </c>
    </row>
    <row r="2723" spans="1:9" x14ac:dyDescent="0.2">
      <c r="A2723" s="2">
        <v>40336</v>
      </c>
      <c r="B2723" s="1">
        <v>91.37</v>
      </c>
      <c r="C2723" s="1">
        <v>1.761626364913266</v>
      </c>
      <c r="D2723" s="1">
        <v>1.761626364913266</v>
      </c>
      <c r="G2723" s="1" t="str">
        <f t="shared" si="42"/>
        <v/>
      </c>
      <c r="H2723" s="1">
        <v>1.4</v>
      </c>
      <c r="I2723" s="1">
        <v>1.34</v>
      </c>
    </row>
    <row r="2724" spans="1:9" x14ac:dyDescent="0.2">
      <c r="A2724" s="2">
        <v>40337</v>
      </c>
      <c r="B2724" s="1">
        <v>91.46</v>
      </c>
      <c r="C2724" s="1">
        <v>1.7668296048569716</v>
      </c>
      <c r="D2724" s="1">
        <v>1.7668296048569716</v>
      </c>
      <c r="G2724" s="1" t="str">
        <f t="shared" si="42"/>
        <v/>
      </c>
      <c r="H2724" s="1">
        <v>1.4</v>
      </c>
      <c r="I2724" s="1">
        <v>1.34</v>
      </c>
    </row>
    <row r="2725" spans="1:9" x14ac:dyDescent="0.2">
      <c r="A2725" s="2">
        <v>40338</v>
      </c>
      <c r="B2725" s="1">
        <v>91.3</v>
      </c>
      <c r="C2725" s="1">
        <v>2.5601057697247867</v>
      </c>
      <c r="D2725" s="1">
        <v>2.5601057697247867</v>
      </c>
      <c r="G2725" s="1" t="str">
        <f t="shared" si="42"/>
        <v/>
      </c>
      <c r="H2725" s="1">
        <v>1.4</v>
      </c>
      <c r="I2725" s="1">
        <v>1.34</v>
      </c>
    </row>
    <row r="2726" spans="1:9" x14ac:dyDescent="0.2">
      <c r="A2726" s="2">
        <v>40339</v>
      </c>
      <c r="B2726" s="1">
        <v>91.34</v>
      </c>
      <c r="C2726" s="1">
        <v>1.9954412598232074</v>
      </c>
      <c r="D2726" s="1">
        <v>1.9954412598232074</v>
      </c>
      <c r="G2726" s="1" t="str">
        <f t="shared" si="42"/>
        <v/>
      </c>
      <c r="H2726" s="1">
        <v>1.4</v>
      </c>
      <c r="I2726" s="1">
        <v>1.34</v>
      </c>
    </row>
    <row r="2727" spans="1:9" x14ac:dyDescent="0.2">
      <c r="A2727" s="2">
        <v>40340</v>
      </c>
      <c r="B2727" s="1">
        <v>91.65</v>
      </c>
      <c r="C2727" s="1">
        <v>2.2888824332715023</v>
      </c>
      <c r="D2727" s="1">
        <v>2.2888824332715023</v>
      </c>
      <c r="G2727" s="1" t="str">
        <f t="shared" si="42"/>
        <v/>
      </c>
      <c r="H2727" s="1">
        <v>1.4</v>
      </c>
      <c r="I2727" s="1">
        <v>1.34</v>
      </c>
    </row>
    <row r="2728" spans="1:9" x14ac:dyDescent="0.2">
      <c r="A2728" s="2">
        <v>40343</v>
      </c>
      <c r="B2728" s="1">
        <v>91.58</v>
      </c>
      <c r="C2728" s="1">
        <v>2.0081510521808879</v>
      </c>
      <c r="D2728" s="1">
        <v>2.0081510521808879</v>
      </c>
      <c r="G2728" s="1" t="str">
        <f t="shared" si="42"/>
        <v/>
      </c>
      <c r="H2728" s="1">
        <v>1.4</v>
      </c>
      <c r="I2728" s="1">
        <v>1.34</v>
      </c>
    </row>
    <row r="2729" spans="1:9" x14ac:dyDescent="0.2">
      <c r="A2729" s="2">
        <v>40344</v>
      </c>
      <c r="B2729" s="1">
        <v>91.46</v>
      </c>
      <c r="C2729" s="1">
        <v>1.765298386924264</v>
      </c>
      <c r="D2729" s="1">
        <v>1.765298386924264</v>
      </c>
      <c r="G2729" s="1" t="str">
        <f t="shared" si="42"/>
        <v/>
      </c>
      <c r="H2729" s="1">
        <v>1.4</v>
      </c>
      <c r="I2729" s="1">
        <v>1.34</v>
      </c>
    </row>
    <row r="2730" spans="1:9" x14ac:dyDescent="0.2">
      <c r="A2730" s="2">
        <v>40345</v>
      </c>
      <c r="B2730" s="1">
        <v>91.44</v>
      </c>
      <c r="C2730" s="1">
        <v>1.7558378346060421</v>
      </c>
      <c r="D2730" s="1">
        <v>1.7558378346060421</v>
      </c>
      <c r="G2730" s="1" t="str">
        <f t="shared" si="42"/>
        <v/>
      </c>
      <c r="H2730" s="1">
        <v>1.4</v>
      </c>
      <c r="I2730" s="1">
        <v>1.34</v>
      </c>
    </row>
    <row r="2731" spans="1:9" x14ac:dyDescent="0.2">
      <c r="A2731" s="2">
        <v>40346</v>
      </c>
      <c r="B2731" s="1">
        <v>91.01</v>
      </c>
      <c r="C2731" s="1">
        <v>1.6577321753070811</v>
      </c>
      <c r="D2731" s="1">
        <v>1.6577321753070811</v>
      </c>
      <c r="G2731" s="1" t="str">
        <f t="shared" si="42"/>
        <v/>
      </c>
      <c r="H2731" s="1">
        <v>1.4</v>
      </c>
      <c r="I2731" s="1">
        <v>1.34</v>
      </c>
    </row>
    <row r="2732" spans="1:9" x14ac:dyDescent="0.2">
      <c r="A2732" s="2">
        <v>40347</v>
      </c>
      <c r="B2732" s="1">
        <v>90.71</v>
      </c>
      <c r="C2732" s="1">
        <v>1.6820924475554491</v>
      </c>
      <c r="D2732" s="1">
        <v>1.6820924475554491</v>
      </c>
      <c r="G2732" s="1" t="str">
        <f t="shared" si="42"/>
        <v/>
      </c>
      <c r="H2732" s="1">
        <v>1.4</v>
      </c>
      <c r="I2732" s="1">
        <v>1.34</v>
      </c>
    </row>
    <row r="2733" spans="1:9" x14ac:dyDescent="0.2">
      <c r="A2733" s="2">
        <v>40350</v>
      </c>
      <c r="B2733" s="1">
        <v>91.11</v>
      </c>
      <c r="C2733" s="1">
        <v>1.6548526213111112</v>
      </c>
      <c r="D2733" s="1">
        <v>1.6548526213111112</v>
      </c>
      <c r="G2733" s="1" t="str">
        <f t="shared" si="42"/>
        <v/>
      </c>
      <c r="H2733" s="1">
        <v>1.4</v>
      </c>
      <c r="I2733" s="1">
        <v>1.34</v>
      </c>
    </row>
    <row r="2734" spans="1:9" x14ac:dyDescent="0.2">
      <c r="A2734" s="2">
        <v>40351</v>
      </c>
      <c r="B2734" s="1">
        <v>90.57</v>
      </c>
      <c r="C2734" s="1">
        <v>1.6875817739015437</v>
      </c>
      <c r="D2734" s="1">
        <v>1.6875817739015437</v>
      </c>
      <c r="G2734" s="1" t="str">
        <f t="shared" si="42"/>
        <v/>
      </c>
      <c r="H2734" s="1">
        <v>1.4</v>
      </c>
      <c r="I2734" s="1">
        <v>1.34</v>
      </c>
    </row>
    <row r="2735" spans="1:9" x14ac:dyDescent="0.2">
      <c r="A2735" s="2">
        <v>40352</v>
      </c>
      <c r="B2735" s="1">
        <v>89.82</v>
      </c>
      <c r="C2735" s="1">
        <v>1.7437630632491603</v>
      </c>
      <c r="D2735" s="1">
        <v>1.7437630632491603</v>
      </c>
      <c r="G2735" s="1" t="str">
        <f t="shared" si="42"/>
        <v/>
      </c>
      <c r="H2735" s="1">
        <v>1.4</v>
      </c>
      <c r="I2735" s="1">
        <v>1.34</v>
      </c>
    </row>
    <row r="2736" spans="1:9" x14ac:dyDescent="0.2">
      <c r="A2736" s="2">
        <v>40353</v>
      </c>
      <c r="B2736" s="1">
        <v>89.61</v>
      </c>
      <c r="C2736" s="1">
        <v>1.9308512479627387</v>
      </c>
      <c r="D2736" s="1">
        <v>1.9308512479627387</v>
      </c>
      <c r="G2736" s="1" t="str">
        <f t="shared" si="42"/>
        <v/>
      </c>
      <c r="H2736" s="1">
        <v>1.4</v>
      </c>
      <c r="I2736" s="1">
        <v>1.34</v>
      </c>
    </row>
    <row r="2737" spans="1:9" x14ac:dyDescent="0.2">
      <c r="A2737" s="2">
        <v>40354</v>
      </c>
      <c r="B2737" s="1">
        <v>89.23</v>
      </c>
      <c r="C2737" s="1">
        <v>1.7946224324481608</v>
      </c>
      <c r="D2737" s="1">
        <v>1.7946224324481608</v>
      </c>
      <c r="G2737" s="1" t="str">
        <f t="shared" si="42"/>
        <v/>
      </c>
      <c r="H2737" s="1">
        <v>1.4</v>
      </c>
      <c r="I2737" s="1">
        <v>1.34</v>
      </c>
    </row>
    <row r="2738" spans="1:9" x14ac:dyDescent="0.2">
      <c r="A2738" s="2">
        <v>40357</v>
      </c>
      <c r="B2738" s="1">
        <v>89.37</v>
      </c>
      <c r="C2738" s="1">
        <v>1.8208331538845925</v>
      </c>
      <c r="D2738" s="1">
        <v>1.8208331538845925</v>
      </c>
      <c r="G2738" s="1" t="str">
        <f t="shared" si="42"/>
        <v/>
      </c>
      <c r="H2738" s="1">
        <v>1.4</v>
      </c>
      <c r="I2738" s="1">
        <v>1.34</v>
      </c>
    </row>
    <row r="2739" spans="1:9" x14ac:dyDescent="0.2">
      <c r="A2739" s="2">
        <v>40358</v>
      </c>
      <c r="B2739" s="1">
        <v>88.6</v>
      </c>
      <c r="C2739" s="1">
        <v>1.736354438083465</v>
      </c>
      <c r="D2739" s="1">
        <v>1.736354438083465</v>
      </c>
      <c r="G2739" s="1" t="str">
        <f t="shared" si="42"/>
        <v/>
      </c>
      <c r="H2739" s="1">
        <v>1.4</v>
      </c>
      <c r="I2739" s="1">
        <v>1.34</v>
      </c>
    </row>
    <row r="2740" spans="1:9" x14ac:dyDescent="0.2">
      <c r="A2740" s="2">
        <v>40359</v>
      </c>
      <c r="B2740" s="1">
        <v>88.43</v>
      </c>
      <c r="C2740" s="1">
        <v>1.6379735274739435</v>
      </c>
      <c r="D2740" s="1">
        <v>1.6379735274739435</v>
      </c>
      <c r="G2740" s="1" t="str">
        <f t="shared" si="42"/>
        <v/>
      </c>
      <c r="H2740" s="1">
        <v>1.4</v>
      </c>
      <c r="I2740" s="1">
        <v>1.34</v>
      </c>
    </row>
    <row r="2741" spans="1:9" x14ac:dyDescent="0.2">
      <c r="A2741" s="2">
        <v>40360</v>
      </c>
      <c r="B2741" s="1">
        <v>87.6</v>
      </c>
      <c r="C2741" s="1">
        <v>1.566850792562225</v>
      </c>
      <c r="D2741" s="1">
        <v>1.566850792562225</v>
      </c>
      <c r="G2741" s="1" t="str">
        <f t="shared" si="42"/>
        <v/>
      </c>
      <c r="H2741" s="1">
        <v>1.4</v>
      </c>
      <c r="I2741" s="1">
        <v>1.34</v>
      </c>
    </row>
    <row r="2742" spans="1:9" x14ac:dyDescent="0.2">
      <c r="A2742" s="2">
        <v>40361</v>
      </c>
      <c r="B2742" s="1">
        <v>87.75</v>
      </c>
      <c r="C2742" s="1">
        <v>1.5757621852143346</v>
      </c>
      <c r="D2742" s="1">
        <v>1.5757621852143346</v>
      </c>
      <c r="G2742" s="1" t="str">
        <f t="shared" si="42"/>
        <v/>
      </c>
      <c r="H2742" s="1">
        <v>1.4</v>
      </c>
      <c r="I2742" s="1">
        <v>1.34</v>
      </c>
    </row>
    <row r="2743" spans="1:9" x14ac:dyDescent="0.2">
      <c r="A2743" s="2">
        <v>40364</v>
      </c>
      <c r="B2743" s="1">
        <v>87.77</v>
      </c>
      <c r="C2743" s="1">
        <v>1.5797871191096895</v>
      </c>
      <c r="D2743" s="1">
        <v>1.5797871191096895</v>
      </c>
      <c r="G2743" s="1" t="str">
        <f t="shared" si="42"/>
        <v/>
      </c>
      <c r="H2743" s="1">
        <v>1.4</v>
      </c>
      <c r="I2743" s="1">
        <v>1.34</v>
      </c>
    </row>
    <row r="2744" spans="1:9" x14ac:dyDescent="0.2">
      <c r="A2744" s="2">
        <v>40365</v>
      </c>
      <c r="B2744" s="1">
        <v>87.52</v>
      </c>
      <c r="C2744" s="1">
        <v>1.5769606388362811</v>
      </c>
      <c r="D2744" s="1">
        <v>1.5769606388362811</v>
      </c>
      <c r="G2744" s="1" t="str">
        <f t="shared" si="42"/>
        <v/>
      </c>
      <c r="H2744" s="1">
        <v>1.4</v>
      </c>
      <c r="I2744" s="1">
        <v>1.34</v>
      </c>
    </row>
    <row r="2745" spans="1:9" x14ac:dyDescent="0.2">
      <c r="A2745" s="2">
        <v>40366</v>
      </c>
      <c r="B2745" s="1">
        <v>87.7</v>
      </c>
      <c r="C2745" s="1">
        <v>1.5936023392938481</v>
      </c>
      <c r="D2745" s="1">
        <v>1.5936023392938481</v>
      </c>
      <c r="G2745" s="1" t="str">
        <f t="shared" si="42"/>
        <v/>
      </c>
      <c r="H2745" s="1">
        <v>1.4</v>
      </c>
      <c r="I2745" s="1">
        <v>1.34</v>
      </c>
    </row>
    <row r="2746" spans="1:9" x14ac:dyDescent="0.2">
      <c r="A2746" s="2">
        <v>40367</v>
      </c>
      <c r="B2746" s="1">
        <v>88.36</v>
      </c>
      <c r="C2746" s="1">
        <v>1.6556922134110643</v>
      </c>
      <c r="D2746" s="1">
        <v>1.6556922134110643</v>
      </c>
      <c r="G2746" s="1" t="str">
        <f t="shared" si="42"/>
        <v/>
      </c>
      <c r="H2746" s="1">
        <v>1.4</v>
      </c>
      <c r="I2746" s="1">
        <v>1.34</v>
      </c>
    </row>
    <row r="2747" spans="1:9" x14ac:dyDescent="0.2">
      <c r="A2747" s="2">
        <v>40368</v>
      </c>
      <c r="B2747" s="1">
        <v>88.62</v>
      </c>
      <c r="C2747" s="1">
        <v>1.668419866012133</v>
      </c>
      <c r="D2747" s="1">
        <v>1.668419866012133</v>
      </c>
      <c r="G2747" s="1" t="str">
        <f t="shared" si="42"/>
        <v/>
      </c>
      <c r="H2747" s="1">
        <v>1.4</v>
      </c>
      <c r="I2747" s="1">
        <v>1.34</v>
      </c>
    </row>
    <row r="2748" spans="1:9" x14ac:dyDescent="0.2">
      <c r="A2748" s="2">
        <v>40371</v>
      </c>
      <c r="B2748" s="1">
        <v>88.62</v>
      </c>
      <c r="C2748" s="1">
        <v>1.7198141202958395</v>
      </c>
      <c r="D2748" s="1">
        <v>1.7198141202958395</v>
      </c>
      <c r="G2748" s="1" t="str">
        <f t="shared" si="42"/>
        <v/>
      </c>
      <c r="H2748" s="1">
        <v>1.4</v>
      </c>
      <c r="I2748" s="1">
        <v>1.34</v>
      </c>
    </row>
    <row r="2749" spans="1:9" x14ac:dyDescent="0.2">
      <c r="A2749" s="2">
        <v>40372</v>
      </c>
      <c r="B2749" s="1">
        <v>88.74</v>
      </c>
      <c r="C2749" s="1">
        <v>1.6993151126605548</v>
      </c>
      <c r="D2749" s="1">
        <v>1.6993151126605548</v>
      </c>
      <c r="G2749" s="1" t="str">
        <f t="shared" si="42"/>
        <v/>
      </c>
      <c r="H2749" s="1">
        <v>1.4</v>
      </c>
      <c r="I2749" s="1">
        <v>1.34</v>
      </c>
    </row>
    <row r="2750" spans="1:9" x14ac:dyDescent="0.2">
      <c r="A2750" s="2">
        <v>40373</v>
      </c>
      <c r="B2750" s="1">
        <v>88.41</v>
      </c>
      <c r="C2750" s="1">
        <v>1.4969089815351351</v>
      </c>
      <c r="D2750" s="1">
        <v>1.4969089815351351</v>
      </c>
      <c r="G2750" s="1" t="str">
        <f t="shared" si="42"/>
        <v/>
      </c>
      <c r="H2750" s="1">
        <v>1.4</v>
      </c>
      <c r="I2750" s="1">
        <v>1.34</v>
      </c>
    </row>
    <row r="2751" spans="1:9" x14ac:dyDescent="0.2">
      <c r="A2751" s="2">
        <v>40374</v>
      </c>
      <c r="B2751" s="1">
        <v>87.4</v>
      </c>
      <c r="C2751" s="1">
        <v>1.4283454678207679</v>
      </c>
      <c r="D2751" s="1">
        <v>1.4283454678207679</v>
      </c>
      <c r="G2751" s="1" t="str">
        <f t="shared" si="42"/>
        <v/>
      </c>
      <c r="H2751" s="1">
        <v>1.4</v>
      </c>
      <c r="I2751" s="1">
        <v>1.34</v>
      </c>
    </row>
    <row r="2752" spans="1:9" x14ac:dyDescent="0.2">
      <c r="A2752" s="2">
        <v>40375</v>
      </c>
      <c r="B2752" s="1">
        <v>86.57</v>
      </c>
      <c r="C2752" s="1">
        <v>1.4061472268204322</v>
      </c>
      <c r="D2752" s="1">
        <v>1.4061472268204322</v>
      </c>
      <c r="G2752" s="1" t="str">
        <f t="shared" si="42"/>
        <v/>
      </c>
      <c r="H2752" s="1">
        <v>1.4</v>
      </c>
      <c r="I2752" s="1">
        <v>1.34</v>
      </c>
    </row>
    <row r="2753" spans="1:9" x14ac:dyDescent="0.2">
      <c r="A2753" s="2">
        <v>40378</v>
      </c>
      <c r="B2753" s="1">
        <v>86.69</v>
      </c>
      <c r="C2753" s="1">
        <v>1.4136650885288178</v>
      </c>
      <c r="D2753" s="1">
        <v>1.4136650885288178</v>
      </c>
      <c r="G2753" s="1" t="str">
        <f t="shared" si="42"/>
        <v/>
      </c>
      <c r="H2753" s="1">
        <v>1.4</v>
      </c>
      <c r="I2753" s="1">
        <v>1.34</v>
      </c>
    </row>
    <row r="2754" spans="1:9" x14ac:dyDescent="0.2">
      <c r="A2754" s="2">
        <v>40379</v>
      </c>
      <c r="B2754" s="1">
        <v>87.51</v>
      </c>
      <c r="C2754" s="1">
        <v>1.439712849745129</v>
      </c>
      <c r="D2754" s="1">
        <v>1.439712849745129</v>
      </c>
      <c r="G2754" s="1" t="str">
        <f t="shared" si="42"/>
        <v/>
      </c>
      <c r="H2754" s="1">
        <v>1.4</v>
      </c>
      <c r="I2754" s="1">
        <v>1.34</v>
      </c>
    </row>
    <row r="2755" spans="1:9" x14ac:dyDescent="0.2">
      <c r="A2755" s="2">
        <v>40380</v>
      </c>
      <c r="B2755" s="1">
        <v>87.05</v>
      </c>
      <c r="C2755" s="1">
        <v>1.3932240256491688</v>
      </c>
      <c r="D2755" s="1">
        <v>1.3932240256491688</v>
      </c>
      <c r="E2755" s="1">
        <v>5</v>
      </c>
      <c r="G2755" s="1">
        <f t="shared" ref="G2755:G2818" si="43">IF(SUM(E2755:F2755)&gt;=5, 5, "")</f>
        <v>5</v>
      </c>
      <c r="H2755" s="1">
        <v>1.4</v>
      </c>
      <c r="I2755" s="1">
        <v>1.34</v>
      </c>
    </row>
    <row r="2756" spans="1:9" x14ac:dyDescent="0.2">
      <c r="A2756" s="2">
        <v>40381</v>
      </c>
      <c r="B2756" s="1">
        <v>86.95</v>
      </c>
      <c r="C2756" s="1">
        <v>1.3765797373742599</v>
      </c>
      <c r="D2756" s="1">
        <v>1.3765797373742599</v>
      </c>
      <c r="G2756" s="1" t="str">
        <f t="shared" si="43"/>
        <v/>
      </c>
      <c r="H2756" s="1">
        <v>1.4</v>
      </c>
      <c r="I2756" s="1">
        <v>1.34</v>
      </c>
    </row>
    <row r="2757" spans="1:9" x14ac:dyDescent="0.2">
      <c r="A2757" s="2">
        <v>40382</v>
      </c>
      <c r="B2757" s="1">
        <v>87.46</v>
      </c>
      <c r="C2757" s="1">
        <v>1.3676246741672904</v>
      </c>
      <c r="D2757" s="1">
        <v>1.3676246741672904</v>
      </c>
      <c r="G2757" s="1" t="str">
        <f t="shared" si="43"/>
        <v/>
      </c>
      <c r="H2757" s="1">
        <v>1.4</v>
      </c>
      <c r="I2757" s="1">
        <v>1.34</v>
      </c>
    </row>
    <row r="2758" spans="1:9" x14ac:dyDescent="0.2">
      <c r="A2758" s="2">
        <v>40385</v>
      </c>
      <c r="B2758" s="1">
        <v>86.88</v>
      </c>
      <c r="C2758" s="1">
        <v>1.3583537025532515</v>
      </c>
      <c r="D2758" s="1">
        <v>1.3583537025532515</v>
      </c>
      <c r="G2758" s="1" t="str">
        <f t="shared" si="43"/>
        <v/>
      </c>
      <c r="H2758" s="1">
        <v>1.4</v>
      </c>
      <c r="I2758" s="1">
        <v>1.34</v>
      </c>
    </row>
    <row r="2759" spans="1:9" x14ac:dyDescent="0.2">
      <c r="A2759" s="2">
        <v>40386</v>
      </c>
      <c r="B2759" s="1">
        <v>87.9</v>
      </c>
      <c r="C2759" s="1">
        <v>1.4169365623561176</v>
      </c>
      <c r="D2759" s="1">
        <v>1.4169365623561176</v>
      </c>
      <c r="G2759" s="1" t="str">
        <f t="shared" si="43"/>
        <v/>
      </c>
      <c r="H2759" s="1">
        <v>1.4</v>
      </c>
      <c r="I2759" s="1">
        <v>1.34</v>
      </c>
    </row>
    <row r="2760" spans="1:9" x14ac:dyDescent="0.2">
      <c r="A2760" s="2">
        <v>40387</v>
      </c>
      <c r="B2760" s="1">
        <v>87.47</v>
      </c>
      <c r="C2760" s="1">
        <v>1.4160277371284566</v>
      </c>
      <c r="D2760" s="1">
        <v>1.4160277371284566</v>
      </c>
      <c r="G2760" s="1" t="str">
        <f t="shared" si="43"/>
        <v/>
      </c>
      <c r="H2760" s="1">
        <v>1.4</v>
      </c>
      <c r="I2760" s="1">
        <v>1.34</v>
      </c>
    </row>
    <row r="2761" spans="1:9" x14ac:dyDescent="0.2">
      <c r="A2761" s="2">
        <v>40388</v>
      </c>
      <c r="B2761" s="1">
        <v>86.79</v>
      </c>
      <c r="C2761" s="1">
        <v>1.3937990583653765</v>
      </c>
      <c r="D2761" s="1">
        <v>1.3937990583653765</v>
      </c>
      <c r="G2761" s="1" t="str">
        <f t="shared" si="43"/>
        <v/>
      </c>
      <c r="H2761" s="1">
        <v>1.4</v>
      </c>
      <c r="I2761" s="1">
        <v>1.34</v>
      </c>
    </row>
    <row r="2762" spans="1:9" x14ac:dyDescent="0.2">
      <c r="A2762" s="2">
        <v>40389</v>
      </c>
      <c r="B2762" s="1">
        <v>86.47</v>
      </c>
      <c r="C2762" s="1">
        <v>1.3898758708847976</v>
      </c>
      <c r="D2762" s="1">
        <v>1.3898758708847976</v>
      </c>
      <c r="G2762" s="1" t="str">
        <f t="shared" si="43"/>
        <v/>
      </c>
      <c r="H2762" s="1">
        <v>1.4</v>
      </c>
      <c r="I2762" s="1">
        <v>1.34</v>
      </c>
    </row>
    <row r="2763" spans="1:9" x14ac:dyDescent="0.2">
      <c r="A2763" s="2">
        <v>40392</v>
      </c>
      <c r="B2763" s="1">
        <v>86.5</v>
      </c>
      <c r="C2763" s="1">
        <v>1.3888070625076996</v>
      </c>
      <c r="D2763" s="1">
        <v>1.3888070625076996</v>
      </c>
      <c r="G2763" s="1" t="str">
        <f t="shared" si="43"/>
        <v/>
      </c>
      <c r="H2763" s="1">
        <v>1.4</v>
      </c>
      <c r="I2763" s="1">
        <v>1.34</v>
      </c>
    </row>
    <row r="2764" spans="1:9" x14ac:dyDescent="0.2">
      <c r="A2764" s="2">
        <v>40393</v>
      </c>
      <c r="B2764" s="1">
        <v>85.79</v>
      </c>
      <c r="C2764" s="1">
        <v>1.3704864972899309</v>
      </c>
      <c r="D2764" s="1">
        <v>1.3704864972899309</v>
      </c>
      <c r="G2764" s="1" t="str">
        <f t="shared" si="43"/>
        <v/>
      </c>
      <c r="H2764" s="1">
        <v>1.4</v>
      </c>
      <c r="I2764" s="1">
        <v>1.34</v>
      </c>
    </row>
    <row r="2765" spans="1:9" x14ac:dyDescent="0.2">
      <c r="A2765" s="2">
        <v>40394</v>
      </c>
      <c r="B2765" s="1">
        <v>86.27</v>
      </c>
      <c r="C2765" s="1">
        <v>1.3882874924713207</v>
      </c>
      <c r="D2765" s="1">
        <v>1.3882874924713207</v>
      </c>
      <c r="G2765" s="1" t="str">
        <f t="shared" si="43"/>
        <v/>
      </c>
      <c r="H2765" s="1">
        <v>1.4</v>
      </c>
      <c r="I2765" s="1">
        <v>1.34</v>
      </c>
    </row>
    <row r="2766" spans="1:9" x14ac:dyDescent="0.2">
      <c r="A2766" s="2">
        <v>40395</v>
      </c>
      <c r="B2766" s="1">
        <v>85.82</v>
      </c>
      <c r="C2766" s="1">
        <v>1.3810448748219315</v>
      </c>
      <c r="D2766" s="1">
        <v>1.3810448748219315</v>
      </c>
      <c r="G2766" s="1" t="str">
        <f t="shared" si="43"/>
        <v/>
      </c>
      <c r="H2766" s="1">
        <v>1.4</v>
      </c>
      <c r="I2766" s="1">
        <v>1.34</v>
      </c>
    </row>
    <row r="2767" spans="1:9" x14ac:dyDescent="0.2">
      <c r="A2767" s="2">
        <v>40396</v>
      </c>
      <c r="B2767" s="1">
        <v>85.51</v>
      </c>
      <c r="C2767" s="1">
        <v>1.3946322298607206</v>
      </c>
      <c r="D2767" s="1">
        <v>1.3946322298607206</v>
      </c>
      <c r="G2767" s="1" t="str">
        <f t="shared" si="43"/>
        <v/>
      </c>
      <c r="H2767" s="1">
        <v>1.4</v>
      </c>
      <c r="I2767" s="1">
        <v>1.34</v>
      </c>
    </row>
    <row r="2768" spans="1:9" x14ac:dyDescent="0.2">
      <c r="A2768" s="2">
        <v>40399</v>
      </c>
      <c r="B2768" s="1">
        <v>85.94</v>
      </c>
      <c r="C2768" s="1">
        <v>1.4038017034382491</v>
      </c>
      <c r="D2768" s="1">
        <v>1.4038017034382491</v>
      </c>
      <c r="G2768" s="1" t="str">
        <f t="shared" si="43"/>
        <v/>
      </c>
      <c r="H2768" s="1">
        <v>1.4</v>
      </c>
      <c r="I2768" s="1">
        <v>1.34</v>
      </c>
    </row>
    <row r="2769" spans="1:9" x14ac:dyDescent="0.2">
      <c r="A2769" s="2">
        <v>40400</v>
      </c>
      <c r="B2769" s="1">
        <v>85.44</v>
      </c>
      <c r="C2769" s="1">
        <v>1.3601211810643219</v>
      </c>
      <c r="D2769" s="1">
        <v>1.3601211810643219</v>
      </c>
      <c r="G2769" s="1" t="str">
        <f t="shared" si="43"/>
        <v/>
      </c>
      <c r="H2769" s="1">
        <v>1.4</v>
      </c>
      <c r="I2769" s="1">
        <v>1.34</v>
      </c>
    </row>
    <row r="2770" spans="1:9" x14ac:dyDescent="0.2">
      <c r="A2770" s="2">
        <v>40401</v>
      </c>
      <c r="B2770" s="1">
        <v>85.32</v>
      </c>
      <c r="C2770" s="1">
        <v>1.3578859887217174</v>
      </c>
      <c r="D2770" s="1">
        <v>1.3578859887217174</v>
      </c>
      <c r="G2770" s="1" t="str">
        <f t="shared" si="43"/>
        <v/>
      </c>
      <c r="H2770" s="1">
        <v>1.4</v>
      </c>
      <c r="I2770" s="1">
        <v>1.34</v>
      </c>
    </row>
    <row r="2771" spans="1:9" x14ac:dyDescent="0.2">
      <c r="A2771" s="2">
        <v>40402</v>
      </c>
      <c r="B2771" s="1">
        <v>85.9</v>
      </c>
      <c r="C2771" s="1">
        <v>1.3691983504474428</v>
      </c>
      <c r="D2771" s="1">
        <v>1.3691983504474428</v>
      </c>
      <c r="G2771" s="1" t="str">
        <f t="shared" si="43"/>
        <v/>
      </c>
      <c r="H2771" s="1">
        <v>1.4</v>
      </c>
      <c r="I2771" s="1">
        <v>1.34</v>
      </c>
    </row>
    <row r="2772" spans="1:9" x14ac:dyDescent="0.2">
      <c r="A2772" s="2">
        <v>40403</v>
      </c>
      <c r="B2772" s="1">
        <v>86.2</v>
      </c>
      <c r="C2772" s="1">
        <v>1.3639588342090629</v>
      </c>
      <c r="D2772" s="1">
        <v>1.3639588342090629</v>
      </c>
      <c r="G2772" s="1" t="str">
        <f t="shared" si="43"/>
        <v/>
      </c>
      <c r="H2772" s="1">
        <v>1.4</v>
      </c>
      <c r="I2772" s="1">
        <v>1.34</v>
      </c>
    </row>
    <row r="2773" spans="1:9" x14ac:dyDescent="0.2">
      <c r="A2773" s="2">
        <v>40406</v>
      </c>
      <c r="B2773" s="1">
        <v>85.33</v>
      </c>
      <c r="C2773" s="1">
        <v>1.3441745023984999</v>
      </c>
      <c r="D2773" s="1">
        <v>1.3441745023984999</v>
      </c>
      <c r="G2773" s="1" t="str">
        <f t="shared" si="43"/>
        <v/>
      </c>
      <c r="H2773" s="1">
        <v>1.4</v>
      </c>
      <c r="I2773" s="1">
        <v>1.34</v>
      </c>
    </row>
    <row r="2774" spans="1:9" x14ac:dyDescent="0.2">
      <c r="A2774" s="2">
        <v>40407</v>
      </c>
      <c r="B2774" s="1">
        <v>85.53</v>
      </c>
      <c r="C2774" s="1">
        <v>1.3657702760567685</v>
      </c>
      <c r="D2774" s="1">
        <v>1.3657702760567685</v>
      </c>
      <c r="G2774" s="1" t="str">
        <f t="shared" si="43"/>
        <v/>
      </c>
      <c r="H2774" s="1">
        <v>1.4</v>
      </c>
      <c r="I2774" s="1">
        <v>1.34</v>
      </c>
    </row>
    <row r="2775" spans="1:9" x14ac:dyDescent="0.2">
      <c r="A2775" s="2">
        <v>40408</v>
      </c>
      <c r="B2775" s="1">
        <v>85.46</v>
      </c>
      <c r="C2775" s="1">
        <v>1.339469096168495</v>
      </c>
      <c r="D2775" s="1">
        <v>1.339469096168495</v>
      </c>
      <c r="F2775" s="1">
        <v>5</v>
      </c>
      <c r="G2775" s="1">
        <f t="shared" si="43"/>
        <v>5</v>
      </c>
      <c r="H2775" s="1">
        <v>1.4</v>
      </c>
      <c r="I2775" s="1">
        <v>1.34</v>
      </c>
    </row>
    <row r="2776" spans="1:9" x14ac:dyDescent="0.2">
      <c r="A2776" s="2">
        <v>40409</v>
      </c>
      <c r="B2776" s="1">
        <v>85.39</v>
      </c>
      <c r="C2776" s="1">
        <v>1.3379623278698245</v>
      </c>
      <c r="D2776" s="1">
        <v>1.3379623278698245</v>
      </c>
      <c r="G2776" s="1" t="str">
        <f t="shared" si="43"/>
        <v/>
      </c>
      <c r="H2776" s="1">
        <v>1.4</v>
      </c>
      <c r="I2776" s="1">
        <v>1.34</v>
      </c>
    </row>
    <row r="2777" spans="1:9" x14ac:dyDescent="0.2">
      <c r="A2777" s="2">
        <v>40410</v>
      </c>
      <c r="B2777" s="1">
        <v>85.62</v>
      </c>
      <c r="C2777" s="1">
        <v>1.3495531816134634</v>
      </c>
      <c r="D2777" s="1">
        <v>1.3495531816134634</v>
      </c>
      <c r="G2777" s="1" t="str">
        <f t="shared" si="43"/>
        <v/>
      </c>
      <c r="H2777" s="1">
        <v>1.4</v>
      </c>
      <c r="I2777" s="1">
        <v>1.34</v>
      </c>
    </row>
    <row r="2778" spans="1:9" x14ac:dyDescent="0.2">
      <c r="A2778" s="2">
        <v>40413</v>
      </c>
      <c r="B2778" s="1">
        <v>85.16</v>
      </c>
      <c r="C2778" s="1">
        <v>1.3189061771009578</v>
      </c>
      <c r="D2778" s="1">
        <v>1.3189061771009578</v>
      </c>
      <c r="G2778" s="1" t="str">
        <f t="shared" si="43"/>
        <v/>
      </c>
      <c r="H2778" s="1">
        <v>1.4</v>
      </c>
      <c r="I2778" s="1">
        <v>1.34</v>
      </c>
    </row>
    <row r="2779" spans="1:9" x14ac:dyDescent="0.2">
      <c r="A2779" s="2">
        <v>40414</v>
      </c>
      <c r="B2779" s="1">
        <v>83.9</v>
      </c>
      <c r="C2779" s="1">
        <v>1.2963836140223315</v>
      </c>
      <c r="D2779" s="1">
        <v>1.2963836140223315</v>
      </c>
      <c r="G2779" s="1" t="str">
        <f t="shared" si="43"/>
        <v/>
      </c>
      <c r="H2779" s="1">
        <v>1.4</v>
      </c>
      <c r="I2779" s="1">
        <v>1.34</v>
      </c>
    </row>
    <row r="2780" spans="1:9" x14ac:dyDescent="0.2">
      <c r="A2780" s="2">
        <v>40415</v>
      </c>
      <c r="B2780" s="1">
        <v>84.58</v>
      </c>
      <c r="C2780" s="1">
        <v>1.3289957690925729</v>
      </c>
      <c r="D2780" s="1">
        <v>1.3289957690925729</v>
      </c>
      <c r="G2780" s="1" t="str">
        <f t="shared" si="43"/>
        <v/>
      </c>
      <c r="H2780" s="1">
        <v>1.4</v>
      </c>
      <c r="I2780" s="1">
        <v>1.34</v>
      </c>
    </row>
    <row r="2781" spans="1:9" x14ac:dyDescent="0.2">
      <c r="A2781" s="2">
        <v>40416</v>
      </c>
      <c r="B2781" s="1">
        <v>84.45</v>
      </c>
      <c r="C2781" s="1">
        <v>1.4000005606204622</v>
      </c>
      <c r="D2781" s="1">
        <v>1.4000005606204622</v>
      </c>
      <c r="G2781" s="1" t="str">
        <f t="shared" si="43"/>
        <v/>
      </c>
      <c r="H2781" s="1">
        <v>1.4</v>
      </c>
      <c r="I2781" s="1">
        <v>1.34</v>
      </c>
    </row>
    <row r="2782" spans="1:9" x14ac:dyDescent="0.2">
      <c r="A2782" s="2">
        <v>40417</v>
      </c>
      <c r="B2782" s="1">
        <v>85.23</v>
      </c>
      <c r="C2782" s="1">
        <v>1.3928399753048477</v>
      </c>
      <c r="D2782" s="1">
        <v>1.3928399753048477</v>
      </c>
      <c r="G2782" s="1" t="str">
        <f t="shared" si="43"/>
        <v/>
      </c>
      <c r="H2782" s="1">
        <v>1.4</v>
      </c>
      <c r="I2782" s="1">
        <v>1.34</v>
      </c>
    </row>
    <row r="2783" spans="1:9" x14ac:dyDescent="0.2">
      <c r="A2783" s="2">
        <v>40420</v>
      </c>
      <c r="B2783" s="1">
        <v>84.62</v>
      </c>
      <c r="C2783" s="1">
        <v>1.3166948659517599</v>
      </c>
      <c r="D2783" s="1">
        <v>1.3166948659517599</v>
      </c>
      <c r="G2783" s="1" t="str">
        <f t="shared" si="43"/>
        <v/>
      </c>
      <c r="H2783" s="1">
        <v>1.4</v>
      </c>
      <c r="I2783" s="1">
        <v>1.34</v>
      </c>
    </row>
    <row r="2784" spans="1:9" x14ac:dyDescent="0.2">
      <c r="A2784" s="2">
        <v>40421</v>
      </c>
      <c r="B2784" s="1">
        <v>84.2</v>
      </c>
      <c r="C2784" s="1">
        <v>1.32027536051303</v>
      </c>
      <c r="D2784" s="1">
        <v>1.32027536051303</v>
      </c>
      <c r="G2784" s="1" t="str">
        <f t="shared" si="43"/>
        <v/>
      </c>
      <c r="H2784" s="1">
        <v>1.4</v>
      </c>
      <c r="I2784" s="1">
        <v>1.34</v>
      </c>
    </row>
    <row r="2785" spans="1:9" x14ac:dyDescent="0.2">
      <c r="A2785" s="2">
        <v>40422</v>
      </c>
      <c r="B2785" s="1">
        <v>84.44</v>
      </c>
      <c r="C2785" s="1">
        <v>1.3100065253613427</v>
      </c>
      <c r="D2785" s="1">
        <v>1.3100065253613427</v>
      </c>
      <c r="G2785" s="1" t="str">
        <f t="shared" si="43"/>
        <v/>
      </c>
      <c r="H2785" s="1">
        <v>1.4</v>
      </c>
      <c r="I2785" s="1">
        <v>1.34</v>
      </c>
    </row>
    <row r="2786" spans="1:9" x14ac:dyDescent="0.2">
      <c r="A2786" s="2">
        <v>40423</v>
      </c>
      <c r="B2786" s="1">
        <v>84.28</v>
      </c>
      <c r="C2786" s="1">
        <v>1.3159005352832758</v>
      </c>
      <c r="D2786" s="1">
        <v>1.3159005352832758</v>
      </c>
      <c r="G2786" s="1" t="str">
        <f t="shared" si="43"/>
        <v/>
      </c>
      <c r="H2786" s="1">
        <v>1.4</v>
      </c>
      <c r="I2786" s="1">
        <v>1.34</v>
      </c>
    </row>
    <row r="2787" spans="1:9" x14ac:dyDescent="0.2">
      <c r="A2787" s="2">
        <v>40424</v>
      </c>
      <c r="B2787" s="1">
        <v>84.31</v>
      </c>
      <c r="C2787" s="1">
        <v>1.3225010671304307</v>
      </c>
      <c r="D2787" s="1">
        <v>1.3225010671304307</v>
      </c>
      <c r="G2787" s="1" t="str">
        <f t="shared" si="43"/>
        <v/>
      </c>
      <c r="H2787" s="1">
        <v>1.4</v>
      </c>
      <c r="I2787" s="1">
        <v>1.34</v>
      </c>
    </row>
    <row r="2788" spans="1:9" x14ac:dyDescent="0.2">
      <c r="A2788" s="2">
        <v>40427</v>
      </c>
      <c r="B2788" s="1">
        <v>84.21</v>
      </c>
      <c r="C2788" s="1">
        <v>1.3163807627260471</v>
      </c>
      <c r="D2788" s="1">
        <v>1.3163807627260471</v>
      </c>
      <c r="G2788" s="1" t="str">
        <f t="shared" si="43"/>
        <v/>
      </c>
      <c r="H2788" s="1">
        <v>1.4</v>
      </c>
      <c r="I2788" s="1">
        <v>1.34</v>
      </c>
    </row>
    <row r="2789" spans="1:9" x14ac:dyDescent="0.2">
      <c r="A2789" s="2">
        <v>40428</v>
      </c>
      <c r="B2789" s="1">
        <v>83.83</v>
      </c>
      <c r="C2789" s="1">
        <v>1.3152540907075647</v>
      </c>
      <c r="D2789" s="1">
        <v>1.3152540907075647</v>
      </c>
      <c r="G2789" s="1" t="str">
        <f t="shared" si="43"/>
        <v/>
      </c>
      <c r="H2789" s="1">
        <v>1.4</v>
      </c>
      <c r="I2789" s="1">
        <v>1.34</v>
      </c>
    </row>
    <row r="2790" spans="1:9" x14ac:dyDescent="0.2">
      <c r="A2790" s="2">
        <v>40429</v>
      </c>
      <c r="B2790" s="1">
        <v>83.88</v>
      </c>
      <c r="C2790" s="1">
        <v>1.3276450792731327</v>
      </c>
      <c r="D2790" s="1">
        <v>1.3276450792731327</v>
      </c>
      <c r="G2790" s="1" t="str">
        <f t="shared" si="43"/>
        <v/>
      </c>
      <c r="H2790" s="1">
        <v>1.4</v>
      </c>
      <c r="I2790" s="1">
        <v>1.34</v>
      </c>
    </row>
    <row r="2791" spans="1:9" x14ac:dyDescent="0.2">
      <c r="A2791" s="2">
        <v>40430</v>
      </c>
      <c r="B2791" s="1">
        <v>83.78</v>
      </c>
      <c r="C2791" s="1">
        <v>1.3759343382490841</v>
      </c>
      <c r="D2791" s="1">
        <v>1.3759343382490841</v>
      </c>
      <c r="G2791" s="1" t="str">
        <f t="shared" si="43"/>
        <v/>
      </c>
      <c r="H2791" s="1">
        <v>1.4</v>
      </c>
      <c r="I2791" s="1">
        <v>1.34</v>
      </c>
    </row>
    <row r="2792" spans="1:9" x14ac:dyDescent="0.2">
      <c r="A2792" s="2">
        <v>40431</v>
      </c>
      <c r="B2792" s="1">
        <v>84.15</v>
      </c>
      <c r="C2792" s="1">
        <v>1.3797738487348084</v>
      </c>
      <c r="D2792" s="1">
        <v>1.3797738487348084</v>
      </c>
      <c r="G2792" s="1" t="str">
        <f t="shared" si="43"/>
        <v/>
      </c>
      <c r="H2792" s="1">
        <v>1.4</v>
      </c>
      <c r="I2792" s="1">
        <v>1.34</v>
      </c>
    </row>
    <row r="2793" spans="1:9" x14ac:dyDescent="0.2">
      <c r="A2793" s="2">
        <v>40434</v>
      </c>
      <c r="B2793" s="1">
        <v>83.71</v>
      </c>
      <c r="C2793" s="1">
        <v>1.3540174001979655</v>
      </c>
      <c r="D2793" s="1">
        <v>1.3540174001979655</v>
      </c>
      <c r="G2793" s="1" t="str">
        <f t="shared" si="43"/>
        <v/>
      </c>
      <c r="H2793" s="1">
        <v>1.4</v>
      </c>
      <c r="I2793" s="1">
        <v>1.34</v>
      </c>
    </row>
    <row r="2794" spans="1:9" x14ac:dyDescent="0.2">
      <c r="A2794" s="2">
        <v>40435</v>
      </c>
      <c r="B2794" s="1">
        <v>83.04</v>
      </c>
      <c r="C2794" s="1">
        <v>1.3374681556782584</v>
      </c>
      <c r="D2794" s="1">
        <v>1.3374681556782584</v>
      </c>
      <c r="F2794" s="1">
        <v>5</v>
      </c>
      <c r="G2794" s="1">
        <f t="shared" si="43"/>
        <v>5</v>
      </c>
      <c r="H2794" s="1">
        <v>1.4</v>
      </c>
      <c r="I2794" s="1">
        <v>1.34</v>
      </c>
    </row>
    <row r="2795" spans="1:9" x14ac:dyDescent="0.2">
      <c r="A2795" s="2">
        <v>40436</v>
      </c>
      <c r="B2795" s="1">
        <v>85.75</v>
      </c>
      <c r="C2795" s="1">
        <v>1.4823027276038927</v>
      </c>
      <c r="D2795" s="1">
        <v>1.4823027276038927</v>
      </c>
      <c r="G2795" s="1" t="str">
        <f t="shared" si="43"/>
        <v/>
      </c>
      <c r="H2795" s="1">
        <v>1.4</v>
      </c>
      <c r="I2795" s="1">
        <v>1.34</v>
      </c>
    </row>
    <row r="2796" spans="1:9" x14ac:dyDescent="0.2">
      <c r="A2796" s="2">
        <v>40437</v>
      </c>
      <c r="B2796" s="1">
        <v>85.78</v>
      </c>
      <c r="C2796" s="1">
        <v>1.423681150084815</v>
      </c>
      <c r="D2796" s="1">
        <v>1.423681150084815</v>
      </c>
      <c r="G2796" s="1" t="str">
        <f t="shared" si="43"/>
        <v/>
      </c>
      <c r="H2796" s="1">
        <v>1.4</v>
      </c>
      <c r="I2796" s="1">
        <v>1.34</v>
      </c>
    </row>
    <row r="2797" spans="1:9" x14ac:dyDescent="0.2">
      <c r="A2797" s="2">
        <v>40438</v>
      </c>
      <c r="B2797" s="1">
        <v>85.86</v>
      </c>
      <c r="C2797" s="1">
        <v>1.4268562209862654</v>
      </c>
      <c r="D2797" s="1">
        <v>1.4268562209862654</v>
      </c>
      <c r="G2797" s="1" t="str">
        <f t="shared" si="43"/>
        <v/>
      </c>
      <c r="H2797" s="1">
        <v>1.4</v>
      </c>
      <c r="I2797" s="1">
        <v>1.34</v>
      </c>
    </row>
    <row r="2798" spans="1:9" x14ac:dyDescent="0.2">
      <c r="A2798" s="2">
        <v>40441</v>
      </c>
      <c r="B2798" s="1">
        <v>85.69</v>
      </c>
      <c r="C2798" s="1">
        <v>1.4106102104094567</v>
      </c>
      <c r="D2798" s="1">
        <v>1.4106102104094567</v>
      </c>
      <c r="G2798" s="1" t="str">
        <f t="shared" si="43"/>
        <v/>
      </c>
      <c r="H2798" s="1">
        <v>1.4</v>
      </c>
      <c r="I2798" s="1">
        <v>1.34</v>
      </c>
    </row>
    <row r="2799" spans="1:9" x14ac:dyDescent="0.2">
      <c r="A2799" s="2">
        <v>40442</v>
      </c>
      <c r="B2799" s="1">
        <v>85.09</v>
      </c>
      <c r="C2799" s="1">
        <v>1.4003321685714318</v>
      </c>
      <c r="D2799" s="1">
        <v>1.4003321685714318</v>
      </c>
      <c r="G2799" s="1" t="str">
        <f t="shared" si="43"/>
        <v/>
      </c>
      <c r="H2799" s="1">
        <v>1.4</v>
      </c>
      <c r="I2799" s="1">
        <v>1.34</v>
      </c>
    </row>
    <row r="2800" spans="1:9" x14ac:dyDescent="0.2">
      <c r="A2800" s="2">
        <v>40443</v>
      </c>
      <c r="B2800" s="1">
        <v>84.5</v>
      </c>
      <c r="C2800" s="1">
        <v>1.3372610901498641</v>
      </c>
      <c r="D2800" s="1">
        <v>1.3372610901498641</v>
      </c>
      <c r="E2800" s="1">
        <v>5</v>
      </c>
      <c r="F2800" s="1">
        <v>5</v>
      </c>
      <c r="G2800" s="1">
        <f t="shared" si="43"/>
        <v>5</v>
      </c>
      <c r="H2800" s="1">
        <v>1.4</v>
      </c>
      <c r="I2800" s="1">
        <v>1.34</v>
      </c>
    </row>
    <row r="2801" spans="1:9" x14ac:dyDescent="0.2">
      <c r="A2801" s="2">
        <v>40444</v>
      </c>
      <c r="B2801" s="1">
        <v>84.38</v>
      </c>
      <c r="C2801" s="1">
        <v>1.3148551771652799</v>
      </c>
      <c r="D2801" s="1">
        <v>1.3148551771652799</v>
      </c>
      <c r="G2801" s="1" t="str">
        <f t="shared" si="43"/>
        <v/>
      </c>
      <c r="H2801" s="1">
        <v>1.4</v>
      </c>
      <c r="I2801" s="1">
        <v>1.34</v>
      </c>
    </row>
    <row r="2802" spans="1:9" x14ac:dyDescent="0.2">
      <c r="A2802" s="2">
        <v>40445</v>
      </c>
      <c r="B2802" s="1">
        <v>84.21</v>
      </c>
      <c r="C2802" s="1">
        <v>1.3276950332608968</v>
      </c>
      <c r="D2802" s="1">
        <v>1.3276950332608968</v>
      </c>
      <c r="G2802" s="1" t="str">
        <f t="shared" si="43"/>
        <v/>
      </c>
      <c r="H2802" s="1">
        <v>1.4</v>
      </c>
      <c r="I2802" s="1">
        <v>1.34</v>
      </c>
    </row>
    <row r="2803" spans="1:9" x14ac:dyDescent="0.2">
      <c r="A2803" s="2">
        <v>40448</v>
      </c>
      <c r="B2803" s="1">
        <v>84.29</v>
      </c>
      <c r="C2803" s="1">
        <v>1.3429700254187042</v>
      </c>
      <c r="D2803" s="1">
        <v>1.3429700254187042</v>
      </c>
      <c r="G2803" s="1" t="str">
        <f t="shared" si="43"/>
        <v/>
      </c>
      <c r="H2803" s="1">
        <v>1.4</v>
      </c>
      <c r="I2803" s="1">
        <v>1.34</v>
      </c>
    </row>
    <row r="2804" spans="1:9" x14ac:dyDescent="0.2">
      <c r="A2804" s="2">
        <v>40449</v>
      </c>
      <c r="B2804" s="1">
        <v>83.87</v>
      </c>
      <c r="C2804" s="1">
        <v>1.3291593923011606</v>
      </c>
      <c r="D2804" s="1">
        <v>1.3291593923011606</v>
      </c>
      <c r="G2804" s="1" t="str">
        <f t="shared" si="43"/>
        <v/>
      </c>
      <c r="H2804" s="1">
        <v>1.4</v>
      </c>
      <c r="I2804" s="1">
        <v>1.34</v>
      </c>
    </row>
    <row r="2805" spans="1:9" x14ac:dyDescent="0.2">
      <c r="A2805" s="2">
        <v>40450</v>
      </c>
      <c r="B2805" s="1">
        <v>83.7</v>
      </c>
      <c r="C2805" s="1">
        <v>1.3286011500708923</v>
      </c>
      <c r="D2805" s="1">
        <v>1.3286011500708923</v>
      </c>
      <c r="G2805" s="1" t="str">
        <f t="shared" si="43"/>
        <v/>
      </c>
      <c r="H2805" s="1">
        <v>1.4</v>
      </c>
      <c r="I2805" s="1">
        <v>1.34</v>
      </c>
    </row>
    <row r="2806" spans="1:9" x14ac:dyDescent="0.2">
      <c r="A2806" s="2">
        <v>40451</v>
      </c>
      <c r="B2806" s="1">
        <v>83.53</v>
      </c>
      <c r="C2806" s="1">
        <v>1.3231934000280723</v>
      </c>
      <c r="D2806" s="1">
        <v>1.3231934000280723</v>
      </c>
      <c r="G2806" s="1" t="str">
        <f t="shared" si="43"/>
        <v/>
      </c>
      <c r="H2806" s="1">
        <v>1.4</v>
      </c>
      <c r="I2806" s="1">
        <v>1.34</v>
      </c>
    </row>
    <row r="2807" spans="1:9" x14ac:dyDescent="0.2">
      <c r="A2807" s="2">
        <v>40452</v>
      </c>
      <c r="B2807" s="1">
        <v>83.22</v>
      </c>
      <c r="C2807" s="1">
        <v>1.3059396333385753</v>
      </c>
      <c r="D2807" s="1">
        <v>1.3059396333385753</v>
      </c>
      <c r="G2807" s="1" t="str">
        <f t="shared" si="43"/>
        <v/>
      </c>
      <c r="H2807" s="1">
        <v>1.4</v>
      </c>
      <c r="I2807" s="1">
        <v>1.34</v>
      </c>
    </row>
    <row r="2808" spans="1:9" x14ac:dyDescent="0.2">
      <c r="A2808" s="2">
        <v>40455</v>
      </c>
      <c r="B2808" s="1">
        <v>83.36</v>
      </c>
      <c r="C2808" s="1">
        <v>1.3123633411662035</v>
      </c>
      <c r="D2808" s="1">
        <v>1.3123633411662035</v>
      </c>
      <c r="G2808" s="1" t="str">
        <f t="shared" si="43"/>
        <v/>
      </c>
      <c r="H2808" s="1">
        <v>1.4</v>
      </c>
      <c r="I2808" s="1">
        <v>1.34</v>
      </c>
    </row>
    <row r="2809" spans="1:9" x14ac:dyDescent="0.2">
      <c r="A2809" s="2">
        <v>40456</v>
      </c>
      <c r="B2809" s="1">
        <v>83.22</v>
      </c>
      <c r="C2809" s="1">
        <v>1.311696147122863</v>
      </c>
      <c r="D2809" s="1">
        <v>1.311696147122863</v>
      </c>
      <c r="G2809" s="1" t="str">
        <f t="shared" si="43"/>
        <v/>
      </c>
      <c r="H2809" s="1">
        <v>1.4</v>
      </c>
      <c r="I2809" s="1">
        <v>1.34</v>
      </c>
    </row>
    <row r="2810" spans="1:9" x14ac:dyDescent="0.2">
      <c r="A2810" s="2">
        <v>40457</v>
      </c>
      <c r="B2810" s="1">
        <v>82.93</v>
      </c>
      <c r="C2810" s="1">
        <v>1.3059303493023247</v>
      </c>
      <c r="D2810" s="1">
        <v>1.3059303493023247</v>
      </c>
      <c r="G2810" s="1" t="str">
        <f t="shared" si="43"/>
        <v/>
      </c>
      <c r="H2810" s="1">
        <v>1.4</v>
      </c>
      <c r="I2810" s="1">
        <v>1.34</v>
      </c>
    </row>
    <row r="2811" spans="1:9" x14ac:dyDescent="0.2">
      <c r="A2811" s="2">
        <v>40458</v>
      </c>
      <c r="B2811" s="1">
        <v>82.41</v>
      </c>
      <c r="C2811" s="1">
        <v>1.3032386904624855</v>
      </c>
      <c r="D2811" s="1">
        <v>1.3032386904624855</v>
      </c>
      <c r="G2811" s="1" t="str">
        <f t="shared" si="43"/>
        <v/>
      </c>
      <c r="H2811" s="1">
        <v>1.4</v>
      </c>
      <c r="I2811" s="1">
        <v>1.34</v>
      </c>
    </row>
    <row r="2812" spans="1:9" x14ac:dyDescent="0.2">
      <c r="A2812" s="2">
        <v>40459</v>
      </c>
      <c r="B2812" s="1">
        <v>81.93</v>
      </c>
      <c r="C2812" s="1">
        <v>1.2990140945599722</v>
      </c>
      <c r="D2812" s="1">
        <v>1.2990140945599722</v>
      </c>
      <c r="G2812" s="1" t="str">
        <f t="shared" si="43"/>
        <v/>
      </c>
      <c r="H2812" s="1">
        <v>1.4</v>
      </c>
      <c r="I2812" s="1">
        <v>1.34</v>
      </c>
    </row>
    <row r="2813" spans="1:9" x14ac:dyDescent="0.2">
      <c r="A2813" s="2">
        <v>40462</v>
      </c>
      <c r="B2813" s="1">
        <v>82.07</v>
      </c>
      <c r="C2813" s="1">
        <v>1.2914225904330521</v>
      </c>
      <c r="D2813" s="1">
        <v>1.2914225904330521</v>
      </c>
      <c r="G2813" s="1" t="str">
        <f t="shared" si="43"/>
        <v/>
      </c>
      <c r="H2813" s="1">
        <v>1.4</v>
      </c>
      <c r="I2813" s="1">
        <v>1.34</v>
      </c>
    </row>
    <row r="2814" spans="1:9" x14ac:dyDescent="0.2">
      <c r="A2814" s="2">
        <v>40463</v>
      </c>
      <c r="B2814" s="1">
        <v>81.72</v>
      </c>
      <c r="C2814" s="1">
        <v>1.294081036734529</v>
      </c>
      <c r="D2814" s="1">
        <v>1.294081036734529</v>
      </c>
      <c r="G2814" s="1" t="str">
        <f t="shared" si="43"/>
        <v/>
      </c>
      <c r="H2814" s="1">
        <v>1.4</v>
      </c>
      <c r="I2814" s="1">
        <v>1.34</v>
      </c>
    </row>
    <row r="2815" spans="1:9" x14ac:dyDescent="0.2">
      <c r="A2815" s="2">
        <v>40464</v>
      </c>
      <c r="B2815" s="1">
        <v>81.81</v>
      </c>
      <c r="C2815" s="1">
        <v>1.3115416587519622</v>
      </c>
      <c r="D2815" s="1">
        <v>1.3115416587519622</v>
      </c>
      <c r="G2815" s="1" t="str">
        <f t="shared" si="43"/>
        <v/>
      </c>
      <c r="H2815" s="1">
        <v>1.4</v>
      </c>
      <c r="I2815" s="1">
        <v>1.34</v>
      </c>
    </row>
    <row r="2816" spans="1:9" x14ac:dyDescent="0.2">
      <c r="A2816" s="2">
        <v>40465</v>
      </c>
      <c r="B2816" s="1">
        <v>81.48</v>
      </c>
      <c r="C2816" s="1">
        <v>1.3084817116386593</v>
      </c>
      <c r="D2816" s="1">
        <v>1.3084817116386593</v>
      </c>
      <c r="G2816" s="1" t="str">
        <f t="shared" si="43"/>
        <v/>
      </c>
      <c r="H2816" s="1">
        <v>1.4</v>
      </c>
      <c r="I2816" s="1">
        <v>1.34</v>
      </c>
    </row>
    <row r="2817" spans="1:9" x14ac:dyDescent="0.2">
      <c r="A2817" s="2">
        <v>40466</v>
      </c>
      <c r="B2817" s="1">
        <v>81.45</v>
      </c>
      <c r="C2817" s="1">
        <v>1.315567170963766</v>
      </c>
      <c r="D2817" s="1">
        <v>1.315567170963766</v>
      </c>
      <c r="G2817" s="1" t="str">
        <f t="shared" si="43"/>
        <v/>
      </c>
      <c r="H2817" s="1">
        <v>1.4</v>
      </c>
      <c r="I2817" s="1">
        <v>1.34</v>
      </c>
    </row>
    <row r="2818" spans="1:9" x14ac:dyDescent="0.2">
      <c r="A2818" s="2">
        <v>40469</v>
      </c>
      <c r="B2818" s="1">
        <v>81.27</v>
      </c>
      <c r="C2818" s="1">
        <v>1.3067060708121003</v>
      </c>
      <c r="D2818" s="1">
        <v>1.3067060708121003</v>
      </c>
      <c r="G2818" s="1" t="str">
        <f t="shared" si="43"/>
        <v/>
      </c>
      <c r="H2818" s="1">
        <v>1.4</v>
      </c>
      <c r="I2818" s="1">
        <v>1.34</v>
      </c>
    </row>
    <row r="2819" spans="1:9" x14ac:dyDescent="0.2">
      <c r="A2819" s="2">
        <v>40470</v>
      </c>
      <c r="B2819" s="1">
        <v>81.59</v>
      </c>
      <c r="C2819" s="1">
        <v>1.3361492440710443</v>
      </c>
      <c r="D2819" s="1">
        <v>1.3361492440710443</v>
      </c>
      <c r="G2819" s="1" t="str">
        <f t="shared" ref="G2819:G2882" si="44">IF(SUM(E2819:F2819)&gt;=5, 5, "")</f>
        <v/>
      </c>
      <c r="H2819" s="1">
        <v>1.4</v>
      </c>
      <c r="I2819" s="1">
        <v>1.34</v>
      </c>
    </row>
    <row r="2820" spans="1:9" x14ac:dyDescent="0.2">
      <c r="A2820" s="2">
        <v>40471</v>
      </c>
      <c r="B2820" s="1">
        <v>81.09</v>
      </c>
      <c r="C2820" s="1">
        <v>1.3274045598232826</v>
      </c>
      <c r="D2820" s="1">
        <v>1.3274045598232826</v>
      </c>
      <c r="G2820" s="1" t="str">
        <f t="shared" si="44"/>
        <v/>
      </c>
      <c r="H2820" s="1">
        <v>1.4</v>
      </c>
      <c r="I2820" s="1">
        <v>1.34</v>
      </c>
    </row>
    <row r="2821" spans="1:9" x14ac:dyDescent="0.2">
      <c r="A2821" s="2">
        <v>40472</v>
      </c>
      <c r="B2821" s="1">
        <v>81.33</v>
      </c>
      <c r="C2821" s="1">
        <v>1.358505068762536</v>
      </c>
      <c r="D2821" s="1">
        <v>1.358505068762536</v>
      </c>
      <c r="G2821" s="1" t="str">
        <f t="shared" si="44"/>
        <v/>
      </c>
      <c r="H2821" s="1">
        <v>1.4</v>
      </c>
      <c r="I2821" s="1">
        <v>1.34</v>
      </c>
    </row>
    <row r="2822" spans="1:9" x14ac:dyDescent="0.2">
      <c r="A2822" s="2">
        <v>40473</v>
      </c>
      <c r="B2822" s="1">
        <v>81.38</v>
      </c>
      <c r="C2822" s="1">
        <v>1.3544598372328913</v>
      </c>
      <c r="D2822" s="1">
        <v>1.3544598372328913</v>
      </c>
      <c r="G2822" s="1" t="str">
        <f t="shared" si="44"/>
        <v/>
      </c>
      <c r="H2822" s="1">
        <v>1.4</v>
      </c>
      <c r="I2822" s="1">
        <v>1.34</v>
      </c>
    </row>
    <row r="2823" spans="1:9" x14ac:dyDescent="0.2">
      <c r="A2823" s="2">
        <v>40476</v>
      </c>
      <c r="B2823" s="1">
        <v>80.81</v>
      </c>
      <c r="C2823" s="1">
        <v>1.3377960977284664</v>
      </c>
      <c r="D2823" s="1">
        <v>1.3377960977284664</v>
      </c>
      <c r="G2823" s="1" t="str">
        <f t="shared" si="44"/>
        <v/>
      </c>
      <c r="H2823" s="1">
        <v>1.4</v>
      </c>
      <c r="I2823" s="1">
        <v>1.34</v>
      </c>
    </row>
    <row r="2824" spans="1:9" x14ac:dyDescent="0.2">
      <c r="A2824" s="2">
        <v>40477</v>
      </c>
      <c r="B2824" s="1">
        <v>81.430000000000007</v>
      </c>
      <c r="C2824" s="1">
        <v>1.3717915800201137</v>
      </c>
      <c r="D2824" s="1">
        <v>1.3717915800201137</v>
      </c>
      <c r="G2824" s="1" t="str">
        <f t="shared" si="44"/>
        <v/>
      </c>
      <c r="H2824" s="1">
        <v>1.4</v>
      </c>
      <c r="I2824" s="1">
        <v>1.34</v>
      </c>
    </row>
    <row r="2825" spans="1:9" x14ac:dyDescent="0.2">
      <c r="A2825" s="2">
        <v>40478</v>
      </c>
      <c r="B2825" s="1">
        <v>81.75</v>
      </c>
      <c r="C2825" s="1">
        <v>1.3789340516953901</v>
      </c>
      <c r="D2825" s="1">
        <v>1.3789340516953901</v>
      </c>
      <c r="G2825" s="1" t="str">
        <f t="shared" si="44"/>
        <v/>
      </c>
      <c r="H2825" s="1">
        <v>1.4</v>
      </c>
      <c r="I2825" s="1">
        <v>1.34</v>
      </c>
    </row>
    <row r="2826" spans="1:9" x14ac:dyDescent="0.2">
      <c r="A2826" s="2">
        <v>40479</v>
      </c>
      <c r="B2826" s="1">
        <v>81.03</v>
      </c>
      <c r="C2826" s="1">
        <v>1.3320356977650307</v>
      </c>
      <c r="D2826" s="1">
        <v>1.3320356977650307</v>
      </c>
      <c r="G2826" s="1" t="str">
        <f t="shared" si="44"/>
        <v/>
      </c>
      <c r="H2826" s="1">
        <v>1.4</v>
      </c>
      <c r="I2826" s="1">
        <v>1.34</v>
      </c>
    </row>
    <row r="2827" spans="1:9" x14ac:dyDescent="0.2">
      <c r="A2827" s="2">
        <v>40480</v>
      </c>
      <c r="B2827" s="1">
        <v>80.400000000000006</v>
      </c>
      <c r="C2827" s="1">
        <v>1.3083221306036517</v>
      </c>
      <c r="D2827" s="1">
        <v>1.3083221306036517</v>
      </c>
      <c r="G2827" s="1" t="str">
        <f t="shared" si="44"/>
        <v/>
      </c>
      <c r="H2827" s="1">
        <v>1.4</v>
      </c>
      <c r="I2827" s="1">
        <v>1.34</v>
      </c>
    </row>
    <row r="2828" spans="1:9" x14ac:dyDescent="0.2">
      <c r="A2828" s="2">
        <v>40483</v>
      </c>
      <c r="B2828" s="1">
        <v>80.510000000000005</v>
      </c>
      <c r="C2828" s="1">
        <v>1.3123785993396462</v>
      </c>
      <c r="D2828" s="1">
        <v>1.3123785993396462</v>
      </c>
      <c r="G2828" s="1" t="str">
        <f t="shared" si="44"/>
        <v/>
      </c>
      <c r="H2828" s="1">
        <v>1.4</v>
      </c>
      <c r="I2828" s="1">
        <v>1.34</v>
      </c>
    </row>
    <row r="2829" spans="1:9" x14ac:dyDescent="0.2">
      <c r="A2829" s="2">
        <v>40484</v>
      </c>
      <c r="B2829" s="1">
        <v>80.63</v>
      </c>
      <c r="C2829" s="1">
        <v>1.3127850712288003</v>
      </c>
      <c r="D2829" s="1">
        <v>1.3127850712288003</v>
      </c>
      <c r="G2829" s="1" t="str">
        <f t="shared" si="44"/>
        <v/>
      </c>
      <c r="H2829" s="1">
        <v>1.4</v>
      </c>
      <c r="I2829" s="1">
        <v>1.34</v>
      </c>
    </row>
    <row r="2830" spans="1:9" x14ac:dyDescent="0.2">
      <c r="A2830" s="2">
        <v>40485</v>
      </c>
      <c r="B2830" s="1">
        <v>81.069999999999993</v>
      </c>
      <c r="C2830" s="1">
        <v>1.3367661082995739</v>
      </c>
      <c r="D2830" s="1">
        <v>1.3367661082995739</v>
      </c>
      <c r="G2830" s="1" t="str">
        <f t="shared" si="44"/>
        <v/>
      </c>
      <c r="H2830" s="1">
        <v>1.4</v>
      </c>
      <c r="I2830" s="1">
        <v>1.34</v>
      </c>
    </row>
    <row r="2831" spans="1:9" x14ac:dyDescent="0.2">
      <c r="A2831" s="2">
        <v>40486</v>
      </c>
      <c r="B2831" s="1">
        <v>80.75</v>
      </c>
      <c r="C2831" s="1">
        <v>1.3529396553804778</v>
      </c>
      <c r="D2831" s="1">
        <v>1.3529396553804778</v>
      </c>
      <c r="G2831" s="1" t="str">
        <f t="shared" si="44"/>
        <v/>
      </c>
      <c r="H2831" s="1">
        <v>1.4</v>
      </c>
      <c r="I2831" s="1">
        <v>1.34</v>
      </c>
    </row>
    <row r="2832" spans="1:9" x14ac:dyDescent="0.2">
      <c r="A2832" s="2">
        <v>40487</v>
      </c>
      <c r="B2832" s="1">
        <v>81.260000000000005</v>
      </c>
      <c r="C2832" s="1">
        <v>1.4018973728670958</v>
      </c>
      <c r="D2832" s="1">
        <v>1.4018973728670958</v>
      </c>
      <c r="G2832" s="1" t="str">
        <f t="shared" si="44"/>
        <v/>
      </c>
      <c r="H2832" s="1">
        <v>1.4</v>
      </c>
      <c r="I2832" s="1">
        <v>1.34</v>
      </c>
    </row>
    <row r="2833" spans="1:9" x14ac:dyDescent="0.2">
      <c r="A2833" s="2">
        <v>40490</v>
      </c>
      <c r="B2833" s="1">
        <v>81.180000000000007</v>
      </c>
      <c r="C2833" s="1">
        <v>1.3932604800927797</v>
      </c>
      <c r="D2833" s="1">
        <v>1.3932604800927797</v>
      </c>
      <c r="G2833" s="1" t="str">
        <f t="shared" si="44"/>
        <v/>
      </c>
      <c r="H2833" s="1">
        <v>1.4</v>
      </c>
      <c r="I2833" s="1">
        <v>1.34</v>
      </c>
    </row>
    <row r="2834" spans="1:9" x14ac:dyDescent="0.2">
      <c r="A2834" s="2">
        <v>40491</v>
      </c>
      <c r="B2834" s="1">
        <v>81.69</v>
      </c>
      <c r="C2834" s="1">
        <v>1.3805990948927545</v>
      </c>
      <c r="D2834" s="1">
        <v>1.3805990948927545</v>
      </c>
      <c r="G2834" s="1" t="str">
        <f t="shared" si="44"/>
        <v/>
      </c>
      <c r="H2834" s="1">
        <v>1.4</v>
      </c>
      <c r="I2834" s="1">
        <v>1.34</v>
      </c>
    </row>
    <row r="2835" spans="1:9" x14ac:dyDescent="0.2">
      <c r="A2835" s="2">
        <v>40492</v>
      </c>
      <c r="B2835" s="1">
        <v>82.28</v>
      </c>
      <c r="C2835" s="1">
        <v>1.4274080432252916</v>
      </c>
      <c r="D2835" s="1">
        <v>1.4274080432252916</v>
      </c>
      <c r="G2835" s="1" t="str">
        <f t="shared" si="44"/>
        <v/>
      </c>
      <c r="H2835" s="1">
        <v>1.4</v>
      </c>
      <c r="I2835" s="1">
        <v>1.34</v>
      </c>
    </row>
    <row r="2836" spans="1:9" x14ac:dyDescent="0.2">
      <c r="A2836" s="2">
        <v>40493</v>
      </c>
      <c r="B2836" s="1">
        <v>82.49</v>
      </c>
      <c r="C2836" s="1">
        <v>1.4437680169712159</v>
      </c>
      <c r="D2836" s="1">
        <v>1.4437680169712159</v>
      </c>
      <c r="G2836" s="1" t="str">
        <f t="shared" si="44"/>
        <v/>
      </c>
      <c r="H2836" s="1">
        <v>1.4</v>
      </c>
      <c r="I2836" s="1">
        <v>1.34</v>
      </c>
    </row>
    <row r="2837" spans="1:9" x14ac:dyDescent="0.2">
      <c r="A2837" s="2">
        <v>40494</v>
      </c>
      <c r="B2837" s="1">
        <v>82.53</v>
      </c>
      <c r="C2837" s="1">
        <v>1.4182828965201084</v>
      </c>
      <c r="D2837" s="1">
        <v>1.4182828965201084</v>
      </c>
      <c r="G2837" s="1" t="str">
        <f t="shared" si="44"/>
        <v/>
      </c>
      <c r="H2837" s="1">
        <v>1.4</v>
      </c>
      <c r="I2837" s="1">
        <v>1.34</v>
      </c>
    </row>
    <row r="2838" spans="1:9" x14ac:dyDescent="0.2">
      <c r="A2838" s="2">
        <v>40497</v>
      </c>
      <c r="B2838" s="1">
        <v>83.07</v>
      </c>
      <c r="C2838" s="1">
        <v>1.476982588243295</v>
      </c>
      <c r="D2838" s="1">
        <v>1.476982588243295</v>
      </c>
      <c r="G2838" s="1" t="str">
        <f t="shared" si="44"/>
        <v/>
      </c>
      <c r="H2838" s="1">
        <v>1.4</v>
      </c>
      <c r="I2838" s="1">
        <v>1.34</v>
      </c>
    </row>
    <row r="2839" spans="1:9" x14ac:dyDescent="0.2">
      <c r="A2839" s="2">
        <v>40498</v>
      </c>
      <c r="B2839" s="1">
        <v>83.29</v>
      </c>
      <c r="C2839" s="1">
        <v>1.429376182777236</v>
      </c>
      <c r="D2839" s="1">
        <v>1.429376182777236</v>
      </c>
      <c r="G2839" s="1" t="str">
        <f t="shared" si="44"/>
        <v/>
      </c>
      <c r="H2839" s="1">
        <v>1.4</v>
      </c>
      <c r="I2839" s="1">
        <v>1.34</v>
      </c>
    </row>
    <row r="2840" spans="1:9" x14ac:dyDescent="0.2">
      <c r="A2840" s="2">
        <v>40499</v>
      </c>
      <c r="B2840" s="1">
        <v>83.18</v>
      </c>
      <c r="C2840" s="1">
        <v>1.4427557736112653</v>
      </c>
      <c r="D2840" s="1">
        <v>1.4427557736112653</v>
      </c>
      <c r="G2840" s="1" t="str">
        <f t="shared" si="44"/>
        <v/>
      </c>
      <c r="H2840" s="1">
        <v>1.4</v>
      </c>
      <c r="I2840" s="1">
        <v>1.34</v>
      </c>
    </row>
    <row r="2841" spans="1:9" x14ac:dyDescent="0.2">
      <c r="A2841" s="2">
        <v>40500</v>
      </c>
      <c r="B2841" s="1">
        <v>83.52</v>
      </c>
      <c r="C2841" s="1">
        <v>1.5018356742301702</v>
      </c>
      <c r="D2841" s="1">
        <v>1.5018356742301702</v>
      </c>
      <c r="G2841" s="1" t="str">
        <f t="shared" si="44"/>
        <v/>
      </c>
      <c r="H2841" s="1">
        <v>1.4</v>
      </c>
      <c r="I2841" s="1">
        <v>1.34</v>
      </c>
    </row>
    <row r="2842" spans="1:9" x14ac:dyDescent="0.2">
      <c r="A2842" s="2">
        <v>40501</v>
      </c>
      <c r="B2842" s="1">
        <v>83.55</v>
      </c>
      <c r="C2842" s="1">
        <v>1.5250783194415882</v>
      </c>
      <c r="D2842" s="1">
        <v>1.5250783194415882</v>
      </c>
      <c r="G2842" s="1" t="str">
        <f t="shared" si="44"/>
        <v/>
      </c>
      <c r="H2842" s="1">
        <v>1.4</v>
      </c>
      <c r="I2842" s="1">
        <v>1.34</v>
      </c>
    </row>
    <row r="2843" spans="1:9" x14ac:dyDescent="0.2">
      <c r="A2843" s="2">
        <v>40504</v>
      </c>
      <c r="B2843" s="1">
        <v>83.33</v>
      </c>
      <c r="C2843" s="1">
        <v>1.5075911036332279</v>
      </c>
      <c r="D2843" s="1">
        <v>1.5075911036332279</v>
      </c>
      <c r="G2843" s="1" t="str">
        <f t="shared" si="44"/>
        <v/>
      </c>
      <c r="H2843" s="1">
        <v>1.4</v>
      </c>
      <c r="I2843" s="1">
        <v>1.34</v>
      </c>
    </row>
    <row r="2844" spans="1:9" x14ac:dyDescent="0.2">
      <c r="A2844" s="2">
        <v>40505</v>
      </c>
      <c r="B2844" s="1">
        <v>83.16</v>
      </c>
      <c r="C2844" s="1">
        <v>1.5448950005053419</v>
      </c>
      <c r="D2844" s="1">
        <v>1.5448950005053419</v>
      </c>
      <c r="G2844" s="1" t="str">
        <f t="shared" si="44"/>
        <v/>
      </c>
      <c r="H2844" s="1">
        <v>1.4</v>
      </c>
      <c r="I2844" s="1">
        <v>1.34</v>
      </c>
    </row>
    <row r="2845" spans="1:9" x14ac:dyDescent="0.2">
      <c r="A2845" s="2">
        <v>40506</v>
      </c>
      <c r="B2845" s="1">
        <v>83.54</v>
      </c>
      <c r="C2845" s="1">
        <v>1.536848509713644</v>
      </c>
      <c r="D2845" s="1">
        <v>1.536848509713644</v>
      </c>
      <c r="G2845" s="1" t="str">
        <f t="shared" si="44"/>
        <v/>
      </c>
      <c r="H2845" s="1">
        <v>1.4</v>
      </c>
      <c r="I2845" s="1">
        <v>1.34</v>
      </c>
    </row>
    <row r="2846" spans="1:9" x14ac:dyDescent="0.2">
      <c r="A2846" s="2">
        <v>40507</v>
      </c>
      <c r="B2846" s="1">
        <v>83.6</v>
      </c>
      <c r="C2846" s="1">
        <v>1.5804552826788116</v>
      </c>
      <c r="D2846" s="1">
        <v>1.5804552826788116</v>
      </c>
      <c r="G2846" s="1" t="str">
        <f t="shared" si="44"/>
        <v/>
      </c>
      <c r="H2846" s="1">
        <v>1.4</v>
      </c>
      <c r="I2846" s="1">
        <v>1.34</v>
      </c>
    </row>
    <row r="2847" spans="1:9" x14ac:dyDescent="0.2">
      <c r="A2847" s="2">
        <v>40508</v>
      </c>
      <c r="B2847" s="1">
        <v>84.1</v>
      </c>
      <c r="C2847" s="1">
        <v>1.6859035744329507</v>
      </c>
      <c r="D2847" s="1">
        <v>1.6859035744329507</v>
      </c>
      <c r="G2847" s="1" t="str">
        <f t="shared" si="44"/>
        <v/>
      </c>
      <c r="H2847" s="1">
        <v>1.4</v>
      </c>
      <c r="I2847" s="1">
        <v>1.34</v>
      </c>
    </row>
    <row r="2848" spans="1:9" x14ac:dyDescent="0.2">
      <c r="A2848" s="2">
        <v>40511</v>
      </c>
      <c r="B2848" s="1">
        <v>84.26</v>
      </c>
      <c r="C2848" s="1">
        <v>1.6445847091849142</v>
      </c>
      <c r="D2848" s="1">
        <v>1.6445847091849142</v>
      </c>
      <c r="G2848" s="1" t="str">
        <f t="shared" si="44"/>
        <v/>
      </c>
      <c r="H2848" s="1">
        <v>1.4</v>
      </c>
      <c r="I2848" s="1">
        <v>1.34</v>
      </c>
    </row>
    <row r="2849" spans="1:9" x14ac:dyDescent="0.2">
      <c r="A2849" s="2">
        <v>40512</v>
      </c>
      <c r="B2849" s="1">
        <v>83.69</v>
      </c>
      <c r="C2849" s="1">
        <v>1.6344815213817299</v>
      </c>
      <c r="D2849" s="1">
        <v>1.6344815213817299</v>
      </c>
      <c r="G2849" s="1" t="str">
        <f t="shared" si="44"/>
        <v/>
      </c>
      <c r="H2849" s="1">
        <v>1.4</v>
      </c>
      <c r="I2849" s="1">
        <v>1.34</v>
      </c>
    </row>
    <row r="2850" spans="1:9" x14ac:dyDescent="0.2">
      <c r="A2850" s="2">
        <v>40513</v>
      </c>
      <c r="B2850" s="1">
        <v>84.19</v>
      </c>
      <c r="C2850" s="1">
        <v>1.7379063154353984</v>
      </c>
      <c r="D2850" s="1">
        <v>1.7379063154353984</v>
      </c>
      <c r="G2850" s="1" t="str">
        <f t="shared" si="44"/>
        <v/>
      </c>
      <c r="H2850" s="1">
        <v>1.4</v>
      </c>
      <c r="I2850" s="1">
        <v>1.34</v>
      </c>
    </row>
    <row r="2851" spans="1:9" x14ac:dyDescent="0.2">
      <c r="A2851" s="2">
        <v>40514</v>
      </c>
      <c r="B2851" s="1">
        <v>83.82</v>
      </c>
      <c r="C2851" s="1">
        <v>1.5973365924610672</v>
      </c>
      <c r="D2851" s="1">
        <v>1.5973365924610672</v>
      </c>
      <c r="G2851" s="1" t="str">
        <f t="shared" si="44"/>
        <v/>
      </c>
      <c r="H2851" s="1">
        <v>1.4</v>
      </c>
      <c r="I2851" s="1">
        <v>1.34</v>
      </c>
    </row>
    <row r="2852" spans="1:9" x14ac:dyDescent="0.2">
      <c r="A2852" s="2">
        <v>40515</v>
      </c>
      <c r="B2852" s="1">
        <v>82.53</v>
      </c>
      <c r="C2852" s="1">
        <v>1.4744233002624691</v>
      </c>
      <c r="D2852" s="1">
        <v>1.4744233002624691</v>
      </c>
      <c r="G2852" s="1" t="str">
        <f t="shared" si="44"/>
        <v/>
      </c>
      <c r="H2852" s="1">
        <v>1.4</v>
      </c>
      <c r="I2852" s="1">
        <v>1.34</v>
      </c>
    </row>
    <row r="2853" spans="1:9" x14ac:dyDescent="0.2">
      <c r="A2853" s="2">
        <v>40518</v>
      </c>
      <c r="B2853" s="1">
        <v>82.66</v>
      </c>
      <c r="C2853" s="1">
        <v>1.5403398902865815</v>
      </c>
      <c r="D2853" s="1">
        <v>1.5403398902865815</v>
      </c>
      <c r="G2853" s="1" t="str">
        <f t="shared" si="44"/>
        <v/>
      </c>
      <c r="H2853" s="1">
        <v>1.4</v>
      </c>
      <c r="I2853" s="1">
        <v>1.34</v>
      </c>
    </row>
    <row r="2854" spans="1:9" x14ac:dyDescent="0.2">
      <c r="A2854" s="2">
        <v>40519</v>
      </c>
      <c r="B2854" s="1">
        <v>83.49</v>
      </c>
      <c r="C2854" s="1">
        <v>1.6082471622234873</v>
      </c>
      <c r="D2854" s="1">
        <v>1.6082471622234873</v>
      </c>
      <c r="G2854" s="1" t="str">
        <f t="shared" si="44"/>
        <v/>
      </c>
      <c r="H2854" s="1">
        <v>1.4</v>
      </c>
      <c r="I2854" s="1">
        <v>1.34</v>
      </c>
    </row>
    <row r="2855" spans="1:9" x14ac:dyDescent="0.2">
      <c r="A2855" s="2">
        <v>40520</v>
      </c>
      <c r="B2855" s="1">
        <v>84.04</v>
      </c>
      <c r="C2855" s="1">
        <v>1.6953261379274034</v>
      </c>
      <c r="D2855" s="1">
        <v>1.6953261379274034</v>
      </c>
      <c r="G2855" s="1" t="str">
        <f t="shared" si="44"/>
        <v/>
      </c>
      <c r="H2855" s="1">
        <v>1.4</v>
      </c>
      <c r="I2855" s="1">
        <v>1.34</v>
      </c>
    </row>
    <row r="2856" spans="1:9" x14ac:dyDescent="0.2">
      <c r="A2856" s="2">
        <v>40521</v>
      </c>
      <c r="B2856" s="1">
        <v>83.76</v>
      </c>
      <c r="C2856" s="1">
        <v>1.665001223299919</v>
      </c>
      <c r="D2856" s="1">
        <v>1.665001223299919</v>
      </c>
      <c r="G2856" s="1" t="str">
        <f t="shared" si="44"/>
        <v/>
      </c>
      <c r="H2856" s="1">
        <v>1.4</v>
      </c>
      <c r="I2856" s="1">
        <v>1.34</v>
      </c>
    </row>
    <row r="2857" spans="1:9" x14ac:dyDescent="0.2">
      <c r="A2857" s="2">
        <v>40522</v>
      </c>
      <c r="B2857" s="1">
        <v>83.95</v>
      </c>
      <c r="C2857" s="1">
        <v>1.6597617314770243</v>
      </c>
      <c r="D2857" s="1">
        <v>1.6597617314770243</v>
      </c>
      <c r="G2857" s="1" t="str">
        <f t="shared" si="44"/>
        <v/>
      </c>
      <c r="H2857" s="1">
        <v>1.4</v>
      </c>
      <c r="I2857" s="1">
        <v>1.34</v>
      </c>
    </row>
    <row r="2858" spans="1:9" x14ac:dyDescent="0.2">
      <c r="A2858" s="2">
        <v>40525</v>
      </c>
      <c r="B2858" s="1">
        <v>83.39</v>
      </c>
      <c r="C2858" s="1">
        <v>1.6459508004259038</v>
      </c>
      <c r="D2858" s="1">
        <v>1.6459508004259038</v>
      </c>
      <c r="G2858" s="1" t="str">
        <f t="shared" si="44"/>
        <v/>
      </c>
      <c r="H2858" s="1">
        <v>1.4</v>
      </c>
      <c r="I2858" s="1">
        <v>1.34</v>
      </c>
    </row>
    <row r="2859" spans="1:9" x14ac:dyDescent="0.2">
      <c r="A2859" s="2">
        <v>40526</v>
      </c>
      <c r="B2859" s="1">
        <v>83.66</v>
      </c>
      <c r="C2859" s="1">
        <v>2.0929839884753316</v>
      </c>
      <c r="D2859" s="1">
        <v>2.0929839884753316</v>
      </c>
      <c r="G2859" s="1" t="str">
        <f t="shared" si="44"/>
        <v/>
      </c>
      <c r="H2859" s="1">
        <v>1.4</v>
      </c>
      <c r="I2859" s="1">
        <v>1.34</v>
      </c>
    </row>
    <row r="2860" spans="1:9" x14ac:dyDescent="0.2">
      <c r="A2860" s="2">
        <v>40527</v>
      </c>
      <c r="B2860" s="1">
        <v>84.24</v>
      </c>
      <c r="C2860" s="1">
        <v>2.0144361098737145</v>
      </c>
      <c r="D2860" s="1">
        <v>2.0144361098737145</v>
      </c>
      <c r="G2860" s="1" t="str">
        <f t="shared" si="44"/>
        <v/>
      </c>
      <c r="H2860" s="1">
        <v>1.4</v>
      </c>
      <c r="I2860" s="1">
        <v>1.34</v>
      </c>
    </row>
    <row r="2861" spans="1:9" x14ac:dyDescent="0.2">
      <c r="A2861" s="2">
        <v>40528</v>
      </c>
      <c r="B2861" s="1">
        <v>83.91</v>
      </c>
      <c r="C2861" s="1">
        <v>1.9098212702905539</v>
      </c>
      <c r="D2861" s="1">
        <v>1.9098212702905539</v>
      </c>
      <c r="G2861" s="1" t="str">
        <f t="shared" si="44"/>
        <v/>
      </c>
      <c r="H2861" s="1">
        <v>1.4</v>
      </c>
      <c r="I2861" s="1">
        <v>1.34</v>
      </c>
    </row>
    <row r="2862" spans="1:9" x14ac:dyDescent="0.2">
      <c r="A2862" s="2">
        <v>40529</v>
      </c>
      <c r="B2862" s="1">
        <v>83.98</v>
      </c>
      <c r="C2862" s="1">
        <v>1.7138410109018358</v>
      </c>
      <c r="D2862" s="1">
        <v>1.7138410109018358</v>
      </c>
      <c r="G2862" s="1" t="str">
        <f t="shared" si="44"/>
        <v/>
      </c>
      <c r="H2862" s="1">
        <v>1.4</v>
      </c>
      <c r="I2862" s="1">
        <v>1.34</v>
      </c>
    </row>
    <row r="2863" spans="1:9" x14ac:dyDescent="0.2">
      <c r="A2863" s="2">
        <v>40532</v>
      </c>
      <c r="B2863" s="1">
        <v>83.77</v>
      </c>
      <c r="C2863" s="1">
        <v>1.7975569036986334</v>
      </c>
      <c r="D2863" s="1">
        <v>1.7975569036986334</v>
      </c>
      <c r="G2863" s="1" t="str">
        <f t="shared" si="44"/>
        <v/>
      </c>
      <c r="H2863" s="1">
        <v>1.4</v>
      </c>
      <c r="I2863" s="1">
        <v>1.34</v>
      </c>
    </row>
    <row r="2864" spans="1:9" x14ac:dyDescent="0.2">
      <c r="A2864" s="2">
        <v>40533</v>
      </c>
      <c r="B2864" s="1">
        <v>83.75</v>
      </c>
      <c r="C2864" s="1">
        <v>1.9388237580700347</v>
      </c>
      <c r="D2864" s="1">
        <v>1.9388237580700347</v>
      </c>
      <c r="G2864" s="1" t="str">
        <f t="shared" si="44"/>
        <v/>
      </c>
      <c r="H2864" s="1">
        <v>1.4</v>
      </c>
      <c r="I2864" s="1">
        <v>1.34</v>
      </c>
    </row>
    <row r="2865" spans="1:9" x14ac:dyDescent="0.2">
      <c r="A2865" s="2">
        <v>40534</v>
      </c>
      <c r="B2865" s="1">
        <v>83.57</v>
      </c>
      <c r="C2865" s="1">
        <v>1.7879766524406191</v>
      </c>
      <c r="D2865" s="1">
        <v>1.7879766524406191</v>
      </c>
      <c r="G2865" s="1" t="str">
        <f t="shared" si="44"/>
        <v/>
      </c>
      <c r="H2865" s="1">
        <v>1.4</v>
      </c>
      <c r="I2865" s="1">
        <v>1.34</v>
      </c>
    </row>
    <row r="2866" spans="1:9" x14ac:dyDescent="0.2">
      <c r="A2866" s="2">
        <v>40535</v>
      </c>
      <c r="B2866" s="1">
        <v>82.91</v>
      </c>
      <c r="C2866" s="1">
        <v>1.6874043612389569</v>
      </c>
      <c r="D2866" s="1">
        <v>1.6874043612389569</v>
      </c>
      <c r="G2866" s="1" t="str">
        <f t="shared" si="44"/>
        <v/>
      </c>
      <c r="H2866" s="1">
        <v>1.4</v>
      </c>
      <c r="I2866" s="1">
        <v>1.34</v>
      </c>
    </row>
    <row r="2867" spans="1:9" x14ac:dyDescent="0.2">
      <c r="A2867" s="2">
        <v>40536</v>
      </c>
      <c r="B2867" s="1">
        <v>82.88</v>
      </c>
      <c r="C2867" s="1">
        <v>1.6776263123661499</v>
      </c>
      <c r="D2867" s="1">
        <v>1.6776263123661499</v>
      </c>
      <c r="G2867" s="1" t="str">
        <f t="shared" si="44"/>
        <v/>
      </c>
      <c r="H2867" s="1">
        <v>1.4</v>
      </c>
      <c r="I2867" s="1">
        <v>1.34</v>
      </c>
    </row>
    <row r="2868" spans="1:9" x14ac:dyDescent="0.2">
      <c r="A2868" s="2">
        <v>40539</v>
      </c>
      <c r="B2868" s="1">
        <v>82.81</v>
      </c>
      <c r="C2868" s="1">
        <v>1.6819985960435198</v>
      </c>
      <c r="D2868" s="1">
        <v>1.6819985960435198</v>
      </c>
      <c r="G2868" s="1" t="str">
        <f t="shared" si="44"/>
        <v/>
      </c>
      <c r="H2868" s="1">
        <v>1.4</v>
      </c>
      <c r="I2868" s="1">
        <v>1.34</v>
      </c>
    </row>
    <row r="2869" spans="1:9" x14ac:dyDescent="0.2">
      <c r="A2869" s="2">
        <v>40540</v>
      </c>
      <c r="B2869" s="1">
        <v>82.38</v>
      </c>
      <c r="C2869" s="1">
        <v>1.6733487209172742</v>
      </c>
      <c r="D2869" s="1">
        <v>1.6733487209172742</v>
      </c>
      <c r="G2869" s="1" t="str">
        <f t="shared" si="44"/>
        <v/>
      </c>
      <c r="H2869" s="1">
        <v>1.4</v>
      </c>
      <c r="I2869" s="1">
        <v>1.34</v>
      </c>
    </row>
    <row r="2870" spans="1:9" x14ac:dyDescent="0.2">
      <c r="A2870" s="2">
        <v>40541</v>
      </c>
      <c r="B2870" s="1">
        <v>81.62</v>
      </c>
      <c r="C2870" s="1">
        <v>1.5769426984305557</v>
      </c>
      <c r="D2870" s="1">
        <v>1.5769426984305557</v>
      </c>
      <c r="G2870" s="1" t="str">
        <f t="shared" si="44"/>
        <v/>
      </c>
      <c r="H2870" s="1">
        <v>1.4</v>
      </c>
      <c r="I2870" s="1">
        <v>1.34</v>
      </c>
    </row>
    <row r="2871" spans="1:9" x14ac:dyDescent="0.2">
      <c r="A2871" s="2">
        <v>40542</v>
      </c>
      <c r="B2871" s="1">
        <v>81.53</v>
      </c>
      <c r="C2871" s="1">
        <v>1.5776328912373825</v>
      </c>
      <c r="D2871" s="1">
        <v>1.5776328912373825</v>
      </c>
      <c r="G2871" s="1" t="str">
        <f t="shared" si="44"/>
        <v/>
      </c>
      <c r="H2871" s="1">
        <v>1.4</v>
      </c>
      <c r="I2871" s="1">
        <v>1.34</v>
      </c>
    </row>
    <row r="2872" spans="1:9" x14ac:dyDescent="0.2">
      <c r="A2872" s="2">
        <v>40543</v>
      </c>
      <c r="B2872" s="1">
        <v>81.12</v>
      </c>
      <c r="C2872" s="1">
        <v>1.5100680727574878</v>
      </c>
      <c r="D2872" s="1">
        <v>1.5100680727574878</v>
      </c>
      <c r="G2872" s="1" t="str">
        <f t="shared" si="44"/>
        <v/>
      </c>
      <c r="H2872" s="1">
        <v>1.4</v>
      </c>
      <c r="I2872" s="1">
        <v>1.34</v>
      </c>
    </row>
    <row r="2873" spans="1:9" x14ac:dyDescent="0.2">
      <c r="A2873" s="2">
        <v>40546</v>
      </c>
      <c r="B2873" s="1">
        <v>81.739999999999995</v>
      </c>
      <c r="C2873" s="1">
        <v>1.6101534147305319</v>
      </c>
      <c r="D2873" s="1">
        <v>1.6101534147305319</v>
      </c>
      <c r="G2873" s="1" t="str">
        <f t="shared" si="44"/>
        <v/>
      </c>
      <c r="H2873" s="1">
        <v>1.4</v>
      </c>
      <c r="I2873" s="1">
        <v>1.34</v>
      </c>
    </row>
    <row r="2874" spans="1:9" x14ac:dyDescent="0.2">
      <c r="A2874" s="2">
        <v>40547</v>
      </c>
      <c r="B2874" s="1">
        <v>82.04</v>
      </c>
      <c r="C2874" s="1">
        <v>1.7614717014923904</v>
      </c>
      <c r="D2874" s="1">
        <v>1.7614717014923904</v>
      </c>
      <c r="G2874" s="1" t="str">
        <f t="shared" si="44"/>
        <v/>
      </c>
      <c r="H2874" s="1">
        <v>1.4</v>
      </c>
      <c r="I2874" s="1">
        <v>1.34</v>
      </c>
    </row>
    <row r="2875" spans="1:9" x14ac:dyDescent="0.2">
      <c r="A2875" s="2">
        <v>40548</v>
      </c>
      <c r="B2875" s="1">
        <v>83.25</v>
      </c>
      <c r="C2875" s="1">
        <v>1.5457007413434309</v>
      </c>
      <c r="D2875" s="1">
        <v>1.5457007413434309</v>
      </c>
      <c r="G2875" s="1" t="str">
        <f t="shared" si="44"/>
        <v/>
      </c>
      <c r="H2875" s="1">
        <v>1.4</v>
      </c>
      <c r="I2875" s="1">
        <v>1.34</v>
      </c>
    </row>
    <row r="2876" spans="1:9" x14ac:dyDescent="0.2">
      <c r="A2876" s="2">
        <v>40549</v>
      </c>
      <c r="B2876" s="1">
        <v>83.33</v>
      </c>
      <c r="C2876" s="1">
        <v>1.5508909066122376</v>
      </c>
      <c r="D2876" s="1">
        <v>1.5508909066122376</v>
      </c>
      <c r="G2876" s="1" t="str">
        <f t="shared" si="44"/>
        <v/>
      </c>
      <c r="H2876" s="1">
        <v>1.4</v>
      </c>
      <c r="I2876" s="1">
        <v>1.34</v>
      </c>
    </row>
    <row r="2877" spans="1:9" x14ac:dyDescent="0.2">
      <c r="A2877" s="2">
        <v>40550</v>
      </c>
      <c r="B2877" s="1">
        <v>83.15</v>
      </c>
      <c r="C2877" s="1">
        <v>1.5286004885358251</v>
      </c>
      <c r="D2877" s="1">
        <v>1.5286004885358251</v>
      </c>
      <c r="G2877" s="1" t="str">
        <f t="shared" si="44"/>
        <v/>
      </c>
      <c r="H2877" s="1">
        <v>1.4</v>
      </c>
      <c r="I2877" s="1">
        <v>1.34</v>
      </c>
    </row>
    <row r="2878" spans="1:9" x14ac:dyDescent="0.2">
      <c r="A2878" s="2">
        <v>40553</v>
      </c>
      <c r="B2878" s="1">
        <v>82.71</v>
      </c>
      <c r="C2878" s="1">
        <v>1.5084182454384785</v>
      </c>
      <c r="D2878" s="1">
        <v>1.5084182454384785</v>
      </c>
      <c r="G2878" s="1" t="str">
        <f t="shared" si="44"/>
        <v/>
      </c>
      <c r="H2878" s="1">
        <v>1.4</v>
      </c>
      <c r="I2878" s="1">
        <v>1.34</v>
      </c>
    </row>
    <row r="2879" spans="1:9" x14ac:dyDescent="0.2">
      <c r="A2879" s="2">
        <v>40554</v>
      </c>
      <c r="B2879" s="1">
        <v>83.24</v>
      </c>
      <c r="C2879" s="1">
        <v>1.6166874318072968</v>
      </c>
      <c r="D2879" s="1">
        <v>1.6166874318072968</v>
      </c>
      <c r="G2879" s="1" t="str">
        <f t="shared" si="44"/>
        <v/>
      </c>
      <c r="H2879" s="1">
        <v>1.4</v>
      </c>
      <c r="I2879" s="1">
        <v>1.34</v>
      </c>
    </row>
    <row r="2880" spans="1:9" x14ac:dyDescent="0.2">
      <c r="A2880" s="2">
        <v>40555</v>
      </c>
      <c r="B2880" s="1">
        <v>83</v>
      </c>
      <c r="C2880" s="1">
        <v>1.6605705893458731</v>
      </c>
      <c r="D2880" s="1">
        <v>1.6605705893458731</v>
      </c>
      <c r="G2880" s="1" t="str">
        <f t="shared" si="44"/>
        <v/>
      </c>
      <c r="H2880" s="1">
        <v>1.4</v>
      </c>
      <c r="I2880" s="1">
        <v>1.34</v>
      </c>
    </row>
    <row r="2881" spans="1:9" x14ac:dyDescent="0.2">
      <c r="A2881" s="2">
        <v>40556</v>
      </c>
      <c r="B2881" s="1">
        <v>82.81</v>
      </c>
      <c r="C2881" s="1">
        <v>1.6503515334189494</v>
      </c>
      <c r="D2881" s="1">
        <v>1.6503515334189494</v>
      </c>
      <c r="G2881" s="1" t="str">
        <f t="shared" si="44"/>
        <v/>
      </c>
      <c r="H2881" s="1">
        <v>1.4</v>
      </c>
      <c r="I2881" s="1">
        <v>1.34</v>
      </c>
    </row>
    <row r="2882" spans="1:9" x14ac:dyDescent="0.2">
      <c r="A2882" s="2">
        <v>40557</v>
      </c>
      <c r="B2882" s="1">
        <v>82.87</v>
      </c>
      <c r="C2882" s="1">
        <v>1.6854418688600488</v>
      </c>
      <c r="D2882" s="1">
        <v>1.6854418688600488</v>
      </c>
      <c r="G2882" s="1" t="str">
        <f t="shared" si="44"/>
        <v/>
      </c>
      <c r="H2882" s="1">
        <v>1.4</v>
      </c>
      <c r="I2882" s="1">
        <v>1.34</v>
      </c>
    </row>
    <row r="2883" spans="1:9" x14ac:dyDescent="0.2">
      <c r="A2883" s="2">
        <v>40560</v>
      </c>
      <c r="B2883" s="1">
        <v>82.68</v>
      </c>
      <c r="C2883" s="1">
        <v>1.6443468997259711</v>
      </c>
      <c r="D2883" s="1">
        <v>1.6443468997259711</v>
      </c>
      <c r="G2883" s="1" t="str">
        <f t="shared" ref="G2883:G2946" si="45">IF(SUM(E2883:F2883)&gt;=5, 5, "")</f>
        <v/>
      </c>
      <c r="H2883" s="1">
        <v>1.4</v>
      </c>
      <c r="I2883" s="1">
        <v>1.34</v>
      </c>
    </row>
    <row r="2884" spans="1:9" x14ac:dyDescent="0.2">
      <c r="A2884" s="2">
        <v>40561</v>
      </c>
      <c r="B2884" s="1">
        <v>82.56</v>
      </c>
      <c r="C2884" s="1">
        <v>1.6881638350001964</v>
      </c>
      <c r="D2884" s="1">
        <v>1.6881638350001964</v>
      </c>
      <c r="G2884" s="1" t="str">
        <f t="shared" si="45"/>
        <v/>
      </c>
      <c r="H2884" s="1">
        <v>1.4</v>
      </c>
      <c r="I2884" s="1">
        <v>1.34</v>
      </c>
    </row>
    <row r="2885" spans="1:9" x14ac:dyDescent="0.2">
      <c r="A2885" s="2">
        <v>40562</v>
      </c>
      <c r="B2885" s="1">
        <v>82.02</v>
      </c>
      <c r="C2885" s="1">
        <v>1.633613971151531</v>
      </c>
      <c r="D2885" s="1">
        <v>1.633613971151531</v>
      </c>
      <c r="G2885" s="1" t="str">
        <f t="shared" si="45"/>
        <v/>
      </c>
      <c r="H2885" s="1">
        <v>1.4</v>
      </c>
      <c r="I2885" s="1">
        <v>1.34</v>
      </c>
    </row>
    <row r="2886" spans="1:9" x14ac:dyDescent="0.2">
      <c r="A2886" s="2">
        <v>40563</v>
      </c>
      <c r="B2886" s="1">
        <v>83.01</v>
      </c>
      <c r="C2886" s="1">
        <v>1.9092454701110404</v>
      </c>
      <c r="D2886" s="1">
        <v>1.9092454701110404</v>
      </c>
      <c r="G2886" s="1" t="str">
        <f t="shared" si="45"/>
        <v/>
      </c>
      <c r="H2886" s="1">
        <v>1.4</v>
      </c>
      <c r="I2886" s="1">
        <v>1.34</v>
      </c>
    </row>
    <row r="2887" spans="1:9" x14ac:dyDescent="0.2">
      <c r="A2887" s="2">
        <v>40564</v>
      </c>
      <c r="B2887" s="1">
        <v>82.57</v>
      </c>
      <c r="C2887" s="1">
        <v>1.858375433272802</v>
      </c>
      <c r="D2887" s="1">
        <v>1.858375433272802</v>
      </c>
      <c r="G2887" s="1" t="str">
        <f t="shared" si="45"/>
        <v/>
      </c>
      <c r="H2887" s="1">
        <v>1.4</v>
      </c>
      <c r="I2887" s="1">
        <v>1.34</v>
      </c>
    </row>
    <row r="2888" spans="1:9" x14ac:dyDescent="0.2">
      <c r="A2888" s="2">
        <v>40567</v>
      </c>
      <c r="B2888" s="1">
        <v>82.53</v>
      </c>
      <c r="C2888" s="1">
        <v>1.8019159077624034</v>
      </c>
      <c r="D2888" s="1">
        <v>1.8019159077624034</v>
      </c>
      <c r="G2888" s="1" t="str">
        <f t="shared" si="45"/>
        <v/>
      </c>
      <c r="H2888" s="1">
        <v>1.4</v>
      </c>
      <c r="I2888" s="1">
        <v>1.34</v>
      </c>
    </row>
    <row r="2889" spans="1:9" x14ac:dyDescent="0.2">
      <c r="A2889" s="2">
        <v>40568</v>
      </c>
      <c r="B2889" s="1">
        <v>82.25</v>
      </c>
      <c r="C2889" s="1">
        <v>1.7669297142673752</v>
      </c>
      <c r="D2889" s="1">
        <v>1.7669297142673752</v>
      </c>
      <c r="G2889" s="1" t="str">
        <f t="shared" si="45"/>
        <v/>
      </c>
      <c r="H2889" s="1">
        <v>1.4</v>
      </c>
      <c r="I2889" s="1">
        <v>1.34</v>
      </c>
    </row>
    <row r="2890" spans="1:9" x14ac:dyDescent="0.2">
      <c r="A2890" s="2">
        <v>40569</v>
      </c>
      <c r="B2890" s="1">
        <v>82.17</v>
      </c>
      <c r="C2890" s="1">
        <v>1.8203893817103143</v>
      </c>
      <c r="D2890" s="1">
        <v>1.8203893817103143</v>
      </c>
      <c r="G2890" s="1" t="str">
        <f t="shared" si="45"/>
        <v/>
      </c>
      <c r="H2890" s="1">
        <v>1.4</v>
      </c>
      <c r="I2890" s="1">
        <v>1.34</v>
      </c>
    </row>
    <row r="2891" spans="1:9" x14ac:dyDescent="0.2">
      <c r="A2891" s="2">
        <v>40570</v>
      </c>
      <c r="B2891" s="1">
        <v>82.92</v>
      </c>
      <c r="C2891" s="1">
        <v>1.9136359298371608</v>
      </c>
      <c r="D2891" s="1">
        <v>1.9136359298371608</v>
      </c>
      <c r="G2891" s="1" t="str">
        <f t="shared" si="45"/>
        <v/>
      </c>
      <c r="H2891" s="1">
        <v>1.4</v>
      </c>
      <c r="I2891" s="1">
        <v>1.34</v>
      </c>
    </row>
    <row r="2892" spans="1:9" x14ac:dyDescent="0.2">
      <c r="A2892" s="2">
        <v>40571</v>
      </c>
      <c r="B2892" s="1">
        <v>82.12</v>
      </c>
      <c r="C2892" s="1">
        <v>2.1397757676895819</v>
      </c>
      <c r="D2892" s="1">
        <v>2.1397757676895819</v>
      </c>
      <c r="G2892" s="1" t="str">
        <f t="shared" si="45"/>
        <v/>
      </c>
      <c r="H2892" s="1">
        <v>1.4</v>
      </c>
      <c r="I2892" s="1">
        <v>1.34</v>
      </c>
    </row>
    <row r="2893" spans="1:9" x14ac:dyDescent="0.2">
      <c r="A2893" s="2">
        <v>40574</v>
      </c>
      <c r="B2893" s="1">
        <v>82.04</v>
      </c>
      <c r="C2893" s="1">
        <v>2.5605964916343011</v>
      </c>
      <c r="D2893" s="1">
        <v>2.5605964916343011</v>
      </c>
      <c r="G2893" s="1" t="str">
        <f t="shared" si="45"/>
        <v/>
      </c>
      <c r="H2893" s="1">
        <v>1.4</v>
      </c>
      <c r="I2893" s="1">
        <v>1.34</v>
      </c>
    </row>
    <row r="2894" spans="1:9" x14ac:dyDescent="0.2">
      <c r="A2894" s="2">
        <v>40575</v>
      </c>
      <c r="B2894" s="1">
        <v>81.349999999999994</v>
      </c>
      <c r="C2894" s="1">
        <v>1.9885987268835561</v>
      </c>
      <c r="D2894" s="1">
        <v>1.9885987268835561</v>
      </c>
      <c r="G2894" s="1" t="str">
        <f t="shared" si="45"/>
        <v/>
      </c>
      <c r="H2894" s="1">
        <v>1.4</v>
      </c>
      <c r="I2894" s="1">
        <v>1.34</v>
      </c>
    </row>
    <row r="2895" spans="1:9" x14ac:dyDescent="0.2">
      <c r="A2895" s="2">
        <v>40576</v>
      </c>
      <c r="B2895" s="1">
        <v>81.55</v>
      </c>
      <c r="C2895" s="1">
        <v>2.0704134661308928</v>
      </c>
      <c r="D2895" s="1">
        <v>2.0704134661308928</v>
      </c>
      <c r="G2895" s="1" t="str">
        <f t="shared" si="45"/>
        <v/>
      </c>
      <c r="H2895" s="1">
        <v>1.4</v>
      </c>
      <c r="I2895" s="1">
        <v>1.34</v>
      </c>
    </row>
    <row r="2896" spans="1:9" x14ac:dyDescent="0.2">
      <c r="A2896" s="2">
        <v>40577</v>
      </c>
      <c r="B2896" s="1">
        <v>81.63</v>
      </c>
      <c r="C2896" s="1">
        <v>2.1935633413718576</v>
      </c>
      <c r="D2896" s="1">
        <v>2.1935633413718576</v>
      </c>
      <c r="G2896" s="1" t="str">
        <f t="shared" si="45"/>
        <v/>
      </c>
      <c r="H2896" s="1">
        <v>1.4</v>
      </c>
      <c r="I2896" s="1">
        <v>1.34</v>
      </c>
    </row>
    <row r="2897" spans="1:9" x14ac:dyDescent="0.2">
      <c r="A2897" s="2">
        <v>40578</v>
      </c>
      <c r="B2897" s="1">
        <v>82.18</v>
      </c>
      <c r="C2897" s="1">
        <v>1.8373511261715985</v>
      </c>
      <c r="D2897" s="1">
        <v>1.8373511261715985</v>
      </c>
      <c r="G2897" s="1" t="str">
        <f t="shared" si="45"/>
        <v/>
      </c>
      <c r="H2897" s="1">
        <v>1.4</v>
      </c>
      <c r="I2897" s="1">
        <v>1.34</v>
      </c>
    </row>
    <row r="2898" spans="1:9" x14ac:dyDescent="0.2">
      <c r="A2898" s="2">
        <v>40581</v>
      </c>
      <c r="B2898" s="1">
        <v>82.33</v>
      </c>
      <c r="C2898" s="1">
        <v>1.7519381639425804</v>
      </c>
      <c r="D2898" s="1">
        <v>1.7519381639425804</v>
      </c>
      <c r="G2898" s="1" t="str">
        <f t="shared" si="45"/>
        <v/>
      </c>
      <c r="H2898" s="1">
        <v>1.4</v>
      </c>
      <c r="I2898" s="1">
        <v>1.34</v>
      </c>
    </row>
    <row r="2899" spans="1:9" x14ac:dyDescent="0.2">
      <c r="A2899" s="2">
        <v>40582</v>
      </c>
      <c r="B2899" s="1">
        <v>82.36</v>
      </c>
      <c r="C2899" s="1">
        <v>1.8230299825009686</v>
      </c>
      <c r="D2899" s="1">
        <v>1.8230299825009686</v>
      </c>
      <c r="G2899" s="1" t="str">
        <f t="shared" si="45"/>
        <v/>
      </c>
      <c r="H2899" s="1">
        <v>1.4</v>
      </c>
      <c r="I2899" s="1">
        <v>1.34</v>
      </c>
    </row>
    <row r="2900" spans="1:9" x14ac:dyDescent="0.2">
      <c r="A2900" s="2">
        <v>40583</v>
      </c>
      <c r="B2900" s="1">
        <v>82.36</v>
      </c>
      <c r="C2900" s="1">
        <v>1.7040500903945044</v>
      </c>
      <c r="D2900" s="1">
        <v>1.7040500903945044</v>
      </c>
      <c r="G2900" s="1" t="str">
        <f t="shared" si="45"/>
        <v/>
      </c>
      <c r="H2900" s="1">
        <v>1.4</v>
      </c>
      <c r="I2900" s="1">
        <v>1.34</v>
      </c>
    </row>
    <row r="2901" spans="1:9" x14ac:dyDescent="0.2">
      <c r="A2901" s="2">
        <v>40584</v>
      </c>
      <c r="B2901" s="1">
        <v>83.23</v>
      </c>
      <c r="C2901" s="1">
        <v>1.6186752034453256</v>
      </c>
      <c r="D2901" s="1">
        <v>1.6186752034453256</v>
      </c>
      <c r="G2901" s="1" t="str">
        <f t="shared" si="45"/>
        <v/>
      </c>
      <c r="H2901" s="1">
        <v>1.4</v>
      </c>
      <c r="I2901" s="1">
        <v>1.34</v>
      </c>
    </row>
    <row r="2902" spans="1:9" x14ac:dyDescent="0.2">
      <c r="A2902" s="2">
        <v>40585</v>
      </c>
      <c r="B2902" s="1">
        <v>83.43</v>
      </c>
      <c r="C2902" s="1">
        <v>1.6028494119141967</v>
      </c>
      <c r="D2902" s="1">
        <v>1.6028494119141967</v>
      </c>
      <c r="G2902" s="1" t="str">
        <f t="shared" si="45"/>
        <v/>
      </c>
      <c r="H2902" s="1">
        <v>1.4</v>
      </c>
      <c r="I2902" s="1">
        <v>1.34</v>
      </c>
    </row>
    <row r="2903" spans="1:9" x14ac:dyDescent="0.2">
      <c r="A2903" s="2">
        <v>40588</v>
      </c>
      <c r="B2903" s="1">
        <v>83.32</v>
      </c>
      <c r="C2903" s="1">
        <v>1.5519395888987328</v>
      </c>
      <c r="D2903" s="1">
        <v>1.5519395888987328</v>
      </c>
      <c r="G2903" s="1" t="str">
        <f t="shared" si="45"/>
        <v/>
      </c>
      <c r="H2903" s="1">
        <v>1.4</v>
      </c>
      <c r="I2903" s="1">
        <v>1.34</v>
      </c>
    </row>
    <row r="2904" spans="1:9" x14ac:dyDescent="0.2">
      <c r="A2904" s="2">
        <v>40589</v>
      </c>
      <c r="B2904" s="1">
        <v>83.77</v>
      </c>
      <c r="C2904" s="1">
        <v>1.5679252892428588</v>
      </c>
      <c r="D2904" s="1">
        <v>1.5679252892428588</v>
      </c>
      <c r="G2904" s="1" t="str">
        <f t="shared" si="45"/>
        <v/>
      </c>
      <c r="H2904" s="1">
        <v>1.4</v>
      </c>
      <c r="I2904" s="1">
        <v>1.34</v>
      </c>
    </row>
    <row r="2905" spans="1:9" x14ac:dyDescent="0.2">
      <c r="A2905" s="2">
        <v>40590</v>
      </c>
      <c r="B2905" s="1">
        <v>83.68</v>
      </c>
      <c r="C2905" s="1">
        <v>1.6102951033380863</v>
      </c>
      <c r="D2905" s="1">
        <v>1.6102951033380863</v>
      </c>
      <c r="G2905" s="1" t="str">
        <f t="shared" si="45"/>
        <v/>
      </c>
      <c r="H2905" s="1">
        <v>1.4</v>
      </c>
      <c r="I2905" s="1">
        <v>1.34</v>
      </c>
    </row>
    <row r="2906" spans="1:9" x14ac:dyDescent="0.2">
      <c r="A2906" s="2">
        <v>40591</v>
      </c>
      <c r="B2906" s="1">
        <v>83.31</v>
      </c>
      <c r="C2906" s="1">
        <v>1.5677538216045042</v>
      </c>
      <c r="D2906" s="1">
        <v>1.5677538216045042</v>
      </c>
      <c r="G2906" s="1" t="str">
        <f t="shared" si="45"/>
        <v/>
      </c>
      <c r="H2906" s="1">
        <v>1.4</v>
      </c>
      <c r="I2906" s="1">
        <v>1.34</v>
      </c>
    </row>
    <row r="2907" spans="1:9" x14ac:dyDescent="0.2">
      <c r="A2907" s="2">
        <v>40592</v>
      </c>
      <c r="B2907" s="1">
        <v>83.18</v>
      </c>
      <c r="C2907" s="1">
        <v>1.5171348306260555</v>
      </c>
      <c r="D2907" s="1">
        <v>1.5171348306260555</v>
      </c>
      <c r="G2907" s="1" t="str">
        <f t="shared" si="45"/>
        <v/>
      </c>
      <c r="H2907" s="1">
        <v>1.4</v>
      </c>
      <c r="I2907" s="1">
        <v>1.34</v>
      </c>
    </row>
    <row r="2908" spans="1:9" x14ac:dyDescent="0.2">
      <c r="A2908" s="2">
        <v>40595</v>
      </c>
      <c r="B2908" s="1">
        <v>83.14</v>
      </c>
      <c r="C2908" s="1">
        <v>1.5292747527404007</v>
      </c>
      <c r="D2908" s="1">
        <v>1.5292747527404007</v>
      </c>
      <c r="G2908" s="1" t="str">
        <f t="shared" si="45"/>
        <v/>
      </c>
      <c r="H2908" s="1">
        <v>1.4</v>
      </c>
      <c r="I2908" s="1">
        <v>1.34</v>
      </c>
    </row>
    <row r="2909" spans="1:9" x14ac:dyDescent="0.2">
      <c r="A2909" s="2">
        <v>40596</v>
      </c>
      <c r="B2909" s="1">
        <v>82.77</v>
      </c>
      <c r="C2909" s="1">
        <v>1.578048103186187</v>
      </c>
      <c r="D2909" s="1">
        <v>1.578048103186187</v>
      </c>
      <c r="G2909" s="1" t="str">
        <f t="shared" si="45"/>
        <v/>
      </c>
      <c r="H2909" s="1">
        <v>1.4</v>
      </c>
      <c r="I2909" s="1">
        <v>1.34</v>
      </c>
    </row>
    <row r="2910" spans="1:9" x14ac:dyDescent="0.2">
      <c r="A2910" s="2">
        <v>40597</v>
      </c>
      <c r="B2910" s="1">
        <v>82.51</v>
      </c>
      <c r="C2910" s="1">
        <v>1.6671186644760096</v>
      </c>
      <c r="D2910" s="1">
        <v>1.6671186644760096</v>
      </c>
      <c r="G2910" s="1" t="str">
        <f t="shared" si="45"/>
        <v/>
      </c>
      <c r="H2910" s="1">
        <v>1.4</v>
      </c>
      <c r="I2910" s="1">
        <v>1.34</v>
      </c>
    </row>
    <row r="2911" spans="1:9" x14ac:dyDescent="0.2">
      <c r="A2911" s="2">
        <v>40598</v>
      </c>
      <c r="B2911" s="1">
        <v>81.89</v>
      </c>
      <c r="C2911" s="1">
        <v>1.7216037317011383</v>
      </c>
      <c r="D2911" s="1">
        <v>1.7216037317011383</v>
      </c>
      <c r="G2911" s="1" t="str">
        <f t="shared" si="45"/>
        <v/>
      </c>
      <c r="H2911" s="1">
        <v>1.4</v>
      </c>
      <c r="I2911" s="1">
        <v>1.34</v>
      </c>
    </row>
    <row r="2912" spans="1:9" x14ac:dyDescent="0.2">
      <c r="A2912" s="2">
        <v>40599</v>
      </c>
      <c r="B2912" s="1">
        <v>81.680000000000007</v>
      </c>
      <c r="C2912" s="1">
        <v>1.9473127042201472</v>
      </c>
      <c r="D2912" s="1">
        <v>1.9473127042201472</v>
      </c>
      <c r="G2912" s="1" t="str">
        <f t="shared" si="45"/>
        <v/>
      </c>
      <c r="H2912" s="1">
        <v>1.4</v>
      </c>
      <c r="I2912" s="1">
        <v>1.34</v>
      </c>
    </row>
    <row r="2913" spans="1:9" x14ac:dyDescent="0.2">
      <c r="A2913" s="2">
        <v>40602</v>
      </c>
      <c r="B2913" s="1">
        <v>81.78</v>
      </c>
      <c r="C2913" s="1">
        <v>1.8661114377725365</v>
      </c>
      <c r="D2913" s="1">
        <v>1.8661114377725365</v>
      </c>
      <c r="G2913" s="1" t="str">
        <f t="shared" si="45"/>
        <v/>
      </c>
      <c r="H2913" s="1">
        <v>1.4</v>
      </c>
      <c r="I2913" s="1">
        <v>1.34</v>
      </c>
    </row>
    <row r="2914" spans="1:9" x14ac:dyDescent="0.2">
      <c r="A2914" s="2">
        <v>40603</v>
      </c>
      <c r="B2914" s="1">
        <v>81.86</v>
      </c>
      <c r="C2914" s="1">
        <v>2.15102237312023</v>
      </c>
      <c r="D2914" s="1">
        <v>2.15102237312023</v>
      </c>
      <c r="G2914" s="1" t="str">
        <f t="shared" si="45"/>
        <v/>
      </c>
      <c r="H2914" s="1">
        <v>1.4</v>
      </c>
      <c r="I2914" s="1">
        <v>1.34</v>
      </c>
    </row>
    <row r="2915" spans="1:9" x14ac:dyDescent="0.2">
      <c r="A2915" s="2">
        <v>40604</v>
      </c>
      <c r="B2915" s="1">
        <v>81.87</v>
      </c>
      <c r="C2915" s="1">
        <v>1.9458914830720651</v>
      </c>
      <c r="D2915" s="1">
        <v>1.9458914830720651</v>
      </c>
      <c r="G2915" s="1" t="str">
        <f t="shared" si="45"/>
        <v/>
      </c>
      <c r="H2915" s="1">
        <v>1.4</v>
      </c>
      <c r="I2915" s="1">
        <v>1.34</v>
      </c>
    </row>
    <row r="2916" spans="1:9" x14ac:dyDescent="0.2">
      <c r="A2916" s="2">
        <v>40605</v>
      </c>
      <c r="B2916" s="1">
        <v>82.45</v>
      </c>
      <c r="C2916" s="1">
        <v>2.4813254230233235</v>
      </c>
      <c r="D2916" s="1">
        <v>2.4813254230233235</v>
      </c>
      <c r="G2916" s="1" t="str">
        <f t="shared" si="45"/>
        <v/>
      </c>
      <c r="H2916" s="1">
        <v>1.4</v>
      </c>
      <c r="I2916" s="1">
        <v>1.34</v>
      </c>
    </row>
    <row r="2917" spans="1:9" x14ac:dyDescent="0.2">
      <c r="A2917" s="2">
        <v>40606</v>
      </c>
      <c r="B2917" s="1">
        <v>82.32</v>
      </c>
      <c r="C2917" s="1">
        <v>2.1035637311883337</v>
      </c>
      <c r="D2917" s="1">
        <v>2.1035637311883337</v>
      </c>
      <c r="G2917" s="1" t="str">
        <f t="shared" si="45"/>
        <v/>
      </c>
      <c r="H2917" s="1">
        <v>1.4</v>
      </c>
      <c r="I2917" s="1">
        <v>1.34</v>
      </c>
    </row>
    <row r="2918" spans="1:9" x14ac:dyDescent="0.2">
      <c r="A2918" s="2">
        <v>40609</v>
      </c>
      <c r="B2918" s="1">
        <v>82.24</v>
      </c>
      <c r="C2918" s="1">
        <v>1.7865904452042816</v>
      </c>
      <c r="D2918" s="1">
        <v>1.7865904452042816</v>
      </c>
      <c r="G2918" s="1" t="str">
        <f t="shared" si="45"/>
        <v/>
      </c>
      <c r="H2918" s="1">
        <v>1.4</v>
      </c>
      <c r="I2918" s="1">
        <v>1.34</v>
      </c>
    </row>
    <row r="2919" spans="1:9" x14ac:dyDescent="0.2">
      <c r="A2919" s="2">
        <v>40610</v>
      </c>
      <c r="B2919" s="1">
        <v>82.67</v>
      </c>
      <c r="C2919" s="1">
        <v>1.8559080928024956</v>
      </c>
      <c r="D2919" s="1">
        <v>1.8559080928024956</v>
      </c>
      <c r="G2919" s="1" t="str">
        <f t="shared" si="45"/>
        <v/>
      </c>
      <c r="H2919" s="1">
        <v>1.4</v>
      </c>
      <c r="I2919" s="1">
        <v>1.34</v>
      </c>
    </row>
    <row r="2920" spans="1:9" x14ac:dyDescent="0.2">
      <c r="A2920" s="2">
        <v>40611</v>
      </c>
      <c r="B2920" s="1">
        <v>82.74</v>
      </c>
      <c r="C2920" s="1">
        <v>1.9337739247309136</v>
      </c>
      <c r="D2920" s="1">
        <v>1.9337739247309136</v>
      </c>
      <c r="G2920" s="1" t="str">
        <f t="shared" si="45"/>
        <v/>
      </c>
      <c r="H2920" s="1">
        <v>1.4</v>
      </c>
      <c r="I2920" s="1">
        <v>1.34</v>
      </c>
    </row>
    <row r="2921" spans="1:9" x14ac:dyDescent="0.2">
      <c r="A2921" s="2">
        <v>40612</v>
      </c>
      <c r="B2921" s="1">
        <v>82.98</v>
      </c>
      <c r="C2921" s="1">
        <v>1.8869830168326915</v>
      </c>
      <c r="D2921" s="1">
        <v>1.8869830168326915</v>
      </c>
      <c r="G2921" s="1" t="str">
        <f t="shared" si="45"/>
        <v/>
      </c>
      <c r="H2921" s="1">
        <v>1.4</v>
      </c>
      <c r="I2921" s="1">
        <v>1.34</v>
      </c>
    </row>
    <row r="2922" spans="1:9" x14ac:dyDescent="0.2">
      <c r="A2922" s="2">
        <v>40613</v>
      </c>
      <c r="B2922" s="1">
        <v>81.84</v>
      </c>
      <c r="C2922" s="1">
        <v>1.6319239573555315</v>
      </c>
      <c r="D2922" s="1">
        <v>1.6319239573555315</v>
      </c>
      <c r="G2922" s="1" t="str">
        <f t="shared" si="45"/>
        <v/>
      </c>
      <c r="H2922" s="1">
        <v>1.4</v>
      </c>
      <c r="I2922" s="1">
        <v>1.34</v>
      </c>
    </row>
    <row r="2923" spans="1:9" x14ac:dyDescent="0.2">
      <c r="A2923" s="2">
        <v>40616</v>
      </c>
      <c r="B2923" s="1">
        <v>81.63</v>
      </c>
      <c r="C2923" s="1">
        <v>1.6326217562959435</v>
      </c>
      <c r="D2923" s="1">
        <v>1.6326217562959435</v>
      </c>
      <c r="G2923" s="1" t="str">
        <f t="shared" si="45"/>
        <v/>
      </c>
      <c r="H2923" s="1">
        <v>1.4</v>
      </c>
      <c r="I2923" s="1">
        <v>1.34</v>
      </c>
    </row>
    <row r="2924" spans="1:9" x14ac:dyDescent="0.2">
      <c r="A2924" s="2">
        <v>40617</v>
      </c>
      <c r="B2924" s="1">
        <v>80.72</v>
      </c>
      <c r="C2924" s="1">
        <v>1.5549078785388342</v>
      </c>
      <c r="D2924" s="1">
        <v>1.5549078785388342</v>
      </c>
      <c r="G2924" s="1" t="str">
        <f t="shared" si="45"/>
        <v/>
      </c>
      <c r="H2924" s="1">
        <v>1.4</v>
      </c>
      <c r="I2924" s="1">
        <v>1.34</v>
      </c>
    </row>
    <row r="2925" spans="1:9" x14ac:dyDescent="0.2">
      <c r="A2925" s="2">
        <v>40618</v>
      </c>
      <c r="B2925" s="1">
        <v>79.59</v>
      </c>
      <c r="C2925" s="1">
        <v>1.4502389860850426</v>
      </c>
      <c r="D2925" s="1">
        <v>1.4502389860850426</v>
      </c>
      <c r="G2925" s="1" t="str">
        <f t="shared" si="45"/>
        <v/>
      </c>
      <c r="H2925" s="1">
        <v>1.4</v>
      </c>
      <c r="I2925" s="1">
        <v>1.34</v>
      </c>
    </row>
    <row r="2926" spans="1:9" x14ac:dyDescent="0.2">
      <c r="A2926" s="2">
        <v>40619</v>
      </c>
      <c r="B2926" s="1">
        <v>78.89</v>
      </c>
      <c r="C2926" s="1">
        <v>1.4144205845988886</v>
      </c>
      <c r="D2926" s="1">
        <v>1.4144205845988886</v>
      </c>
      <c r="G2926" s="1" t="str">
        <f t="shared" si="45"/>
        <v/>
      </c>
      <c r="H2926" s="1">
        <v>1.4</v>
      </c>
      <c r="I2926" s="1">
        <v>1.34</v>
      </c>
    </row>
    <row r="2927" spans="1:9" x14ac:dyDescent="0.2">
      <c r="A2927" s="2">
        <v>40620</v>
      </c>
      <c r="B2927" s="1">
        <v>80.58</v>
      </c>
      <c r="C2927" s="1">
        <v>1.4935134857745644</v>
      </c>
      <c r="D2927" s="1">
        <v>1.4935134857745644</v>
      </c>
      <c r="G2927" s="1" t="str">
        <f t="shared" si="45"/>
        <v/>
      </c>
      <c r="H2927" s="1">
        <v>1.4</v>
      </c>
      <c r="I2927" s="1">
        <v>1.34</v>
      </c>
    </row>
    <row r="2928" spans="1:9" x14ac:dyDescent="0.2">
      <c r="A2928" s="2">
        <v>40623</v>
      </c>
      <c r="B2928" s="1">
        <v>81.03</v>
      </c>
      <c r="C2928" s="1">
        <v>1.5162248054927832</v>
      </c>
      <c r="D2928" s="1">
        <v>1.5162248054927832</v>
      </c>
      <c r="G2928" s="1" t="str">
        <f t="shared" si="45"/>
        <v/>
      </c>
      <c r="H2928" s="1">
        <v>1.4</v>
      </c>
      <c r="I2928" s="1">
        <v>1.34</v>
      </c>
    </row>
    <row r="2929" spans="1:9" x14ac:dyDescent="0.2">
      <c r="A2929" s="2">
        <v>40624</v>
      </c>
      <c r="B2929" s="1">
        <v>80.97</v>
      </c>
      <c r="C2929" s="1">
        <v>1.5508725459544173</v>
      </c>
      <c r="D2929" s="1">
        <v>1.5508725459544173</v>
      </c>
      <c r="G2929" s="1" t="str">
        <f t="shared" si="45"/>
        <v/>
      </c>
      <c r="H2929" s="1">
        <v>1.4</v>
      </c>
      <c r="I2929" s="1">
        <v>1.34</v>
      </c>
    </row>
    <row r="2930" spans="1:9" x14ac:dyDescent="0.2">
      <c r="A2930" s="2">
        <v>40625</v>
      </c>
      <c r="B2930" s="1">
        <v>80.92</v>
      </c>
      <c r="C2930" s="1">
        <v>1.506137504079216</v>
      </c>
      <c r="D2930" s="1">
        <v>1.506137504079216</v>
      </c>
      <c r="G2930" s="1" t="str">
        <f t="shared" si="45"/>
        <v/>
      </c>
      <c r="H2930" s="1">
        <v>1.4</v>
      </c>
      <c r="I2930" s="1">
        <v>1.34</v>
      </c>
    </row>
    <row r="2931" spans="1:9" x14ac:dyDescent="0.2">
      <c r="A2931" s="2">
        <v>40626</v>
      </c>
      <c r="B2931" s="1">
        <v>80.97</v>
      </c>
      <c r="C2931" s="1">
        <v>1.5346868281556556</v>
      </c>
      <c r="D2931" s="1">
        <v>1.5346868281556556</v>
      </c>
      <c r="G2931" s="1" t="str">
        <f t="shared" si="45"/>
        <v/>
      </c>
      <c r="H2931" s="1">
        <v>1.4</v>
      </c>
      <c r="I2931" s="1">
        <v>1.34</v>
      </c>
    </row>
    <row r="2932" spans="1:9" x14ac:dyDescent="0.2">
      <c r="A2932" s="2">
        <v>40627</v>
      </c>
      <c r="B2932" s="1">
        <v>81.34</v>
      </c>
      <c r="C2932" s="1">
        <v>1.725688916182393</v>
      </c>
      <c r="D2932" s="1">
        <v>1.725688916182393</v>
      </c>
      <c r="G2932" s="1" t="str">
        <f t="shared" si="45"/>
        <v/>
      </c>
      <c r="H2932" s="1">
        <v>1.4</v>
      </c>
      <c r="I2932" s="1">
        <v>1.34</v>
      </c>
    </row>
    <row r="2933" spans="1:9" x14ac:dyDescent="0.2">
      <c r="A2933" s="2">
        <v>40630</v>
      </c>
      <c r="B2933" s="1">
        <v>81.69</v>
      </c>
      <c r="C2933" s="1">
        <v>1.774775926168259</v>
      </c>
      <c r="D2933" s="1">
        <v>1.774775926168259</v>
      </c>
      <c r="G2933" s="1" t="str">
        <f t="shared" si="45"/>
        <v/>
      </c>
      <c r="H2933" s="1">
        <v>1.4</v>
      </c>
      <c r="I2933" s="1">
        <v>1.34</v>
      </c>
    </row>
    <row r="2934" spans="1:9" x14ac:dyDescent="0.2">
      <c r="A2934" s="2">
        <v>40631</v>
      </c>
      <c r="B2934" s="1">
        <v>82.48</v>
      </c>
      <c r="C2934" s="1">
        <v>1.7675545572067344</v>
      </c>
      <c r="D2934" s="1">
        <v>1.7675545572067344</v>
      </c>
      <c r="G2934" s="1" t="str">
        <f t="shared" si="45"/>
        <v/>
      </c>
      <c r="H2934" s="1">
        <v>1.4</v>
      </c>
      <c r="I2934" s="1">
        <v>1.34</v>
      </c>
    </row>
    <row r="2935" spans="1:9" x14ac:dyDescent="0.2">
      <c r="A2935" s="2">
        <v>40632</v>
      </c>
      <c r="B2935" s="1">
        <v>82.89</v>
      </c>
      <c r="C2935" s="1">
        <v>1.7382006147680844</v>
      </c>
      <c r="D2935" s="1">
        <v>1.7382006147680844</v>
      </c>
      <c r="G2935" s="1" t="str">
        <f t="shared" si="45"/>
        <v/>
      </c>
      <c r="H2935" s="1">
        <v>1.4</v>
      </c>
      <c r="I2935" s="1">
        <v>1.34</v>
      </c>
    </row>
    <row r="2936" spans="1:9" x14ac:dyDescent="0.2">
      <c r="A2936" s="2">
        <v>40633</v>
      </c>
      <c r="B2936" s="1">
        <v>83.13</v>
      </c>
      <c r="C2936" s="1">
        <v>1.8751905286997756</v>
      </c>
      <c r="D2936" s="1">
        <v>1.8751905286997756</v>
      </c>
      <c r="G2936" s="1" t="str">
        <f t="shared" si="45"/>
        <v/>
      </c>
      <c r="H2936" s="1">
        <v>1.4</v>
      </c>
      <c r="I2936" s="1">
        <v>1.34</v>
      </c>
    </row>
    <row r="2937" spans="1:9" x14ac:dyDescent="0.2">
      <c r="A2937" s="2">
        <v>40634</v>
      </c>
      <c r="B2937" s="1">
        <v>84.06</v>
      </c>
      <c r="C2937" s="1">
        <v>2.2807019585526698</v>
      </c>
      <c r="D2937" s="1">
        <v>2.2807019585526698</v>
      </c>
      <c r="G2937" s="1" t="str">
        <f t="shared" si="45"/>
        <v/>
      </c>
      <c r="H2937" s="1">
        <v>1.4</v>
      </c>
      <c r="I2937" s="1">
        <v>1.34</v>
      </c>
    </row>
    <row r="2938" spans="1:9" x14ac:dyDescent="0.2">
      <c r="A2938" s="2">
        <v>40637</v>
      </c>
      <c r="B2938" s="1">
        <v>84.06</v>
      </c>
      <c r="C2938" s="1">
        <v>1.8633170077390162</v>
      </c>
      <c r="D2938" s="1">
        <v>1.8633170077390162</v>
      </c>
      <c r="G2938" s="1" t="str">
        <f t="shared" si="45"/>
        <v/>
      </c>
      <c r="H2938" s="1">
        <v>1.4</v>
      </c>
      <c r="I2938" s="1">
        <v>1.34</v>
      </c>
    </row>
    <row r="2939" spans="1:9" x14ac:dyDescent="0.2">
      <c r="A2939" s="2">
        <v>40638</v>
      </c>
      <c r="B2939" s="1">
        <v>84.87</v>
      </c>
      <c r="C2939" s="1">
        <v>1.733977955573208</v>
      </c>
      <c r="D2939" s="1">
        <v>1.733977955573208</v>
      </c>
      <c r="G2939" s="1" t="str">
        <f t="shared" si="45"/>
        <v/>
      </c>
      <c r="H2939" s="1">
        <v>1.4</v>
      </c>
      <c r="I2939" s="1">
        <v>1.34</v>
      </c>
    </row>
    <row r="2940" spans="1:9" x14ac:dyDescent="0.2">
      <c r="A2940" s="2">
        <v>40639</v>
      </c>
      <c r="B2940" s="1">
        <v>85.49</v>
      </c>
      <c r="C2940" s="1">
        <v>1.728410528915165</v>
      </c>
      <c r="D2940" s="1">
        <v>1.728410528915165</v>
      </c>
      <c r="G2940" s="1" t="str">
        <f t="shared" si="45"/>
        <v/>
      </c>
      <c r="H2940" s="1">
        <v>1.4</v>
      </c>
      <c r="I2940" s="1">
        <v>1.34</v>
      </c>
    </row>
    <row r="2941" spans="1:9" x14ac:dyDescent="0.2">
      <c r="A2941" s="2">
        <v>40640</v>
      </c>
      <c r="B2941" s="1">
        <v>84.91</v>
      </c>
      <c r="C2941" s="1">
        <v>1.7799354380962935</v>
      </c>
      <c r="D2941" s="1">
        <v>1.7799354380962935</v>
      </c>
      <c r="G2941" s="1" t="str">
        <f t="shared" si="45"/>
        <v/>
      </c>
      <c r="H2941" s="1">
        <v>1.4</v>
      </c>
      <c r="I2941" s="1">
        <v>1.34</v>
      </c>
    </row>
    <row r="2942" spans="1:9" x14ac:dyDescent="0.2">
      <c r="A2942" s="2">
        <v>40641</v>
      </c>
      <c r="B2942" s="1">
        <v>84.76</v>
      </c>
      <c r="C2942" s="1">
        <v>1.8371177128281244</v>
      </c>
      <c r="D2942" s="1">
        <v>1.8371177128281244</v>
      </c>
      <c r="G2942" s="1" t="str">
        <f t="shared" si="45"/>
        <v/>
      </c>
      <c r="H2942" s="1">
        <v>1.4</v>
      </c>
      <c r="I2942" s="1">
        <v>1.34</v>
      </c>
    </row>
    <row r="2943" spans="1:9" x14ac:dyDescent="0.2">
      <c r="A2943" s="2">
        <v>40644</v>
      </c>
      <c r="B2943" s="1">
        <v>84.6</v>
      </c>
      <c r="C2943" s="1">
        <v>1.8220504918435201</v>
      </c>
      <c r="D2943" s="1">
        <v>1.8220504918435201</v>
      </c>
      <c r="G2943" s="1" t="str">
        <f t="shared" si="45"/>
        <v/>
      </c>
      <c r="H2943" s="1">
        <v>1.4</v>
      </c>
      <c r="I2943" s="1">
        <v>1.34</v>
      </c>
    </row>
    <row r="2944" spans="1:9" x14ac:dyDescent="0.2">
      <c r="A2944" s="2">
        <v>40645</v>
      </c>
      <c r="B2944" s="1">
        <v>83.58</v>
      </c>
      <c r="C2944" s="1">
        <v>2.189869090350741</v>
      </c>
      <c r="D2944" s="1">
        <v>2.189869090350741</v>
      </c>
      <c r="G2944" s="1" t="str">
        <f t="shared" si="45"/>
        <v/>
      </c>
      <c r="H2944" s="1">
        <v>1.4</v>
      </c>
      <c r="I2944" s="1">
        <v>1.34</v>
      </c>
    </row>
    <row r="2945" spans="1:9" x14ac:dyDescent="0.2">
      <c r="A2945" s="2">
        <v>40646</v>
      </c>
      <c r="B2945" s="1">
        <v>83.84</v>
      </c>
      <c r="C2945" s="1">
        <v>2.0849874157055992</v>
      </c>
      <c r="D2945" s="1">
        <v>2.0849874157055992</v>
      </c>
      <c r="G2945" s="1" t="str">
        <f t="shared" si="45"/>
        <v/>
      </c>
      <c r="H2945" s="1">
        <v>1.4</v>
      </c>
      <c r="I2945" s="1">
        <v>1.34</v>
      </c>
    </row>
    <row r="2946" spans="1:9" x14ac:dyDescent="0.2">
      <c r="A2946" s="2">
        <v>40647</v>
      </c>
      <c r="B2946" s="1">
        <v>83.5</v>
      </c>
      <c r="C2946" s="1">
        <v>1.9028638370830944</v>
      </c>
      <c r="D2946" s="1">
        <v>1.9028638370830944</v>
      </c>
      <c r="G2946" s="1" t="str">
        <f t="shared" si="45"/>
        <v/>
      </c>
      <c r="H2946" s="1">
        <v>1.4</v>
      </c>
      <c r="I2946" s="1">
        <v>1.34</v>
      </c>
    </row>
    <row r="2947" spans="1:9" x14ac:dyDescent="0.2">
      <c r="A2947" s="2">
        <v>40648</v>
      </c>
      <c r="B2947" s="1">
        <v>83.13</v>
      </c>
      <c r="C2947" s="1">
        <v>2.1007641093065605</v>
      </c>
      <c r="D2947" s="1">
        <v>2.1007641093065605</v>
      </c>
      <c r="G2947" s="1" t="str">
        <f t="shared" ref="G2947:G3010" si="46">IF(SUM(E2947:F2947)&gt;=5, 5, "")</f>
        <v/>
      </c>
      <c r="H2947" s="1">
        <v>1.4</v>
      </c>
      <c r="I2947" s="1">
        <v>1.34</v>
      </c>
    </row>
    <row r="2948" spans="1:9" x14ac:dyDescent="0.2">
      <c r="A2948" s="2">
        <v>40651</v>
      </c>
      <c r="B2948" s="1">
        <v>82.66</v>
      </c>
      <c r="C2948" s="1">
        <v>2.2195133402298524</v>
      </c>
      <c r="D2948" s="1">
        <v>2.2195133402298524</v>
      </c>
      <c r="G2948" s="1" t="str">
        <f t="shared" si="46"/>
        <v/>
      </c>
      <c r="H2948" s="1">
        <v>1.4</v>
      </c>
      <c r="I2948" s="1">
        <v>1.34</v>
      </c>
    </row>
    <row r="2949" spans="1:9" x14ac:dyDescent="0.2">
      <c r="A2949" s="2">
        <v>40652</v>
      </c>
      <c r="B2949" s="1">
        <v>82.59</v>
      </c>
      <c r="C2949" s="1">
        <v>2.1394019289923683</v>
      </c>
      <c r="D2949" s="1">
        <v>2.1394019289923683</v>
      </c>
      <c r="G2949" s="1" t="str">
        <f t="shared" si="46"/>
        <v/>
      </c>
      <c r="H2949" s="1">
        <v>1.4</v>
      </c>
      <c r="I2949" s="1">
        <v>1.34</v>
      </c>
    </row>
    <row r="2950" spans="1:9" x14ac:dyDescent="0.2">
      <c r="A2950" s="2">
        <v>40653</v>
      </c>
      <c r="B2950" s="1">
        <v>82.56</v>
      </c>
      <c r="C2950" s="1">
        <v>1.7907949146024169</v>
      </c>
      <c r="D2950" s="1">
        <v>1.7907949146024169</v>
      </c>
      <c r="G2950" s="1" t="str">
        <f t="shared" si="46"/>
        <v/>
      </c>
      <c r="H2950" s="1">
        <v>1.4</v>
      </c>
      <c r="I2950" s="1">
        <v>1.34</v>
      </c>
    </row>
    <row r="2951" spans="1:9" x14ac:dyDescent="0.2">
      <c r="A2951" s="2">
        <v>40654</v>
      </c>
      <c r="B2951" s="1">
        <v>81.849999999999994</v>
      </c>
      <c r="C2951" s="1">
        <v>2.0402329765432645</v>
      </c>
      <c r="D2951" s="1">
        <v>2.0402329765432645</v>
      </c>
      <c r="G2951" s="1" t="str">
        <f t="shared" si="46"/>
        <v/>
      </c>
      <c r="H2951" s="1">
        <v>1.4</v>
      </c>
      <c r="I2951" s="1">
        <v>1.34</v>
      </c>
    </row>
    <row r="2952" spans="1:9" x14ac:dyDescent="0.2">
      <c r="A2952" s="2">
        <v>40655</v>
      </c>
      <c r="B2952" s="1">
        <v>81.88</v>
      </c>
      <c r="C2952" s="1">
        <v>1.8394314353783405</v>
      </c>
      <c r="D2952" s="1">
        <v>1.8394314353783405</v>
      </c>
      <c r="G2952" s="1" t="str">
        <f t="shared" si="46"/>
        <v/>
      </c>
      <c r="H2952" s="1">
        <v>1.4</v>
      </c>
      <c r="I2952" s="1">
        <v>1.34</v>
      </c>
    </row>
    <row r="2953" spans="1:9" x14ac:dyDescent="0.2">
      <c r="A2953" s="2">
        <v>40658</v>
      </c>
      <c r="B2953" s="1">
        <v>81.83</v>
      </c>
      <c r="C2953" s="1">
        <v>2.3227357219943556</v>
      </c>
      <c r="D2953" s="1">
        <v>2.3227357219943556</v>
      </c>
      <c r="G2953" s="1" t="str">
        <f t="shared" si="46"/>
        <v/>
      </c>
      <c r="H2953" s="1">
        <v>1.4</v>
      </c>
      <c r="I2953" s="1">
        <v>1.34</v>
      </c>
    </row>
    <row r="2954" spans="1:9" x14ac:dyDescent="0.2">
      <c r="A2954" s="2">
        <v>40659</v>
      </c>
      <c r="B2954" s="1">
        <v>81.55</v>
      </c>
      <c r="C2954" s="1">
        <v>1.9358992129190793</v>
      </c>
      <c r="D2954" s="1">
        <v>1.9358992129190793</v>
      </c>
      <c r="G2954" s="1" t="str">
        <f t="shared" si="46"/>
        <v/>
      </c>
      <c r="H2954" s="1">
        <v>1.4</v>
      </c>
      <c r="I2954" s="1">
        <v>1.34</v>
      </c>
    </row>
    <row r="2955" spans="1:9" x14ac:dyDescent="0.2">
      <c r="A2955" s="2">
        <v>40660</v>
      </c>
      <c r="B2955" s="1">
        <v>82.16</v>
      </c>
      <c r="C2955" s="1">
        <v>1.7513863257082529</v>
      </c>
      <c r="D2955" s="1">
        <v>1.7513863257082529</v>
      </c>
      <c r="G2955" s="1" t="str">
        <f t="shared" si="46"/>
        <v/>
      </c>
      <c r="H2955" s="1">
        <v>1.4</v>
      </c>
      <c r="I2955" s="1">
        <v>1.34</v>
      </c>
    </row>
    <row r="2956" spans="1:9" x14ac:dyDescent="0.2">
      <c r="A2956" s="2">
        <v>40661</v>
      </c>
      <c r="B2956" s="1">
        <v>81.540000000000006</v>
      </c>
      <c r="C2956" s="1">
        <v>1.6416525178843959</v>
      </c>
      <c r="D2956" s="1">
        <v>1.6416525178843959</v>
      </c>
      <c r="G2956" s="1" t="str">
        <f t="shared" si="46"/>
        <v/>
      </c>
      <c r="H2956" s="1">
        <v>1.4</v>
      </c>
      <c r="I2956" s="1">
        <v>1.34</v>
      </c>
    </row>
    <row r="2957" spans="1:9" x14ac:dyDescent="0.2">
      <c r="A2957" s="2">
        <v>40662</v>
      </c>
      <c r="B2957" s="1">
        <v>81.19</v>
      </c>
      <c r="C2957" s="1">
        <v>1.6215582457345712</v>
      </c>
      <c r="D2957" s="1">
        <v>1.6215582457345712</v>
      </c>
      <c r="G2957" s="1" t="str">
        <f t="shared" si="46"/>
        <v/>
      </c>
      <c r="H2957" s="1">
        <v>1.4</v>
      </c>
      <c r="I2957" s="1">
        <v>1.34</v>
      </c>
    </row>
    <row r="2958" spans="1:9" x14ac:dyDescent="0.2">
      <c r="A2958" s="2">
        <v>40665</v>
      </c>
      <c r="B2958" s="1">
        <v>81.23</v>
      </c>
      <c r="C2958" s="1">
        <v>1.68206775756979</v>
      </c>
      <c r="D2958" s="1">
        <v>1.68206775756979</v>
      </c>
      <c r="G2958" s="1" t="str">
        <f t="shared" si="46"/>
        <v/>
      </c>
      <c r="H2958" s="1">
        <v>1.4</v>
      </c>
      <c r="I2958" s="1">
        <v>1.34</v>
      </c>
    </row>
    <row r="2959" spans="1:9" x14ac:dyDescent="0.2">
      <c r="A2959" s="2">
        <v>40666</v>
      </c>
      <c r="B2959" s="1">
        <v>80.94</v>
      </c>
      <c r="C2959" s="1">
        <v>1.5799891277471851</v>
      </c>
      <c r="D2959" s="1">
        <v>1.5799891277471851</v>
      </c>
      <c r="G2959" s="1" t="str">
        <f t="shared" si="46"/>
        <v/>
      </c>
      <c r="H2959" s="1">
        <v>1.4</v>
      </c>
      <c r="I2959" s="1">
        <v>1.34</v>
      </c>
    </row>
    <row r="2960" spans="1:9" x14ac:dyDescent="0.2">
      <c r="A2960" s="2">
        <v>40667</v>
      </c>
      <c r="B2960" s="1">
        <v>80.61</v>
      </c>
      <c r="C2960" s="1">
        <v>1.5712017462288004</v>
      </c>
      <c r="D2960" s="1">
        <v>1.5712017462288004</v>
      </c>
      <c r="G2960" s="1" t="str">
        <f t="shared" si="46"/>
        <v/>
      </c>
      <c r="H2960" s="1">
        <v>1.4</v>
      </c>
      <c r="I2960" s="1">
        <v>1.34</v>
      </c>
    </row>
    <row r="2961" spans="1:9" x14ac:dyDescent="0.2">
      <c r="A2961" s="2">
        <v>40668</v>
      </c>
      <c r="B2961" s="1">
        <v>80.069999999999993</v>
      </c>
      <c r="C2961" s="1">
        <v>1.5418024092621128</v>
      </c>
      <c r="D2961" s="1">
        <v>1.5418024092621128</v>
      </c>
      <c r="G2961" s="1" t="str">
        <f t="shared" si="46"/>
        <v/>
      </c>
      <c r="H2961" s="1">
        <v>1.4</v>
      </c>
      <c r="I2961" s="1">
        <v>1.34</v>
      </c>
    </row>
    <row r="2962" spans="1:9" x14ac:dyDescent="0.2">
      <c r="A2962" s="2">
        <v>40669</v>
      </c>
      <c r="B2962" s="1">
        <v>80.63</v>
      </c>
      <c r="C2962" s="1">
        <v>1.5925651451342901</v>
      </c>
      <c r="D2962" s="1">
        <v>1.5925651451342901</v>
      </c>
      <c r="G2962" s="1" t="str">
        <f t="shared" si="46"/>
        <v/>
      </c>
      <c r="H2962" s="1">
        <v>1.4</v>
      </c>
      <c r="I2962" s="1">
        <v>1.34</v>
      </c>
    </row>
    <row r="2963" spans="1:9" x14ac:dyDescent="0.2">
      <c r="A2963" s="2">
        <v>40672</v>
      </c>
      <c r="B2963" s="1">
        <v>80.36</v>
      </c>
      <c r="C2963" s="1">
        <v>1.5845692807934844</v>
      </c>
      <c r="D2963" s="1">
        <v>1.5845692807934844</v>
      </c>
      <c r="G2963" s="1" t="str">
        <f t="shared" si="46"/>
        <v/>
      </c>
      <c r="H2963" s="1">
        <v>1.4</v>
      </c>
      <c r="I2963" s="1">
        <v>1.34</v>
      </c>
    </row>
    <row r="2964" spans="1:9" x14ac:dyDescent="0.2">
      <c r="A2964" s="2">
        <v>40673</v>
      </c>
      <c r="B2964" s="1">
        <v>80.88</v>
      </c>
      <c r="C2964" s="1">
        <v>1.6618662948008307</v>
      </c>
      <c r="D2964" s="1">
        <v>1.6618662948008307</v>
      </c>
      <c r="G2964" s="1" t="str">
        <f t="shared" si="46"/>
        <v/>
      </c>
      <c r="H2964" s="1">
        <v>1.4</v>
      </c>
      <c r="I2964" s="1">
        <v>1.34</v>
      </c>
    </row>
    <row r="2965" spans="1:9" x14ac:dyDescent="0.2">
      <c r="A2965" s="2">
        <v>40674</v>
      </c>
      <c r="B2965" s="1">
        <v>81.05</v>
      </c>
      <c r="C2965" s="1">
        <v>1.7839555870123549</v>
      </c>
      <c r="D2965" s="1">
        <v>1.7839555870123549</v>
      </c>
      <c r="G2965" s="1" t="str">
        <f t="shared" si="46"/>
        <v/>
      </c>
      <c r="H2965" s="1">
        <v>1.4</v>
      </c>
      <c r="I2965" s="1">
        <v>1.34</v>
      </c>
    </row>
    <row r="2966" spans="1:9" x14ac:dyDescent="0.2">
      <c r="A2966" s="2">
        <v>40675</v>
      </c>
      <c r="B2966" s="1">
        <v>80.94</v>
      </c>
      <c r="C2966" s="1">
        <v>1.6055217459218147</v>
      </c>
      <c r="D2966" s="1">
        <v>1.6055217459218147</v>
      </c>
      <c r="G2966" s="1" t="str">
        <f t="shared" si="46"/>
        <v/>
      </c>
      <c r="H2966" s="1">
        <v>1.4</v>
      </c>
      <c r="I2966" s="1">
        <v>1.34</v>
      </c>
    </row>
    <row r="2967" spans="1:9" x14ac:dyDescent="0.2">
      <c r="A2967" s="2">
        <v>40676</v>
      </c>
      <c r="B2967" s="1">
        <v>80.8</v>
      </c>
      <c r="C2967" s="1">
        <v>1.6381544455625918</v>
      </c>
      <c r="D2967" s="1">
        <v>1.6381544455625918</v>
      </c>
      <c r="G2967" s="1" t="str">
        <f t="shared" si="46"/>
        <v/>
      </c>
      <c r="H2967" s="1">
        <v>1.4</v>
      </c>
      <c r="I2967" s="1">
        <v>1.34</v>
      </c>
    </row>
    <row r="2968" spans="1:9" x14ac:dyDescent="0.2">
      <c r="A2968" s="2">
        <v>40679</v>
      </c>
      <c r="B2968" s="1">
        <v>80.790000000000006</v>
      </c>
      <c r="C2968" s="1">
        <v>1.6417539243285888</v>
      </c>
      <c r="D2968" s="1">
        <v>1.6417539243285888</v>
      </c>
      <c r="G2968" s="1" t="str">
        <f t="shared" si="46"/>
        <v/>
      </c>
      <c r="H2968" s="1">
        <v>1.4</v>
      </c>
      <c r="I2968" s="1">
        <v>1.34</v>
      </c>
    </row>
    <row r="2969" spans="1:9" x14ac:dyDescent="0.2">
      <c r="A2969" s="2">
        <v>40680</v>
      </c>
      <c r="B2969" s="1">
        <v>81.42</v>
      </c>
      <c r="C2969" s="1">
        <v>1.8139635963757497</v>
      </c>
      <c r="D2969" s="1">
        <v>1.8139635963757497</v>
      </c>
      <c r="G2969" s="1" t="str">
        <f t="shared" si="46"/>
        <v/>
      </c>
      <c r="H2969" s="1">
        <v>1.4</v>
      </c>
      <c r="I2969" s="1">
        <v>1.34</v>
      </c>
    </row>
    <row r="2970" spans="1:9" x14ac:dyDescent="0.2">
      <c r="A2970" s="2">
        <v>40681</v>
      </c>
      <c r="B2970" s="1">
        <v>81.680000000000007</v>
      </c>
      <c r="C2970" s="1">
        <v>1.9358877784724136</v>
      </c>
      <c r="D2970" s="1">
        <v>1.9358877784724136</v>
      </c>
      <c r="G2970" s="1" t="str">
        <f t="shared" si="46"/>
        <v/>
      </c>
      <c r="H2970" s="1">
        <v>1.4</v>
      </c>
      <c r="I2970" s="1">
        <v>1.34</v>
      </c>
    </row>
    <row r="2971" spans="1:9" x14ac:dyDescent="0.2">
      <c r="A2971" s="2">
        <v>40682</v>
      </c>
      <c r="B2971" s="1">
        <v>81.61</v>
      </c>
      <c r="C2971" s="1">
        <v>1.7071596981863326</v>
      </c>
      <c r="D2971" s="1">
        <v>1.7071596981863326</v>
      </c>
      <c r="G2971" s="1" t="str">
        <f t="shared" si="46"/>
        <v/>
      </c>
      <c r="H2971" s="1">
        <v>1.4</v>
      </c>
      <c r="I2971" s="1">
        <v>1.34</v>
      </c>
    </row>
    <row r="2972" spans="1:9" x14ac:dyDescent="0.2">
      <c r="A2972" s="2">
        <v>40683</v>
      </c>
      <c r="B2972" s="1">
        <v>81.7</v>
      </c>
      <c r="C2972" s="1">
        <v>1.9601440200188827</v>
      </c>
      <c r="D2972" s="1">
        <v>1.9601440200188827</v>
      </c>
      <c r="G2972" s="1" t="str">
        <f t="shared" si="46"/>
        <v/>
      </c>
      <c r="H2972" s="1">
        <v>1.4</v>
      </c>
      <c r="I2972" s="1">
        <v>1.34</v>
      </c>
    </row>
    <row r="2973" spans="1:9" x14ac:dyDescent="0.2">
      <c r="A2973" s="2">
        <v>40686</v>
      </c>
      <c r="B2973" s="1">
        <v>82.01</v>
      </c>
      <c r="C2973" s="1">
        <v>2.5645662050256566</v>
      </c>
      <c r="D2973" s="1">
        <v>2.5645662050256566</v>
      </c>
      <c r="G2973" s="1" t="str">
        <f t="shared" si="46"/>
        <v/>
      </c>
      <c r="H2973" s="1">
        <v>1.4</v>
      </c>
      <c r="I2973" s="1">
        <v>1.34</v>
      </c>
    </row>
    <row r="2974" spans="1:9" x14ac:dyDescent="0.2">
      <c r="A2974" s="2">
        <v>40687</v>
      </c>
      <c r="B2974" s="1">
        <v>81.95</v>
      </c>
      <c r="C2974" s="1">
        <v>1.8747524148834456</v>
      </c>
      <c r="D2974" s="1">
        <v>1.8747524148834456</v>
      </c>
      <c r="G2974" s="1" t="str">
        <f t="shared" si="46"/>
        <v/>
      </c>
      <c r="H2974" s="1">
        <v>1.4</v>
      </c>
      <c r="I2974" s="1">
        <v>1.34</v>
      </c>
    </row>
    <row r="2975" spans="1:9" x14ac:dyDescent="0.2">
      <c r="A2975" s="2">
        <v>40688</v>
      </c>
      <c r="B2975" s="1">
        <v>81.97</v>
      </c>
      <c r="C2975" s="1">
        <v>1.9549640873108103</v>
      </c>
      <c r="D2975" s="1">
        <v>1.9549640873108103</v>
      </c>
      <c r="G2975" s="1" t="str">
        <f t="shared" si="46"/>
        <v/>
      </c>
      <c r="H2975" s="1">
        <v>1.4</v>
      </c>
      <c r="I2975" s="1">
        <v>1.34</v>
      </c>
    </row>
    <row r="2976" spans="1:9" x14ac:dyDescent="0.2">
      <c r="A2976" s="2">
        <v>40689</v>
      </c>
      <c r="B2976" s="1">
        <v>81.290000000000006</v>
      </c>
      <c r="C2976" s="1">
        <v>2.0072655060629159</v>
      </c>
      <c r="D2976" s="1">
        <v>2.0072655060629159</v>
      </c>
      <c r="G2976" s="1" t="str">
        <f t="shared" si="46"/>
        <v/>
      </c>
      <c r="H2976" s="1">
        <v>1.4</v>
      </c>
      <c r="I2976" s="1">
        <v>1.34</v>
      </c>
    </row>
    <row r="2977" spans="1:9" x14ac:dyDescent="0.2">
      <c r="A2977" s="2">
        <v>40690</v>
      </c>
      <c r="B2977" s="1">
        <v>80.8</v>
      </c>
      <c r="C2977" s="1">
        <v>1.6872103349450751</v>
      </c>
      <c r="D2977" s="1">
        <v>1.6872103349450751</v>
      </c>
      <c r="G2977" s="1" t="str">
        <f t="shared" si="46"/>
        <v/>
      </c>
      <c r="H2977" s="1">
        <v>1.4</v>
      </c>
      <c r="I2977" s="1">
        <v>1.34</v>
      </c>
    </row>
    <row r="2978" spans="1:9" x14ac:dyDescent="0.2">
      <c r="A2978" s="2">
        <v>40693</v>
      </c>
      <c r="B2978" s="1">
        <v>80.94</v>
      </c>
      <c r="C2978" s="1">
        <v>1.6859069629490526</v>
      </c>
      <c r="D2978" s="1">
        <v>1.6859069629490526</v>
      </c>
      <c r="G2978" s="1" t="str">
        <f t="shared" si="46"/>
        <v/>
      </c>
      <c r="H2978" s="1">
        <v>1.4</v>
      </c>
      <c r="I2978" s="1">
        <v>1.34</v>
      </c>
    </row>
    <row r="2979" spans="1:9" x14ac:dyDescent="0.2">
      <c r="A2979" s="2">
        <v>40694</v>
      </c>
      <c r="B2979" s="1">
        <v>81.52</v>
      </c>
      <c r="C2979" s="1">
        <v>1.8061505667994293</v>
      </c>
      <c r="D2979" s="1">
        <v>1.8061505667994293</v>
      </c>
      <c r="G2979" s="1" t="str">
        <f t="shared" si="46"/>
        <v/>
      </c>
      <c r="H2979" s="1">
        <v>1.4</v>
      </c>
      <c r="I2979" s="1">
        <v>1.34</v>
      </c>
    </row>
    <row r="2980" spans="1:9" x14ac:dyDescent="0.2">
      <c r="A2980" s="2">
        <v>40695</v>
      </c>
      <c r="B2980" s="1">
        <v>80.95</v>
      </c>
      <c r="C2980" s="1">
        <v>1.6916751136476098</v>
      </c>
      <c r="D2980" s="1">
        <v>1.6916751136476098</v>
      </c>
      <c r="G2980" s="1" t="str">
        <f t="shared" si="46"/>
        <v/>
      </c>
      <c r="H2980" s="1">
        <v>1.4</v>
      </c>
      <c r="I2980" s="1">
        <v>1.34</v>
      </c>
    </row>
    <row r="2981" spans="1:9" x14ac:dyDescent="0.2">
      <c r="A2981" s="2">
        <v>40696</v>
      </c>
      <c r="B2981" s="1">
        <v>80.900000000000006</v>
      </c>
      <c r="C2981" s="1">
        <v>1.5717881601545352</v>
      </c>
      <c r="D2981" s="1">
        <v>1.5717881601545352</v>
      </c>
      <c r="G2981" s="1" t="str">
        <f t="shared" si="46"/>
        <v/>
      </c>
      <c r="H2981" s="1">
        <v>1.4</v>
      </c>
      <c r="I2981" s="1">
        <v>1.34</v>
      </c>
    </row>
    <row r="2982" spans="1:9" x14ac:dyDescent="0.2">
      <c r="A2982" s="2">
        <v>40697</v>
      </c>
      <c r="B2982" s="1">
        <v>80.34</v>
      </c>
      <c r="C2982" s="1">
        <v>1.5098155490295608</v>
      </c>
      <c r="D2982" s="1">
        <v>1.5098155490295608</v>
      </c>
      <c r="G2982" s="1" t="str">
        <f t="shared" si="46"/>
        <v/>
      </c>
      <c r="H2982" s="1">
        <v>1.4</v>
      </c>
      <c r="I2982" s="1">
        <v>1.34</v>
      </c>
    </row>
    <row r="2983" spans="1:9" x14ac:dyDescent="0.2">
      <c r="A2983" s="2">
        <v>40700</v>
      </c>
      <c r="B2983" s="1">
        <v>80.099999999999994</v>
      </c>
      <c r="C2983" s="1">
        <v>1.5010009570480769</v>
      </c>
      <c r="D2983" s="1">
        <v>1.5010009570480769</v>
      </c>
      <c r="G2983" s="1" t="str">
        <f t="shared" si="46"/>
        <v/>
      </c>
      <c r="H2983" s="1">
        <v>1.4</v>
      </c>
      <c r="I2983" s="1">
        <v>1.34</v>
      </c>
    </row>
    <row r="2984" spans="1:9" x14ac:dyDescent="0.2">
      <c r="A2984" s="2">
        <v>40701</v>
      </c>
      <c r="B2984" s="1">
        <v>80.09</v>
      </c>
      <c r="C2984" s="1">
        <v>1.4677166126058776</v>
      </c>
      <c r="D2984" s="1">
        <v>1.4677166126058776</v>
      </c>
      <c r="G2984" s="1" t="str">
        <f t="shared" si="46"/>
        <v/>
      </c>
      <c r="H2984" s="1">
        <v>1.4</v>
      </c>
      <c r="I2984" s="1">
        <v>1.34</v>
      </c>
    </row>
    <row r="2985" spans="1:9" x14ac:dyDescent="0.2">
      <c r="A2985" s="2">
        <v>40702</v>
      </c>
      <c r="B2985" s="1">
        <v>79.89</v>
      </c>
      <c r="C2985" s="1">
        <v>1.4615191614172225</v>
      </c>
      <c r="D2985" s="1">
        <v>1.4615191614172225</v>
      </c>
      <c r="G2985" s="1" t="str">
        <f t="shared" si="46"/>
        <v/>
      </c>
      <c r="H2985" s="1">
        <v>1.4</v>
      </c>
      <c r="I2985" s="1">
        <v>1.34</v>
      </c>
    </row>
    <row r="2986" spans="1:9" x14ac:dyDescent="0.2">
      <c r="A2986" s="2">
        <v>40703</v>
      </c>
      <c r="B2986" s="1">
        <v>80.36</v>
      </c>
      <c r="C2986" s="1">
        <v>1.5197867305828834</v>
      </c>
      <c r="D2986" s="1">
        <v>1.5197867305828834</v>
      </c>
      <c r="G2986" s="1" t="str">
        <f t="shared" si="46"/>
        <v/>
      </c>
      <c r="H2986" s="1">
        <v>1.4</v>
      </c>
      <c r="I2986" s="1">
        <v>1.34</v>
      </c>
    </row>
    <row r="2987" spans="1:9" x14ac:dyDescent="0.2">
      <c r="A2987" s="2">
        <v>40704</v>
      </c>
      <c r="B2987" s="1">
        <v>80.319999999999993</v>
      </c>
      <c r="C2987" s="1">
        <v>1.5259302571917395</v>
      </c>
      <c r="D2987" s="1">
        <v>1.5259302571917395</v>
      </c>
      <c r="G2987" s="1" t="str">
        <f t="shared" si="46"/>
        <v/>
      </c>
      <c r="H2987" s="1">
        <v>1.4</v>
      </c>
      <c r="I2987" s="1">
        <v>1.34</v>
      </c>
    </row>
    <row r="2988" spans="1:9" x14ac:dyDescent="0.2">
      <c r="A2988" s="2">
        <v>40707</v>
      </c>
      <c r="B2988" s="1">
        <v>80.239999999999995</v>
      </c>
      <c r="C2988" s="1">
        <v>1.5229277480115455</v>
      </c>
      <c r="D2988" s="1">
        <v>1.5229277480115455</v>
      </c>
      <c r="G2988" s="1" t="str">
        <f t="shared" si="46"/>
        <v/>
      </c>
      <c r="H2988" s="1">
        <v>1.4</v>
      </c>
      <c r="I2988" s="1">
        <v>1.34</v>
      </c>
    </row>
    <row r="2989" spans="1:9" x14ac:dyDescent="0.2">
      <c r="A2989" s="2">
        <v>40708</v>
      </c>
      <c r="B2989" s="1">
        <v>80.489999999999995</v>
      </c>
      <c r="C2989" s="1">
        <v>1.5767817950388776</v>
      </c>
      <c r="D2989" s="1">
        <v>1.5767817950388776</v>
      </c>
      <c r="G2989" s="1" t="str">
        <f t="shared" si="46"/>
        <v/>
      </c>
      <c r="H2989" s="1">
        <v>1.4</v>
      </c>
      <c r="I2989" s="1">
        <v>1.34</v>
      </c>
    </row>
    <row r="2990" spans="1:9" x14ac:dyDescent="0.2">
      <c r="A2990" s="2">
        <v>40709</v>
      </c>
      <c r="B2990" s="1">
        <v>80.959999999999994</v>
      </c>
      <c r="C2990" s="1">
        <v>1.666891444708499</v>
      </c>
      <c r="D2990" s="1">
        <v>1.666891444708499</v>
      </c>
      <c r="G2990" s="1" t="str">
        <f t="shared" si="46"/>
        <v/>
      </c>
      <c r="H2990" s="1">
        <v>1.4</v>
      </c>
      <c r="I2990" s="1">
        <v>1.34</v>
      </c>
    </row>
    <row r="2991" spans="1:9" x14ac:dyDescent="0.2">
      <c r="A2991" s="2">
        <v>40710</v>
      </c>
      <c r="B2991" s="1">
        <v>80.63</v>
      </c>
      <c r="C2991" s="1">
        <v>1.7105845255834617</v>
      </c>
      <c r="D2991" s="1">
        <v>1.7105845255834617</v>
      </c>
      <c r="G2991" s="1" t="str">
        <f t="shared" si="46"/>
        <v/>
      </c>
      <c r="H2991" s="1">
        <v>1.4</v>
      </c>
      <c r="I2991" s="1">
        <v>1.34</v>
      </c>
    </row>
    <row r="2992" spans="1:9" x14ac:dyDescent="0.2">
      <c r="A2992" s="2">
        <v>40711</v>
      </c>
      <c r="B2992" s="1">
        <v>80.05</v>
      </c>
      <c r="C2992" s="1">
        <v>1.6537354948290257</v>
      </c>
      <c r="D2992" s="1">
        <v>1.6537354948290257</v>
      </c>
      <c r="G2992" s="1" t="str">
        <f t="shared" si="46"/>
        <v/>
      </c>
      <c r="H2992" s="1">
        <v>1.4</v>
      </c>
      <c r="I2992" s="1">
        <v>1.34</v>
      </c>
    </row>
    <row r="2993" spans="1:9" x14ac:dyDescent="0.2">
      <c r="A2993" s="2">
        <v>40714</v>
      </c>
      <c r="B2993" s="1">
        <v>80.25</v>
      </c>
      <c r="C2993" s="1">
        <v>1.6694267434875962</v>
      </c>
      <c r="D2993" s="1">
        <v>1.6694267434875962</v>
      </c>
      <c r="G2993" s="1" t="str">
        <f t="shared" si="46"/>
        <v/>
      </c>
      <c r="H2993" s="1">
        <v>1.4</v>
      </c>
      <c r="I2993" s="1">
        <v>1.34</v>
      </c>
    </row>
    <row r="2994" spans="1:9" x14ac:dyDescent="0.2">
      <c r="A2994" s="2">
        <v>40715</v>
      </c>
      <c r="B2994" s="1">
        <v>80.209999999999994</v>
      </c>
      <c r="C2994" s="1">
        <v>1.6519424527610505</v>
      </c>
      <c r="D2994" s="1">
        <v>1.6519424527610505</v>
      </c>
      <c r="G2994" s="1" t="str">
        <f t="shared" si="46"/>
        <v/>
      </c>
      <c r="H2994" s="1">
        <v>1.4</v>
      </c>
      <c r="I2994" s="1">
        <v>1.34</v>
      </c>
    </row>
    <row r="2995" spans="1:9" x14ac:dyDescent="0.2">
      <c r="A2995" s="2">
        <v>40716</v>
      </c>
      <c r="B2995" s="1">
        <v>80.290000000000006</v>
      </c>
      <c r="C2995" s="1">
        <v>1.6625251038196813</v>
      </c>
      <c r="D2995" s="1">
        <v>1.6625251038196813</v>
      </c>
      <c r="G2995" s="1" t="str">
        <f t="shared" si="46"/>
        <v/>
      </c>
      <c r="H2995" s="1">
        <v>1.4</v>
      </c>
      <c r="I2995" s="1">
        <v>1.34</v>
      </c>
    </row>
    <row r="2996" spans="1:9" x14ac:dyDescent="0.2">
      <c r="A2996" s="2">
        <v>40717</v>
      </c>
      <c r="B2996" s="1">
        <v>80.510000000000005</v>
      </c>
      <c r="C2996" s="1">
        <v>1.6140088831499113</v>
      </c>
      <c r="D2996" s="1">
        <v>1.6140088831499113</v>
      </c>
      <c r="G2996" s="1" t="str">
        <f t="shared" si="46"/>
        <v/>
      </c>
      <c r="H2996" s="1">
        <v>1.4</v>
      </c>
      <c r="I2996" s="1">
        <v>1.34</v>
      </c>
    </row>
    <row r="2997" spans="1:9" x14ac:dyDescent="0.2">
      <c r="A2997" s="2">
        <v>40718</v>
      </c>
      <c r="B2997" s="1">
        <v>80.430000000000007</v>
      </c>
      <c r="C2997" s="1">
        <v>1.6192939333854912</v>
      </c>
      <c r="D2997" s="1">
        <v>1.6192939333854912</v>
      </c>
      <c r="G2997" s="1" t="str">
        <f t="shared" si="46"/>
        <v/>
      </c>
      <c r="H2997" s="1">
        <v>1.4</v>
      </c>
      <c r="I2997" s="1">
        <v>1.34</v>
      </c>
    </row>
    <row r="2998" spans="1:9" x14ac:dyDescent="0.2">
      <c r="A2998" s="2">
        <v>40721</v>
      </c>
      <c r="B2998" s="1">
        <v>80.89</v>
      </c>
      <c r="C2998" s="1">
        <v>1.6996761530924587</v>
      </c>
      <c r="D2998" s="1">
        <v>1.6996761530924587</v>
      </c>
      <c r="G2998" s="1" t="str">
        <f t="shared" si="46"/>
        <v/>
      </c>
      <c r="H2998" s="1">
        <v>1.4</v>
      </c>
      <c r="I2998" s="1">
        <v>1.34</v>
      </c>
    </row>
    <row r="2999" spans="1:9" x14ac:dyDescent="0.2">
      <c r="A2999" s="2">
        <v>40722</v>
      </c>
      <c r="B2999" s="1">
        <v>81.12</v>
      </c>
      <c r="C2999" s="1">
        <v>1.6675376750420592</v>
      </c>
      <c r="D2999" s="1">
        <v>1.6675376750420592</v>
      </c>
      <c r="G2999" s="1" t="str">
        <f t="shared" si="46"/>
        <v/>
      </c>
      <c r="H2999" s="1">
        <v>1.4</v>
      </c>
      <c r="I2999" s="1">
        <v>1.34</v>
      </c>
    </row>
    <row r="3000" spans="1:9" x14ac:dyDescent="0.2">
      <c r="A3000" s="2">
        <v>40723</v>
      </c>
      <c r="B3000" s="1">
        <v>80.78</v>
      </c>
      <c r="C3000" s="1">
        <v>1.6157591287319335</v>
      </c>
      <c r="D3000" s="1">
        <v>1.6157591287319335</v>
      </c>
      <c r="G3000" s="1" t="str">
        <f t="shared" si="46"/>
        <v/>
      </c>
      <c r="H3000" s="1">
        <v>1.4</v>
      </c>
      <c r="I3000" s="1">
        <v>1.34</v>
      </c>
    </row>
    <row r="3001" spans="1:9" x14ac:dyDescent="0.2">
      <c r="A3001" s="2">
        <v>40724</v>
      </c>
      <c r="B3001" s="1">
        <v>80.56</v>
      </c>
      <c r="C3001" s="1">
        <v>1.5675619370438254</v>
      </c>
      <c r="D3001" s="1">
        <v>1.5675619370438254</v>
      </c>
      <c r="G3001" s="1" t="str">
        <f t="shared" si="46"/>
        <v/>
      </c>
      <c r="H3001" s="1">
        <v>1.4</v>
      </c>
      <c r="I3001" s="1">
        <v>1.34</v>
      </c>
    </row>
    <row r="3002" spans="1:9" x14ac:dyDescent="0.2">
      <c r="A3002" s="2">
        <v>40725</v>
      </c>
      <c r="B3002" s="1">
        <v>80.83</v>
      </c>
      <c r="C3002" s="1">
        <v>1.7589427917445077</v>
      </c>
      <c r="D3002" s="1">
        <v>1.7589427917445077</v>
      </c>
      <c r="G3002" s="1" t="str">
        <f t="shared" si="46"/>
        <v/>
      </c>
      <c r="H3002" s="1">
        <v>1.4</v>
      </c>
      <c r="I3002" s="1">
        <v>1.34</v>
      </c>
    </row>
    <row r="3003" spans="1:9" x14ac:dyDescent="0.2">
      <c r="A3003" s="2">
        <v>40728</v>
      </c>
      <c r="B3003" s="1">
        <v>80.8</v>
      </c>
      <c r="C3003" s="1">
        <v>1.8019421590750895</v>
      </c>
      <c r="D3003" s="1">
        <v>1.8019421590750895</v>
      </c>
      <c r="G3003" s="1" t="str">
        <f t="shared" si="46"/>
        <v/>
      </c>
      <c r="H3003" s="1">
        <v>1.4</v>
      </c>
      <c r="I3003" s="1">
        <v>1.34</v>
      </c>
    </row>
    <row r="3004" spans="1:9" x14ac:dyDescent="0.2">
      <c r="A3004" s="2">
        <v>40729</v>
      </c>
      <c r="B3004" s="1">
        <v>81.069999999999993</v>
      </c>
      <c r="C3004" s="1">
        <v>1.9927999259971569</v>
      </c>
      <c r="D3004" s="1">
        <v>1.9927999259971569</v>
      </c>
      <c r="G3004" s="1" t="str">
        <f t="shared" si="46"/>
        <v/>
      </c>
      <c r="H3004" s="1">
        <v>1.4</v>
      </c>
      <c r="I3004" s="1">
        <v>1.34</v>
      </c>
    </row>
    <row r="3005" spans="1:9" x14ac:dyDescent="0.2">
      <c r="A3005" s="2">
        <v>40730</v>
      </c>
      <c r="B3005" s="1">
        <v>80.91</v>
      </c>
      <c r="C3005" s="1">
        <v>1.6796354887886935</v>
      </c>
      <c r="D3005" s="1">
        <v>1.6796354887886935</v>
      </c>
      <c r="G3005" s="1" t="str">
        <f t="shared" si="46"/>
        <v/>
      </c>
      <c r="H3005" s="1">
        <v>1.4</v>
      </c>
      <c r="I3005" s="1">
        <v>1.34</v>
      </c>
    </row>
    <row r="3006" spans="1:9" x14ac:dyDescent="0.2">
      <c r="A3006" s="2">
        <v>40731</v>
      </c>
      <c r="B3006" s="1">
        <v>81.25</v>
      </c>
      <c r="C3006" s="1">
        <v>1.5432180027481712</v>
      </c>
      <c r="D3006" s="1">
        <v>1.5432180027481712</v>
      </c>
      <c r="G3006" s="1" t="str">
        <f t="shared" si="46"/>
        <v/>
      </c>
      <c r="H3006" s="1">
        <v>1.4</v>
      </c>
      <c r="I3006" s="1">
        <v>1.34</v>
      </c>
    </row>
    <row r="3007" spans="1:9" x14ac:dyDescent="0.2">
      <c r="A3007" s="2">
        <v>40732</v>
      </c>
      <c r="B3007" s="1">
        <v>80.64</v>
      </c>
      <c r="C3007" s="1">
        <v>2.3727535718925266</v>
      </c>
      <c r="D3007" s="1">
        <v>2.3727535718925266</v>
      </c>
      <c r="G3007" s="1" t="str">
        <f t="shared" si="46"/>
        <v/>
      </c>
      <c r="H3007" s="1">
        <v>1.4</v>
      </c>
      <c r="I3007" s="1">
        <v>1.34</v>
      </c>
    </row>
    <row r="3008" spans="1:9" x14ac:dyDescent="0.2">
      <c r="A3008" s="2">
        <v>40735</v>
      </c>
      <c r="B3008" s="1">
        <v>80.260000000000005</v>
      </c>
      <c r="C3008" s="1">
        <v>1.7898278770891254</v>
      </c>
      <c r="D3008" s="1">
        <v>1.7898278770891254</v>
      </c>
      <c r="G3008" s="1" t="str">
        <f t="shared" si="46"/>
        <v/>
      </c>
      <c r="H3008" s="1">
        <v>1.4</v>
      </c>
      <c r="I3008" s="1">
        <v>1.34</v>
      </c>
    </row>
    <row r="3009" spans="1:9" x14ac:dyDescent="0.2">
      <c r="A3009" s="2">
        <v>40736</v>
      </c>
      <c r="B3009" s="1">
        <v>79.239999999999995</v>
      </c>
      <c r="C3009" s="1">
        <v>1.6124261987792059</v>
      </c>
      <c r="D3009" s="1">
        <v>1.6124261987792059</v>
      </c>
      <c r="G3009" s="1" t="str">
        <f t="shared" si="46"/>
        <v/>
      </c>
      <c r="H3009" s="1">
        <v>1.4</v>
      </c>
      <c r="I3009" s="1">
        <v>1.34</v>
      </c>
    </row>
    <row r="3010" spans="1:9" x14ac:dyDescent="0.2">
      <c r="A3010" s="2">
        <v>40737</v>
      </c>
      <c r="B3010" s="1">
        <v>78.98</v>
      </c>
      <c r="C3010" s="1">
        <v>1.587755534290425</v>
      </c>
      <c r="D3010" s="1">
        <v>1.587755534290425</v>
      </c>
      <c r="G3010" s="1" t="str">
        <f t="shared" si="46"/>
        <v/>
      </c>
      <c r="H3010" s="1">
        <v>1.4</v>
      </c>
      <c r="I3010" s="1">
        <v>1.34</v>
      </c>
    </row>
    <row r="3011" spans="1:9" x14ac:dyDescent="0.2">
      <c r="A3011" s="2">
        <v>40738</v>
      </c>
      <c r="B3011" s="1">
        <v>79.14</v>
      </c>
      <c r="C3011" s="1">
        <v>1.6023812862844728</v>
      </c>
      <c r="D3011" s="1">
        <v>1.6023812862844728</v>
      </c>
      <c r="G3011" s="1" t="str">
        <f t="shared" ref="G3011:G3074" si="47">IF(SUM(E3011:F3011)&gt;=5, 5, "")</f>
        <v/>
      </c>
      <c r="H3011" s="1">
        <v>1.4</v>
      </c>
      <c r="I3011" s="1">
        <v>1.34</v>
      </c>
    </row>
    <row r="3012" spans="1:9" x14ac:dyDescent="0.2">
      <c r="A3012" s="2">
        <v>40739</v>
      </c>
      <c r="B3012" s="1">
        <v>79.13</v>
      </c>
      <c r="C3012" s="1">
        <v>1.556651432475409</v>
      </c>
      <c r="D3012" s="1">
        <v>1.556651432475409</v>
      </c>
      <c r="G3012" s="1" t="str">
        <f t="shared" si="47"/>
        <v/>
      </c>
      <c r="H3012" s="1">
        <v>1.4</v>
      </c>
      <c r="I3012" s="1">
        <v>1.34</v>
      </c>
    </row>
    <row r="3013" spans="1:9" x14ac:dyDescent="0.2">
      <c r="A3013" s="2">
        <v>40742</v>
      </c>
      <c r="B3013" s="1">
        <v>79.040000000000006</v>
      </c>
      <c r="C3013" s="1">
        <v>1.5132882858685606</v>
      </c>
      <c r="D3013" s="1">
        <v>1.5132882858685606</v>
      </c>
      <c r="G3013" s="1" t="str">
        <f t="shared" si="47"/>
        <v/>
      </c>
      <c r="H3013" s="1">
        <v>1.4</v>
      </c>
      <c r="I3013" s="1">
        <v>1.34</v>
      </c>
    </row>
    <row r="3014" spans="1:9" x14ac:dyDescent="0.2">
      <c r="A3014" s="2">
        <v>40743</v>
      </c>
      <c r="B3014" s="1">
        <v>79.180000000000007</v>
      </c>
      <c r="C3014" s="1">
        <v>1.4587277863490009</v>
      </c>
      <c r="D3014" s="1">
        <v>1.4587277863490009</v>
      </c>
      <c r="G3014" s="1" t="str">
        <f t="shared" si="47"/>
        <v/>
      </c>
      <c r="H3014" s="1">
        <v>1.4</v>
      </c>
      <c r="I3014" s="1">
        <v>1.34</v>
      </c>
    </row>
    <row r="3015" spans="1:9" x14ac:dyDescent="0.2">
      <c r="A3015" s="2">
        <v>40744</v>
      </c>
      <c r="B3015" s="1">
        <v>78.78</v>
      </c>
      <c r="C3015" s="1">
        <v>1.408712672445076</v>
      </c>
      <c r="D3015" s="1">
        <v>1.408712672445076</v>
      </c>
      <c r="G3015" s="1" t="str">
        <f t="shared" si="47"/>
        <v/>
      </c>
      <c r="H3015" s="1">
        <v>1.4</v>
      </c>
      <c r="I3015" s="1">
        <v>1.34</v>
      </c>
    </row>
    <row r="3016" spans="1:9" x14ac:dyDescent="0.2">
      <c r="A3016" s="2">
        <v>40745</v>
      </c>
      <c r="B3016" s="1">
        <v>78.3</v>
      </c>
      <c r="C3016" s="1">
        <v>1.3739147503620943</v>
      </c>
      <c r="D3016" s="1">
        <v>1.3739147503620943</v>
      </c>
      <c r="E3016" s="1">
        <v>5</v>
      </c>
      <c r="G3016" s="1">
        <f t="shared" si="47"/>
        <v>5</v>
      </c>
      <c r="H3016" s="1">
        <v>1.4</v>
      </c>
      <c r="I3016" s="1">
        <v>1.34</v>
      </c>
    </row>
    <row r="3017" spans="1:9" x14ac:dyDescent="0.2">
      <c r="A3017" s="2">
        <v>40746</v>
      </c>
      <c r="B3017" s="1">
        <v>78.540000000000006</v>
      </c>
      <c r="C3017" s="1">
        <v>1.3390179899697723</v>
      </c>
      <c r="D3017" s="1">
        <v>1.3390179899697723</v>
      </c>
      <c r="F3017" s="1">
        <v>5</v>
      </c>
      <c r="G3017" s="1">
        <f t="shared" si="47"/>
        <v>5</v>
      </c>
      <c r="H3017" s="1">
        <v>1.4</v>
      </c>
      <c r="I3017" s="1">
        <v>1.34</v>
      </c>
    </row>
    <row r="3018" spans="1:9" x14ac:dyDescent="0.2">
      <c r="A3018" s="2">
        <v>40749</v>
      </c>
      <c r="B3018" s="1">
        <v>78.290000000000006</v>
      </c>
      <c r="C3018" s="1">
        <v>1.3309622379728079</v>
      </c>
      <c r="D3018" s="1">
        <v>1.3309622379728079</v>
      </c>
      <c r="G3018" s="1" t="str">
        <f t="shared" si="47"/>
        <v/>
      </c>
      <c r="H3018" s="1">
        <v>1.4</v>
      </c>
      <c r="I3018" s="1">
        <v>1.34</v>
      </c>
    </row>
    <row r="3019" spans="1:9" x14ac:dyDescent="0.2">
      <c r="A3019" s="2">
        <v>40750</v>
      </c>
      <c r="B3019" s="1">
        <v>77.88</v>
      </c>
      <c r="C3019" s="1">
        <v>1.2844188419470948</v>
      </c>
      <c r="D3019" s="1">
        <v>1.2844188419470948</v>
      </c>
      <c r="G3019" s="1" t="str">
        <f t="shared" si="47"/>
        <v/>
      </c>
      <c r="H3019" s="1">
        <v>1.4</v>
      </c>
      <c r="I3019" s="1">
        <v>1.34</v>
      </c>
    </row>
    <row r="3020" spans="1:9" x14ac:dyDescent="0.2">
      <c r="A3020" s="2">
        <v>40751</v>
      </c>
      <c r="B3020" s="1">
        <v>77.98</v>
      </c>
      <c r="C3020" s="1">
        <v>1.2644071043730114</v>
      </c>
      <c r="D3020" s="1">
        <v>1.2644071043730114</v>
      </c>
      <c r="G3020" s="1" t="str">
        <f t="shared" si="47"/>
        <v/>
      </c>
      <c r="H3020" s="1">
        <v>1.4</v>
      </c>
      <c r="I3020" s="1">
        <v>1.34</v>
      </c>
    </row>
    <row r="3021" spans="1:9" x14ac:dyDescent="0.2">
      <c r="A3021" s="2">
        <v>40752</v>
      </c>
      <c r="B3021" s="1">
        <v>77.67</v>
      </c>
      <c r="C3021" s="1">
        <v>1.2693154771135935</v>
      </c>
      <c r="D3021" s="1">
        <v>1.2693154771135935</v>
      </c>
      <c r="G3021" s="1" t="str">
        <f t="shared" si="47"/>
        <v/>
      </c>
      <c r="H3021" s="1">
        <v>1.4</v>
      </c>
      <c r="I3021" s="1">
        <v>1.34</v>
      </c>
    </row>
    <row r="3022" spans="1:9" x14ac:dyDescent="0.2">
      <c r="A3022" s="2">
        <v>40753</v>
      </c>
      <c r="B3022" s="1">
        <v>76.760000000000005</v>
      </c>
      <c r="C3022" s="1">
        <v>1.2527549150842343</v>
      </c>
      <c r="D3022" s="1">
        <v>1.2527549150842343</v>
      </c>
      <c r="G3022" s="1" t="str">
        <f t="shared" si="47"/>
        <v/>
      </c>
      <c r="H3022" s="1">
        <v>1.4</v>
      </c>
      <c r="I3022" s="1">
        <v>1.34</v>
      </c>
    </row>
    <row r="3023" spans="1:9" x14ac:dyDescent="0.2">
      <c r="A3023" s="2">
        <v>40756</v>
      </c>
      <c r="B3023" s="1">
        <v>77.209999999999994</v>
      </c>
      <c r="C3023" s="1">
        <v>1.2742805723108956</v>
      </c>
      <c r="D3023" s="1">
        <v>1.2742805723108956</v>
      </c>
      <c r="G3023" s="1" t="str">
        <f t="shared" si="47"/>
        <v/>
      </c>
      <c r="H3023" s="1">
        <v>1.4</v>
      </c>
      <c r="I3023" s="1">
        <v>1.34</v>
      </c>
    </row>
    <row r="3024" spans="1:9" x14ac:dyDescent="0.2">
      <c r="A3024" s="2">
        <v>40757</v>
      </c>
      <c r="B3024" s="1">
        <v>77.150000000000006</v>
      </c>
      <c r="C3024" s="1">
        <v>1.2958610302596403</v>
      </c>
      <c r="D3024" s="1">
        <v>1.2958610302596403</v>
      </c>
      <c r="G3024" s="1" t="str">
        <f t="shared" si="47"/>
        <v/>
      </c>
      <c r="H3024" s="1">
        <v>1.4</v>
      </c>
      <c r="I3024" s="1">
        <v>1.34</v>
      </c>
    </row>
    <row r="3025" spans="1:9" x14ac:dyDescent="0.2">
      <c r="A3025" s="2">
        <v>40758</v>
      </c>
      <c r="B3025" s="1">
        <v>77.06</v>
      </c>
      <c r="C3025" s="1">
        <v>1.2824769247075873</v>
      </c>
      <c r="D3025" s="1">
        <v>1.2824769247075873</v>
      </c>
      <c r="G3025" s="1" t="str">
        <f t="shared" si="47"/>
        <v/>
      </c>
      <c r="H3025" s="1">
        <v>1.4</v>
      </c>
      <c r="I3025" s="1">
        <v>1.34</v>
      </c>
    </row>
    <row r="3026" spans="1:9" x14ac:dyDescent="0.2">
      <c r="A3026" s="2">
        <v>40759</v>
      </c>
      <c r="B3026" s="1">
        <v>78.89</v>
      </c>
      <c r="C3026" s="1">
        <v>1.3874286161264988</v>
      </c>
      <c r="D3026" s="1">
        <v>1.3874286161264988</v>
      </c>
      <c r="G3026" s="1" t="str">
        <f t="shared" si="47"/>
        <v/>
      </c>
      <c r="H3026" s="1">
        <v>1.4</v>
      </c>
      <c r="I3026" s="1">
        <v>1.34</v>
      </c>
    </row>
    <row r="3027" spans="1:9" x14ac:dyDescent="0.2">
      <c r="A3027" s="2">
        <v>40760</v>
      </c>
      <c r="B3027" s="1">
        <v>78.400000000000006</v>
      </c>
      <c r="C3027" s="1">
        <v>1.3816615439341029</v>
      </c>
      <c r="D3027" s="1">
        <v>1.3816615439341029</v>
      </c>
      <c r="G3027" s="1" t="str">
        <f t="shared" si="47"/>
        <v/>
      </c>
      <c r="H3027" s="1">
        <v>1.4</v>
      </c>
      <c r="I3027" s="1">
        <v>1.34</v>
      </c>
    </row>
    <row r="3028" spans="1:9" x14ac:dyDescent="0.2">
      <c r="A3028" s="2">
        <v>40763</v>
      </c>
      <c r="B3028" s="1">
        <v>77.77</v>
      </c>
      <c r="C3028" s="1">
        <v>1.3742527363334518</v>
      </c>
      <c r="D3028" s="1">
        <v>1.3742527363334518</v>
      </c>
      <c r="G3028" s="1" t="str">
        <f t="shared" si="47"/>
        <v/>
      </c>
      <c r="H3028" s="1">
        <v>1.4</v>
      </c>
      <c r="I3028" s="1">
        <v>1.34</v>
      </c>
    </row>
    <row r="3029" spans="1:9" x14ac:dyDescent="0.2">
      <c r="A3029" s="2">
        <v>40764</v>
      </c>
      <c r="B3029" s="1">
        <v>76.959999999999994</v>
      </c>
      <c r="C3029" s="1">
        <v>1.3476962266223456</v>
      </c>
      <c r="D3029" s="1">
        <v>1.3476962266223456</v>
      </c>
      <c r="G3029" s="1" t="str">
        <f t="shared" si="47"/>
        <v/>
      </c>
      <c r="H3029" s="1">
        <v>1.4</v>
      </c>
      <c r="I3029" s="1">
        <v>1.34</v>
      </c>
    </row>
    <row r="3030" spans="1:9" x14ac:dyDescent="0.2">
      <c r="A3030" s="2">
        <v>40765</v>
      </c>
      <c r="B3030" s="1">
        <v>76.86</v>
      </c>
      <c r="C3030" s="1">
        <v>1.3453468032781928</v>
      </c>
      <c r="D3030" s="1">
        <v>1.3453468032781928</v>
      </c>
      <c r="G3030" s="1" t="str">
        <f t="shared" si="47"/>
        <v/>
      </c>
      <c r="H3030" s="1">
        <v>1.4</v>
      </c>
      <c r="I3030" s="1">
        <v>1.34</v>
      </c>
    </row>
    <row r="3031" spans="1:9" x14ac:dyDescent="0.2">
      <c r="A3031" s="2">
        <v>40766</v>
      </c>
      <c r="B3031" s="1">
        <v>76.84</v>
      </c>
      <c r="C3031" s="1">
        <v>1.3678056612797056</v>
      </c>
      <c r="D3031" s="1">
        <v>1.3678056612797056</v>
      </c>
      <c r="G3031" s="1" t="str">
        <f t="shared" si="47"/>
        <v/>
      </c>
      <c r="H3031" s="1">
        <v>1.4</v>
      </c>
      <c r="I3031" s="1">
        <v>1.34</v>
      </c>
    </row>
    <row r="3032" spans="1:9" x14ac:dyDescent="0.2">
      <c r="A3032" s="2">
        <v>40767</v>
      </c>
      <c r="B3032" s="1">
        <v>76.709999999999994</v>
      </c>
      <c r="C3032" s="1">
        <v>1.3614372955312843</v>
      </c>
      <c r="D3032" s="1">
        <v>1.3614372955312843</v>
      </c>
      <c r="G3032" s="1" t="str">
        <f t="shared" si="47"/>
        <v/>
      </c>
      <c r="H3032" s="1">
        <v>1.4</v>
      </c>
      <c r="I3032" s="1">
        <v>1.34</v>
      </c>
    </row>
    <row r="3033" spans="1:9" x14ac:dyDescent="0.2">
      <c r="A3033" s="2">
        <v>40770</v>
      </c>
      <c r="B3033" s="1">
        <v>76.83</v>
      </c>
      <c r="C3033" s="1">
        <v>1.3698559202545109</v>
      </c>
      <c r="D3033" s="1">
        <v>1.3698559202545109</v>
      </c>
      <c r="G3033" s="1" t="str">
        <f t="shared" si="47"/>
        <v/>
      </c>
      <c r="H3033" s="1">
        <v>1.4</v>
      </c>
      <c r="I3033" s="1">
        <v>1.34</v>
      </c>
    </row>
    <row r="3034" spans="1:9" x14ac:dyDescent="0.2">
      <c r="A3034" s="2">
        <v>40771</v>
      </c>
      <c r="B3034" s="1">
        <v>76.8</v>
      </c>
      <c r="C3034" s="1">
        <v>1.378937811572635</v>
      </c>
      <c r="D3034" s="1">
        <v>1.378937811572635</v>
      </c>
      <c r="G3034" s="1" t="str">
        <f t="shared" si="47"/>
        <v/>
      </c>
      <c r="H3034" s="1">
        <v>1.4</v>
      </c>
      <c r="I3034" s="1">
        <v>1.34</v>
      </c>
    </row>
    <row r="3035" spans="1:9" x14ac:dyDescent="0.2">
      <c r="A3035" s="2">
        <v>40772</v>
      </c>
      <c r="B3035" s="1">
        <v>76.599999999999994</v>
      </c>
      <c r="C3035" s="1">
        <v>1.3400431781929789</v>
      </c>
      <c r="D3035" s="1">
        <v>1.3400431781929789</v>
      </c>
      <c r="G3035" s="1" t="str">
        <f t="shared" si="47"/>
        <v/>
      </c>
      <c r="H3035" s="1">
        <v>1.4</v>
      </c>
      <c r="I3035" s="1">
        <v>1.34</v>
      </c>
    </row>
    <row r="3036" spans="1:9" x14ac:dyDescent="0.2">
      <c r="A3036" s="2">
        <v>40773</v>
      </c>
      <c r="B3036" s="1">
        <v>76.58</v>
      </c>
      <c r="C3036" s="1">
        <v>1.3597672328716526</v>
      </c>
      <c r="D3036" s="1">
        <v>1.3597672328716526</v>
      </c>
      <c r="G3036" s="1" t="str">
        <f t="shared" si="47"/>
        <v/>
      </c>
      <c r="H3036" s="1">
        <v>1.4</v>
      </c>
      <c r="I3036" s="1">
        <v>1.34</v>
      </c>
    </row>
    <row r="3037" spans="1:9" x14ac:dyDescent="0.2">
      <c r="A3037" s="2">
        <v>40774</v>
      </c>
      <c r="B3037" s="1">
        <v>76.55</v>
      </c>
      <c r="C3037" s="1">
        <v>1.3714887896021184</v>
      </c>
      <c r="D3037" s="1">
        <v>1.3714887896021184</v>
      </c>
      <c r="G3037" s="1" t="str">
        <f t="shared" si="47"/>
        <v/>
      </c>
      <c r="H3037" s="1">
        <v>1.4</v>
      </c>
      <c r="I3037" s="1">
        <v>1.34</v>
      </c>
    </row>
    <row r="3038" spans="1:9" x14ac:dyDescent="0.2">
      <c r="A3038" s="2">
        <v>40777</v>
      </c>
      <c r="B3038" s="1">
        <v>76.790000000000006</v>
      </c>
      <c r="C3038" s="1">
        <v>1.3839536024251569</v>
      </c>
      <c r="D3038" s="1">
        <v>1.3839536024251569</v>
      </c>
      <c r="G3038" s="1" t="str">
        <f t="shared" si="47"/>
        <v/>
      </c>
      <c r="H3038" s="1">
        <v>1.4</v>
      </c>
      <c r="I3038" s="1">
        <v>1.34</v>
      </c>
    </row>
    <row r="3039" spans="1:9" x14ac:dyDescent="0.2">
      <c r="A3039" s="2">
        <v>40778</v>
      </c>
      <c r="B3039" s="1">
        <v>76.66</v>
      </c>
      <c r="C3039" s="1">
        <v>1.3903006301578087</v>
      </c>
      <c r="D3039" s="1">
        <v>1.3903006301578087</v>
      </c>
      <c r="G3039" s="1" t="str">
        <f t="shared" si="47"/>
        <v/>
      </c>
      <c r="H3039" s="1">
        <v>1.4</v>
      </c>
      <c r="I3039" s="1">
        <v>1.34</v>
      </c>
    </row>
    <row r="3040" spans="1:9" x14ac:dyDescent="0.2">
      <c r="A3040" s="2">
        <v>40779</v>
      </c>
      <c r="B3040" s="1">
        <v>76.98</v>
      </c>
      <c r="C3040" s="1">
        <v>1.4279527676825192</v>
      </c>
      <c r="D3040" s="1">
        <v>1.4279527676825192</v>
      </c>
      <c r="G3040" s="1" t="str">
        <f t="shared" si="47"/>
        <v/>
      </c>
      <c r="H3040" s="1">
        <v>1.4</v>
      </c>
      <c r="I3040" s="1">
        <v>1.34</v>
      </c>
    </row>
    <row r="3041" spans="1:9" x14ac:dyDescent="0.2">
      <c r="A3041" s="2">
        <v>40780</v>
      </c>
      <c r="B3041" s="1">
        <v>77.459999999999994</v>
      </c>
      <c r="C3041" s="1">
        <v>1.5027820486983186</v>
      </c>
      <c r="D3041" s="1">
        <v>1.5027820486983186</v>
      </c>
      <c r="G3041" s="1" t="str">
        <f t="shared" si="47"/>
        <v/>
      </c>
      <c r="H3041" s="1">
        <v>1.4</v>
      </c>
      <c r="I3041" s="1">
        <v>1.34</v>
      </c>
    </row>
    <row r="3042" spans="1:9" x14ac:dyDescent="0.2">
      <c r="A3042" s="2">
        <v>40781</v>
      </c>
      <c r="B3042" s="1">
        <v>76.64</v>
      </c>
      <c r="C3042" s="1">
        <v>1.4082940871441558</v>
      </c>
      <c r="D3042" s="1">
        <v>1.4082940871441558</v>
      </c>
      <c r="G3042" s="1" t="str">
        <f t="shared" si="47"/>
        <v/>
      </c>
      <c r="H3042" s="1">
        <v>1.4</v>
      </c>
      <c r="I3042" s="1">
        <v>1.34</v>
      </c>
    </row>
    <row r="3043" spans="1:9" x14ac:dyDescent="0.2">
      <c r="A3043" s="2">
        <v>40784</v>
      </c>
      <c r="B3043" s="1">
        <v>76.83</v>
      </c>
      <c r="C3043" s="1">
        <v>1.435481360874465</v>
      </c>
      <c r="D3043" s="1">
        <v>1.435481360874465</v>
      </c>
      <c r="G3043" s="1" t="str">
        <f t="shared" si="47"/>
        <v/>
      </c>
      <c r="H3043" s="1">
        <v>1.4</v>
      </c>
      <c r="I3043" s="1">
        <v>1.34</v>
      </c>
    </row>
    <row r="3044" spans="1:9" x14ac:dyDescent="0.2">
      <c r="A3044" s="2">
        <v>40785</v>
      </c>
      <c r="B3044" s="1">
        <v>76.739999999999995</v>
      </c>
      <c r="C3044" s="1">
        <v>1.3957030126700112</v>
      </c>
      <c r="D3044" s="1">
        <v>1.3957030126700112</v>
      </c>
      <c r="E3044" s="1">
        <v>5</v>
      </c>
      <c r="G3044" s="1">
        <f t="shared" si="47"/>
        <v>5</v>
      </c>
      <c r="H3044" s="1">
        <v>1.4</v>
      </c>
      <c r="I3044" s="1">
        <v>1.34</v>
      </c>
    </row>
    <row r="3045" spans="1:9" x14ac:dyDescent="0.2">
      <c r="A3045" s="2">
        <v>40786</v>
      </c>
      <c r="B3045" s="1">
        <v>76.66</v>
      </c>
      <c r="C3045" s="1">
        <v>1.3816345714458875</v>
      </c>
      <c r="D3045" s="1">
        <v>1.3816345714458875</v>
      </c>
      <c r="G3045" s="1" t="str">
        <f t="shared" si="47"/>
        <v/>
      </c>
      <c r="H3045" s="1">
        <v>1.4</v>
      </c>
      <c r="I3045" s="1">
        <v>1.34</v>
      </c>
    </row>
    <row r="3046" spans="1:9" x14ac:dyDescent="0.2">
      <c r="A3046" s="2">
        <v>40787</v>
      </c>
      <c r="B3046" s="1">
        <v>76.930000000000007</v>
      </c>
      <c r="C3046" s="1">
        <v>1.4041917486281694</v>
      </c>
      <c r="D3046" s="1">
        <v>1.4041917486281694</v>
      </c>
      <c r="G3046" s="1" t="str">
        <f t="shared" si="47"/>
        <v/>
      </c>
      <c r="H3046" s="1">
        <v>1.4</v>
      </c>
      <c r="I3046" s="1">
        <v>1.34</v>
      </c>
    </row>
    <row r="3047" spans="1:9" x14ac:dyDescent="0.2">
      <c r="A3047" s="2">
        <v>40788</v>
      </c>
      <c r="B3047" s="1">
        <v>76.8</v>
      </c>
      <c r="C3047" s="1">
        <v>1.4043405137637457</v>
      </c>
      <c r="D3047" s="1">
        <v>1.4043405137637457</v>
      </c>
      <c r="G3047" s="1" t="str">
        <f t="shared" si="47"/>
        <v/>
      </c>
      <c r="H3047" s="1">
        <v>1.4</v>
      </c>
      <c r="I3047" s="1">
        <v>1.34</v>
      </c>
    </row>
    <row r="3048" spans="1:9" x14ac:dyDescent="0.2">
      <c r="A3048" s="2">
        <v>40791</v>
      </c>
      <c r="B3048" s="1">
        <v>76.89</v>
      </c>
      <c r="C3048" s="1">
        <v>1.4110354675246455</v>
      </c>
      <c r="D3048" s="1">
        <v>1.4110354675246455</v>
      </c>
      <c r="G3048" s="1" t="str">
        <f t="shared" si="47"/>
        <v/>
      </c>
      <c r="H3048" s="1">
        <v>1.4</v>
      </c>
      <c r="I3048" s="1">
        <v>1.34</v>
      </c>
    </row>
    <row r="3049" spans="1:9" x14ac:dyDescent="0.2">
      <c r="A3049" s="2">
        <v>40792</v>
      </c>
      <c r="B3049" s="1">
        <v>77.66</v>
      </c>
      <c r="C3049" s="1">
        <v>1.4230661259894979</v>
      </c>
      <c r="D3049" s="1">
        <v>1.4230661259894979</v>
      </c>
      <c r="G3049" s="1" t="str">
        <f t="shared" si="47"/>
        <v/>
      </c>
      <c r="H3049" s="1">
        <v>1.4</v>
      </c>
      <c r="I3049" s="1">
        <v>1.34</v>
      </c>
    </row>
    <row r="3050" spans="1:9" x14ac:dyDescent="0.2">
      <c r="A3050" s="2">
        <v>40793</v>
      </c>
      <c r="B3050" s="1">
        <v>77.260000000000005</v>
      </c>
      <c r="C3050" s="1">
        <v>1.3874321412277271</v>
      </c>
      <c r="D3050" s="1">
        <v>1.3874321412277271</v>
      </c>
      <c r="E3050" s="1">
        <v>5</v>
      </c>
      <c r="G3050" s="1">
        <f t="shared" si="47"/>
        <v>5</v>
      </c>
      <c r="H3050" s="1">
        <v>1.4</v>
      </c>
      <c r="I3050" s="1">
        <v>1.34</v>
      </c>
    </row>
    <row r="3051" spans="1:9" x14ac:dyDescent="0.2">
      <c r="A3051" s="2">
        <v>40794</v>
      </c>
      <c r="B3051" s="1">
        <v>77.510000000000005</v>
      </c>
      <c r="C3051" s="1">
        <v>1.4066245068993475</v>
      </c>
      <c r="D3051" s="1">
        <v>1.4066245068993475</v>
      </c>
      <c r="G3051" s="1" t="str">
        <f t="shared" si="47"/>
        <v/>
      </c>
      <c r="H3051" s="1">
        <v>1.4</v>
      </c>
      <c r="I3051" s="1">
        <v>1.34</v>
      </c>
    </row>
    <row r="3052" spans="1:9" x14ac:dyDescent="0.2">
      <c r="A3052" s="2">
        <v>40795</v>
      </c>
      <c r="B3052" s="1">
        <v>77.61</v>
      </c>
      <c r="C3052" s="1">
        <v>1.4075938911975536</v>
      </c>
      <c r="D3052" s="1">
        <v>1.4075938911975536</v>
      </c>
      <c r="G3052" s="1" t="str">
        <f t="shared" si="47"/>
        <v/>
      </c>
      <c r="H3052" s="1">
        <v>1.4</v>
      </c>
      <c r="I3052" s="1">
        <v>1.34</v>
      </c>
    </row>
    <row r="3053" spans="1:9" x14ac:dyDescent="0.2">
      <c r="A3053" s="2">
        <v>40798</v>
      </c>
      <c r="B3053" s="1">
        <v>77.209999999999994</v>
      </c>
      <c r="C3053" s="1">
        <v>1.371942528859138</v>
      </c>
      <c r="D3053" s="1">
        <v>1.371942528859138</v>
      </c>
      <c r="G3053" s="1" t="str">
        <f t="shared" si="47"/>
        <v/>
      </c>
      <c r="H3053" s="1">
        <v>1.4</v>
      </c>
      <c r="I3053" s="1">
        <v>1.34</v>
      </c>
    </row>
    <row r="3054" spans="1:9" x14ac:dyDescent="0.2">
      <c r="A3054" s="2">
        <v>40799</v>
      </c>
      <c r="B3054" s="1">
        <v>76.959999999999994</v>
      </c>
      <c r="C3054" s="1">
        <v>1.3644874232537099</v>
      </c>
      <c r="D3054" s="1">
        <v>1.3644874232537099</v>
      </c>
      <c r="G3054" s="1" t="str">
        <f t="shared" si="47"/>
        <v/>
      </c>
      <c r="H3054" s="1">
        <v>1.4</v>
      </c>
      <c r="I3054" s="1">
        <v>1.34</v>
      </c>
    </row>
    <row r="3055" spans="1:9" x14ac:dyDescent="0.2">
      <c r="A3055" s="2">
        <v>40800</v>
      </c>
      <c r="B3055" s="1">
        <v>76.62</v>
      </c>
      <c r="C3055" s="1">
        <v>1.351175230473302</v>
      </c>
      <c r="D3055" s="1">
        <v>1.351175230473302</v>
      </c>
      <c r="G3055" s="1" t="str">
        <f t="shared" si="47"/>
        <v/>
      </c>
      <c r="H3055" s="1">
        <v>1.4</v>
      </c>
      <c r="I3055" s="1">
        <v>1.34</v>
      </c>
    </row>
    <row r="3056" spans="1:9" x14ac:dyDescent="0.2">
      <c r="A3056" s="2">
        <v>40801</v>
      </c>
      <c r="B3056" s="1">
        <v>76.7</v>
      </c>
      <c r="C3056" s="1">
        <v>1.3799474271220626</v>
      </c>
      <c r="D3056" s="1">
        <v>1.3799474271220626</v>
      </c>
      <c r="G3056" s="1" t="str">
        <f t="shared" si="47"/>
        <v/>
      </c>
      <c r="H3056" s="1">
        <v>1.4</v>
      </c>
      <c r="I3056" s="1">
        <v>1.34</v>
      </c>
    </row>
    <row r="3057" spans="1:9" x14ac:dyDescent="0.2">
      <c r="A3057" s="2">
        <v>40802</v>
      </c>
      <c r="B3057" s="1">
        <v>76.790000000000006</v>
      </c>
      <c r="C3057" s="1">
        <v>1.4065625144338578</v>
      </c>
      <c r="D3057" s="1">
        <v>1.4065625144338578</v>
      </c>
      <c r="G3057" s="1" t="str">
        <f t="shared" si="47"/>
        <v/>
      </c>
      <c r="H3057" s="1">
        <v>1.4</v>
      </c>
      <c r="I3057" s="1">
        <v>1.34</v>
      </c>
    </row>
    <row r="3058" spans="1:9" x14ac:dyDescent="0.2">
      <c r="A3058" s="2">
        <v>40805</v>
      </c>
      <c r="B3058" s="1">
        <v>76.58</v>
      </c>
      <c r="C3058" s="1">
        <v>1.3881148205589839</v>
      </c>
      <c r="D3058" s="1">
        <v>1.3881148205589839</v>
      </c>
      <c r="G3058" s="1" t="str">
        <f t="shared" si="47"/>
        <v/>
      </c>
      <c r="H3058" s="1">
        <v>1.4</v>
      </c>
      <c r="I3058" s="1">
        <v>1.34</v>
      </c>
    </row>
    <row r="3059" spans="1:9" x14ac:dyDescent="0.2">
      <c r="A3059" s="2">
        <v>40806</v>
      </c>
      <c r="B3059" s="1">
        <v>76.45</v>
      </c>
      <c r="C3059" s="1">
        <v>1.3501858994352041</v>
      </c>
      <c r="D3059" s="1">
        <v>1.3501858994352041</v>
      </c>
      <c r="G3059" s="1" t="str">
        <f t="shared" si="47"/>
        <v/>
      </c>
      <c r="H3059" s="1">
        <v>1.4</v>
      </c>
      <c r="I3059" s="1">
        <v>1.34</v>
      </c>
    </row>
    <row r="3060" spans="1:9" x14ac:dyDescent="0.2">
      <c r="A3060" s="2">
        <v>40807</v>
      </c>
      <c r="B3060" s="1">
        <v>76.459999999999994</v>
      </c>
      <c r="C3060" s="1">
        <v>1.3717790184984477</v>
      </c>
      <c r="D3060" s="1">
        <v>1.3717790184984477</v>
      </c>
      <c r="G3060" s="1" t="str">
        <f t="shared" si="47"/>
        <v/>
      </c>
      <c r="H3060" s="1">
        <v>1.4</v>
      </c>
      <c r="I3060" s="1">
        <v>1.34</v>
      </c>
    </row>
    <row r="3061" spans="1:9" x14ac:dyDescent="0.2">
      <c r="A3061" s="2">
        <v>40808</v>
      </c>
      <c r="B3061" s="1">
        <v>76.239999999999995</v>
      </c>
      <c r="C3061" s="1">
        <v>1.3646698073941994</v>
      </c>
      <c r="D3061" s="1">
        <v>1.3646698073941994</v>
      </c>
      <c r="G3061" s="1" t="str">
        <f t="shared" si="47"/>
        <v/>
      </c>
      <c r="H3061" s="1">
        <v>1.4</v>
      </c>
      <c r="I3061" s="1">
        <v>1.34</v>
      </c>
    </row>
    <row r="3062" spans="1:9" x14ac:dyDescent="0.2">
      <c r="A3062" s="2">
        <v>40809</v>
      </c>
      <c r="B3062" s="1">
        <v>76.61</v>
      </c>
      <c r="C3062" s="1">
        <v>1.4135739152386591</v>
      </c>
      <c r="D3062" s="1">
        <v>1.4135739152386591</v>
      </c>
      <c r="G3062" s="1" t="str">
        <f t="shared" si="47"/>
        <v/>
      </c>
      <c r="H3062" s="1">
        <v>1.4</v>
      </c>
      <c r="I3062" s="1">
        <v>1.34</v>
      </c>
    </row>
    <row r="3063" spans="1:9" x14ac:dyDescent="0.2">
      <c r="A3063" s="2">
        <v>40812</v>
      </c>
      <c r="B3063" s="1">
        <v>76.36</v>
      </c>
      <c r="C3063" s="1">
        <v>1.41246573166311</v>
      </c>
      <c r="D3063" s="1">
        <v>1.41246573166311</v>
      </c>
      <c r="G3063" s="1" t="str">
        <f t="shared" si="47"/>
        <v/>
      </c>
      <c r="H3063" s="1">
        <v>1.4</v>
      </c>
      <c r="I3063" s="1">
        <v>1.34</v>
      </c>
    </row>
    <row r="3064" spans="1:9" x14ac:dyDescent="0.2">
      <c r="A3064" s="2">
        <v>40813</v>
      </c>
      <c r="B3064" s="1">
        <v>76.81</v>
      </c>
      <c r="C3064" s="1">
        <v>1.4475263366068678</v>
      </c>
      <c r="D3064" s="1">
        <v>1.4475263366068678</v>
      </c>
      <c r="G3064" s="1" t="str">
        <f t="shared" si="47"/>
        <v/>
      </c>
      <c r="H3064" s="1">
        <v>1.4</v>
      </c>
      <c r="I3064" s="1">
        <v>1.34</v>
      </c>
    </row>
    <row r="3065" spans="1:9" x14ac:dyDescent="0.2">
      <c r="A3065" s="2">
        <v>40814</v>
      </c>
      <c r="B3065" s="1">
        <v>76.61</v>
      </c>
      <c r="C3065" s="1">
        <v>1.447025719053739</v>
      </c>
      <c r="D3065" s="1">
        <v>1.447025719053739</v>
      </c>
      <c r="G3065" s="1" t="str">
        <f t="shared" si="47"/>
        <v/>
      </c>
      <c r="H3065" s="1">
        <v>1.4</v>
      </c>
      <c r="I3065" s="1">
        <v>1.34</v>
      </c>
    </row>
    <row r="3066" spans="1:9" x14ac:dyDescent="0.2">
      <c r="A3066" s="2">
        <v>40815</v>
      </c>
      <c r="B3066" s="1">
        <v>76.83</v>
      </c>
      <c r="C3066" s="1">
        <v>1.4289488348411912</v>
      </c>
      <c r="D3066" s="1">
        <v>1.4289488348411912</v>
      </c>
      <c r="G3066" s="1" t="str">
        <f t="shared" si="47"/>
        <v/>
      </c>
      <c r="H3066" s="1">
        <v>1.4</v>
      </c>
      <c r="I3066" s="1">
        <v>1.34</v>
      </c>
    </row>
    <row r="3067" spans="1:9" x14ac:dyDescent="0.2">
      <c r="A3067" s="2">
        <v>40816</v>
      </c>
      <c r="B3067" s="1">
        <v>77.06</v>
      </c>
      <c r="C3067" s="1">
        <v>1.449312328113237</v>
      </c>
      <c r="D3067" s="1">
        <v>1.449312328113237</v>
      </c>
      <c r="G3067" s="1" t="str">
        <f t="shared" si="47"/>
        <v/>
      </c>
      <c r="H3067" s="1">
        <v>1.4</v>
      </c>
      <c r="I3067" s="1">
        <v>1.34</v>
      </c>
    </row>
    <row r="3068" spans="1:9" x14ac:dyDescent="0.2">
      <c r="A3068" s="2">
        <v>40819</v>
      </c>
      <c r="B3068" s="1">
        <v>76.63</v>
      </c>
      <c r="C3068" s="1">
        <v>1.428800794151033</v>
      </c>
      <c r="D3068" s="1">
        <v>1.428800794151033</v>
      </c>
      <c r="G3068" s="1" t="str">
        <f t="shared" si="47"/>
        <v/>
      </c>
      <c r="H3068" s="1">
        <v>1.4</v>
      </c>
      <c r="I3068" s="1">
        <v>1.34</v>
      </c>
    </row>
    <row r="3069" spans="1:9" x14ac:dyDescent="0.2">
      <c r="A3069" s="2">
        <v>40820</v>
      </c>
      <c r="B3069" s="1">
        <v>76.81</v>
      </c>
      <c r="C3069" s="1">
        <v>1.4244617623710099</v>
      </c>
      <c r="D3069" s="1">
        <v>1.4244617623710099</v>
      </c>
      <c r="G3069" s="1" t="str">
        <f t="shared" si="47"/>
        <v/>
      </c>
      <c r="H3069" s="1">
        <v>1.4</v>
      </c>
      <c r="I3069" s="1">
        <v>1.34</v>
      </c>
    </row>
    <row r="3070" spans="1:9" x14ac:dyDescent="0.2">
      <c r="A3070" s="2">
        <v>40821</v>
      </c>
      <c r="B3070" s="1">
        <v>76.790000000000006</v>
      </c>
      <c r="C3070" s="1">
        <v>1.392314163479508</v>
      </c>
      <c r="D3070" s="1">
        <v>1.392314163479508</v>
      </c>
      <c r="E3070" s="1">
        <v>5</v>
      </c>
      <c r="G3070" s="1">
        <f t="shared" si="47"/>
        <v>5</v>
      </c>
      <c r="H3070" s="1">
        <v>1.4</v>
      </c>
      <c r="I3070" s="1">
        <v>1.34</v>
      </c>
    </row>
    <row r="3071" spans="1:9" x14ac:dyDescent="0.2">
      <c r="A3071" s="2">
        <v>40822</v>
      </c>
      <c r="B3071" s="1">
        <v>76.72</v>
      </c>
      <c r="C3071" s="1">
        <v>1.403965576626919</v>
      </c>
      <c r="D3071" s="1">
        <v>1.403965576626919</v>
      </c>
      <c r="G3071" s="1" t="str">
        <f t="shared" si="47"/>
        <v/>
      </c>
      <c r="H3071" s="1">
        <v>1.4</v>
      </c>
      <c r="I3071" s="1">
        <v>1.34</v>
      </c>
    </row>
    <row r="3072" spans="1:9" x14ac:dyDescent="0.2">
      <c r="A3072" s="2">
        <v>40823</v>
      </c>
      <c r="B3072" s="1">
        <v>76.73</v>
      </c>
      <c r="C3072" s="1">
        <v>1.4348675148313081</v>
      </c>
      <c r="D3072" s="1">
        <v>1.4348675148313081</v>
      </c>
      <c r="G3072" s="1" t="str">
        <f t="shared" si="47"/>
        <v/>
      </c>
      <c r="H3072" s="1">
        <v>1.4</v>
      </c>
      <c r="I3072" s="1">
        <v>1.34</v>
      </c>
    </row>
    <row r="3073" spans="1:9" x14ac:dyDescent="0.2">
      <c r="A3073" s="2">
        <v>40826</v>
      </c>
      <c r="B3073" s="1">
        <v>76.680000000000007</v>
      </c>
      <c r="C3073" s="1">
        <v>1.4170306646704822</v>
      </c>
      <c r="D3073" s="1">
        <v>1.4170306646704822</v>
      </c>
      <c r="G3073" s="1" t="str">
        <f t="shared" si="47"/>
        <v/>
      </c>
      <c r="H3073" s="1">
        <v>1.4</v>
      </c>
      <c r="I3073" s="1">
        <v>1.34</v>
      </c>
    </row>
    <row r="3074" spans="1:9" x14ac:dyDescent="0.2">
      <c r="A3074" s="2">
        <v>40827</v>
      </c>
      <c r="B3074" s="1">
        <v>76.650000000000006</v>
      </c>
      <c r="C3074" s="1">
        <v>1.4174826430581129</v>
      </c>
      <c r="D3074" s="1">
        <v>1.4174826430581129</v>
      </c>
      <c r="G3074" s="1" t="str">
        <f t="shared" si="47"/>
        <v/>
      </c>
      <c r="H3074" s="1">
        <v>1.4</v>
      </c>
      <c r="I3074" s="1">
        <v>1.34</v>
      </c>
    </row>
    <row r="3075" spans="1:9" x14ac:dyDescent="0.2">
      <c r="A3075" s="2">
        <v>40828</v>
      </c>
      <c r="B3075" s="1">
        <v>77.260000000000005</v>
      </c>
      <c r="C3075" s="1">
        <v>1.4608052312953319</v>
      </c>
      <c r="D3075" s="1">
        <v>1.4608052312953319</v>
      </c>
      <c r="G3075" s="1" t="str">
        <f t="shared" ref="G3075:G3138" si="48">IF(SUM(E3075:F3075)&gt;=5, 5, "")</f>
        <v/>
      </c>
      <c r="H3075" s="1">
        <v>1.4</v>
      </c>
      <c r="I3075" s="1">
        <v>1.34</v>
      </c>
    </row>
    <row r="3076" spans="1:9" x14ac:dyDescent="0.2">
      <c r="A3076" s="2">
        <v>40829</v>
      </c>
      <c r="B3076" s="1">
        <v>76.900000000000006</v>
      </c>
      <c r="C3076" s="1">
        <v>1.4221396303098111</v>
      </c>
      <c r="D3076" s="1">
        <v>1.4221396303098111</v>
      </c>
      <c r="G3076" s="1" t="str">
        <f t="shared" si="48"/>
        <v/>
      </c>
      <c r="H3076" s="1">
        <v>1.4</v>
      </c>
      <c r="I3076" s="1">
        <v>1.34</v>
      </c>
    </row>
    <row r="3077" spans="1:9" x14ac:dyDescent="0.2">
      <c r="A3077" s="2">
        <v>40830</v>
      </c>
      <c r="B3077" s="1">
        <v>77.22</v>
      </c>
      <c r="C3077" s="1">
        <v>1.4517530259908638</v>
      </c>
      <c r="D3077" s="1">
        <v>1.4517530259908638</v>
      </c>
      <c r="G3077" s="1" t="str">
        <f t="shared" si="48"/>
        <v/>
      </c>
      <c r="H3077" s="1">
        <v>1.4</v>
      </c>
      <c r="I3077" s="1">
        <v>1.34</v>
      </c>
    </row>
    <row r="3078" spans="1:9" x14ac:dyDescent="0.2">
      <c r="A3078" s="2">
        <v>40833</v>
      </c>
      <c r="B3078" s="1">
        <v>76.83</v>
      </c>
      <c r="C3078" s="1">
        <v>1.3977317855482074</v>
      </c>
      <c r="D3078" s="1">
        <v>1.3977317855482074</v>
      </c>
      <c r="E3078" s="1">
        <v>5</v>
      </c>
      <c r="G3078" s="1">
        <f t="shared" si="48"/>
        <v>5</v>
      </c>
      <c r="H3078" s="1">
        <v>1.4</v>
      </c>
      <c r="I3078" s="1">
        <v>1.34</v>
      </c>
    </row>
    <row r="3079" spans="1:9" x14ac:dyDescent="0.2">
      <c r="A3079" s="2">
        <v>40834</v>
      </c>
      <c r="B3079" s="1">
        <v>76.819999999999993</v>
      </c>
      <c r="C3079" s="1">
        <v>1.3828266482016649</v>
      </c>
      <c r="D3079" s="1">
        <v>1.3828266482016649</v>
      </c>
      <c r="G3079" s="1" t="str">
        <f t="shared" si="48"/>
        <v/>
      </c>
      <c r="H3079" s="1">
        <v>1.4</v>
      </c>
      <c r="I3079" s="1">
        <v>1.34</v>
      </c>
    </row>
    <row r="3080" spans="1:9" x14ac:dyDescent="0.2">
      <c r="A3080" s="2">
        <v>40835</v>
      </c>
      <c r="B3080" s="1">
        <v>76.81</v>
      </c>
      <c r="C3080" s="1">
        <v>1.3973419539380489</v>
      </c>
      <c r="D3080" s="1">
        <v>1.3973419539380489</v>
      </c>
      <c r="G3080" s="1" t="str">
        <f t="shared" si="48"/>
        <v/>
      </c>
      <c r="H3080" s="1">
        <v>1.4</v>
      </c>
      <c r="I3080" s="1">
        <v>1.34</v>
      </c>
    </row>
    <row r="3081" spans="1:9" x14ac:dyDescent="0.2">
      <c r="A3081" s="2">
        <v>40836</v>
      </c>
      <c r="B3081" s="1">
        <v>76.8</v>
      </c>
      <c r="C3081" s="1">
        <v>1.4073446929695785</v>
      </c>
      <c r="D3081" s="1">
        <v>1.4073446929695785</v>
      </c>
      <c r="G3081" s="1" t="str">
        <f t="shared" si="48"/>
        <v/>
      </c>
      <c r="H3081" s="1">
        <v>1.4</v>
      </c>
      <c r="I3081" s="1">
        <v>1.34</v>
      </c>
    </row>
    <row r="3082" spans="1:9" x14ac:dyDescent="0.2">
      <c r="A3082" s="2">
        <v>40837</v>
      </c>
      <c r="B3082" s="1">
        <v>76.290000000000006</v>
      </c>
      <c r="C3082" s="1">
        <v>1.3665996990636364</v>
      </c>
      <c r="D3082" s="1">
        <v>1.3665996990636364</v>
      </c>
      <c r="G3082" s="1" t="str">
        <f t="shared" si="48"/>
        <v/>
      </c>
      <c r="H3082" s="1">
        <v>1.4</v>
      </c>
      <c r="I3082" s="1">
        <v>1.34</v>
      </c>
    </row>
    <row r="3083" spans="1:9" x14ac:dyDescent="0.2">
      <c r="A3083" s="2">
        <v>40840</v>
      </c>
      <c r="B3083" s="1">
        <v>76.099999999999994</v>
      </c>
      <c r="C3083" s="1">
        <v>1.3600457864431288</v>
      </c>
      <c r="D3083" s="1">
        <v>1.3600457864431288</v>
      </c>
      <c r="G3083" s="1" t="str">
        <f t="shared" si="48"/>
        <v/>
      </c>
      <c r="H3083" s="1">
        <v>1.4</v>
      </c>
      <c r="I3083" s="1">
        <v>1.34</v>
      </c>
    </row>
    <row r="3084" spans="1:9" x14ac:dyDescent="0.2">
      <c r="A3084" s="2">
        <v>40841</v>
      </c>
      <c r="B3084" s="1">
        <v>76.09</v>
      </c>
      <c r="C3084" s="1">
        <v>1.3446766663428833</v>
      </c>
      <c r="D3084" s="1">
        <v>1.3446766663428833</v>
      </c>
      <c r="G3084" s="1" t="str">
        <f t="shared" si="48"/>
        <v/>
      </c>
      <c r="H3084" s="1">
        <v>1.4</v>
      </c>
      <c r="I3084" s="1">
        <v>1.34</v>
      </c>
    </row>
    <row r="3085" spans="1:9" x14ac:dyDescent="0.2">
      <c r="A3085" s="2">
        <v>40842</v>
      </c>
      <c r="B3085" s="1">
        <v>76.180000000000007</v>
      </c>
      <c r="C3085" s="1">
        <v>1.3557044645724379</v>
      </c>
      <c r="D3085" s="1">
        <v>1.3557044645724379</v>
      </c>
      <c r="G3085" s="1" t="str">
        <f t="shared" si="48"/>
        <v/>
      </c>
      <c r="H3085" s="1">
        <v>1.4</v>
      </c>
      <c r="I3085" s="1">
        <v>1.34</v>
      </c>
    </row>
    <row r="3086" spans="1:9" x14ac:dyDescent="0.2">
      <c r="A3086" s="2">
        <v>40843</v>
      </c>
      <c r="B3086" s="1">
        <v>75.95</v>
      </c>
      <c r="C3086" s="1">
        <v>1.3289469143927473</v>
      </c>
      <c r="D3086" s="1">
        <v>1.3289469143927473</v>
      </c>
      <c r="F3086" s="1">
        <v>5</v>
      </c>
      <c r="G3086" s="1">
        <f t="shared" si="48"/>
        <v>5</v>
      </c>
      <c r="H3086" s="1">
        <v>1.4</v>
      </c>
      <c r="I3086" s="1">
        <v>1.34</v>
      </c>
    </row>
    <row r="3087" spans="1:9" x14ac:dyDescent="0.2">
      <c r="A3087" s="2">
        <v>40844</v>
      </c>
      <c r="B3087" s="1">
        <v>75.819999999999993</v>
      </c>
      <c r="C3087" s="1">
        <v>1.3448398441000238</v>
      </c>
      <c r="D3087" s="1">
        <v>1.3448398441000238</v>
      </c>
      <c r="G3087" s="1" t="str">
        <f t="shared" si="48"/>
        <v/>
      </c>
      <c r="H3087" s="1">
        <v>1.4</v>
      </c>
      <c r="I3087" s="1">
        <v>1.34</v>
      </c>
    </row>
    <row r="3088" spans="1:9" x14ac:dyDescent="0.2">
      <c r="A3088" s="2">
        <v>40847</v>
      </c>
      <c r="B3088" s="1">
        <v>78.17</v>
      </c>
      <c r="C3088" s="1">
        <v>1.5586073525908899</v>
      </c>
      <c r="D3088" s="1">
        <v>1.5586073525908899</v>
      </c>
      <c r="G3088" s="1" t="str">
        <f t="shared" si="48"/>
        <v/>
      </c>
      <c r="H3088" s="1">
        <v>1.4</v>
      </c>
      <c r="I3088" s="1">
        <v>1.34</v>
      </c>
    </row>
    <row r="3089" spans="1:9" x14ac:dyDescent="0.2">
      <c r="A3089" s="2">
        <v>40848</v>
      </c>
      <c r="B3089" s="1">
        <v>78.37</v>
      </c>
      <c r="C3089" s="1">
        <v>1.7496521383881851</v>
      </c>
      <c r="D3089" s="1">
        <v>1.7496521383881851</v>
      </c>
      <c r="G3089" s="1" t="str">
        <f t="shared" si="48"/>
        <v/>
      </c>
      <c r="H3089" s="1">
        <v>1.4</v>
      </c>
      <c r="I3089" s="1">
        <v>1.34</v>
      </c>
    </row>
    <row r="3090" spans="1:9" x14ac:dyDescent="0.2">
      <c r="A3090" s="2">
        <v>40849</v>
      </c>
      <c r="B3090" s="1">
        <v>78.05</v>
      </c>
      <c r="C3090" s="1">
        <v>1.7342133053764583</v>
      </c>
      <c r="D3090" s="1">
        <v>1.7342133053764583</v>
      </c>
      <c r="G3090" s="1" t="str">
        <f t="shared" si="48"/>
        <v/>
      </c>
      <c r="H3090" s="1">
        <v>1.4</v>
      </c>
      <c r="I3090" s="1">
        <v>1.34</v>
      </c>
    </row>
    <row r="3091" spans="1:9" x14ac:dyDescent="0.2">
      <c r="A3091" s="2">
        <v>40850</v>
      </c>
      <c r="B3091" s="1">
        <v>78.06</v>
      </c>
      <c r="C3091" s="1">
        <v>1.698867605535</v>
      </c>
      <c r="D3091" s="1">
        <v>1.698867605535</v>
      </c>
      <c r="G3091" s="1" t="str">
        <f t="shared" si="48"/>
        <v/>
      </c>
      <c r="H3091" s="1">
        <v>1.4</v>
      </c>
      <c r="I3091" s="1">
        <v>1.34</v>
      </c>
    </row>
    <row r="3092" spans="1:9" x14ac:dyDescent="0.2">
      <c r="A3092" s="2">
        <v>40851</v>
      </c>
      <c r="B3092" s="1">
        <v>78.239999999999995</v>
      </c>
      <c r="C3092" s="1">
        <v>1.7449566717131777</v>
      </c>
      <c r="D3092" s="1">
        <v>1.7449566717131777</v>
      </c>
      <c r="G3092" s="1" t="str">
        <f t="shared" si="48"/>
        <v/>
      </c>
      <c r="H3092" s="1">
        <v>1.4</v>
      </c>
      <c r="I3092" s="1">
        <v>1.34</v>
      </c>
    </row>
    <row r="3093" spans="1:9" x14ac:dyDescent="0.2">
      <c r="A3093" s="2">
        <v>40854</v>
      </c>
      <c r="B3093" s="1">
        <v>78.05</v>
      </c>
      <c r="C3093" s="1">
        <v>1.7212447565895568</v>
      </c>
      <c r="D3093" s="1">
        <v>1.7212447565895568</v>
      </c>
      <c r="G3093" s="1" t="str">
        <f t="shared" si="48"/>
        <v/>
      </c>
      <c r="H3093" s="1">
        <v>1.4</v>
      </c>
      <c r="I3093" s="1">
        <v>1.34</v>
      </c>
    </row>
    <row r="3094" spans="1:9" x14ac:dyDescent="0.2">
      <c r="A3094" s="2">
        <v>40855</v>
      </c>
      <c r="B3094" s="1">
        <v>77.73</v>
      </c>
      <c r="C3094" s="1">
        <v>1.6356819275731007</v>
      </c>
      <c r="D3094" s="1">
        <v>1.6356819275731007</v>
      </c>
      <c r="G3094" s="1" t="str">
        <f t="shared" si="48"/>
        <v/>
      </c>
      <c r="H3094" s="1">
        <v>1.4</v>
      </c>
      <c r="I3094" s="1">
        <v>1.34</v>
      </c>
    </row>
    <row r="3095" spans="1:9" x14ac:dyDescent="0.2">
      <c r="A3095" s="2">
        <v>40856</v>
      </c>
      <c r="B3095" s="1">
        <v>77.819999999999993</v>
      </c>
      <c r="C3095" s="1">
        <v>1.7263466793431892</v>
      </c>
      <c r="D3095" s="1">
        <v>1.7263466793431892</v>
      </c>
      <c r="G3095" s="1" t="str">
        <f t="shared" si="48"/>
        <v/>
      </c>
      <c r="H3095" s="1">
        <v>1.4</v>
      </c>
      <c r="I3095" s="1">
        <v>1.34</v>
      </c>
    </row>
    <row r="3096" spans="1:9" x14ac:dyDescent="0.2">
      <c r="A3096" s="2">
        <v>40857</v>
      </c>
      <c r="B3096" s="1">
        <v>77.650000000000006</v>
      </c>
      <c r="C3096" s="1">
        <v>1.8113406997347852</v>
      </c>
      <c r="D3096" s="1">
        <v>1.8113406997347852</v>
      </c>
      <c r="G3096" s="1" t="str">
        <f t="shared" si="48"/>
        <v/>
      </c>
      <c r="H3096" s="1">
        <v>1.4</v>
      </c>
      <c r="I3096" s="1">
        <v>1.34</v>
      </c>
    </row>
    <row r="3097" spans="1:9" x14ac:dyDescent="0.2">
      <c r="A3097" s="2">
        <v>40858</v>
      </c>
      <c r="B3097" s="1">
        <v>77.2</v>
      </c>
      <c r="C3097" s="1">
        <v>1.6480756781697252</v>
      </c>
      <c r="D3097" s="1">
        <v>1.6480756781697252</v>
      </c>
      <c r="G3097" s="1" t="str">
        <f t="shared" si="48"/>
        <v/>
      </c>
      <c r="H3097" s="1">
        <v>1.4</v>
      </c>
      <c r="I3097" s="1">
        <v>1.34</v>
      </c>
    </row>
    <row r="3098" spans="1:9" x14ac:dyDescent="0.2">
      <c r="A3098" s="2">
        <v>40861</v>
      </c>
      <c r="B3098" s="1">
        <v>77.069999999999993</v>
      </c>
      <c r="C3098" s="1">
        <v>1.6677615509492205</v>
      </c>
      <c r="D3098" s="1">
        <v>1.6677615509492205</v>
      </c>
      <c r="G3098" s="1" t="str">
        <f t="shared" si="48"/>
        <v/>
      </c>
      <c r="H3098" s="1">
        <v>1.4</v>
      </c>
      <c r="I3098" s="1">
        <v>1.34</v>
      </c>
    </row>
    <row r="3099" spans="1:9" x14ac:dyDescent="0.2">
      <c r="A3099" s="2">
        <v>40862</v>
      </c>
      <c r="B3099" s="1">
        <v>77.03</v>
      </c>
      <c r="C3099" s="1">
        <v>1.7458530940764532</v>
      </c>
      <c r="D3099" s="1">
        <v>1.7458530940764532</v>
      </c>
      <c r="G3099" s="1" t="str">
        <f t="shared" si="48"/>
        <v/>
      </c>
      <c r="H3099" s="1">
        <v>1.4</v>
      </c>
      <c r="I3099" s="1">
        <v>1.34</v>
      </c>
    </row>
    <row r="3100" spans="1:9" x14ac:dyDescent="0.2">
      <c r="A3100" s="2">
        <v>40863</v>
      </c>
      <c r="B3100" s="1">
        <v>77.06</v>
      </c>
      <c r="C3100" s="1">
        <v>1.7272759295160518</v>
      </c>
      <c r="D3100" s="1">
        <v>1.7272759295160518</v>
      </c>
      <c r="G3100" s="1" t="str">
        <f t="shared" si="48"/>
        <v/>
      </c>
      <c r="H3100" s="1">
        <v>1.4</v>
      </c>
      <c r="I3100" s="1">
        <v>1.34</v>
      </c>
    </row>
    <row r="3101" spans="1:9" x14ac:dyDescent="0.2">
      <c r="A3101" s="2">
        <v>40864</v>
      </c>
      <c r="B3101" s="1">
        <v>76.98</v>
      </c>
      <c r="C3101" s="1">
        <v>1.7900024155780838</v>
      </c>
      <c r="D3101" s="1">
        <v>1.7900024155780838</v>
      </c>
      <c r="G3101" s="1" t="str">
        <f t="shared" si="48"/>
        <v/>
      </c>
      <c r="H3101" s="1">
        <v>1.4</v>
      </c>
      <c r="I3101" s="1">
        <v>1.34</v>
      </c>
    </row>
    <row r="3102" spans="1:9" x14ac:dyDescent="0.2">
      <c r="A3102" s="2">
        <v>40865</v>
      </c>
      <c r="B3102" s="1">
        <v>76.91</v>
      </c>
      <c r="C3102" s="1">
        <v>2.1279097299277687</v>
      </c>
      <c r="D3102" s="1">
        <v>2.1279097299277687</v>
      </c>
      <c r="G3102" s="1" t="str">
        <f t="shared" si="48"/>
        <v/>
      </c>
      <c r="H3102" s="1">
        <v>1.4</v>
      </c>
      <c r="I3102" s="1">
        <v>1.34</v>
      </c>
    </row>
    <row r="3103" spans="1:9" x14ac:dyDescent="0.2">
      <c r="A3103" s="2">
        <v>40868</v>
      </c>
      <c r="B3103" s="1">
        <v>76.89</v>
      </c>
      <c r="C3103" s="1">
        <v>1.9509320300171509</v>
      </c>
      <c r="D3103" s="1">
        <v>1.9509320300171509</v>
      </c>
      <c r="G3103" s="1" t="str">
        <f t="shared" si="48"/>
        <v/>
      </c>
      <c r="H3103" s="1">
        <v>1.4</v>
      </c>
      <c r="I3103" s="1">
        <v>1.34</v>
      </c>
    </row>
    <row r="3104" spans="1:9" x14ac:dyDescent="0.2">
      <c r="A3104" s="2">
        <v>40869</v>
      </c>
      <c r="B3104" s="1">
        <v>76.97</v>
      </c>
      <c r="C3104" s="1">
        <v>2.082486233075886</v>
      </c>
      <c r="D3104" s="1">
        <v>2.082486233075886</v>
      </c>
      <c r="G3104" s="1" t="str">
        <f t="shared" si="48"/>
        <v/>
      </c>
      <c r="H3104" s="1">
        <v>1.4</v>
      </c>
      <c r="I3104" s="1">
        <v>1.34</v>
      </c>
    </row>
    <row r="3105" spans="1:9" x14ac:dyDescent="0.2">
      <c r="A3105" s="2">
        <v>40870</v>
      </c>
      <c r="B3105" s="1">
        <v>77.31</v>
      </c>
      <c r="C3105" s="1">
        <v>2.010630036599717</v>
      </c>
      <c r="D3105" s="1">
        <v>2.010630036599717</v>
      </c>
      <c r="G3105" s="1" t="str">
        <f t="shared" si="48"/>
        <v/>
      </c>
      <c r="H3105" s="1">
        <v>1.4</v>
      </c>
      <c r="I3105" s="1">
        <v>1.34</v>
      </c>
    </row>
    <row r="3106" spans="1:9" x14ac:dyDescent="0.2">
      <c r="A3106" s="2">
        <v>40871</v>
      </c>
      <c r="B3106" s="1">
        <v>77.12</v>
      </c>
      <c r="C3106" s="1">
        <v>1.5479908142155498</v>
      </c>
      <c r="D3106" s="1">
        <v>1.5479908142155498</v>
      </c>
      <c r="G3106" s="1" t="str">
        <f t="shared" si="48"/>
        <v/>
      </c>
      <c r="H3106" s="1">
        <v>1.4</v>
      </c>
      <c r="I3106" s="1">
        <v>1.34</v>
      </c>
    </row>
    <row r="3107" spans="1:9" x14ac:dyDescent="0.2">
      <c r="A3107" s="2">
        <v>40872</v>
      </c>
      <c r="B3107" s="1">
        <v>77.73</v>
      </c>
      <c r="C3107" s="1">
        <v>1.7713626502695907</v>
      </c>
      <c r="D3107" s="1">
        <v>1.7713626502695907</v>
      </c>
      <c r="G3107" s="1" t="str">
        <f t="shared" si="48"/>
        <v/>
      </c>
      <c r="H3107" s="1">
        <v>1.4</v>
      </c>
      <c r="I3107" s="1">
        <v>1.34</v>
      </c>
    </row>
    <row r="3108" spans="1:9" x14ac:dyDescent="0.2">
      <c r="A3108" s="2">
        <v>40875</v>
      </c>
      <c r="B3108" s="1">
        <v>77.98</v>
      </c>
      <c r="C3108" s="1">
        <v>2.03112495606715</v>
      </c>
      <c r="D3108" s="1">
        <v>2.03112495606715</v>
      </c>
      <c r="G3108" s="1" t="str">
        <f t="shared" si="48"/>
        <v/>
      </c>
      <c r="H3108" s="1">
        <v>1.4</v>
      </c>
      <c r="I3108" s="1">
        <v>1.34</v>
      </c>
    </row>
    <row r="3109" spans="1:9" x14ac:dyDescent="0.2">
      <c r="A3109" s="2">
        <v>40876</v>
      </c>
      <c r="B3109" s="1">
        <v>77.930000000000007</v>
      </c>
      <c r="C3109" s="1">
        <v>1.6714054896592556</v>
      </c>
      <c r="D3109" s="1">
        <v>1.6714054896592556</v>
      </c>
      <c r="G3109" s="1" t="str">
        <f t="shared" si="48"/>
        <v/>
      </c>
      <c r="H3109" s="1">
        <v>1.4</v>
      </c>
      <c r="I3109" s="1">
        <v>1.34</v>
      </c>
    </row>
    <row r="3110" spans="1:9" x14ac:dyDescent="0.2">
      <c r="A3110" s="2">
        <v>40877</v>
      </c>
      <c r="B3110" s="1">
        <v>77.62</v>
      </c>
      <c r="C3110" s="1">
        <v>1.7290455002750309</v>
      </c>
      <c r="D3110" s="1">
        <v>1.7290455002750309</v>
      </c>
      <c r="G3110" s="1" t="str">
        <f t="shared" si="48"/>
        <v/>
      </c>
      <c r="H3110" s="1">
        <v>1.4</v>
      </c>
      <c r="I3110" s="1">
        <v>1.34</v>
      </c>
    </row>
    <row r="3111" spans="1:9" x14ac:dyDescent="0.2">
      <c r="A3111" s="2">
        <v>40878</v>
      </c>
      <c r="B3111" s="1">
        <v>77.7</v>
      </c>
      <c r="C3111" s="1">
        <v>1.701654826399571</v>
      </c>
      <c r="D3111" s="1">
        <v>1.701654826399571</v>
      </c>
      <c r="G3111" s="1" t="str">
        <f t="shared" si="48"/>
        <v/>
      </c>
      <c r="H3111" s="1">
        <v>1.4</v>
      </c>
      <c r="I3111" s="1">
        <v>1.34</v>
      </c>
    </row>
    <row r="3112" spans="1:9" x14ac:dyDescent="0.2">
      <c r="A3112" s="2">
        <v>40879</v>
      </c>
      <c r="B3112" s="1">
        <v>77.989999999999995</v>
      </c>
      <c r="C3112" s="1">
        <v>1.613051989779495</v>
      </c>
      <c r="D3112" s="1">
        <v>1.613051989779495</v>
      </c>
      <c r="G3112" s="1" t="str">
        <f t="shared" si="48"/>
        <v/>
      </c>
      <c r="H3112" s="1">
        <v>1.4</v>
      </c>
      <c r="I3112" s="1">
        <v>1.34</v>
      </c>
    </row>
    <row r="3113" spans="1:9" x14ac:dyDescent="0.2">
      <c r="A3113" s="2">
        <v>40882</v>
      </c>
      <c r="B3113" s="1">
        <v>77.819999999999993</v>
      </c>
      <c r="C3113" s="1">
        <v>1.6721893400919527</v>
      </c>
      <c r="D3113" s="1">
        <v>1.6721893400919527</v>
      </c>
      <c r="G3113" s="1" t="str">
        <f t="shared" si="48"/>
        <v/>
      </c>
      <c r="H3113" s="1">
        <v>1.4</v>
      </c>
      <c r="I3113" s="1">
        <v>1.34</v>
      </c>
    </row>
    <row r="3114" spans="1:9" x14ac:dyDescent="0.2">
      <c r="A3114" s="2">
        <v>40883</v>
      </c>
      <c r="B3114" s="1">
        <v>77.73</v>
      </c>
      <c r="C3114" s="1">
        <v>1.6869972659086987</v>
      </c>
      <c r="D3114" s="1">
        <v>1.6869972659086987</v>
      </c>
      <c r="G3114" s="1" t="str">
        <f t="shared" si="48"/>
        <v/>
      </c>
      <c r="H3114" s="1">
        <v>1.4</v>
      </c>
      <c r="I3114" s="1">
        <v>1.34</v>
      </c>
    </row>
    <row r="3115" spans="1:9" x14ac:dyDescent="0.2">
      <c r="A3115" s="2">
        <v>40884</v>
      </c>
      <c r="B3115" s="1">
        <v>77.680000000000007</v>
      </c>
      <c r="C3115" s="1">
        <v>1.6506608052834963</v>
      </c>
      <c r="D3115" s="1">
        <v>1.6506608052834963</v>
      </c>
      <c r="G3115" s="1" t="str">
        <f t="shared" si="48"/>
        <v/>
      </c>
      <c r="H3115" s="1">
        <v>1.4</v>
      </c>
      <c r="I3115" s="1">
        <v>1.34</v>
      </c>
    </row>
    <row r="3116" spans="1:9" x14ac:dyDescent="0.2">
      <c r="A3116" s="2">
        <v>40885</v>
      </c>
      <c r="B3116" s="1">
        <v>77.64</v>
      </c>
      <c r="C3116" s="1">
        <v>1.6550768116298504</v>
      </c>
      <c r="D3116" s="1">
        <v>1.6550768116298504</v>
      </c>
      <c r="G3116" s="1" t="str">
        <f t="shared" si="48"/>
        <v/>
      </c>
      <c r="H3116" s="1">
        <v>1.4</v>
      </c>
      <c r="I3116" s="1">
        <v>1.34</v>
      </c>
    </row>
    <row r="3117" spans="1:9" x14ac:dyDescent="0.2">
      <c r="A3117" s="2">
        <v>40886</v>
      </c>
      <c r="B3117" s="1">
        <v>77.650000000000006</v>
      </c>
      <c r="C3117" s="1">
        <v>1.6463463674774474</v>
      </c>
      <c r="D3117" s="1">
        <v>1.6463463674774474</v>
      </c>
      <c r="G3117" s="1" t="str">
        <f t="shared" si="48"/>
        <v/>
      </c>
      <c r="H3117" s="1">
        <v>1.4</v>
      </c>
      <c r="I3117" s="1">
        <v>1.34</v>
      </c>
    </row>
    <row r="3118" spans="1:9" x14ac:dyDescent="0.2">
      <c r="A3118" s="2">
        <v>40889</v>
      </c>
      <c r="B3118" s="1">
        <v>77.94</v>
      </c>
      <c r="C3118" s="1">
        <v>1.6375468831377082</v>
      </c>
      <c r="D3118" s="1">
        <v>1.6375468831377082</v>
      </c>
      <c r="G3118" s="1" t="str">
        <f t="shared" si="48"/>
        <v/>
      </c>
      <c r="H3118" s="1">
        <v>1.4</v>
      </c>
      <c r="I3118" s="1">
        <v>1.34</v>
      </c>
    </row>
    <row r="3119" spans="1:9" x14ac:dyDescent="0.2">
      <c r="A3119" s="2">
        <v>40890</v>
      </c>
      <c r="B3119" s="1">
        <v>78</v>
      </c>
      <c r="C3119" s="1">
        <v>1.6016773719913968</v>
      </c>
      <c r="D3119" s="1">
        <v>1.6016773719913968</v>
      </c>
      <c r="G3119" s="1" t="str">
        <f t="shared" si="48"/>
        <v/>
      </c>
      <c r="H3119" s="1">
        <v>1.4</v>
      </c>
      <c r="I3119" s="1">
        <v>1.34</v>
      </c>
    </row>
    <row r="3120" spans="1:9" x14ac:dyDescent="0.2">
      <c r="A3120" s="2">
        <v>40891</v>
      </c>
      <c r="B3120" s="1">
        <v>78.069999999999993</v>
      </c>
      <c r="C3120" s="1">
        <v>1.6462732763147709</v>
      </c>
      <c r="D3120" s="1">
        <v>1.6462732763147709</v>
      </c>
      <c r="G3120" s="1" t="str">
        <f t="shared" si="48"/>
        <v/>
      </c>
      <c r="H3120" s="1">
        <v>1.4</v>
      </c>
      <c r="I3120" s="1">
        <v>1.34</v>
      </c>
    </row>
    <row r="3121" spans="1:9" x14ac:dyDescent="0.2">
      <c r="A3121" s="2">
        <v>40892</v>
      </c>
      <c r="B3121" s="1">
        <v>77.86</v>
      </c>
      <c r="C3121" s="1">
        <v>1.8720495054851822</v>
      </c>
      <c r="D3121" s="1">
        <v>1.8720495054851822</v>
      </c>
      <c r="G3121" s="1" t="str">
        <f t="shared" si="48"/>
        <v/>
      </c>
      <c r="H3121" s="1">
        <v>1.4</v>
      </c>
      <c r="I3121" s="1">
        <v>1.34</v>
      </c>
    </row>
    <row r="3122" spans="1:9" x14ac:dyDescent="0.2">
      <c r="A3122" s="2">
        <v>40893</v>
      </c>
      <c r="B3122" s="1">
        <v>77.760000000000005</v>
      </c>
      <c r="C3122" s="1">
        <v>1.6264617867363909</v>
      </c>
      <c r="D3122" s="1">
        <v>1.6264617867363909</v>
      </c>
      <c r="G3122" s="1" t="str">
        <f t="shared" si="48"/>
        <v/>
      </c>
      <c r="H3122" s="1">
        <v>1.4</v>
      </c>
      <c r="I3122" s="1">
        <v>1.34</v>
      </c>
    </row>
    <row r="3123" spans="1:9" x14ac:dyDescent="0.2">
      <c r="A3123" s="2">
        <v>40896</v>
      </c>
      <c r="B3123" s="1">
        <v>78.05</v>
      </c>
      <c r="C3123" s="1">
        <v>1.6089087956446351</v>
      </c>
      <c r="D3123" s="1">
        <v>1.6089087956446351</v>
      </c>
      <c r="G3123" s="1" t="str">
        <f t="shared" si="48"/>
        <v/>
      </c>
      <c r="H3123" s="1">
        <v>1.4</v>
      </c>
      <c r="I3123" s="1">
        <v>1.34</v>
      </c>
    </row>
    <row r="3124" spans="1:9" x14ac:dyDescent="0.2">
      <c r="A3124" s="2">
        <v>40897</v>
      </c>
      <c r="B3124" s="1">
        <v>77.89</v>
      </c>
      <c r="C3124" s="1">
        <v>1.6229075854532957</v>
      </c>
      <c r="D3124" s="1">
        <v>1.6229075854532957</v>
      </c>
      <c r="G3124" s="1" t="str">
        <f t="shared" si="48"/>
        <v/>
      </c>
      <c r="H3124" s="1">
        <v>1.4</v>
      </c>
      <c r="I3124" s="1">
        <v>1.34</v>
      </c>
    </row>
    <row r="3125" spans="1:9" x14ac:dyDescent="0.2">
      <c r="A3125" s="2">
        <v>40898</v>
      </c>
      <c r="B3125" s="1">
        <v>78.06</v>
      </c>
      <c r="C3125" s="1">
        <v>1.5792835622947075</v>
      </c>
      <c r="D3125" s="1">
        <v>1.5792835622947075</v>
      </c>
      <c r="G3125" s="1" t="str">
        <f t="shared" si="48"/>
        <v/>
      </c>
      <c r="H3125" s="1">
        <v>1.4</v>
      </c>
      <c r="I3125" s="1">
        <v>1.34</v>
      </c>
    </row>
    <row r="3126" spans="1:9" x14ac:dyDescent="0.2">
      <c r="A3126" s="2">
        <v>40899</v>
      </c>
      <c r="B3126" s="1">
        <v>78.17</v>
      </c>
      <c r="C3126" s="1">
        <v>1.605430840475401</v>
      </c>
      <c r="D3126" s="1">
        <v>1.605430840475401</v>
      </c>
      <c r="G3126" s="1" t="str">
        <f t="shared" si="48"/>
        <v/>
      </c>
      <c r="H3126" s="1">
        <v>1.4</v>
      </c>
      <c r="I3126" s="1">
        <v>1.34</v>
      </c>
    </row>
    <row r="3127" spans="1:9" x14ac:dyDescent="0.2">
      <c r="A3127" s="2">
        <v>40900</v>
      </c>
      <c r="B3127" s="1">
        <v>78.09</v>
      </c>
      <c r="C3127" s="1">
        <v>1.595428250250905</v>
      </c>
      <c r="D3127" s="1">
        <v>1.595428250250905</v>
      </c>
      <c r="G3127" s="1" t="str">
        <f t="shared" si="48"/>
        <v/>
      </c>
      <c r="H3127" s="1">
        <v>1.4</v>
      </c>
      <c r="I3127" s="1">
        <v>1.34</v>
      </c>
    </row>
    <row r="3128" spans="1:9" x14ac:dyDescent="0.2">
      <c r="A3128" s="2">
        <v>40903</v>
      </c>
      <c r="B3128" s="1">
        <v>77.98</v>
      </c>
      <c r="C3128" s="1">
        <v>1.6340849953961571</v>
      </c>
      <c r="D3128" s="1">
        <v>1.6340849953961571</v>
      </c>
      <c r="G3128" s="1" t="str">
        <f t="shared" si="48"/>
        <v/>
      </c>
      <c r="H3128" s="1">
        <v>1.4</v>
      </c>
      <c r="I3128" s="1">
        <v>1.34</v>
      </c>
    </row>
    <row r="3129" spans="1:9" x14ac:dyDescent="0.2">
      <c r="A3129" s="2">
        <v>40904</v>
      </c>
      <c r="B3129" s="1">
        <v>77.88</v>
      </c>
      <c r="C3129" s="1">
        <v>1.9913557532535429</v>
      </c>
      <c r="D3129" s="1">
        <v>1.9913557532535429</v>
      </c>
      <c r="G3129" s="1" t="str">
        <f t="shared" si="48"/>
        <v/>
      </c>
      <c r="H3129" s="1">
        <v>1.4</v>
      </c>
      <c r="I3129" s="1">
        <v>1.34</v>
      </c>
    </row>
    <row r="3130" spans="1:9" x14ac:dyDescent="0.2">
      <c r="A3130" s="2">
        <v>40905</v>
      </c>
      <c r="B3130" s="1">
        <v>77.94</v>
      </c>
      <c r="C3130" s="1">
        <v>1.7286849989482465</v>
      </c>
      <c r="D3130" s="1">
        <v>1.7286849989482465</v>
      </c>
      <c r="G3130" s="1" t="str">
        <f t="shared" si="48"/>
        <v/>
      </c>
      <c r="H3130" s="1">
        <v>1.4</v>
      </c>
      <c r="I3130" s="1">
        <v>1.34</v>
      </c>
    </row>
    <row r="3131" spans="1:9" x14ac:dyDescent="0.2">
      <c r="A3131" s="2">
        <v>40906</v>
      </c>
      <c r="B3131" s="1">
        <v>77.64</v>
      </c>
      <c r="C3131" s="1">
        <v>2.1068592790527934</v>
      </c>
      <c r="D3131" s="1">
        <v>2.1068592790527934</v>
      </c>
      <c r="G3131" s="1" t="str">
        <f t="shared" si="48"/>
        <v/>
      </c>
      <c r="H3131" s="1">
        <v>1.4</v>
      </c>
      <c r="I3131" s="1">
        <v>1.34</v>
      </c>
    </row>
    <row r="3132" spans="1:9" x14ac:dyDescent="0.2">
      <c r="A3132" s="2">
        <v>40907</v>
      </c>
      <c r="B3132" s="1">
        <v>76.91</v>
      </c>
      <c r="C3132" s="1">
        <v>1.7302680750917423</v>
      </c>
      <c r="D3132" s="1">
        <v>1.7302680750917423</v>
      </c>
      <c r="G3132" s="1" t="str">
        <f t="shared" si="48"/>
        <v/>
      </c>
      <c r="H3132" s="1">
        <v>1.4</v>
      </c>
      <c r="I3132" s="1">
        <v>1.34</v>
      </c>
    </row>
    <row r="3133" spans="1:9" x14ac:dyDescent="0.2">
      <c r="A3133" s="2">
        <v>40910</v>
      </c>
      <c r="B3133" s="1">
        <v>76.900000000000006</v>
      </c>
      <c r="C3133" s="1">
        <v>1.9103068475545724</v>
      </c>
      <c r="D3133" s="1">
        <v>1.9103068475545724</v>
      </c>
      <c r="G3133" s="1" t="str">
        <f t="shared" si="48"/>
        <v/>
      </c>
      <c r="H3133" s="1">
        <v>1.4</v>
      </c>
      <c r="I3133" s="1">
        <v>1.34</v>
      </c>
    </row>
    <row r="3134" spans="1:9" x14ac:dyDescent="0.2">
      <c r="A3134" s="2">
        <v>40911</v>
      </c>
      <c r="B3134" s="1">
        <v>76.739999999999995</v>
      </c>
      <c r="C3134" s="1">
        <v>1.9867385712112104</v>
      </c>
      <c r="D3134" s="1">
        <v>1.9867385712112104</v>
      </c>
      <c r="G3134" s="1" t="str">
        <f t="shared" si="48"/>
        <v/>
      </c>
      <c r="H3134" s="1">
        <v>1.4</v>
      </c>
      <c r="I3134" s="1">
        <v>1.34</v>
      </c>
    </row>
    <row r="3135" spans="1:9" x14ac:dyDescent="0.2">
      <c r="A3135" s="2">
        <v>40912</v>
      </c>
      <c r="B3135" s="1">
        <v>76.72</v>
      </c>
      <c r="C3135" s="1">
        <v>2.1616897520228222</v>
      </c>
      <c r="D3135" s="1">
        <v>2.1616897520228222</v>
      </c>
      <c r="G3135" s="1" t="str">
        <f t="shared" si="48"/>
        <v/>
      </c>
      <c r="H3135" s="1">
        <v>1.4</v>
      </c>
      <c r="I3135" s="1">
        <v>1.34</v>
      </c>
    </row>
    <row r="3136" spans="1:9" x14ac:dyDescent="0.2">
      <c r="A3136" s="2">
        <v>40913</v>
      </c>
      <c r="B3136" s="1">
        <v>77.12</v>
      </c>
      <c r="C3136" s="1">
        <v>1.8393418211094632</v>
      </c>
      <c r="D3136" s="1">
        <v>1.8393418211094632</v>
      </c>
      <c r="G3136" s="1" t="str">
        <f t="shared" si="48"/>
        <v/>
      </c>
      <c r="H3136" s="1">
        <v>1.4</v>
      </c>
      <c r="I3136" s="1">
        <v>1.34</v>
      </c>
    </row>
    <row r="3137" spans="1:9" x14ac:dyDescent="0.2">
      <c r="A3137" s="2">
        <v>40914</v>
      </c>
      <c r="B3137" s="1">
        <v>76.97</v>
      </c>
      <c r="C3137" s="1">
        <v>2.0334269734694086</v>
      </c>
      <c r="D3137" s="1">
        <v>2.0334269734694086</v>
      </c>
      <c r="G3137" s="1" t="str">
        <f t="shared" si="48"/>
        <v/>
      </c>
      <c r="H3137" s="1">
        <v>1.4</v>
      </c>
      <c r="I3137" s="1">
        <v>1.34</v>
      </c>
    </row>
    <row r="3138" spans="1:9" x14ac:dyDescent="0.2">
      <c r="A3138" s="2">
        <v>40917</v>
      </c>
      <c r="B3138" s="1">
        <v>76.86</v>
      </c>
      <c r="C3138" s="1">
        <v>1.9307420023651571</v>
      </c>
      <c r="D3138" s="1">
        <v>1.9307420023651571</v>
      </c>
      <c r="G3138" s="1" t="str">
        <f t="shared" si="48"/>
        <v/>
      </c>
      <c r="H3138" s="1">
        <v>1.4</v>
      </c>
      <c r="I3138" s="1">
        <v>1.34</v>
      </c>
    </row>
    <row r="3139" spans="1:9" x14ac:dyDescent="0.2">
      <c r="A3139" s="2">
        <v>40918</v>
      </c>
      <c r="B3139" s="1">
        <v>76.849999999999994</v>
      </c>
      <c r="C3139" s="1">
        <v>1.8474713223770676</v>
      </c>
      <c r="D3139" s="1">
        <v>1.8474713223770676</v>
      </c>
      <c r="G3139" s="1" t="str">
        <f t="shared" ref="G3139:G3202" si="49">IF(SUM(E3139:F3139)&gt;=5, 5, "")</f>
        <v/>
      </c>
      <c r="H3139" s="1">
        <v>1.4</v>
      </c>
      <c r="I3139" s="1">
        <v>1.34</v>
      </c>
    </row>
    <row r="3140" spans="1:9" x14ac:dyDescent="0.2">
      <c r="A3140" s="2">
        <v>40919</v>
      </c>
      <c r="B3140" s="1">
        <v>76.849999999999994</v>
      </c>
      <c r="C3140" s="1">
        <v>1.8531243449885026</v>
      </c>
      <c r="D3140" s="1">
        <v>1.8531243449885026</v>
      </c>
      <c r="G3140" s="1" t="str">
        <f t="shared" si="49"/>
        <v/>
      </c>
      <c r="H3140" s="1">
        <v>1.4</v>
      </c>
      <c r="I3140" s="1">
        <v>1.34</v>
      </c>
    </row>
    <row r="3141" spans="1:9" x14ac:dyDescent="0.2">
      <c r="A3141" s="2">
        <v>40920</v>
      </c>
      <c r="B3141" s="1">
        <v>76.760000000000005</v>
      </c>
      <c r="C3141" s="1">
        <v>1.7851797730210437</v>
      </c>
      <c r="D3141" s="1">
        <v>1.7851797730210437</v>
      </c>
      <c r="G3141" s="1" t="str">
        <f t="shared" si="49"/>
        <v/>
      </c>
      <c r="H3141" s="1">
        <v>1.4</v>
      </c>
      <c r="I3141" s="1">
        <v>1.34</v>
      </c>
    </row>
    <row r="3142" spans="1:9" x14ac:dyDescent="0.2">
      <c r="A3142" s="2">
        <v>40921</v>
      </c>
      <c r="B3142" s="1">
        <v>76.97</v>
      </c>
      <c r="C3142" s="1">
        <v>1.8676798495840066</v>
      </c>
      <c r="D3142" s="1">
        <v>1.8676798495840066</v>
      </c>
      <c r="G3142" s="1" t="str">
        <f t="shared" si="49"/>
        <v/>
      </c>
      <c r="H3142" s="1">
        <v>1.4</v>
      </c>
      <c r="I3142" s="1">
        <v>1.34</v>
      </c>
    </row>
    <row r="3143" spans="1:9" x14ac:dyDescent="0.2">
      <c r="A3143" s="2">
        <v>40924</v>
      </c>
      <c r="B3143" s="1">
        <v>76.78</v>
      </c>
      <c r="C3143" s="1">
        <v>1.8309793042527001</v>
      </c>
      <c r="D3143" s="1">
        <v>1.8309793042527001</v>
      </c>
      <c r="G3143" s="1" t="str">
        <f t="shared" si="49"/>
        <v/>
      </c>
      <c r="H3143" s="1">
        <v>1.4</v>
      </c>
      <c r="I3143" s="1">
        <v>1.34</v>
      </c>
    </row>
    <row r="3144" spans="1:9" x14ac:dyDescent="0.2">
      <c r="A3144" s="2">
        <v>40925</v>
      </c>
      <c r="B3144" s="1">
        <v>76.83</v>
      </c>
      <c r="C3144" s="1">
        <v>2.520727629976629</v>
      </c>
      <c r="D3144" s="1">
        <v>2.520727629976629</v>
      </c>
      <c r="G3144" s="1" t="str">
        <f t="shared" si="49"/>
        <v/>
      </c>
      <c r="H3144" s="1">
        <v>1.4</v>
      </c>
      <c r="I3144" s="1">
        <v>1.34</v>
      </c>
    </row>
    <row r="3145" spans="1:9" x14ac:dyDescent="0.2">
      <c r="A3145" s="2">
        <v>40926</v>
      </c>
      <c r="B3145" s="1">
        <v>76.819999999999993</v>
      </c>
      <c r="C3145" s="1">
        <v>1.9810320962661196</v>
      </c>
      <c r="D3145" s="1">
        <v>1.9810320962661196</v>
      </c>
      <c r="G3145" s="1" t="str">
        <f t="shared" si="49"/>
        <v/>
      </c>
      <c r="H3145" s="1">
        <v>1.4</v>
      </c>
      <c r="I3145" s="1">
        <v>1.34</v>
      </c>
    </row>
    <row r="3146" spans="1:9" x14ac:dyDescent="0.2">
      <c r="A3146" s="2">
        <v>40927</v>
      </c>
      <c r="B3146" s="1">
        <v>77.11</v>
      </c>
      <c r="C3146" s="1">
        <v>1.9171561210411923</v>
      </c>
      <c r="D3146" s="1">
        <v>1.9171561210411923</v>
      </c>
      <c r="G3146" s="1" t="str">
        <f t="shared" si="49"/>
        <v/>
      </c>
      <c r="H3146" s="1">
        <v>1.4</v>
      </c>
      <c r="I3146" s="1">
        <v>1.34</v>
      </c>
    </row>
    <row r="3147" spans="1:9" x14ac:dyDescent="0.2">
      <c r="A3147" s="2">
        <v>40928</v>
      </c>
      <c r="B3147" s="1">
        <v>77.010000000000005</v>
      </c>
      <c r="C3147" s="1">
        <v>2.3085779251924232</v>
      </c>
      <c r="D3147" s="1">
        <v>2.3085779251924232</v>
      </c>
      <c r="G3147" s="1" t="str">
        <f t="shared" si="49"/>
        <v/>
      </c>
      <c r="H3147" s="1">
        <v>1.4</v>
      </c>
      <c r="I3147" s="1">
        <v>1.34</v>
      </c>
    </row>
    <row r="3148" spans="1:9" x14ac:dyDescent="0.2">
      <c r="A3148" s="2">
        <v>40931</v>
      </c>
      <c r="B3148" s="1">
        <v>77.02</v>
      </c>
      <c r="C3148" s="1">
        <v>1.8328933811656769</v>
      </c>
      <c r="D3148" s="1">
        <v>1.8328933811656769</v>
      </c>
      <c r="G3148" s="1" t="str">
        <f t="shared" si="49"/>
        <v/>
      </c>
      <c r="H3148" s="1">
        <v>1.4</v>
      </c>
      <c r="I3148" s="1">
        <v>1.34</v>
      </c>
    </row>
    <row r="3149" spans="1:9" x14ac:dyDescent="0.2">
      <c r="A3149" s="2">
        <v>40932</v>
      </c>
      <c r="B3149" s="1">
        <v>77.67</v>
      </c>
      <c r="C3149" s="1">
        <v>1.6606316773536884</v>
      </c>
      <c r="D3149" s="1">
        <v>1.6606316773536884</v>
      </c>
      <c r="G3149" s="1" t="str">
        <f t="shared" si="49"/>
        <v/>
      </c>
      <c r="H3149" s="1">
        <v>1.4</v>
      </c>
      <c r="I3149" s="1">
        <v>1.34</v>
      </c>
    </row>
    <row r="3150" spans="1:9" x14ac:dyDescent="0.2">
      <c r="A3150" s="2">
        <v>40933</v>
      </c>
      <c r="B3150" s="1">
        <v>77.78</v>
      </c>
      <c r="C3150" s="1">
        <v>1.629944102762054</v>
      </c>
      <c r="D3150" s="1">
        <v>1.629944102762054</v>
      </c>
      <c r="G3150" s="1" t="str">
        <f t="shared" si="49"/>
        <v/>
      </c>
      <c r="H3150" s="1">
        <v>1.4</v>
      </c>
      <c r="I3150" s="1">
        <v>1.34</v>
      </c>
    </row>
    <row r="3151" spans="1:9" x14ac:dyDescent="0.2">
      <c r="A3151" s="2">
        <v>40934</v>
      </c>
      <c r="B3151" s="1">
        <v>77.45</v>
      </c>
      <c r="C3151" s="1">
        <v>1.7026125429057835</v>
      </c>
      <c r="D3151" s="1">
        <v>1.7026125429057835</v>
      </c>
      <c r="G3151" s="1" t="str">
        <f t="shared" si="49"/>
        <v/>
      </c>
      <c r="H3151" s="1">
        <v>1.4</v>
      </c>
      <c r="I3151" s="1">
        <v>1.34</v>
      </c>
    </row>
    <row r="3152" spans="1:9" x14ac:dyDescent="0.2">
      <c r="A3152" s="2">
        <v>40935</v>
      </c>
      <c r="B3152" s="1">
        <v>76.7</v>
      </c>
      <c r="C3152" s="1">
        <v>2.440315232442702</v>
      </c>
      <c r="D3152" s="1">
        <v>2.440315232442702</v>
      </c>
      <c r="G3152" s="1" t="str">
        <f t="shared" si="49"/>
        <v/>
      </c>
      <c r="H3152" s="1">
        <v>1.4</v>
      </c>
      <c r="I3152" s="1">
        <v>1.34</v>
      </c>
    </row>
    <row r="3153" spans="1:9" x14ac:dyDescent="0.2">
      <c r="A3153" s="2">
        <v>40938</v>
      </c>
      <c r="B3153" s="1">
        <v>76.349999999999994</v>
      </c>
      <c r="C3153" s="1">
        <v>1.8966248616337691</v>
      </c>
      <c r="D3153" s="1">
        <v>1.8966248616337691</v>
      </c>
      <c r="G3153" s="1" t="str">
        <f t="shared" si="49"/>
        <v/>
      </c>
      <c r="H3153" s="1">
        <v>1.4</v>
      </c>
      <c r="I3153" s="1">
        <v>1.34</v>
      </c>
    </row>
    <row r="3154" spans="1:9" x14ac:dyDescent="0.2">
      <c r="A3154" s="2">
        <v>40939</v>
      </c>
      <c r="B3154" s="1">
        <v>76.27</v>
      </c>
      <c r="C3154" s="1">
        <v>1.8649483844079833</v>
      </c>
      <c r="D3154" s="1">
        <v>1.8649483844079833</v>
      </c>
      <c r="G3154" s="1" t="str">
        <f t="shared" si="49"/>
        <v/>
      </c>
      <c r="H3154" s="1">
        <v>1.4</v>
      </c>
      <c r="I3154" s="1">
        <v>1.34</v>
      </c>
    </row>
    <row r="3155" spans="1:9" x14ac:dyDescent="0.2">
      <c r="A3155" s="2">
        <v>40940</v>
      </c>
      <c r="B3155" s="1">
        <v>76.2</v>
      </c>
      <c r="C3155" s="1">
        <v>1.6242567736315532</v>
      </c>
      <c r="D3155" s="1">
        <v>1.6242567736315532</v>
      </c>
      <c r="G3155" s="1" t="str">
        <f t="shared" si="49"/>
        <v/>
      </c>
      <c r="H3155" s="1">
        <v>1.4</v>
      </c>
      <c r="I3155" s="1">
        <v>1.34</v>
      </c>
    </row>
    <row r="3156" spans="1:9" x14ac:dyDescent="0.2">
      <c r="A3156" s="2">
        <v>40941</v>
      </c>
      <c r="B3156" s="1">
        <v>76.22</v>
      </c>
      <c r="C3156" s="1">
        <v>1.7202876264483362</v>
      </c>
      <c r="D3156" s="1">
        <v>1.7202876264483362</v>
      </c>
      <c r="G3156" s="1" t="str">
        <f t="shared" si="49"/>
        <v/>
      </c>
      <c r="H3156" s="1">
        <v>1.4</v>
      </c>
      <c r="I3156" s="1">
        <v>1.34</v>
      </c>
    </row>
    <row r="3157" spans="1:9" x14ac:dyDescent="0.2">
      <c r="A3157" s="2">
        <v>40942</v>
      </c>
      <c r="B3157" s="1">
        <v>76.599999999999994</v>
      </c>
      <c r="C3157" s="1">
        <v>1.7433048073229171</v>
      </c>
      <c r="D3157" s="1">
        <v>1.7433048073229171</v>
      </c>
      <c r="G3157" s="1" t="str">
        <f t="shared" si="49"/>
        <v/>
      </c>
      <c r="H3157" s="1">
        <v>1.4</v>
      </c>
      <c r="I3157" s="1">
        <v>1.34</v>
      </c>
    </row>
    <row r="3158" spans="1:9" x14ac:dyDescent="0.2">
      <c r="A3158" s="2">
        <v>40945</v>
      </c>
      <c r="B3158" s="1">
        <v>76.55</v>
      </c>
      <c r="C3158" s="1">
        <v>1.9192013462605366</v>
      </c>
      <c r="D3158" s="1">
        <v>1.9192013462605366</v>
      </c>
      <c r="G3158" s="1" t="str">
        <f t="shared" si="49"/>
        <v/>
      </c>
      <c r="H3158" s="1">
        <v>1.4</v>
      </c>
      <c r="I3158" s="1">
        <v>1.34</v>
      </c>
    </row>
    <row r="3159" spans="1:9" x14ac:dyDescent="0.2">
      <c r="A3159" s="2">
        <v>40946</v>
      </c>
      <c r="B3159" s="1">
        <v>76.760000000000005</v>
      </c>
      <c r="C3159" s="1">
        <v>2.2739225803846956</v>
      </c>
      <c r="D3159" s="1">
        <v>2.2739225803846956</v>
      </c>
      <c r="G3159" s="1" t="str">
        <f t="shared" si="49"/>
        <v/>
      </c>
      <c r="H3159" s="1">
        <v>1.4</v>
      </c>
      <c r="I3159" s="1">
        <v>1.34</v>
      </c>
    </row>
    <row r="3160" spans="1:9" x14ac:dyDescent="0.2">
      <c r="A3160" s="2">
        <v>40947</v>
      </c>
      <c r="B3160" s="1">
        <v>77.040000000000006</v>
      </c>
      <c r="C3160" s="1">
        <v>1.9715034302746628</v>
      </c>
      <c r="D3160" s="1">
        <v>1.9715034302746628</v>
      </c>
      <c r="G3160" s="1" t="str">
        <f t="shared" si="49"/>
        <v/>
      </c>
      <c r="H3160" s="1">
        <v>1.4</v>
      </c>
      <c r="I3160" s="1">
        <v>1.34</v>
      </c>
    </row>
    <row r="3161" spans="1:9" x14ac:dyDescent="0.2">
      <c r="A3161" s="2">
        <v>40948</v>
      </c>
      <c r="B3161" s="1">
        <v>77.67</v>
      </c>
      <c r="C3161" s="1">
        <v>1.6773144795182677</v>
      </c>
      <c r="D3161" s="1">
        <v>1.6773144795182677</v>
      </c>
      <c r="G3161" s="1" t="str">
        <f t="shared" si="49"/>
        <v/>
      </c>
      <c r="H3161" s="1">
        <v>1.4</v>
      </c>
      <c r="I3161" s="1">
        <v>1.34</v>
      </c>
    </row>
    <row r="3162" spans="1:9" x14ac:dyDescent="0.2">
      <c r="A3162" s="2">
        <v>40949</v>
      </c>
      <c r="B3162" s="1">
        <v>77.61</v>
      </c>
      <c r="C3162" s="1">
        <v>1.5751125734621234</v>
      </c>
      <c r="D3162" s="1">
        <v>1.5751125734621234</v>
      </c>
      <c r="G3162" s="1" t="str">
        <f t="shared" si="49"/>
        <v/>
      </c>
      <c r="H3162" s="1">
        <v>1.4</v>
      </c>
      <c r="I3162" s="1">
        <v>1.34</v>
      </c>
    </row>
    <row r="3163" spans="1:9" x14ac:dyDescent="0.2">
      <c r="A3163" s="2">
        <v>40952</v>
      </c>
      <c r="B3163" s="1">
        <v>77.569999999999993</v>
      </c>
      <c r="C3163" s="1">
        <v>1.5480812806143662</v>
      </c>
      <c r="D3163" s="1">
        <v>1.5480812806143662</v>
      </c>
      <c r="G3163" s="1" t="str">
        <f t="shared" si="49"/>
        <v/>
      </c>
      <c r="H3163" s="1">
        <v>1.4</v>
      </c>
      <c r="I3163" s="1">
        <v>1.34</v>
      </c>
    </row>
    <row r="3164" spans="1:9" x14ac:dyDescent="0.2">
      <c r="A3164" s="2">
        <v>40953</v>
      </c>
      <c r="B3164" s="1">
        <v>78.44</v>
      </c>
      <c r="C3164" s="1">
        <v>1.4538868560592166</v>
      </c>
      <c r="D3164" s="1">
        <v>1.4538868560592166</v>
      </c>
      <c r="G3164" s="1" t="str">
        <f t="shared" si="49"/>
        <v/>
      </c>
      <c r="H3164" s="1">
        <v>1.4</v>
      </c>
      <c r="I3164" s="1">
        <v>1.34</v>
      </c>
    </row>
    <row r="3165" spans="1:9" x14ac:dyDescent="0.2">
      <c r="A3165" s="2">
        <v>40954</v>
      </c>
      <c r="B3165" s="1">
        <v>78.430000000000007</v>
      </c>
      <c r="C3165" s="1">
        <v>1.4628446751225423</v>
      </c>
      <c r="D3165" s="1">
        <v>1.4628446751225423</v>
      </c>
      <c r="G3165" s="1" t="str">
        <f t="shared" si="49"/>
        <v/>
      </c>
      <c r="H3165" s="1">
        <v>1.4</v>
      </c>
      <c r="I3165" s="1">
        <v>1.34</v>
      </c>
    </row>
    <row r="3166" spans="1:9" x14ac:dyDescent="0.2">
      <c r="A3166" s="2">
        <v>40955</v>
      </c>
      <c r="B3166" s="1">
        <v>78.94</v>
      </c>
      <c r="C3166" s="1">
        <v>1.4018961228167883</v>
      </c>
      <c r="D3166" s="1">
        <v>1.4018961228167883</v>
      </c>
      <c r="G3166" s="1" t="str">
        <f t="shared" si="49"/>
        <v/>
      </c>
      <c r="H3166" s="1">
        <v>1.4</v>
      </c>
      <c r="I3166" s="1">
        <v>1.34</v>
      </c>
    </row>
    <row r="3167" spans="1:9" x14ac:dyDescent="0.2">
      <c r="A3167" s="2">
        <v>40956</v>
      </c>
      <c r="B3167" s="1">
        <v>79.55</v>
      </c>
      <c r="C3167" s="1">
        <v>1.3581214210378583</v>
      </c>
      <c r="D3167" s="1">
        <v>1.3581214210378583</v>
      </c>
      <c r="G3167" s="1" t="str">
        <f t="shared" si="49"/>
        <v/>
      </c>
      <c r="H3167" s="1">
        <v>1.4</v>
      </c>
      <c r="I3167" s="1">
        <v>1.34</v>
      </c>
    </row>
    <row r="3168" spans="1:9" x14ac:dyDescent="0.2">
      <c r="A3168" s="2">
        <v>40959</v>
      </c>
      <c r="B3168" s="1">
        <v>79.63</v>
      </c>
      <c r="C3168" s="1">
        <v>1.5445019041729982</v>
      </c>
      <c r="D3168" s="1">
        <v>1.5445019041729982</v>
      </c>
      <c r="G3168" s="1" t="str">
        <f t="shared" si="49"/>
        <v/>
      </c>
      <c r="H3168" s="1">
        <v>1.4</v>
      </c>
      <c r="I3168" s="1">
        <v>1.34</v>
      </c>
    </row>
    <row r="3169" spans="1:9" x14ac:dyDescent="0.2">
      <c r="A3169" s="2">
        <v>40960</v>
      </c>
      <c r="B3169" s="1">
        <v>79.739999999999995</v>
      </c>
      <c r="C3169" s="1">
        <v>1.5581335402279486</v>
      </c>
      <c r="D3169" s="1">
        <v>1.5581335402279486</v>
      </c>
      <c r="G3169" s="1" t="str">
        <f t="shared" si="49"/>
        <v/>
      </c>
      <c r="H3169" s="1">
        <v>1.4</v>
      </c>
      <c r="I3169" s="1">
        <v>1.34</v>
      </c>
    </row>
    <row r="3170" spans="1:9" x14ac:dyDescent="0.2">
      <c r="A3170" s="2">
        <v>40961</v>
      </c>
      <c r="B3170" s="1">
        <v>80.290000000000006</v>
      </c>
      <c r="C3170" s="1">
        <v>1.4494083747372331</v>
      </c>
      <c r="D3170" s="1">
        <v>1.4494083747372331</v>
      </c>
      <c r="G3170" s="1" t="str">
        <f t="shared" si="49"/>
        <v/>
      </c>
      <c r="H3170" s="1">
        <v>1.4</v>
      </c>
      <c r="I3170" s="1">
        <v>1.34</v>
      </c>
    </row>
    <row r="3171" spans="1:9" x14ac:dyDescent="0.2">
      <c r="A3171" s="2">
        <v>40962</v>
      </c>
      <c r="B3171" s="1">
        <v>80</v>
      </c>
      <c r="C3171" s="1">
        <v>1.4857162659159133</v>
      </c>
      <c r="D3171" s="1">
        <v>1.4857162659159133</v>
      </c>
      <c r="G3171" s="1" t="str">
        <f t="shared" si="49"/>
        <v/>
      </c>
      <c r="H3171" s="1">
        <v>1.4</v>
      </c>
      <c r="I3171" s="1">
        <v>1.34</v>
      </c>
    </row>
    <row r="3172" spans="1:9" x14ac:dyDescent="0.2">
      <c r="A3172" s="2">
        <v>40963</v>
      </c>
      <c r="B3172" s="1">
        <v>81.2</v>
      </c>
      <c r="C3172" s="1">
        <v>1.4047851424477815</v>
      </c>
      <c r="D3172" s="1">
        <v>1.4047851424477815</v>
      </c>
      <c r="G3172" s="1" t="str">
        <f t="shared" si="49"/>
        <v/>
      </c>
      <c r="H3172" s="1">
        <v>1.4</v>
      </c>
      <c r="I3172" s="1">
        <v>1.34</v>
      </c>
    </row>
    <row r="3173" spans="1:9" x14ac:dyDescent="0.2">
      <c r="A3173" s="2">
        <v>40966</v>
      </c>
      <c r="B3173" s="1">
        <v>80.61</v>
      </c>
      <c r="C3173" s="1">
        <v>1.441817472882708</v>
      </c>
      <c r="D3173" s="1">
        <v>1.441817472882708</v>
      </c>
      <c r="G3173" s="1" t="str">
        <f t="shared" si="49"/>
        <v/>
      </c>
      <c r="H3173" s="1">
        <v>1.4</v>
      </c>
      <c r="I3173" s="1">
        <v>1.34</v>
      </c>
    </row>
    <row r="3174" spans="1:9" x14ac:dyDescent="0.2">
      <c r="A3174" s="2">
        <v>40967</v>
      </c>
      <c r="B3174" s="1">
        <v>80.459999999999994</v>
      </c>
      <c r="C3174" s="1">
        <v>1.4241626543485393</v>
      </c>
      <c r="D3174" s="1">
        <v>1.4241626543485393</v>
      </c>
      <c r="G3174" s="1" t="str">
        <f t="shared" si="49"/>
        <v/>
      </c>
      <c r="H3174" s="1">
        <v>1.4</v>
      </c>
      <c r="I3174" s="1">
        <v>1.34</v>
      </c>
    </row>
    <row r="3175" spans="1:9" x14ac:dyDescent="0.2">
      <c r="A3175" s="2">
        <v>40968</v>
      </c>
      <c r="B3175" s="1">
        <v>81.150000000000006</v>
      </c>
      <c r="C3175" s="1">
        <v>1.3874198244519507</v>
      </c>
      <c r="D3175" s="1">
        <v>1.3874198244519507</v>
      </c>
      <c r="G3175" s="1" t="str">
        <f t="shared" si="49"/>
        <v/>
      </c>
      <c r="H3175" s="1">
        <v>1.4</v>
      </c>
      <c r="I3175" s="1">
        <v>1.34</v>
      </c>
    </row>
    <row r="3176" spans="1:9" x14ac:dyDescent="0.2">
      <c r="A3176" s="2">
        <v>40969</v>
      </c>
      <c r="B3176" s="1">
        <v>81.12</v>
      </c>
      <c r="C3176" s="1">
        <v>1.3759121652506854</v>
      </c>
      <c r="D3176" s="1">
        <v>1.3759121652506854</v>
      </c>
      <c r="G3176" s="1" t="str">
        <f t="shared" si="49"/>
        <v/>
      </c>
      <c r="H3176" s="1">
        <v>1.4</v>
      </c>
      <c r="I3176" s="1">
        <v>1.34</v>
      </c>
    </row>
    <row r="3177" spans="1:9" x14ac:dyDescent="0.2">
      <c r="A3177" s="2">
        <v>40970</v>
      </c>
      <c r="B3177" s="1">
        <v>81.81</v>
      </c>
      <c r="C3177" s="1">
        <v>1.3140585949355645</v>
      </c>
      <c r="D3177" s="1">
        <v>1.3140585949355645</v>
      </c>
      <c r="F3177" s="1">
        <v>5</v>
      </c>
      <c r="G3177" s="1">
        <f t="shared" si="49"/>
        <v>5</v>
      </c>
      <c r="H3177" s="1">
        <v>1.4</v>
      </c>
      <c r="I3177" s="1">
        <v>1.34</v>
      </c>
    </row>
    <row r="3178" spans="1:9" x14ac:dyDescent="0.2">
      <c r="A3178" s="2">
        <v>40973</v>
      </c>
      <c r="B3178" s="1">
        <v>81.56</v>
      </c>
      <c r="C3178" s="1">
        <v>1.3208968354197048</v>
      </c>
      <c r="D3178" s="1">
        <v>1.3208968354197048</v>
      </c>
      <c r="G3178" s="1" t="str">
        <f t="shared" si="49"/>
        <v/>
      </c>
      <c r="H3178" s="1">
        <v>1.4</v>
      </c>
      <c r="I3178" s="1">
        <v>1.34</v>
      </c>
    </row>
    <row r="3179" spans="1:9" x14ac:dyDescent="0.2">
      <c r="A3179" s="2">
        <v>40974</v>
      </c>
      <c r="B3179" s="1">
        <v>80.89</v>
      </c>
      <c r="C3179" s="1">
        <v>1.3618994707677896</v>
      </c>
      <c r="D3179" s="1">
        <v>1.3618994707677896</v>
      </c>
      <c r="G3179" s="1" t="str">
        <f t="shared" si="49"/>
        <v/>
      </c>
      <c r="H3179" s="1">
        <v>1.4</v>
      </c>
      <c r="I3179" s="1">
        <v>1.34</v>
      </c>
    </row>
    <row r="3180" spans="1:9" x14ac:dyDescent="0.2">
      <c r="A3180" s="2">
        <v>40975</v>
      </c>
      <c r="B3180" s="1">
        <v>81.09</v>
      </c>
      <c r="C3180" s="1">
        <v>1.3543715444261792</v>
      </c>
      <c r="D3180" s="1">
        <v>1.3543715444261792</v>
      </c>
      <c r="G3180" s="1" t="str">
        <f t="shared" si="49"/>
        <v/>
      </c>
      <c r="H3180" s="1">
        <v>1.4</v>
      </c>
      <c r="I3180" s="1">
        <v>1.34</v>
      </c>
    </row>
    <row r="3181" spans="1:9" x14ac:dyDescent="0.2">
      <c r="A3181" s="2">
        <v>40976</v>
      </c>
      <c r="B3181" s="1">
        <v>81.56</v>
      </c>
      <c r="C3181" s="1">
        <v>1.3301725951597161</v>
      </c>
      <c r="D3181" s="1">
        <v>1.3301725951597161</v>
      </c>
      <c r="G3181" s="1" t="str">
        <f t="shared" si="49"/>
        <v/>
      </c>
      <c r="H3181" s="1">
        <v>1.4</v>
      </c>
      <c r="I3181" s="1">
        <v>1.34</v>
      </c>
    </row>
    <row r="3182" spans="1:9" x14ac:dyDescent="0.2">
      <c r="A3182" s="2">
        <v>40977</v>
      </c>
      <c r="B3182" s="1">
        <v>82.46</v>
      </c>
      <c r="C3182" s="1">
        <v>1.296662791051286</v>
      </c>
      <c r="D3182" s="1">
        <v>1.296662791051286</v>
      </c>
      <c r="G3182" s="1" t="str">
        <f t="shared" si="49"/>
        <v/>
      </c>
      <c r="H3182" s="1">
        <v>1.4</v>
      </c>
      <c r="I3182" s="1">
        <v>1.34</v>
      </c>
    </row>
    <row r="3183" spans="1:9" x14ac:dyDescent="0.2">
      <c r="A3183" s="2">
        <v>40980</v>
      </c>
      <c r="B3183" s="1">
        <v>82.23</v>
      </c>
      <c r="C3183" s="1">
        <v>1.3073633737443517</v>
      </c>
      <c r="D3183" s="1">
        <v>1.3073633737443517</v>
      </c>
      <c r="G3183" s="1" t="str">
        <f t="shared" si="49"/>
        <v/>
      </c>
      <c r="H3183" s="1">
        <v>1.4</v>
      </c>
      <c r="I3183" s="1">
        <v>1.34</v>
      </c>
    </row>
    <row r="3184" spans="1:9" x14ac:dyDescent="0.2">
      <c r="A3184" s="2">
        <v>40981</v>
      </c>
      <c r="B3184" s="1">
        <v>82.94</v>
      </c>
      <c r="C3184" s="1">
        <v>1.28960711160513</v>
      </c>
      <c r="D3184" s="1">
        <v>1.28960711160513</v>
      </c>
      <c r="G3184" s="1" t="str">
        <f t="shared" si="49"/>
        <v/>
      </c>
      <c r="H3184" s="1">
        <v>1.4</v>
      </c>
      <c r="I3184" s="1">
        <v>1.34</v>
      </c>
    </row>
    <row r="3185" spans="1:9" x14ac:dyDescent="0.2">
      <c r="A3185" s="2">
        <v>40982</v>
      </c>
      <c r="B3185" s="1">
        <v>83.73</v>
      </c>
      <c r="C3185" s="1">
        <v>1.2789298190474916</v>
      </c>
      <c r="D3185" s="1">
        <v>1.2789298190474916</v>
      </c>
      <c r="G3185" s="1" t="str">
        <f t="shared" si="49"/>
        <v/>
      </c>
      <c r="H3185" s="1">
        <v>1.4</v>
      </c>
      <c r="I3185" s="1">
        <v>1.34</v>
      </c>
    </row>
    <row r="3186" spans="1:9" x14ac:dyDescent="0.2">
      <c r="A3186" s="2">
        <v>40983</v>
      </c>
      <c r="B3186" s="1">
        <v>83.57</v>
      </c>
      <c r="C3186" s="1">
        <v>1.2769055750946434</v>
      </c>
      <c r="D3186" s="1">
        <v>1.2769055750946434</v>
      </c>
      <c r="G3186" s="1" t="str">
        <f t="shared" si="49"/>
        <v/>
      </c>
      <c r="H3186" s="1">
        <v>1.4</v>
      </c>
      <c r="I3186" s="1">
        <v>1.34</v>
      </c>
    </row>
    <row r="3187" spans="1:9" x14ac:dyDescent="0.2">
      <c r="A3187" s="2">
        <v>40984</v>
      </c>
      <c r="B3187" s="1">
        <v>83.43</v>
      </c>
      <c r="C3187" s="1">
        <v>1.3005112565304613</v>
      </c>
      <c r="D3187" s="1">
        <v>1.3005112565304613</v>
      </c>
      <c r="G3187" s="1" t="str">
        <f t="shared" si="49"/>
        <v/>
      </c>
      <c r="H3187" s="1">
        <v>1.4</v>
      </c>
      <c r="I3187" s="1">
        <v>1.34</v>
      </c>
    </row>
    <row r="3188" spans="1:9" x14ac:dyDescent="0.2">
      <c r="A3188" s="2">
        <v>40987</v>
      </c>
      <c r="B3188" s="1">
        <v>83.35</v>
      </c>
      <c r="C3188" s="1">
        <v>1.3124182581297785</v>
      </c>
      <c r="D3188" s="1">
        <v>1.3124182581297785</v>
      </c>
      <c r="G3188" s="1" t="str">
        <f t="shared" si="49"/>
        <v/>
      </c>
      <c r="H3188" s="1">
        <v>1.4</v>
      </c>
      <c r="I3188" s="1">
        <v>1.34</v>
      </c>
    </row>
    <row r="3189" spans="1:9" x14ac:dyDescent="0.2">
      <c r="A3189" s="2">
        <v>40988</v>
      </c>
      <c r="B3189" s="1">
        <v>83.7</v>
      </c>
      <c r="C3189" s="1">
        <v>1.2995068465856798</v>
      </c>
      <c r="D3189" s="1">
        <v>1.2995068465856798</v>
      </c>
      <c r="G3189" s="1" t="str">
        <f t="shared" si="49"/>
        <v/>
      </c>
      <c r="H3189" s="1">
        <v>1.4</v>
      </c>
      <c r="I3189" s="1">
        <v>1.34</v>
      </c>
    </row>
    <row r="3190" spans="1:9" x14ac:dyDescent="0.2">
      <c r="A3190" s="2">
        <v>40989</v>
      </c>
      <c r="B3190" s="1">
        <v>83.41</v>
      </c>
      <c r="C3190" s="1">
        <v>1.2974237139696079</v>
      </c>
      <c r="D3190" s="1">
        <v>1.2974237139696079</v>
      </c>
      <c r="G3190" s="1" t="str">
        <f t="shared" si="49"/>
        <v/>
      </c>
      <c r="H3190" s="1">
        <v>1.4</v>
      </c>
      <c r="I3190" s="1">
        <v>1.34</v>
      </c>
    </row>
    <row r="3191" spans="1:9" x14ac:dyDescent="0.2">
      <c r="A3191" s="2">
        <v>40990</v>
      </c>
      <c r="B3191" s="1">
        <v>82.54</v>
      </c>
      <c r="C3191" s="1">
        <v>1.3452332538326484</v>
      </c>
      <c r="D3191" s="1">
        <v>1.3452332538326484</v>
      </c>
      <c r="G3191" s="1" t="str">
        <f t="shared" si="49"/>
        <v/>
      </c>
      <c r="H3191" s="1">
        <v>1.4</v>
      </c>
      <c r="I3191" s="1">
        <v>1.34</v>
      </c>
    </row>
    <row r="3192" spans="1:9" x14ac:dyDescent="0.2">
      <c r="A3192" s="2">
        <v>40991</v>
      </c>
      <c r="B3192" s="1">
        <v>82.35</v>
      </c>
      <c r="C3192" s="1">
        <v>1.3680380693477678</v>
      </c>
      <c r="D3192" s="1">
        <v>1.3680380693477678</v>
      </c>
      <c r="G3192" s="1" t="str">
        <f t="shared" si="49"/>
        <v/>
      </c>
      <c r="H3192" s="1">
        <v>1.4</v>
      </c>
      <c r="I3192" s="1">
        <v>1.34</v>
      </c>
    </row>
    <row r="3193" spans="1:9" x14ac:dyDescent="0.2">
      <c r="A3193" s="2">
        <v>40994</v>
      </c>
      <c r="B3193" s="1">
        <v>82.82</v>
      </c>
      <c r="C3193" s="1">
        <v>1.3401065642438266</v>
      </c>
      <c r="D3193" s="1">
        <v>1.3401065642438266</v>
      </c>
      <c r="G3193" s="1" t="str">
        <f t="shared" si="49"/>
        <v/>
      </c>
      <c r="H3193" s="1">
        <v>1.4</v>
      </c>
      <c r="I3193" s="1">
        <v>1.34</v>
      </c>
    </row>
    <row r="3194" spans="1:9" x14ac:dyDescent="0.2">
      <c r="A3194" s="2">
        <v>40995</v>
      </c>
      <c r="B3194" s="1">
        <v>83.17</v>
      </c>
      <c r="C3194" s="1">
        <v>1.3237277818158029</v>
      </c>
      <c r="D3194" s="1">
        <v>1.3237277818158029</v>
      </c>
      <c r="F3194" s="1">
        <v>5</v>
      </c>
      <c r="G3194" s="1">
        <f t="shared" si="49"/>
        <v>5</v>
      </c>
      <c r="H3194" s="1">
        <v>1.4</v>
      </c>
      <c r="I3194" s="1">
        <v>1.34</v>
      </c>
    </row>
    <row r="3195" spans="1:9" x14ac:dyDescent="0.2">
      <c r="A3195" s="2">
        <v>40996</v>
      </c>
      <c r="B3195" s="1">
        <v>82.9</v>
      </c>
      <c r="C3195" s="1">
        <v>1.3348206652644128</v>
      </c>
      <c r="D3195" s="1">
        <v>1.3348206652644128</v>
      </c>
      <c r="G3195" s="1" t="str">
        <f t="shared" si="49"/>
        <v/>
      </c>
      <c r="H3195" s="1">
        <v>1.4</v>
      </c>
      <c r="I3195" s="1">
        <v>1.34</v>
      </c>
    </row>
    <row r="3196" spans="1:9" x14ac:dyDescent="0.2">
      <c r="A3196" s="2">
        <v>40997</v>
      </c>
      <c r="B3196" s="1">
        <v>82.46</v>
      </c>
      <c r="C3196" s="1">
        <v>1.3561982523031557</v>
      </c>
      <c r="D3196" s="1">
        <v>1.3561982523031557</v>
      </c>
      <c r="G3196" s="1" t="str">
        <f t="shared" si="49"/>
        <v/>
      </c>
      <c r="H3196" s="1">
        <v>1.4</v>
      </c>
      <c r="I3196" s="1">
        <v>1.34</v>
      </c>
    </row>
    <row r="3197" spans="1:9" x14ac:dyDescent="0.2">
      <c r="A3197" s="2">
        <v>40998</v>
      </c>
      <c r="B3197" s="1">
        <v>82.87</v>
      </c>
      <c r="C3197" s="1">
        <v>1.3424023128247382</v>
      </c>
      <c r="D3197" s="1">
        <v>1.3424023128247382</v>
      </c>
      <c r="G3197" s="1" t="str">
        <f t="shared" si="49"/>
        <v/>
      </c>
      <c r="H3197" s="1">
        <v>1.4</v>
      </c>
      <c r="I3197" s="1">
        <v>1.34</v>
      </c>
    </row>
    <row r="3198" spans="1:9" x14ac:dyDescent="0.2">
      <c r="A3198" s="2">
        <v>41001</v>
      </c>
      <c r="B3198" s="1">
        <v>82.08</v>
      </c>
      <c r="C3198" s="1">
        <v>1.399150162566263</v>
      </c>
      <c r="D3198" s="1">
        <v>1.399150162566263</v>
      </c>
      <c r="G3198" s="1" t="str">
        <f t="shared" si="49"/>
        <v/>
      </c>
      <c r="H3198" s="1">
        <v>1.4</v>
      </c>
      <c r="I3198" s="1">
        <v>1.34</v>
      </c>
    </row>
    <row r="3199" spans="1:9" x14ac:dyDescent="0.2">
      <c r="A3199" s="2">
        <v>41002</v>
      </c>
      <c r="B3199" s="1">
        <v>82.81</v>
      </c>
      <c r="C3199" s="1">
        <v>1.3721436181888096</v>
      </c>
      <c r="D3199" s="1">
        <v>1.3721436181888096</v>
      </c>
      <c r="G3199" s="1" t="str">
        <f t="shared" si="49"/>
        <v/>
      </c>
      <c r="H3199" s="1">
        <v>1.4</v>
      </c>
      <c r="I3199" s="1">
        <v>1.34</v>
      </c>
    </row>
    <row r="3200" spans="1:9" x14ac:dyDescent="0.2">
      <c r="A3200" s="2">
        <v>41003</v>
      </c>
      <c r="B3200" s="1">
        <v>82.46</v>
      </c>
      <c r="C3200" s="1">
        <v>1.3950868086708113</v>
      </c>
      <c r="D3200" s="1">
        <v>1.3950868086708113</v>
      </c>
      <c r="G3200" s="1" t="str">
        <f t="shared" si="49"/>
        <v/>
      </c>
      <c r="H3200" s="1">
        <v>1.4</v>
      </c>
      <c r="I3200" s="1">
        <v>1.34</v>
      </c>
    </row>
    <row r="3201" spans="1:9" x14ac:dyDescent="0.2">
      <c r="A3201" s="2">
        <v>41004</v>
      </c>
      <c r="B3201" s="1">
        <v>82.37</v>
      </c>
      <c r="C3201" s="1">
        <v>1.3873164587025084</v>
      </c>
      <c r="D3201" s="1">
        <v>1.3873164587025084</v>
      </c>
      <c r="G3201" s="1" t="str">
        <f t="shared" si="49"/>
        <v/>
      </c>
      <c r="H3201" s="1">
        <v>1.4</v>
      </c>
      <c r="I3201" s="1">
        <v>1.34</v>
      </c>
    </row>
    <row r="3202" spans="1:9" x14ac:dyDescent="0.2">
      <c r="A3202" s="2">
        <v>41005</v>
      </c>
      <c r="B3202" s="1">
        <v>81.64</v>
      </c>
      <c r="C3202" s="1">
        <v>1.4260685603667613</v>
      </c>
      <c r="D3202" s="1">
        <v>1.4260685603667613</v>
      </c>
      <c r="G3202" s="1" t="str">
        <f t="shared" si="49"/>
        <v/>
      </c>
      <c r="H3202" s="1">
        <v>1.4</v>
      </c>
      <c r="I3202" s="1">
        <v>1.34</v>
      </c>
    </row>
    <row r="3203" spans="1:9" x14ac:dyDescent="0.2">
      <c r="A3203" s="2">
        <v>41008</v>
      </c>
      <c r="B3203" s="1">
        <v>81.489999999999995</v>
      </c>
      <c r="C3203" s="1">
        <v>1.4523775927763345</v>
      </c>
      <c r="D3203" s="1">
        <v>1.4523775927763345</v>
      </c>
      <c r="G3203" s="1" t="str">
        <f t="shared" ref="G3203:G3266" si="50">IF(SUM(E3203:F3203)&gt;=5, 5, "")</f>
        <v/>
      </c>
      <c r="H3203" s="1">
        <v>1.4</v>
      </c>
      <c r="I3203" s="1">
        <v>1.34</v>
      </c>
    </row>
    <row r="3204" spans="1:9" x14ac:dyDescent="0.2">
      <c r="A3204" s="2">
        <v>41009</v>
      </c>
      <c r="B3204" s="1">
        <v>80.67</v>
      </c>
      <c r="C3204" s="1">
        <v>1.5053968577415535</v>
      </c>
      <c r="D3204" s="1">
        <v>1.5053968577415535</v>
      </c>
      <c r="G3204" s="1" t="str">
        <f t="shared" si="50"/>
        <v/>
      </c>
      <c r="H3204" s="1">
        <v>1.4</v>
      </c>
      <c r="I3204" s="1">
        <v>1.34</v>
      </c>
    </row>
    <row r="3205" spans="1:9" x14ac:dyDescent="0.2">
      <c r="A3205" s="2">
        <v>41010</v>
      </c>
      <c r="B3205" s="1">
        <v>80.86</v>
      </c>
      <c r="C3205" s="1">
        <v>1.5044006846643234</v>
      </c>
      <c r="D3205" s="1">
        <v>1.5044006846643234</v>
      </c>
      <c r="G3205" s="1" t="str">
        <f t="shared" si="50"/>
        <v/>
      </c>
      <c r="H3205" s="1">
        <v>1.4</v>
      </c>
      <c r="I3205" s="1">
        <v>1.34</v>
      </c>
    </row>
    <row r="3206" spans="1:9" x14ac:dyDescent="0.2">
      <c r="A3206" s="2">
        <v>41011</v>
      </c>
      <c r="B3206" s="1">
        <v>80.89</v>
      </c>
      <c r="C3206" s="1">
        <v>1.510480313711795</v>
      </c>
      <c r="D3206" s="1">
        <v>1.510480313711795</v>
      </c>
      <c r="G3206" s="1" t="str">
        <f t="shared" si="50"/>
        <v/>
      </c>
      <c r="H3206" s="1">
        <v>1.4</v>
      </c>
      <c r="I3206" s="1">
        <v>1.34</v>
      </c>
    </row>
    <row r="3207" spans="1:9" x14ac:dyDescent="0.2">
      <c r="A3207" s="2">
        <v>41012</v>
      </c>
      <c r="B3207" s="1">
        <v>80.930000000000007</v>
      </c>
      <c r="C3207" s="1">
        <v>1.5001912014965324</v>
      </c>
      <c r="D3207" s="1">
        <v>1.5001912014965324</v>
      </c>
      <c r="G3207" s="1" t="str">
        <f t="shared" si="50"/>
        <v/>
      </c>
      <c r="H3207" s="1">
        <v>1.4</v>
      </c>
      <c r="I3207" s="1">
        <v>1.34</v>
      </c>
    </row>
    <row r="3208" spans="1:9" x14ac:dyDescent="0.2">
      <c r="A3208" s="2">
        <v>41015</v>
      </c>
      <c r="B3208" s="1">
        <v>80.41</v>
      </c>
      <c r="C3208" s="1">
        <v>1.538437864599254</v>
      </c>
      <c r="D3208" s="1">
        <v>1.538437864599254</v>
      </c>
      <c r="G3208" s="1" t="str">
        <f t="shared" si="50"/>
        <v/>
      </c>
      <c r="H3208" s="1">
        <v>1.4</v>
      </c>
      <c r="I3208" s="1">
        <v>1.34</v>
      </c>
    </row>
    <row r="3209" spans="1:9" x14ac:dyDescent="0.2">
      <c r="A3209" s="2">
        <v>41016</v>
      </c>
      <c r="B3209" s="1">
        <v>80.849999999999994</v>
      </c>
      <c r="C3209" s="1">
        <v>1.4960381486308738</v>
      </c>
      <c r="D3209" s="1">
        <v>1.4960381486308738</v>
      </c>
      <c r="G3209" s="1" t="str">
        <f t="shared" si="50"/>
        <v/>
      </c>
      <c r="H3209" s="1">
        <v>1.4</v>
      </c>
      <c r="I3209" s="1">
        <v>1.34</v>
      </c>
    </row>
    <row r="3210" spans="1:9" x14ac:dyDescent="0.2">
      <c r="A3210" s="2">
        <v>41017</v>
      </c>
      <c r="B3210" s="1">
        <v>81.260000000000005</v>
      </c>
      <c r="C3210" s="1">
        <v>1.4742390295072143</v>
      </c>
      <c r="D3210" s="1">
        <v>1.4742390295072143</v>
      </c>
      <c r="G3210" s="1" t="str">
        <f t="shared" si="50"/>
        <v/>
      </c>
      <c r="H3210" s="1">
        <v>1.4</v>
      </c>
      <c r="I3210" s="1">
        <v>1.34</v>
      </c>
    </row>
    <row r="3211" spans="1:9" x14ac:dyDescent="0.2">
      <c r="A3211" s="2">
        <v>41018</v>
      </c>
      <c r="B3211" s="1">
        <v>81.61</v>
      </c>
      <c r="C3211" s="1">
        <v>1.4337951733196721</v>
      </c>
      <c r="D3211" s="1">
        <v>1.4337951733196721</v>
      </c>
      <c r="G3211" s="1" t="str">
        <f t="shared" si="50"/>
        <v/>
      </c>
      <c r="H3211" s="1">
        <v>1.4</v>
      </c>
      <c r="I3211" s="1">
        <v>1.34</v>
      </c>
    </row>
    <row r="3212" spans="1:9" x14ac:dyDescent="0.2">
      <c r="A3212" s="2">
        <v>41019</v>
      </c>
      <c r="B3212" s="1">
        <v>81.52</v>
      </c>
      <c r="C3212" s="1">
        <v>1.3927140745052451</v>
      </c>
      <c r="D3212" s="1">
        <v>1.3927140745052451</v>
      </c>
      <c r="E3212" s="1">
        <v>5</v>
      </c>
      <c r="G3212" s="1">
        <f t="shared" si="50"/>
        <v>5</v>
      </c>
      <c r="H3212" s="1">
        <v>1.4</v>
      </c>
      <c r="I3212" s="1">
        <v>1.34</v>
      </c>
    </row>
    <row r="3213" spans="1:9" x14ac:dyDescent="0.2">
      <c r="A3213" s="2">
        <v>41022</v>
      </c>
      <c r="B3213" s="1">
        <v>81.180000000000007</v>
      </c>
      <c r="C3213" s="1">
        <v>1.4119904842248674</v>
      </c>
      <c r="D3213" s="1">
        <v>1.4119904842248674</v>
      </c>
      <c r="G3213" s="1" t="str">
        <f t="shared" si="50"/>
        <v/>
      </c>
      <c r="H3213" s="1">
        <v>1.4</v>
      </c>
      <c r="I3213" s="1">
        <v>1.34</v>
      </c>
    </row>
    <row r="3214" spans="1:9" x14ac:dyDescent="0.2">
      <c r="A3214" s="2">
        <v>41023</v>
      </c>
      <c r="B3214" s="1">
        <v>81.319999999999993</v>
      </c>
      <c r="C3214" s="1">
        <v>1.3962442074625416</v>
      </c>
      <c r="D3214" s="1">
        <v>1.3962442074625416</v>
      </c>
      <c r="G3214" s="1" t="str">
        <f t="shared" si="50"/>
        <v/>
      </c>
      <c r="H3214" s="1">
        <v>1.4</v>
      </c>
      <c r="I3214" s="1">
        <v>1.34</v>
      </c>
    </row>
    <row r="3215" spans="1:9" x14ac:dyDescent="0.2">
      <c r="A3215" s="2">
        <v>41024</v>
      </c>
      <c r="B3215" s="1">
        <v>81.34</v>
      </c>
      <c r="C3215" s="1">
        <v>1.3942484590587969</v>
      </c>
      <c r="D3215" s="1">
        <v>1.3942484590587969</v>
      </c>
      <c r="G3215" s="1" t="str">
        <f t="shared" si="50"/>
        <v/>
      </c>
      <c r="H3215" s="1">
        <v>1.4</v>
      </c>
      <c r="I3215" s="1">
        <v>1.34</v>
      </c>
    </row>
    <row r="3216" spans="1:9" x14ac:dyDescent="0.2">
      <c r="A3216" s="2">
        <v>41025</v>
      </c>
      <c r="B3216" s="1">
        <v>80.989999999999995</v>
      </c>
      <c r="C3216" s="1">
        <v>1.4341476413971055</v>
      </c>
      <c r="D3216" s="1">
        <v>1.4341476413971055</v>
      </c>
      <c r="G3216" s="1" t="str">
        <f t="shared" si="50"/>
        <v/>
      </c>
      <c r="H3216" s="1">
        <v>1.4</v>
      </c>
      <c r="I3216" s="1">
        <v>1.34</v>
      </c>
    </row>
    <row r="3217" spans="1:9" x14ac:dyDescent="0.2">
      <c r="A3217" s="2">
        <v>41026</v>
      </c>
      <c r="B3217" s="1">
        <v>80.27</v>
      </c>
      <c r="C3217" s="1">
        <v>1.4740658172261838</v>
      </c>
      <c r="D3217" s="1">
        <v>1.4740658172261838</v>
      </c>
      <c r="G3217" s="1" t="str">
        <f t="shared" si="50"/>
        <v/>
      </c>
      <c r="H3217" s="1">
        <v>1.4</v>
      </c>
      <c r="I3217" s="1">
        <v>1.34</v>
      </c>
    </row>
    <row r="3218" spans="1:9" x14ac:dyDescent="0.2">
      <c r="A3218" s="2">
        <v>41029</v>
      </c>
      <c r="B3218" s="1">
        <v>79.819999999999993</v>
      </c>
      <c r="C3218" s="1">
        <v>1.5009079125828022</v>
      </c>
      <c r="D3218" s="1">
        <v>1.5009079125828022</v>
      </c>
      <c r="G3218" s="1" t="str">
        <f t="shared" si="50"/>
        <v/>
      </c>
      <c r="H3218" s="1">
        <v>1.4</v>
      </c>
      <c r="I3218" s="1">
        <v>1.34</v>
      </c>
    </row>
    <row r="3219" spans="1:9" x14ac:dyDescent="0.2">
      <c r="A3219" s="2">
        <v>41030</v>
      </c>
      <c r="B3219" s="1">
        <v>80.09</v>
      </c>
      <c r="C3219" s="1">
        <v>1.4828280147171584</v>
      </c>
      <c r="D3219" s="1">
        <v>1.4828280147171584</v>
      </c>
      <c r="G3219" s="1" t="str">
        <f t="shared" si="50"/>
        <v/>
      </c>
      <c r="H3219" s="1">
        <v>1.4</v>
      </c>
      <c r="I3219" s="1">
        <v>1.34</v>
      </c>
    </row>
    <row r="3220" spans="1:9" x14ac:dyDescent="0.2">
      <c r="A3220" s="2">
        <v>41031</v>
      </c>
      <c r="B3220" s="1">
        <v>80.14</v>
      </c>
      <c r="C3220" s="1">
        <v>1.4798202898491843</v>
      </c>
      <c r="D3220" s="1">
        <v>1.4798202898491843</v>
      </c>
      <c r="G3220" s="1" t="str">
        <f t="shared" si="50"/>
        <v/>
      </c>
      <c r="H3220" s="1">
        <v>1.4</v>
      </c>
      <c r="I3220" s="1">
        <v>1.34</v>
      </c>
    </row>
    <row r="3221" spans="1:9" x14ac:dyDescent="0.2">
      <c r="A3221" s="2">
        <v>41032</v>
      </c>
      <c r="B3221" s="1">
        <v>80.180000000000007</v>
      </c>
      <c r="C3221" s="1">
        <v>1.4704534667814035</v>
      </c>
      <c r="D3221" s="1">
        <v>1.4704534667814035</v>
      </c>
      <c r="G3221" s="1" t="str">
        <f t="shared" si="50"/>
        <v/>
      </c>
      <c r="H3221" s="1">
        <v>1.4</v>
      </c>
      <c r="I3221" s="1">
        <v>1.34</v>
      </c>
    </row>
    <row r="3222" spans="1:9" x14ac:dyDescent="0.2">
      <c r="A3222" s="2">
        <v>41033</v>
      </c>
      <c r="B3222" s="1">
        <v>79.849999999999994</v>
      </c>
      <c r="C3222" s="1">
        <v>1.5104320654652221</v>
      </c>
      <c r="D3222" s="1">
        <v>1.5104320654652221</v>
      </c>
      <c r="G3222" s="1" t="str">
        <f t="shared" si="50"/>
        <v/>
      </c>
      <c r="H3222" s="1">
        <v>1.4</v>
      </c>
      <c r="I3222" s="1">
        <v>1.34</v>
      </c>
    </row>
    <row r="3223" spans="1:9" x14ac:dyDescent="0.2">
      <c r="A3223" s="2">
        <v>41036</v>
      </c>
      <c r="B3223" s="1">
        <v>79.92</v>
      </c>
      <c r="C3223" s="1">
        <v>1.4894671881808879</v>
      </c>
      <c r="D3223" s="1">
        <v>1.4894671881808879</v>
      </c>
      <c r="G3223" s="1" t="str">
        <f t="shared" si="50"/>
        <v/>
      </c>
      <c r="H3223" s="1">
        <v>1.4</v>
      </c>
      <c r="I3223" s="1">
        <v>1.34</v>
      </c>
    </row>
    <row r="3224" spans="1:9" x14ac:dyDescent="0.2">
      <c r="A3224" s="2">
        <v>41037</v>
      </c>
      <c r="B3224" s="1">
        <v>79.87</v>
      </c>
      <c r="C3224" s="1">
        <v>1.4968382355846548</v>
      </c>
      <c r="D3224" s="1">
        <v>1.4968382355846548</v>
      </c>
      <c r="G3224" s="1" t="str">
        <f t="shared" si="50"/>
        <v/>
      </c>
      <c r="H3224" s="1">
        <v>1.4</v>
      </c>
      <c r="I3224" s="1">
        <v>1.34</v>
      </c>
    </row>
    <row r="3225" spans="1:9" x14ac:dyDescent="0.2">
      <c r="A3225" s="2">
        <v>41038</v>
      </c>
      <c r="B3225" s="1">
        <v>79.64</v>
      </c>
      <c r="C3225" s="1">
        <v>1.515463698728619</v>
      </c>
      <c r="D3225" s="1">
        <v>1.515463698728619</v>
      </c>
      <c r="G3225" s="1" t="str">
        <f t="shared" si="50"/>
        <v/>
      </c>
      <c r="H3225" s="1">
        <v>1.4</v>
      </c>
      <c r="I3225" s="1">
        <v>1.34</v>
      </c>
    </row>
    <row r="3226" spans="1:9" x14ac:dyDescent="0.2">
      <c r="A3226" s="2">
        <v>41039</v>
      </c>
      <c r="B3226" s="1">
        <v>79.930000000000007</v>
      </c>
      <c r="C3226" s="1">
        <v>1.5162201825216342</v>
      </c>
      <c r="D3226" s="1">
        <v>1.5162201825216342</v>
      </c>
      <c r="G3226" s="1" t="str">
        <f t="shared" si="50"/>
        <v/>
      </c>
      <c r="H3226" s="1">
        <v>1.4</v>
      </c>
      <c r="I3226" s="1">
        <v>1.34</v>
      </c>
    </row>
    <row r="3227" spans="1:9" x14ac:dyDescent="0.2">
      <c r="A3227" s="2">
        <v>41040</v>
      </c>
      <c r="B3227" s="1">
        <v>79.94</v>
      </c>
      <c r="C3227" s="1">
        <v>1.5065778873984799</v>
      </c>
      <c r="D3227" s="1">
        <v>1.5065778873984799</v>
      </c>
      <c r="G3227" s="1" t="str">
        <f t="shared" si="50"/>
        <v/>
      </c>
      <c r="H3227" s="1">
        <v>1.4</v>
      </c>
      <c r="I3227" s="1">
        <v>1.34</v>
      </c>
    </row>
    <row r="3228" spans="1:9" x14ac:dyDescent="0.2">
      <c r="A3228" s="2">
        <v>41043</v>
      </c>
      <c r="B3228" s="1">
        <v>79.849999999999994</v>
      </c>
      <c r="C3228" s="1">
        <v>1.5150485354647392</v>
      </c>
      <c r="D3228" s="1">
        <v>1.5150485354647392</v>
      </c>
      <c r="G3228" s="1" t="str">
        <f t="shared" si="50"/>
        <v/>
      </c>
      <c r="H3228" s="1">
        <v>1.4</v>
      </c>
      <c r="I3228" s="1">
        <v>1.34</v>
      </c>
    </row>
    <row r="3229" spans="1:9" x14ac:dyDescent="0.2">
      <c r="A3229" s="2">
        <v>41044</v>
      </c>
      <c r="B3229" s="1">
        <v>80.180000000000007</v>
      </c>
      <c r="C3229" s="1">
        <v>1.5410078374297693</v>
      </c>
      <c r="D3229" s="1">
        <v>1.5410078374297693</v>
      </c>
      <c r="G3229" s="1" t="str">
        <f t="shared" si="50"/>
        <v/>
      </c>
      <c r="H3229" s="1">
        <v>1.4</v>
      </c>
      <c r="I3229" s="1">
        <v>1.34</v>
      </c>
    </row>
    <row r="3230" spans="1:9" x14ac:dyDescent="0.2">
      <c r="A3230" s="2">
        <v>41045</v>
      </c>
      <c r="B3230" s="1">
        <v>80.33</v>
      </c>
      <c r="C3230" s="1">
        <v>1.5380787601632104</v>
      </c>
      <c r="D3230" s="1">
        <v>1.5380787601632104</v>
      </c>
      <c r="G3230" s="1" t="str">
        <f t="shared" si="50"/>
        <v/>
      </c>
      <c r="H3230" s="1">
        <v>1.4</v>
      </c>
      <c r="I3230" s="1">
        <v>1.34</v>
      </c>
    </row>
    <row r="3231" spans="1:9" x14ac:dyDescent="0.2">
      <c r="A3231" s="2">
        <v>41046</v>
      </c>
      <c r="B3231" s="1">
        <v>79.28</v>
      </c>
      <c r="C3231" s="1">
        <v>1.6176853887245752</v>
      </c>
      <c r="D3231" s="1">
        <v>1.6176853887245752</v>
      </c>
      <c r="G3231" s="1" t="str">
        <f t="shared" si="50"/>
        <v/>
      </c>
      <c r="H3231" s="1">
        <v>1.4</v>
      </c>
      <c r="I3231" s="1">
        <v>1.34</v>
      </c>
    </row>
    <row r="3232" spans="1:9" x14ac:dyDescent="0.2">
      <c r="A3232" s="2">
        <v>41047</v>
      </c>
      <c r="B3232" s="1">
        <v>79.02</v>
      </c>
      <c r="C3232" s="1">
        <v>1.557817530726584</v>
      </c>
      <c r="D3232" s="1">
        <v>1.557817530726584</v>
      </c>
      <c r="G3232" s="1" t="str">
        <f t="shared" si="50"/>
        <v/>
      </c>
      <c r="H3232" s="1">
        <v>1.4</v>
      </c>
      <c r="I3232" s="1">
        <v>1.34</v>
      </c>
    </row>
    <row r="3233" spans="1:9" x14ac:dyDescent="0.2">
      <c r="A3233" s="2">
        <v>41050</v>
      </c>
      <c r="B3233" s="1">
        <v>79.31</v>
      </c>
      <c r="C3233" s="1">
        <v>1.5015173493765044</v>
      </c>
      <c r="D3233" s="1">
        <v>1.5015173493765044</v>
      </c>
      <c r="G3233" s="1" t="str">
        <f t="shared" si="50"/>
        <v/>
      </c>
      <c r="H3233" s="1">
        <v>1.4</v>
      </c>
      <c r="I3233" s="1">
        <v>1.34</v>
      </c>
    </row>
    <row r="3234" spans="1:9" x14ac:dyDescent="0.2">
      <c r="A3234" s="2">
        <v>41051</v>
      </c>
      <c r="B3234" s="1">
        <v>79.959999999999994</v>
      </c>
      <c r="C3234" s="1">
        <v>1.4567234140736502</v>
      </c>
      <c r="D3234" s="1">
        <v>1.4567234140736502</v>
      </c>
      <c r="G3234" s="1" t="str">
        <f t="shared" si="50"/>
        <v/>
      </c>
      <c r="H3234" s="1">
        <v>1.4</v>
      </c>
      <c r="I3234" s="1">
        <v>1.34</v>
      </c>
    </row>
    <row r="3235" spans="1:9" x14ac:dyDescent="0.2">
      <c r="A3235" s="2">
        <v>41052</v>
      </c>
      <c r="B3235" s="1">
        <v>79.47</v>
      </c>
      <c r="C3235" s="1">
        <v>1.4868762217476001</v>
      </c>
      <c r="D3235" s="1">
        <v>1.4868762217476001</v>
      </c>
      <c r="G3235" s="1" t="str">
        <f t="shared" si="50"/>
        <v/>
      </c>
      <c r="H3235" s="1">
        <v>1.4</v>
      </c>
      <c r="I3235" s="1">
        <v>1.34</v>
      </c>
    </row>
    <row r="3236" spans="1:9" x14ac:dyDescent="0.2">
      <c r="A3236" s="2">
        <v>41053</v>
      </c>
      <c r="B3236" s="1">
        <v>79.599999999999994</v>
      </c>
      <c r="C3236" s="1">
        <v>1.4804242134078944</v>
      </c>
      <c r="D3236" s="1">
        <v>1.4804242134078944</v>
      </c>
      <c r="G3236" s="1" t="str">
        <f t="shared" si="50"/>
        <v/>
      </c>
      <c r="H3236" s="1">
        <v>1.4</v>
      </c>
      <c r="I3236" s="1">
        <v>1.34</v>
      </c>
    </row>
    <row r="3237" spans="1:9" x14ac:dyDescent="0.2">
      <c r="A3237" s="2">
        <v>41054</v>
      </c>
      <c r="B3237" s="1">
        <v>79.680000000000007</v>
      </c>
      <c r="C3237" s="1">
        <v>1.4997569956353229</v>
      </c>
      <c r="D3237" s="1">
        <v>1.4997569956353229</v>
      </c>
      <c r="G3237" s="1" t="str">
        <f t="shared" si="50"/>
        <v/>
      </c>
      <c r="H3237" s="1">
        <v>1.4</v>
      </c>
      <c r="I3237" s="1">
        <v>1.34</v>
      </c>
    </row>
    <row r="3238" spans="1:9" x14ac:dyDescent="0.2">
      <c r="A3238" s="2">
        <v>41057</v>
      </c>
      <c r="B3238" s="1">
        <v>79.47</v>
      </c>
      <c r="C3238" s="1">
        <v>1.5128368975816151</v>
      </c>
      <c r="D3238" s="1">
        <v>1.5128368975816151</v>
      </c>
      <c r="G3238" s="1" t="str">
        <f t="shared" si="50"/>
        <v/>
      </c>
      <c r="H3238" s="1">
        <v>1.4</v>
      </c>
      <c r="I3238" s="1">
        <v>1.34</v>
      </c>
    </row>
    <row r="3239" spans="1:9" x14ac:dyDescent="0.2">
      <c r="A3239" s="2">
        <v>41058</v>
      </c>
      <c r="B3239" s="1">
        <v>79.489999999999995</v>
      </c>
      <c r="C3239" s="1">
        <v>1.5269220311752032</v>
      </c>
      <c r="D3239" s="1">
        <v>1.5269220311752032</v>
      </c>
      <c r="G3239" s="1" t="str">
        <f t="shared" si="50"/>
        <v/>
      </c>
      <c r="H3239" s="1">
        <v>1.4</v>
      </c>
      <c r="I3239" s="1">
        <v>1.34</v>
      </c>
    </row>
    <row r="3240" spans="1:9" x14ac:dyDescent="0.2">
      <c r="A3240" s="2">
        <v>41059</v>
      </c>
      <c r="B3240" s="1">
        <v>79.069999999999993</v>
      </c>
      <c r="C3240" s="1">
        <v>1.5954094614399348</v>
      </c>
      <c r="D3240" s="1">
        <v>1.5954094614399348</v>
      </c>
      <c r="G3240" s="1" t="str">
        <f t="shared" si="50"/>
        <v/>
      </c>
      <c r="H3240" s="1">
        <v>1.4</v>
      </c>
      <c r="I3240" s="1">
        <v>1.34</v>
      </c>
    </row>
    <row r="3241" spans="1:9" x14ac:dyDescent="0.2">
      <c r="A3241" s="2">
        <v>41060</v>
      </c>
      <c r="B3241" s="1">
        <v>78.319999999999993</v>
      </c>
      <c r="C3241" s="1">
        <v>1.8560229905653269</v>
      </c>
      <c r="D3241" s="1">
        <v>1.8560229905653269</v>
      </c>
      <c r="G3241" s="1" t="str">
        <f t="shared" si="50"/>
        <v/>
      </c>
      <c r="H3241" s="1">
        <v>1.4</v>
      </c>
      <c r="I3241" s="1">
        <v>1.34</v>
      </c>
    </row>
    <row r="3242" spans="1:9" x14ac:dyDescent="0.2">
      <c r="A3242" s="2">
        <v>41061</v>
      </c>
      <c r="B3242" s="1">
        <v>78.02</v>
      </c>
      <c r="C3242" s="1">
        <v>1.962619931002465</v>
      </c>
      <c r="D3242" s="1">
        <v>1.962619931002465</v>
      </c>
      <c r="G3242" s="1" t="str">
        <f t="shared" si="50"/>
        <v/>
      </c>
      <c r="H3242" s="1">
        <v>1.4</v>
      </c>
      <c r="I3242" s="1">
        <v>1.34</v>
      </c>
    </row>
    <row r="3243" spans="1:9" x14ac:dyDescent="0.2">
      <c r="A3243" s="2">
        <v>41064</v>
      </c>
      <c r="B3243" s="1">
        <v>78.34</v>
      </c>
      <c r="C3243" s="1">
        <v>1.8214767433078396</v>
      </c>
      <c r="D3243" s="1">
        <v>1.8214767433078396</v>
      </c>
      <c r="G3243" s="1" t="str">
        <f t="shared" si="50"/>
        <v/>
      </c>
      <c r="H3243" s="1">
        <v>1.4</v>
      </c>
      <c r="I3243" s="1">
        <v>1.34</v>
      </c>
    </row>
    <row r="3244" spans="1:9" x14ac:dyDescent="0.2">
      <c r="A3244" s="2">
        <v>41065</v>
      </c>
      <c r="B3244" s="1">
        <v>78.75</v>
      </c>
      <c r="C3244" s="1">
        <v>2.0271915686338819</v>
      </c>
      <c r="D3244" s="1">
        <v>2.0271915686338819</v>
      </c>
      <c r="G3244" s="1" t="str">
        <f t="shared" si="50"/>
        <v/>
      </c>
      <c r="H3244" s="1">
        <v>1.4</v>
      </c>
      <c r="I3244" s="1">
        <v>1.34</v>
      </c>
    </row>
    <row r="3245" spans="1:9" x14ac:dyDescent="0.2">
      <c r="A3245" s="2">
        <v>41066</v>
      </c>
      <c r="B3245" s="1">
        <v>79.19</v>
      </c>
      <c r="C3245" s="1">
        <v>1.8266402299810491</v>
      </c>
      <c r="D3245" s="1">
        <v>1.8266402299810491</v>
      </c>
      <c r="G3245" s="1" t="str">
        <f t="shared" si="50"/>
        <v/>
      </c>
      <c r="H3245" s="1">
        <v>1.4</v>
      </c>
      <c r="I3245" s="1">
        <v>1.34</v>
      </c>
    </row>
    <row r="3246" spans="1:9" x14ac:dyDescent="0.2">
      <c r="A3246" s="2">
        <v>41067</v>
      </c>
      <c r="B3246" s="1">
        <v>79.63</v>
      </c>
      <c r="C3246" s="1">
        <v>1.8494670090927392</v>
      </c>
      <c r="D3246" s="1">
        <v>1.8494670090927392</v>
      </c>
      <c r="G3246" s="1" t="str">
        <f t="shared" si="50"/>
        <v/>
      </c>
      <c r="H3246" s="1">
        <v>1.4</v>
      </c>
      <c r="I3246" s="1">
        <v>1.34</v>
      </c>
    </row>
    <row r="3247" spans="1:9" x14ac:dyDescent="0.2">
      <c r="A3247" s="2">
        <v>41068</v>
      </c>
      <c r="B3247" s="1">
        <v>79.489999999999995</v>
      </c>
      <c r="C3247" s="1">
        <v>2.4037036577791842</v>
      </c>
      <c r="D3247" s="1">
        <v>2.4037036577791842</v>
      </c>
      <c r="G3247" s="1" t="str">
        <f t="shared" si="50"/>
        <v/>
      </c>
      <c r="H3247" s="1">
        <v>1.4</v>
      </c>
      <c r="I3247" s="1">
        <v>1.34</v>
      </c>
    </row>
    <row r="3248" spans="1:9" x14ac:dyDescent="0.2">
      <c r="A3248" s="2">
        <v>41071</v>
      </c>
      <c r="B3248" s="1">
        <v>79.44</v>
      </c>
      <c r="C3248" s="1">
        <v>2.1404570233829983</v>
      </c>
      <c r="D3248" s="1">
        <v>2.1404570233829983</v>
      </c>
      <c r="G3248" s="1" t="str">
        <f t="shared" si="50"/>
        <v/>
      </c>
      <c r="H3248" s="1">
        <v>1.4</v>
      </c>
      <c r="I3248" s="1">
        <v>1.34</v>
      </c>
    </row>
    <row r="3249" spans="1:9" x14ac:dyDescent="0.2">
      <c r="A3249" s="2">
        <v>41072</v>
      </c>
      <c r="B3249" s="1">
        <v>79.53</v>
      </c>
      <c r="C3249" s="1">
        <v>2.1177440304736854</v>
      </c>
      <c r="D3249" s="1">
        <v>2.1177440304736854</v>
      </c>
      <c r="G3249" s="1" t="str">
        <f t="shared" si="50"/>
        <v/>
      </c>
      <c r="H3249" s="1">
        <v>1.4</v>
      </c>
      <c r="I3249" s="1">
        <v>1.34</v>
      </c>
    </row>
    <row r="3250" spans="1:9" x14ac:dyDescent="0.2">
      <c r="A3250" s="2">
        <v>41073</v>
      </c>
      <c r="B3250" s="1">
        <v>79.48</v>
      </c>
      <c r="C3250" s="1">
        <v>1.8063291343320595</v>
      </c>
      <c r="D3250" s="1">
        <v>1.8063291343320595</v>
      </c>
      <c r="G3250" s="1" t="str">
        <f t="shared" si="50"/>
        <v/>
      </c>
      <c r="H3250" s="1">
        <v>1.4</v>
      </c>
      <c r="I3250" s="1">
        <v>1.34</v>
      </c>
    </row>
    <row r="3251" spans="1:9" x14ac:dyDescent="0.2">
      <c r="A3251" s="2">
        <v>41074</v>
      </c>
      <c r="B3251" s="1">
        <v>79.349999999999994</v>
      </c>
      <c r="C3251" s="1">
        <v>1.8546421191836575</v>
      </c>
      <c r="D3251" s="1">
        <v>1.8546421191836575</v>
      </c>
      <c r="G3251" s="1" t="str">
        <f t="shared" si="50"/>
        <v/>
      </c>
      <c r="H3251" s="1">
        <v>1.4</v>
      </c>
      <c r="I3251" s="1">
        <v>1.34</v>
      </c>
    </row>
    <row r="3252" spans="1:9" x14ac:dyDescent="0.2">
      <c r="A3252" s="2">
        <v>41075</v>
      </c>
      <c r="B3252" s="1">
        <v>78.73</v>
      </c>
      <c r="C3252" s="1">
        <v>1.5460952547391689</v>
      </c>
      <c r="D3252" s="1">
        <v>1.5460952547391689</v>
      </c>
      <c r="G3252" s="1" t="str">
        <f t="shared" si="50"/>
        <v/>
      </c>
      <c r="H3252" s="1">
        <v>1.4</v>
      </c>
      <c r="I3252" s="1">
        <v>1.34</v>
      </c>
    </row>
    <row r="3253" spans="1:9" x14ac:dyDescent="0.2">
      <c r="A3253" s="2">
        <v>41078</v>
      </c>
      <c r="B3253" s="1">
        <v>79.11</v>
      </c>
      <c r="C3253" s="1">
        <v>1.6579465573735741</v>
      </c>
      <c r="D3253" s="1">
        <v>1.6579465573735741</v>
      </c>
      <c r="G3253" s="1" t="str">
        <f t="shared" si="50"/>
        <v/>
      </c>
      <c r="H3253" s="1">
        <v>1.4</v>
      </c>
      <c r="I3253" s="1">
        <v>1.34</v>
      </c>
    </row>
    <row r="3254" spans="1:9" x14ac:dyDescent="0.2">
      <c r="A3254" s="2">
        <v>41079</v>
      </c>
      <c r="B3254" s="1">
        <v>78.95</v>
      </c>
      <c r="C3254" s="1">
        <v>1.6560968843235901</v>
      </c>
      <c r="D3254" s="1">
        <v>1.6560968843235901</v>
      </c>
      <c r="G3254" s="1" t="str">
        <f t="shared" si="50"/>
        <v/>
      </c>
      <c r="H3254" s="1">
        <v>1.4</v>
      </c>
      <c r="I3254" s="1">
        <v>1.34</v>
      </c>
    </row>
    <row r="3255" spans="1:9" x14ac:dyDescent="0.2">
      <c r="A3255" s="2">
        <v>41080</v>
      </c>
      <c r="B3255" s="1">
        <v>79.540000000000006</v>
      </c>
      <c r="C3255" s="1">
        <v>1.6425431165486388</v>
      </c>
      <c r="D3255" s="1">
        <v>1.6425431165486388</v>
      </c>
      <c r="G3255" s="1" t="str">
        <f t="shared" si="50"/>
        <v/>
      </c>
      <c r="H3255" s="1">
        <v>1.4</v>
      </c>
      <c r="I3255" s="1">
        <v>1.34</v>
      </c>
    </row>
    <row r="3256" spans="1:9" x14ac:dyDescent="0.2">
      <c r="A3256" s="2">
        <v>41081</v>
      </c>
      <c r="B3256" s="1">
        <v>80.28</v>
      </c>
      <c r="C3256" s="1">
        <v>1.7980042303979276</v>
      </c>
      <c r="D3256" s="1">
        <v>1.7980042303979276</v>
      </c>
      <c r="G3256" s="1" t="str">
        <f t="shared" si="50"/>
        <v/>
      </c>
      <c r="H3256" s="1">
        <v>1.4</v>
      </c>
      <c r="I3256" s="1">
        <v>1.34</v>
      </c>
    </row>
    <row r="3257" spans="1:9" x14ac:dyDescent="0.2">
      <c r="A3257" s="2">
        <v>41082</v>
      </c>
      <c r="B3257" s="1">
        <v>80.430000000000007</v>
      </c>
      <c r="C3257" s="1">
        <v>1.6814680878740882</v>
      </c>
      <c r="D3257" s="1">
        <v>1.6814680878740882</v>
      </c>
      <c r="G3257" s="1" t="str">
        <f t="shared" si="50"/>
        <v/>
      </c>
      <c r="H3257" s="1">
        <v>1.4</v>
      </c>
      <c r="I3257" s="1">
        <v>1.34</v>
      </c>
    </row>
    <row r="3258" spans="1:9" x14ac:dyDescent="0.2">
      <c r="A3258" s="2">
        <v>41085</v>
      </c>
      <c r="B3258" s="1">
        <v>79.66</v>
      </c>
      <c r="C3258" s="1">
        <v>1.6114492781869294</v>
      </c>
      <c r="D3258" s="1">
        <v>1.6114492781869294</v>
      </c>
      <c r="G3258" s="1" t="str">
        <f t="shared" si="50"/>
        <v/>
      </c>
      <c r="H3258" s="1">
        <v>1.4</v>
      </c>
      <c r="I3258" s="1">
        <v>1.34</v>
      </c>
    </row>
    <row r="3259" spans="1:9" x14ac:dyDescent="0.2">
      <c r="A3259" s="2">
        <v>41086</v>
      </c>
      <c r="B3259" s="1">
        <v>79.52</v>
      </c>
      <c r="C3259" s="1">
        <v>1.6805860257785912</v>
      </c>
      <c r="D3259" s="1">
        <v>1.6805860257785912</v>
      </c>
      <c r="G3259" s="1" t="str">
        <f t="shared" si="50"/>
        <v/>
      </c>
      <c r="H3259" s="1">
        <v>1.4</v>
      </c>
      <c r="I3259" s="1">
        <v>1.34</v>
      </c>
    </row>
    <row r="3260" spans="1:9" x14ac:dyDescent="0.2">
      <c r="A3260" s="2">
        <v>41087</v>
      </c>
      <c r="B3260" s="1">
        <v>79.72</v>
      </c>
      <c r="C3260" s="1">
        <v>1.6811831630955294</v>
      </c>
      <c r="D3260" s="1">
        <v>1.6811831630955294</v>
      </c>
      <c r="G3260" s="1" t="str">
        <f t="shared" si="50"/>
        <v/>
      </c>
      <c r="H3260" s="1">
        <v>1.4</v>
      </c>
      <c r="I3260" s="1">
        <v>1.34</v>
      </c>
    </row>
    <row r="3261" spans="1:9" x14ac:dyDescent="0.2">
      <c r="A3261" s="2">
        <v>41088</v>
      </c>
      <c r="B3261" s="1">
        <v>79.459999999999994</v>
      </c>
      <c r="C3261" s="1">
        <v>1.5822940577114335</v>
      </c>
      <c r="D3261" s="1">
        <v>1.5822940577114335</v>
      </c>
      <c r="G3261" s="1" t="str">
        <f t="shared" si="50"/>
        <v/>
      </c>
      <c r="H3261" s="1">
        <v>1.4</v>
      </c>
      <c r="I3261" s="1">
        <v>1.34</v>
      </c>
    </row>
    <row r="3262" spans="1:9" x14ac:dyDescent="0.2">
      <c r="A3262" s="2">
        <v>41089</v>
      </c>
      <c r="B3262" s="1">
        <v>79.790000000000006</v>
      </c>
      <c r="C3262" s="1">
        <v>1.5245155032111755</v>
      </c>
      <c r="D3262" s="1">
        <v>1.5245155032111755</v>
      </c>
      <c r="G3262" s="1" t="str">
        <f t="shared" si="50"/>
        <v/>
      </c>
      <c r="H3262" s="1">
        <v>1.4</v>
      </c>
      <c r="I3262" s="1">
        <v>1.34</v>
      </c>
    </row>
    <row r="3263" spans="1:9" x14ac:dyDescent="0.2">
      <c r="A3263" s="2">
        <v>41092</v>
      </c>
      <c r="B3263" s="1">
        <v>79.510000000000005</v>
      </c>
      <c r="C3263" s="1">
        <v>1.5200644398479484</v>
      </c>
      <c r="D3263" s="1">
        <v>1.5200644398479484</v>
      </c>
      <c r="G3263" s="1" t="str">
        <f t="shared" si="50"/>
        <v/>
      </c>
      <c r="H3263" s="1">
        <v>1.4</v>
      </c>
      <c r="I3263" s="1">
        <v>1.34</v>
      </c>
    </row>
    <row r="3264" spans="1:9" x14ac:dyDescent="0.2">
      <c r="A3264" s="2">
        <v>41093</v>
      </c>
      <c r="B3264" s="1">
        <v>79.790000000000006</v>
      </c>
      <c r="C3264" s="1">
        <v>1.4843984823347489</v>
      </c>
      <c r="D3264" s="1">
        <v>1.4843984823347489</v>
      </c>
      <c r="G3264" s="1" t="str">
        <f t="shared" si="50"/>
        <v/>
      </c>
      <c r="H3264" s="1">
        <v>1.4</v>
      </c>
      <c r="I3264" s="1">
        <v>1.34</v>
      </c>
    </row>
    <row r="3265" spans="1:9" x14ac:dyDescent="0.2">
      <c r="A3265" s="2">
        <v>41094</v>
      </c>
      <c r="B3265" s="1">
        <v>79.88</v>
      </c>
      <c r="C3265" s="1">
        <v>1.4338507673311029</v>
      </c>
      <c r="D3265" s="1">
        <v>1.4338507673311029</v>
      </c>
      <c r="G3265" s="1" t="str">
        <f t="shared" si="50"/>
        <v/>
      </c>
      <c r="H3265" s="1">
        <v>1.4</v>
      </c>
      <c r="I3265" s="1">
        <v>1.34</v>
      </c>
    </row>
    <row r="3266" spans="1:9" x14ac:dyDescent="0.2">
      <c r="A3266" s="2">
        <v>41095</v>
      </c>
      <c r="B3266" s="1">
        <v>79.92</v>
      </c>
      <c r="C3266" s="1">
        <v>1.4448362923253297</v>
      </c>
      <c r="D3266" s="1">
        <v>1.4448362923253297</v>
      </c>
      <c r="G3266" s="1" t="str">
        <f t="shared" si="50"/>
        <v/>
      </c>
      <c r="H3266" s="1">
        <v>1.4</v>
      </c>
      <c r="I3266" s="1">
        <v>1.34</v>
      </c>
    </row>
    <row r="3267" spans="1:9" x14ac:dyDescent="0.2">
      <c r="A3267" s="2">
        <v>41096</v>
      </c>
      <c r="B3267" s="1">
        <v>79.66</v>
      </c>
      <c r="C3267" s="1">
        <v>1.4380406181679701</v>
      </c>
      <c r="D3267" s="1">
        <v>1.4380406181679701</v>
      </c>
      <c r="G3267" s="1" t="str">
        <f t="shared" ref="G3267:G3330" si="51">IF(SUM(E3267:F3267)&gt;=5, 5, "")</f>
        <v/>
      </c>
      <c r="H3267" s="1">
        <v>1.4</v>
      </c>
      <c r="I3267" s="1">
        <v>1.34</v>
      </c>
    </row>
    <row r="3268" spans="1:9" x14ac:dyDescent="0.2">
      <c r="A3268" s="2">
        <v>41099</v>
      </c>
      <c r="B3268" s="1">
        <v>79.56</v>
      </c>
      <c r="C3268" s="1">
        <v>1.4367953853293616</v>
      </c>
      <c r="D3268" s="1">
        <v>1.4367953853293616</v>
      </c>
      <c r="G3268" s="1" t="str">
        <f t="shared" si="51"/>
        <v/>
      </c>
      <c r="H3268" s="1">
        <v>1.4</v>
      </c>
      <c r="I3268" s="1">
        <v>1.34</v>
      </c>
    </row>
    <row r="3269" spans="1:9" x14ac:dyDescent="0.2">
      <c r="A3269" s="2">
        <v>41100</v>
      </c>
      <c r="B3269" s="1">
        <v>79.430000000000007</v>
      </c>
      <c r="C3269" s="1">
        <v>1.4080241098929633</v>
      </c>
      <c r="D3269" s="1">
        <v>1.4080241098929633</v>
      </c>
      <c r="G3269" s="1" t="str">
        <f t="shared" si="51"/>
        <v/>
      </c>
      <c r="H3269" s="1">
        <v>1.4</v>
      </c>
      <c r="I3269" s="1">
        <v>1.34</v>
      </c>
    </row>
    <row r="3270" spans="1:9" x14ac:dyDescent="0.2">
      <c r="A3270" s="2">
        <v>41101</v>
      </c>
      <c r="B3270" s="1">
        <v>79.760000000000005</v>
      </c>
      <c r="C3270" s="1">
        <v>1.4443882125623768</v>
      </c>
      <c r="D3270" s="1">
        <v>1.4443882125623768</v>
      </c>
      <c r="G3270" s="1" t="str">
        <f t="shared" si="51"/>
        <v/>
      </c>
      <c r="H3270" s="1">
        <v>1.4</v>
      </c>
      <c r="I3270" s="1">
        <v>1.34</v>
      </c>
    </row>
    <row r="3271" spans="1:9" x14ac:dyDescent="0.2">
      <c r="A3271" s="2">
        <v>41102</v>
      </c>
      <c r="B3271" s="1">
        <v>79.31</v>
      </c>
      <c r="C3271" s="1">
        <v>1.4668999131020666</v>
      </c>
      <c r="D3271" s="1">
        <v>1.4668999131020666</v>
      </c>
      <c r="G3271" s="1" t="str">
        <f t="shared" si="51"/>
        <v/>
      </c>
      <c r="H3271" s="1">
        <v>1.4</v>
      </c>
      <c r="I3271" s="1">
        <v>1.34</v>
      </c>
    </row>
    <row r="3272" spans="1:9" x14ac:dyDescent="0.2">
      <c r="A3272" s="2">
        <v>41103</v>
      </c>
      <c r="B3272" s="1">
        <v>79.180000000000007</v>
      </c>
      <c r="C3272" s="1">
        <v>1.4702370092773411</v>
      </c>
      <c r="D3272" s="1">
        <v>1.4702370092773411</v>
      </c>
      <c r="G3272" s="1" t="str">
        <f t="shared" si="51"/>
        <v/>
      </c>
      <c r="H3272" s="1">
        <v>1.4</v>
      </c>
      <c r="I3272" s="1">
        <v>1.34</v>
      </c>
    </row>
    <row r="3273" spans="1:9" x14ac:dyDescent="0.2">
      <c r="A3273" s="2">
        <v>41106</v>
      </c>
      <c r="B3273" s="1">
        <v>78.87</v>
      </c>
      <c r="C3273" s="1">
        <v>1.4189321886964004</v>
      </c>
      <c r="D3273" s="1">
        <v>1.4189321886964004</v>
      </c>
      <c r="G3273" s="1" t="str">
        <f t="shared" si="51"/>
        <v/>
      </c>
      <c r="H3273" s="1">
        <v>1.4</v>
      </c>
      <c r="I3273" s="1">
        <v>1.34</v>
      </c>
    </row>
    <row r="3274" spans="1:9" x14ac:dyDescent="0.2">
      <c r="A3274" s="2">
        <v>41107</v>
      </c>
      <c r="B3274" s="1">
        <v>79.06</v>
      </c>
      <c r="C3274" s="1">
        <v>1.4092753984482806</v>
      </c>
      <c r="D3274" s="1">
        <v>1.4092753984482806</v>
      </c>
      <c r="G3274" s="1" t="str">
        <f t="shared" si="51"/>
        <v/>
      </c>
      <c r="H3274" s="1">
        <v>1.4</v>
      </c>
      <c r="I3274" s="1">
        <v>1.34</v>
      </c>
    </row>
    <row r="3275" spans="1:9" x14ac:dyDescent="0.2">
      <c r="A3275" s="2">
        <v>41108</v>
      </c>
      <c r="B3275" s="1">
        <v>78.8</v>
      </c>
      <c r="C3275" s="1">
        <v>1.4091162552490939</v>
      </c>
      <c r="D3275" s="1">
        <v>1.4091162552490939</v>
      </c>
      <c r="G3275" s="1" t="str">
        <f t="shared" si="51"/>
        <v/>
      </c>
      <c r="H3275" s="1">
        <v>1.4</v>
      </c>
      <c r="I3275" s="1">
        <v>1.34</v>
      </c>
    </row>
    <row r="3276" spans="1:9" x14ac:dyDescent="0.2">
      <c r="A3276" s="2">
        <v>41109</v>
      </c>
      <c r="B3276" s="1">
        <v>78.59</v>
      </c>
      <c r="C3276" s="1">
        <v>1.4193806517596319</v>
      </c>
      <c r="D3276" s="1">
        <v>1.4193806517596319</v>
      </c>
      <c r="G3276" s="1" t="str">
        <f t="shared" si="51"/>
        <v/>
      </c>
      <c r="H3276" s="1">
        <v>1.4</v>
      </c>
      <c r="I3276" s="1">
        <v>1.34</v>
      </c>
    </row>
    <row r="3277" spans="1:9" x14ac:dyDescent="0.2">
      <c r="A3277" s="2">
        <v>41110</v>
      </c>
      <c r="B3277" s="1">
        <v>78.489999999999995</v>
      </c>
      <c r="C3277" s="1">
        <v>1.3887538913894648</v>
      </c>
      <c r="D3277" s="1">
        <v>1.3887538913894648</v>
      </c>
      <c r="E3277" s="1">
        <v>5</v>
      </c>
      <c r="G3277" s="1">
        <f t="shared" si="51"/>
        <v>5</v>
      </c>
      <c r="H3277" s="1">
        <v>1.4</v>
      </c>
      <c r="I3277" s="1">
        <v>1.34</v>
      </c>
    </row>
    <row r="3278" spans="1:9" x14ac:dyDescent="0.2">
      <c r="A3278" s="2">
        <v>41113</v>
      </c>
      <c r="B3278" s="1">
        <v>78.400000000000006</v>
      </c>
      <c r="C3278" s="1">
        <v>1.4207174951979107</v>
      </c>
      <c r="D3278" s="1">
        <v>1.4207174951979107</v>
      </c>
      <c r="G3278" s="1" t="str">
        <f t="shared" si="51"/>
        <v/>
      </c>
      <c r="H3278" s="1">
        <v>1.4</v>
      </c>
      <c r="I3278" s="1">
        <v>1.34</v>
      </c>
    </row>
    <row r="3279" spans="1:9" x14ac:dyDescent="0.2">
      <c r="A3279" s="2">
        <v>41114</v>
      </c>
      <c r="B3279" s="1">
        <v>78.180000000000007</v>
      </c>
      <c r="C3279" s="1">
        <v>1.3642037994151783</v>
      </c>
      <c r="D3279" s="1">
        <v>1.3642037994151783</v>
      </c>
      <c r="G3279" s="1" t="str">
        <f t="shared" si="51"/>
        <v/>
      </c>
      <c r="H3279" s="1">
        <v>1.4</v>
      </c>
      <c r="I3279" s="1">
        <v>1.34</v>
      </c>
    </row>
    <row r="3280" spans="1:9" x14ac:dyDescent="0.2">
      <c r="A3280" s="2">
        <v>41115</v>
      </c>
      <c r="B3280" s="1">
        <v>78.16</v>
      </c>
      <c r="C3280" s="1">
        <v>1.3773385519367463</v>
      </c>
      <c r="D3280" s="1">
        <v>1.3773385519367463</v>
      </c>
      <c r="G3280" s="1" t="str">
        <f t="shared" si="51"/>
        <v/>
      </c>
      <c r="H3280" s="1">
        <v>1.4</v>
      </c>
      <c r="I3280" s="1">
        <v>1.34</v>
      </c>
    </row>
    <row r="3281" spans="1:9" x14ac:dyDescent="0.2">
      <c r="A3281" s="2">
        <v>41116</v>
      </c>
      <c r="B3281" s="1">
        <v>78.209999999999994</v>
      </c>
      <c r="C3281" s="1">
        <v>1.3844694295355726</v>
      </c>
      <c r="D3281" s="1">
        <v>1.3844694295355726</v>
      </c>
      <c r="G3281" s="1" t="str">
        <f t="shared" si="51"/>
        <v/>
      </c>
      <c r="H3281" s="1">
        <v>1.4</v>
      </c>
      <c r="I3281" s="1">
        <v>1.34</v>
      </c>
    </row>
    <row r="3282" spans="1:9" x14ac:dyDescent="0.2">
      <c r="A3282" s="2">
        <v>41117</v>
      </c>
      <c r="B3282" s="1">
        <v>78.459999999999994</v>
      </c>
      <c r="C3282" s="1">
        <v>1.4403981940846446</v>
      </c>
      <c r="D3282" s="1">
        <v>1.4403981940846446</v>
      </c>
      <c r="G3282" s="1" t="str">
        <f t="shared" si="51"/>
        <v/>
      </c>
      <c r="H3282" s="1">
        <v>1.4</v>
      </c>
      <c r="I3282" s="1">
        <v>1.34</v>
      </c>
    </row>
    <row r="3283" spans="1:9" x14ac:dyDescent="0.2">
      <c r="A3283" s="2">
        <v>41120</v>
      </c>
      <c r="B3283" s="1">
        <v>78.180000000000007</v>
      </c>
      <c r="C3283" s="1">
        <v>1.432081314493161</v>
      </c>
      <c r="D3283" s="1">
        <v>1.432081314493161</v>
      </c>
      <c r="G3283" s="1" t="str">
        <f t="shared" si="51"/>
        <v/>
      </c>
      <c r="H3283" s="1">
        <v>1.4</v>
      </c>
      <c r="I3283" s="1">
        <v>1.34</v>
      </c>
    </row>
    <row r="3284" spans="1:9" x14ac:dyDescent="0.2">
      <c r="A3284" s="2">
        <v>41121</v>
      </c>
      <c r="B3284" s="1">
        <v>78.12</v>
      </c>
      <c r="C3284" s="1">
        <v>1.482483292025202</v>
      </c>
      <c r="D3284" s="1">
        <v>1.482483292025202</v>
      </c>
      <c r="G3284" s="1" t="str">
        <f t="shared" si="51"/>
        <v/>
      </c>
      <c r="H3284" s="1">
        <v>1.4</v>
      </c>
      <c r="I3284" s="1">
        <v>1.34</v>
      </c>
    </row>
    <row r="3285" spans="1:9" x14ac:dyDescent="0.2">
      <c r="A3285" s="2">
        <v>41122</v>
      </c>
      <c r="B3285" s="1">
        <v>78.44</v>
      </c>
      <c r="C3285" s="1">
        <v>1.4966417326700701</v>
      </c>
      <c r="D3285" s="1">
        <v>1.4966417326700701</v>
      </c>
      <c r="G3285" s="1" t="str">
        <f t="shared" si="51"/>
        <v/>
      </c>
      <c r="H3285" s="1">
        <v>1.4</v>
      </c>
      <c r="I3285" s="1">
        <v>1.34</v>
      </c>
    </row>
    <row r="3286" spans="1:9" x14ac:dyDescent="0.2">
      <c r="A3286" s="2">
        <v>41123</v>
      </c>
      <c r="B3286" s="1">
        <v>78.239999999999995</v>
      </c>
      <c r="C3286" s="1">
        <v>1.4775271760879878</v>
      </c>
      <c r="D3286" s="1">
        <v>1.4775271760879878</v>
      </c>
      <c r="G3286" s="1" t="str">
        <f t="shared" si="51"/>
        <v/>
      </c>
      <c r="H3286" s="1">
        <v>1.4</v>
      </c>
      <c r="I3286" s="1">
        <v>1.34</v>
      </c>
    </row>
    <row r="3287" spans="1:9" x14ac:dyDescent="0.2">
      <c r="A3287" s="2">
        <v>41124</v>
      </c>
      <c r="B3287" s="1">
        <v>78.47</v>
      </c>
      <c r="C3287" s="1">
        <v>1.4969490472788884</v>
      </c>
      <c r="D3287" s="1">
        <v>1.4969490472788884</v>
      </c>
      <c r="G3287" s="1" t="str">
        <f t="shared" si="51"/>
        <v/>
      </c>
      <c r="H3287" s="1">
        <v>1.4</v>
      </c>
      <c r="I3287" s="1">
        <v>1.34</v>
      </c>
    </row>
    <row r="3288" spans="1:9" x14ac:dyDescent="0.2">
      <c r="A3288" s="2">
        <v>41127</v>
      </c>
      <c r="B3288" s="1">
        <v>78.25</v>
      </c>
      <c r="C3288" s="1">
        <v>1.5225015460271059</v>
      </c>
      <c r="D3288" s="1">
        <v>1.5225015460271059</v>
      </c>
      <c r="G3288" s="1" t="str">
        <f t="shared" si="51"/>
        <v/>
      </c>
      <c r="H3288" s="1">
        <v>1.4</v>
      </c>
      <c r="I3288" s="1">
        <v>1.34</v>
      </c>
    </row>
    <row r="3289" spans="1:9" x14ac:dyDescent="0.2">
      <c r="A3289" s="2">
        <v>41128</v>
      </c>
      <c r="B3289" s="1">
        <v>78.61</v>
      </c>
      <c r="C3289" s="1">
        <v>1.5146118866214437</v>
      </c>
      <c r="D3289" s="1">
        <v>1.5146118866214437</v>
      </c>
      <c r="G3289" s="1" t="str">
        <f t="shared" si="51"/>
        <v/>
      </c>
      <c r="H3289" s="1">
        <v>1.4</v>
      </c>
      <c r="I3289" s="1">
        <v>1.34</v>
      </c>
    </row>
    <row r="3290" spans="1:9" x14ac:dyDescent="0.2">
      <c r="A3290" s="2">
        <v>41129</v>
      </c>
      <c r="B3290" s="1">
        <v>78.430000000000007</v>
      </c>
      <c r="C3290" s="1">
        <v>1.4592092981970137</v>
      </c>
      <c r="D3290" s="1">
        <v>1.4592092981970137</v>
      </c>
      <c r="G3290" s="1" t="str">
        <f t="shared" si="51"/>
        <v/>
      </c>
      <c r="H3290" s="1">
        <v>1.4</v>
      </c>
      <c r="I3290" s="1">
        <v>1.34</v>
      </c>
    </row>
    <row r="3291" spans="1:9" x14ac:dyDescent="0.2">
      <c r="A3291" s="2">
        <v>41130</v>
      </c>
      <c r="B3291" s="1">
        <v>78.569999999999993</v>
      </c>
      <c r="C3291" s="1">
        <v>1.4413954640671229</v>
      </c>
      <c r="D3291" s="1">
        <v>1.4413954640671229</v>
      </c>
      <c r="G3291" s="1" t="str">
        <f t="shared" si="51"/>
        <v/>
      </c>
      <c r="H3291" s="1">
        <v>1.4</v>
      </c>
      <c r="I3291" s="1">
        <v>1.34</v>
      </c>
    </row>
    <row r="3292" spans="1:9" x14ac:dyDescent="0.2">
      <c r="A3292" s="2">
        <v>41131</v>
      </c>
      <c r="B3292" s="1">
        <v>78.28</v>
      </c>
      <c r="C3292" s="1">
        <v>1.4285524737736117</v>
      </c>
      <c r="D3292" s="1">
        <v>1.4285524737736117</v>
      </c>
      <c r="G3292" s="1" t="str">
        <f t="shared" si="51"/>
        <v/>
      </c>
      <c r="H3292" s="1">
        <v>1.4</v>
      </c>
      <c r="I3292" s="1">
        <v>1.34</v>
      </c>
    </row>
    <row r="3293" spans="1:9" x14ac:dyDescent="0.2">
      <c r="A3293" s="2">
        <v>41134</v>
      </c>
      <c r="B3293" s="1">
        <v>78.319999999999993</v>
      </c>
      <c r="C3293" s="1">
        <v>1.4534209553252724</v>
      </c>
      <c r="D3293" s="1">
        <v>1.4534209553252724</v>
      </c>
      <c r="G3293" s="1" t="str">
        <f t="shared" si="51"/>
        <v/>
      </c>
      <c r="H3293" s="1">
        <v>1.4</v>
      </c>
      <c r="I3293" s="1">
        <v>1.34</v>
      </c>
    </row>
    <row r="3294" spans="1:9" x14ac:dyDescent="0.2">
      <c r="A3294" s="2">
        <v>41135</v>
      </c>
      <c r="B3294" s="1">
        <v>78.739999999999995</v>
      </c>
      <c r="C3294" s="1">
        <v>1.4808790370093641</v>
      </c>
      <c r="D3294" s="1">
        <v>1.4808790370093641</v>
      </c>
      <c r="G3294" s="1" t="str">
        <f t="shared" si="51"/>
        <v/>
      </c>
      <c r="H3294" s="1">
        <v>1.4</v>
      </c>
      <c r="I3294" s="1">
        <v>1.34</v>
      </c>
    </row>
    <row r="3295" spans="1:9" x14ac:dyDescent="0.2">
      <c r="A3295" s="2">
        <v>41136</v>
      </c>
      <c r="B3295" s="1">
        <v>78.989999999999995</v>
      </c>
      <c r="C3295" s="1">
        <v>1.5050779734297157</v>
      </c>
      <c r="D3295" s="1">
        <v>1.5050779734297157</v>
      </c>
      <c r="G3295" s="1" t="str">
        <f t="shared" si="51"/>
        <v/>
      </c>
      <c r="H3295" s="1">
        <v>1.4</v>
      </c>
      <c r="I3295" s="1">
        <v>1.34</v>
      </c>
    </row>
    <row r="3296" spans="1:9" x14ac:dyDescent="0.2">
      <c r="A3296" s="2">
        <v>41137</v>
      </c>
      <c r="B3296" s="1">
        <v>79.349999999999994</v>
      </c>
      <c r="C3296" s="1">
        <v>1.5873901630620448</v>
      </c>
      <c r="D3296" s="1">
        <v>1.5873901630620448</v>
      </c>
      <c r="G3296" s="1" t="str">
        <f t="shared" si="51"/>
        <v/>
      </c>
      <c r="H3296" s="1">
        <v>1.4</v>
      </c>
      <c r="I3296" s="1">
        <v>1.34</v>
      </c>
    </row>
    <row r="3297" spans="1:9" x14ac:dyDescent="0.2">
      <c r="A3297" s="2">
        <v>41138</v>
      </c>
      <c r="B3297" s="1">
        <v>79.56</v>
      </c>
      <c r="C3297" s="1">
        <v>1.7723098513106073</v>
      </c>
      <c r="D3297" s="1">
        <v>1.7723098513106073</v>
      </c>
      <c r="G3297" s="1" t="str">
        <f t="shared" si="51"/>
        <v/>
      </c>
      <c r="H3297" s="1">
        <v>1.4</v>
      </c>
      <c r="I3297" s="1">
        <v>1.34</v>
      </c>
    </row>
    <row r="3298" spans="1:9" x14ac:dyDescent="0.2">
      <c r="A3298" s="2">
        <v>41141</v>
      </c>
      <c r="B3298" s="1">
        <v>79.430000000000007</v>
      </c>
      <c r="C3298" s="1">
        <v>1.9047048575083332</v>
      </c>
      <c r="D3298" s="1">
        <v>1.9047048575083332</v>
      </c>
      <c r="G3298" s="1" t="str">
        <f t="shared" si="51"/>
        <v/>
      </c>
      <c r="H3298" s="1">
        <v>1.4</v>
      </c>
      <c r="I3298" s="1">
        <v>1.34</v>
      </c>
    </row>
    <row r="3299" spans="1:9" x14ac:dyDescent="0.2">
      <c r="A3299" s="2">
        <v>41142</v>
      </c>
      <c r="B3299" s="1">
        <v>79.290000000000006</v>
      </c>
      <c r="C3299" s="1">
        <v>1.7395017910083042</v>
      </c>
      <c r="D3299" s="1">
        <v>1.7395017910083042</v>
      </c>
      <c r="G3299" s="1" t="str">
        <f t="shared" si="51"/>
        <v/>
      </c>
      <c r="H3299" s="1">
        <v>1.4</v>
      </c>
      <c r="I3299" s="1">
        <v>1.34</v>
      </c>
    </row>
    <row r="3300" spans="1:9" x14ac:dyDescent="0.2">
      <c r="A3300" s="2">
        <v>41143</v>
      </c>
      <c r="B3300" s="1">
        <v>78.58</v>
      </c>
      <c r="C3300" s="1">
        <v>1.5934767999162776</v>
      </c>
      <c r="D3300" s="1">
        <v>1.5934767999162776</v>
      </c>
      <c r="G3300" s="1" t="str">
        <f t="shared" si="51"/>
        <v/>
      </c>
      <c r="H3300" s="1">
        <v>1.4</v>
      </c>
      <c r="I3300" s="1">
        <v>1.34</v>
      </c>
    </row>
    <row r="3301" spans="1:9" x14ac:dyDescent="0.2">
      <c r="A3301" s="2">
        <v>41144</v>
      </c>
      <c r="B3301" s="1">
        <v>78.489999999999995</v>
      </c>
      <c r="C3301" s="1">
        <v>1.5756942953625264</v>
      </c>
      <c r="D3301" s="1">
        <v>1.5756942953625264</v>
      </c>
      <c r="G3301" s="1" t="str">
        <f t="shared" si="51"/>
        <v/>
      </c>
      <c r="H3301" s="1">
        <v>1.4</v>
      </c>
      <c r="I3301" s="1">
        <v>1.34</v>
      </c>
    </row>
    <row r="3302" spans="1:9" x14ac:dyDescent="0.2">
      <c r="A3302" s="2">
        <v>41145</v>
      </c>
      <c r="B3302" s="1">
        <v>78.67</v>
      </c>
      <c r="C3302" s="1">
        <v>1.6558757139212543</v>
      </c>
      <c r="D3302" s="1">
        <v>1.6558757139212543</v>
      </c>
      <c r="G3302" s="1" t="str">
        <f t="shared" si="51"/>
        <v/>
      </c>
      <c r="H3302" s="1">
        <v>1.4</v>
      </c>
      <c r="I3302" s="1">
        <v>1.34</v>
      </c>
    </row>
    <row r="3303" spans="1:9" x14ac:dyDescent="0.2">
      <c r="A3303" s="2">
        <v>41148</v>
      </c>
      <c r="B3303" s="1">
        <v>78.739999999999995</v>
      </c>
      <c r="C3303" s="1">
        <v>1.6560885470284858</v>
      </c>
      <c r="D3303" s="1">
        <v>1.6560885470284858</v>
      </c>
      <c r="G3303" s="1" t="str">
        <f t="shared" si="51"/>
        <v/>
      </c>
      <c r="H3303" s="1">
        <v>1.4</v>
      </c>
      <c r="I3303" s="1">
        <v>1.34</v>
      </c>
    </row>
    <row r="3304" spans="1:9" x14ac:dyDescent="0.2">
      <c r="A3304" s="2">
        <v>41149</v>
      </c>
      <c r="B3304" s="1">
        <v>78.510000000000005</v>
      </c>
      <c r="C3304" s="1">
        <v>1.6252673455907822</v>
      </c>
      <c r="D3304" s="1">
        <v>1.6252673455907822</v>
      </c>
      <c r="G3304" s="1" t="str">
        <f t="shared" si="51"/>
        <v/>
      </c>
      <c r="H3304" s="1">
        <v>1.4</v>
      </c>
      <c r="I3304" s="1">
        <v>1.34</v>
      </c>
    </row>
    <row r="3305" spans="1:9" x14ac:dyDescent="0.2">
      <c r="A3305" s="2">
        <v>41150</v>
      </c>
      <c r="B3305" s="1">
        <v>78.709999999999994</v>
      </c>
      <c r="C3305" s="1">
        <v>1.7116660094981149</v>
      </c>
      <c r="D3305" s="1">
        <v>1.7116660094981149</v>
      </c>
      <c r="G3305" s="1" t="str">
        <f t="shared" si="51"/>
        <v/>
      </c>
      <c r="H3305" s="1">
        <v>1.4</v>
      </c>
      <c r="I3305" s="1">
        <v>1.34</v>
      </c>
    </row>
    <row r="3306" spans="1:9" x14ac:dyDescent="0.2">
      <c r="A3306" s="2">
        <v>41151</v>
      </c>
      <c r="B3306" s="1">
        <v>78.63</v>
      </c>
      <c r="C3306" s="1">
        <v>1.633271903914733</v>
      </c>
      <c r="D3306" s="1">
        <v>1.633271903914733</v>
      </c>
      <c r="G3306" s="1" t="str">
        <f t="shared" si="51"/>
        <v/>
      </c>
      <c r="H3306" s="1">
        <v>1.4</v>
      </c>
      <c r="I3306" s="1">
        <v>1.34</v>
      </c>
    </row>
    <row r="3307" spans="1:9" x14ac:dyDescent="0.2">
      <c r="A3307" s="2">
        <v>41152</v>
      </c>
      <c r="B3307" s="1">
        <v>78.39</v>
      </c>
      <c r="C3307" s="1">
        <v>1.5953291846784343</v>
      </c>
      <c r="D3307" s="1">
        <v>1.5953291846784343</v>
      </c>
      <c r="G3307" s="1" t="str">
        <f t="shared" si="51"/>
        <v/>
      </c>
      <c r="H3307" s="1">
        <v>1.4</v>
      </c>
      <c r="I3307" s="1">
        <v>1.34</v>
      </c>
    </row>
    <row r="3308" spans="1:9" x14ac:dyDescent="0.2">
      <c r="A3308" s="2">
        <v>41155</v>
      </c>
      <c r="B3308" s="1">
        <v>78.260000000000005</v>
      </c>
      <c r="C3308" s="1">
        <v>1.5896541712756047</v>
      </c>
      <c r="D3308" s="1">
        <v>1.5896541712756047</v>
      </c>
      <c r="G3308" s="1" t="str">
        <f t="shared" si="51"/>
        <v/>
      </c>
      <c r="H3308" s="1">
        <v>1.4</v>
      </c>
      <c r="I3308" s="1">
        <v>1.34</v>
      </c>
    </row>
    <row r="3309" spans="1:9" x14ac:dyDescent="0.2">
      <c r="A3309" s="2">
        <v>41156</v>
      </c>
      <c r="B3309" s="1">
        <v>78.430000000000007</v>
      </c>
      <c r="C3309" s="1">
        <v>1.5668125686963625</v>
      </c>
      <c r="D3309" s="1">
        <v>1.5668125686963625</v>
      </c>
      <c r="G3309" s="1" t="str">
        <f t="shared" si="51"/>
        <v/>
      </c>
      <c r="H3309" s="1">
        <v>1.4</v>
      </c>
      <c r="I3309" s="1">
        <v>1.34</v>
      </c>
    </row>
    <row r="3310" spans="1:9" x14ac:dyDescent="0.2">
      <c r="A3310" s="2">
        <v>41157</v>
      </c>
      <c r="B3310" s="1">
        <v>78.39</v>
      </c>
      <c r="C3310" s="1">
        <v>1.5422717082981283</v>
      </c>
      <c r="D3310" s="1">
        <v>1.5422717082981283</v>
      </c>
      <c r="G3310" s="1" t="str">
        <f t="shared" si="51"/>
        <v/>
      </c>
      <c r="H3310" s="1">
        <v>1.4</v>
      </c>
      <c r="I3310" s="1">
        <v>1.34</v>
      </c>
    </row>
    <row r="3311" spans="1:9" x14ac:dyDescent="0.2">
      <c r="A3311" s="2">
        <v>41158</v>
      </c>
      <c r="B3311" s="1">
        <v>78.86</v>
      </c>
      <c r="C3311" s="1">
        <v>1.8843311797060387</v>
      </c>
      <c r="D3311" s="1">
        <v>1.8843311797060387</v>
      </c>
      <c r="G3311" s="1" t="str">
        <f t="shared" si="51"/>
        <v/>
      </c>
      <c r="H3311" s="1">
        <v>1.4</v>
      </c>
      <c r="I3311" s="1">
        <v>1.34</v>
      </c>
    </row>
    <row r="3312" spans="1:9" x14ac:dyDescent="0.2">
      <c r="A3312" s="2">
        <v>41159</v>
      </c>
      <c r="B3312" s="1">
        <v>78.239999999999995</v>
      </c>
      <c r="C3312" s="1">
        <v>1.7458603190694058</v>
      </c>
      <c r="D3312" s="1">
        <v>1.7458603190694058</v>
      </c>
      <c r="G3312" s="1" t="str">
        <f t="shared" si="51"/>
        <v/>
      </c>
      <c r="H3312" s="1">
        <v>1.4</v>
      </c>
      <c r="I3312" s="1">
        <v>1.34</v>
      </c>
    </row>
    <row r="3313" spans="1:9" x14ac:dyDescent="0.2">
      <c r="A3313" s="2">
        <v>41162</v>
      </c>
      <c r="B3313" s="1">
        <v>78.290000000000006</v>
      </c>
      <c r="C3313" s="1">
        <v>1.6824686292936073</v>
      </c>
      <c r="D3313" s="1">
        <v>1.6824686292936073</v>
      </c>
      <c r="G3313" s="1" t="str">
        <f t="shared" si="51"/>
        <v/>
      </c>
      <c r="H3313" s="1">
        <v>1.4</v>
      </c>
      <c r="I3313" s="1">
        <v>1.34</v>
      </c>
    </row>
    <row r="3314" spans="1:9" x14ac:dyDescent="0.2">
      <c r="A3314" s="2">
        <v>41163</v>
      </c>
      <c r="B3314" s="1">
        <v>77.77</v>
      </c>
      <c r="C3314" s="1">
        <v>1.5069429072601503</v>
      </c>
      <c r="D3314" s="1">
        <v>1.5069429072601503</v>
      </c>
      <c r="G3314" s="1" t="str">
        <f t="shared" si="51"/>
        <v/>
      </c>
      <c r="H3314" s="1">
        <v>1.4</v>
      </c>
      <c r="I3314" s="1">
        <v>1.34</v>
      </c>
    </row>
    <row r="3315" spans="1:9" x14ac:dyDescent="0.2">
      <c r="A3315" s="2">
        <v>41164</v>
      </c>
      <c r="B3315" s="1">
        <v>77.86</v>
      </c>
      <c r="C3315" s="1">
        <v>1.5720900209891187</v>
      </c>
      <c r="D3315" s="1">
        <v>1.5720900209891187</v>
      </c>
      <c r="G3315" s="1" t="str">
        <f t="shared" si="51"/>
        <v/>
      </c>
      <c r="H3315" s="1">
        <v>1.4</v>
      </c>
      <c r="I3315" s="1">
        <v>1.34</v>
      </c>
    </row>
    <row r="3316" spans="1:9" x14ac:dyDescent="0.2">
      <c r="A3316" s="2">
        <v>41165</v>
      </c>
      <c r="B3316" s="1">
        <v>77.489999999999995</v>
      </c>
      <c r="C3316" s="1">
        <v>1.5128433944145874</v>
      </c>
      <c r="D3316" s="1">
        <v>1.5128433944145874</v>
      </c>
      <c r="G3316" s="1" t="str">
        <f t="shared" si="51"/>
        <v/>
      </c>
      <c r="H3316" s="1">
        <v>1.4</v>
      </c>
      <c r="I3316" s="1">
        <v>1.34</v>
      </c>
    </row>
    <row r="3317" spans="1:9" x14ac:dyDescent="0.2">
      <c r="A3317" s="2">
        <v>41166</v>
      </c>
      <c r="B3317" s="1">
        <v>78.39</v>
      </c>
      <c r="C3317" s="1">
        <v>1.6358322885765382</v>
      </c>
      <c r="D3317" s="1">
        <v>1.6358322885765382</v>
      </c>
      <c r="G3317" s="1" t="str">
        <f t="shared" si="51"/>
        <v/>
      </c>
      <c r="H3317" s="1">
        <v>1.4</v>
      </c>
      <c r="I3317" s="1">
        <v>1.34</v>
      </c>
    </row>
    <row r="3318" spans="1:9" x14ac:dyDescent="0.2">
      <c r="A3318" s="2">
        <v>41169</v>
      </c>
      <c r="B3318" s="1">
        <v>78.709999999999994</v>
      </c>
      <c r="C3318" s="1">
        <v>1.7579662453269349</v>
      </c>
      <c r="D3318" s="1">
        <v>1.7579662453269349</v>
      </c>
      <c r="G3318" s="1" t="str">
        <f t="shared" si="51"/>
        <v/>
      </c>
      <c r="H3318" s="1">
        <v>1.4</v>
      </c>
      <c r="I3318" s="1">
        <v>1.34</v>
      </c>
    </row>
    <row r="3319" spans="1:9" x14ac:dyDescent="0.2">
      <c r="A3319" s="2">
        <v>41170</v>
      </c>
      <c r="B3319" s="1">
        <v>78.819999999999993</v>
      </c>
      <c r="C3319" s="1">
        <v>1.7878967040987457</v>
      </c>
      <c r="D3319" s="1">
        <v>1.7878967040987457</v>
      </c>
      <c r="G3319" s="1" t="str">
        <f t="shared" si="51"/>
        <v/>
      </c>
      <c r="H3319" s="1">
        <v>1.4</v>
      </c>
      <c r="I3319" s="1">
        <v>1.34</v>
      </c>
    </row>
    <row r="3320" spans="1:9" x14ac:dyDescent="0.2">
      <c r="A3320" s="2">
        <v>41171</v>
      </c>
      <c r="B3320" s="1">
        <v>78.38</v>
      </c>
      <c r="C3320" s="1">
        <v>1.780197338600721</v>
      </c>
      <c r="D3320" s="1">
        <v>1.780197338600721</v>
      </c>
      <c r="G3320" s="1" t="str">
        <f t="shared" si="51"/>
        <v/>
      </c>
      <c r="H3320" s="1">
        <v>1.4</v>
      </c>
      <c r="I3320" s="1">
        <v>1.34</v>
      </c>
    </row>
    <row r="3321" spans="1:9" x14ac:dyDescent="0.2">
      <c r="A3321" s="2">
        <v>41172</v>
      </c>
      <c r="B3321" s="1">
        <v>78.239999999999995</v>
      </c>
      <c r="C3321" s="1">
        <v>2.2639105899278844</v>
      </c>
      <c r="D3321" s="1">
        <v>2.2639105899278844</v>
      </c>
      <c r="G3321" s="1" t="str">
        <f t="shared" si="51"/>
        <v/>
      </c>
      <c r="H3321" s="1">
        <v>1.4</v>
      </c>
      <c r="I3321" s="1">
        <v>1.34</v>
      </c>
    </row>
    <row r="3322" spans="1:9" x14ac:dyDescent="0.2">
      <c r="A3322" s="2">
        <v>41173</v>
      </c>
      <c r="B3322" s="1">
        <v>78.17</v>
      </c>
      <c r="C3322" s="1">
        <v>2.1173202262236641</v>
      </c>
      <c r="D3322" s="1">
        <v>2.1173202262236641</v>
      </c>
      <c r="G3322" s="1" t="str">
        <f t="shared" si="51"/>
        <v/>
      </c>
      <c r="H3322" s="1">
        <v>1.4</v>
      </c>
      <c r="I3322" s="1">
        <v>1.34</v>
      </c>
    </row>
    <row r="3323" spans="1:9" x14ac:dyDescent="0.2">
      <c r="A3323" s="2">
        <v>41176</v>
      </c>
      <c r="B3323" s="1">
        <v>77.849999999999994</v>
      </c>
      <c r="C3323" s="1">
        <v>1.847185319734002</v>
      </c>
      <c r="D3323" s="1">
        <v>1.847185319734002</v>
      </c>
      <c r="G3323" s="1" t="str">
        <f t="shared" si="51"/>
        <v/>
      </c>
      <c r="H3323" s="1">
        <v>1.4</v>
      </c>
      <c r="I3323" s="1">
        <v>1.34</v>
      </c>
    </row>
    <row r="3324" spans="1:9" x14ac:dyDescent="0.2">
      <c r="A3324" s="2">
        <v>41177</v>
      </c>
      <c r="B3324" s="1">
        <v>77.8</v>
      </c>
      <c r="C3324" s="1">
        <v>1.6925219937940121</v>
      </c>
      <c r="D3324" s="1">
        <v>1.6925219937940121</v>
      </c>
      <c r="G3324" s="1" t="str">
        <f t="shared" si="51"/>
        <v/>
      </c>
      <c r="H3324" s="1">
        <v>1.4</v>
      </c>
      <c r="I3324" s="1">
        <v>1.34</v>
      </c>
    </row>
    <row r="3325" spans="1:9" x14ac:dyDescent="0.2">
      <c r="A3325" s="2">
        <v>41178</v>
      </c>
      <c r="B3325" s="1">
        <v>77.75</v>
      </c>
      <c r="C3325" s="1">
        <v>1.5936664426394993</v>
      </c>
      <c r="D3325" s="1">
        <v>1.5936664426394993</v>
      </c>
      <c r="G3325" s="1" t="str">
        <f t="shared" si="51"/>
        <v/>
      </c>
      <c r="H3325" s="1">
        <v>1.4</v>
      </c>
      <c r="I3325" s="1">
        <v>1.34</v>
      </c>
    </row>
    <row r="3326" spans="1:9" x14ac:dyDescent="0.2">
      <c r="A3326" s="2">
        <v>41179</v>
      </c>
      <c r="B3326" s="1">
        <v>77.61</v>
      </c>
      <c r="C3326" s="1">
        <v>1.5133848621178791</v>
      </c>
      <c r="D3326" s="1">
        <v>1.5133848621178791</v>
      </c>
      <c r="G3326" s="1" t="str">
        <f t="shared" si="51"/>
        <v/>
      </c>
      <c r="H3326" s="1">
        <v>1.4</v>
      </c>
      <c r="I3326" s="1">
        <v>1.34</v>
      </c>
    </row>
    <row r="3327" spans="1:9" x14ac:dyDescent="0.2">
      <c r="A3327" s="2">
        <v>41180</v>
      </c>
      <c r="B3327" s="1">
        <v>77.959999999999994</v>
      </c>
      <c r="C3327" s="1">
        <v>1.5796482856182636</v>
      </c>
      <c r="D3327" s="1">
        <v>1.5796482856182636</v>
      </c>
      <c r="G3327" s="1" t="str">
        <f t="shared" si="51"/>
        <v/>
      </c>
      <c r="H3327" s="1">
        <v>1.4</v>
      </c>
      <c r="I3327" s="1">
        <v>1.34</v>
      </c>
    </row>
    <row r="3328" spans="1:9" x14ac:dyDescent="0.2">
      <c r="A3328" s="2">
        <v>41183</v>
      </c>
      <c r="B3328" s="1">
        <v>77.989999999999995</v>
      </c>
      <c r="C3328" s="1">
        <v>1.5916490933949041</v>
      </c>
      <c r="D3328" s="1">
        <v>1.5916490933949041</v>
      </c>
      <c r="G3328" s="1" t="str">
        <f t="shared" si="51"/>
        <v/>
      </c>
      <c r="H3328" s="1">
        <v>1.4</v>
      </c>
      <c r="I3328" s="1">
        <v>1.34</v>
      </c>
    </row>
    <row r="3329" spans="1:9" x14ac:dyDescent="0.2">
      <c r="A3329" s="2">
        <v>41184</v>
      </c>
      <c r="B3329" s="1">
        <v>78.16</v>
      </c>
      <c r="C3329" s="1">
        <v>1.6059443273575504</v>
      </c>
      <c r="D3329" s="1">
        <v>1.6059443273575504</v>
      </c>
      <c r="G3329" s="1" t="str">
        <f t="shared" si="51"/>
        <v/>
      </c>
      <c r="H3329" s="1">
        <v>1.4</v>
      </c>
      <c r="I3329" s="1">
        <v>1.34</v>
      </c>
    </row>
    <row r="3330" spans="1:9" x14ac:dyDescent="0.2">
      <c r="A3330" s="2">
        <v>41185</v>
      </c>
      <c r="B3330" s="1">
        <v>78.489999999999995</v>
      </c>
      <c r="C3330" s="1">
        <v>1.6837714034732201</v>
      </c>
      <c r="D3330" s="1">
        <v>1.6837714034732201</v>
      </c>
      <c r="G3330" s="1" t="str">
        <f t="shared" si="51"/>
        <v/>
      </c>
      <c r="H3330" s="1">
        <v>1.4</v>
      </c>
      <c r="I3330" s="1">
        <v>1.34</v>
      </c>
    </row>
    <row r="3331" spans="1:9" x14ac:dyDescent="0.2">
      <c r="A3331" s="2">
        <v>41186</v>
      </c>
      <c r="B3331" s="1">
        <v>78.48</v>
      </c>
      <c r="C3331" s="1">
        <v>1.7116789378264761</v>
      </c>
      <c r="D3331" s="1">
        <v>1.7116789378264761</v>
      </c>
      <c r="G3331" s="1" t="str">
        <f t="shared" ref="G3331:G3394" si="52">IF(SUM(E3331:F3331)&gt;=5, 5, "")</f>
        <v/>
      </c>
      <c r="H3331" s="1">
        <v>1.4</v>
      </c>
      <c r="I3331" s="1">
        <v>1.34</v>
      </c>
    </row>
    <row r="3332" spans="1:9" x14ac:dyDescent="0.2">
      <c r="A3332" s="2">
        <v>41187</v>
      </c>
      <c r="B3332" s="1">
        <v>78.67</v>
      </c>
      <c r="C3332" s="1">
        <v>2.3162910670912158</v>
      </c>
      <c r="D3332" s="1">
        <v>2.3162910670912158</v>
      </c>
      <c r="G3332" s="1" t="str">
        <f t="shared" si="52"/>
        <v/>
      </c>
      <c r="H3332" s="1">
        <v>1.4</v>
      </c>
      <c r="I3332" s="1">
        <v>1.34</v>
      </c>
    </row>
    <row r="3333" spans="1:9" x14ac:dyDescent="0.2">
      <c r="A3333" s="2">
        <v>41190</v>
      </c>
      <c r="B3333" s="1">
        <v>78.33</v>
      </c>
      <c r="C3333" s="1">
        <v>1.7305600288458116</v>
      </c>
      <c r="D3333" s="1">
        <v>1.7305600288458116</v>
      </c>
      <c r="G3333" s="1" t="str">
        <f t="shared" si="52"/>
        <v/>
      </c>
      <c r="H3333" s="1">
        <v>1.4</v>
      </c>
      <c r="I3333" s="1">
        <v>1.34</v>
      </c>
    </row>
    <row r="3334" spans="1:9" x14ac:dyDescent="0.2">
      <c r="A3334" s="2">
        <v>41191</v>
      </c>
      <c r="B3334" s="1">
        <v>78.260000000000005</v>
      </c>
      <c r="C3334" s="1">
        <v>1.7571429066876505</v>
      </c>
      <c r="D3334" s="1">
        <v>1.7571429066876505</v>
      </c>
      <c r="G3334" s="1" t="str">
        <f t="shared" si="52"/>
        <v/>
      </c>
      <c r="H3334" s="1">
        <v>1.4</v>
      </c>
      <c r="I3334" s="1">
        <v>1.34</v>
      </c>
    </row>
    <row r="3335" spans="1:9" x14ac:dyDescent="0.2">
      <c r="A3335" s="2">
        <v>41192</v>
      </c>
      <c r="B3335" s="1">
        <v>78.180000000000007</v>
      </c>
      <c r="C3335" s="1">
        <v>1.5968986317786138</v>
      </c>
      <c r="D3335" s="1">
        <v>1.5968986317786138</v>
      </c>
      <c r="G3335" s="1" t="str">
        <f t="shared" si="52"/>
        <v/>
      </c>
      <c r="H3335" s="1">
        <v>1.4</v>
      </c>
      <c r="I3335" s="1">
        <v>1.34</v>
      </c>
    </row>
    <row r="3336" spans="1:9" x14ac:dyDescent="0.2">
      <c r="A3336" s="2">
        <v>41193</v>
      </c>
      <c r="B3336" s="1">
        <v>78.34</v>
      </c>
      <c r="C3336" s="1">
        <v>1.5100412809665216</v>
      </c>
      <c r="D3336" s="1">
        <v>1.5100412809665216</v>
      </c>
      <c r="G3336" s="1" t="str">
        <f t="shared" si="52"/>
        <v/>
      </c>
      <c r="H3336" s="1">
        <v>1.4</v>
      </c>
      <c r="I3336" s="1">
        <v>1.34</v>
      </c>
    </row>
    <row r="3337" spans="1:9" x14ac:dyDescent="0.2">
      <c r="A3337" s="2">
        <v>41194</v>
      </c>
      <c r="B3337" s="1">
        <v>78.44</v>
      </c>
      <c r="C3337" s="1">
        <v>1.5040023734451857</v>
      </c>
      <c r="D3337" s="1">
        <v>1.5040023734451857</v>
      </c>
      <c r="G3337" s="1" t="str">
        <f t="shared" si="52"/>
        <v/>
      </c>
      <c r="H3337" s="1">
        <v>1.4</v>
      </c>
      <c r="I3337" s="1">
        <v>1.34</v>
      </c>
    </row>
    <row r="3338" spans="1:9" x14ac:dyDescent="0.2">
      <c r="A3338" s="2">
        <v>41197</v>
      </c>
      <c r="B3338" s="1">
        <v>78.650000000000006</v>
      </c>
      <c r="C3338" s="1">
        <v>1.6509115050098571</v>
      </c>
      <c r="D3338" s="1">
        <v>1.6509115050098571</v>
      </c>
      <c r="G3338" s="1" t="str">
        <f t="shared" si="52"/>
        <v/>
      </c>
      <c r="H3338" s="1">
        <v>1.4</v>
      </c>
      <c r="I3338" s="1">
        <v>1.34</v>
      </c>
    </row>
    <row r="3339" spans="1:9" x14ac:dyDescent="0.2">
      <c r="A3339" s="2">
        <v>41198</v>
      </c>
      <c r="B3339" s="1">
        <v>78.89</v>
      </c>
      <c r="C3339" s="1">
        <v>1.7600923283458778</v>
      </c>
      <c r="D3339" s="1">
        <v>1.7600923283458778</v>
      </c>
      <c r="G3339" s="1" t="str">
        <f t="shared" si="52"/>
        <v/>
      </c>
      <c r="H3339" s="1">
        <v>1.4</v>
      </c>
      <c r="I3339" s="1">
        <v>1.34</v>
      </c>
    </row>
    <row r="3340" spans="1:9" x14ac:dyDescent="0.2">
      <c r="A3340" s="2">
        <v>41199</v>
      </c>
      <c r="B3340" s="1">
        <v>78.930000000000007</v>
      </c>
      <c r="C3340" s="1">
        <v>1.7067245721507331</v>
      </c>
      <c r="D3340" s="1">
        <v>1.7067245721507331</v>
      </c>
      <c r="G3340" s="1" t="str">
        <f t="shared" si="52"/>
        <v/>
      </c>
      <c r="H3340" s="1">
        <v>1.4</v>
      </c>
      <c r="I3340" s="1">
        <v>1.34</v>
      </c>
    </row>
    <row r="3341" spans="1:9" x14ac:dyDescent="0.2">
      <c r="A3341" s="2">
        <v>41200</v>
      </c>
      <c r="B3341" s="1">
        <v>79.28</v>
      </c>
      <c r="C3341" s="1">
        <v>2.0455839173451871</v>
      </c>
      <c r="D3341" s="1">
        <v>2.0455839173451871</v>
      </c>
      <c r="G3341" s="1" t="str">
        <f t="shared" si="52"/>
        <v/>
      </c>
      <c r="H3341" s="1">
        <v>1.4</v>
      </c>
      <c r="I3341" s="1">
        <v>1.34</v>
      </c>
    </row>
    <row r="3342" spans="1:9" x14ac:dyDescent="0.2">
      <c r="A3342" s="2">
        <v>41201</v>
      </c>
      <c r="B3342" s="1">
        <v>79.319999999999993</v>
      </c>
      <c r="C3342" s="1">
        <v>1.8233084504061676</v>
      </c>
      <c r="D3342" s="1">
        <v>1.8233084504061676</v>
      </c>
      <c r="G3342" s="1" t="str">
        <f t="shared" si="52"/>
        <v/>
      </c>
      <c r="H3342" s="1">
        <v>1.4</v>
      </c>
      <c r="I3342" s="1">
        <v>1.34</v>
      </c>
    </row>
    <row r="3343" spans="1:9" x14ac:dyDescent="0.2">
      <c r="A3343" s="2">
        <v>41204</v>
      </c>
      <c r="B3343" s="1">
        <v>79.94</v>
      </c>
      <c r="C3343" s="1">
        <v>1.8485232652062631</v>
      </c>
      <c r="D3343" s="1">
        <v>1.8485232652062631</v>
      </c>
      <c r="G3343" s="1" t="str">
        <f t="shared" si="52"/>
        <v/>
      </c>
      <c r="H3343" s="1">
        <v>1.4</v>
      </c>
      <c r="I3343" s="1">
        <v>1.34</v>
      </c>
    </row>
    <row r="3344" spans="1:9" x14ac:dyDescent="0.2">
      <c r="A3344" s="2">
        <v>41205</v>
      </c>
      <c r="B3344" s="1">
        <v>79.849999999999994</v>
      </c>
      <c r="C3344" s="1">
        <v>2.2957645512320677</v>
      </c>
      <c r="D3344" s="1">
        <v>2.2957645512320677</v>
      </c>
      <c r="G3344" s="1" t="str">
        <f t="shared" si="52"/>
        <v/>
      </c>
      <c r="H3344" s="1">
        <v>1.4</v>
      </c>
      <c r="I3344" s="1">
        <v>1.34</v>
      </c>
    </row>
    <row r="3345" spans="1:9" x14ac:dyDescent="0.2">
      <c r="A3345" s="2">
        <v>41206</v>
      </c>
      <c r="B3345" s="1">
        <v>79.81</v>
      </c>
      <c r="C3345" s="1">
        <v>2.260006885317035</v>
      </c>
      <c r="D3345" s="1">
        <v>2.260006885317035</v>
      </c>
      <c r="G3345" s="1" t="str">
        <f t="shared" si="52"/>
        <v/>
      </c>
      <c r="H3345" s="1">
        <v>1.4</v>
      </c>
      <c r="I3345" s="1">
        <v>1.34</v>
      </c>
    </row>
    <row r="3346" spans="1:9" x14ac:dyDescent="0.2">
      <c r="A3346" s="2">
        <v>41207</v>
      </c>
      <c r="B3346" s="1">
        <v>80.3</v>
      </c>
      <c r="C3346" s="1">
        <v>1.880492255481637</v>
      </c>
      <c r="D3346" s="1">
        <v>1.880492255481637</v>
      </c>
      <c r="G3346" s="1" t="str">
        <f t="shared" si="52"/>
        <v/>
      </c>
      <c r="H3346" s="1">
        <v>1.4</v>
      </c>
      <c r="I3346" s="1">
        <v>1.34</v>
      </c>
    </row>
    <row r="3347" spans="1:9" x14ac:dyDescent="0.2">
      <c r="A3347" s="2">
        <v>41208</v>
      </c>
      <c r="B3347" s="1">
        <v>79.650000000000006</v>
      </c>
      <c r="C3347" s="1">
        <v>2.7141983654501383</v>
      </c>
      <c r="D3347" s="1">
        <v>2.7141983654501383</v>
      </c>
      <c r="G3347" s="1" t="str">
        <f t="shared" si="52"/>
        <v/>
      </c>
      <c r="H3347" s="1">
        <v>1.4</v>
      </c>
      <c r="I3347" s="1">
        <v>1.34</v>
      </c>
    </row>
    <row r="3348" spans="1:9" x14ac:dyDescent="0.2">
      <c r="A3348" s="2">
        <v>41211</v>
      </c>
      <c r="B3348" s="1">
        <v>79.8</v>
      </c>
      <c r="C3348" s="1">
        <v>1.9896428850343013</v>
      </c>
      <c r="D3348" s="1">
        <v>1.9896428850343013</v>
      </c>
      <c r="G3348" s="1" t="str">
        <f t="shared" si="52"/>
        <v/>
      </c>
      <c r="H3348" s="1">
        <v>1.4</v>
      </c>
      <c r="I3348" s="1">
        <v>1.34</v>
      </c>
    </row>
    <row r="3349" spans="1:9" x14ac:dyDescent="0.2">
      <c r="A3349" s="2">
        <v>41212</v>
      </c>
      <c r="B3349" s="1">
        <v>79.63</v>
      </c>
      <c r="C3349" s="1">
        <v>2.0313118834624317</v>
      </c>
      <c r="D3349" s="1">
        <v>2.0313118834624317</v>
      </c>
      <c r="G3349" s="1" t="str">
        <f t="shared" si="52"/>
        <v/>
      </c>
      <c r="H3349" s="1">
        <v>1.4</v>
      </c>
      <c r="I3349" s="1">
        <v>1.34</v>
      </c>
    </row>
    <row r="3350" spans="1:9" x14ac:dyDescent="0.2">
      <c r="A3350" s="2">
        <v>41213</v>
      </c>
      <c r="B3350" s="1">
        <v>79.77</v>
      </c>
      <c r="C3350" s="1">
        <v>2.7132509705349004</v>
      </c>
      <c r="D3350" s="1">
        <v>2.7132509705349004</v>
      </c>
      <c r="G3350" s="1" t="str">
        <f t="shared" si="52"/>
        <v/>
      </c>
      <c r="H3350" s="1">
        <v>1.4</v>
      </c>
      <c r="I3350" s="1">
        <v>1.34</v>
      </c>
    </row>
    <row r="3351" spans="1:9" x14ac:dyDescent="0.2">
      <c r="A3351" s="2">
        <v>41214</v>
      </c>
      <c r="B3351" s="1">
        <v>80.12</v>
      </c>
      <c r="C3351" s="1">
        <v>1.7089885345644986</v>
      </c>
      <c r="D3351" s="1">
        <v>1.7089885345644986</v>
      </c>
      <c r="G3351" s="1" t="str">
        <f t="shared" si="52"/>
        <v/>
      </c>
      <c r="H3351" s="1">
        <v>1.4</v>
      </c>
      <c r="I3351" s="1">
        <v>1.34</v>
      </c>
    </row>
    <row r="3352" spans="1:9" x14ac:dyDescent="0.2">
      <c r="A3352" s="2">
        <v>41215</v>
      </c>
      <c r="B3352" s="1">
        <v>80.430000000000007</v>
      </c>
      <c r="C3352" s="1">
        <v>1.612454513658949</v>
      </c>
      <c r="D3352" s="1">
        <v>1.612454513658949</v>
      </c>
      <c r="G3352" s="1" t="str">
        <f t="shared" si="52"/>
        <v/>
      </c>
      <c r="H3352" s="1">
        <v>1.4</v>
      </c>
      <c r="I3352" s="1">
        <v>1.34</v>
      </c>
    </row>
    <row r="3353" spans="1:9" x14ac:dyDescent="0.2">
      <c r="A3353" s="2">
        <v>41218</v>
      </c>
      <c r="B3353" s="1">
        <v>80.290000000000006</v>
      </c>
      <c r="C3353" s="1">
        <v>1.5805292360416197</v>
      </c>
      <c r="D3353" s="1">
        <v>1.5805292360416197</v>
      </c>
      <c r="G3353" s="1" t="str">
        <f t="shared" si="52"/>
        <v/>
      </c>
      <c r="H3353" s="1">
        <v>1.4</v>
      </c>
      <c r="I3353" s="1">
        <v>1.34</v>
      </c>
    </row>
    <row r="3354" spans="1:9" x14ac:dyDescent="0.2">
      <c r="A3354" s="2">
        <v>41219</v>
      </c>
      <c r="B3354" s="1">
        <v>80.349999999999994</v>
      </c>
      <c r="C3354" s="1">
        <v>1.6011264878309854</v>
      </c>
      <c r="D3354" s="1">
        <v>1.6011264878309854</v>
      </c>
      <c r="G3354" s="1" t="str">
        <f t="shared" si="52"/>
        <v/>
      </c>
      <c r="H3354" s="1">
        <v>1.4</v>
      </c>
      <c r="I3354" s="1">
        <v>1.34</v>
      </c>
    </row>
    <row r="3355" spans="1:9" x14ac:dyDescent="0.2">
      <c r="A3355" s="2">
        <v>41220</v>
      </c>
      <c r="B3355" s="1">
        <v>80</v>
      </c>
      <c r="C3355" s="1">
        <v>1.6178378970288381</v>
      </c>
      <c r="D3355" s="1">
        <v>1.6178378970288381</v>
      </c>
      <c r="G3355" s="1" t="str">
        <f t="shared" si="52"/>
        <v/>
      </c>
      <c r="H3355" s="1">
        <v>1.4</v>
      </c>
      <c r="I3355" s="1">
        <v>1.34</v>
      </c>
    </row>
    <row r="3356" spans="1:9" x14ac:dyDescent="0.2">
      <c r="A3356" s="2">
        <v>41221</v>
      </c>
      <c r="B3356" s="1">
        <v>79.47</v>
      </c>
      <c r="C3356" s="1">
        <v>1.6915255877503996</v>
      </c>
      <c r="D3356" s="1">
        <v>1.6915255877503996</v>
      </c>
      <c r="G3356" s="1" t="str">
        <f t="shared" si="52"/>
        <v/>
      </c>
      <c r="H3356" s="1">
        <v>1.4</v>
      </c>
      <c r="I3356" s="1">
        <v>1.34</v>
      </c>
    </row>
    <row r="3357" spans="1:9" x14ac:dyDescent="0.2">
      <c r="A3357" s="2">
        <v>41222</v>
      </c>
      <c r="B3357" s="1">
        <v>79.489999999999995</v>
      </c>
      <c r="C3357" s="1">
        <v>1.661223624868932</v>
      </c>
      <c r="D3357" s="1">
        <v>1.661223624868932</v>
      </c>
      <c r="G3357" s="1" t="str">
        <f t="shared" si="52"/>
        <v/>
      </c>
      <c r="H3357" s="1">
        <v>1.4</v>
      </c>
      <c r="I3357" s="1">
        <v>1.34</v>
      </c>
    </row>
    <row r="3358" spans="1:9" x14ac:dyDescent="0.2">
      <c r="A3358" s="2">
        <v>41225</v>
      </c>
      <c r="B3358" s="1">
        <v>79.5</v>
      </c>
      <c r="C3358" s="1">
        <v>1.6383391744645062</v>
      </c>
      <c r="D3358" s="1">
        <v>1.6383391744645062</v>
      </c>
      <c r="G3358" s="1" t="str">
        <f t="shared" si="52"/>
        <v/>
      </c>
      <c r="H3358" s="1">
        <v>1.4</v>
      </c>
      <c r="I3358" s="1">
        <v>1.34</v>
      </c>
    </row>
    <row r="3359" spans="1:9" x14ac:dyDescent="0.2">
      <c r="A3359" s="2">
        <v>41226</v>
      </c>
      <c r="B3359" s="1">
        <v>79.38</v>
      </c>
      <c r="C3359" s="1">
        <v>1.6166885312276924</v>
      </c>
      <c r="D3359" s="1">
        <v>1.6166885312276924</v>
      </c>
      <c r="G3359" s="1" t="str">
        <f t="shared" si="52"/>
        <v/>
      </c>
      <c r="H3359" s="1">
        <v>1.4</v>
      </c>
      <c r="I3359" s="1">
        <v>1.34</v>
      </c>
    </row>
    <row r="3360" spans="1:9" x14ac:dyDescent="0.2">
      <c r="A3360" s="2">
        <v>41227</v>
      </c>
      <c r="B3360" s="1">
        <v>80.25</v>
      </c>
      <c r="C3360" s="1">
        <v>1.5017388588785934</v>
      </c>
      <c r="D3360" s="1">
        <v>1.5017388588785934</v>
      </c>
      <c r="G3360" s="1" t="str">
        <f t="shared" si="52"/>
        <v/>
      </c>
      <c r="H3360" s="1">
        <v>1.4</v>
      </c>
      <c r="I3360" s="1">
        <v>1.34</v>
      </c>
    </row>
    <row r="3361" spans="1:9" x14ac:dyDescent="0.2">
      <c r="A3361" s="2">
        <v>41228</v>
      </c>
      <c r="B3361" s="1">
        <v>81.17</v>
      </c>
      <c r="C3361" s="1">
        <v>1.4337950636396042</v>
      </c>
      <c r="D3361" s="1">
        <v>1.4337950636396042</v>
      </c>
      <c r="G3361" s="1" t="str">
        <f t="shared" si="52"/>
        <v/>
      </c>
      <c r="H3361" s="1">
        <v>1.4</v>
      </c>
      <c r="I3361" s="1">
        <v>1.34</v>
      </c>
    </row>
    <row r="3362" spans="1:9" x14ac:dyDescent="0.2">
      <c r="A3362" s="2">
        <v>41229</v>
      </c>
      <c r="B3362" s="1">
        <v>81.319999999999993</v>
      </c>
      <c r="C3362" s="1">
        <v>1.4409736209500643</v>
      </c>
      <c r="D3362" s="1">
        <v>1.4409736209500643</v>
      </c>
      <c r="G3362" s="1" t="str">
        <f t="shared" si="52"/>
        <v/>
      </c>
      <c r="H3362" s="1">
        <v>1.4</v>
      </c>
      <c r="I3362" s="1">
        <v>1.34</v>
      </c>
    </row>
    <row r="3363" spans="1:9" x14ac:dyDescent="0.2">
      <c r="A3363" s="2">
        <v>41232</v>
      </c>
      <c r="B3363" s="1">
        <v>81.41</v>
      </c>
      <c r="C3363" s="1">
        <v>1.4106415264432259</v>
      </c>
      <c r="D3363" s="1">
        <v>1.4106415264432259</v>
      </c>
      <c r="G3363" s="1" t="str">
        <f t="shared" si="52"/>
        <v/>
      </c>
      <c r="H3363" s="1">
        <v>1.4</v>
      </c>
      <c r="I3363" s="1">
        <v>1.34</v>
      </c>
    </row>
    <row r="3364" spans="1:9" x14ac:dyDescent="0.2">
      <c r="A3364" s="2">
        <v>41233</v>
      </c>
      <c r="B3364" s="1">
        <v>81.680000000000007</v>
      </c>
      <c r="C3364" s="1">
        <v>1.3910944751435987</v>
      </c>
      <c r="D3364" s="1">
        <v>1.3910944751435987</v>
      </c>
      <c r="G3364" s="1" t="str">
        <f t="shared" si="52"/>
        <v/>
      </c>
      <c r="H3364" s="1">
        <v>1.4</v>
      </c>
      <c r="I3364" s="1">
        <v>1.34</v>
      </c>
    </row>
    <row r="3365" spans="1:9" x14ac:dyDescent="0.2">
      <c r="A3365" s="2">
        <v>41234</v>
      </c>
      <c r="B3365" s="1">
        <v>82.52</v>
      </c>
      <c r="C3365" s="1">
        <v>1.367220747109527</v>
      </c>
      <c r="D3365" s="1">
        <v>1.367220747109527</v>
      </c>
      <c r="G3365" s="1" t="str">
        <f t="shared" si="52"/>
        <v/>
      </c>
      <c r="H3365" s="1">
        <v>1.4</v>
      </c>
      <c r="I3365" s="1">
        <v>1.34</v>
      </c>
    </row>
    <row r="3366" spans="1:9" x14ac:dyDescent="0.2">
      <c r="A3366" s="2">
        <v>41235</v>
      </c>
      <c r="B3366" s="1">
        <v>82.48</v>
      </c>
      <c r="C3366" s="1">
        <v>1.3562283129287251</v>
      </c>
      <c r="D3366" s="1">
        <v>1.3562283129287251</v>
      </c>
      <c r="G3366" s="1" t="str">
        <f t="shared" si="52"/>
        <v/>
      </c>
      <c r="H3366" s="1">
        <v>1.4</v>
      </c>
      <c r="I3366" s="1">
        <v>1.34</v>
      </c>
    </row>
    <row r="3367" spans="1:9" x14ac:dyDescent="0.2">
      <c r="A3367" s="2">
        <v>41236</v>
      </c>
      <c r="B3367" s="1">
        <v>82.4</v>
      </c>
      <c r="C3367" s="1">
        <v>1.3719842514526754</v>
      </c>
      <c r="D3367" s="1">
        <v>1.3719842514526754</v>
      </c>
      <c r="G3367" s="1" t="str">
        <f t="shared" si="52"/>
        <v/>
      </c>
      <c r="H3367" s="1">
        <v>1.4</v>
      </c>
      <c r="I3367" s="1">
        <v>1.34</v>
      </c>
    </row>
    <row r="3368" spans="1:9" x14ac:dyDescent="0.2">
      <c r="A3368" s="2">
        <v>41239</v>
      </c>
      <c r="B3368" s="1">
        <v>82.08</v>
      </c>
      <c r="C3368" s="1">
        <v>1.3780899646554174</v>
      </c>
      <c r="D3368" s="1">
        <v>1.3780899646554174</v>
      </c>
      <c r="G3368" s="1" t="str">
        <f t="shared" si="52"/>
        <v/>
      </c>
      <c r="H3368" s="1">
        <v>1.4</v>
      </c>
      <c r="I3368" s="1">
        <v>1.34</v>
      </c>
    </row>
    <row r="3369" spans="1:9" x14ac:dyDescent="0.2">
      <c r="A3369" s="2">
        <v>41240</v>
      </c>
      <c r="B3369" s="1">
        <v>82.15</v>
      </c>
      <c r="C3369" s="1">
        <v>1.3932457232732705</v>
      </c>
      <c r="D3369" s="1">
        <v>1.3932457232732705</v>
      </c>
      <c r="G3369" s="1" t="str">
        <f t="shared" si="52"/>
        <v/>
      </c>
      <c r="H3369" s="1">
        <v>1.4</v>
      </c>
      <c r="I3369" s="1">
        <v>1.34</v>
      </c>
    </row>
    <row r="3370" spans="1:9" x14ac:dyDescent="0.2">
      <c r="A3370" s="2">
        <v>41241</v>
      </c>
      <c r="B3370" s="1">
        <v>82.08</v>
      </c>
      <c r="C3370" s="1">
        <v>1.3845694699589648</v>
      </c>
      <c r="D3370" s="1">
        <v>1.3845694699589648</v>
      </c>
      <c r="G3370" s="1" t="str">
        <f t="shared" si="52"/>
        <v/>
      </c>
      <c r="H3370" s="1">
        <v>1.4</v>
      </c>
      <c r="I3370" s="1">
        <v>1.34</v>
      </c>
    </row>
    <row r="3371" spans="1:9" x14ac:dyDescent="0.2">
      <c r="A3371" s="2">
        <v>41242</v>
      </c>
      <c r="B3371" s="1">
        <v>82.12</v>
      </c>
      <c r="C3371" s="1">
        <v>1.3899579836570395</v>
      </c>
      <c r="D3371" s="1">
        <v>1.3899579836570395</v>
      </c>
      <c r="G3371" s="1" t="str">
        <f t="shared" si="52"/>
        <v/>
      </c>
      <c r="H3371" s="1">
        <v>1.4</v>
      </c>
      <c r="I3371" s="1">
        <v>1.34</v>
      </c>
    </row>
    <row r="3372" spans="1:9" x14ac:dyDescent="0.2">
      <c r="A3372" s="2">
        <v>41243</v>
      </c>
      <c r="B3372" s="1">
        <v>82.48</v>
      </c>
      <c r="C3372" s="1">
        <v>1.3523045681859971</v>
      </c>
      <c r="D3372" s="1">
        <v>1.3523045681859971</v>
      </c>
      <c r="G3372" s="1" t="str">
        <f t="shared" si="52"/>
        <v/>
      </c>
      <c r="H3372" s="1">
        <v>1.4</v>
      </c>
      <c r="I3372" s="1">
        <v>1.34</v>
      </c>
    </row>
    <row r="3373" spans="1:9" x14ac:dyDescent="0.2">
      <c r="A3373" s="2">
        <v>41246</v>
      </c>
      <c r="B3373" s="1">
        <v>82.25</v>
      </c>
      <c r="C3373" s="1">
        <v>1.3693219238182901</v>
      </c>
      <c r="D3373" s="1">
        <v>1.3693219238182901</v>
      </c>
      <c r="G3373" s="1" t="str">
        <f t="shared" si="52"/>
        <v/>
      </c>
      <c r="H3373" s="1">
        <v>1.4</v>
      </c>
      <c r="I3373" s="1">
        <v>1.34</v>
      </c>
    </row>
    <row r="3374" spans="1:9" x14ac:dyDescent="0.2">
      <c r="A3374" s="2">
        <v>41247</v>
      </c>
      <c r="B3374" s="1">
        <v>81.900000000000006</v>
      </c>
      <c r="C3374" s="1">
        <v>1.4181979646417771</v>
      </c>
      <c r="D3374" s="1">
        <v>1.4181979646417771</v>
      </c>
      <c r="G3374" s="1" t="str">
        <f t="shared" si="52"/>
        <v/>
      </c>
      <c r="H3374" s="1">
        <v>1.4</v>
      </c>
      <c r="I3374" s="1">
        <v>1.34</v>
      </c>
    </row>
    <row r="3375" spans="1:9" x14ac:dyDescent="0.2">
      <c r="A3375" s="2">
        <v>41248</v>
      </c>
      <c r="B3375" s="1">
        <v>82.47</v>
      </c>
      <c r="C3375" s="1">
        <v>1.400809209355377</v>
      </c>
      <c r="D3375" s="1">
        <v>1.400809209355377</v>
      </c>
      <c r="G3375" s="1" t="str">
        <f t="shared" si="52"/>
        <v/>
      </c>
      <c r="H3375" s="1">
        <v>1.4</v>
      </c>
      <c r="I3375" s="1">
        <v>1.34</v>
      </c>
    </row>
    <row r="3376" spans="1:9" x14ac:dyDescent="0.2">
      <c r="A3376" s="2">
        <v>41249</v>
      </c>
      <c r="B3376" s="1">
        <v>82.4</v>
      </c>
      <c r="C3376" s="1">
        <v>1.4279199106048721</v>
      </c>
      <c r="D3376" s="1">
        <v>1.4279199106048721</v>
      </c>
      <c r="G3376" s="1" t="str">
        <f t="shared" si="52"/>
        <v/>
      </c>
      <c r="H3376" s="1">
        <v>1.4</v>
      </c>
      <c r="I3376" s="1">
        <v>1.34</v>
      </c>
    </row>
    <row r="3377" spans="1:9" x14ac:dyDescent="0.2">
      <c r="A3377" s="2">
        <v>41250</v>
      </c>
      <c r="B3377" s="1">
        <v>82.49</v>
      </c>
      <c r="C3377" s="1">
        <v>1.4360611101768519</v>
      </c>
      <c r="D3377" s="1">
        <v>1.4360611101768519</v>
      </c>
      <c r="G3377" s="1" t="str">
        <f t="shared" si="52"/>
        <v/>
      </c>
      <c r="H3377" s="1">
        <v>1.4</v>
      </c>
      <c r="I3377" s="1">
        <v>1.34</v>
      </c>
    </row>
    <row r="3378" spans="1:9" x14ac:dyDescent="0.2">
      <c r="A3378" s="2">
        <v>41253</v>
      </c>
      <c r="B3378" s="1">
        <v>82.36</v>
      </c>
      <c r="C3378" s="1">
        <v>1.435640315603016</v>
      </c>
      <c r="D3378" s="1">
        <v>1.435640315603016</v>
      </c>
      <c r="G3378" s="1" t="str">
        <f t="shared" si="52"/>
        <v/>
      </c>
      <c r="H3378" s="1">
        <v>1.4</v>
      </c>
      <c r="I3378" s="1">
        <v>1.34</v>
      </c>
    </row>
    <row r="3379" spans="1:9" x14ac:dyDescent="0.2">
      <c r="A3379" s="2">
        <v>41254</v>
      </c>
      <c r="B3379" s="1">
        <v>82.52</v>
      </c>
      <c r="C3379" s="1">
        <v>1.413582751478718</v>
      </c>
      <c r="D3379" s="1">
        <v>1.413582751478718</v>
      </c>
      <c r="G3379" s="1" t="str">
        <f t="shared" si="52"/>
        <v/>
      </c>
      <c r="H3379" s="1">
        <v>1.4</v>
      </c>
      <c r="I3379" s="1">
        <v>1.34</v>
      </c>
    </row>
    <row r="3380" spans="1:9" x14ac:dyDescent="0.2">
      <c r="A3380" s="2">
        <v>41255</v>
      </c>
      <c r="B3380" s="1">
        <v>83.26</v>
      </c>
      <c r="C3380" s="1">
        <v>1.3289069513272369</v>
      </c>
      <c r="D3380" s="1">
        <v>1.3289069513272369</v>
      </c>
      <c r="E3380" s="1">
        <v>5</v>
      </c>
      <c r="F3380" s="1">
        <v>5</v>
      </c>
      <c r="G3380" s="1">
        <f t="shared" si="52"/>
        <v>5</v>
      </c>
      <c r="H3380" s="1">
        <v>1.4</v>
      </c>
      <c r="I3380" s="1">
        <v>1.34</v>
      </c>
    </row>
    <row r="3381" spans="1:9" x14ac:dyDescent="0.2">
      <c r="A3381" s="2">
        <v>41256</v>
      </c>
      <c r="B3381" s="1">
        <v>83.65</v>
      </c>
      <c r="C3381" s="1">
        <v>1.3103033733724303</v>
      </c>
      <c r="D3381" s="1">
        <v>1.3103033733724303</v>
      </c>
      <c r="G3381" s="1" t="str">
        <f t="shared" si="52"/>
        <v/>
      </c>
      <c r="H3381" s="1">
        <v>1.4</v>
      </c>
      <c r="I3381" s="1">
        <v>1.34</v>
      </c>
    </row>
    <row r="3382" spans="1:9" x14ac:dyDescent="0.2">
      <c r="A3382" s="2">
        <v>41257</v>
      </c>
      <c r="B3382" s="1">
        <v>83.52</v>
      </c>
      <c r="C3382" s="1">
        <v>1.323844219018387</v>
      </c>
      <c r="D3382" s="1">
        <v>1.323844219018387</v>
      </c>
      <c r="G3382" s="1" t="str">
        <f t="shared" si="52"/>
        <v/>
      </c>
      <c r="H3382" s="1">
        <v>1.4</v>
      </c>
      <c r="I3382" s="1">
        <v>1.34</v>
      </c>
    </row>
    <row r="3383" spans="1:9" x14ac:dyDescent="0.2">
      <c r="A3383" s="2">
        <v>41260</v>
      </c>
      <c r="B3383" s="1">
        <v>83.89</v>
      </c>
      <c r="C3383" s="1">
        <v>1.3139933297812625</v>
      </c>
      <c r="D3383" s="1">
        <v>1.3139933297812625</v>
      </c>
      <c r="G3383" s="1" t="str">
        <f t="shared" si="52"/>
        <v/>
      </c>
      <c r="H3383" s="1">
        <v>1.4</v>
      </c>
      <c r="I3383" s="1">
        <v>1.34</v>
      </c>
    </row>
    <row r="3384" spans="1:9" x14ac:dyDescent="0.2">
      <c r="A3384" s="2">
        <v>41261</v>
      </c>
      <c r="B3384" s="1">
        <v>84.21</v>
      </c>
      <c r="C3384" s="1">
        <v>1.2917477715691164</v>
      </c>
      <c r="D3384" s="1">
        <v>1.2917477715691164</v>
      </c>
      <c r="G3384" s="1" t="str">
        <f t="shared" si="52"/>
        <v/>
      </c>
      <c r="H3384" s="1">
        <v>1.4</v>
      </c>
      <c r="I3384" s="1">
        <v>1.34</v>
      </c>
    </row>
    <row r="3385" spans="1:9" x14ac:dyDescent="0.2">
      <c r="A3385" s="2">
        <v>41262</v>
      </c>
      <c r="B3385" s="1">
        <v>84.41</v>
      </c>
      <c r="C3385" s="1">
        <v>1.2921525045421147</v>
      </c>
      <c r="D3385" s="1">
        <v>1.2921525045421147</v>
      </c>
      <c r="G3385" s="1" t="str">
        <f t="shared" si="52"/>
        <v/>
      </c>
      <c r="H3385" s="1">
        <v>1.4</v>
      </c>
      <c r="I3385" s="1">
        <v>1.34</v>
      </c>
    </row>
    <row r="3386" spans="1:9" x14ac:dyDescent="0.2">
      <c r="A3386" s="2">
        <v>41263</v>
      </c>
      <c r="B3386" s="1">
        <v>84.39</v>
      </c>
      <c r="C3386" s="1">
        <v>1.2889121252580067</v>
      </c>
      <c r="D3386" s="1">
        <v>1.2889121252580067</v>
      </c>
      <c r="G3386" s="1" t="str">
        <f t="shared" si="52"/>
        <v/>
      </c>
      <c r="H3386" s="1">
        <v>1.4</v>
      </c>
      <c r="I3386" s="1">
        <v>1.34</v>
      </c>
    </row>
    <row r="3387" spans="1:9" x14ac:dyDescent="0.2">
      <c r="A3387" s="2">
        <v>41264</v>
      </c>
      <c r="B3387" s="1">
        <v>84.24</v>
      </c>
      <c r="C3387" s="1">
        <v>1.2836578968207346</v>
      </c>
      <c r="D3387" s="1">
        <v>1.2836578968207346</v>
      </c>
      <c r="G3387" s="1" t="str">
        <f t="shared" si="52"/>
        <v/>
      </c>
      <c r="H3387" s="1">
        <v>1.4</v>
      </c>
      <c r="I3387" s="1">
        <v>1.34</v>
      </c>
    </row>
    <row r="3388" spans="1:9" x14ac:dyDescent="0.2">
      <c r="A3388" s="2">
        <v>41267</v>
      </c>
      <c r="B3388" s="1">
        <v>84.94</v>
      </c>
      <c r="C3388" s="1">
        <v>1.2601228940373657</v>
      </c>
      <c r="D3388" s="1">
        <v>1.2601228940373657</v>
      </c>
      <c r="G3388" s="1" t="str">
        <f t="shared" si="52"/>
        <v/>
      </c>
      <c r="H3388" s="1">
        <v>1.4</v>
      </c>
      <c r="I3388" s="1">
        <v>1.34</v>
      </c>
    </row>
    <row r="3389" spans="1:9" x14ac:dyDescent="0.2">
      <c r="A3389" s="2">
        <v>41268</v>
      </c>
      <c r="B3389" s="1">
        <v>84.77</v>
      </c>
      <c r="C3389" s="1">
        <v>1.2719083983526098</v>
      </c>
      <c r="D3389" s="1">
        <v>1.2719083983526098</v>
      </c>
      <c r="G3389" s="1" t="str">
        <f t="shared" si="52"/>
        <v/>
      </c>
      <c r="H3389" s="1">
        <v>1.4</v>
      </c>
      <c r="I3389" s="1">
        <v>1.34</v>
      </c>
    </row>
    <row r="3390" spans="1:9" x14ac:dyDescent="0.2">
      <c r="A3390" s="2">
        <v>41269</v>
      </c>
      <c r="B3390" s="1">
        <v>85.63</v>
      </c>
      <c r="C3390" s="1">
        <v>1.2511164130575025</v>
      </c>
      <c r="D3390" s="1">
        <v>1.2511164130575025</v>
      </c>
      <c r="G3390" s="1" t="str">
        <f t="shared" si="52"/>
        <v/>
      </c>
      <c r="H3390" s="1">
        <v>1.4</v>
      </c>
      <c r="I3390" s="1">
        <v>1.34</v>
      </c>
    </row>
    <row r="3391" spans="1:9" x14ac:dyDescent="0.2">
      <c r="A3391" s="2">
        <v>41270</v>
      </c>
      <c r="B3391" s="1">
        <v>86.1</v>
      </c>
      <c r="C3391" s="1">
        <v>1.2519885509433353</v>
      </c>
      <c r="D3391" s="1">
        <v>1.2519885509433353</v>
      </c>
      <c r="G3391" s="1" t="str">
        <f t="shared" si="52"/>
        <v/>
      </c>
      <c r="H3391" s="1">
        <v>1.4</v>
      </c>
      <c r="I3391" s="1">
        <v>1.34</v>
      </c>
    </row>
    <row r="3392" spans="1:9" x14ac:dyDescent="0.2">
      <c r="A3392" s="2">
        <v>41271</v>
      </c>
      <c r="B3392" s="1">
        <v>85.96</v>
      </c>
      <c r="C3392" s="1">
        <v>1.2308030557618774</v>
      </c>
      <c r="D3392" s="1">
        <v>1.2308030557618774</v>
      </c>
      <c r="G3392" s="1" t="str">
        <f t="shared" si="52"/>
        <v/>
      </c>
      <c r="H3392" s="1">
        <v>1.4</v>
      </c>
      <c r="I3392" s="1">
        <v>1.34</v>
      </c>
    </row>
    <row r="3393" spans="1:9" x14ac:dyDescent="0.2">
      <c r="A3393" s="2">
        <v>41274</v>
      </c>
      <c r="B3393" s="1">
        <v>86.75</v>
      </c>
      <c r="C3393" s="1">
        <v>1.2184319964319421</v>
      </c>
      <c r="D3393" s="1">
        <v>1.2184319964319421</v>
      </c>
      <c r="G3393" s="1" t="str">
        <f t="shared" si="52"/>
        <v/>
      </c>
      <c r="H3393" s="1">
        <v>1.4</v>
      </c>
      <c r="I3393" s="1">
        <v>1.34</v>
      </c>
    </row>
    <row r="3394" spans="1:9" x14ac:dyDescent="0.2">
      <c r="A3394" s="2">
        <v>41275</v>
      </c>
      <c r="B3394" s="1">
        <v>86.7</v>
      </c>
      <c r="C3394" s="1">
        <v>1.2000209575690677</v>
      </c>
      <c r="D3394" s="1">
        <v>1.2000209575690677</v>
      </c>
      <c r="G3394" s="1" t="str">
        <f t="shared" si="52"/>
        <v/>
      </c>
      <c r="H3394" s="1">
        <v>1.4</v>
      </c>
      <c r="I3394" s="1">
        <v>1.34</v>
      </c>
    </row>
    <row r="3395" spans="1:9" x14ac:dyDescent="0.2">
      <c r="A3395" s="2">
        <v>41276</v>
      </c>
      <c r="B3395" s="1">
        <v>87.34</v>
      </c>
      <c r="C3395" s="1">
        <v>1.192718966458203</v>
      </c>
      <c r="D3395" s="1">
        <v>1.192718966458203</v>
      </c>
      <c r="G3395" s="1" t="str">
        <f t="shared" ref="G3395:G3458" si="53">IF(SUM(E3395:F3395)&gt;=5, 5, "")</f>
        <v/>
      </c>
      <c r="H3395" s="1">
        <v>1.4</v>
      </c>
      <c r="I3395" s="1">
        <v>1.34</v>
      </c>
    </row>
    <row r="3396" spans="1:9" x14ac:dyDescent="0.2">
      <c r="A3396" s="2">
        <v>41277</v>
      </c>
      <c r="B3396" s="1">
        <v>87.24</v>
      </c>
      <c r="C3396" s="1">
        <v>1.1825347870776159</v>
      </c>
      <c r="D3396" s="1">
        <v>1.1825347870776159</v>
      </c>
      <c r="G3396" s="1" t="str">
        <f t="shared" si="53"/>
        <v/>
      </c>
      <c r="H3396" s="1">
        <v>1.4</v>
      </c>
      <c r="I3396" s="1">
        <v>1.34</v>
      </c>
    </row>
    <row r="3397" spans="1:9" x14ac:dyDescent="0.2">
      <c r="A3397" s="2">
        <v>41278</v>
      </c>
      <c r="B3397" s="1">
        <v>88.15</v>
      </c>
      <c r="C3397" s="1">
        <v>1.1837847469750475</v>
      </c>
      <c r="D3397" s="1">
        <v>1.1837847469750475</v>
      </c>
      <c r="G3397" s="1" t="str">
        <f t="shared" si="53"/>
        <v/>
      </c>
      <c r="H3397" s="1">
        <v>1.4</v>
      </c>
      <c r="I3397" s="1">
        <v>1.34</v>
      </c>
    </row>
    <row r="3398" spans="1:9" x14ac:dyDescent="0.2">
      <c r="A3398" s="2">
        <v>41281</v>
      </c>
      <c r="B3398" s="1">
        <v>87.79</v>
      </c>
      <c r="C3398" s="1">
        <v>1.2002616540735696</v>
      </c>
      <c r="D3398" s="1">
        <v>1.2002616540735696</v>
      </c>
      <c r="G3398" s="1" t="str">
        <f t="shared" si="53"/>
        <v/>
      </c>
      <c r="H3398" s="1">
        <v>1.4</v>
      </c>
      <c r="I3398" s="1">
        <v>1.34</v>
      </c>
    </row>
    <row r="3399" spans="1:9" x14ac:dyDescent="0.2">
      <c r="A3399" s="2">
        <v>41282</v>
      </c>
      <c r="B3399" s="1">
        <v>87.05</v>
      </c>
      <c r="C3399" s="1">
        <v>1.2279274178131236</v>
      </c>
      <c r="D3399" s="1">
        <v>1.2279274178131236</v>
      </c>
      <c r="G3399" s="1" t="str">
        <f t="shared" si="53"/>
        <v/>
      </c>
      <c r="H3399" s="1">
        <v>1.4</v>
      </c>
      <c r="I3399" s="1">
        <v>1.34</v>
      </c>
    </row>
    <row r="3400" spans="1:9" x14ac:dyDescent="0.2">
      <c r="A3400" s="2">
        <v>41283</v>
      </c>
      <c r="B3400" s="1">
        <v>87.88</v>
      </c>
      <c r="C3400" s="1">
        <v>1.1989234283659562</v>
      </c>
      <c r="D3400" s="1">
        <v>1.1989234283659562</v>
      </c>
      <c r="G3400" s="1" t="str">
        <f t="shared" si="53"/>
        <v/>
      </c>
      <c r="H3400" s="1">
        <v>1.4</v>
      </c>
      <c r="I3400" s="1">
        <v>1.34</v>
      </c>
    </row>
    <row r="3401" spans="1:9" x14ac:dyDescent="0.2">
      <c r="A3401" s="2">
        <v>41284</v>
      </c>
      <c r="B3401" s="1">
        <v>88.78</v>
      </c>
      <c r="C3401" s="1">
        <v>1.1831059226908964</v>
      </c>
      <c r="D3401" s="1">
        <v>1.1831059226908964</v>
      </c>
      <c r="G3401" s="1" t="str">
        <f t="shared" si="53"/>
        <v/>
      </c>
      <c r="H3401" s="1">
        <v>1.4</v>
      </c>
      <c r="I3401" s="1">
        <v>1.34</v>
      </c>
    </row>
    <row r="3402" spans="1:9" x14ac:dyDescent="0.2">
      <c r="A3402" s="2">
        <v>41285</v>
      </c>
      <c r="B3402" s="1">
        <v>89.18</v>
      </c>
      <c r="C3402" s="1">
        <v>1.1764699421485925</v>
      </c>
      <c r="D3402" s="1">
        <v>1.1764699421485925</v>
      </c>
      <c r="G3402" s="1" t="str">
        <f t="shared" si="53"/>
        <v/>
      </c>
      <c r="H3402" s="1">
        <v>1.4</v>
      </c>
      <c r="I3402" s="1">
        <v>1.34</v>
      </c>
    </row>
    <row r="3403" spans="1:9" x14ac:dyDescent="0.2">
      <c r="A3403" s="2">
        <v>41288</v>
      </c>
      <c r="B3403" s="1">
        <v>89.48</v>
      </c>
      <c r="C3403" s="1">
        <v>1.1633071581619832</v>
      </c>
      <c r="D3403" s="1">
        <v>1.1633071581619832</v>
      </c>
      <c r="G3403" s="1" t="str">
        <f t="shared" si="53"/>
        <v/>
      </c>
      <c r="H3403" s="1">
        <v>1.4</v>
      </c>
      <c r="I3403" s="1">
        <v>1.34</v>
      </c>
    </row>
    <row r="3404" spans="1:9" x14ac:dyDescent="0.2">
      <c r="A3404" s="2">
        <v>41289</v>
      </c>
      <c r="B3404" s="1">
        <v>88.79</v>
      </c>
      <c r="C3404" s="1">
        <v>1.1808676292092875</v>
      </c>
      <c r="D3404" s="1">
        <v>1.1808676292092875</v>
      </c>
      <c r="G3404" s="1" t="str">
        <f t="shared" si="53"/>
        <v/>
      </c>
      <c r="H3404" s="1">
        <v>1.4</v>
      </c>
      <c r="I3404" s="1">
        <v>1.34</v>
      </c>
    </row>
    <row r="3405" spans="1:9" x14ac:dyDescent="0.2">
      <c r="A3405" s="2">
        <v>41290</v>
      </c>
      <c r="B3405" s="1">
        <v>88.38</v>
      </c>
      <c r="C3405" s="1">
        <v>1.1909516372906981</v>
      </c>
      <c r="D3405" s="1">
        <v>1.1909516372906981</v>
      </c>
      <c r="G3405" s="1" t="str">
        <f t="shared" si="53"/>
        <v/>
      </c>
      <c r="H3405" s="1">
        <v>1.4</v>
      </c>
      <c r="I3405" s="1">
        <v>1.34</v>
      </c>
    </row>
    <row r="3406" spans="1:9" x14ac:dyDescent="0.2">
      <c r="A3406" s="2">
        <v>41291</v>
      </c>
      <c r="B3406" s="1">
        <v>89.88</v>
      </c>
      <c r="C3406" s="1">
        <v>1.1712786402115503</v>
      </c>
      <c r="D3406" s="1">
        <v>1.1712786402115503</v>
      </c>
      <c r="G3406" s="1" t="str">
        <f t="shared" si="53"/>
        <v/>
      </c>
      <c r="H3406" s="1">
        <v>1.4</v>
      </c>
      <c r="I3406" s="1">
        <v>1.34</v>
      </c>
    </row>
    <row r="3407" spans="1:9" x14ac:dyDescent="0.2">
      <c r="A3407" s="2">
        <v>41292</v>
      </c>
      <c r="B3407" s="1">
        <v>90.1</v>
      </c>
      <c r="C3407" s="1">
        <v>1.1729827242775435</v>
      </c>
      <c r="D3407" s="1">
        <v>1.1729827242775435</v>
      </c>
      <c r="G3407" s="1" t="str">
        <f t="shared" si="53"/>
        <v/>
      </c>
      <c r="H3407" s="1">
        <v>1.4</v>
      </c>
      <c r="I3407" s="1">
        <v>1.34</v>
      </c>
    </row>
    <row r="3408" spans="1:9" x14ac:dyDescent="0.2">
      <c r="A3408" s="2">
        <v>41295</v>
      </c>
      <c r="B3408" s="1">
        <v>89.6</v>
      </c>
      <c r="C3408" s="1">
        <v>1.1863582681875369</v>
      </c>
      <c r="D3408" s="1">
        <v>1.1863582681875369</v>
      </c>
      <c r="G3408" s="1" t="str">
        <f t="shared" si="53"/>
        <v/>
      </c>
      <c r="H3408" s="1">
        <v>1.4</v>
      </c>
      <c r="I3408" s="1">
        <v>1.34</v>
      </c>
    </row>
    <row r="3409" spans="1:9" x14ac:dyDescent="0.2">
      <c r="A3409" s="2">
        <v>41296</v>
      </c>
      <c r="B3409" s="1">
        <v>88.71</v>
      </c>
      <c r="C3409" s="1">
        <v>1.212888346068268</v>
      </c>
      <c r="D3409" s="1">
        <v>1.212888346068268</v>
      </c>
      <c r="G3409" s="1" t="str">
        <f t="shared" si="53"/>
        <v/>
      </c>
      <c r="H3409" s="1">
        <v>1.4</v>
      </c>
      <c r="I3409" s="1">
        <v>1.34</v>
      </c>
    </row>
    <row r="3410" spans="1:9" x14ac:dyDescent="0.2">
      <c r="A3410" s="2">
        <v>41297</v>
      </c>
      <c r="B3410" s="1">
        <v>88.61</v>
      </c>
      <c r="C3410" s="1">
        <v>1.2205256185006859</v>
      </c>
      <c r="D3410" s="1">
        <v>1.2205256185006859</v>
      </c>
      <c r="G3410" s="1" t="str">
        <f t="shared" si="53"/>
        <v/>
      </c>
      <c r="H3410" s="1">
        <v>1.4</v>
      </c>
      <c r="I3410" s="1">
        <v>1.34</v>
      </c>
    </row>
    <row r="3411" spans="1:9" x14ac:dyDescent="0.2">
      <c r="A3411" s="2">
        <v>41298</v>
      </c>
      <c r="B3411" s="1">
        <v>90.33</v>
      </c>
      <c r="C3411" s="1">
        <v>1.2000176946129915</v>
      </c>
      <c r="D3411" s="1">
        <v>1.2000176946129915</v>
      </c>
      <c r="G3411" s="1" t="str">
        <f t="shared" si="53"/>
        <v/>
      </c>
      <c r="H3411" s="1">
        <v>1.4</v>
      </c>
      <c r="I3411" s="1">
        <v>1.34</v>
      </c>
    </row>
    <row r="3412" spans="1:9" x14ac:dyDescent="0.2">
      <c r="A3412" s="2">
        <v>41299</v>
      </c>
      <c r="B3412" s="1">
        <v>90.91</v>
      </c>
      <c r="C3412" s="1">
        <v>1.1963193103431498</v>
      </c>
      <c r="D3412" s="1">
        <v>1.1963193103431498</v>
      </c>
      <c r="G3412" s="1" t="str">
        <f t="shared" si="53"/>
        <v/>
      </c>
      <c r="H3412" s="1">
        <v>1.4</v>
      </c>
      <c r="I3412" s="1">
        <v>1.34</v>
      </c>
    </row>
    <row r="3413" spans="1:9" x14ac:dyDescent="0.2">
      <c r="A3413" s="2">
        <v>41302</v>
      </c>
      <c r="B3413" s="1">
        <v>90.86</v>
      </c>
      <c r="C3413" s="1">
        <v>1.1878907833030075</v>
      </c>
      <c r="D3413" s="1">
        <v>1.1878907833030075</v>
      </c>
      <c r="G3413" s="1" t="str">
        <f t="shared" si="53"/>
        <v/>
      </c>
      <c r="H3413" s="1">
        <v>1.4</v>
      </c>
      <c r="I3413" s="1">
        <v>1.34</v>
      </c>
    </row>
    <row r="3414" spans="1:9" x14ac:dyDescent="0.2">
      <c r="A3414" s="2">
        <v>41303</v>
      </c>
      <c r="B3414" s="1">
        <v>90.73</v>
      </c>
      <c r="C3414" s="1">
        <v>1.1890819955671068</v>
      </c>
      <c r="D3414" s="1">
        <v>1.1890819955671068</v>
      </c>
      <c r="G3414" s="1" t="str">
        <f t="shared" si="53"/>
        <v/>
      </c>
      <c r="H3414" s="1">
        <v>1.4</v>
      </c>
      <c r="I3414" s="1">
        <v>1.34</v>
      </c>
    </row>
    <row r="3415" spans="1:9" x14ac:dyDescent="0.2">
      <c r="A3415" s="2">
        <v>41304</v>
      </c>
      <c r="B3415" s="1">
        <v>91.08</v>
      </c>
      <c r="C3415" s="1">
        <v>1.1835797993944528</v>
      </c>
      <c r="D3415" s="1">
        <v>1.1835797993944528</v>
      </c>
      <c r="G3415" s="1" t="str">
        <f t="shared" si="53"/>
        <v/>
      </c>
      <c r="H3415" s="1">
        <v>1.4</v>
      </c>
      <c r="I3415" s="1">
        <v>1.34</v>
      </c>
    </row>
    <row r="3416" spans="1:9" x14ac:dyDescent="0.2">
      <c r="A3416" s="2">
        <v>41305</v>
      </c>
      <c r="B3416" s="1">
        <v>91.71</v>
      </c>
      <c r="C3416" s="1">
        <v>1.1796655157060552</v>
      </c>
      <c r="D3416" s="1">
        <v>1.1796655157060552</v>
      </c>
      <c r="G3416" s="1" t="str">
        <f t="shared" si="53"/>
        <v/>
      </c>
      <c r="H3416" s="1">
        <v>1.4</v>
      </c>
      <c r="I3416" s="1">
        <v>1.34</v>
      </c>
    </row>
    <row r="3417" spans="1:9" x14ac:dyDescent="0.2">
      <c r="A3417" s="2">
        <v>41306</v>
      </c>
      <c r="B3417" s="1">
        <v>92.77</v>
      </c>
      <c r="C3417" s="1">
        <v>1.1719654224456402</v>
      </c>
      <c r="D3417" s="1">
        <v>1.1719654224456402</v>
      </c>
      <c r="G3417" s="1" t="str">
        <f t="shared" si="53"/>
        <v/>
      </c>
      <c r="H3417" s="1">
        <v>1.4</v>
      </c>
      <c r="I3417" s="1">
        <v>1.34</v>
      </c>
    </row>
    <row r="3418" spans="1:9" x14ac:dyDescent="0.2">
      <c r="A3418" s="2">
        <v>41309</v>
      </c>
      <c r="B3418" s="1">
        <v>92.38</v>
      </c>
      <c r="C3418" s="1">
        <v>1.1825122849582805</v>
      </c>
      <c r="D3418" s="1">
        <v>1.1825122849582805</v>
      </c>
      <c r="G3418" s="1" t="str">
        <f t="shared" si="53"/>
        <v/>
      </c>
      <c r="H3418" s="1">
        <v>1.4</v>
      </c>
      <c r="I3418" s="1">
        <v>1.34</v>
      </c>
    </row>
    <row r="3419" spans="1:9" x14ac:dyDescent="0.2">
      <c r="A3419" s="2">
        <v>41310</v>
      </c>
      <c r="B3419" s="1">
        <v>93.63</v>
      </c>
      <c r="C3419" s="1">
        <v>1.1747586128202911</v>
      </c>
      <c r="D3419" s="1">
        <v>1.1747586128202911</v>
      </c>
      <c r="G3419" s="1" t="str">
        <f t="shared" si="53"/>
        <v/>
      </c>
      <c r="H3419" s="1">
        <v>1.4</v>
      </c>
      <c r="I3419" s="1">
        <v>1.34</v>
      </c>
    </row>
    <row r="3420" spans="1:9" x14ac:dyDescent="0.2">
      <c r="A3420" s="2">
        <v>41311</v>
      </c>
      <c r="B3420" s="1">
        <v>93.64</v>
      </c>
      <c r="C3420" s="1">
        <v>1.1750442945254882</v>
      </c>
      <c r="D3420" s="1">
        <v>1.1750442945254882</v>
      </c>
      <c r="G3420" s="1" t="str">
        <f t="shared" si="53"/>
        <v/>
      </c>
      <c r="H3420" s="1">
        <v>1.4</v>
      </c>
      <c r="I3420" s="1">
        <v>1.34</v>
      </c>
    </row>
    <row r="3421" spans="1:9" x14ac:dyDescent="0.2">
      <c r="A3421" s="2">
        <v>41312</v>
      </c>
      <c r="B3421" s="1">
        <v>93.63</v>
      </c>
      <c r="C3421" s="1">
        <v>1.1784835228952046</v>
      </c>
      <c r="D3421" s="1">
        <v>1.1784835228952046</v>
      </c>
      <c r="G3421" s="1" t="str">
        <f t="shared" si="53"/>
        <v/>
      </c>
      <c r="H3421" s="1">
        <v>1.4</v>
      </c>
      <c r="I3421" s="1">
        <v>1.34</v>
      </c>
    </row>
    <row r="3422" spans="1:9" x14ac:dyDescent="0.2">
      <c r="A3422" s="2">
        <v>41313</v>
      </c>
      <c r="B3422" s="1">
        <v>92.68</v>
      </c>
      <c r="C3422" s="1">
        <v>1.1996607401192647</v>
      </c>
      <c r="D3422" s="1">
        <v>1.1996607401192647</v>
      </c>
      <c r="G3422" s="1" t="str">
        <f t="shared" si="53"/>
        <v/>
      </c>
      <c r="H3422" s="1">
        <v>1.4</v>
      </c>
      <c r="I3422" s="1">
        <v>1.34</v>
      </c>
    </row>
    <row r="3423" spans="1:9" x14ac:dyDescent="0.2">
      <c r="A3423" s="2">
        <v>41316</v>
      </c>
      <c r="B3423" s="1">
        <v>94.32</v>
      </c>
      <c r="C3423" s="1">
        <v>1.1916757865299843</v>
      </c>
      <c r="D3423" s="1">
        <v>1.1916757865299843</v>
      </c>
      <c r="G3423" s="1" t="str">
        <f t="shared" si="53"/>
        <v/>
      </c>
      <c r="H3423" s="1">
        <v>1.4</v>
      </c>
      <c r="I3423" s="1">
        <v>1.34</v>
      </c>
    </row>
    <row r="3424" spans="1:9" x14ac:dyDescent="0.2">
      <c r="A3424" s="2">
        <v>41317</v>
      </c>
      <c r="B3424" s="1">
        <v>93.48</v>
      </c>
      <c r="C3424" s="1">
        <v>1.2073367559726931</v>
      </c>
      <c r="D3424" s="1">
        <v>1.2073367559726931</v>
      </c>
      <c r="G3424" s="1" t="str">
        <f t="shared" si="53"/>
        <v/>
      </c>
      <c r="H3424" s="1">
        <v>1.4</v>
      </c>
      <c r="I3424" s="1">
        <v>1.34</v>
      </c>
    </row>
    <row r="3425" spans="1:9" x14ac:dyDescent="0.2">
      <c r="A3425" s="2">
        <v>41318</v>
      </c>
      <c r="B3425" s="1">
        <v>93.39</v>
      </c>
      <c r="C3425" s="1">
        <v>1.2082765877968311</v>
      </c>
      <c r="D3425" s="1">
        <v>1.2082765877968311</v>
      </c>
      <c r="G3425" s="1" t="str">
        <f t="shared" si="53"/>
        <v/>
      </c>
      <c r="H3425" s="1">
        <v>1.4</v>
      </c>
      <c r="I3425" s="1">
        <v>1.34</v>
      </c>
    </row>
    <row r="3426" spans="1:9" x14ac:dyDescent="0.2">
      <c r="A3426" s="2">
        <v>41319</v>
      </c>
      <c r="B3426" s="1">
        <v>92.88</v>
      </c>
      <c r="C3426" s="1">
        <v>1.2253958875597306</v>
      </c>
      <c r="D3426" s="1">
        <v>1.2253958875597306</v>
      </c>
      <c r="G3426" s="1" t="str">
        <f t="shared" si="53"/>
        <v/>
      </c>
      <c r="H3426" s="1">
        <v>1.4</v>
      </c>
      <c r="I3426" s="1">
        <v>1.34</v>
      </c>
    </row>
    <row r="3427" spans="1:9" x14ac:dyDescent="0.2">
      <c r="A3427" s="2">
        <v>41320</v>
      </c>
      <c r="B3427" s="1">
        <v>93.5</v>
      </c>
      <c r="C3427" s="1">
        <v>1.2024598565514308</v>
      </c>
      <c r="D3427" s="1">
        <v>1.2024598565514308</v>
      </c>
      <c r="G3427" s="1" t="str">
        <f t="shared" si="53"/>
        <v/>
      </c>
      <c r="H3427" s="1">
        <v>1.4</v>
      </c>
      <c r="I3427" s="1">
        <v>1.34</v>
      </c>
    </row>
    <row r="3428" spans="1:9" x14ac:dyDescent="0.2">
      <c r="A3428" s="2">
        <v>41323</v>
      </c>
      <c r="B3428" s="1">
        <v>93.96</v>
      </c>
      <c r="C3428" s="1">
        <v>1.1999594244634404</v>
      </c>
      <c r="D3428" s="1">
        <v>1.1999594244634404</v>
      </c>
      <c r="G3428" s="1" t="str">
        <f t="shared" si="53"/>
        <v/>
      </c>
      <c r="H3428" s="1">
        <v>1.4</v>
      </c>
      <c r="I3428" s="1">
        <v>1.34</v>
      </c>
    </row>
    <row r="3429" spans="1:9" x14ac:dyDescent="0.2">
      <c r="A3429" s="2">
        <v>41324</v>
      </c>
      <c r="B3429" s="1">
        <v>93.57</v>
      </c>
      <c r="C3429" s="1">
        <v>1.2039844936522122</v>
      </c>
      <c r="D3429" s="1">
        <v>1.2039844936522122</v>
      </c>
      <c r="G3429" s="1" t="str">
        <f t="shared" si="53"/>
        <v/>
      </c>
      <c r="H3429" s="1">
        <v>1.4</v>
      </c>
      <c r="I3429" s="1">
        <v>1.34</v>
      </c>
    </row>
    <row r="3430" spans="1:9" x14ac:dyDescent="0.2">
      <c r="A3430" s="2">
        <v>41325</v>
      </c>
      <c r="B3430" s="1">
        <v>93.57</v>
      </c>
      <c r="C3430" s="1">
        <v>1.2054642514059346</v>
      </c>
      <c r="D3430" s="1">
        <v>1.2054642514059346</v>
      </c>
      <c r="G3430" s="1" t="str">
        <f t="shared" si="53"/>
        <v/>
      </c>
      <c r="H3430" s="1">
        <v>1.4</v>
      </c>
      <c r="I3430" s="1">
        <v>1.34</v>
      </c>
    </row>
    <row r="3431" spans="1:9" x14ac:dyDescent="0.2">
      <c r="A3431" s="2">
        <v>41326</v>
      </c>
      <c r="B3431" s="1">
        <v>93.11</v>
      </c>
      <c r="C3431" s="1">
        <v>1.2194974967242396</v>
      </c>
      <c r="D3431" s="1">
        <v>1.2194974967242396</v>
      </c>
      <c r="G3431" s="1" t="str">
        <f t="shared" si="53"/>
        <v/>
      </c>
      <c r="H3431" s="1">
        <v>1.4</v>
      </c>
      <c r="I3431" s="1">
        <v>1.34</v>
      </c>
    </row>
    <row r="3432" spans="1:9" x14ac:dyDescent="0.2">
      <c r="A3432" s="2">
        <v>41327</v>
      </c>
      <c r="B3432" s="1">
        <v>93.42</v>
      </c>
      <c r="C3432" s="1">
        <v>1.2200034364095202</v>
      </c>
      <c r="D3432" s="1">
        <v>1.2200034364095202</v>
      </c>
      <c r="G3432" s="1" t="str">
        <f t="shared" si="53"/>
        <v/>
      </c>
      <c r="H3432" s="1">
        <v>1.4</v>
      </c>
      <c r="I3432" s="1">
        <v>1.34</v>
      </c>
    </row>
    <row r="3433" spans="1:9" x14ac:dyDescent="0.2">
      <c r="A3433" s="2">
        <v>41330</v>
      </c>
      <c r="B3433" s="1">
        <v>91.82</v>
      </c>
      <c r="C3433" s="1">
        <v>1.2538545173706042</v>
      </c>
      <c r="D3433" s="1">
        <v>1.2538545173706042</v>
      </c>
      <c r="G3433" s="1" t="str">
        <f t="shared" si="53"/>
        <v/>
      </c>
      <c r="H3433" s="1">
        <v>1.4</v>
      </c>
      <c r="I3433" s="1">
        <v>1.34</v>
      </c>
    </row>
    <row r="3434" spans="1:9" x14ac:dyDescent="0.2">
      <c r="A3434" s="2">
        <v>41331</v>
      </c>
      <c r="B3434" s="1">
        <v>91.98</v>
      </c>
      <c r="C3434" s="1">
        <v>1.2527253656657102</v>
      </c>
      <c r="D3434" s="1">
        <v>1.2527253656657102</v>
      </c>
      <c r="G3434" s="1" t="str">
        <f t="shared" si="53"/>
        <v/>
      </c>
      <c r="H3434" s="1">
        <v>1.4</v>
      </c>
      <c r="I3434" s="1">
        <v>1.34</v>
      </c>
    </row>
    <row r="3435" spans="1:9" x14ac:dyDescent="0.2">
      <c r="A3435" s="2">
        <v>41332</v>
      </c>
      <c r="B3435" s="1">
        <v>92.24</v>
      </c>
      <c r="C3435" s="1">
        <v>1.2400400395141515</v>
      </c>
      <c r="D3435" s="1">
        <v>1.2400400395141515</v>
      </c>
      <c r="G3435" s="1" t="str">
        <f t="shared" si="53"/>
        <v/>
      </c>
      <c r="H3435" s="1">
        <v>1.4</v>
      </c>
      <c r="I3435" s="1">
        <v>1.34</v>
      </c>
    </row>
    <row r="3436" spans="1:9" x14ac:dyDescent="0.2">
      <c r="A3436" s="2">
        <v>41333</v>
      </c>
      <c r="B3436" s="1">
        <v>92.56</v>
      </c>
      <c r="C3436" s="1">
        <v>1.2225939981550566</v>
      </c>
      <c r="D3436" s="1">
        <v>1.2225939981550566</v>
      </c>
      <c r="G3436" s="1" t="str">
        <f t="shared" si="53"/>
        <v/>
      </c>
      <c r="H3436" s="1">
        <v>1.4</v>
      </c>
      <c r="I3436" s="1">
        <v>1.34</v>
      </c>
    </row>
    <row r="3437" spans="1:9" x14ac:dyDescent="0.2">
      <c r="A3437" s="2">
        <v>41334</v>
      </c>
      <c r="B3437" s="1">
        <v>93.59</v>
      </c>
      <c r="C3437" s="1">
        <v>1.2129787994794543</v>
      </c>
      <c r="D3437" s="1">
        <v>1.2129787994794543</v>
      </c>
      <c r="G3437" s="1" t="str">
        <f t="shared" si="53"/>
        <v/>
      </c>
      <c r="H3437" s="1">
        <v>1.4</v>
      </c>
      <c r="I3437" s="1">
        <v>1.34</v>
      </c>
    </row>
    <row r="3438" spans="1:9" x14ac:dyDescent="0.2">
      <c r="A3438" s="2">
        <v>41337</v>
      </c>
      <c r="B3438" s="1">
        <v>93.48</v>
      </c>
      <c r="C3438" s="1">
        <v>1.2153818955655971</v>
      </c>
      <c r="D3438" s="1">
        <v>1.2153818955655971</v>
      </c>
      <c r="G3438" s="1" t="str">
        <f t="shared" si="53"/>
        <v/>
      </c>
      <c r="H3438" s="1">
        <v>1.4</v>
      </c>
      <c r="I3438" s="1">
        <v>1.34</v>
      </c>
    </row>
    <row r="3439" spans="1:9" x14ac:dyDescent="0.2">
      <c r="A3439" s="2">
        <v>41338</v>
      </c>
      <c r="B3439" s="1">
        <v>93.29</v>
      </c>
      <c r="C3439" s="1">
        <v>1.2164083875886234</v>
      </c>
      <c r="D3439" s="1">
        <v>1.2164083875886234</v>
      </c>
      <c r="G3439" s="1" t="str">
        <f t="shared" si="53"/>
        <v/>
      </c>
      <c r="H3439" s="1">
        <v>1.4</v>
      </c>
      <c r="I3439" s="1">
        <v>1.34</v>
      </c>
    </row>
    <row r="3440" spans="1:9" x14ac:dyDescent="0.2">
      <c r="A3440" s="2">
        <v>41339</v>
      </c>
      <c r="B3440" s="1">
        <v>94.07</v>
      </c>
      <c r="C3440" s="1">
        <v>1.2186619638159246</v>
      </c>
      <c r="D3440" s="1">
        <v>1.2186619638159246</v>
      </c>
      <c r="G3440" s="1" t="str">
        <f t="shared" si="53"/>
        <v/>
      </c>
      <c r="H3440" s="1">
        <v>1.4</v>
      </c>
      <c r="I3440" s="1">
        <v>1.34</v>
      </c>
    </row>
    <row r="3441" spans="1:9" x14ac:dyDescent="0.2">
      <c r="A3441" s="2">
        <v>41340</v>
      </c>
      <c r="B3441" s="1">
        <v>94.82</v>
      </c>
      <c r="C3441" s="1">
        <v>1.221769990688395</v>
      </c>
      <c r="D3441" s="1">
        <v>1.221769990688395</v>
      </c>
      <c r="G3441" s="1" t="str">
        <f t="shared" si="53"/>
        <v/>
      </c>
      <c r="H3441" s="1">
        <v>1.4</v>
      </c>
      <c r="I3441" s="1">
        <v>1.34</v>
      </c>
    </row>
    <row r="3442" spans="1:9" x14ac:dyDescent="0.2">
      <c r="A3442" s="2">
        <v>41341</v>
      </c>
      <c r="B3442" s="1">
        <v>96</v>
      </c>
      <c r="C3442" s="1">
        <v>1.2125946110587302</v>
      </c>
      <c r="D3442" s="1">
        <v>1.2125946110587302</v>
      </c>
      <c r="G3442" s="1" t="str">
        <f t="shared" si="53"/>
        <v/>
      </c>
      <c r="H3442" s="1">
        <v>1.4</v>
      </c>
      <c r="I3442" s="1">
        <v>1.34</v>
      </c>
    </row>
    <row r="3443" spans="1:9" x14ac:dyDescent="0.2">
      <c r="A3443" s="2">
        <v>41344</v>
      </c>
      <c r="B3443" s="1">
        <v>96.28</v>
      </c>
      <c r="C3443" s="1">
        <v>1.211100557765</v>
      </c>
      <c r="D3443" s="1">
        <v>1.211100557765</v>
      </c>
      <c r="G3443" s="1" t="str">
        <f t="shared" si="53"/>
        <v/>
      </c>
      <c r="H3443" s="1">
        <v>1.4</v>
      </c>
      <c r="I3443" s="1">
        <v>1.34</v>
      </c>
    </row>
    <row r="3444" spans="1:9" x14ac:dyDescent="0.2">
      <c r="A3444" s="2">
        <v>41345</v>
      </c>
      <c r="B3444" s="1">
        <v>96.08</v>
      </c>
      <c r="C3444" s="1">
        <v>1.2178882896627876</v>
      </c>
      <c r="D3444" s="1">
        <v>1.2178882896627876</v>
      </c>
      <c r="G3444" s="1" t="str">
        <f t="shared" si="53"/>
        <v/>
      </c>
      <c r="H3444" s="1">
        <v>1.4</v>
      </c>
      <c r="I3444" s="1">
        <v>1.34</v>
      </c>
    </row>
    <row r="3445" spans="1:9" x14ac:dyDescent="0.2">
      <c r="A3445" s="2">
        <v>41346</v>
      </c>
      <c r="B3445" s="1">
        <v>96.13</v>
      </c>
      <c r="C3445" s="1">
        <v>1.2266474533115281</v>
      </c>
      <c r="D3445" s="1">
        <v>1.2266474533115281</v>
      </c>
      <c r="G3445" s="1" t="str">
        <f t="shared" si="53"/>
        <v/>
      </c>
      <c r="H3445" s="1">
        <v>1.4</v>
      </c>
      <c r="I3445" s="1">
        <v>1.34</v>
      </c>
    </row>
    <row r="3446" spans="1:9" x14ac:dyDescent="0.2">
      <c r="A3446" s="2">
        <v>41347</v>
      </c>
      <c r="B3446" s="1">
        <v>96.11</v>
      </c>
      <c r="C3446" s="1">
        <v>1.2260807911473413</v>
      </c>
      <c r="D3446" s="1">
        <v>1.2260807911473413</v>
      </c>
      <c r="G3446" s="1" t="str">
        <f t="shared" si="53"/>
        <v/>
      </c>
      <c r="H3446" s="1">
        <v>1.4</v>
      </c>
      <c r="I3446" s="1">
        <v>1.34</v>
      </c>
    </row>
    <row r="3447" spans="1:9" x14ac:dyDescent="0.2">
      <c r="A3447" s="2">
        <v>41348</v>
      </c>
      <c r="B3447" s="1">
        <v>95.28</v>
      </c>
      <c r="C3447" s="1">
        <v>1.2421029534275969</v>
      </c>
      <c r="D3447" s="1">
        <v>1.2421029534275969</v>
      </c>
      <c r="G3447" s="1" t="str">
        <f t="shared" si="53"/>
        <v/>
      </c>
      <c r="H3447" s="1">
        <v>1.4</v>
      </c>
      <c r="I3447" s="1">
        <v>1.34</v>
      </c>
    </row>
    <row r="3448" spans="1:9" x14ac:dyDescent="0.2">
      <c r="A3448" s="2">
        <v>41351</v>
      </c>
      <c r="B3448" s="1">
        <v>95.21</v>
      </c>
      <c r="C3448" s="1">
        <v>1.2354738534569432</v>
      </c>
      <c r="D3448" s="1">
        <v>1.2354738534569432</v>
      </c>
      <c r="G3448" s="1" t="str">
        <f t="shared" si="53"/>
        <v/>
      </c>
      <c r="H3448" s="1">
        <v>1.4</v>
      </c>
      <c r="I3448" s="1">
        <v>1.34</v>
      </c>
    </row>
    <row r="3449" spans="1:9" x14ac:dyDescent="0.2">
      <c r="A3449" s="2">
        <v>41352</v>
      </c>
      <c r="B3449" s="1">
        <v>95.16</v>
      </c>
      <c r="C3449" s="1">
        <v>1.2374231915695468</v>
      </c>
      <c r="D3449" s="1">
        <v>1.2374231915695468</v>
      </c>
      <c r="G3449" s="1" t="str">
        <f t="shared" si="53"/>
        <v/>
      </c>
      <c r="H3449" s="1">
        <v>1.4</v>
      </c>
      <c r="I3449" s="1">
        <v>1.34</v>
      </c>
    </row>
    <row r="3450" spans="1:9" x14ac:dyDescent="0.2">
      <c r="A3450" s="2">
        <v>41353</v>
      </c>
      <c r="B3450" s="1">
        <v>96.01</v>
      </c>
      <c r="C3450" s="1">
        <v>1.2271438306704818</v>
      </c>
      <c r="D3450" s="1">
        <v>1.2271438306704818</v>
      </c>
      <c r="G3450" s="1" t="str">
        <f t="shared" si="53"/>
        <v/>
      </c>
      <c r="H3450" s="1">
        <v>1.4</v>
      </c>
      <c r="I3450" s="1">
        <v>1.34</v>
      </c>
    </row>
    <row r="3451" spans="1:9" x14ac:dyDescent="0.2">
      <c r="A3451" s="2">
        <v>41354</v>
      </c>
      <c r="B3451" s="1">
        <v>94.9</v>
      </c>
      <c r="C3451" s="1">
        <v>1.2514179866566122</v>
      </c>
      <c r="D3451" s="1">
        <v>1.2514179866566122</v>
      </c>
      <c r="G3451" s="1" t="str">
        <f t="shared" si="53"/>
        <v/>
      </c>
      <c r="H3451" s="1">
        <v>1.4</v>
      </c>
      <c r="I3451" s="1">
        <v>1.34</v>
      </c>
    </row>
    <row r="3452" spans="1:9" x14ac:dyDescent="0.2">
      <c r="A3452" s="2">
        <v>41355</v>
      </c>
      <c r="B3452" s="1">
        <v>94.46</v>
      </c>
      <c r="C3452" s="1">
        <v>1.2662577001725872</v>
      </c>
      <c r="D3452" s="1">
        <v>1.2662577001725872</v>
      </c>
      <c r="G3452" s="1" t="str">
        <f t="shared" si="53"/>
        <v/>
      </c>
      <c r="H3452" s="1">
        <v>1.4</v>
      </c>
      <c r="I3452" s="1">
        <v>1.34</v>
      </c>
    </row>
    <row r="3453" spans="1:9" x14ac:dyDescent="0.2">
      <c r="A3453" s="2">
        <v>41358</v>
      </c>
      <c r="B3453" s="1">
        <v>94.17</v>
      </c>
      <c r="C3453" s="1">
        <v>1.2668811967505735</v>
      </c>
      <c r="D3453" s="1">
        <v>1.2668811967505735</v>
      </c>
      <c r="G3453" s="1" t="str">
        <f t="shared" si="53"/>
        <v/>
      </c>
      <c r="H3453" s="1">
        <v>1.4</v>
      </c>
      <c r="I3453" s="1">
        <v>1.34</v>
      </c>
    </row>
    <row r="3454" spans="1:9" x14ac:dyDescent="0.2">
      <c r="A3454" s="2">
        <v>41359</v>
      </c>
      <c r="B3454" s="1">
        <v>94.44</v>
      </c>
      <c r="C3454" s="1">
        <v>1.25443385473971</v>
      </c>
      <c r="D3454" s="1">
        <v>1.25443385473971</v>
      </c>
      <c r="G3454" s="1" t="str">
        <f t="shared" si="53"/>
        <v/>
      </c>
      <c r="H3454" s="1">
        <v>1.4</v>
      </c>
      <c r="I3454" s="1">
        <v>1.34</v>
      </c>
    </row>
    <row r="3455" spans="1:9" x14ac:dyDescent="0.2">
      <c r="A3455" s="2">
        <v>41360</v>
      </c>
      <c r="B3455" s="1">
        <v>94.46</v>
      </c>
      <c r="C3455" s="1">
        <v>1.2619070947939148</v>
      </c>
      <c r="D3455" s="1">
        <v>1.2619070947939148</v>
      </c>
      <c r="G3455" s="1" t="str">
        <f t="shared" si="53"/>
        <v/>
      </c>
      <c r="H3455" s="1">
        <v>1.4</v>
      </c>
      <c r="I3455" s="1">
        <v>1.34</v>
      </c>
    </row>
    <row r="3456" spans="1:9" x14ac:dyDescent="0.2">
      <c r="A3456" s="2">
        <v>41361</v>
      </c>
      <c r="B3456" s="1">
        <v>94.15</v>
      </c>
      <c r="C3456" s="1">
        <v>1.2673402723815712</v>
      </c>
      <c r="D3456" s="1">
        <v>1.2673402723815712</v>
      </c>
      <c r="G3456" s="1" t="str">
        <f t="shared" si="53"/>
        <v/>
      </c>
      <c r="H3456" s="1">
        <v>1.4</v>
      </c>
      <c r="I3456" s="1">
        <v>1.34</v>
      </c>
    </row>
    <row r="3457" spans="1:9" x14ac:dyDescent="0.2">
      <c r="A3457" s="2">
        <v>41362</v>
      </c>
      <c r="B3457" s="1">
        <v>94.22</v>
      </c>
      <c r="C3457" s="1">
        <v>1.2677525954009468</v>
      </c>
      <c r="D3457" s="1">
        <v>1.2677525954009468</v>
      </c>
      <c r="G3457" s="1" t="str">
        <f t="shared" si="53"/>
        <v/>
      </c>
      <c r="H3457" s="1">
        <v>1.4</v>
      </c>
      <c r="I3457" s="1">
        <v>1.34</v>
      </c>
    </row>
    <row r="3458" spans="1:9" x14ac:dyDescent="0.2">
      <c r="A3458" s="2">
        <v>41365</v>
      </c>
      <c r="B3458" s="1">
        <v>93.23</v>
      </c>
      <c r="C3458" s="1">
        <v>1.2884435004129213</v>
      </c>
      <c r="D3458" s="1">
        <v>1.2884435004129213</v>
      </c>
      <c r="G3458" s="1" t="str">
        <f t="shared" si="53"/>
        <v/>
      </c>
      <c r="H3458" s="1">
        <v>1.4</v>
      </c>
      <c r="I3458" s="1">
        <v>1.34</v>
      </c>
    </row>
    <row r="3459" spans="1:9" x14ac:dyDescent="0.2">
      <c r="A3459" s="2">
        <v>41366</v>
      </c>
      <c r="B3459" s="1">
        <v>93.44</v>
      </c>
      <c r="C3459" s="1">
        <v>1.288035843581113</v>
      </c>
      <c r="D3459" s="1">
        <v>1.288035843581113</v>
      </c>
      <c r="G3459" s="1" t="str">
        <f t="shared" ref="G3459:G3522" si="54">IF(SUM(E3459:F3459)&gt;=5, 5, "")</f>
        <v/>
      </c>
      <c r="H3459" s="1">
        <v>1.4</v>
      </c>
      <c r="I3459" s="1">
        <v>1.34</v>
      </c>
    </row>
    <row r="3460" spans="1:9" x14ac:dyDescent="0.2">
      <c r="A3460" s="2">
        <v>41367</v>
      </c>
      <c r="B3460" s="1">
        <v>93.04</v>
      </c>
      <c r="C3460" s="1">
        <v>1.3112734561260906</v>
      </c>
      <c r="D3460" s="1">
        <v>1.3112734561260906</v>
      </c>
      <c r="G3460" s="1" t="str">
        <f t="shared" si="54"/>
        <v/>
      </c>
      <c r="H3460" s="1">
        <v>1.4</v>
      </c>
      <c r="I3460" s="1">
        <v>1.34</v>
      </c>
    </row>
    <row r="3461" spans="1:9" x14ac:dyDescent="0.2">
      <c r="A3461" s="2">
        <v>41368</v>
      </c>
      <c r="B3461" s="1">
        <v>96.34</v>
      </c>
      <c r="C3461" s="1">
        <v>1.2717410369117439</v>
      </c>
      <c r="D3461" s="1">
        <v>1.2717410369117439</v>
      </c>
      <c r="G3461" s="1" t="str">
        <f t="shared" si="54"/>
        <v/>
      </c>
      <c r="H3461" s="1">
        <v>1.4</v>
      </c>
      <c r="I3461" s="1">
        <v>1.34</v>
      </c>
    </row>
    <row r="3462" spans="1:9" x14ac:dyDescent="0.2">
      <c r="A3462" s="2">
        <v>41369</v>
      </c>
      <c r="B3462" s="1">
        <v>97.57</v>
      </c>
      <c r="C3462" s="1">
        <v>1.2552207831919304</v>
      </c>
      <c r="D3462" s="1">
        <v>1.2552207831919304</v>
      </c>
      <c r="G3462" s="1" t="str">
        <f t="shared" si="54"/>
        <v/>
      </c>
      <c r="H3462" s="1">
        <v>1.4</v>
      </c>
      <c r="I3462" s="1">
        <v>1.34</v>
      </c>
    </row>
    <row r="3463" spans="1:9" x14ac:dyDescent="0.2">
      <c r="A3463" s="2">
        <v>41372</v>
      </c>
      <c r="B3463" s="1">
        <v>99.36</v>
      </c>
      <c r="C3463" s="1">
        <v>1.2423764157965809</v>
      </c>
      <c r="D3463" s="1">
        <v>1.2423764157965809</v>
      </c>
      <c r="G3463" s="1" t="str">
        <f t="shared" si="54"/>
        <v/>
      </c>
      <c r="H3463" s="1">
        <v>1.4</v>
      </c>
      <c r="I3463" s="1">
        <v>1.34</v>
      </c>
    </row>
    <row r="3464" spans="1:9" x14ac:dyDescent="0.2">
      <c r="A3464" s="2">
        <v>41373</v>
      </c>
      <c r="B3464" s="1">
        <v>99.02</v>
      </c>
      <c r="C3464" s="1">
        <v>1.2521697020776268</v>
      </c>
      <c r="D3464" s="1">
        <v>1.2521697020776268</v>
      </c>
      <c r="G3464" s="1" t="str">
        <f t="shared" si="54"/>
        <v/>
      </c>
      <c r="H3464" s="1">
        <v>1.4</v>
      </c>
      <c r="I3464" s="1">
        <v>1.34</v>
      </c>
    </row>
    <row r="3465" spans="1:9" x14ac:dyDescent="0.2">
      <c r="A3465" s="2">
        <v>41374</v>
      </c>
      <c r="B3465" s="1">
        <v>99.78</v>
      </c>
      <c r="C3465" s="1">
        <v>1.2473067046571855</v>
      </c>
      <c r="D3465" s="1">
        <v>1.2473067046571855</v>
      </c>
      <c r="G3465" s="1" t="str">
        <f t="shared" si="54"/>
        <v/>
      </c>
      <c r="H3465" s="1">
        <v>1.4</v>
      </c>
      <c r="I3465" s="1">
        <v>1.34</v>
      </c>
    </row>
    <row r="3466" spans="1:9" x14ac:dyDescent="0.2">
      <c r="A3466" s="2">
        <v>41375</v>
      </c>
      <c r="B3466" s="1">
        <v>99.68</v>
      </c>
      <c r="C3466" s="1">
        <v>1.2487068840322726</v>
      </c>
      <c r="D3466" s="1">
        <v>1.2487068840322726</v>
      </c>
      <c r="G3466" s="1" t="str">
        <f t="shared" si="54"/>
        <v/>
      </c>
      <c r="H3466" s="1">
        <v>1.4</v>
      </c>
      <c r="I3466" s="1">
        <v>1.34</v>
      </c>
    </row>
    <row r="3467" spans="1:9" x14ac:dyDescent="0.2">
      <c r="A3467" s="2">
        <v>41376</v>
      </c>
      <c r="B3467" s="1">
        <v>98.37</v>
      </c>
      <c r="C3467" s="1">
        <v>1.2701811915550911</v>
      </c>
      <c r="D3467" s="1">
        <v>1.2701811915550911</v>
      </c>
      <c r="G3467" s="1" t="str">
        <f t="shared" si="54"/>
        <v/>
      </c>
      <c r="H3467" s="1">
        <v>1.4</v>
      </c>
      <c r="I3467" s="1">
        <v>1.34</v>
      </c>
    </row>
    <row r="3468" spans="1:9" x14ac:dyDescent="0.2">
      <c r="A3468" s="2">
        <v>41379</v>
      </c>
      <c r="B3468" s="1">
        <v>96.77</v>
      </c>
      <c r="C3468" s="1">
        <v>1.3133606515408685</v>
      </c>
      <c r="D3468" s="1">
        <v>1.3133606515408685</v>
      </c>
      <c r="G3468" s="1" t="str">
        <f t="shared" si="54"/>
        <v/>
      </c>
      <c r="H3468" s="1">
        <v>1.4</v>
      </c>
      <c r="I3468" s="1">
        <v>1.34</v>
      </c>
    </row>
    <row r="3469" spans="1:9" x14ac:dyDescent="0.2">
      <c r="A3469" s="2">
        <v>41380</v>
      </c>
      <c r="B3469" s="1">
        <v>97.54</v>
      </c>
      <c r="C3469" s="1">
        <v>1.2992238031479488</v>
      </c>
      <c r="D3469" s="1">
        <v>1.2992238031479488</v>
      </c>
      <c r="G3469" s="1" t="str">
        <f t="shared" si="54"/>
        <v/>
      </c>
      <c r="H3469" s="1">
        <v>1.4</v>
      </c>
      <c r="I3469" s="1">
        <v>1.34</v>
      </c>
    </row>
    <row r="3470" spans="1:9" x14ac:dyDescent="0.2">
      <c r="A3470" s="2">
        <v>41381</v>
      </c>
      <c r="B3470" s="1">
        <v>98.12</v>
      </c>
      <c r="C3470" s="1">
        <v>1.3042675418769889</v>
      </c>
      <c r="D3470" s="1">
        <v>1.3042675418769889</v>
      </c>
      <c r="G3470" s="1" t="str">
        <f t="shared" si="54"/>
        <v/>
      </c>
      <c r="H3470" s="1">
        <v>1.4</v>
      </c>
      <c r="I3470" s="1">
        <v>1.34</v>
      </c>
    </row>
    <row r="3471" spans="1:9" x14ac:dyDescent="0.2">
      <c r="A3471" s="2">
        <v>41382</v>
      </c>
      <c r="B3471" s="1">
        <v>98.17</v>
      </c>
      <c r="C3471" s="1">
        <v>1.3105395341833888</v>
      </c>
      <c r="D3471" s="1">
        <v>1.3105395341833888</v>
      </c>
      <c r="G3471" s="1" t="str">
        <f t="shared" si="54"/>
        <v/>
      </c>
      <c r="H3471" s="1">
        <v>1.4</v>
      </c>
      <c r="I3471" s="1">
        <v>1.34</v>
      </c>
    </row>
    <row r="3472" spans="1:9" x14ac:dyDescent="0.2">
      <c r="A3472" s="2">
        <v>41383</v>
      </c>
      <c r="B3472" s="1">
        <v>99.52</v>
      </c>
      <c r="C3472" s="1">
        <v>1.290694026620564</v>
      </c>
      <c r="D3472" s="1">
        <v>1.290694026620564</v>
      </c>
      <c r="G3472" s="1" t="str">
        <f t="shared" si="54"/>
        <v/>
      </c>
      <c r="H3472" s="1">
        <v>1.4</v>
      </c>
      <c r="I3472" s="1">
        <v>1.34</v>
      </c>
    </row>
    <row r="3473" spans="1:9" x14ac:dyDescent="0.2">
      <c r="A3473" s="2">
        <v>41386</v>
      </c>
      <c r="B3473" s="1">
        <v>99.23</v>
      </c>
      <c r="C3473" s="1">
        <v>1.3075812900119408</v>
      </c>
      <c r="D3473" s="1">
        <v>1.3075812900119408</v>
      </c>
      <c r="G3473" s="1" t="str">
        <f t="shared" si="54"/>
        <v/>
      </c>
      <c r="H3473" s="1">
        <v>1.4</v>
      </c>
      <c r="I3473" s="1">
        <v>1.34</v>
      </c>
    </row>
    <row r="3474" spans="1:9" x14ac:dyDescent="0.2">
      <c r="A3474" s="2">
        <v>41387</v>
      </c>
      <c r="B3474" s="1">
        <v>99.48</v>
      </c>
      <c r="C3474" s="1">
        <v>1.303243811898678</v>
      </c>
      <c r="D3474" s="1">
        <v>1.303243811898678</v>
      </c>
      <c r="G3474" s="1" t="str">
        <f t="shared" si="54"/>
        <v/>
      </c>
      <c r="H3474" s="1">
        <v>1.4</v>
      </c>
      <c r="I3474" s="1">
        <v>1.34</v>
      </c>
    </row>
    <row r="3475" spans="1:9" x14ac:dyDescent="0.2">
      <c r="A3475" s="2">
        <v>41388</v>
      </c>
      <c r="B3475" s="1">
        <v>99.51</v>
      </c>
      <c r="C3475" s="1">
        <v>1.3121396051824974</v>
      </c>
      <c r="D3475" s="1">
        <v>1.3121396051824974</v>
      </c>
      <c r="G3475" s="1" t="str">
        <f t="shared" si="54"/>
        <v/>
      </c>
      <c r="H3475" s="1">
        <v>1.4</v>
      </c>
      <c r="I3475" s="1">
        <v>1.34</v>
      </c>
    </row>
    <row r="3476" spans="1:9" x14ac:dyDescent="0.2">
      <c r="A3476" s="2">
        <v>41389</v>
      </c>
      <c r="B3476" s="1">
        <v>99.26</v>
      </c>
      <c r="C3476" s="1">
        <v>1.3151581468082243</v>
      </c>
      <c r="D3476" s="1">
        <v>1.3151581468082243</v>
      </c>
      <c r="G3476" s="1" t="str">
        <f t="shared" si="54"/>
        <v/>
      </c>
      <c r="H3476" s="1">
        <v>1.4</v>
      </c>
      <c r="I3476" s="1">
        <v>1.34</v>
      </c>
    </row>
    <row r="3477" spans="1:9" x14ac:dyDescent="0.2">
      <c r="A3477" s="2">
        <v>41390</v>
      </c>
      <c r="B3477" s="1">
        <v>98.05</v>
      </c>
      <c r="C3477" s="1">
        <v>1.3600096447153689</v>
      </c>
      <c r="D3477" s="1">
        <v>1.3600096447153689</v>
      </c>
      <c r="G3477" s="1" t="str">
        <f t="shared" si="54"/>
        <v/>
      </c>
      <c r="H3477" s="1">
        <v>1.4</v>
      </c>
      <c r="I3477" s="1">
        <v>1.34</v>
      </c>
    </row>
    <row r="3478" spans="1:9" x14ac:dyDescent="0.2">
      <c r="A3478" s="2">
        <v>41393</v>
      </c>
      <c r="B3478" s="1">
        <v>97.76</v>
      </c>
      <c r="C3478" s="1">
        <v>1.3570982312545414</v>
      </c>
      <c r="D3478" s="1">
        <v>1.3570982312545414</v>
      </c>
      <c r="G3478" s="1" t="str">
        <f t="shared" si="54"/>
        <v/>
      </c>
      <c r="H3478" s="1">
        <v>1.4</v>
      </c>
      <c r="I3478" s="1">
        <v>1.34</v>
      </c>
    </row>
    <row r="3479" spans="1:9" x14ac:dyDescent="0.2">
      <c r="A3479" s="2">
        <v>41394</v>
      </c>
      <c r="B3479" s="1">
        <v>97.45</v>
      </c>
      <c r="C3479" s="1">
        <v>1.3437864294367508</v>
      </c>
      <c r="D3479" s="1">
        <v>1.3437864294367508</v>
      </c>
      <c r="G3479" s="1" t="str">
        <f t="shared" si="54"/>
        <v/>
      </c>
      <c r="H3479" s="1">
        <v>1.4</v>
      </c>
      <c r="I3479" s="1">
        <v>1.34</v>
      </c>
    </row>
    <row r="3480" spans="1:9" x14ac:dyDescent="0.2">
      <c r="A3480" s="2">
        <v>41395</v>
      </c>
      <c r="B3480" s="1">
        <v>97.39</v>
      </c>
      <c r="C3480" s="1">
        <v>1.3611809801870487</v>
      </c>
      <c r="D3480" s="1">
        <v>1.3611809801870487</v>
      </c>
      <c r="G3480" s="1" t="str">
        <f t="shared" si="54"/>
        <v/>
      </c>
      <c r="H3480" s="1">
        <v>1.4</v>
      </c>
      <c r="I3480" s="1">
        <v>1.34</v>
      </c>
    </row>
    <row r="3481" spans="1:9" x14ac:dyDescent="0.2">
      <c r="A3481" s="2">
        <v>41396</v>
      </c>
      <c r="B3481" s="1">
        <v>97.94</v>
      </c>
      <c r="C3481" s="1">
        <v>1.3694457739105044</v>
      </c>
      <c r="D3481" s="1">
        <v>1.3694457739105044</v>
      </c>
      <c r="G3481" s="1" t="str">
        <f t="shared" si="54"/>
        <v/>
      </c>
      <c r="H3481" s="1">
        <v>1.4</v>
      </c>
      <c r="I3481" s="1">
        <v>1.34</v>
      </c>
    </row>
    <row r="3482" spans="1:9" x14ac:dyDescent="0.2">
      <c r="A3482" s="2">
        <v>41397</v>
      </c>
      <c r="B3482" s="1">
        <v>98.99</v>
      </c>
      <c r="C3482" s="1">
        <v>1.3583650303899975</v>
      </c>
      <c r="D3482" s="1">
        <v>1.3583650303899975</v>
      </c>
      <c r="G3482" s="1" t="str">
        <f t="shared" si="54"/>
        <v/>
      </c>
      <c r="H3482" s="1">
        <v>1.4</v>
      </c>
      <c r="I3482" s="1">
        <v>1.34</v>
      </c>
    </row>
    <row r="3483" spans="1:9" x14ac:dyDescent="0.2">
      <c r="A3483" s="2">
        <v>41400</v>
      </c>
      <c r="B3483" s="1">
        <v>99.33</v>
      </c>
      <c r="C3483" s="1">
        <v>1.358243036357311</v>
      </c>
      <c r="D3483" s="1">
        <v>1.358243036357311</v>
      </c>
      <c r="G3483" s="1" t="str">
        <f t="shared" si="54"/>
        <v/>
      </c>
      <c r="H3483" s="1">
        <v>1.4</v>
      </c>
      <c r="I3483" s="1">
        <v>1.34</v>
      </c>
    </row>
    <row r="3484" spans="1:9" x14ac:dyDescent="0.2">
      <c r="A3484" s="2">
        <v>41401</v>
      </c>
      <c r="B3484" s="1">
        <v>99</v>
      </c>
      <c r="C3484" s="1">
        <v>1.3467817233223198</v>
      </c>
      <c r="D3484" s="1">
        <v>1.3467817233223198</v>
      </c>
      <c r="G3484" s="1" t="str">
        <f t="shared" si="54"/>
        <v/>
      </c>
      <c r="H3484" s="1">
        <v>1.4</v>
      </c>
      <c r="I3484" s="1">
        <v>1.34</v>
      </c>
    </row>
    <row r="3485" spans="1:9" x14ac:dyDescent="0.2">
      <c r="A3485" s="2">
        <v>41402</v>
      </c>
      <c r="B3485" s="1">
        <v>99.01</v>
      </c>
      <c r="C3485" s="1">
        <v>1.3349892952019673</v>
      </c>
      <c r="D3485" s="1">
        <v>1.3349892952019673</v>
      </c>
      <c r="F3485" s="1">
        <v>5</v>
      </c>
      <c r="G3485" s="1">
        <f t="shared" si="54"/>
        <v>5</v>
      </c>
      <c r="H3485" s="1">
        <v>1.4</v>
      </c>
      <c r="I3485" s="1">
        <v>1.34</v>
      </c>
    </row>
    <row r="3486" spans="1:9" x14ac:dyDescent="0.2">
      <c r="A3486" s="2">
        <v>41403</v>
      </c>
      <c r="B3486" s="1">
        <v>100.59</v>
      </c>
      <c r="C3486" s="1">
        <v>1.3365405544242071</v>
      </c>
      <c r="D3486" s="1">
        <v>1.3365405544242071</v>
      </c>
      <c r="G3486" s="1" t="str">
        <f t="shared" si="54"/>
        <v/>
      </c>
      <c r="H3486" s="1">
        <v>1.4</v>
      </c>
      <c r="I3486" s="1">
        <v>1.34</v>
      </c>
    </row>
    <row r="3487" spans="1:9" x14ac:dyDescent="0.2">
      <c r="A3487" s="2">
        <v>41404</v>
      </c>
      <c r="B3487" s="1">
        <v>101.62</v>
      </c>
      <c r="C3487" s="1">
        <v>1.3249251501440775</v>
      </c>
      <c r="D3487" s="1">
        <v>1.3249251501440775</v>
      </c>
      <c r="G3487" s="1" t="str">
        <f t="shared" si="54"/>
        <v/>
      </c>
      <c r="H3487" s="1">
        <v>1.4</v>
      </c>
      <c r="I3487" s="1">
        <v>1.34</v>
      </c>
    </row>
    <row r="3488" spans="1:9" x14ac:dyDescent="0.2">
      <c r="A3488" s="2">
        <v>41407</v>
      </c>
      <c r="B3488" s="1">
        <v>101.82</v>
      </c>
      <c r="C3488" s="1">
        <v>1.3094212215136205</v>
      </c>
      <c r="D3488" s="1">
        <v>1.3094212215136205</v>
      </c>
      <c r="G3488" s="1" t="str">
        <f t="shared" si="54"/>
        <v/>
      </c>
      <c r="H3488" s="1">
        <v>1.4</v>
      </c>
      <c r="I3488" s="1">
        <v>1.34</v>
      </c>
    </row>
    <row r="3489" spans="1:9" x14ac:dyDescent="0.2">
      <c r="A3489" s="2">
        <v>41408</v>
      </c>
      <c r="B3489" s="1">
        <v>102.42</v>
      </c>
      <c r="C3489" s="1">
        <v>1.2808409640307845</v>
      </c>
      <c r="D3489" s="1">
        <v>1.2808409640307845</v>
      </c>
      <c r="G3489" s="1" t="str">
        <f t="shared" si="54"/>
        <v/>
      </c>
      <c r="H3489" s="1">
        <v>1.4</v>
      </c>
      <c r="I3489" s="1">
        <v>1.34</v>
      </c>
    </row>
    <row r="3490" spans="1:9" x14ac:dyDescent="0.2">
      <c r="A3490" s="2">
        <v>41409</v>
      </c>
      <c r="B3490" s="1">
        <v>102.25</v>
      </c>
      <c r="C3490" s="1">
        <v>1.2819366479097758</v>
      </c>
      <c r="D3490" s="1">
        <v>1.2819366479097758</v>
      </c>
      <c r="G3490" s="1" t="str">
        <f t="shared" si="54"/>
        <v/>
      </c>
      <c r="H3490" s="1">
        <v>1.4</v>
      </c>
      <c r="I3490" s="1">
        <v>1.34</v>
      </c>
    </row>
    <row r="3491" spans="1:9" x14ac:dyDescent="0.2">
      <c r="A3491" s="2">
        <v>41410</v>
      </c>
      <c r="B3491" s="1">
        <v>102.26</v>
      </c>
      <c r="C3491" s="1">
        <v>1.3056218564591353</v>
      </c>
      <c r="D3491" s="1">
        <v>1.3056218564591353</v>
      </c>
      <c r="G3491" s="1" t="str">
        <f t="shared" si="54"/>
        <v/>
      </c>
      <c r="H3491" s="1">
        <v>1.4</v>
      </c>
      <c r="I3491" s="1">
        <v>1.34</v>
      </c>
    </row>
    <row r="3492" spans="1:9" x14ac:dyDescent="0.2">
      <c r="A3492" s="2">
        <v>41411</v>
      </c>
      <c r="B3492" s="1">
        <v>103.21</v>
      </c>
      <c r="C3492" s="1">
        <v>1.3018122264732459</v>
      </c>
      <c r="D3492" s="1">
        <v>1.3018122264732459</v>
      </c>
      <c r="G3492" s="1" t="str">
        <f t="shared" si="54"/>
        <v/>
      </c>
      <c r="H3492" s="1">
        <v>1.4</v>
      </c>
      <c r="I3492" s="1">
        <v>1.34</v>
      </c>
    </row>
    <row r="3493" spans="1:9" x14ac:dyDescent="0.2">
      <c r="A3493" s="2">
        <v>41414</v>
      </c>
      <c r="B3493" s="1">
        <v>102.27</v>
      </c>
      <c r="C3493" s="1">
        <v>1.321909559192264</v>
      </c>
      <c r="D3493" s="1">
        <v>1.321909559192264</v>
      </c>
      <c r="G3493" s="1" t="str">
        <f t="shared" si="54"/>
        <v/>
      </c>
      <c r="H3493" s="1">
        <v>1.4</v>
      </c>
      <c r="I3493" s="1">
        <v>1.34</v>
      </c>
    </row>
    <row r="3494" spans="1:9" x14ac:dyDescent="0.2">
      <c r="A3494" s="2">
        <v>41415</v>
      </c>
      <c r="B3494" s="1">
        <v>102.5</v>
      </c>
      <c r="C3494" s="1">
        <v>1.3153051200354344</v>
      </c>
      <c r="D3494" s="1">
        <v>1.3153051200354344</v>
      </c>
      <c r="G3494" s="1" t="str">
        <f t="shared" si="54"/>
        <v/>
      </c>
      <c r="H3494" s="1">
        <v>1.4</v>
      </c>
      <c r="I3494" s="1">
        <v>1.34</v>
      </c>
    </row>
    <row r="3495" spans="1:9" x14ac:dyDescent="0.2">
      <c r="A3495" s="2">
        <v>41416</v>
      </c>
      <c r="B3495" s="1">
        <v>103.16</v>
      </c>
      <c r="C3495" s="1">
        <v>1.3117537089239952</v>
      </c>
      <c r="D3495" s="1">
        <v>1.3117537089239952</v>
      </c>
      <c r="G3495" s="1" t="str">
        <f t="shared" si="54"/>
        <v/>
      </c>
      <c r="H3495" s="1">
        <v>1.4</v>
      </c>
      <c r="I3495" s="1">
        <v>1.34</v>
      </c>
    </row>
    <row r="3496" spans="1:9" x14ac:dyDescent="0.2">
      <c r="A3496" s="2">
        <v>41417</v>
      </c>
      <c r="B3496" s="1">
        <v>102.02</v>
      </c>
      <c r="C3496" s="1">
        <v>1.3493524658615701</v>
      </c>
      <c r="D3496" s="1">
        <v>1.3493524658615701</v>
      </c>
      <c r="G3496" s="1" t="str">
        <f t="shared" si="54"/>
        <v/>
      </c>
      <c r="H3496" s="1">
        <v>1.4</v>
      </c>
      <c r="I3496" s="1">
        <v>1.34</v>
      </c>
    </row>
    <row r="3497" spans="1:9" x14ac:dyDescent="0.2">
      <c r="A3497" s="2">
        <v>41418</v>
      </c>
      <c r="B3497" s="1">
        <v>101.31</v>
      </c>
      <c r="C3497" s="1">
        <v>1.3907170435998935</v>
      </c>
      <c r="D3497" s="1">
        <v>1.3907170435998935</v>
      </c>
      <c r="G3497" s="1" t="str">
        <f t="shared" si="54"/>
        <v/>
      </c>
      <c r="H3497" s="1">
        <v>1.4</v>
      </c>
      <c r="I3497" s="1">
        <v>1.34</v>
      </c>
    </row>
    <row r="3498" spans="1:9" x14ac:dyDescent="0.2">
      <c r="A3498" s="2">
        <v>41421</v>
      </c>
      <c r="B3498" s="1">
        <v>100.96</v>
      </c>
      <c r="C3498" s="1">
        <v>1.3884243390026605</v>
      </c>
      <c r="D3498" s="1">
        <v>1.3884243390026605</v>
      </c>
      <c r="G3498" s="1" t="str">
        <f t="shared" si="54"/>
        <v/>
      </c>
      <c r="H3498" s="1">
        <v>1.4</v>
      </c>
      <c r="I3498" s="1">
        <v>1.34</v>
      </c>
    </row>
    <row r="3499" spans="1:9" x14ac:dyDescent="0.2">
      <c r="A3499" s="2">
        <v>41422</v>
      </c>
      <c r="B3499" s="1">
        <v>102.37</v>
      </c>
      <c r="C3499" s="1">
        <v>1.3875256324913892</v>
      </c>
      <c r="D3499" s="1">
        <v>1.3875256324913892</v>
      </c>
      <c r="G3499" s="1" t="str">
        <f t="shared" si="54"/>
        <v/>
      </c>
      <c r="H3499" s="1">
        <v>1.4</v>
      </c>
      <c r="I3499" s="1">
        <v>1.34</v>
      </c>
    </row>
    <row r="3500" spans="1:9" x14ac:dyDescent="0.2">
      <c r="A3500" s="2">
        <v>41423</v>
      </c>
      <c r="B3500" s="1">
        <v>101.16</v>
      </c>
      <c r="C3500" s="1">
        <v>1.4259205789876888</v>
      </c>
      <c r="D3500" s="1">
        <v>1.4259205789876888</v>
      </c>
      <c r="G3500" s="1" t="str">
        <f t="shared" si="54"/>
        <v/>
      </c>
      <c r="H3500" s="1">
        <v>1.4</v>
      </c>
      <c r="I3500" s="1">
        <v>1.34</v>
      </c>
    </row>
    <row r="3501" spans="1:9" x14ac:dyDescent="0.2">
      <c r="A3501" s="2">
        <v>41424</v>
      </c>
      <c r="B3501" s="1">
        <v>100.73</v>
      </c>
      <c r="C3501" s="1">
        <v>1.4404215705185852</v>
      </c>
      <c r="D3501" s="1">
        <v>1.4404215705185852</v>
      </c>
      <c r="G3501" s="1" t="str">
        <f t="shared" si="54"/>
        <v/>
      </c>
      <c r="H3501" s="1">
        <v>1.4</v>
      </c>
      <c r="I3501" s="1">
        <v>1.34</v>
      </c>
    </row>
    <row r="3502" spans="1:9" x14ac:dyDescent="0.2">
      <c r="A3502" s="2">
        <v>41425</v>
      </c>
      <c r="B3502" s="1">
        <v>100.45</v>
      </c>
      <c r="C3502" s="1">
        <v>1.4149874323522411</v>
      </c>
      <c r="D3502" s="1">
        <v>1.4149874323522411</v>
      </c>
      <c r="G3502" s="1" t="str">
        <f t="shared" si="54"/>
        <v/>
      </c>
      <c r="H3502" s="1">
        <v>1.4</v>
      </c>
      <c r="I3502" s="1">
        <v>1.34</v>
      </c>
    </row>
    <row r="3503" spans="1:9" x14ac:dyDescent="0.2">
      <c r="A3503" s="2">
        <v>41428</v>
      </c>
      <c r="B3503" s="1">
        <v>99.53</v>
      </c>
      <c r="C3503" s="1">
        <v>1.5032475799802496</v>
      </c>
      <c r="D3503" s="1">
        <v>1.5032475799802496</v>
      </c>
      <c r="G3503" s="1" t="str">
        <f t="shared" si="54"/>
        <v/>
      </c>
      <c r="H3503" s="1">
        <v>1.4</v>
      </c>
      <c r="I3503" s="1">
        <v>1.34</v>
      </c>
    </row>
    <row r="3504" spans="1:9" x14ac:dyDescent="0.2">
      <c r="A3504" s="2">
        <v>41429</v>
      </c>
      <c r="B3504" s="1">
        <v>100.03</v>
      </c>
      <c r="C3504" s="1">
        <v>1.4487337540648551</v>
      </c>
      <c r="D3504" s="1">
        <v>1.4487337540648551</v>
      </c>
      <c r="G3504" s="1" t="str">
        <f t="shared" si="54"/>
        <v/>
      </c>
      <c r="H3504" s="1">
        <v>1.4</v>
      </c>
      <c r="I3504" s="1">
        <v>1.34</v>
      </c>
    </row>
    <row r="3505" spans="1:9" x14ac:dyDescent="0.2">
      <c r="A3505" s="2">
        <v>41430</v>
      </c>
      <c r="B3505" s="1">
        <v>99.06</v>
      </c>
      <c r="C3505" s="1">
        <v>1.4845303059160058</v>
      </c>
      <c r="D3505" s="1">
        <v>1.4845303059160058</v>
      </c>
      <c r="G3505" s="1" t="str">
        <f t="shared" si="54"/>
        <v/>
      </c>
      <c r="H3505" s="1">
        <v>1.4</v>
      </c>
      <c r="I3505" s="1">
        <v>1.34</v>
      </c>
    </row>
    <row r="3506" spans="1:9" x14ac:dyDescent="0.2">
      <c r="A3506" s="2">
        <v>41431</v>
      </c>
      <c r="B3506" s="1">
        <v>96.97</v>
      </c>
      <c r="C3506" s="1">
        <v>1.563224547923302</v>
      </c>
      <c r="D3506" s="1">
        <v>1.563224547923302</v>
      </c>
      <c r="G3506" s="1" t="str">
        <f t="shared" si="54"/>
        <v/>
      </c>
      <c r="H3506" s="1">
        <v>1.4</v>
      </c>
      <c r="I3506" s="1">
        <v>1.34</v>
      </c>
    </row>
    <row r="3507" spans="1:9" x14ac:dyDescent="0.2">
      <c r="A3507" s="2">
        <v>41432</v>
      </c>
      <c r="B3507" s="1">
        <v>97.56</v>
      </c>
      <c r="C3507" s="1">
        <v>1.5660917103629353</v>
      </c>
      <c r="D3507" s="1">
        <v>1.5660917103629353</v>
      </c>
      <c r="G3507" s="1" t="str">
        <f t="shared" si="54"/>
        <v/>
      </c>
      <c r="H3507" s="1">
        <v>1.4</v>
      </c>
      <c r="I3507" s="1">
        <v>1.34</v>
      </c>
    </row>
    <row r="3508" spans="1:9" x14ac:dyDescent="0.2">
      <c r="A3508" s="2">
        <v>41435</v>
      </c>
      <c r="B3508" s="1">
        <v>98.76</v>
      </c>
      <c r="C3508" s="1">
        <v>1.5331083464820876</v>
      </c>
      <c r="D3508" s="1">
        <v>1.5331083464820876</v>
      </c>
      <c r="G3508" s="1" t="str">
        <f t="shared" si="54"/>
        <v/>
      </c>
      <c r="H3508" s="1">
        <v>1.4</v>
      </c>
      <c r="I3508" s="1">
        <v>1.34</v>
      </c>
    </row>
    <row r="3509" spans="1:9" x14ac:dyDescent="0.2">
      <c r="A3509" s="2">
        <v>41436</v>
      </c>
      <c r="B3509" s="1">
        <v>96.03</v>
      </c>
      <c r="C3509" s="1">
        <v>1.6922989735763241</v>
      </c>
      <c r="D3509" s="1">
        <v>1.6922989735763241</v>
      </c>
      <c r="G3509" s="1" t="str">
        <f t="shared" si="54"/>
        <v/>
      </c>
      <c r="H3509" s="1">
        <v>1.4</v>
      </c>
      <c r="I3509" s="1">
        <v>1.34</v>
      </c>
    </row>
    <row r="3510" spans="1:9" x14ac:dyDescent="0.2">
      <c r="A3510" s="2">
        <v>41437</v>
      </c>
      <c r="B3510" s="1">
        <v>96.02</v>
      </c>
      <c r="C3510" s="1">
        <v>1.6932606724410653</v>
      </c>
      <c r="D3510" s="1">
        <v>1.6932606724410653</v>
      </c>
      <c r="G3510" s="1" t="str">
        <f t="shared" si="54"/>
        <v/>
      </c>
      <c r="H3510" s="1">
        <v>1.4</v>
      </c>
      <c r="I3510" s="1">
        <v>1.34</v>
      </c>
    </row>
    <row r="3511" spans="1:9" x14ac:dyDescent="0.2">
      <c r="A3511" s="2">
        <v>41438</v>
      </c>
      <c r="B3511" s="1">
        <v>95.37</v>
      </c>
      <c r="C3511" s="1">
        <v>1.7111315055762495</v>
      </c>
      <c r="D3511" s="1">
        <v>1.7111315055762495</v>
      </c>
      <c r="G3511" s="1" t="str">
        <f t="shared" si="54"/>
        <v/>
      </c>
      <c r="H3511" s="1">
        <v>1.4</v>
      </c>
      <c r="I3511" s="1">
        <v>1.34</v>
      </c>
    </row>
    <row r="3512" spans="1:9" x14ac:dyDescent="0.2">
      <c r="A3512" s="2">
        <v>41439</v>
      </c>
      <c r="B3512" s="1">
        <v>94.31</v>
      </c>
      <c r="C3512" s="1">
        <v>1.9261830943684783</v>
      </c>
      <c r="D3512" s="1">
        <v>1.9261830943684783</v>
      </c>
      <c r="G3512" s="1" t="str">
        <f t="shared" si="54"/>
        <v/>
      </c>
      <c r="H3512" s="1">
        <v>1.4</v>
      </c>
      <c r="I3512" s="1">
        <v>1.34</v>
      </c>
    </row>
    <row r="3513" spans="1:9" x14ac:dyDescent="0.2">
      <c r="A3513" s="2">
        <v>41442</v>
      </c>
      <c r="B3513" s="1">
        <v>94.51</v>
      </c>
      <c r="C3513" s="1">
        <v>1.6656589606029979</v>
      </c>
      <c r="D3513" s="1">
        <v>1.6656589606029979</v>
      </c>
      <c r="G3513" s="1" t="str">
        <f t="shared" si="54"/>
        <v/>
      </c>
      <c r="H3513" s="1">
        <v>1.4</v>
      </c>
      <c r="I3513" s="1">
        <v>1.34</v>
      </c>
    </row>
    <row r="3514" spans="1:9" x14ac:dyDescent="0.2">
      <c r="A3514" s="2">
        <v>41443</v>
      </c>
      <c r="B3514" s="1">
        <v>95.33</v>
      </c>
      <c r="C3514" s="1">
        <v>1.6197053410408242</v>
      </c>
      <c r="D3514" s="1">
        <v>1.6197053410408242</v>
      </c>
      <c r="G3514" s="1" t="str">
        <f t="shared" si="54"/>
        <v/>
      </c>
      <c r="H3514" s="1">
        <v>1.4</v>
      </c>
      <c r="I3514" s="1">
        <v>1.34</v>
      </c>
    </row>
    <row r="3515" spans="1:9" x14ac:dyDescent="0.2">
      <c r="A3515" s="2">
        <v>41444</v>
      </c>
      <c r="B3515" s="1">
        <v>96.45</v>
      </c>
      <c r="C3515" s="1">
        <v>1.5729299760161586</v>
      </c>
      <c r="D3515" s="1">
        <v>1.5729299760161586</v>
      </c>
      <c r="G3515" s="1" t="str">
        <f t="shared" si="54"/>
        <v/>
      </c>
      <c r="H3515" s="1">
        <v>1.4</v>
      </c>
      <c r="I3515" s="1">
        <v>1.34</v>
      </c>
    </row>
    <row r="3516" spans="1:9" x14ac:dyDescent="0.2">
      <c r="A3516" s="2">
        <v>41445</v>
      </c>
      <c r="B3516" s="1">
        <v>97.28</v>
      </c>
      <c r="C3516" s="1">
        <v>1.550323538079343</v>
      </c>
      <c r="D3516" s="1">
        <v>1.550323538079343</v>
      </c>
      <c r="G3516" s="1" t="str">
        <f t="shared" si="54"/>
        <v/>
      </c>
      <c r="H3516" s="1">
        <v>1.4</v>
      </c>
      <c r="I3516" s="1">
        <v>1.34</v>
      </c>
    </row>
    <row r="3517" spans="1:9" x14ac:dyDescent="0.2">
      <c r="A3517" s="2">
        <v>41446</v>
      </c>
      <c r="B3517" s="1">
        <v>97.9</v>
      </c>
      <c r="C3517" s="1">
        <v>1.5710964236083729</v>
      </c>
      <c r="D3517" s="1">
        <v>1.5710964236083729</v>
      </c>
      <c r="G3517" s="1" t="str">
        <f t="shared" si="54"/>
        <v/>
      </c>
      <c r="H3517" s="1">
        <v>1.4</v>
      </c>
      <c r="I3517" s="1">
        <v>1.34</v>
      </c>
    </row>
    <row r="3518" spans="1:9" x14ac:dyDescent="0.2">
      <c r="A3518" s="2">
        <v>41449</v>
      </c>
      <c r="B3518" s="1">
        <v>97.73</v>
      </c>
      <c r="C3518" s="1">
        <v>1.5741957219563343</v>
      </c>
      <c r="D3518" s="1">
        <v>1.5741957219563343</v>
      </c>
      <c r="G3518" s="1" t="str">
        <f t="shared" si="54"/>
        <v/>
      </c>
      <c r="H3518" s="1">
        <v>1.4</v>
      </c>
      <c r="I3518" s="1">
        <v>1.34</v>
      </c>
    </row>
    <row r="3519" spans="1:9" x14ac:dyDescent="0.2">
      <c r="A3519" s="2">
        <v>41450</v>
      </c>
      <c r="B3519" s="1">
        <v>97.81</v>
      </c>
      <c r="C3519" s="1">
        <v>1.5594987781485243</v>
      </c>
      <c r="D3519" s="1">
        <v>1.5594987781485243</v>
      </c>
      <c r="G3519" s="1" t="str">
        <f t="shared" si="54"/>
        <v/>
      </c>
      <c r="H3519" s="1">
        <v>1.4</v>
      </c>
      <c r="I3519" s="1">
        <v>1.34</v>
      </c>
    </row>
    <row r="3520" spans="1:9" x14ac:dyDescent="0.2">
      <c r="A3520" s="2">
        <v>41451</v>
      </c>
      <c r="B3520" s="1">
        <v>97.72</v>
      </c>
      <c r="C3520" s="1">
        <v>1.6060251095212874</v>
      </c>
      <c r="D3520" s="1">
        <v>1.6060251095212874</v>
      </c>
      <c r="G3520" s="1" t="str">
        <f t="shared" si="54"/>
        <v/>
      </c>
      <c r="H3520" s="1">
        <v>1.4</v>
      </c>
      <c r="I3520" s="1">
        <v>1.34</v>
      </c>
    </row>
    <row r="3521" spans="1:9" x14ac:dyDescent="0.2">
      <c r="A3521" s="2">
        <v>41452</v>
      </c>
      <c r="B3521" s="1">
        <v>98.35</v>
      </c>
      <c r="C3521" s="1">
        <v>1.6146532184528031</v>
      </c>
      <c r="D3521" s="1">
        <v>1.6146532184528031</v>
      </c>
      <c r="G3521" s="1" t="str">
        <f t="shared" si="54"/>
        <v/>
      </c>
      <c r="H3521" s="1">
        <v>1.4</v>
      </c>
      <c r="I3521" s="1">
        <v>1.34</v>
      </c>
    </row>
    <row r="3522" spans="1:9" x14ac:dyDescent="0.2">
      <c r="A3522" s="2">
        <v>41453</v>
      </c>
      <c r="B3522" s="1">
        <v>99.14</v>
      </c>
      <c r="C3522" s="1">
        <v>1.6418394859006813</v>
      </c>
      <c r="D3522" s="1">
        <v>1.6418394859006813</v>
      </c>
      <c r="G3522" s="1" t="str">
        <f t="shared" si="54"/>
        <v/>
      </c>
      <c r="H3522" s="1">
        <v>1.4</v>
      </c>
      <c r="I3522" s="1">
        <v>1.34</v>
      </c>
    </row>
    <row r="3523" spans="1:9" x14ac:dyDescent="0.2">
      <c r="A3523" s="2">
        <v>41456</v>
      </c>
      <c r="B3523" s="1">
        <v>99.66</v>
      </c>
      <c r="C3523" s="1">
        <v>1.6269474996130091</v>
      </c>
      <c r="D3523" s="1">
        <v>1.6269474996130091</v>
      </c>
      <c r="G3523" s="1" t="str">
        <f t="shared" ref="G3523:G3586" si="55">IF(SUM(E3523:F3523)&gt;=5, 5, "")</f>
        <v/>
      </c>
      <c r="H3523" s="1">
        <v>1.4</v>
      </c>
      <c r="I3523" s="1">
        <v>1.34</v>
      </c>
    </row>
    <row r="3524" spans="1:9" x14ac:dyDescent="0.2">
      <c r="A3524" s="2">
        <v>41457</v>
      </c>
      <c r="B3524" s="1">
        <v>100.63</v>
      </c>
      <c r="C3524" s="1">
        <v>1.5631924979026721</v>
      </c>
      <c r="D3524" s="1">
        <v>1.5631924979026721</v>
      </c>
      <c r="G3524" s="1" t="str">
        <f t="shared" si="55"/>
        <v/>
      </c>
      <c r="H3524" s="1">
        <v>1.4</v>
      </c>
      <c r="I3524" s="1">
        <v>1.34</v>
      </c>
    </row>
    <row r="3525" spans="1:9" x14ac:dyDescent="0.2">
      <c r="A3525" s="2">
        <v>41458</v>
      </c>
      <c r="B3525" s="1">
        <v>99.91</v>
      </c>
      <c r="C3525" s="1">
        <v>1.6075037579065761</v>
      </c>
      <c r="D3525" s="1">
        <v>1.6075037579065761</v>
      </c>
      <c r="G3525" s="1" t="str">
        <f t="shared" si="55"/>
        <v/>
      </c>
      <c r="H3525" s="1">
        <v>1.4</v>
      </c>
      <c r="I3525" s="1">
        <v>1.34</v>
      </c>
    </row>
    <row r="3526" spans="1:9" x14ac:dyDescent="0.2">
      <c r="A3526" s="2">
        <v>41459</v>
      </c>
      <c r="B3526" s="1">
        <v>100.04</v>
      </c>
      <c r="C3526" s="1">
        <v>1.5991994902366258</v>
      </c>
      <c r="D3526" s="1">
        <v>1.5991994902366258</v>
      </c>
      <c r="G3526" s="1" t="str">
        <f t="shared" si="55"/>
        <v/>
      </c>
      <c r="H3526" s="1">
        <v>1.4</v>
      </c>
      <c r="I3526" s="1">
        <v>1.34</v>
      </c>
    </row>
    <row r="3527" spans="1:9" x14ac:dyDescent="0.2">
      <c r="A3527" s="2">
        <v>41460</v>
      </c>
      <c r="B3527" s="1">
        <v>101.2</v>
      </c>
      <c r="C3527" s="1">
        <v>1.5072235562009815</v>
      </c>
      <c r="D3527" s="1">
        <v>1.5072235562009815</v>
      </c>
      <c r="G3527" s="1" t="str">
        <f t="shared" si="55"/>
        <v/>
      </c>
      <c r="H3527" s="1">
        <v>1.4</v>
      </c>
      <c r="I3527" s="1">
        <v>1.34</v>
      </c>
    </row>
    <row r="3528" spans="1:9" x14ac:dyDescent="0.2">
      <c r="A3528" s="2">
        <v>41463</v>
      </c>
      <c r="B3528" s="1">
        <v>100.97</v>
      </c>
      <c r="C3528" s="1">
        <v>1.5137617158329668</v>
      </c>
      <c r="D3528" s="1">
        <v>1.5137617158329668</v>
      </c>
      <c r="G3528" s="1" t="str">
        <f t="shared" si="55"/>
        <v/>
      </c>
      <c r="H3528" s="1">
        <v>1.4</v>
      </c>
      <c r="I3528" s="1">
        <v>1.34</v>
      </c>
    </row>
    <row r="3529" spans="1:9" x14ac:dyDescent="0.2">
      <c r="A3529" s="2">
        <v>41464</v>
      </c>
      <c r="B3529" s="1">
        <v>101.15</v>
      </c>
      <c r="C3529" s="1">
        <v>1.5054855054738965</v>
      </c>
      <c r="D3529" s="1">
        <v>1.5054855054738965</v>
      </c>
      <c r="G3529" s="1" t="str">
        <f t="shared" si="55"/>
        <v/>
      </c>
      <c r="H3529" s="1">
        <v>1.4</v>
      </c>
      <c r="I3529" s="1">
        <v>1.34</v>
      </c>
    </row>
    <row r="3530" spans="1:9" x14ac:dyDescent="0.2">
      <c r="A3530" s="2">
        <v>41465</v>
      </c>
      <c r="B3530" s="1">
        <v>99.68</v>
      </c>
      <c r="C3530" s="1">
        <v>1.6189381682061081</v>
      </c>
      <c r="D3530" s="1">
        <v>1.6189381682061081</v>
      </c>
      <c r="G3530" s="1" t="str">
        <f t="shared" si="55"/>
        <v/>
      </c>
      <c r="H3530" s="1">
        <v>1.4</v>
      </c>
      <c r="I3530" s="1">
        <v>1.34</v>
      </c>
    </row>
    <row r="3531" spans="1:9" x14ac:dyDescent="0.2">
      <c r="A3531" s="2">
        <v>41466</v>
      </c>
      <c r="B3531" s="1">
        <v>98.96</v>
      </c>
      <c r="C3531" s="1">
        <v>1.591965131406073</v>
      </c>
      <c r="D3531" s="1">
        <v>1.591965131406073</v>
      </c>
      <c r="G3531" s="1" t="str">
        <f t="shared" si="55"/>
        <v/>
      </c>
      <c r="H3531" s="1">
        <v>1.4</v>
      </c>
      <c r="I3531" s="1">
        <v>1.34</v>
      </c>
    </row>
    <row r="3532" spans="1:9" x14ac:dyDescent="0.2">
      <c r="A3532" s="2">
        <v>41467</v>
      </c>
      <c r="B3532" s="1">
        <v>99.22</v>
      </c>
      <c r="C3532" s="1">
        <v>1.5546161442838144</v>
      </c>
      <c r="D3532" s="1">
        <v>1.5546161442838144</v>
      </c>
      <c r="G3532" s="1" t="str">
        <f t="shared" si="55"/>
        <v/>
      </c>
      <c r="H3532" s="1">
        <v>1.4</v>
      </c>
      <c r="I3532" s="1">
        <v>1.34</v>
      </c>
    </row>
    <row r="3533" spans="1:9" x14ac:dyDescent="0.2">
      <c r="A3533" s="2">
        <v>41470</v>
      </c>
      <c r="B3533" s="1">
        <v>99.86</v>
      </c>
      <c r="C3533" s="1">
        <v>1.5156490040268156</v>
      </c>
      <c r="D3533" s="1">
        <v>1.5156490040268156</v>
      </c>
      <c r="G3533" s="1" t="str">
        <f t="shared" si="55"/>
        <v/>
      </c>
      <c r="H3533" s="1">
        <v>1.4</v>
      </c>
      <c r="I3533" s="1">
        <v>1.34</v>
      </c>
    </row>
    <row r="3534" spans="1:9" x14ac:dyDescent="0.2">
      <c r="A3534" s="2">
        <v>41471</v>
      </c>
      <c r="B3534" s="1">
        <v>99.1</v>
      </c>
      <c r="C3534" s="1">
        <v>1.5625961160623227</v>
      </c>
      <c r="D3534" s="1">
        <v>1.5625961160623227</v>
      </c>
      <c r="G3534" s="1" t="str">
        <f t="shared" si="55"/>
        <v/>
      </c>
      <c r="H3534" s="1">
        <v>1.4</v>
      </c>
      <c r="I3534" s="1">
        <v>1.34</v>
      </c>
    </row>
    <row r="3535" spans="1:9" x14ac:dyDescent="0.2">
      <c r="A3535" s="2">
        <v>41472</v>
      </c>
      <c r="B3535" s="1">
        <v>99.59</v>
      </c>
      <c r="C3535" s="1">
        <v>1.5431521951209721</v>
      </c>
      <c r="D3535" s="1">
        <v>1.5431521951209721</v>
      </c>
      <c r="G3535" s="1" t="str">
        <f t="shared" si="55"/>
        <v/>
      </c>
      <c r="H3535" s="1">
        <v>1.4</v>
      </c>
      <c r="I3535" s="1">
        <v>1.34</v>
      </c>
    </row>
    <row r="3536" spans="1:9" x14ac:dyDescent="0.2">
      <c r="A3536" s="2">
        <v>41473</v>
      </c>
      <c r="B3536" s="1">
        <v>100.43</v>
      </c>
      <c r="C3536" s="1">
        <v>1.4996230815139895</v>
      </c>
      <c r="D3536" s="1">
        <v>1.4996230815139895</v>
      </c>
      <c r="G3536" s="1" t="str">
        <f t="shared" si="55"/>
        <v/>
      </c>
      <c r="H3536" s="1">
        <v>1.4</v>
      </c>
      <c r="I3536" s="1">
        <v>1.34</v>
      </c>
    </row>
    <row r="3537" spans="1:9" x14ac:dyDescent="0.2">
      <c r="A3537" s="2">
        <v>41474</v>
      </c>
      <c r="B3537" s="1">
        <v>100.65</v>
      </c>
      <c r="C3537" s="1">
        <v>1.4951438548307241</v>
      </c>
      <c r="D3537" s="1">
        <v>1.4951438548307241</v>
      </c>
      <c r="G3537" s="1" t="str">
        <f t="shared" si="55"/>
        <v/>
      </c>
      <c r="H3537" s="1">
        <v>1.4</v>
      </c>
      <c r="I3537" s="1">
        <v>1.34</v>
      </c>
    </row>
    <row r="3538" spans="1:9" x14ac:dyDescent="0.2">
      <c r="A3538" s="2">
        <v>41477</v>
      </c>
      <c r="B3538" s="1">
        <v>99.67</v>
      </c>
      <c r="C3538" s="1">
        <v>1.4921609765116175</v>
      </c>
      <c r="D3538" s="1">
        <v>1.4921609765116175</v>
      </c>
      <c r="G3538" s="1" t="str">
        <f t="shared" si="55"/>
        <v/>
      </c>
      <c r="H3538" s="1">
        <v>1.4</v>
      </c>
      <c r="I3538" s="1">
        <v>1.34</v>
      </c>
    </row>
    <row r="3539" spans="1:9" x14ac:dyDescent="0.2">
      <c r="A3539" s="2">
        <v>41478</v>
      </c>
      <c r="B3539" s="1">
        <v>99.43</v>
      </c>
      <c r="C3539" s="1">
        <v>1.5087310081189058</v>
      </c>
      <c r="D3539" s="1">
        <v>1.5087310081189058</v>
      </c>
      <c r="G3539" s="1" t="str">
        <f t="shared" si="55"/>
        <v/>
      </c>
      <c r="H3539" s="1">
        <v>1.4</v>
      </c>
      <c r="I3539" s="1">
        <v>1.34</v>
      </c>
    </row>
    <row r="3540" spans="1:9" x14ac:dyDescent="0.2">
      <c r="A3540" s="2">
        <v>41479</v>
      </c>
      <c r="B3540" s="1">
        <v>100.27</v>
      </c>
      <c r="C3540" s="1">
        <v>1.4679052870916214</v>
      </c>
      <c r="D3540" s="1">
        <v>1.4679052870916214</v>
      </c>
      <c r="G3540" s="1" t="str">
        <f t="shared" si="55"/>
        <v/>
      </c>
      <c r="H3540" s="1">
        <v>1.4</v>
      </c>
      <c r="I3540" s="1">
        <v>1.34</v>
      </c>
    </row>
    <row r="3541" spans="1:9" x14ac:dyDescent="0.2">
      <c r="A3541" s="2">
        <v>41480</v>
      </c>
      <c r="B3541" s="1">
        <v>99.29</v>
      </c>
      <c r="C3541" s="1">
        <v>1.6652468494347725</v>
      </c>
      <c r="D3541" s="1">
        <v>1.6652468494347725</v>
      </c>
      <c r="G3541" s="1" t="str">
        <f t="shared" si="55"/>
        <v/>
      </c>
      <c r="H3541" s="1">
        <v>1.4</v>
      </c>
      <c r="I3541" s="1">
        <v>1.34</v>
      </c>
    </row>
    <row r="3542" spans="1:9" x14ac:dyDescent="0.2">
      <c r="A3542" s="2">
        <v>41481</v>
      </c>
      <c r="B3542" s="1">
        <v>98.21</v>
      </c>
      <c r="C3542" s="1">
        <v>2.013437809707971</v>
      </c>
      <c r="D3542" s="1">
        <v>2.013437809707971</v>
      </c>
      <c r="G3542" s="1" t="str">
        <f t="shared" si="55"/>
        <v/>
      </c>
      <c r="H3542" s="1">
        <v>1.4</v>
      </c>
      <c r="I3542" s="1">
        <v>1.34</v>
      </c>
    </row>
    <row r="3543" spans="1:9" x14ac:dyDescent="0.2">
      <c r="A3543" s="2">
        <v>41484</v>
      </c>
      <c r="B3543" s="1">
        <v>97.96</v>
      </c>
      <c r="C3543" s="1">
        <v>1.8300711709601214</v>
      </c>
      <c r="D3543" s="1">
        <v>1.8300711709601214</v>
      </c>
      <c r="G3543" s="1" t="str">
        <f t="shared" si="55"/>
        <v/>
      </c>
      <c r="H3543" s="1">
        <v>1.4</v>
      </c>
      <c r="I3543" s="1">
        <v>1.34</v>
      </c>
    </row>
    <row r="3544" spans="1:9" x14ac:dyDescent="0.2">
      <c r="A3544" s="2">
        <v>41485</v>
      </c>
      <c r="B3544" s="1">
        <v>98.03</v>
      </c>
      <c r="C3544" s="1">
        <v>1.9076873032419137</v>
      </c>
      <c r="D3544" s="1">
        <v>1.9076873032419137</v>
      </c>
      <c r="G3544" s="1" t="str">
        <f t="shared" si="55"/>
        <v/>
      </c>
      <c r="H3544" s="1">
        <v>1.4</v>
      </c>
      <c r="I3544" s="1">
        <v>1.34</v>
      </c>
    </row>
    <row r="3545" spans="1:9" x14ac:dyDescent="0.2">
      <c r="A3545" s="2">
        <v>41486</v>
      </c>
      <c r="B3545" s="1">
        <v>97.88</v>
      </c>
      <c r="C3545" s="1">
        <v>1.7570035672426561</v>
      </c>
      <c r="D3545" s="1">
        <v>1.7570035672426561</v>
      </c>
      <c r="G3545" s="1" t="str">
        <f t="shared" si="55"/>
        <v/>
      </c>
      <c r="H3545" s="1">
        <v>1.4</v>
      </c>
      <c r="I3545" s="1">
        <v>1.34</v>
      </c>
    </row>
    <row r="3546" spans="1:9" x14ac:dyDescent="0.2">
      <c r="A3546" s="2">
        <v>41487</v>
      </c>
      <c r="B3546" s="1">
        <v>99.54</v>
      </c>
      <c r="C3546" s="1">
        <v>2.360661373085847</v>
      </c>
      <c r="D3546" s="1">
        <v>2.360661373085847</v>
      </c>
      <c r="G3546" s="1" t="str">
        <f t="shared" si="55"/>
        <v/>
      </c>
      <c r="H3546" s="1">
        <v>1.4</v>
      </c>
      <c r="I3546" s="1">
        <v>1.34</v>
      </c>
    </row>
    <row r="3547" spans="1:9" x14ac:dyDescent="0.2">
      <c r="A3547" s="2">
        <v>41488</v>
      </c>
      <c r="B3547" s="1">
        <v>98.94</v>
      </c>
      <c r="C3547" s="1">
        <v>2.0350424724247329</v>
      </c>
      <c r="D3547" s="1">
        <v>2.0350424724247329</v>
      </c>
      <c r="G3547" s="1" t="str">
        <f t="shared" si="55"/>
        <v/>
      </c>
      <c r="H3547" s="1">
        <v>1.4</v>
      </c>
      <c r="I3547" s="1">
        <v>1.34</v>
      </c>
    </row>
    <row r="3548" spans="1:9" x14ac:dyDescent="0.2">
      <c r="A3548" s="2">
        <v>41491</v>
      </c>
      <c r="B3548" s="1">
        <v>98.3</v>
      </c>
      <c r="C3548" s="1">
        <v>1.8028713756948067</v>
      </c>
      <c r="D3548" s="1">
        <v>1.8028713756948067</v>
      </c>
      <c r="G3548" s="1" t="str">
        <f t="shared" si="55"/>
        <v/>
      </c>
      <c r="H3548" s="1">
        <v>1.4</v>
      </c>
      <c r="I3548" s="1">
        <v>1.34</v>
      </c>
    </row>
    <row r="3549" spans="1:9" x14ac:dyDescent="0.2">
      <c r="A3549" s="2">
        <v>41492</v>
      </c>
      <c r="B3549" s="1">
        <v>97.74</v>
      </c>
      <c r="C3549" s="1">
        <v>2.266494981210458</v>
      </c>
      <c r="D3549" s="1">
        <v>2.266494981210458</v>
      </c>
      <c r="G3549" s="1" t="str">
        <f t="shared" si="55"/>
        <v/>
      </c>
      <c r="H3549" s="1">
        <v>1.4</v>
      </c>
      <c r="I3549" s="1">
        <v>1.34</v>
      </c>
    </row>
    <row r="3550" spans="1:9" x14ac:dyDescent="0.2">
      <c r="A3550" s="2">
        <v>41493</v>
      </c>
      <c r="B3550" s="1">
        <v>96.33</v>
      </c>
      <c r="C3550" s="1">
        <v>1.7690668104534033</v>
      </c>
      <c r="D3550" s="1">
        <v>1.7690668104534033</v>
      </c>
      <c r="G3550" s="1" t="str">
        <f t="shared" si="55"/>
        <v/>
      </c>
      <c r="H3550" s="1">
        <v>1.4</v>
      </c>
      <c r="I3550" s="1">
        <v>1.34</v>
      </c>
    </row>
    <row r="3551" spans="1:9" x14ac:dyDescent="0.2">
      <c r="A3551" s="2">
        <v>41494</v>
      </c>
      <c r="B3551" s="1">
        <v>96.67</v>
      </c>
      <c r="C3551" s="1">
        <v>1.8111422962757662</v>
      </c>
      <c r="D3551" s="1">
        <v>1.8111422962757662</v>
      </c>
      <c r="G3551" s="1" t="str">
        <f t="shared" si="55"/>
        <v/>
      </c>
      <c r="H3551" s="1">
        <v>1.4</v>
      </c>
      <c r="I3551" s="1">
        <v>1.34</v>
      </c>
    </row>
    <row r="3552" spans="1:9" x14ac:dyDescent="0.2">
      <c r="A3552" s="2">
        <v>41495</v>
      </c>
      <c r="B3552" s="1">
        <v>96.21</v>
      </c>
      <c r="C3552" s="1">
        <v>1.6277462103241023</v>
      </c>
      <c r="D3552" s="1">
        <v>1.6277462103241023</v>
      </c>
      <c r="G3552" s="1" t="str">
        <f t="shared" si="55"/>
        <v/>
      </c>
      <c r="H3552" s="1">
        <v>1.4</v>
      </c>
      <c r="I3552" s="1">
        <v>1.34</v>
      </c>
    </row>
    <row r="3553" spans="1:9" x14ac:dyDescent="0.2">
      <c r="A3553" s="2">
        <v>41498</v>
      </c>
      <c r="B3553" s="1">
        <v>96.9</v>
      </c>
      <c r="C3553" s="1">
        <v>1.7101560890877185</v>
      </c>
      <c r="D3553" s="1">
        <v>1.7101560890877185</v>
      </c>
      <c r="G3553" s="1" t="str">
        <f t="shared" si="55"/>
        <v/>
      </c>
      <c r="H3553" s="1">
        <v>1.4</v>
      </c>
      <c r="I3553" s="1">
        <v>1.34</v>
      </c>
    </row>
    <row r="3554" spans="1:9" x14ac:dyDescent="0.2">
      <c r="A3554" s="2">
        <v>41499</v>
      </c>
      <c r="B3554" s="1">
        <v>98.2</v>
      </c>
      <c r="C3554" s="1">
        <v>1.8532323152793606</v>
      </c>
      <c r="D3554" s="1">
        <v>1.8532323152793606</v>
      </c>
      <c r="G3554" s="1" t="str">
        <f t="shared" si="55"/>
        <v/>
      </c>
      <c r="H3554" s="1">
        <v>1.4</v>
      </c>
      <c r="I3554" s="1">
        <v>1.34</v>
      </c>
    </row>
    <row r="3555" spans="1:9" x14ac:dyDescent="0.2">
      <c r="A3555" s="2">
        <v>41500</v>
      </c>
      <c r="B3555" s="1">
        <v>98.14</v>
      </c>
      <c r="C3555" s="1">
        <v>1.8378202663791161</v>
      </c>
      <c r="D3555" s="1">
        <v>1.8378202663791161</v>
      </c>
      <c r="G3555" s="1" t="str">
        <f t="shared" si="55"/>
        <v/>
      </c>
      <c r="H3555" s="1">
        <v>1.4</v>
      </c>
      <c r="I3555" s="1">
        <v>1.34</v>
      </c>
    </row>
    <row r="3556" spans="1:9" x14ac:dyDescent="0.2">
      <c r="A3556" s="2">
        <v>41501</v>
      </c>
      <c r="B3556" s="1">
        <v>97.37</v>
      </c>
      <c r="C3556" s="1">
        <v>1.7654419931738548</v>
      </c>
      <c r="D3556" s="1">
        <v>1.7654419931738548</v>
      </c>
      <c r="G3556" s="1" t="str">
        <f t="shared" si="55"/>
        <v/>
      </c>
      <c r="H3556" s="1">
        <v>1.4</v>
      </c>
      <c r="I3556" s="1">
        <v>1.34</v>
      </c>
    </row>
    <row r="3557" spans="1:9" x14ac:dyDescent="0.2">
      <c r="A3557" s="2">
        <v>41502</v>
      </c>
      <c r="B3557" s="1">
        <v>97.53</v>
      </c>
      <c r="C3557" s="1">
        <v>2.0542769430373533</v>
      </c>
      <c r="D3557" s="1">
        <v>2.0542769430373533</v>
      </c>
      <c r="G3557" s="1" t="str">
        <f t="shared" si="55"/>
        <v/>
      </c>
      <c r="H3557" s="1">
        <v>1.4</v>
      </c>
      <c r="I3557" s="1">
        <v>1.34</v>
      </c>
    </row>
    <row r="3558" spans="1:9" x14ac:dyDescent="0.2">
      <c r="A3558" s="2">
        <v>41505</v>
      </c>
      <c r="B3558" s="1">
        <v>97.55</v>
      </c>
      <c r="C3558" s="1">
        <v>2.2597114737868855</v>
      </c>
      <c r="D3558" s="1">
        <v>2.2597114737868855</v>
      </c>
      <c r="G3558" s="1" t="str">
        <f t="shared" si="55"/>
        <v/>
      </c>
      <c r="H3558" s="1">
        <v>1.4</v>
      </c>
      <c r="I3558" s="1">
        <v>1.34</v>
      </c>
    </row>
    <row r="3559" spans="1:9" x14ac:dyDescent="0.2">
      <c r="A3559" s="2">
        <v>41506</v>
      </c>
      <c r="B3559" s="1">
        <v>97.27</v>
      </c>
      <c r="C3559" s="1">
        <v>2.2940707814638768</v>
      </c>
      <c r="D3559" s="1">
        <v>2.2940707814638768</v>
      </c>
      <c r="G3559" s="1" t="str">
        <f t="shared" si="55"/>
        <v/>
      </c>
      <c r="H3559" s="1">
        <v>1.4</v>
      </c>
      <c r="I3559" s="1">
        <v>1.34</v>
      </c>
    </row>
    <row r="3560" spans="1:9" x14ac:dyDescent="0.2">
      <c r="A3560" s="2">
        <v>41507</v>
      </c>
      <c r="B3560" s="1">
        <v>97.68</v>
      </c>
      <c r="C3560" s="1">
        <v>2.1871659758198283</v>
      </c>
      <c r="D3560" s="1">
        <v>2.1871659758198283</v>
      </c>
      <c r="G3560" s="1" t="str">
        <f t="shared" si="55"/>
        <v/>
      </c>
      <c r="H3560" s="1">
        <v>1.4</v>
      </c>
      <c r="I3560" s="1">
        <v>1.34</v>
      </c>
    </row>
    <row r="3561" spans="1:9" x14ac:dyDescent="0.2">
      <c r="A3561" s="2">
        <v>41508</v>
      </c>
      <c r="B3561" s="1">
        <v>98.72</v>
      </c>
      <c r="C3561" s="1">
        <v>1.9653141812750397</v>
      </c>
      <c r="D3561" s="1">
        <v>1.9653141812750397</v>
      </c>
      <c r="G3561" s="1" t="str">
        <f t="shared" si="55"/>
        <v/>
      </c>
      <c r="H3561" s="1">
        <v>1.4</v>
      </c>
      <c r="I3561" s="1">
        <v>1.34</v>
      </c>
    </row>
    <row r="3562" spans="1:9" x14ac:dyDescent="0.2">
      <c r="A3562" s="2">
        <v>41509</v>
      </c>
      <c r="B3562" s="1">
        <v>98.72</v>
      </c>
      <c r="C3562" s="1">
        <v>2.2041181434449366</v>
      </c>
      <c r="D3562" s="1">
        <v>2.2041181434449366</v>
      </c>
      <c r="G3562" s="1" t="str">
        <f t="shared" si="55"/>
        <v/>
      </c>
      <c r="H3562" s="1">
        <v>1.4</v>
      </c>
      <c r="I3562" s="1">
        <v>1.34</v>
      </c>
    </row>
    <row r="3563" spans="1:9" x14ac:dyDescent="0.2">
      <c r="A3563" s="2">
        <v>41512</v>
      </c>
      <c r="B3563" s="1">
        <v>98.51</v>
      </c>
      <c r="C3563" s="1">
        <v>1.950202701007268</v>
      </c>
      <c r="D3563" s="1">
        <v>1.950202701007268</v>
      </c>
      <c r="G3563" s="1" t="str">
        <f t="shared" si="55"/>
        <v/>
      </c>
      <c r="H3563" s="1">
        <v>1.4</v>
      </c>
      <c r="I3563" s="1">
        <v>1.34</v>
      </c>
    </row>
    <row r="3564" spans="1:9" x14ac:dyDescent="0.2">
      <c r="A3564" s="2">
        <v>41513</v>
      </c>
      <c r="B3564" s="1">
        <v>97.03</v>
      </c>
      <c r="C3564" s="1">
        <v>1.7530807069197272</v>
      </c>
      <c r="D3564" s="1">
        <v>1.7530807069197272</v>
      </c>
      <c r="G3564" s="1" t="str">
        <f t="shared" si="55"/>
        <v/>
      </c>
      <c r="H3564" s="1">
        <v>1.4</v>
      </c>
      <c r="I3564" s="1">
        <v>1.34</v>
      </c>
    </row>
    <row r="3565" spans="1:9" x14ac:dyDescent="0.2">
      <c r="A3565" s="2">
        <v>41514</v>
      </c>
      <c r="B3565" s="1">
        <v>97.64</v>
      </c>
      <c r="C3565" s="1">
        <v>1.8392620849528205</v>
      </c>
      <c r="D3565" s="1">
        <v>1.8392620849528205</v>
      </c>
      <c r="G3565" s="1" t="str">
        <f t="shared" si="55"/>
        <v/>
      </c>
      <c r="H3565" s="1">
        <v>1.4</v>
      </c>
      <c r="I3565" s="1">
        <v>1.34</v>
      </c>
    </row>
    <row r="3566" spans="1:9" x14ac:dyDescent="0.2">
      <c r="A3566" s="2">
        <v>41515</v>
      </c>
      <c r="B3566" s="1">
        <v>98.35</v>
      </c>
      <c r="C3566" s="1">
        <v>1.7261143897340703</v>
      </c>
      <c r="D3566" s="1">
        <v>1.7261143897340703</v>
      </c>
      <c r="G3566" s="1" t="str">
        <f t="shared" si="55"/>
        <v/>
      </c>
      <c r="H3566" s="1">
        <v>1.4</v>
      </c>
      <c r="I3566" s="1">
        <v>1.34</v>
      </c>
    </row>
    <row r="3567" spans="1:9" x14ac:dyDescent="0.2">
      <c r="A3567" s="2">
        <v>41516</v>
      </c>
      <c r="B3567" s="1">
        <v>98.17</v>
      </c>
      <c r="C3567" s="1">
        <v>1.6249710889354532</v>
      </c>
      <c r="D3567" s="1">
        <v>1.6249710889354532</v>
      </c>
      <c r="G3567" s="1" t="str">
        <f t="shared" si="55"/>
        <v/>
      </c>
      <c r="H3567" s="1">
        <v>1.4</v>
      </c>
      <c r="I3567" s="1">
        <v>1.34</v>
      </c>
    </row>
    <row r="3568" spans="1:9" x14ac:dyDescent="0.2">
      <c r="A3568" s="2">
        <v>41519</v>
      </c>
      <c r="B3568" s="1">
        <v>99.33</v>
      </c>
      <c r="C3568" s="1">
        <v>1.7050865169996807</v>
      </c>
      <c r="D3568" s="1">
        <v>1.7050865169996807</v>
      </c>
      <c r="G3568" s="1" t="str">
        <f t="shared" si="55"/>
        <v/>
      </c>
      <c r="H3568" s="1">
        <v>1.4</v>
      </c>
      <c r="I3568" s="1">
        <v>1.34</v>
      </c>
    </row>
    <row r="3569" spans="1:9" x14ac:dyDescent="0.2">
      <c r="A3569" s="2">
        <v>41520</v>
      </c>
      <c r="B3569" s="1">
        <v>99.57</v>
      </c>
      <c r="C3569" s="1">
        <v>1.6737609930778172</v>
      </c>
      <c r="D3569" s="1">
        <v>1.6737609930778172</v>
      </c>
      <c r="G3569" s="1" t="str">
        <f t="shared" si="55"/>
        <v/>
      </c>
      <c r="H3569" s="1">
        <v>1.4</v>
      </c>
      <c r="I3569" s="1">
        <v>1.34</v>
      </c>
    </row>
    <row r="3570" spans="1:9" x14ac:dyDescent="0.2">
      <c r="A3570" s="2">
        <v>41521</v>
      </c>
      <c r="B3570" s="1">
        <v>99.74</v>
      </c>
      <c r="C3570" s="1">
        <v>1.7027735465379219</v>
      </c>
      <c r="D3570" s="1">
        <v>1.7027735465379219</v>
      </c>
      <c r="G3570" s="1" t="str">
        <f t="shared" si="55"/>
        <v/>
      </c>
      <c r="H3570" s="1">
        <v>1.4</v>
      </c>
      <c r="I3570" s="1">
        <v>1.34</v>
      </c>
    </row>
    <row r="3571" spans="1:9" x14ac:dyDescent="0.2">
      <c r="A3571" s="2">
        <v>41522</v>
      </c>
      <c r="B3571" s="1">
        <v>100.11</v>
      </c>
      <c r="C3571" s="1">
        <v>1.7400520094833145</v>
      </c>
      <c r="D3571" s="1">
        <v>1.7400520094833145</v>
      </c>
      <c r="G3571" s="1" t="str">
        <f t="shared" si="55"/>
        <v/>
      </c>
      <c r="H3571" s="1">
        <v>1.4</v>
      </c>
      <c r="I3571" s="1">
        <v>1.34</v>
      </c>
    </row>
    <row r="3572" spans="1:9" x14ac:dyDescent="0.2">
      <c r="A3572" s="2">
        <v>41523</v>
      </c>
      <c r="B3572" s="1">
        <v>99.11</v>
      </c>
      <c r="C3572" s="1">
        <v>1.5929942605148721</v>
      </c>
      <c r="D3572" s="1">
        <v>1.5929942605148721</v>
      </c>
      <c r="G3572" s="1" t="str">
        <f t="shared" si="55"/>
        <v/>
      </c>
      <c r="H3572" s="1">
        <v>1.4</v>
      </c>
      <c r="I3572" s="1">
        <v>1.34</v>
      </c>
    </row>
    <row r="3573" spans="1:9" x14ac:dyDescent="0.2">
      <c r="A3573" s="2">
        <v>41526</v>
      </c>
      <c r="B3573" s="1">
        <v>99.58</v>
      </c>
      <c r="C3573" s="1">
        <v>1.6867994449570594</v>
      </c>
      <c r="D3573" s="1">
        <v>1.6867994449570594</v>
      </c>
      <c r="G3573" s="1" t="str">
        <f t="shared" si="55"/>
        <v/>
      </c>
      <c r="H3573" s="1">
        <v>1.4</v>
      </c>
      <c r="I3573" s="1">
        <v>1.34</v>
      </c>
    </row>
    <row r="3574" spans="1:9" x14ac:dyDescent="0.2">
      <c r="A3574" s="2">
        <v>41527</v>
      </c>
      <c r="B3574" s="1">
        <v>100.39</v>
      </c>
      <c r="C3574" s="1">
        <v>1.7458563456795835</v>
      </c>
      <c r="D3574" s="1">
        <v>1.7458563456795835</v>
      </c>
      <c r="G3574" s="1" t="str">
        <f t="shared" si="55"/>
        <v/>
      </c>
      <c r="H3574" s="1">
        <v>1.4</v>
      </c>
      <c r="I3574" s="1">
        <v>1.34</v>
      </c>
    </row>
    <row r="3575" spans="1:9" x14ac:dyDescent="0.2">
      <c r="A3575" s="2">
        <v>41528</v>
      </c>
      <c r="B3575" s="1">
        <v>99.89</v>
      </c>
      <c r="C3575" s="1">
        <v>1.6454515997511161</v>
      </c>
      <c r="D3575" s="1">
        <v>1.6454515997511161</v>
      </c>
      <c r="G3575" s="1" t="str">
        <f t="shared" si="55"/>
        <v/>
      </c>
      <c r="H3575" s="1">
        <v>1.4</v>
      </c>
      <c r="I3575" s="1">
        <v>1.34</v>
      </c>
    </row>
    <row r="3576" spans="1:9" x14ac:dyDescent="0.2">
      <c r="A3576" s="2">
        <v>41529</v>
      </c>
      <c r="B3576" s="1">
        <v>99.54</v>
      </c>
      <c r="C3576" s="1">
        <v>1.7036789624296063</v>
      </c>
      <c r="D3576" s="1">
        <v>1.7036789624296063</v>
      </c>
      <c r="G3576" s="1" t="str">
        <f t="shared" si="55"/>
        <v/>
      </c>
      <c r="H3576" s="1">
        <v>1.4</v>
      </c>
      <c r="I3576" s="1">
        <v>1.34</v>
      </c>
    </row>
    <row r="3577" spans="1:9" x14ac:dyDescent="0.2">
      <c r="A3577" s="2">
        <v>41530</v>
      </c>
      <c r="B3577" s="1">
        <v>99.38</v>
      </c>
      <c r="C3577" s="1">
        <v>1.7576219014973484</v>
      </c>
      <c r="D3577" s="1">
        <v>1.7576219014973484</v>
      </c>
      <c r="G3577" s="1" t="str">
        <f t="shared" si="55"/>
        <v/>
      </c>
      <c r="H3577" s="1">
        <v>1.4</v>
      </c>
      <c r="I3577" s="1">
        <v>1.34</v>
      </c>
    </row>
    <row r="3578" spans="1:9" x14ac:dyDescent="0.2">
      <c r="A3578" s="2">
        <v>41533</v>
      </c>
      <c r="B3578" s="1">
        <v>99.08</v>
      </c>
      <c r="C3578" s="1">
        <v>1.7626841492375454</v>
      </c>
      <c r="D3578" s="1">
        <v>1.7626841492375454</v>
      </c>
      <c r="G3578" s="1" t="str">
        <f t="shared" si="55"/>
        <v/>
      </c>
      <c r="H3578" s="1">
        <v>1.4</v>
      </c>
      <c r="I3578" s="1">
        <v>1.34</v>
      </c>
    </row>
    <row r="3579" spans="1:9" x14ac:dyDescent="0.2">
      <c r="A3579" s="2">
        <v>41534</v>
      </c>
      <c r="B3579" s="1">
        <v>99.13</v>
      </c>
      <c r="C3579" s="1">
        <v>1.6343072423801375</v>
      </c>
      <c r="D3579" s="1">
        <v>1.6343072423801375</v>
      </c>
      <c r="G3579" s="1" t="str">
        <f t="shared" si="55"/>
        <v/>
      </c>
      <c r="H3579" s="1">
        <v>1.4</v>
      </c>
      <c r="I3579" s="1">
        <v>1.34</v>
      </c>
    </row>
    <row r="3580" spans="1:9" x14ac:dyDescent="0.2">
      <c r="A3580" s="2">
        <v>41535</v>
      </c>
      <c r="B3580" s="1">
        <v>97.94</v>
      </c>
      <c r="C3580" s="1">
        <v>1.6330679100344416</v>
      </c>
      <c r="D3580" s="1">
        <v>1.6330679100344416</v>
      </c>
      <c r="G3580" s="1" t="str">
        <f t="shared" si="55"/>
        <v/>
      </c>
      <c r="H3580" s="1">
        <v>1.4</v>
      </c>
      <c r="I3580" s="1">
        <v>1.34</v>
      </c>
    </row>
    <row r="3581" spans="1:9" x14ac:dyDescent="0.2">
      <c r="A3581" s="2">
        <v>41536</v>
      </c>
      <c r="B3581" s="1">
        <v>99.45</v>
      </c>
      <c r="C3581" s="1">
        <v>1.8496523995035656</v>
      </c>
      <c r="D3581" s="1">
        <v>1.8496523995035656</v>
      </c>
      <c r="G3581" s="1" t="str">
        <f t="shared" si="55"/>
        <v/>
      </c>
      <c r="H3581" s="1">
        <v>1.4</v>
      </c>
      <c r="I3581" s="1">
        <v>1.34</v>
      </c>
    </row>
    <row r="3582" spans="1:9" x14ac:dyDescent="0.2">
      <c r="A3582" s="2">
        <v>41537</v>
      </c>
      <c r="B3582" s="1">
        <v>99.36</v>
      </c>
      <c r="C3582" s="1">
        <v>1.885088517514018</v>
      </c>
      <c r="D3582" s="1">
        <v>1.885088517514018</v>
      </c>
      <c r="G3582" s="1" t="str">
        <f t="shared" si="55"/>
        <v/>
      </c>
      <c r="H3582" s="1">
        <v>1.4</v>
      </c>
      <c r="I3582" s="1">
        <v>1.34</v>
      </c>
    </row>
    <row r="3583" spans="1:9" x14ac:dyDescent="0.2">
      <c r="A3583" s="2">
        <v>41540</v>
      </c>
      <c r="B3583" s="1">
        <v>98.85</v>
      </c>
      <c r="C3583" s="1">
        <v>1.9893661441917712</v>
      </c>
      <c r="D3583" s="1">
        <v>1.9893661441917712</v>
      </c>
      <c r="G3583" s="1" t="str">
        <f t="shared" si="55"/>
        <v/>
      </c>
      <c r="H3583" s="1">
        <v>1.4</v>
      </c>
      <c r="I3583" s="1">
        <v>1.34</v>
      </c>
    </row>
    <row r="3584" spans="1:9" x14ac:dyDescent="0.2">
      <c r="A3584" s="2">
        <v>41541</v>
      </c>
      <c r="B3584" s="1">
        <v>98.75</v>
      </c>
      <c r="C3584" s="1">
        <v>1.8437288236269418</v>
      </c>
      <c r="D3584" s="1">
        <v>1.8437288236269418</v>
      </c>
      <c r="G3584" s="1" t="str">
        <f t="shared" si="55"/>
        <v/>
      </c>
      <c r="H3584" s="1">
        <v>1.4</v>
      </c>
      <c r="I3584" s="1">
        <v>1.34</v>
      </c>
    </row>
    <row r="3585" spans="1:9" x14ac:dyDescent="0.2">
      <c r="A3585" s="2">
        <v>41542</v>
      </c>
      <c r="B3585" s="1">
        <v>98.43</v>
      </c>
      <c r="C3585" s="1">
        <v>2.0011460118177475</v>
      </c>
      <c r="D3585" s="1">
        <v>2.0011460118177475</v>
      </c>
      <c r="G3585" s="1" t="str">
        <f t="shared" si="55"/>
        <v/>
      </c>
      <c r="H3585" s="1">
        <v>1.4</v>
      </c>
      <c r="I3585" s="1">
        <v>1.34</v>
      </c>
    </row>
    <row r="3586" spans="1:9" x14ac:dyDescent="0.2">
      <c r="A3586" s="2">
        <v>41543</v>
      </c>
      <c r="B3586" s="1">
        <v>98.99</v>
      </c>
      <c r="C3586" s="1">
        <v>1.7264038640536941</v>
      </c>
      <c r="D3586" s="1">
        <v>1.7264038640536941</v>
      </c>
      <c r="G3586" s="1" t="str">
        <f t="shared" si="55"/>
        <v/>
      </c>
      <c r="H3586" s="1">
        <v>1.4</v>
      </c>
      <c r="I3586" s="1">
        <v>1.34</v>
      </c>
    </row>
    <row r="3587" spans="1:9" x14ac:dyDescent="0.2">
      <c r="A3587" s="2">
        <v>41544</v>
      </c>
      <c r="B3587" s="1">
        <v>98.24</v>
      </c>
      <c r="C3587" s="1">
        <v>1.9753903101577612</v>
      </c>
      <c r="D3587" s="1">
        <v>1.9753903101577612</v>
      </c>
      <c r="G3587" s="1" t="str">
        <f t="shared" ref="G3587:G3650" si="56">IF(SUM(E3587:F3587)&gt;=5, 5, "")</f>
        <v/>
      </c>
      <c r="H3587" s="1">
        <v>1.4</v>
      </c>
      <c r="I3587" s="1">
        <v>1.34</v>
      </c>
    </row>
    <row r="3588" spans="1:9" x14ac:dyDescent="0.2">
      <c r="A3588" s="2">
        <v>41547</v>
      </c>
      <c r="B3588" s="1">
        <v>98.27</v>
      </c>
      <c r="C3588" s="1">
        <v>2.0460808462698825</v>
      </c>
      <c r="D3588" s="1">
        <v>2.0460808462698825</v>
      </c>
      <c r="G3588" s="1" t="str">
        <f t="shared" si="56"/>
        <v/>
      </c>
      <c r="H3588" s="1">
        <v>1.4</v>
      </c>
      <c r="I3588" s="1">
        <v>1.34</v>
      </c>
    </row>
    <row r="3589" spans="1:9" x14ac:dyDescent="0.2">
      <c r="A3589" s="2">
        <v>41548</v>
      </c>
      <c r="B3589" s="1">
        <v>98</v>
      </c>
      <c r="C3589" s="1">
        <v>1.712885232288623</v>
      </c>
      <c r="D3589" s="1">
        <v>1.712885232288623</v>
      </c>
      <c r="G3589" s="1" t="str">
        <f t="shared" si="56"/>
        <v/>
      </c>
      <c r="H3589" s="1">
        <v>1.4</v>
      </c>
      <c r="I3589" s="1">
        <v>1.34</v>
      </c>
    </row>
    <row r="3590" spans="1:9" x14ac:dyDescent="0.2">
      <c r="A3590" s="2">
        <v>41549</v>
      </c>
      <c r="B3590" s="1">
        <v>97.36</v>
      </c>
      <c r="C3590" s="1">
        <v>1.8032307874512357</v>
      </c>
      <c r="D3590" s="1">
        <v>1.8032307874512357</v>
      </c>
      <c r="G3590" s="1" t="str">
        <f t="shared" si="56"/>
        <v/>
      </c>
      <c r="H3590" s="1">
        <v>1.4</v>
      </c>
      <c r="I3590" s="1">
        <v>1.34</v>
      </c>
    </row>
    <row r="3591" spans="1:9" x14ac:dyDescent="0.2">
      <c r="A3591" s="2">
        <v>41550</v>
      </c>
      <c r="B3591" s="1">
        <v>97.27</v>
      </c>
      <c r="C3591" s="1">
        <v>1.7197880003284913</v>
      </c>
      <c r="D3591" s="1">
        <v>1.7197880003284913</v>
      </c>
      <c r="G3591" s="1" t="str">
        <f t="shared" si="56"/>
        <v/>
      </c>
      <c r="H3591" s="1">
        <v>1.4</v>
      </c>
      <c r="I3591" s="1">
        <v>1.34</v>
      </c>
    </row>
    <row r="3592" spans="1:9" x14ac:dyDescent="0.2">
      <c r="A3592" s="2">
        <v>41551</v>
      </c>
      <c r="B3592" s="1">
        <v>97.48</v>
      </c>
      <c r="C3592" s="1">
        <v>1.5974552597032718</v>
      </c>
      <c r="D3592" s="1">
        <v>1.5974552597032718</v>
      </c>
      <c r="G3592" s="1" t="str">
        <f t="shared" si="56"/>
        <v/>
      </c>
      <c r="H3592" s="1">
        <v>1.4</v>
      </c>
      <c r="I3592" s="1">
        <v>1.34</v>
      </c>
    </row>
    <row r="3593" spans="1:9" x14ac:dyDescent="0.2">
      <c r="A3593" s="2">
        <v>41554</v>
      </c>
      <c r="B3593" s="1">
        <v>96.71</v>
      </c>
      <c r="C3593" s="1">
        <v>1.6830519258475107</v>
      </c>
      <c r="D3593" s="1">
        <v>1.6830519258475107</v>
      </c>
      <c r="G3593" s="1" t="str">
        <f t="shared" si="56"/>
        <v/>
      </c>
      <c r="H3593" s="1">
        <v>1.4</v>
      </c>
      <c r="I3593" s="1">
        <v>1.34</v>
      </c>
    </row>
    <row r="3594" spans="1:9" x14ac:dyDescent="0.2">
      <c r="A3594" s="2">
        <v>41555</v>
      </c>
      <c r="B3594" s="1">
        <v>96.88</v>
      </c>
      <c r="C3594" s="1">
        <v>1.7607058731814427</v>
      </c>
      <c r="D3594" s="1">
        <v>1.7607058731814427</v>
      </c>
      <c r="G3594" s="1" t="str">
        <f t="shared" si="56"/>
        <v/>
      </c>
      <c r="H3594" s="1">
        <v>1.4</v>
      </c>
      <c r="I3594" s="1">
        <v>1.34</v>
      </c>
    </row>
    <row r="3595" spans="1:9" x14ac:dyDescent="0.2">
      <c r="A3595" s="2">
        <v>41556</v>
      </c>
      <c r="B3595" s="1">
        <v>97.34</v>
      </c>
      <c r="C3595" s="1">
        <v>1.8856514530291208</v>
      </c>
      <c r="D3595" s="1">
        <v>1.8856514530291208</v>
      </c>
      <c r="G3595" s="1" t="str">
        <f t="shared" si="56"/>
        <v/>
      </c>
      <c r="H3595" s="1">
        <v>1.4</v>
      </c>
      <c r="I3595" s="1">
        <v>1.34</v>
      </c>
    </row>
    <row r="3596" spans="1:9" x14ac:dyDescent="0.2">
      <c r="A3596" s="2">
        <v>41557</v>
      </c>
      <c r="B3596" s="1">
        <v>98.16</v>
      </c>
      <c r="C3596" s="1">
        <v>1.8900727030420683</v>
      </c>
      <c r="D3596" s="1">
        <v>1.8900727030420683</v>
      </c>
      <c r="G3596" s="1" t="str">
        <f t="shared" si="56"/>
        <v/>
      </c>
      <c r="H3596" s="1">
        <v>1.4</v>
      </c>
      <c r="I3596" s="1">
        <v>1.34</v>
      </c>
    </row>
    <row r="3597" spans="1:9" x14ac:dyDescent="0.2">
      <c r="A3597" s="2">
        <v>41558</v>
      </c>
      <c r="B3597" s="1">
        <v>98.58</v>
      </c>
      <c r="C3597" s="1">
        <v>1.9490514266620664</v>
      </c>
      <c r="D3597" s="1">
        <v>1.9490514266620664</v>
      </c>
      <c r="G3597" s="1" t="str">
        <f t="shared" si="56"/>
        <v/>
      </c>
      <c r="H3597" s="1">
        <v>1.4</v>
      </c>
      <c r="I3597" s="1">
        <v>1.34</v>
      </c>
    </row>
    <row r="3598" spans="1:9" x14ac:dyDescent="0.2">
      <c r="A3598" s="2">
        <v>41561</v>
      </c>
      <c r="B3598" s="1">
        <v>98.57</v>
      </c>
      <c r="C3598" s="1">
        <v>1.8997753173489151</v>
      </c>
      <c r="D3598" s="1">
        <v>1.8997753173489151</v>
      </c>
      <c r="G3598" s="1" t="str">
        <f t="shared" si="56"/>
        <v/>
      </c>
      <c r="H3598" s="1">
        <v>1.4</v>
      </c>
      <c r="I3598" s="1">
        <v>1.34</v>
      </c>
    </row>
    <row r="3599" spans="1:9" x14ac:dyDescent="0.2">
      <c r="A3599" s="2">
        <v>41562</v>
      </c>
      <c r="B3599" s="1">
        <v>98.16</v>
      </c>
      <c r="C3599" s="1">
        <v>2.1009044927700167</v>
      </c>
      <c r="D3599" s="1">
        <v>2.1009044927700167</v>
      </c>
      <c r="G3599" s="1" t="str">
        <f t="shared" si="56"/>
        <v/>
      </c>
      <c r="H3599" s="1">
        <v>1.4</v>
      </c>
      <c r="I3599" s="1">
        <v>1.34</v>
      </c>
    </row>
    <row r="3600" spans="1:9" x14ac:dyDescent="0.2">
      <c r="A3600" s="2">
        <v>41563</v>
      </c>
      <c r="B3600" s="1">
        <v>98.77</v>
      </c>
      <c r="C3600" s="1">
        <v>1.853489597018563</v>
      </c>
      <c r="D3600" s="1">
        <v>1.853489597018563</v>
      </c>
      <c r="G3600" s="1" t="str">
        <f t="shared" si="56"/>
        <v/>
      </c>
      <c r="H3600" s="1">
        <v>1.4</v>
      </c>
      <c r="I3600" s="1">
        <v>1.34</v>
      </c>
    </row>
    <row r="3601" spans="1:9" x14ac:dyDescent="0.2">
      <c r="A3601" s="2">
        <v>41564</v>
      </c>
      <c r="B3601" s="1">
        <v>97.91</v>
      </c>
      <c r="C3601" s="1">
        <v>2.0528831825300422</v>
      </c>
      <c r="D3601" s="1">
        <v>2.0528831825300422</v>
      </c>
      <c r="G3601" s="1" t="str">
        <f t="shared" si="56"/>
        <v/>
      </c>
      <c r="H3601" s="1">
        <v>1.4</v>
      </c>
      <c r="I3601" s="1">
        <v>1.34</v>
      </c>
    </row>
    <row r="3602" spans="1:9" x14ac:dyDescent="0.2">
      <c r="A3602" s="2">
        <v>41565</v>
      </c>
      <c r="B3602" s="1">
        <v>97.72</v>
      </c>
      <c r="C3602" s="1">
        <v>1.7831252992560296</v>
      </c>
      <c r="D3602" s="1">
        <v>1.7831252992560296</v>
      </c>
      <c r="G3602" s="1" t="str">
        <f t="shared" si="56"/>
        <v/>
      </c>
      <c r="H3602" s="1">
        <v>1.4</v>
      </c>
      <c r="I3602" s="1">
        <v>1.34</v>
      </c>
    </row>
    <row r="3603" spans="1:9" x14ac:dyDescent="0.2">
      <c r="A3603" s="2">
        <v>41568</v>
      </c>
      <c r="B3603" s="1">
        <v>98.19</v>
      </c>
      <c r="C3603" s="1">
        <v>1.7761509612834643</v>
      </c>
      <c r="D3603" s="1">
        <v>1.7761509612834643</v>
      </c>
      <c r="G3603" s="1" t="str">
        <f t="shared" si="56"/>
        <v/>
      </c>
      <c r="H3603" s="1">
        <v>1.4</v>
      </c>
      <c r="I3603" s="1">
        <v>1.34</v>
      </c>
    </row>
    <row r="3604" spans="1:9" x14ac:dyDescent="0.2">
      <c r="A3604" s="2">
        <v>41569</v>
      </c>
      <c r="B3604" s="1">
        <v>98.14</v>
      </c>
      <c r="C3604" s="1">
        <v>1.6521863305469726</v>
      </c>
      <c r="D3604" s="1">
        <v>1.6521863305469726</v>
      </c>
      <c r="G3604" s="1" t="str">
        <f t="shared" si="56"/>
        <v/>
      </c>
      <c r="H3604" s="1">
        <v>1.4</v>
      </c>
      <c r="I3604" s="1">
        <v>1.34</v>
      </c>
    </row>
    <row r="3605" spans="1:9" x14ac:dyDescent="0.2">
      <c r="A3605" s="2">
        <v>41570</v>
      </c>
      <c r="B3605" s="1">
        <v>97.38</v>
      </c>
      <c r="C3605" s="1">
        <v>1.6471534583960603</v>
      </c>
      <c r="D3605" s="1">
        <v>1.6471534583960603</v>
      </c>
      <c r="G3605" s="1" t="str">
        <f t="shared" si="56"/>
        <v/>
      </c>
      <c r="H3605" s="1">
        <v>1.4</v>
      </c>
      <c r="I3605" s="1">
        <v>1.34</v>
      </c>
    </row>
    <row r="3606" spans="1:9" x14ac:dyDescent="0.2">
      <c r="A3606" s="2">
        <v>41571</v>
      </c>
      <c r="B3606" s="1">
        <v>97.28</v>
      </c>
      <c r="C3606" s="1">
        <v>1.627186866958604</v>
      </c>
      <c r="D3606" s="1">
        <v>1.627186866958604</v>
      </c>
      <c r="G3606" s="1" t="str">
        <f t="shared" si="56"/>
        <v/>
      </c>
      <c r="H3606" s="1">
        <v>1.4</v>
      </c>
      <c r="I3606" s="1">
        <v>1.34</v>
      </c>
    </row>
    <row r="3607" spans="1:9" x14ac:dyDescent="0.2">
      <c r="A3607" s="2">
        <v>41572</v>
      </c>
      <c r="B3607" s="1">
        <v>97.42</v>
      </c>
      <c r="C3607" s="1">
        <v>1.5515715258771317</v>
      </c>
      <c r="D3607" s="1">
        <v>1.5515715258771317</v>
      </c>
      <c r="G3607" s="1" t="str">
        <f t="shared" si="56"/>
        <v/>
      </c>
      <c r="H3607" s="1">
        <v>1.4</v>
      </c>
      <c r="I3607" s="1">
        <v>1.34</v>
      </c>
    </row>
    <row r="3608" spans="1:9" x14ac:dyDescent="0.2">
      <c r="A3608" s="2">
        <v>41575</v>
      </c>
      <c r="B3608" s="1">
        <v>97.68</v>
      </c>
      <c r="C3608" s="1">
        <v>1.5835042568814888</v>
      </c>
      <c r="D3608" s="1">
        <v>1.5835042568814888</v>
      </c>
      <c r="G3608" s="1" t="str">
        <f t="shared" si="56"/>
        <v/>
      </c>
      <c r="H3608" s="1">
        <v>1.4</v>
      </c>
      <c r="I3608" s="1">
        <v>1.34</v>
      </c>
    </row>
    <row r="3609" spans="1:9" x14ac:dyDescent="0.2">
      <c r="A3609" s="2">
        <v>41576</v>
      </c>
      <c r="B3609" s="1">
        <v>98.19</v>
      </c>
      <c r="C3609" s="1">
        <v>1.6102435288338222</v>
      </c>
      <c r="D3609" s="1">
        <v>1.6102435288338222</v>
      </c>
      <c r="G3609" s="1" t="str">
        <f t="shared" si="56"/>
        <v/>
      </c>
      <c r="H3609" s="1">
        <v>1.4</v>
      </c>
      <c r="I3609" s="1">
        <v>1.34</v>
      </c>
    </row>
    <row r="3610" spans="1:9" x14ac:dyDescent="0.2">
      <c r="A3610" s="2">
        <v>41577</v>
      </c>
      <c r="B3610" s="1">
        <v>98.51</v>
      </c>
      <c r="C3610" s="1">
        <v>1.8146389394169367</v>
      </c>
      <c r="D3610" s="1">
        <v>1.8146389394169367</v>
      </c>
      <c r="G3610" s="1" t="str">
        <f t="shared" si="56"/>
        <v/>
      </c>
      <c r="H3610" s="1">
        <v>1.4</v>
      </c>
      <c r="I3610" s="1">
        <v>1.34</v>
      </c>
    </row>
    <row r="3611" spans="1:9" x14ac:dyDescent="0.2">
      <c r="A3611" s="2">
        <v>41578</v>
      </c>
      <c r="B3611" s="1">
        <v>98.36</v>
      </c>
      <c r="C3611" s="1">
        <v>1.9629008967143908</v>
      </c>
      <c r="D3611" s="1">
        <v>1.9629008967143908</v>
      </c>
      <c r="G3611" s="1" t="str">
        <f t="shared" si="56"/>
        <v/>
      </c>
      <c r="H3611" s="1">
        <v>1.4</v>
      </c>
      <c r="I3611" s="1">
        <v>1.34</v>
      </c>
    </row>
    <row r="3612" spans="1:9" x14ac:dyDescent="0.2">
      <c r="A3612" s="2">
        <v>41579</v>
      </c>
      <c r="B3612" s="1">
        <v>98.67</v>
      </c>
      <c r="C3612" s="1">
        <v>1.9837040608433829</v>
      </c>
      <c r="D3612" s="1">
        <v>1.9837040608433829</v>
      </c>
      <c r="G3612" s="1" t="str">
        <f t="shared" si="56"/>
        <v/>
      </c>
      <c r="H3612" s="1">
        <v>1.4</v>
      </c>
      <c r="I3612" s="1">
        <v>1.34</v>
      </c>
    </row>
    <row r="3613" spans="1:9" x14ac:dyDescent="0.2">
      <c r="A3613" s="2">
        <v>41582</v>
      </c>
      <c r="B3613" s="1">
        <v>98.6</v>
      </c>
      <c r="C3613" s="1">
        <v>1.792013221697196</v>
      </c>
      <c r="D3613" s="1">
        <v>1.792013221697196</v>
      </c>
      <c r="G3613" s="1" t="str">
        <f t="shared" si="56"/>
        <v/>
      </c>
      <c r="H3613" s="1">
        <v>1.4</v>
      </c>
      <c r="I3613" s="1">
        <v>1.34</v>
      </c>
    </row>
    <row r="3614" spans="1:9" x14ac:dyDescent="0.2">
      <c r="A3614" s="2">
        <v>41583</v>
      </c>
      <c r="B3614" s="1">
        <v>98.5</v>
      </c>
      <c r="C3614" s="1">
        <v>1.9566053086957482</v>
      </c>
      <c r="D3614" s="1">
        <v>1.9566053086957482</v>
      </c>
      <c r="G3614" s="1" t="str">
        <f t="shared" si="56"/>
        <v/>
      </c>
      <c r="H3614" s="1">
        <v>1.4</v>
      </c>
      <c r="I3614" s="1">
        <v>1.34</v>
      </c>
    </row>
    <row r="3615" spans="1:9" x14ac:dyDescent="0.2">
      <c r="A3615" s="2">
        <v>41584</v>
      </c>
      <c r="B3615" s="1">
        <v>98.66</v>
      </c>
      <c r="C3615" s="1">
        <v>1.8554540743191463</v>
      </c>
      <c r="D3615" s="1">
        <v>1.8554540743191463</v>
      </c>
      <c r="G3615" s="1" t="str">
        <f t="shared" si="56"/>
        <v/>
      </c>
      <c r="H3615" s="1">
        <v>1.4</v>
      </c>
      <c r="I3615" s="1">
        <v>1.34</v>
      </c>
    </row>
    <row r="3616" spans="1:9" x14ac:dyDescent="0.2">
      <c r="A3616" s="2">
        <v>41585</v>
      </c>
      <c r="B3616" s="1">
        <v>98.09</v>
      </c>
      <c r="C3616" s="1">
        <v>1.6436890468962988</v>
      </c>
      <c r="D3616" s="1">
        <v>1.6436890468962988</v>
      </c>
      <c r="G3616" s="1" t="str">
        <f t="shared" si="56"/>
        <v/>
      </c>
      <c r="H3616" s="1">
        <v>1.4</v>
      </c>
      <c r="I3616" s="1">
        <v>1.34</v>
      </c>
    </row>
    <row r="3617" spans="1:9" x14ac:dyDescent="0.2">
      <c r="A3617" s="2">
        <v>41586</v>
      </c>
      <c r="B3617" s="1">
        <v>99.05</v>
      </c>
      <c r="C3617" s="1">
        <v>1.7361115378473364</v>
      </c>
      <c r="D3617" s="1">
        <v>1.7361115378473364</v>
      </c>
      <c r="G3617" s="1" t="str">
        <f t="shared" si="56"/>
        <v/>
      </c>
      <c r="H3617" s="1">
        <v>1.4</v>
      </c>
      <c r="I3617" s="1">
        <v>1.34</v>
      </c>
    </row>
    <row r="3618" spans="1:9" x14ac:dyDescent="0.2">
      <c r="A3618" s="2">
        <v>41589</v>
      </c>
      <c r="B3618" s="1">
        <v>99.16</v>
      </c>
      <c r="C3618" s="1">
        <v>1.9910757282577425</v>
      </c>
      <c r="D3618" s="1">
        <v>1.9910757282577425</v>
      </c>
      <c r="G3618" s="1" t="str">
        <f t="shared" si="56"/>
        <v/>
      </c>
      <c r="H3618" s="1">
        <v>1.4</v>
      </c>
      <c r="I3618" s="1">
        <v>1.34</v>
      </c>
    </row>
    <row r="3619" spans="1:9" x14ac:dyDescent="0.2">
      <c r="A3619" s="2">
        <v>41590</v>
      </c>
      <c r="B3619" s="1">
        <v>99.64</v>
      </c>
      <c r="C3619" s="1">
        <v>2.1952323496787449</v>
      </c>
      <c r="D3619" s="1">
        <v>2.1952323496787449</v>
      </c>
      <c r="G3619" s="1" t="str">
        <f t="shared" si="56"/>
        <v/>
      </c>
      <c r="H3619" s="1">
        <v>1.4</v>
      </c>
      <c r="I3619" s="1">
        <v>1.34</v>
      </c>
    </row>
    <row r="3620" spans="1:9" x14ac:dyDescent="0.2">
      <c r="A3620" s="2">
        <v>41591</v>
      </c>
      <c r="B3620" s="1">
        <v>99.25</v>
      </c>
      <c r="C3620" s="1">
        <v>1.8324835286658139</v>
      </c>
      <c r="D3620" s="1">
        <v>1.8324835286658139</v>
      </c>
      <c r="G3620" s="1" t="str">
        <f t="shared" si="56"/>
        <v/>
      </c>
      <c r="H3620" s="1">
        <v>1.4</v>
      </c>
      <c r="I3620" s="1">
        <v>1.34</v>
      </c>
    </row>
    <row r="3621" spans="1:9" x14ac:dyDescent="0.2">
      <c r="A3621" s="2">
        <v>41592</v>
      </c>
      <c r="B3621" s="1">
        <v>100.01</v>
      </c>
      <c r="C3621" s="1">
        <v>1.9104394819332224</v>
      </c>
      <c r="D3621" s="1">
        <v>1.9104394819332224</v>
      </c>
      <c r="G3621" s="1" t="str">
        <f t="shared" si="56"/>
        <v/>
      </c>
      <c r="H3621" s="1">
        <v>1.4</v>
      </c>
      <c r="I3621" s="1">
        <v>1.34</v>
      </c>
    </row>
    <row r="3622" spans="1:9" x14ac:dyDescent="0.2">
      <c r="A3622" s="2">
        <v>41593</v>
      </c>
      <c r="B3622" s="1">
        <v>100.19</v>
      </c>
      <c r="C3622" s="1">
        <v>1.6731422691298394</v>
      </c>
      <c r="D3622" s="1">
        <v>1.6731422691298394</v>
      </c>
      <c r="G3622" s="1" t="str">
        <f t="shared" si="56"/>
        <v/>
      </c>
      <c r="H3622" s="1">
        <v>1.4</v>
      </c>
      <c r="I3622" s="1">
        <v>1.34</v>
      </c>
    </row>
    <row r="3623" spans="1:9" x14ac:dyDescent="0.2">
      <c r="A3623" s="2">
        <v>41596</v>
      </c>
      <c r="B3623" s="1">
        <v>99.99</v>
      </c>
      <c r="C3623" s="1">
        <v>1.6666026552318554</v>
      </c>
      <c r="D3623" s="1">
        <v>1.6666026552318554</v>
      </c>
      <c r="G3623" s="1" t="str">
        <f t="shared" si="56"/>
        <v/>
      </c>
      <c r="H3623" s="1">
        <v>1.4</v>
      </c>
      <c r="I3623" s="1">
        <v>1.34</v>
      </c>
    </row>
    <row r="3624" spans="1:9" x14ac:dyDescent="0.2">
      <c r="A3624" s="2">
        <v>41597</v>
      </c>
      <c r="B3624" s="1">
        <v>100.14</v>
      </c>
      <c r="C3624" s="1">
        <v>1.6585047905827084</v>
      </c>
      <c r="D3624" s="1">
        <v>1.6585047905827084</v>
      </c>
      <c r="G3624" s="1" t="str">
        <f t="shared" si="56"/>
        <v/>
      </c>
      <c r="H3624" s="1">
        <v>1.4</v>
      </c>
      <c r="I3624" s="1">
        <v>1.34</v>
      </c>
    </row>
    <row r="3625" spans="1:9" x14ac:dyDescent="0.2">
      <c r="A3625" s="2">
        <v>41598</v>
      </c>
      <c r="B3625" s="1">
        <v>100.03</v>
      </c>
      <c r="C3625" s="1">
        <v>1.6536604555121692</v>
      </c>
      <c r="D3625" s="1">
        <v>1.6536604555121692</v>
      </c>
      <c r="G3625" s="1" t="str">
        <f t="shared" si="56"/>
        <v/>
      </c>
      <c r="H3625" s="1">
        <v>1.4</v>
      </c>
      <c r="I3625" s="1">
        <v>1.34</v>
      </c>
    </row>
    <row r="3626" spans="1:9" x14ac:dyDescent="0.2">
      <c r="A3626" s="2">
        <v>41599</v>
      </c>
      <c r="B3626" s="1">
        <v>101.16</v>
      </c>
      <c r="C3626" s="1">
        <v>1.7180817266581028</v>
      </c>
      <c r="D3626" s="1">
        <v>1.7180817266581028</v>
      </c>
      <c r="G3626" s="1" t="str">
        <f t="shared" si="56"/>
        <v/>
      </c>
      <c r="H3626" s="1">
        <v>1.4</v>
      </c>
      <c r="I3626" s="1">
        <v>1.34</v>
      </c>
    </row>
    <row r="3627" spans="1:9" x14ac:dyDescent="0.2">
      <c r="A3627" s="2">
        <v>41600</v>
      </c>
      <c r="B3627" s="1">
        <v>101.27</v>
      </c>
      <c r="C3627" s="1">
        <v>1.6315451212372698</v>
      </c>
      <c r="D3627" s="1">
        <v>1.6315451212372698</v>
      </c>
      <c r="G3627" s="1" t="str">
        <f t="shared" si="56"/>
        <v/>
      </c>
      <c r="H3627" s="1">
        <v>1.4</v>
      </c>
      <c r="I3627" s="1">
        <v>1.34</v>
      </c>
    </row>
    <row r="3628" spans="1:9" x14ac:dyDescent="0.2">
      <c r="A3628" s="2">
        <v>41603</v>
      </c>
      <c r="B3628" s="1">
        <v>101.67</v>
      </c>
      <c r="C3628" s="1">
        <v>1.5454678670231228</v>
      </c>
      <c r="D3628" s="1">
        <v>1.5454678670231228</v>
      </c>
      <c r="G3628" s="1" t="str">
        <f t="shared" si="56"/>
        <v/>
      </c>
      <c r="H3628" s="1">
        <v>1.4</v>
      </c>
      <c r="I3628" s="1">
        <v>1.34</v>
      </c>
    </row>
    <row r="3629" spans="1:9" x14ac:dyDescent="0.2">
      <c r="A3629" s="2">
        <v>41604</v>
      </c>
      <c r="B3629" s="1">
        <v>101.28</v>
      </c>
      <c r="C3629" s="1">
        <v>1.5319852398364555</v>
      </c>
      <c r="D3629" s="1">
        <v>1.5319852398364555</v>
      </c>
      <c r="G3629" s="1" t="str">
        <f t="shared" si="56"/>
        <v/>
      </c>
      <c r="H3629" s="1">
        <v>1.4</v>
      </c>
      <c r="I3629" s="1">
        <v>1.34</v>
      </c>
    </row>
    <row r="3630" spans="1:9" x14ac:dyDescent="0.2">
      <c r="A3630" s="2">
        <v>41605</v>
      </c>
      <c r="B3630" s="1">
        <v>102.16</v>
      </c>
      <c r="C3630" s="1">
        <v>1.4137910111183087</v>
      </c>
      <c r="D3630" s="1">
        <v>1.4137910111183087</v>
      </c>
      <c r="G3630" s="1" t="str">
        <f t="shared" si="56"/>
        <v/>
      </c>
      <c r="H3630" s="1">
        <v>1.4</v>
      </c>
      <c r="I3630" s="1">
        <v>1.34</v>
      </c>
    </row>
    <row r="3631" spans="1:9" x14ac:dyDescent="0.2">
      <c r="A3631" s="2">
        <v>41606</v>
      </c>
      <c r="B3631" s="1">
        <v>102.33</v>
      </c>
      <c r="C3631" s="1">
        <v>1.4199521853199824</v>
      </c>
      <c r="D3631" s="1">
        <v>1.4199521853199824</v>
      </c>
      <c r="G3631" s="1" t="str">
        <f t="shared" si="56"/>
        <v/>
      </c>
      <c r="H3631" s="1">
        <v>1.4</v>
      </c>
      <c r="I3631" s="1">
        <v>1.34</v>
      </c>
    </row>
    <row r="3632" spans="1:9" x14ac:dyDescent="0.2">
      <c r="A3632" s="2">
        <v>41607</v>
      </c>
      <c r="B3632" s="1">
        <v>102.44</v>
      </c>
      <c r="C3632" s="1">
        <v>1.3952748590714565</v>
      </c>
      <c r="D3632" s="1">
        <v>1.3952748590714565</v>
      </c>
      <c r="E3632" s="1">
        <v>5</v>
      </c>
      <c r="G3632" s="1">
        <f t="shared" si="56"/>
        <v>5</v>
      </c>
      <c r="H3632" s="1">
        <v>1.4</v>
      </c>
      <c r="I3632" s="1">
        <v>1.34</v>
      </c>
    </row>
    <row r="3633" spans="1:9" x14ac:dyDescent="0.2">
      <c r="A3633" s="2">
        <v>41610</v>
      </c>
      <c r="B3633" s="1">
        <v>102.94</v>
      </c>
      <c r="C3633" s="1">
        <v>1.4022412367298296</v>
      </c>
      <c r="D3633" s="1">
        <v>1.4022412367298296</v>
      </c>
      <c r="G3633" s="1" t="str">
        <f t="shared" si="56"/>
        <v/>
      </c>
      <c r="H3633" s="1">
        <v>1.4</v>
      </c>
      <c r="I3633" s="1">
        <v>1.34</v>
      </c>
    </row>
    <row r="3634" spans="1:9" x14ac:dyDescent="0.2">
      <c r="A3634" s="2">
        <v>41611</v>
      </c>
      <c r="B3634" s="1">
        <v>102.51</v>
      </c>
      <c r="C3634" s="1">
        <v>1.4742807371369253</v>
      </c>
      <c r="D3634" s="1">
        <v>1.4742807371369253</v>
      </c>
      <c r="G3634" s="1" t="str">
        <f t="shared" si="56"/>
        <v/>
      </c>
      <c r="H3634" s="1">
        <v>1.4</v>
      </c>
      <c r="I3634" s="1">
        <v>1.34</v>
      </c>
    </row>
    <row r="3635" spans="1:9" x14ac:dyDescent="0.2">
      <c r="A3635" s="2">
        <v>41612</v>
      </c>
      <c r="B3635" s="1">
        <v>102.36</v>
      </c>
      <c r="C3635" s="1">
        <v>1.479425496874579</v>
      </c>
      <c r="D3635" s="1">
        <v>1.479425496874579</v>
      </c>
      <c r="G3635" s="1" t="str">
        <f t="shared" si="56"/>
        <v/>
      </c>
      <c r="H3635" s="1">
        <v>1.4</v>
      </c>
      <c r="I3635" s="1">
        <v>1.34</v>
      </c>
    </row>
    <row r="3636" spans="1:9" x14ac:dyDescent="0.2">
      <c r="A3636" s="2">
        <v>41613</v>
      </c>
      <c r="B3636" s="1">
        <v>101.79</v>
      </c>
      <c r="C3636" s="1">
        <v>1.4657988947858123</v>
      </c>
      <c r="D3636" s="1">
        <v>1.4657988947858123</v>
      </c>
      <c r="G3636" s="1" t="str">
        <f t="shared" si="56"/>
        <v/>
      </c>
      <c r="H3636" s="1">
        <v>1.4</v>
      </c>
      <c r="I3636" s="1">
        <v>1.34</v>
      </c>
    </row>
    <row r="3637" spans="1:9" x14ac:dyDescent="0.2">
      <c r="A3637" s="2">
        <v>41614</v>
      </c>
      <c r="B3637" s="1">
        <v>102.91</v>
      </c>
      <c r="C3637" s="1">
        <v>1.4285169994354154</v>
      </c>
      <c r="D3637" s="1">
        <v>1.4285169994354154</v>
      </c>
      <c r="G3637" s="1" t="str">
        <f t="shared" si="56"/>
        <v/>
      </c>
      <c r="H3637" s="1">
        <v>1.4</v>
      </c>
      <c r="I3637" s="1">
        <v>1.34</v>
      </c>
    </row>
    <row r="3638" spans="1:9" x14ac:dyDescent="0.2">
      <c r="A3638" s="2">
        <v>41617</v>
      </c>
      <c r="B3638" s="1">
        <v>103.27</v>
      </c>
      <c r="C3638" s="1">
        <v>1.4170843295089146</v>
      </c>
      <c r="D3638" s="1">
        <v>1.4170843295089146</v>
      </c>
      <c r="G3638" s="1" t="str">
        <f t="shared" si="56"/>
        <v/>
      </c>
      <c r="H3638" s="1">
        <v>1.4</v>
      </c>
      <c r="I3638" s="1">
        <v>1.34</v>
      </c>
    </row>
    <row r="3639" spans="1:9" x14ac:dyDescent="0.2">
      <c r="A3639" s="2">
        <v>41618</v>
      </c>
      <c r="B3639" s="1">
        <v>102.85</v>
      </c>
      <c r="C3639" s="1">
        <v>1.4227169410550593</v>
      </c>
      <c r="D3639" s="1">
        <v>1.4227169410550593</v>
      </c>
      <c r="G3639" s="1" t="str">
        <f t="shared" si="56"/>
        <v/>
      </c>
      <c r="H3639" s="1">
        <v>1.4</v>
      </c>
      <c r="I3639" s="1">
        <v>1.34</v>
      </c>
    </row>
    <row r="3640" spans="1:9" x14ac:dyDescent="0.2">
      <c r="A3640" s="2">
        <v>41619</v>
      </c>
      <c r="B3640" s="1">
        <v>102.42</v>
      </c>
      <c r="C3640" s="1">
        <v>1.4599319503567958</v>
      </c>
      <c r="D3640" s="1">
        <v>1.4599319503567958</v>
      </c>
      <c r="G3640" s="1" t="str">
        <f t="shared" si="56"/>
        <v/>
      </c>
      <c r="H3640" s="1">
        <v>1.4</v>
      </c>
      <c r="I3640" s="1">
        <v>1.34</v>
      </c>
    </row>
    <row r="3641" spans="1:9" x14ac:dyDescent="0.2">
      <c r="A3641" s="2">
        <v>41620</v>
      </c>
      <c r="B3641" s="1">
        <v>103.38</v>
      </c>
      <c r="C3641" s="1">
        <v>1.4652773397286496</v>
      </c>
      <c r="D3641" s="1">
        <v>1.4652773397286496</v>
      </c>
      <c r="G3641" s="1" t="str">
        <f t="shared" si="56"/>
        <v/>
      </c>
      <c r="H3641" s="1">
        <v>1.4</v>
      </c>
      <c r="I3641" s="1">
        <v>1.34</v>
      </c>
    </row>
    <row r="3642" spans="1:9" x14ac:dyDescent="0.2">
      <c r="A3642" s="2">
        <v>41621</v>
      </c>
      <c r="B3642" s="1">
        <v>103.21</v>
      </c>
      <c r="C3642" s="1">
        <v>1.4746263965243549</v>
      </c>
      <c r="D3642" s="1">
        <v>1.4746263965243549</v>
      </c>
      <c r="G3642" s="1" t="str">
        <f t="shared" si="56"/>
        <v/>
      </c>
      <c r="H3642" s="1">
        <v>1.4</v>
      </c>
      <c r="I3642" s="1">
        <v>1.34</v>
      </c>
    </row>
    <row r="3643" spans="1:9" x14ac:dyDescent="0.2">
      <c r="A3643" s="2">
        <v>41624</v>
      </c>
      <c r="B3643" s="1">
        <v>103.02</v>
      </c>
      <c r="C3643" s="1">
        <v>1.4729751702114924</v>
      </c>
      <c r="D3643" s="1">
        <v>1.4729751702114924</v>
      </c>
      <c r="G3643" s="1" t="str">
        <f t="shared" si="56"/>
        <v/>
      </c>
      <c r="H3643" s="1">
        <v>1.4</v>
      </c>
      <c r="I3643" s="1">
        <v>1.34</v>
      </c>
    </row>
    <row r="3644" spans="1:9" x14ac:dyDescent="0.2">
      <c r="A3644" s="2">
        <v>41625</v>
      </c>
      <c r="B3644" s="1">
        <v>102.67</v>
      </c>
      <c r="C3644" s="1">
        <v>1.4121911678772985</v>
      </c>
      <c r="D3644" s="1">
        <v>1.4121911678772985</v>
      </c>
      <c r="G3644" s="1" t="str">
        <f t="shared" si="56"/>
        <v/>
      </c>
      <c r="H3644" s="1">
        <v>1.4</v>
      </c>
      <c r="I3644" s="1">
        <v>1.34</v>
      </c>
    </row>
    <row r="3645" spans="1:9" x14ac:dyDescent="0.2">
      <c r="A3645" s="2">
        <v>41626</v>
      </c>
      <c r="B3645" s="1">
        <v>104.29</v>
      </c>
      <c r="C3645" s="1">
        <v>1.383256442392921</v>
      </c>
      <c r="D3645" s="1">
        <v>1.383256442392921</v>
      </c>
      <c r="E3645" s="1">
        <v>5</v>
      </c>
      <c r="G3645" s="1">
        <f t="shared" si="56"/>
        <v>5</v>
      </c>
      <c r="H3645" s="1">
        <v>1.4</v>
      </c>
      <c r="I3645" s="1">
        <v>1.34</v>
      </c>
    </row>
    <row r="3646" spans="1:9" x14ac:dyDescent="0.2">
      <c r="A3646" s="2">
        <v>41627</v>
      </c>
      <c r="B3646" s="1">
        <v>104.25</v>
      </c>
      <c r="C3646" s="1">
        <v>1.4068630430731142</v>
      </c>
      <c r="D3646" s="1">
        <v>1.4068630430731142</v>
      </c>
      <c r="G3646" s="1" t="str">
        <f t="shared" si="56"/>
        <v/>
      </c>
      <c r="H3646" s="1">
        <v>1.4</v>
      </c>
      <c r="I3646" s="1">
        <v>1.34</v>
      </c>
    </row>
    <row r="3647" spans="1:9" x14ac:dyDescent="0.2">
      <c r="A3647" s="2">
        <v>41628</v>
      </c>
      <c r="B3647" s="1">
        <v>104.1</v>
      </c>
      <c r="C3647" s="1">
        <v>1.4050744039502179</v>
      </c>
      <c r="D3647" s="1">
        <v>1.4050744039502179</v>
      </c>
      <c r="G3647" s="1" t="str">
        <f t="shared" si="56"/>
        <v/>
      </c>
      <c r="H3647" s="1">
        <v>1.4</v>
      </c>
      <c r="I3647" s="1">
        <v>1.34</v>
      </c>
    </row>
    <row r="3648" spans="1:9" x14ac:dyDescent="0.2">
      <c r="A3648" s="2">
        <v>41631</v>
      </c>
      <c r="B3648" s="1">
        <v>104.11</v>
      </c>
      <c r="C3648" s="1">
        <v>1.447796263463613</v>
      </c>
      <c r="D3648" s="1">
        <v>1.447796263463613</v>
      </c>
      <c r="G3648" s="1" t="str">
        <f t="shared" si="56"/>
        <v/>
      </c>
      <c r="H3648" s="1">
        <v>1.4</v>
      </c>
      <c r="I3648" s="1">
        <v>1.34</v>
      </c>
    </row>
    <row r="3649" spans="1:9" x14ac:dyDescent="0.2">
      <c r="A3649" s="2">
        <v>41632</v>
      </c>
      <c r="B3649" s="1">
        <v>104.25</v>
      </c>
      <c r="C3649" s="1">
        <v>1.4523178820086626</v>
      </c>
      <c r="D3649" s="1">
        <v>1.4523178820086626</v>
      </c>
      <c r="G3649" s="1" t="str">
        <f t="shared" si="56"/>
        <v/>
      </c>
      <c r="H3649" s="1">
        <v>1.4</v>
      </c>
      <c r="I3649" s="1">
        <v>1.34</v>
      </c>
    </row>
    <row r="3650" spans="1:9" x14ac:dyDescent="0.2">
      <c r="A3650" s="2">
        <v>41633</v>
      </c>
      <c r="B3650" s="1">
        <v>104.38</v>
      </c>
      <c r="C3650" s="1">
        <v>1.4542982913542222</v>
      </c>
      <c r="D3650" s="1">
        <v>1.4542982913542222</v>
      </c>
      <c r="G3650" s="1" t="str">
        <f t="shared" si="56"/>
        <v/>
      </c>
      <c r="H3650" s="1">
        <v>1.4</v>
      </c>
      <c r="I3650" s="1">
        <v>1.34</v>
      </c>
    </row>
    <row r="3651" spans="1:9" x14ac:dyDescent="0.2">
      <c r="A3651" s="2">
        <v>41634</v>
      </c>
      <c r="B3651" s="1">
        <v>104.81</v>
      </c>
      <c r="C3651" s="1">
        <v>1.4525379578437549</v>
      </c>
      <c r="D3651" s="1">
        <v>1.4525379578437549</v>
      </c>
      <c r="G3651" s="1" t="str">
        <f t="shared" ref="G3651:G3714" si="57">IF(SUM(E3651:F3651)&gt;=5, 5, "")</f>
        <v/>
      </c>
      <c r="H3651" s="1">
        <v>1.4</v>
      </c>
      <c r="I3651" s="1">
        <v>1.34</v>
      </c>
    </row>
    <row r="3652" spans="1:9" x14ac:dyDescent="0.2">
      <c r="A3652" s="2">
        <v>41635</v>
      </c>
      <c r="B3652" s="1">
        <v>105.17</v>
      </c>
      <c r="C3652" s="1">
        <v>1.3892280983645251</v>
      </c>
      <c r="D3652" s="1">
        <v>1.3892280983645251</v>
      </c>
      <c r="E3652" s="1">
        <v>5</v>
      </c>
      <c r="G3652" s="1">
        <f t="shared" si="57"/>
        <v>5</v>
      </c>
      <c r="H3652" s="1">
        <v>1.4</v>
      </c>
      <c r="I3652" s="1">
        <v>1.34</v>
      </c>
    </row>
    <row r="3653" spans="1:9" x14ac:dyDescent="0.2">
      <c r="A3653" s="2">
        <v>41638</v>
      </c>
      <c r="B3653" s="1">
        <v>105.15</v>
      </c>
      <c r="C3653" s="1">
        <v>1.4057877921688284</v>
      </c>
      <c r="D3653" s="1">
        <v>1.4057877921688284</v>
      </c>
      <c r="G3653" s="1" t="str">
        <f t="shared" si="57"/>
        <v/>
      </c>
      <c r="H3653" s="1">
        <v>1.4</v>
      </c>
      <c r="I3653" s="1">
        <v>1.34</v>
      </c>
    </row>
    <row r="3654" spans="1:9" x14ac:dyDescent="0.2">
      <c r="A3654" s="2">
        <v>41639</v>
      </c>
      <c r="B3654" s="1">
        <v>105.31</v>
      </c>
      <c r="C3654" s="1">
        <v>1.4304864771970505</v>
      </c>
      <c r="D3654" s="1">
        <v>1.4304864771970505</v>
      </c>
      <c r="G3654" s="1" t="str">
        <f t="shared" si="57"/>
        <v/>
      </c>
      <c r="H3654" s="1">
        <v>1.4</v>
      </c>
      <c r="I3654" s="1">
        <v>1.34</v>
      </c>
    </row>
    <row r="3655" spans="1:9" x14ac:dyDescent="0.2">
      <c r="A3655" s="2">
        <v>41640</v>
      </c>
      <c r="B3655" s="1">
        <v>105.25</v>
      </c>
      <c r="C3655" s="1">
        <v>1.4070877615622739</v>
      </c>
      <c r="D3655" s="1">
        <v>1.4070877615622739</v>
      </c>
      <c r="G3655" s="1" t="str">
        <f t="shared" si="57"/>
        <v/>
      </c>
      <c r="H3655" s="1">
        <v>1.4</v>
      </c>
      <c r="I3655" s="1">
        <v>1.34</v>
      </c>
    </row>
    <row r="3656" spans="1:9" x14ac:dyDescent="0.2">
      <c r="A3656" s="2">
        <v>41641</v>
      </c>
      <c r="B3656" s="1">
        <v>104.81</v>
      </c>
      <c r="C3656" s="1">
        <v>1.410570574314274</v>
      </c>
      <c r="D3656" s="1">
        <v>1.410570574314274</v>
      </c>
      <c r="G3656" s="1" t="str">
        <f t="shared" si="57"/>
        <v/>
      </c>
      <c r="H3656" s="1">
        <v>1.4</v>
      </c>
      <c r="I3656" s="1">
        <v>1.34</v>
      </c>
    </row>
    <row r="3657" spans="1:9" x14ac:dyDescent="0.2">
      <c r="A3657" s="2">
        <v>41642</v>
      </c>
      <c r="B3657" s="1">
        <v>104.86</v>
      </c>
      <c r="C3657" s="1">
        <v>1.4006967265759425</v>
      </c>
      <c r="D3657" s="1">
        <v>1.4006967265759425</v>
      </c>
      <c r="G3657" s="1" t="str">
        <f t="shared" si="57"/>
        <v/>
      </c>
      <c r="H3657" s="1">
        <v>1.4</v>
      </c>
      <c r="I3657" s="1">
        <v>1.34</v>
      </c>
    </row>
    <row r="3658" spans="1:9" x14ac:dyDescent="0.2">
      <c r="A3658" s="2">
        <v>41645</v>
      </c>
      <c r="B3658" s="1">
        <v>104.22</v>
      </c>
      <c r="C3658" s="1">
        <v>1.4165319088081079</v>
      </c>
      <c r="D3658" s="1">
        <v>1.4165319088081079</v>
      </c>
      <c r="G3658" s="1" t="str">
        <f t="shared" si="57"/>
        <v/>
      </c>
      <c r="H3658" s="1">
        <v>1.4</v>
      </c>
      <c r="I3658" s="1">
        <v>1.34</v>
      </c>
    </row>
    <row r="3659" spans="1:9" x14ac:dyDescent="0.2">
      <c r="A3659" s="2">
        <v>41646</v>
      </c>
      <c r="B3659" s="1">
        <v>104.6</v>
      </c>
      <c r="C3659" s="1">
        <v>1.4050762675921846</v>
      </c>
      <c r="D3659" s="1">
        <v>1.4050762675921846</v>
      </c>
      <c r="G3659" s="1" t="str">
        <f t="shared" si="57"/>
        <v/>
      </c>
      <c r="H3659" s="1">
        <v>1.4</v>
      </c>
      <c r="I3659" s="1">
        <v>1.34</v>
      </c>
    </row>
    <row r="3660" spans="1:9" x14ac:dyDescent="0.2">
      <c r="A3660" s="2">
        <v>41647</v>
      </c>
      <c r="B3660" s="1">
        <v>104.86</v>
      </c>
      <c r="C3660" s="1">
        <v>1.343323711090294</v>
      </c>
      <c r="D3660" s="1">
        <v>1.343323711090294</v>
      </c>
      <c r="E3660" s="1">
        <v>5</v>
      </c>
      <c r="G3660" s="1">
        <f t="shared" si="57"/>
        <v>5</v>
      </c>
      <c r="H3660" s="1">
        <v>1.4</v>
      </c>
      <c r="I3660" s="1">
        <v>1.34</v>
      </c>
    </row>
    <row r="3661" spans="1:9" x14ac:dyDescent="0.2">
      <c r="A3661" s="2">
        <v>41648</v>
      </c>
      <c r="B3661" s="1">
        <v>104.82</v>
      </c>
      <c r="C3661" s="1">
        <v>1.391522697350889</v>
      </c>
      <c r="D3661" s="1">
        <v>1.391522697350889</v>
      </c>
      <c r="G3661" s="1" t="str">
        <f t="shared" si="57"/>
        <v/>
      </c>
      <c r="H3661" s="1">
        <v>1.4</v>
      </c>
      <c r="I3661" s="1">
        <v>1.34</v>
      </c>
    </row>
    <row r="3662" spans="1:9" x14ac:dyDescent="0.2">
      <c r="A3662" s="2">
        <v>41649</v>
      </c>
      <c r="B3662" s="1">
        <v>104.18</v>
      </c>
      <c r="C3662" s="1">
        <v>1.4194111286092497</v>
      </c>
      <c r="D3662" s="1">
        <v>1.4194111286092497</v>
      </c>
      <c r="G3662" s="1" t="str">
        <f t="shared" si="57"/>
        <v/>
      </c>
      <c r="H3662" s="1">
        <v>1.4</v>
      </c>
      <c r="I3662" s="1">
        <v>1.34</v>
      </c>
    </row>
    <row r="3663" spans="1:9" x14ac:dyDescent="0.2">
      <c r="A3663" s="2">
        <v>41652</v>
      </c>
      <c r="B3663" s="1">
        <v>103</v>
      </c>
      <c r="C3663" s="1">
        <v>1.4564120969259606</v>
      </c>
      <c r="D3663" s="1">
        <v>1.4564120969259606</v>
      </c>
      <c r="G3663" s="1" t="str">
        <f t="shared" si="57"/>
        <v/>
      </c>
      <c r="H3663" s="1">
        <v>1.4</v>
      </c>
      <c r="I3663" s="1">
        <v>1.34</v>
      </c>
    </row>
    <row r="3664" spans="1:9" x14ac:dyDescent="0.2">
      <c r="A3664" s="2">
        <v>41653</v>
      </c>
      <c r="B3664" s="1">
        <v>104.22</v>
      </c>
      <c r="C3664" s="1">
        <v>1.4025710690947804</v>
      </c>
      <c r="D3664" s="1">
        <v>1.4025710690947804</v>
      </c>
      <c r="G3664" s="1" t="str">
        <f t="shared" si="57"/>
        <v/>
      </c>
      <c r="H3664" s="1">
        <v>1.4</v>
      </c>
      <c r="I3664" s="1">
        <v>1.34</v>
      </c>
    </row>
    <row r="3665" spans="1:9" x14ac:dyDescent="0.2">
      <c r="A3665" s="2">
        <v>41654</v>
      </c>
      <c r="B3665" s="1">
        <v>104.56</v>
      </c>
      <c r="C3665" s="1">
        <v>1.3765913610084175</v>
      </c>
      <c r="D3665" s="1">
        <v>1.3765913610084175</v>
      </c>
      <c r="E3665" s="1">
        <v>5</v>
      </c>
      <c r="G3665" s="1">
        <f t="shared" si="57"/>
        <v>5</v>
      </c>
      <c r="H3665" s="1">
        <v>1.4</v>
      </c>
      <c r="I3665" s="1">
        <v>1.34</v>
      </c>
    </row>
    <row r="3666" spans="1:9" x14ac:dyDescent="0.2">
      <c r="A3666" s="2">
        <v>41655</v>
      </c>
      <c r="B3666" s="1">
        <v>104.35</v>
      </c>
      <c r="C3666" s="1">
        <v>1.4049611329854261</v>
      </c>
      <c r="D3666" s="1">
        <v>1.4049611329854261</v>
      </c>
      <c r="G3666" s="1" t="str">
        <f t="shared" si="57"/>
        <v/>
      </c>
      <c r="H3666" s="1">
        <v>1.4</v>
      </c>
      <c r="I3666" s="1">
        <v>1.34</v>
      </c>
    </row>
    <row r="3667" spans="1:9" x14ac:dyDescent="0.2">
      <c r="A3667" s="2">
        <v>41656</v>
      </c>
      <c r="B3667" s="1">
        <v>104.32</v>
      </c>
      <c r="C3667" s="1">
        <v>1.3698712895140781</v>
      </c>
      <c r="D3667" s="1">
        <v>1.3698712895140781</v>
      </c>
      <c r="G3667" s="1" t="str">
        <f t="shared" si="57"/>
        <v/>
      </c>
      <c r="H3667" s="1">
        <v>1.4</v>
      </c>
      <c r="I3667" s="1">
        <v>1.34</v>
      </c>
    </row>
    <row r="3668" spans="1:9" x14ac:dyDescent="0.2">
      <c r="A3668" s="2">
        <v>41659</v>
      </c>
      <c r="B3668" s="1">
        <v>104.18</v>
      </c>
      <c r="C3668" s="1">
        <v>1.3770010758328968</v>
      </c>
      <c r="D3668" s="1">
        <v>1.3770010758328968</v>
      </c>
      <c r="G3668" s="1" t="str">
        <f t="shared" si="57"/>
        <v/>
      </c>
      <c r="H3668" s="1">
        <v>1.4</v>
      </c>
      <c r="I3668" s="1">
        <v>1.34</v>
      </c>
    </row>
    <row r="3669" spans="1:9" x14ac:dyDescent="0.2">
      <c r="A3669" s="2">
        <v>41660</v>
      </c>
      <c r="B3669" s="1">
        <v>104.3</v>
      </c>
      <c r="C3669" s="1">
        <v>1.361038294082358</v>
      </c>
      <c r="D3669" s="1">
        <v>1.361038294082358</v>
      </c>
      <c r="G3669" s="1" t="str">
        <f t="shared" si="57"/>
        <v/>
      </c>
      <c r="H3669" s="1">
        <v>1.4</v>
      </c>
      <c r="I3669" s="1">
        <v>1.34</v>
      </c>
    </row>
    <row r="3670" spans="1:9" x14ac:dyDescent="0.2">
      <c r="A3670" s="2">
        <v>41661</v>
      </c>
      <c r="B3670" s="1">
        <v>104.52</v>
      </c>
      <c r="C3670" s="1">
        <v>1.3279696444241138</v>
      </c>
      <c r="D3670" s="1">
        <v>1.3279696444241138</v>
      </c>
      <c r="F3670" s="1">
        <v>5</v>
      </c>
      <c r="G3670" s="1">
        <f t="shared" si="57"/>
        <v>5</v>
      </c>
      <c r="H3670" s="1">
        <v>1.4</v>
      </c>
      <c r="I3670" s="1">
        <v>1.34</v>
      </c>
    </row>
    <row r="3671" spans="1:9" x14ac:dyDescent="0.2">
      <c r="A3671" s="2">
        <v>41662</v>
      </c>
      <c r="B3671" s="1">
        <v>103.26</v>
      </c>
      <c r="C3671" s="1">
        <v>1.3755860234401402</v>
      </c>
      <c r="D3671" s="1">
        <v>1.3755860234401402</v>
      </c>
      <c r="G3671" s="1" t="str">
        <f t="shared" si="57"/>
        <v/>
      </c>
      <c r="H3671" s="1">
        <v>1.4</v>
      </c>
      <c r="I3671" s="1">
        <v>1.34</v>
      </c>
    </row>
    <row r="3672" spans="1:9" x14ac:dyDescent="0.2">
      <c r="A3672" s="2">
        <v>41663</v>
      </c>
      <c r="B3672" s="1">
        <v>102.31</v>
      </c>
      <c r="C3672" s="1">
        <v>1.4290454814932914</v>
      </c>
      <c r="D3672" s="1">
        <v>1.4290454814932914</v>
      </c>
      <c r="G3672" s="1" t="str">
        <f t="shared" si="57"/>
        <v/>
      </c>
      <c r="H3672" s="1">
        <v>1.4</v>
      </c>
      <c r="I3672" s="1">
        <v>1.34</v>
      </c>
    </row>
    <row r="3673" spans="1:9" x14ac:dyDescent="0.2">
      <c r="A3673" s="2">
        <v>41666</v>
      </c>
      <c r="B3673" s="1">
        <v>102.55</v>
      </c>
      <c r="C3673" s="1">
        <v>1.3810271616429919</v>
      </c>
      <c r="D3673" s="1">
        <v>1.3810271616429919</v>
      </c>
      <c r="G3673" s="1" t="str">
        <f t="shared" si="57"/>
        <v/>
      </c>
      <c r="H3673" s="1">
        <v>1.4</v>
      </c>
      <c r="I3673" s="1">
        <v>1.34</v>
      </c>
    </row>
    <row r="3674" spans="1:9" x14ac:dyDescent="0.2">
      <c r="A3674" s="2">
        <v>41667</v>
      </c>
      <c r="B3674" s="1">
        <v>102.94</v>
      </c>
      <c r="C3674" s="1">
        <v>1.3747140976747894</v>
      </c>
      <c r="D3674" s="1">
        <v>1.3747140976747894</v>
      </c>
      <c r="G3674" s="1" t="str">
        <f t="shared" si="57"/>
        <v/>
      </c>
      <c r="H3674" s="1">
        <v>1.4</v>
      </c>
      <c r="I3674" s="1">
        <v>1.34</v>
      </c>
    </row>
    <row r="3675" spans="1:9" x14ac:dyDescent="0.2">
      <c r="A3675" s="2">
        <v>41668</v>
      </c>
      <c r="B3675" s="1">
        <v>102.29</v>
      </c>
      <c r="C3675" s="1">
        <v>1.4218513644931448</v>
      </c>
      <c r="D3675" s="1">
        <v>1.4218513644931448</v>
      </c>
      <c r="G3675" s="1" t="str">
        <f t="shared" si="57"/>
        <v/>
      </c>
      <c r="H3675" s="1">
        <v>1.4</v>
      </c>
      <c r="I3675" s="1">
        <v>1.34</v>
      </c>
    </row>
    <row r="3676" spans="1:9" x14ac:dyDescent="0.2">
      <c r="A3676" s="2">
        <v>41669</v>
      </c>
      <c r="B3676" s="1">
        <v>102.72</v>
      </c>
      <c r="C3676" s="1">
        <v>1.4389523980062062</v>
      </c>
      <c r="D3676" s="1">
        <v>1.4389523980062062</v>
      </c>
      <c r="G3676" s="1" t="str">
        <f t="shared" si="57"/>
        <v/>
      </c>
      <c r="H3676" s="1">
        <v>1.4</v>
      </c>
      <c r="I3676" s="1">
        <v>1.34</v>
      </c>
    </row>
    <row r="3677" spans="1:9" x14ac:dyDescent="0.2">
      <c r="A3677" s="2">
        <v>41670</v>
      </c>
      <c r="B3677" s="1">
        <v>102.04</v>
      </c>
      <c r="C3677" s="1">
        <v>1.5034055142855747</v>
      </c>
      <c r="D3677" s="1">
        <v>1.5034055142855747</v>
      </c>
      <c r="G3677" s="1" t="str">
        <f t="shared" si="57"/>
        <v/>
      </c>
      <c r="H3677" s="1">
        <v>1.4</v>
      </c>
      <c r="I3677" s="1">
        <v>1.34</v>
      </c>
    </row>
    <row r="3678" spans="1:9" x14ac:dyDescent="0.2">
      <c r="A3678" s="2">
        <v>41673</v>
      </c>
      <c r="B3678" s="1">
        <v>100.98</v>
      </c>
      <c r="C3678" s="1">
        <v>1.592138421088596</v>
      </c>
      <c r="D3678" s="1">
        <v>1.592138421088596</v>
      </c>
      <c r="G3678" s="1" t="str">
        <f t="shared" si="57"/>
        <v/>
      </c>
      <c r="H3678" s="1">
        <v>1.4</v>
      </c>
      <c r="I3678" s="1">
        <v>1.34</v>
      </c>
    </row>
    <row r="3679" spans="1:9" x14ac:dyDescent="0.2">
      <c r="A3679" s="2">
        <v>41674</v>
      </c>
      <c r="B3679" s="1">
        <v>101.64</v>
      </c>
      <c r="C3679" s="1">
        <v>1.5102175987223605</v>
      </c>
      <c r="D3679" s="1">
        <v>1.5102175987223605</v>
      </c>
      <c r="G3679" s="1" t="str">
        <f t="shared" si="57"/>
        <v/>
      </c>
      <c r="H3679" s="1">
        <v>1.4</v>
      </c>
      <c r="I3679" s="1">
        <v>1.34</v>
      </c>
    </row>
    <row r="3680" spans="1:9" x14ac:dyDescent="0.2">
      <c r="A3680" s="2">
        <v>41675</v>
      </c>
      <c r="B3680" s="1">
        <v>101.45</v>
      </c>
      <c r="C3680" s="1">
        <v>1.5672685802623076</v>
      </c>
      <c r="D3680" s="1">
        <v>1.5672685802623076</v>
      </c>
      <c r="G3680" s="1" t="str">
        <f t="shared" si="57"/>
        <v/>
      </c>
      <c r="H3680" s="1">
        <v>1.4</v>
      </c>
      <c r="I3680" s="1">
        <v>1.34</v>
      </c>
    </row>
    <row r="3681" spans="1:9" x14ac:dyDescent="0.2">
      <c r="A3681" s="2">
        <v>41676</v>
      </c>
      <c r="B3681" s="1">
        <v>102.11</v>
      </c>
      <c r="C3681" s="1">
        <v>1.4628854454504434</v>
      </c>
      <c r="D3681" s="1">
        <v>1.4628854454504434</v>
      </c>
      <c r="G3681" s="1" t="str">
        <f t="shared" si="57"/>
        <v/>
      </c>
      <c r="H3681" s="1">
        <v>1.4</v>
      </c>
      <c r="I3681" s="1">
        <v>1.34</v>
      </c>
    </row>
    <row r="3682" spans="1:9" x14ac:dyDescent="0.2">
      <c r="A3682" s="2">
        <v>41677</v>
      </c>
      <c r="B3682" s="1">
        <v>102.3</v>
      </c>
      <c r="C3682" s="1">
        <v>1.4430536107419312</v>
      </c>
      <c r="D3682" s="1">
        <v>1.4430536107419312</v>
      </c>
      <c r="G3682" s="1" t="str">
        <f t="shared" si="57"/>
        <v/>
      </c>
      <c r="H3682" s="1">
        <v>1.4</v>
      </c>
      <c r="I3682" s="1">
        <v>1.34</v>
      </c>
    </row>
    <row r="3683" spans="1:9" x14ac:dyDescent="0.2">
      <c r="A3683" s="2">
        <v>41680</v>
      </c>
      <c r="B3683" s="1">
        <v>102.26</v>
      </c>
      <c r="C3683" s="1">
        <v>1.4673205317508136</v>
      </c>
      <c r="D3683" s="1">
        <v>1.4673205317508136</v>
      </c>
      <c r="G3683" s="1" t="str">
        <f t="shared" si="57"/>
        <v/>
      </c>
      <c r="H3683" s="1">
        <v>1.4</v>
      </c>
      <c r="I3683" s="1">
        <v>1.34</v>
      </c>
    </row>
    <row r="3684" spans="1:9" x14ac:dyDescent="0.2">
      <c r="A3684" s="2">
        <v>41681</v>
      </c>
      <c r="B3684" s="1">
        <v>102.63</v>
      </c>
      <c r="C3684" s="1">
        <v>1.4475038924909733</v>
      </c>
      <c r="D3684" s="1">
        <v>1.4475038924909733</v>
      </c>
      <c r="G3684" s="1" t="str">
        <f t="shared" si="57"/>
        <v/>
      </c>
      <c r="H3684" s="1">
        <v>1.4</v>
      </c>
      <c r="I3684" s="1">
        <v>1.34</v>
      </c>
    </row>
    <row r="3685" spans="1:9" x14ac:dyDescent="0.2">
      <c r="A3685" s="2">
        <v>41682</v>
      </c>
      <c r="B3685" s="1">
        <v>102.53</v>
      </c>
      <c r="C3685" s="1">
        <v>1.4102810268032486</v>
      </c>
      <c r="D3685" s="1">
        <v>1.4102810268032486</v>
      </c>
      <c r="G3685" s="1" t="str">
        <f t="shared" si="57"/>
        <v/>
      </c>
      <c r="H3685" s="1">
        <v>1.4</v>
      </c>
      <c r="I3685" s="1">
        <v>1.34</v>
      </c>
    </row>
    <row r="3686" spans="1:9" x14ac:dyDescent="0.2">
      <c r="A3686" s="2">
        <v>41683</v>
      </c>
      <c r="B3686" s="1">
        <v>102.17</v>
      </c>
      <c r="C3686" s="1">
        <v>1.4234012799755837</v>
      </c>
      <c r="D3686" s="1">
        <v>1.4234012799755837</v>
      </c>
      <c r="G3686" s="1" t="str">
        <f t="shared" si="57"/>
        <v/>
      </c>
      <c r="H3686" s="1">
        <v>1.4</v>
      </c>
      <c r="I3686" s="1">
        <v>1.34</v>
      </c>
    </row>
    <row r="3687" spans="1:9" x14ac:dyDescent="0.2">
      <c r="A3687" s="2">
        <v>41684</v>
      </c>
      <c r="B3687" s="1">
        <v>101.8</v>
      </c>
      <c r="C3687" s="1">
        <v>1.4498703070189622</v>
      </c>
      <c r="D3687" s="1">
        <v>1.4498703070189622</v>
      </c>
      <c r="G3687" s="1" t="str">
        <f t="shared" si="57"/>
        <v/>
      </c>
      <c r="H3687" s="1">
        <v>1.4</v>
      </c>
      <c r="I3687" s="1">
        <v>1.34</v>
      </c>
    </row>
    <row r="3688" spans="1:9" x14ac:dyDescent="0.2">
      <c r="A3688" s="2">
        <v>41687</v>
      </c>
      <c r="B3688" s="1">
        <v>101.92</v>
      </c>
      <c r="C3688" s="1">
        <v>1.4566436609178774</v>
      </c>
      <c r="D3688" s="1">
        <v>1.4566436609178774</v>
      </c>
      <c r="G3688" s="1" t="str">
        <f t="shared" si="57"/>
        <v/>
      </c>
      <c r="H3688" s="1">
        <v>1.4</v>
      </c>
      <c r="I3688" s="1">
        <v>1.34</v>
      </c>
    </row>
    <row r="3689" spans="1:9" x14ac:dyDescent="0.2">
      <c r="A3689" s="2">
        <v>41688</v>
      </c>
      <c r="B3689" s="1">
        <v>102.36</v>
      </c>
      <c r="C3689" s="1">
        <v>1.4608734285996336</v>
      </c>
      <c r="D3689" s="1">
        <v>1.4608734285996336</v>
      </c>
      <c r="G3689" s="1" t="str">
        <f t="shared" si="57"/>
        <v/>
      </c>
      <c r="H3689" s="1">
        <v>1.4</v>
      </c>
      <c r="I3689" s="1">
        <v>1.34</v>
      </c>
    </row>
    <row r="3690" spans="1:9" x14ac:dyDescent="0.2">
      <c r="A3690" s="2">
        <v>41689</v>
      </c>
      <c r="B3690" s="1">
        <v>102.31</v>
      </c>
      <c r="C3690" s="1">
        <v>1.4803673504230626</v>
      </c>
      <c r="D3690" s="1">
        <v>1.4803673504230626</v>
      </c>
      <c r="G3690" s="1" t="str">
        <f t="shared" si="57"/>
        <v/>
      </c>
      <c r="H3690" s="1">
        <v>1.4</v>
      </c>
      <c r="I3690" s="1">
        <v>1.34</v>
      </c>
    </row>
    <row r="3691" spans="1:9" x14ac:dyDescent="0.2">
      <c r="A3691" s="2">
        <v>41690</v>
      </c>
      <c r="B3691" s="1">
        <v>102.28</v>
      </c>
      <c r="C3691" s="1">
        <v>1.4721600400938193</v>
      </c>
      <c r="D3691" s="1">
        <v>1.4721600400938193</v>
      </c>
      <c r="G3691" s="1" t="str">
        <f t="shared" si="57"/>
        <v/>
      </c>
      <c r="H3691" s="1">
        <v>1.4</v>
      </c>
      <c r="I3691" s="1">
        <v>1.34</v>
      </c>
    </row>
    <row r="3692" spans="1:9" x14ac:dyDescent="0.2">
      <c r="A3692" s="2">
        <v>41691</v>
      </c>
      <c r="B3692" s="1">
        <v>102.51</v>
      </c>
      <c r="C3692" s="1">
        <v>1.4768149706190403</v>
      </c>
      <c r="D3692" s="1">
        <v>1.4768149706190403</v>
      </c>
      <c r="G3692" s="1" t="str">
        <f t="shared" si="57"/>
        <v/>
      </c>
      <c r="H3692" s="1">
        <v>1.4</v>
      </c>
      <c r="I3692" s="1">
        <v>1.34</v>
      </c>
    </row>
    <row r="3693" spans="1:9" x14ac:dyDescent="0.2">
      <c r="A3693" s="2">
        <v>41694</v>
      </c>
      <c r="B3693" s="1">
        <v>102.51</v>
      </c>
      <c r="C3693" s="1">
        <v>1.4720864075091298</v>
      </c>
      <c r="D3693" s="1">
        <v>1.4720864075091298</v>
      </c>
      <c r="G3693" s="1" t="str">
        <f t="shared" si="57"/>
        <v/>
      </c>
      <c r="H3693" s="1">
        <v>1.4</v>
      </c>
      <c r="I3693" s="1">
        <v>1.34</v>
      </c>
    </row>
    <row r="3694" spans="1:9" x14ac:dyDescent="0.2">
      <c r="A3694" s="2">
        <v>41695</v>
      </c>
      <c r="B3694" s="1">
        <v>102.24</v>
      </c>
      <c r="C3694" s="1">
        <v>1.4830125651001558</v>
      </c>
      <c r="D3694" s="1">
        <v>1.4830125651001558</v>
      </c>
      <c r="G3694" s="1" t="str">
        <f t="shared" si="57"/>
        <v/>
      </c>
      <c r="H3694" s="1">
        <v>1.4</v>
      </c>
      <c r="I3694" s="1">
        <v>1.34</v>
      </c>
    </row>
    <row r="3695" spans="1:9" x14ac:dyDescent="0.2">
      <c r="A3695" s="2">
        <v>41696</v>
      </c>
      <c r="B3695" s="1">
        <v>102.38</v>
      </c>
      <c r="C3695" s="1">
        <v>1.4843894379998974</v>
      </c>
      <c r="D3695" s="1">
        <v>1.4843894379998974</v>
      </c>
      <c r="G3695" s="1" t="str">
        <f t="shared" si="57"/>
        <v/>
      </c>
      <c r="H3695" s="1">
        <v>1.4</v>
      </c>
      <c r="I3695" s="1">
        <v>1.34</v>
      </c>
    </row>
    <row r="3696" spans="1:9" x14ac:dyDescent="0.2">
      <c r="A3696" s="2">
        <v>41697</v>
      </c>
      <c r="B3696" s="1">
        <v>102.13</v>
      </c>
      <c r="C3696" s="1">
        <v>1.4621343068545067</v>
      </c>
      <c r="D3696" s="1">
        <v>1.4621343068545067</v>
      </c>
      <c r="G3696" s="1" t="str">
        <f t="shared" si="57"/>
        <v/>
      </c>
      <c r="H3696" s="1">
        <v>1.4</v>
      </c>
      <c r="I3696" s="1">
        <v>1.34</v>
      </c>
    </row>
    <row r="3697" spans="1:9" x14ac:dyDescent="0.2">
      <c r="A3697" s="2">
        <v>41698</v>
      </c>
      <c r="B3697" s="1">
        <v>101.8</v>
      </c>
      <c r="C3697" s="1">
        <v>1.5457404500415775</v>
      </c>
      <c r="D3697" s="1">
        <v>1.5457404500415775</v>
      </c>
      <c r="G3697" s="1" t="str">
        <f t="shared" si="57"/>
        <v/>
      </c>
      <c r="H3697" s="1">
        <v>1.4</v>
      </c>
      <c r="I3697" s="1">
        <v>1.34</v>
      </c>
    </row>
    <row r="3698" spans="1:9" x14ac:dyDescent="0.2">
      <c r="A3698" s="2">
        <v>41701</v>
      </c>
      <c r="B3698" s="1">
        <v>101.45</v>
      </c>
      <c r="C3698" s="1">
        <v>1.58901739499105</v>
      </c>
      <c r="D3698" s="1">
        <v>1.58901739499105</v>
      </c>
      <c r="G3698" s="1" t="str">
        <f t="shared" si="57"/>
        <v/>
      </c>
      <c r="H3698" s="1">
        <v>1.4</v>
      </c>
      <c r="I3698" s="1">
        <v>1.34</v>
      </c>
    </row>
    <row r="3699" spans="1:9" x14ac:dyDescent="0.2">
      <c r="A3699" s="2">
        <v>41702</v>
      </c>
      <c r="B3699" s="1">
        <v>102.21</v>
      </c>
      <c r="C3699" s="1">
        <v>1.5660813009736179</v>
      </c>
      <c r="D3699" s="1">
        <v>1.5660813009736179</v>
      </c>
      <c r="G3699" s="1" t="str">
        <f t="shared" si="57"/>
        <v/>
      </c>
      <c r="H3699" s="1">
        <v>1.4</v>
      </c>
      <c r="I3699" s="1">
        <v>1.34</v>
      </c>
    </row>
    <row r="3700" spans="1:9" x14ac:dyDescent="0.2">
      <c r="A3700" s="2">
        <v>41703</v>
      </c>
      <c r="B3700" s="1">
        <v>102.3</v>
      </c>
      <c r="C3700" s="1">
        <v>1.5243672597708349</v>
      </c>
      <c r="D3700" s="1">
        <v>1.5243672597708349</v>
      </c>
      <c r="G3700" s="1" t="str">
        <f t="shared" si="57"/>
        <v/>
      </c>
      <c r="H3700" s="1">
        <v>1.4</v>
      </c>
      <c r="I3700" s="1">
        <v>1.34</v>
      </c>
    </row>
    <row r="3701" spans="1:9" x14ac:dyDescent="0.2">
      <c r="A3701" s="2">
        <v>41704</v>
      </c>
      <c r="B3701" s="1">
        <v>103.07</v>
      </c>
      <c r="C3701" s="1">
        <v>1.5252480426170421</v>
      </c>
      <c r="D3701" s="1">
        <v>1.5252480426170421</v>
      </c>
      <c r="G3701" s="1" t="str">
        <f t="shared" si="57"/>
        <v/>
      </c>
      <c r="H3701" s="1">
        <v>1.4</v>
      </c>
      <c r="I3701" s="1">
        <v>1.34</v>
      </c>
    </row>
    <row r="3702" spans="1:9" x14ac:dyDescent="0.2">
      <c r="A3702" s="2">
        <v>41705</v>
      </c>
      <c r="B3702" s="1">
        <v>103.28</v>
      </c>
      <c r="C3702" s="1">
        <v>1.5236388779249541</v>
      </c>
      <c r="D3702" s="1">
        <v>1.5236388779249541</v>
      </c>
      <c r="G3702" s="1" t="str">
        <f t="shared" si="57"/>
        <v/>
      </c>
      <c r="H3702" s="1">
        <v>1.4</v>
      </c>
      <c r="I3702" s="1">
        <v>1.34</v>
      </c>
    </row>
    <row r="3703" spans="1:9" x14ac:dyDescent="0.2">
      <c r="A3703" s="2">
        <v>41708</v>
      </c>
      <c r="B3703" s="1">
        <v>103.27</v>
      </c>
      <c r="C3703" s="1">
        <v>1.5083389591179674</v>
      </c>
      <c r="D3703" s="1">
        <v>1.5083389591179674</v>
      </c>
      <c r="G3703" s="1" t="str">
        <f t="shared" si="57"/>
        <v/>
      </c>
      <c r="H3703" s="1">
        <v>1.4</v>
      </c>
      <c r="I3703" s="1">
        <v>1.34</v>
      </c>
    </row>
    <row r="3704" spans="1:9" x14ac:dyDescent="0.2">
      <c r="A3704" s="2">
        <v>41709</v>
      </c>
      <c r="B3704" s="1">
        <v>103.02</v>
      </c>
      <c r="C3704" s="1">
        <v>1.5386136223978653</v>
      </c>
      <c r="D3704" s="1">
        <v>1.5386136223978653</v>
      </c>
      <c r="G3704" s="1" t="str">
        <f t="shared" si="57"/>
        <v/>
      </c>
      <c r="H3704" s="1">
        <v>1.4</v>
      </c>
      <c r="I3704" s="1">
        <v>1.34</v>
      </c>
    </row>
    <row r="3705" spans="1:9" x14ac:dyDescent="0.2">
      <c r="A3705" s="2">
        <v>41710</v>
      </c>
      <c r="B3705" s="1">
        <v>102.76</v>
      </c>
      <c r="C3705" s="1">
        <v>1.5514878203926461</v>
      </c>
      <c r="D3705" s="1">
        <v>1.5514878203926461</v>
      </c>
      <c r="G3705" s="1" t="str">
        <f t="shared" si="57"/>
        <v/>
      </c>
      <c r="H3705" s="1">
        <v>1.4</v>
      </c>
      <c r="I3705" s="1">
        <v>1.34</v>
      </c>
    </row>
    <row r="3706" spans="1:9" x14ac:dyDescent="0.2">
      <c r="A3706" s="2">
        <v>41711</v>
      </c>
      <c r="B3706" s="1">
        <v>101.84</v>
      </c>
      <c r="C3706" s="1">
        <v>1.867233387269658</v>
      </c>
      <c r="D3706" s="1">
        <v>1.867233387269658</v>
      </c>
      <c r="G3706" s="1" t="str">
        <f t="shared" si="57"/>
        <v/>
      </c>
      <c r="H3706" s="1">
        <v>1.4</v>
      </c>
      <c r="I3706" s="1">
        <v>1.34</v>
      </c>
    </row>
    <row r="3707" spans="1:9" x14ac:dyDescent="0.2">
      <c r="A3707" s="2">
        <v>41712</v>
      </c>
      <c r="B3707" s="1">
        <v>101.36</v>
      </c>
      <c r="C3707" s="1">
        <v>2.3310674020988884</v>
      </c>
      <c r="D3707" s="1">
        <v>2.3310674020988884</v>
      </c>
      <c r="G3707" s="1" t="str">
        <f t="shared" si="57"/>
        <v/>
      </c>
      <c r="H3707" s="1">
        <v>1.4</v>
      </c>
      <c r="I3707" s="1">
        <v>1.34</v>
      </c>
    </row>
    <row r="3708" spans="1:9" x14ac:dyDescent="0.2">
      <c r="A3708" s="2">
        <v>41715</v>
      </c>
      <c r="B3708" s="1">
        <v>101.77</v>
      </c>
      <c r="C3708" s="1">
        <v>2.3080053499578663</v>
      </c>
      <c r="D3708" s="1">
        <v>2.3080053499578663</v>
      </c>
      <c r="G3708" s="1" t="str">
        <f t="shared" si="57"/>
        <v/>
      </c>
      <c r="H3708" s="1">
        <v>1.4</v>
      </c>
      <c r="I3708" s="1">
        <v>1.34</v>
      </c>
    </row>
    <row r="3709" spans="1:9" x14ac:dyDescent="0.2">
      <c r="A3709" s="2">
        <v>41716</v>
      </c>
      <c r="B3709" s="1">
        <v>101.44</v>
      </c>
      <c r="C3709" s="1">
        <v>2.1994906235476339</v>
      </c>
      <c r="D3709" s="1">
        <v>2.1994906235476339</v>
      </c>
      <c r="G3709" s="1" t="str">
        <f t="shared" si="57"/>
        <v/>
      </c>
      <c r="H3709" s="1">
        <v>1.4</v>
      </c>
      <c r="I3709" s="1">
        <v>1.34</v>
      </c>
    </row>
    <row r="3710" spans="1:9" x14ac:dyDescent="0.2">
      <c r="A3710" s="2">
        <v>41717</v>
      </c>
      <c r="B3710" s="1">
        <v>102.32</v>
      </c>
      <c r="C3710" s="1">
        <v>2.2014530876292513</v>
      </c>
      <c r="D3710" s="1">
        <v>2.2014530876292513</v>
      </c>
      <c r="G3710" s="1" t="str">
        <f t="shared" si="57"/>
        <v/>
      </c>
      <c r="H3710" s="1">
        <v>1.4</v>
      </c>
      <c r="I3710" s="1">
        <v>1.34</v>
      </c>
    </row>
    <row r="3711" spans="1:9" x14ac:dyDescent="0.2">
      <c r="A3711" s="2">
        <v>41718</v>
      </c>
      <c r="B3711" s="1">
        <v>102.39</v>
      </c>
      <c r="C3711" s="1">
        <v>2.4248117065082861</v>
      </c>
      <c r="D3711" s="1">
        <v>2.4248117065082861</v>
      </c>
      <c r="G3711" s="1" t="str">
        <f t="shared" si="57"/>
        <v/>
      </c>
      <c r="H3711" s="1">
        <v>1.4</v>
      </c>
      <c r="I3711" s="1">
        <v>1.34</v>
      </c>
    </row>
    <row r="3712" spans="1:9" x14ac:dyDescent="0.2">
      <c r="A3712" s="2">
        <v>41719</v>
      </c>
      <c r="B3712" s="1">
        <v>102.25</v>
      </c>
      <c r="C3712" s="1">
        <v>2.1619532649174884</v>
      </c>
      <c r="D3712" s="1">
        <v>2.1619532649174884</v>
      </c>
      <c r="G3712" s="1" t="str">
        <f t="shared" si="57"/>
        <v/>
      </c>
      <c r="H3712" s="1">
        <v>1.4</v>
      </c>
      <c r="I3712" s="1">
        <v>1.34</v>
      </c>
    </row>
    <row r="3713" spans="1:9" x14ac:dyDescent="0.2">
      <c r="A3713" s="2">
        <v>41722</v>
      </c>
      <c r="B3713" s="1">
        <v>102.24</v>
      </c>
      <c r="C3713" s="1">
        <v>1.8612717454412453</v>
      </c>
      <c r="D3713" s="1">
        <v>1.8612717454412453</v>
      </c>
      <c r="G3713" s="1" t="str">
        <f t="shared" si="57"/>
        <v/>
      </c>
      <c r="H3713" s="1">
        <v>1.4</v>
      </c>
      <c r="I3713" s="1">
        <v>1.34</v>
      </c>
    </row>
    <row r="3714" spans="1:9" x14ac:dyDescent="0.2">
      <c r="A3714" s="2">
        <v>41723</v>
      </c>
      <c r="B3714" s="1">
        <v>102.26</v>
      </c>
      <c r="C3714" s="1">
        <v>2.0926956913116435</v>
      </c>
      <c r="D3714" s="1">
        <v>2.0926956913116435</v>
      </c>
      <c r="G3714" s="1" t="str">
        <f t="shared" si="57"/>
        <v/>
      </c>
      <c r="H3714" s="1">
        <v>1.4</v>
      </c>
      <c r="I3714" s="1">
        <v>1.34</v>
      </c>
    </row>
    <row r="3715" spans="1:9" x14ac:dyDescent="0.2">
      <c r="A3715" s="2">
        <v>41724</v>
      </c>
      <c r="B3715" s="1">
        <v>102.04</v>
      </c>
      <c r="C3715" s="1">
        <v>2.036484082238855</v>
      </c>
      <c r="D3715" s="1">
        <v>2.036484082238855</v>
      </c>
      <c r="G3715" s="1" t="str">
        <f t="shared" ref="G3715:G3778" si="58">IF(SUM(E3715:F3715)&gt;=5, 5, "")</f>
        <v/>
      </c>
      <c r="H3715" s="1">
        <v>1.4</v>
      </c>
      <c r="I3715" s="1">
        <v>1.34</v>
      </c>
    </row>
    <row r="3716" spans="1:9" x14ac:dyDescent="0.2">
      <c r="A3716" s="2">
        <v>41725</v>
      </c>
      <c r="B3716" s="1">
        <v>102.18</v>
      </c>
      <c r="C3716" s="1">
        <v>1.98756376623816</v>
      </c>
      <c r="D3716" s="1">
        <v>1.98756376623816</v>
      </c>
      <c r="G3716" s="1" t="str">
        <f t="shared" si="58"/>
        <v/>
      </c>
      <c r="H3716" s="1">
        <v>1.4</v>
      </c>
      <c r="I3716" s="1">
        <v>1.34</v>
      </c>
    </row>
    <row r="3717" spans="1:9" x14ac:dyDescent="0.2">
      <c r="A3717" s="2">
        <v>41726</v>
      </c>
      <c r="B3717" s="1">
        <v>102.83</v>
      </c>
      <c r="C3717" s="1">
        <v>2.3473857589553622</v>
      </c>
      <c r="D3717" s="1">
        <v>2.3473857589553622</v>
      </c>
      <c r="G3717" s="1" t="str">
        <f t="shared" si="58"/>
        <v/>
      </c>
      <c r="H3717" s="1">
        <v>1.4</v>
      </c>
      <c r="I3717" s="1">
        <v>1.34</v>
      </c>
    </row>
    <row r="3718" spans="1:9" x14ac:dyDescent="0.2">
      <c r="A3718" s="2">
        <v>41729</v>
      </c>
      <c r="B3718" s="1">
        <v>103.23</v>
      </c>
      <c r="C3718" s="1">
        <v>2.5067189645812267</v>
      </c>
      <c r="D3718" s="1">
        <v>2.5067189645812267</v>
      </c>
      <c r="G3718" s="1" t="str">
        <f t="shared" si="58"/>
        <v/>
      </c>
      <c r="H3718" s="1">
        <v>1.4</v>
      </c>
      <c r="I3718" s="1">
        <v>1.34</v>
      </c>
    </row>
    <row r="3719" spans="1:9" x14ac:dyDescent="0.2">
      <c r="A3719" s="2">
        <v>41730</v>
      </c>
      <c r="B3719" s="1">
        <v>103.65</v>
      </c>
      <c r="C3719" s="1">
        <v>1.8230650402051058</v>
      </c>
      <c r="D3719" s="1">
        <v>1.8230650402051058</v>
      </c>
      <c r="G3719" s="1" t="str">
        <f t="shared" si="58"/>
        <v/>
      </c>
      <c r="H3719" s="1">
        <v>1.4</v>
      </c>
      <c r="I3719" s="1">
        <v>1.34</v>
      </c>
    </row>
    <row r="3720" spans="1:9" x14ac:dyDescent="0.2">
      <c r="A3720" s="2">
        <v>41731</v>
      </c>
      <c r="B3720" s="1">
        <v>103.88</v>
      </c>
      <c r="C3720" s="1">
        <v>1.6839750232038784</v>
      </c>
      <c r="D3720" s="1">
        <v>1.6839750232038784</v>
      </c>
      <c r="G3720" s="1" t="str">
        <f t="shared" si="58"/>
        <v/>
      </c>
      <c r="H3720" s="1">
        <v>1.4</v>
      </c>
      <c r="I3720" s="1">
        <v>1.34</v>
      </c>
    </row>
    <row r="3721" spans="1:9" x14ac:dyDescent="0.2">
      <c r="A3721" s="2">
        <v>41732</v>
      </c>
      <c r="B3721" s="1">
        <v>103.93</v>
      </c>
      <c r="C3721" s="1">
        <v>1.9006472606495115</v>
      </c>
      <c r="D3721" s="1">
        <v>1.9006472606495115</v>
      </c>
      <c r="G3721" s="1" t="str">
        <f t="shared" si="58"/>
        <v/>
      </c>
      <c r="H3721" s="1">
        <v>1.4</v>
      </c>
      <c r="I3721" s="1">
        <v>1.34</v>
      </c>
    </row>
    <row r="3722" spans="1:9" x14ac:dyDescent="0.2">
      <c r="A3722" s="2">
        <v>41733</v>
      </c>
      <c r="B3722" s="1">
        <v>103.29</v>
      </c>
      <c r="C3722" s="1">
        <v>2.3434429548864206</v>
      </c>
      <c r="D3722" s="1">
        <v>2.3434429548864206</v>
      </c>
      <c r="G3722" s="1" t="str">
        <f t="shared" si="58"/>
        <v/>
      </c>
      <c r="H3722" s="1">
        <v>1.4</v>
      </c>
      <c r="I3722" s="1">
        <v>1.34</v>
      </c>
    </row>
    <row r="3723" spans="1:9" x14ac:dyDescent="0.2">
      <c r="A3723" s="2">
        <v>41736</v>
      </c>
      <c r="B3723" s="1">
        <v>103.1</v>
      </c>
      <c r="C3723" s="1">
        <v>2.3430214591345</v>
      </c>
      <c r="D3723" s="1">
        <v>2.3430214591345</v>
      </c>
      <c r="G3723" s="1" t="str">
        <f t="shared" si="58"/>
        <v/>
      </c>
      <c r="H3723" s="1">
        <v>1.4</v>
      </c>
      <c r="I3723" s="1">
        <v>1.34</v>
      </c>
    </row>
    <row r="3724" spans="1:9" x14ac:dyDescent="0.2">
      <c r="A3724" s="2">
        <v>41737</v>
      </c>
      <c r="B3724" s="1">
        <v>101.81</v>
      </c>
      <c r="C3724" s="1">
        <v>1.8066212208096681</v>
      </c>
      <c r="D3724" s="1">
        <v>1.8066212208096681</v>
      </c>
      <c r="G3724" s="1" t="str">
        <f t="shared" si="58"/>
        <v/>
      </c>
      <c r="H3724" s="1">
        <v>1.4</v>
      </c>
      <c r="I3724" s="1">
        <v>1.34</v>
      </c>
    </row>
    <row r="3725" spans="1:9" x14ac:dyDescent="0.2">
      <c r="A3725" s="2">
        <v>41738</v>
      </c>
      <c r="B3725" s="1">
        <v>102</v>
      </c>
      <c r="C3725" s="1">
        <v>1.5739429728542484</v>
      </c>
      <c r="D3725" s="1">
        <v>1.5739429728542484</v>
      </c>
      <c r="G3725" s="1" t="str">
        <f t="shared" si="58"/>
        <v/>
      </c>
      <c r="H3725" s="1">
        <v>1.4</v>
      </c>
      <c r="I3725" s="1">
        <v>1.34</v>
      </c>
    </row>
    <row r="3726" spans="1:9" x14ac:dyDescent="0.2">
      <c r="A3726" s="2">
        <v>41739</v>
      </c>
      <c r="B3726" s="1">
        <v>101.53</v>
      </c>
      <c r="C3726" s="1">
        <v>1.5375974112798323</v>
      </c>
      <c r="D3726" s="1">
        <v>1.5375974112798323</v>
      </c>
      <c r="G3726" s="1" t="str">
        <f t="shared" si="58"/>
        <v/>
      </c>
      <c r="H3726" s="1">
        <v>1.4</v>
      </c>
      <c r="I3726" s="1">
        <v>1.34</v>
      </c>
    </row>
    <row r="3727" spans="1:9" x14ac:dyDescent="0.2">
      <c r="A3727" s="2">
        <v>41740</v>
      </c>
      <c r="B3727" s="1">
        <v>101.62</v>
      </c>
      <c r="C3727" s="1">
        <v>1.5581593865766272</v>
      </c>
      <c r="D3727" s="1">
        <v>1.5581593865766272</v>
      </c>
      <c r="G3727" s="1" t="str">
        <f t="shared" si="58"/>
        <v/>
      </c>
      <c r="H3727" s="1">
        <v>1.4</v>
      </c>
      <c r="I3727" s="1">
        <v>1.34</v>
      </c>
    </row>
    <row r="3728" spans="1:9" x14ac:dyDescent="0.2">
      <c r="A3728" s="2">
        <v>41743</v>
      </c>
      <c r="B3728" s="1">
        <v>101.85</v>
      </c>
      <c r="C3728" s="1">
        <v>1.5813946031856216</v>
      </c>
      <c r="D3728" s="1">
        <v>1.5813946031856216</v>
      </c>
      <c r="G3728" s="1" t="str">
        <f t="shared" si="58"/>
        <v/>
      </c>
      <c r="H3728" s="1">
        <v>1.4</v>
      </c>
      <c r="I3728" s="1">
        <v>1.34</v>
      </c>
    </row>
    <row r="3729" spans="1:9" x14ac:dyDescent="0.2">
      <c r="A3729" s="2">
        <v>41744</v>
      </c>
      <c r="B3729" s="1">
        <v>101.92</v>
      </c>
      <c r="C3729" s="1">
        <v>1.5741304724420209</v>
      </c>
      <c r="D3729" s="1">
        <v>1.5741304724420209</v>
      </c>
      <c r="G3729" s="1" t="str">
        <f t="shared" si="58"/>
        <v/>
      </c>
      <c r="H3729" s="1">
        <v>1.4</v>
      </c>
      <c r="I3729" s="1">
        <v>1.34</v>
      </c>
    </row>
    <row r="3730" spans="1:9" x14ac:dyDescent="0.2">
      <c r="A3730" s="2">
        <v>41745</v>
      </c>
      <c r="B3730" s="1">
        <v>102.23</v>
      </c>
      <c r="C3730" s="1">
        <v>1.5944222760165918</v>
      </c>
      <c r="D3730" s="1">
        <v>1.5944222760165918</v>
      </c>
      <c r="G3730" s="1" t="str">
        <f t="shared" si="58"/>
        <v/>
      </c>
      <c r="H3730" s="1">
        <v>1.4</v>
      </c>
      <c r="I3730" s="1">
        <v>1.34</v>
      </c>
    </row>
    <row r="3731" spans="1:9" x14ac:dyDescent="0.2">
      <c r="A3731" s="2">
        <v>41746</v>
      </c>
      <c r="B3731" s="1">
        <v>102.39</v>
      </c>
      <c r="C3731" s="1">
        <v>1.5660003798258202</v>
      </c>
      <c r="D3731" s="1">
        <v>1.5660003798258202</v>
      </c>
      <c r="G3731" s="1" t="str">
        <f t="shared" si="58"/>
        <v/>
      </c>
      <c r="H3731" s="1">
        <v>1.4</v>
      </c>
      <c r="I3731" s="1">
        <v>1.34</v>
      </c>
    </row>
    <row r="3732" spans="1:9" x14ac:dyDescent="0.2">
      <c r="A3732" s="2">
        <v>41747</v>
      </c>
      <c r="B3732" s="1">
        <v>102.43</v>
      </c>
      <c r="C3732" s="1">
        <v>1.5355981100995928</v>
      </c>
      <c r="D3732" s="1">
        <v>1.5355981100995928</v>
      </c>
      <c r="G3732" s="1" t="str">
        <f t="shared" si="58"/>
        <v/>
      </c>
      <c r="H3732" s="1">
        <v>1.4</v>
      </c>
      <c r="I3732" s="1">
        <v>1.34</v>
      </c>
    </row>
    <row r="3733" spans="1:9" x14ac:dyDescent="0.2">
      <c r="A3733" s="2">
        <v>41750</v>
      </c>
      <c r="B3733" s="1">
        <v>102.62</v>
      </c>
      <c r="C3733" s="1">
        <v>1.5553546547981174</v>
      </c>
      <c r="D3733" s="1">
        <v>1.5553546547981174</v>
      </c>
      <c r="G3733" s="1" t="str">
        <f t="shared" si="58"/>
        <v/>
      </c>
      <c r="H3733" s="1">
        <v>1.4</v>
      </c>
      <c r="I3733" s="1">
        <v>1.34</v>
      </c>
    </row>
    <row r="3734" spans="1:9" x14ac:dyDescent="0.2">
      <c r="A3734" s="2">
        <v>41751</v>
      </c>
      <c r="B3734" s="1">
        <v>102.62</v>
      </c>
      <c r="C3734" s="1">
        <v>1.5402817205267372</v>
      </c>
      <c r="D3734" s="1">
        <v>1.5402817205267372</v>
      </c>
      <c r="G3734" s="1" t="str">
        <f t="shared" si="58"/>
        <v/>
      </c>
      <c r="H3734" s="1">
        <v>1.4</v>
      </c>
      <c r="I3734" s="1">
        <v>1.34</v>
      </c>
    </row>
    <row r="3735" spans="1:9" x14ac:dyDescent="0.2">
      <c r="A3735" s="2">
        <v>41752</v>
      </c>
      <c r="B3735" s="1">
        <v>102.54</v>
      </c>
      <c r="C3735" s="1">
        <v>1.5386108654122208</v>
      </c>
      <c r="D3735" s="1">
        <v>1.5386108654122208</v>
      </c>
      <c r="G3735" s="1" t="str">
        <f t="shared" si="58"/>
        <v/>
      </c>
      <c r="H3735" s="1">
        <v>1.4</v>
      </c>
      <c r="I3735" s="1">
        <v>1.34</v>
      </c>
    </row>
    <row r="3736" spans="1:9" x14ac:dyDescent="0.2">
      <c r="A3736" s="2">
        <v>41753</v>
      </c>
      <c r="B3736" s="1">
        <v>102.32</v>
      </c>
      <c r="C3736" s="1">
        <v>1.5555157837765592</v>
      </c>
      <c r="D3736" s="1">
        <v>1.5555157837765592</v>
      </c>
      <c r="G3736" s="1" t="str">
        <f t="shared" si="58"/>
        <v/>
      </c>
      <c r="H3736" s="1">
        <v>1.4</v>
      </c>
      <c r="I3736" s="1">
        <v>1.34</v>
      </c>
    </row>
    <row r="3737" spans="1:9" x14ac:dyDescent="0.2">
      <c r="A3737" s="2">
        <v>41754</v>
      </c>
      <c r="B3737" s="1">
        <v>102.16</v>
      </c>
      <c r="C3737" s="1">
        <v>1.5378185008035166</v>
      </c>
      <c r="D3737" s="1">
        <v>1.5378185008035166</v>
      </c>
      <c r="G3737" s="1" t="str">
        <f t="shared" si="58"/>
        <v/>
      </c>
      <c r="H3737" s="1">
        <v>1.4</v>
      </c>
      <c r="I3737" s="1">
        <v>1.34</v>
      </c>
    </row>
    <row r="3738" spans="1:9" x14ac:dyDescent="0.2">
      <c r="A3738" s="2">
        <v>41757</v>
      </c>
      <c r="B3738" s="1">
        <v>102.49</v>
      </c>
      <c r="C3738" s="1">
        <v>1.6366515347450747</v>
      </c>
      <c r="D3738" s="1">
        <v>1.6366515347450747</v>
      </c>
      <c r="G3738" s="1" t="str">
        <f t="shared" si="58"/>
        <v/>
      </c>
      <c r="H3738" s="1">
        <v>1.4</v>
      </c>
      <c r="I3738" s="1">
        <v>1.34</v>
      </c>
    </row>
    <row r="3739" spans="1:9" x14ac:dyDescent="0.2">
      <c r="A3739" s="2">
        <v>41758</v>
      </c>
      <c r="B3739" s="1">
        <v>102.64</v>
      </c>
      <c r="C3739" s="1">
        <v>1.6069185702187208</v>
      </c>
      <c r="D3739" s="1">
        <v>1.6069185702187208</v>
      </c>
      <c r="G3739" s="1" t="str">
        <f t="shared" si="58"/>
        <v/>
      </c>
      <c r="H3739" s="1">
        <v>1.4</v>
      </c>
      <c r="I3739" s="1">
        <v>1.34</v>
      </c>
    </row>
    <row r="3740" spans="1:9" x14ac:dyDescent="0.2">
      <c r="A3740" s="2">
        <v>41759</v>
      </c>
      <c r="B3740" s="1">
        <v>102.24</v>
      </c>
      <c r="C3740" s="1">
        <v>1.5417246362716921</v>
      </c>
      <c r="D3740" s="1">
        <v>1.5417246362716921</v>
      </c>
      <c r="G3740" s="1" t="str">
        <f t="shared" si="58"/>
        <v/>
      </c>
      <c r="H3740" s="1">
        <v>1.4</v>
      </c>
      <c r="I3740" s="1">
        <v>1.34</v>
      </c>
    </row>
    <row r="3741" spans="1:9" x14ac:dyDescent="0.2">
      <c r="A3741" s="2">
        <v>41760</v>
      </c>
      <c r="B3741" s="1">
        <v>102.33</v>
      </c>
      <c r="C3741" s="1">
        <v>1.5538127864483429</v>
      </c>
      <c r="D3741" s="1">
        <v>1.5538127864483429</v>
      </c>
      <c r="G3741" s="1" t="str">
        <f t="shared" si="58"/>
        <v/>
      </c>
      <c r="H3741" s="1">
        <v>1.4</v>
      </c>
      <c r="I3741" s="1">
        <v>1.34</v>
      </c>
    </row>
    <row r="3742" spans="1:9" x14ac:dyDescent="0.2">
      <c r="A3742" s="2">
        <v>41761</v>
      </c>
      <c r="B3742" s="1">
        <v>102.2</v>
      </c>
      <c r="C3742" s="1">
        <v>1.6011630759893452</v>
      </c>
      <c r="D3742" s="1">
        <v>1.6011630759893452</v>
      </c>
      <c r="G3742" s="1" t="str">
        <f t="shared" si="58"/>
        <v/>
      </c>
      <c r="H3742" s="1">
        <v>1.4</v>
      </c>
      <c r="I3742" s="1">
        <v>1.34</v>
      </c>
    </row>
    <row r="3743" spans="1:9" x14ac:dyDescent="0.2">
      <c r="A3743" s="2">
        <v>41764</v>
      </c>
      <c r="B3743" s="1">
        <v>102.14</v>
      </c>
      <c r="C3743" s="1">
        <v>1.7806851335415042</v>
      </c>
      <c r="D3743" s="1">
        <v>1.7806851335415042</v>
      </c>
      <c r="G3743" s="1" t="str">
        <f t="shared" si="58"/>
        <v/>
      </c>
      <c r="H3743" s="1">
        <v>1.4</v>
      </c>
      <c r="I3743" s="1">
        <v>1.34</v>
      </c>
    </row>
    <row r="3744" spans="1:9" x14ac:dyDescent="0.2">
      <c r="A3744" s="2">
        <v>41765</v>
      </c>
      <c r="B3744" s="1">
        <v>101.68</v>
      </c>
      <c r="C3744" s="1">
        <v>1.5278240137566337</v>
      </c>
      <c r="D3744" s="1">
        <v>1.5278240137566337</v>
      </c>
      <c r="G3744" s="1" t="str">
        <f t="shared" si="58"/>
        <v/>
      </c>
      <c r="H3744" s="1">
        <v>1.4</v>
      </c>
      <c r="I3744" s="1">
        <v>1.34</v>
      </c>
    </row>
    <row r="3745" spans="1:9" x14ac:dyDescent="0.2">
      <c r="A3745" s="2">
        <v>41766</v>
      </c>
      <c r="B3745" s="1">
        <v>101.9</v>
      </c>
      <c r="C3745" s="1">
        <v>1.5169031869763621</v>
      </c>
      <c r="D3745" s="1">
        <v>1.5169031869763621</v>
      </c>
      <c r="G3745" s="1" t="str">
        <f t="shared" si="58"/>
        <v/>
      </c>
      <c r="H3745" s="1">
        <v>1.4</v>
      </c>
      <c r="I3745" s="1">
        <v>1.34</v>
      </c>
    </row>
    <row r="3746" spans="1:9" x14ac:dyDescent="0.2">
      <c r="A3746" s="2">
        <v>41767</v>
      </c>
      <c r="B3746" s="1">
        <v>101.66</v>
      </c>
      <c r="C3746" s="1">
        <v>1.5141649301465823</v>
      </c>
      <c r="D3746" s="1">
        <v>1.5141649301465823</v>
      </c>
      <c r="G3746" s="1" t="str">
        <f t="shared" si="58"/>
        <v/>
      </c>
      <c r="H3746" s="1">
        <v>1.4</v>
      </c>
      <c r="I3746" s="1">
        <v>1.34</v>
      </c>
    </row>
    <row r="3747" spans="1:9" x14ac:dyDescent="0.2">
      <c r="A3747" s="2">
        <v>41768</v>
      </c>
      <c r="B3747" s="1">
        <v>101.86</v>
      </c>
      <c r="C3747" s="1">
        <v>1.536287558596297</v>
      </c>
      <c r="D3747" s="1">
        <v>1.536287558596297</v>
      </c>
      <c r="G3747" s="1" t="str">
        <f t="shared" si="58"/>
        <v/>
      </c>
      <c r="H3747" s="1">
        <v>1.4</v>
      </c>
      <c r="I3747" s="1">
        <v>1.34</v>
      </c>
    </row>
    <row r="3748" spans="1:9" x14ac:dyDescent="0.2">
      <c r="A3748" s="2">
        <v>41771</v>
      </c>
      <c r="B3748" s="1">
        <v>102.13</v>
      </c>
      <c r="C3748" s="1">
        <v>1.579227759306232</v>
      </c>
      <c r="D3748" s="1">
        <v>1.579227759306232</v>
      </c>
      <c r="G3748" s="1" t="str">
        <f t="shared" si="58"/>
        <v/>
      </c>
      <c r="H3748" s="1">
        <v>1.4</v>
      </c>
      <c r="I3748" s="1">
        <v>1.34</v>
      </c>
    </row>
    <row r="3749" spans="1:9" x14ac:dyDescent="0.2">
      <c r="A3749" s="2">
        <v>41772</v>
      </c>
      <c r="B3749" s="1">
        <v>102.26</v>
      </c>
      <c r="C3749" s="1">
        <v>1.5807297822396613</v>
      </c>
      <c r="D3749" s="1">
        <v>1.5807297822396613</v>
      </c>
      <c r="G3749" s="1" t="str">
        <f t="shared" si="58"/>
        <v/>
      </c>
      <c r="H3749" s="1">
        <v>1.4</v>
      </c>
      <c r="I3749" s="1">
        <v>1.34</v>
      </c>
    </row>
    <row r="3750" spans="1:9" x14ac:dyDescent="0.2">
      <c r="A3750" s="2">
        <v>41773</v>
      </c>
      <c r="B3750" s="1">
        <v>101.9</v>
      </c>
      <c r="C3750" s="1">
        <v>1.5247514242953395</v>
      </c>
      <c r="D3750" s="1">
        <v>1.5247514242953395</v>
      </c>
      <c r="G3750" s="1" t="str">
        <f t="shared" si="58"/>
        <v/>
      </c>
      <c r="H3750" s="1">
        <v>1.4</v>
      </c>
      <c r="I3750" s="1">
        <v>1.34</v>
      </c>
    </row>
    <row r="3751" spans="1:9" x14ac:dyDescent="0.2">
      <c r="A3751" s="2">
        <v>41774</v>
      </c>
      <c r="B3751" s="1">
        <v>101.58</v>
      </c>
      <c r="C3751" s="1">
        <v>1.6161674048892583</v>
      </c>
      <c r="D3751" s="1">
        <v>1.6161674048892583</v>
      </c>
      <c r="G3751" s="1" t="str">
        <f t="shared" si="58"/>
        <v/>
      </c>
      <c r="H3751" s="1">
        <v>1.4</v>
      </c>
      <c r="I3751" s="1">
        <v>1.34</v>
      </c>
    </row>
    <row r="3752" spans="1:9" x14ac:dyDescent="0.2">
      <c r="A3752" s="2">
        <v>41775</v>
      </c>
      <c r="B3752" s="1">
        <v>101.5</v>
      </c>
      <c r="C3752" s="1">
        <v>1.773455214097295</v>
      </c>
      <c r="D3752" s="1">
        <v>1.773455214097295</v>
      </c>
      <c r="G3752" s="1" t="str">
        <f t="shared" si="58"/>
        <v/>
      </c>
      <c r="H3752" s="1">
        <v>1.4</v>
      </c>
      <c r="I3752" s="1">
        <v>1.34</v>
      </c>
    </row>
    <row r="3753" spans="1:9" x14ac:dyDescent="0.2">
      <c r="A3753" s="2">
        <v>41778</v>
      </c>
      <c r="B3753" s="1">
        <v>101.5</v>
      </c>
      <c r="C3753" s="1">
        <v>1.7122207369153126</v>
      </c>
      <c r="D3753" s="1">
        <v>1.7122207369153126</v>
      </c>
      <c r="G3753" s="1" t="str">
        <f t="shared" si="58"/>
        <v/>
      </c>
      <c r="H3753" s="1">
        <v>1.4</v>
      </c>
      <c r="I3753" s="1">
        <v>1.34</v>
      </c>
    </row>
    <row r="3754" spans="1:9" x14ac:dyDescent="0.2">
      <c r="A3754" s="2">
        <v>41779</v>
      </c>
      <c r="B3754" s="1">
        <v>101.33</v>
      </c>
      <c r="C3754" s="1">
        <v>1.6128363587312948</v>
      </c>
      <c r="D3754" s="1">
        <v>1.6128363587312948</v>
      </c>
      <c r="G3754" s="1" t="str">
        <f t="shared" si="58"/>
        <v/>
      </c>
      <c r="H3754" s="1">
        <v>1.4</v>
      </c>
      <c r="I3754" s="1">
        <v>1.34</v>
      </c>
    </row>
    <row r="3755" spans="1:9" x14ac:dyDescent="0.2">
      <c r="A3755" s="2">
        <v>41780</v>
      </c>
      <c r="B3755" s="1">
        <v>101.37</v>
      </c>
      <c r="C3755" s="1">
        <v>1.73392410305346</v>
      </c>
      <c r="D3755" s="1">
        <v>1.73392410305346</v>
      </c>
      <c r="G3755" s="1" t="str">
        <f t="shared" si="58"/>
        <v/>
      </c>
      <c r="H3755" s="1">
        <v>1.4</v>
      </c>
      <c r="I3755" s="1">
        <v>1.34</v>
      </c>
    </row>
    <row r="3756" spans="1:9" x14ac:dyDescent="0.2">
      <c r="A3756" s="2">
        <v>41781</v>
      </c>
      <c r="B3756" s="1">
        <v>101.74</v>
      </c>
      <c r="C3756" s="1">
        <v>1.7198413030711563</v>
      </c>
      <c r="D3756" s="1">
        <v>1.7198413030711563</v>
      </c>
      <c r="G3756" s="1" t="str">
        <f t="shared" si="58"/>
        <v/>
      </c>
      <c r="H3756" s="1">
        <v>1.4</v>
      </c>
      <c r="I3756" s="1">
        <v>1.34</v>
      </c>
    </row>
    <row r="3757" spans="1:9" x14ac:dyDescent="0.2">
      <c r="A3757" s="2">
        <v>41782</v>
      </c>
      <c r="B3757" s="1">
        <v>101.97</v>
      </c>
      <c r="C3757" s="1">
        <v>2.3170895482782363</v>
      </c>
      <c r="D3757" s="1">
        <v>2.3170895482782363</v>
      </c>
      <c r="G3757" s="1" t="str">
        <f t="shared" si="58"/>
        <v/>
      </c>
      <c r="H3757" s="1">
        <v>1.4</v>
      </c>
      <c r="I3757" s="1">
        <v>1.34</v>
      </c>
    </row>
    <row r="3758" spans="1:9" x14ac:dyDescent="0.2">
      <c r="A3758" s="2">
        <v>41785</v>
      </c>
      <c r="B3758" s="1">
        <v>101.94</v>
      </c>
      <c r="C3758" s="1">
        <v>1.7075628071574314</v>
      </c>
      <c r="D3758" s="1">
        <v>1.7075628071574314</v>
      </c>
      <c r="G3758" s="1" t="str">
        <f t="shared" si="58"/>
        <v/>
      </c>
      <c r="H3758" s="1">
        <v>1.4</v>
      </c>
      <c r="I3758" s="1">
        <v>1.34</v>
      </c>
    </row>
    <row r="3759" spans="1:9" x14ac:dyDescent="0.2">
      <c r="A3759" s="2">
        <v>41786</v>
      </c>
      <c r="B3759" s="1">
        <v>101.98</v>
      </c>
      <c r="C3759" s="1">
        <v>1.9384770057650511</v>
      </c>
      <c r="D3759" s="1">
        <v>1.9384770057650511</v>
      </c>
      <c r="G3759" s="1" t="str">
        <f t="shared" si="58"/>
        <v/>
      </c>
      <c r="H3759" s="1">
        <v>1.4</v>
      </c>
      <c r="I3759" s="1">
        <v>1.34</v>
      </c>
    </row>
    <row r="3760" spans="1:9" x14ac:dyDescent="0.2">
      <c r="A3760" s="2">
        <v>41787</v>
      </c>
      <c r="B3760" s="1">
        <v>101.85</v>
      </c>
      <c r="C3760" s="1">
        <v>1.9003633339322512</v>
      </c>
      <c r="D3760" s="1">
        <v>1.9003633339322512</v>
      </c>
      <c r="G3760" s="1" t="str">
        <f t="shared" si="58"/>
        <v/>
      </c>
      <c r="H3760" s="1">
        <v>1.4</v>
      </c>
      <c r="I3760" s="1">
        <v>1.34</v>
      </c>
    </row>
    <row r="3761" spans="1:9" x14ac:dyDescent="0.2">
      <c r="A3761" s="2">
        <v>41788</v>
      </c>
      <c r="B3761" s="1">
        <v>101.79</v>
      </c>
      <c r="C3761" s="1">
        <v>1.9452475647794194</v>
      </c>
      <c r="D3761" s="1">
        <v>1.9452475647794194</v>
      </c>
      <c r="G3761" s="1" t="str">
        <f t="shared" si="58"/>
        <v/>
      </c>
      <c r="H3761" s="1">
        <v>1.4</v>
      </c>
      <c r="I3761" s="1">
        <v>1.34</v>
      </c>
    </row>
    <row r="3762" spans="1:9" x14ac:dyDescent="0.2">
      <c r="A3762" s="2">
        <v>41789</v>
      </c>
      <c r="B3762" s="1">
        <v>101.77</v>
      </c>
      <c r="C3762" s="1">
        <v>1.8283665484696108</v>
      </c>
      <c r="D3762" s="1">
        <v>1.8283665484696108</v>
      </c>
      <c r="G3762" s="1" t="str">
        <f t="shared" si="58"/>
        <v/>
      </c>
      <c r="H3762" s="1">
        <v>1.4</v>
      </c>
      <c r="I3762" s="1">
        <v>1.34</v>
      </c>
    </row>
    <row r="3763" spans="1:9" x14ac:dyDescent="0.2">
      <c r="A3763" s="2">
        <v>41792</v>
      </c>
      <c r="B3763" s="1">
        <v>102.38</v>
      </c>
      <c r="C3763" s="1">
        <v>2.1743914134722</v>
      </c>
      <c r="D3763" s="1">
        <v>2.1743914134722</v>
      </c>
      <c r="G3763" s="1" t="str">
        <f t="shared" si="58"/>
        <v/>
      </c>
      <c r="H3763" s="1">
        <v>1.4</v>
      </c>
      <c r="I3763" s="1">
        <v>1.34</v>
      </c>
    </row>
    <row r="3764" spans="1:9" x14ac:dyDescent="0.2">
      <c r="A3764" s="2">
        <v>41793</v>
      </c>
      <c r="B3764" s="1">
        <v>102.51</v>
      </c>
      <c r="C3764" s="1">
        <v>2.1722790536232592</v>
      </c>
      <c r="D3764" s="1">
        <v>2.1722790536232592</v>
      </c>
      <c r="G3764" s="1" t="str">
        <f t="shared" si="58"/>
        <v/>
      </c>
      <c r="H3764" s="1">
        <v>1.4</v>
      </c>
      <c r="I3764" s="1">
        <v>1.34</v>
      </c>
    </row>
    <row r="3765" spans="1:9" x14ac:dyDescent="0.2">
      <c r="A3765" s="2">
        <v>41794</v>
      </c>
      <c r="B3765" s="1">
        <v>102.75</v>
      </c>
      <c r="C3765" s="1">
        <v>2.0356690247793177</v>
      </c>
      <c r="D3765" s="1">
        <v>2.0356690247793177</v>
      </c>
      <c r="G3765" s="1" t="str">
        <f t="shared" si="58"/>
        <v/>
      </c>
      <c r="H3765" s="1">
        <v>1.4</v>
      </c>
      <c r="I3765" s="1">
        <v>1.34</v>
      </c>
    </row>
    <row r="3766" spans="1:9" x14ac:dyDescent="0.2">
      <c r="A3766" s="2">
        <v>41795</v>
      </c>
      <c r="B3766" s="1">
        <v>102.41</v>
      </c>
      <c r="C3766" s="1">
        <v>2.0148020568320524</v>
      </c>
      <c r="D3766" s="1">
        <v>2.0148020568320524</v>
      </c>
      <c r="G3766" s="1" t="str">
        <f t="shared" si="58"/>
        <v/>
      </c>
      <c r="H3766" s="1">
        <v>1.4</v>
      </c>
      <c r="I3766" s="1">
        <v>1.34</v>
      </c>
    </row>
    <row r="3767" spans="1:9" x14ac:dyDescent="0.2">
      <c r="A3767" s="2">
        <v>41796</v>
      </c>
      <c r="B3767" s="1">
        <v>102.48</v>
      </c>
      <c r="C3767" s="1">
        <v>1.773421359723083</v>
      </c>
      <c r="D3767" s="1">
        <v>1.773421359723083</v>
      </c>
      <c r="G3767" s="1" t="str">
        <f t="shared" si="58"/>
        <v/>
      </c>
      <c r="H3767" s="1">
        <v>1.4</v>
      </c>
      <c r="I3767" s="1">
        <v>1.34</v>
      </c>
    </row>
    <row r="3768" spans="1:9" x14ac:dyDescent="0.2">
      <c r="A3768" s="2">
        <v>41799</v>
      </c>
      <c r="B3768" s="1">
        <v>102.53</v>
      </c>
      <c r="C3768" s="1">
        <v>1.7976024408581028</v>
      </c>
      <c r="D3768" s="1">
        <v>1.7976024408581028</v>
      </c>
      <c r="G3768" s="1" t="str">
        <f t="shared" si="58"/>
        <v/>
      </c>
      <c r="H3768" s="1">
        <v>1.4</v>
      </c>
      <c r="I3768" s="1">
        <v>1.34</v>
      </c>
    </row>
    <row r="3769" spans="1:9" x14ac:dyDescent="0.2">
      <c r="A3769" s="2">
        <v>41800</v>
      </c>
      <c r="B3769" s="1">
        <v>102.35</v>
      </c>
      <c r="C3769" s="1">
        <v>2.7330353275111974</v>
      </c>
      <c r="D3769" s="1">
        <v>2.7330353275111974</v>
      </c>
      <c r="G3769" s="1" t="str">
        <f t="shared" si="58"/>
        <v/>
      </c>
      <c r="H3769" s="1">
        <v>1.4</v>
      </c>
      <c r="I3769" s="1">
        <v>1.34</v>
      </c>
    </row>
    <row r="3770" spans="1:9" x14ac:dyDescent="0.2">
      <c r="A3770" s="2">
        <v>41801</v>
      </c>
      <c r="B3770" s="1">
        <v>102.07</v>
      </c>
      <c r="C3770" s="1">
        <v>2.0100507704131214</v>
      </c>
      <c r="D3770" s="1">
        <v>2.0100507704131214</v>
      </c>
      <c r="G3770" s="1" t="str">
        <f t="shared" si="58"/>
        <v/>
      </c>
      <c r="H3770" s="1">
        <v>1.4</v>
      </c>
      <c r="I3770" s="1">
        <v>1.34</v>
      </c>
    </row>
    <row r="3771" spans="1:9" x14ac:dyDescent="0.2">
      <c r="A3771" s="2">
        <v>41802</v>
      </c>
      <c r="B3771" s="1">
        <v>101.7</v>
      </c>
      <c r="C3771" s="1">
        <v>1.8120849941859511</v>
      </c>
      <c r="D3771" s="1">
        <v>1.8120849941859511</v>
      </c>
      <c r="G3771" s="1" t="str">
        <f t="shared" si="58"/>
        <v/>
      </c>
      <c r="H3771" s="1">
        <v>1.4</v>
      </c>
      <c r="I3771" s="1">
        <v>1.34</v>
      </c>
    </row>
    <row r="3772" spans="1:9" x14ac:dyDescent="0.2">
      <c r="A3772" s="2">
        <v>41803</v>
      </c>
      <c r="B3772" s="1">
        <v>102.04</v>
      </c>
      <c r="C3772" s="1">
        <v>1.8619563323915764</v>
      </c>
      <c r="D3772" s="1">
        <v>1.8619563323915764</v>
      </c>
      <c r="G3772" s="1" t="str">
        <f t="shared" si="58"/>
        <v/>
      </c>
      <c r="H3772" s="1">
        <v>1.4</v>
      </c>
      <c r="I3772" s="1">
        <v>1.34</v>
      </c>
    </row>
    <row r="3773" spans="1:9" x14ac:dyDescent="0.2">
      <c r="A3773" s="2">
        <v>41806</v>
      </c>
      <c r="B3773" s="1">
        <v>101.83</v>
      </c>
      <c r="C3773" s="1">
        <v>1.7797613580131864</v>
      </c>
      <c r="D3773" s="1">
        <v>1.7797613580131864</v>
      </c>
      <c r="G3773" s="1" t="str">
        <f t="shared" si="58"/>
        <v/>
      </c>
      <c r="H3773" s="1">
        <v>1.4</v>
      </c>
      <c r="I3773" s="1">
        <v>1.34</v>
      </c>
    </row>
    <row r="3774" spans="1:9" x14ac:dyDescent="0.2">
      <c r="A3774" s="2">
        <v>41807</v>
      </c>
      <c r="B3774" s="1">
        <v>102.15</v>
      </c>
      <c r="C3774" s="1">
        <v>2.2418750316370986</v>
      </c>
      <c r="D3774" s="1">
        <v>2.2418750316370986</v>
      </c>
      <c r="G3774" s="1" t="str">
        <f t="shared" si="58"/>
        <v/>
      </c>
      <c r="H3774" s="1">
        <v>1.4</v>
      </c>
      <c r="I3774" s="1">
        <v>1.34</v>
      </c>
    </row>
    <row r="3775" spans="1:9" x14ac:dyDescent="0.2">
      <c r="A3775" s="2">
        <v>41808</v>
      </c>
      <c r="B3775" s="1">
        <v>101.93</v>
      </c>
      <c r="C3775" s="1">
        <v>1.8753859557133041</v>
      </c>
      <c r="D3775" s="1">
        <v>1.8753859557133041</v>
      </c>
      <c r="G3775" s="1" t="str">
        <f t="shared" si="58"/>
        <v/>
      </c>
      <c r="H3775" s="1">
        <v>1.4</v>
      </c>
      <c r="I3775" s="1">
        <v>1.34</v>
      </c>
    </row>
    <row r="3776" spans="1:9" x14ac:dyDescent="0.2">
      <c r="A3776" s="2">
        <v>41809</v>
      </c>
      <c r="B3776" s="1">
        <v>101.94</v>
      </c>
      <c r="C3776" s="1">
        <v>2.0692428396996134</v>
      </c>
      <c r="D3776" s="1">
        <v>2.0692428396996134</v>
      </c>
      <c r="G3776" s="1" t="str">
        <f t="shared" si="58"/>
        <v/>
      </c>
      <c r="H3776" s="1">
        <v>1.4</v>
      </c>
      <c r="I3776" s="1">
        <v>1.34</v>
      </c>
    </row>
    <row r="3777" spans="1:9" x14ac:dyDescent="0.2">
      <c r="A3777" s="2">
        <v>41810</v>
      </c>
      <c r="B3777" s="1">
        <v>102.07</v>
      </c>
      <c r="C3777" s="1">
        <v>1.9865984887251045</v>
      </c>
      <c r="D3777" s="1">
        <v>1.9865984887251045</v>
      </c>
      <c r="G3777" s="1" t="str">
        <f t="shared" si="58"/>
        <v/>
      </c>
      <c r="H3777" s="1">
        <v>1.4</v>
      </c>
      <c r="I3777" s="1">
        <v>1.34</v>
      </c>
    </row>
    <row r="3778" spans="1:9" x14ac:dyDescent="0.2">
      <c r="A3778" s="2">
        <v>41813</v>
      </c>
      <c r="B3778" s="1">
        <v>101.93</v>
      </c>
      <c r="C3778" s="1">
        <v>1.8523699600566377</v>
      </c>
      <c r="D3778" s="1">
        <v>1.8523699600566377</v>
      </c>
      <c r="G3778" s="1" t="str">
        <f t="shared" si="58"/>
        <v/>
      </c>
      <c r="H3778" s="1">
        <v>1.4</v>
      </c>
      <c r="I3778" s="1">
        <v>1.34</v>
      </c>
    </row>
    <row r="3779" spans="1:9" x14ac:dyDescent="0.2">
      <c r="A3779" s="2">
        <v>41814</v>
      </c>
      <c r="B3779" s="1">
        <v>101.97</v>
      </c>
      <c r="C3779" s="1">
        <v>2.0031358740229326</v>
      </c>
      <c r="D3779" s="1">
        <v>2.0031358740229326</v>
      </c>
      <c r="G3779" s="1" t="str">
        <f t="shared" ref="G3779:G3842" si="59">IF(SUM(E3779:F3779)&gt;=5, 5, "")</f>
        <v/>
      </c>
      <c r="H3779" s="1">
        <v>1.4</v>
      </c>
      <c r="I3779" s="1">
        <v>1.34</v>
      </c>
    </row>
    <row r="3780" spans="1:9" x14ac:dyDescent="0.2">
      <c r="A3780" s="2">
        <v>41815</v>
      </c>
      <c r="B3780" s="1">
        <v>101.87</v>
      </c>
      <c r="C3780" s="1">
        <v>1.8701684789675921</v>
      </c>
      <c r="D3780" s="1">
        <v>1.8701684789675921</v>
      </c>
      <c r="G3780" s="1" t="str">
        <f t="shared" si="59"/>
        <v/>
      </c>
      <c r="H3780" s="1">
        <v>1.4</v>
      </c>
      <c r="I3780" s="1">
        <v>1.34</v>
      </c>
    </row>
    <row r="3781" spans="1:9" x14ac:dyDescent="0.2">
      <c r="A3781" s="2">
        <v>41816</v>
      </c>
      <c r="B3781" s="1">
        <v>101.73</v>
      </c>
      <c r="C3781" s="1">
        <v>1.6040367868825822</v>
      </c>
      <c r="D3781" s="1">
        <v>1.6040367868825822</v>
      </c>
      <c r="G3781" s="1" t="str">
        <f t="shared" si="59"/>
        <v/>
      </c>
      <c r="H3781" s="1">
        <v>1.4</v>
      </c>
      <c r="I3781" s="1">
        <v>1.34</v>
      </c>
    </row>
    <row r="3782" spans="1:9" x14ac:dyDescent="0.2">
      <c r="A3782" s="2">
        <v>41817</v>
      </c>
      <c r="B3782" s="1">
        <v>101.42</v>
      </c>
      <c r="C3782" s="1">
        <v>1.5303452487129099</v>
      </c>
      <c r="D3782" s="1">
        <v>1.5303452487129099</v>
      </c>
      <c r="G3782" s="1" t="str">
        <f t="shared" si="59"/>
        <v/>
      </c>
      <c r="H3782" s="1">
        <v>1.4</v>
      </c>
      <c r="I3782" s="1">
        <v>1.34</v>
      </c>
    </row>
    <row r="3783" spans="1:9" x14ac:dyDescent="0.2">
      <c r="A3783" s="2">
        <v>41820</v>
      </c>
      <c r="B3783" s="1">
        <v>101.33</v>
      </c>
      <c r="C3783" s="1">
        <v>1.5215932548225268</v>
      </c>
      <c r="D3783" s="1">
        <v>1.5215932548225268</v>
      </c>
      <c r="G3783" s="1" t="str">
        <f t="shared" si="59"/>
        <v/>
      </c>
      <c r="H3783" s="1">
        <v>1.4</v>
      </c>
      <c r="I3783" s="1">
        <v>1.34</v>
      </c>
    </row>
    <row r="3784" spans="1:9" x14ac:dyDescent="0.2">
      <c r="A3784" s="2">
        <v>41821</v>
      </c>
      <c r="B3784" s="1">
        <v>101.53</v>
      </c>
      <c r="C3784" s="1">
        <v>1.5812124249488362</v>
      </c>
      <c r="D3784" s="1">
        <v>1.5812124249488362</v>
      </c>
      <c r="G3784" s="1" t="str">
        <f t="shared" si="59"/>
        <v/>
      </c>
      <c r="H3784" s="1">
        <v>1.4</v>
      </c>
      <c r="I3784" s="1">
        <v>1.34</v>
      </c>
    </row>
    <row r="3785" spans="1:9" x14ac:dyDescent="0.2">
      <c r="A3785" s="2">
        <v>41822</v>
      </c>
      <c r="B3785" s="1">
        <v>101.77</v>
      </c>
      <c r="C3785" s="1">
        <v>1.6742849061356093</v>
      </c>
      <c r="D3785" s="1">
        <v>1.6742849061356093</v>
      </c>
      <c r="G3785" s="1" t="str">
        <f t="shared" si="59"/>
        <v/>
      </c>
      <c r="H3785" s="1">
        <v>1.4</v>
      </c>
      <c r="I3785" s="1">
        <v>1.34</v>
      </c>
    </row>
    <row r="3786" spans="1:9" x14ac:dyDescent="0.2">
      <c r="A3786" s="2">
        <v>41823</v>
      </c>
      <c r="B3786" s="1">
        <v>102.19</v>
      </c>
      <c r="C3786" s="1">
        <v>1.9049429556672068</v>
      </c>
      <c r="D3786" s="1">
        <v>1.9049429556672068</v>
      </c>
      <c r="G3786" s="1" t="str">
        <f t="shared" si="59"/>
        <v/>
      </c>
      <c r="H3786" s="1">
        <v>1.4</v>
      </c>
      <c r="I3786" s="1">
        <v>1.34</v>
      </c>
    </row>
    <row r="3787" spans="1:9" x14ac:dyDescent="0.2">
      <c r="A3787" s="2">
        <v>41824</v>
      </c>
      <c r="B3787" s="1">
        <v>102.06</v>
      </c>
      <c r="C3787" s="1">
        <v>1.7416848689207758</v>
      </c>
      <c r="D3787" s="1">
        <v>1.7416848689207758</v>
      </c>
      <c r="G3787" s="1" t="str">
        <f t="shared" si="59"/>
        <v/>
      </c>
      <c r="H3787" s="1">
        <v>1.4</v>
      </c>
      <c r="I3787" s="1">
        <v>1.34</v>
      </c>
    </row>
    <row r="3788" spans="1:9" x14ac:dyDescent="0.2">
      <c r="A3788" s="2">
        <v>41827</v>
      </c>
      <c r="B3788" s="1">
        <v>101.86</v>
      </c>
      <c r="C3788" s="1">
        <v>2.2073476305836732</v>
      </c>
      <c r="D3788" s="1">
        <v>2.2073476305836732</v>
      </c>
      <c r="G3788" s="1" t="str">
        <f t="shared" si="59"/>
        <v/>
      </c>
      <c r="H3788" s="1">
        <v>1.4</v>
      </c>
      <c r="I3788" s="1">
        <v>1.34</v>
      </c>
    </row>
    <row r="3789" spans="1:9" x14ac:dyDescent="0.2">
      <c r="A3789" s="2">
        <v>41828</v>
      </c>
      <c r="B3789" s="1">
        <v>101.57</v>
      </c>
      <c r="C3789" s="1">
        <v>2.1222184365660337</v>
      </c>
      <c r="D3789" s="1">
        <v>2.1222184365660337</v>
      </c>
      <c r="G3789" s="1" t="str">
        <f t="shared" si="59"/>
        <v/>
      </c>
      <c r="H3789" s="1">
        <v>1.4</v>
      </c>
      <c r="I3789" s="1">
        <v>1.34</v>
      </c>
    </row>
    <row r="3790" spans="1:9" x14ac:dyDescent="0.2">
      <c r="A3790" s="2">
        <v>41829</v>
      </c>
      <c r="B3790" s="1">
        <v>101.64</v>
      </c>
      <c r="C3790" s="1">
        <v>1.7350990630052707</v>
      </c>
      <c r="D3790" s="1">
        <v>1.7350990630052707</v>
      </c>
      <c r="G3790" s="1" t="str">
        <f t="shared" si="59"/>
        <v/>
      </c>
      <c r="H3790" s="1">
        <v>1.4</v>
      </c>
      <c r="I3790" s="1">
        <v>1.34</v>
      </c>
    </row>
    <row r="3791" spans="1:9" x14ac:dyDescent="0.2">
      <c r="A3791" s="2">
        <v>41830</v>
      </c>
      <c r="B3791" s="1">
        <v>101.34</v>
      </c>
      <c r="C3791" s="1">
        <v>1.6387783286573014</v>
      </c>
      <c r="D3791" s="1">
        <v>1.6387783286573014</v>
      </c>
      <c r="G3791" s="1" t="str">
        <f t="shared" si="59"/>
        <v/>
      </c>
      <c r="H3791" s="1">
        <v>1.4</v>
      </c>
      <c r="I3791" s="1">
        <v>1.34</v>
      </c>
    </row>
    <row r="3792" spans="1:9" x14ac:dyDescent="0.2">
      <c r="A3792" s="2">
        <v>41831</v>
      </c>
      <c r="B3792" s="1">
        <v>101.3</v>
      </c>
      <c r="C3792" s="1">
        <v>1.6601010579957902</v>
      </c>
      <c r="D3792" s="1">
        <v>1.6601010579957902</v>
      </c>
      <c r="G3792" s="1" t="str">
        <f t="shared" si="59"/>
        <v/>
      </c>
      <c r="H3792" s="1">
        <v>1.4</v>
      </c>
      <c r="I3792" s="1">
        <v>1.34</v>
      </c>
    </row>
    <row r="3793" spans="1:9" x14ac:dyDescent="0.2">
      <c r="A3793" s="2">
        <v>41834</v>
      </c>
      <c r="B3793" s="1">
        <v>101.54</v>
      </c>
      <c r="C3793" s="1">
        <v>1.7331030256919999</v>
      </c>
      <c r="D3793" s="1">
        <v>1.7331030256919999</v>
      </c>
      <c r="G3793" s="1" t="str">
        <f t="shared" si="59"/>
        <v/>
      </c>
      <c r="H3793" s="1">
        <v>1.4</v>
      </c>
      <c r="I3793" s="1">
        <v>1.34</v>
      </c>
    </row>
    <row r="3794" spans="1:9" x14ac:dyDescent="0.2">
      <c r="A3794" s="2">
        <v>41835</v>
      </c>
      <c r="B3794" s="1">
        <v>101.68</v>
      </c>
      <c r="C3794" s="1">
        <v>1.7777722677829606</v>
      </c>
      <c r="D3794" s="1">
        <v>1.7777722677829606</v>
      </c>
      <c r="G3794" s="1" t="str">
        <f t="shared" si="59"/>
        <v/>
      </c>
      <c r="H3794" s="1">
        <v>1.4</v>
      </c>
      <c r="I3794" s="1">
        <v>1.34</v>
      </c>
    </row>
    <row r="3795" spans="1:9" x14ac:dyDescent="0.2">
      <c r="A3795" s="2">
        <v>41836</v>
      </c>
      <c r="B3795" s="1">
        <v>101.67</v>
      </c>
      <c r="C3795" s="1">
        <v>1.8773530080426983</v>
      </c>
      <c r="D3795" s="1">
        <v>1.8773530080426983</v>
      </c>
      <c r="G3795" s="1" t="str">
        <f t="shared" si="59"/>
        <v/>
      </c>
      <c r="H3795" s="1">
        <v>1.4</v>
      </c>
      <c r="I3795" s="1">
        <v>1.34</v>
      </c>
    </row>
    <row r="3796" spans="1:9" x14ac:dyDescent="0.2">
      <c r="A3796" s="2">
        <v>41837</v>
      </c>
      <c r="B3796" s="1">
        <v>101.18</v>
      </c>
      <c r="C3796" s="1">
        <v>1.6546696171440116</v>
      </c>
      <c r="D3796" s="1">
        <v>1.6546696171440116</v>
      </c>
      <c r="G3796" s="1" t="str">
        <f t="shared" si="59"/>
        <v/>
      </c>
      <c r="H3796" s="1">
        <v>1.4</v>
      </c>
      <c r="I3796" s="1">
        <v>1.34</v>
      </c>
    </row>
    <row r="3797" spans="1:9" x14ac:dyDescent="0.2">
      <c r="A3797" s="2">
        <v>41838</v>
      </c>
      <c r="B3797" s="1">
        <v>101.34</v>
      </c>
      <c r="C3797" s="1">
        <v>1.5582126570419133</v>
      </c>
      <c r="D3797" s="1">
        <v>1.5582126570419133</v>
      </c>
      <c r="G3797" s="1" t="str">
        <f t="shared" si="59"/>
        <v/>
      </c>
      <c r="H3797" s="1">
        <v>1.4</v>
      </c>
      <c r="I3797" s="1">
        <v>1.34</v>
      </c>
    </row>
    <row r="3798" spans="1:9" x14ac:dyDescent="0.2">
      <c r="A3798" s="2">
        <v>41841</v>
      </c>
      <c r="B3798" s="1">
        <v>101.4</v>
      </c>
      <c r="C3798" s="1">
        <v>1.5073181007614531</v>
      </c>
      <c r="D3798" s="1">
        <v>1.5073181007614531</v>
      </c>
      <c r="G3798" s="1" t="str">
        <f t="shared" si="59"/>
        <v/>
      </c>
      <c r="H3798" s="1">
        <v>1.4</v>
      </c>
      <c r="I3798" s="1">
        <v>1.34</v>
      </c>
    </row>
    <row r="3799" spans="1:9" x14ac:dyDescent="0.2">
      <c r="A3799" s="2">
        <v>41842</v>
      </c>
      <c r="B3799" s="1">
        <v>101.46</v>
      </c>
      <c r="C3799" s="1">
        <v>1.4620249500687652</v>
      </c>
      <c r="D3799" s="1">
        <v>1.4620249500687652</v>
      </c>
      <c r="G3799" s="1" t="str">
        <f t="shared" si="59"/>
        <v/>
      </c>
      <c r="H3799" s="1">
        <v>1.4</v>
      </c>
      <c r="I3799" s="1">
        <v>1.34</v>
      </c>
    </row>
    <row r="3800" spans="1:9" x14ac:dyDescent="0.2">
      <c r="A3800" s="2">
        <v>41843</v>
      </c>
      <c r="B3800" s="1">
        <v>101.48</v>
      </c>
      <c r="C3800" s="1">
        <v>1.4385376256667339</v>
      </c>
      <c r="D3800" s="1">
        <v>1.4385376256667339</v>
      </c>
      <c r="G3800" s="1" t="str">
        <f t="shared" si="59"/>
        <v/>
      </c>
      <c r="H3800" s="1">
        <v>1.4</v>
      </c>
      <c r="I3800" s="1">
        <v>1.34</v>
      </c>
    </row>
    <row r="3801" spans="1:9" x14ac:dyDescent="0.2">
      <c r="A3801" s="2">
        <v>41844</v>
      </c>
      <c r="B3801" s="1">
        <v>101.82</v>
      </c>
      <c r="C3801" s="1">
        <v>1.4724169652241508</v>
      </c>
      <c r="D3801" s="1">
        <v>1.4724169652241508</v>
      </c>
      <c r="G3801" s="1" t="str">
        <f t="shared" si="59"/>
        <v/>
      </c>
      <c r="H3801" s="1">
        <v>1.4</v>
      </c>
      <c r="I3801" s="1">
        <v>1.34</v>
      </c>
    </row>
    <row r="3802" spans="1:9" x14ac:dyDescent="0.2">
      <c r="A3802" s="2">
        <v>41845</v>
      </c>
      <c r="B3802" s="1">
        <v>101.84</v>
      </c>
      <c r="C3802" s="1">
        <v>1.5487841618813323</v>
      </c>
      <c r="D3802" s="1">
        <v>1.5487841618813323</v>
      </c>
      <c r="G3802" s="1" t="str">
        <f t="shared" si="59"/>
        <v/>
      </c>
      <c r="H3802" s="1">
        <v>1.4</v>
      </c>
      <c r="I3802" s="1">
        <v>1.34</v>
      </c>
    </row>
    <row r="3803" spans="1:9" x14ac:dyDescent="0.2">
      <c r="A3803" s="2">
        <v>41848</v>
      </c>
      <c r="B3803" s="1">
        <v>101.86</v>
      </c>
      <c r="C3803" s="1">
        <v>1.5818893964611229</v>
      </c>
      <c r="D3803" s="1">
        <v>1.5818893964611229</v>
      </c>
      <c r="G3803" s="1" t="str">
        <f t="shared" si="59"/>
        <v/>
      </c>
      <c r="H3803" s="1">
        <v>1.4</v>
      </c>
      <c r="I3803" s="1">
        <v>1.34</v>
      </c>
    </row>
    <row r="3804" spans="1:9" x14ac:dyDescent="0.2">
      <c r="A3804" s="2">
        <v>41849</v>
      </c>
      <c r="B3804" s="1">
        <v>102.12</v>
      </c>
      <c r="C3804" s="1">
        <v>1.8818107263027266</v>
      </c>
      <c r="D3804" s="1">
        <v>1.8818107263027266</v>
      </c>
      <c r="G3804" s="1" t="str">
        <f t="shared" si="59"/>
        <v/>
      </c>
      <c r="H3804" s="1">
        <v>1.4</v>
      </c>
      <c r="I3804" s="1">
        <v>1.34</v>
      </c>
    </row>
    <row r="3805" spans="1:9" x14ac:dyDescent="0.2">
      <c r="A3805" s="2">
        <v>41850</v>
      </c>
      <c r="B3805" s="1">
        <v>102.79</v>
      </c>
      <c r="C3805" s="1">
        <v>1.6765397120534777</v>
      </c>
      <c r="D3805" s="1">
        <v>1.6765397120534777</v>
      </c>
      <c r="G3805" s="1" t="str">
        <f t="shared" si="59"/>
        <v/>
      </c>
      <c r="H3805" s="1">
        <v>1.4</v>
      </c>
      <c r="I3805" s="1">
        <v>1.34</v>
      </c>
    </row>
    <row r="3806" spans="1:9" x14ac:dyDescent="0.2">
      <c r="A3806" s="2">
        <v>41851</v>
      </c>
      <c r="B3806" s="1">
        <v>102.8</v>
      </c>
      <c r="C3806" s="1">
        <v>1.560682667707427</v>
      </c>
      <c r="D3806" s="1">
        <v>1.560682667707427</v>
      </c>
      <c r="G3806" s="1" t="str">
        <f t="shared" si="59"/>
        <v/>
      </c>
      <c r="H3806" s="1">
        <v>1.4</v>
      </c>
      <c r="I3806" s="1">
        <v>1.34</v>
      </c>
    </row>
    <row r="3807" spans="1:9" x14ac:dyDescent="0.2">
      <c r="A3807" s="2">
        <v>41852</v>
      </c>
      <c r="B3807" s="1">
        <v>102.61</v>
      </c>
      <c r="C3807" s="1">
        <v>1.6189219024464292</v>
      </c>
      <c r="D3807" s="1">
        <v>1.6189219024464292</v>
      </c>
      <c r="G3807" s="1" t="str">
        <f t="shared" si="59"/>
        <v/>
      </c>
      <c r="H3807" s="1">
        <v>1.4</v>
      </c>
      <c r="I3807" s="1">
        <v>1.34</v>
      </c>
    </row>
    <row r="3808" spans="1:9" x14ac:dyDescent="0.2">
      <c r="A3808" s="2">
        <v>41855</v>
      </c>
      <c r="B3808" s="1">
        <v>102.57</v>
      </c>
      <c r="C3808" s="1">
        <v>1.688864904750047</v>
      </c>
      <c r="D3808" s="1">
        <v>1.688864904750047</v>
      </c>
      <c r="G3808" s="1" t="str">
        <f t="shared" si="59"/>
        <v/>
      </c>
      <c r="H3808" s="1">
        <v>1.4</v>
      </c>
      <c r="I3808" s="1">
        <v>1.34</v>
      </c>
    </row>
    <row r="3809" spans="1:9" x14ac:dyDescent="0.2">
      <c r="A3809" s="2">
        <v>41856</v>
      </c>
      <c r="B3809" s="1">
        <v>102.6</v>
      </c>
      <c r="C3809" s="1">
        <v>1.701394879066501</v>
      </c>
      <c r="D3809" s="1">
        <v>1.701394879066501</v>
      </c>
      <c r="G3809" s="1" t="str">
        <f t="shared" si="59"/>
        <v/>
      </c>
      <c r="H3809" s="1">
        <v>1.4</v>
      </c>
      <c r="I3809" s="1">
        <v>1.34</v>
      </c>
    </row>
    <row r="3810" spans="1:9" x14ac:dyDescent="0.2">
      <c r="A3810" s="2">
        <v>41857</v>
      </c>
      <c r="B3810" s="1">
        <v>102.1</v>
      </c>
      <c r="C3810" s="1">
        <v>2.0816772066142972</v>
      </c>
      <c r="D3810" s="1">
        <v>2.0816772066142972</v>
      </c>
      <c r="G3810" s="1" t="str">
        <f t="shared" si="59"/>
        <v/>
      </c>
      <c r="H3810" s="1">
        <v>1.4</v>
      </c>
      <c r="I3810" s="1">
        <v>1.34</v>
      </c>
    </row>
    <row r="3811" spans="1:9" x14ac:dyDescent="0.2">
      <c r="A3811" s="2">
        <v>41858</v>
      </c>
      <c r="B3811" s="1">
        <v>102.1</v>
      </c>
      <c r="C3811" s="1">
        <v>1.8962919706278163</v>
      </c>
      <c r="D3811" s="1">
        <v>1.8962919706278163</v>
      </c>
      <c r="G3811" s="1" t="str">
        <f t="shared" si="59"/>
        <v/>
      </c>
      <c r="H3811" s="1">
        <v>1.4</v>
      </c>
      <c r="I3811" s="1">
        <v>1.34</v>
      </c>
    </row>
    <row r="3812" spans="1:9" x14ac:dyDescent="0.2">
      <c r="A3812" s="2">
        <v>41859</v>
      </c>
      <c r="B3812" s="1">
        <v>102.04</v>
      </c>
      <c r="C3812" s="1">
        <v>1.8289724986652287</v>
      </c>
      <c r="D3812" s="1">
        <v>1.8289724986652287</v>
      </c>
      <c r="G3812" s="1" t="str">
        <f t="shared" si="59"/>
        <v/>
      </c>
      <c r="H3812" s="1">
        <v>1.4</v>
      </c>
      <c r="I3812" s="1">
        <v>1.34</v>
      </c>
    </row>
    <row r="3813" spans="1:9" x14ac:dyDescent="0.2">
      <c r="A3813" s="2">
        <v>41862</v>
      </c>
      <c r="B3813" s="1">
        <v>102.19</v>
      </c>
      <c r="C3813" s="1">
        <v>1.8064612187850575</v>
      </c>
      <c r="D3813" s="1">
        <v>1.8064612187850575</v>
      </c>
      <c r="G3813" s="1" t="str">
        <f t="shared" si="59"/>
        <v/>
      </c>
      <c r="H3813" s="1">
        <v>1.4</v>
      </c>
      <c r="I3813" s="1">
        <v>1.34</v>
      </c>
    </row>
    <row r="3814" spans="1:9" x14ac:dyDescent="0.2">
      <c r="A3814" s="2">
        <v>41863</v>
      </c>
      <c r="B3814" s="1">
        <v>102.26</v>
      </c>
      <c r="C3814" s="1">
        <v>1.848170741666519</v>
      </c>
      <c r="D3814" s="1">
        <v>1.848170741666519</v>
      </c>
      <c r="G3814" s="1" t="str">
        <f t="shared" si="59"/>
        <v/>
      </c>
      <c r="H3814" s="1">
        <v>1.4</v>
      </c>
      <c r="I3814" s="1">
        <v>1.34</v>
      </c>
    </row>
    <row r="3815" spans="1:9" x14ac:dyDescent="0.2">
      <c r="A3815" s="2">
        <v>41864</v>
      </c>
      <c r="B3815" s="1">
        <v>102.42</v>
      </c>
      <c r="C3815" s="1">
        <v>2.1002025230928871</v>
      </c>
      <c r="D3815" s="1">
        <v>2.1002025230928871</v>
      </c>
      <c r="G3815" s="1" t="str">
        <f t="shared" si="59"/>
        <v/>
      </c>
      <c r="H3815" s="1">
        <v>1.4</v>
      </c>
      <c r="I3815" s="1">
        <v>1.34</v>
      </c>
    </row>
    <row r="3816" spans="1:9" x14ac:dyDescent="0.2">
      <c r="A3816" s="2">
        <v>41865</v>
      </c>
      <c r="B3816" s="1">
        <v>102.45</v>
      </c>
      <c r="C3816" s="1">
        <v>2.0787930636718075</v>
      </c>
      <c r="D3816" s="1">
        <v>2.0787930636718075</v>
      </c>
      <c r="G3816" s="1" t="str">
        <f t="shared" si="59"/>
        <v/>
      </c>
      <c r="H3816" s="1">
        <v>1.4</v>
      </c>
      <c r="I3816" s="1">
        <v>1.34</v>
      </c>
    </row>
    <row r="3817" spans="1:9" x14ac:dyDescent="0.2">
      <c r="A3817" s="2">
        <v>41866</v>
      </c>
      <c r="B3817" s="1">
        <v>102.36</v>
      </c>
      <c r="C3817" s="1">
        <v>1.9791135209599244</v>
      </c>
      <c r="D3817" s="1">
        <v>1.9791135209599244</v>
      </c>
      <c r="G3817" s="1" t="str">
        <f t="shared" si="59"/>
        <v/>
      </c>
      <c r="H3817" s="1">
        <v>1.4</v>
      </c>
      <c r="I3817" s="1">
        <v>1.34</v>
      </c>
    </row>
    <row r="3818" spans="1:9" x14ac:dyDescent="0.2">
      <c r="A3818" s="2">
        <v>41869</v>
      </c>
      <c r="B3818" s="1">
        <v>102.57</v>
      </c>
      <c r="C3818" s="1">
        <v>2.1869307210520179</v>
      </c>
      <c r="D3818" s="1">
        <v>2.1869307210520179</v>
      </c>
      <c r="G3818" s="1" t="str">
        <f t="shared" si="59"/>
        <v/>
      </c>
      <c r="H3818" s="1">
        <v>1.4</v>
      </c>
      <c r="I3818" s="1">
        <v>1.34</v>
      </c>
    </row>
    <row r="3819" spans="1:9" x14ac:dyDescent="0.2">
      <c r="A3819" s="2">
        <v>41870</v>
      </c>
      <c r="B3819" s="1">
        <v>102.92</v>
      </c>
      <c r="C3819" s="1">
        <v>1.9047112862713631</v>
      </c>
      <c r="D3819" s="1">
        <v>1.9047112862713631</v>
      </c>
      <c r="G3819" s="1" t="str">
        <f t="shared" si="59"/>
        <v/>
      </c>
      <c r="H3819" s="1">
        <v>1.4</v>
      </c>
      <c r="I3819" s="1">
        <v>1.34</v>
      </c>
    </row>
    <row r="3820" spans="1:9" x14ac:dyDescent="0.2">
      <c r="A3820" s="2">
        <v>41871</v>
      </c>
      <c r="B3820" s="1">
        <v>103.76</v>
      </c>
      <c r="C3820" s="1">
        <v>1.5257643814139608</v>
      </c>
      <c r="D3820" s="1">
        <v>1.5257643814139608</v>
      </c>
      <c r="G3820" s="1" t="str">
        <f t="shared" si="59"/>
        <v/>
      </c>
      <c r="H3820" s="1">
        <v>1.4</v>
      </c>
      <c r="I3820" s="1">
        <v>1.34</v>
      </c>
    </row>
    <row r="3821" spans="1:9" x14ac:dyDescent="0.2">
      <c r="A3821" s="2">
        <v>41872</v>
      </c>
      <c r="B3821" s="1">
        <v>103.85</v>
      </c>
      <c r="C3821" s="1">
        <v>1.5259438059584591</v>
      </c>
      <c r="D3821" s="1">
        <v>1.5259438059584591</v>
      </c>
      <c r="G3821" s="1" t="str">
        <f t="shared" si="59"/>
        <v/>
      </c>
      <c r="H3821" s="1">
        <v>1.4</v>
      </c>
      <c r="I3821" s="1">
        <v>1.34</v>
      </c>
    </row>
    <row r="3822" spans="1:9" x14ac:dyDescent="0.2">
      <c r="A3822" s="2">
        <v>41873</v>
      </c>
      <c r="B3822" s="1">
        <v>103.95</v>
      </c>
      <c r="C3822" s="1">
        <v>1.4932765997584121</v>
      </c>
      <c r="D3822" s="1">
        <v>1.4932765997584121</v>
      </c>
      <c r="G3822" s="1" t="str">
        <f t="shared" si="59"/>
        <v/>
      </c>
      <c r="H3822" s="1">
        <v>1.4</v>
      </c>
      <c r="I3822" s="1">
        <v>1.34</v>
      </c>
    </row>
    <row r="3823" spans="1:9" x14ac:dyDescent="0.2">
      <c r="A3823" s="2">
        <v>41876</v>
      </c>
      <c r="B3823" s="1">
        <v>104.05</v>
      </c>
      <c r="C3823" s="1">
        <v>1.4739332957623021</v>
      </c>
      <c r="D3823" s="1">
        <v>1.4739332957623021</v>
      </c>
      <c r="G3823" s="1" t="str">
        <f t="shared" si="59"/>
        <v/>
      </c>
      <c r="H3823" s="1">
        <v>1.4</v>
      </c>
      <c r="I3823" s="1">
        <v>1.34</v>
      </c>
    </row>
    <row r="3824" spans="1:9" x14ac:dyDescent="0.2">
      <c r="A3824" s="2">
        <v>41877</v>
      </c>
      <c r="B3824" s="1">
        <v>104.06</v>
      </c>
      <c r="C3824" s="1">
        <v>1.4163027748765173</v>
      </c>
      <c r="D3824" s="1">
        <v>1.4163027748765173</v>
      </c>
      <c r="G3824" s="1" t="str">
        <f t="shared" si="59"/>
        <v/>
      </c>
      <c r="H3824" s="1">
        <v>1.4</v>
      </c>
      <c r="I3824" s="1">
        <v>1.34</v>
      </c>
    </row>
    <row r="3825" spans="1:9" x14ac:dyDescent="0.2">
      <c r="A3825" s="2">
        <v>41878</v>
      </c>
      <c r="B3825" s="1">
        <v>103.88</v>
      </c>
      <c r="C3825" s="1">
        <v>1.4576554469684124</v>
      </c>
      <c r="D3825" s="1">
        <v>1.4576554469684124</v>
      </c>
      <c r="G3825" s="1" t="str">
        <f t="shared" si="59"/>
        <v/>
      </c>
      <c r="H3825" s="1">
        <v>1.4</v>
      </c>
      <c r="I3825" s="1">
        <v>1.34</v>
      </c>
    </row>
    <row r="3826" spans="1:9" x14ac:dyDescent="0.2">
      <c r="A3826" s="2">
        <v>41879</v>
      </c>
      <c r="B3826" s="1">
        <v>103.72</v>
      </c>
      <c r="C3826" s="1">
        <v>1.4468647001955952</v>
      </c>
      <c r="D3826" s="1">
        <v>1.4468647001955952</v>
      </c>
      <c r="G3826" s="1" t="str">
        <f t="shared" si="59"/>
        <v/>
      </c>
      <c r="H3826" s="1">
        <v>1.4</v>
      </c>
      <c r="I3826" s="1">
        <v>1.34</v>
      </c>
    </row>
    <row r="3827" spans="1:9" x14ac:dyDescent="0.2">
      <c r="A3827" s="2">
        <v>41880</v>
      </c>
      <c r="B3827" s="1">
        <v>104.09</v>
      </c>
      <c r="C3827" s="1">
        <v>1.4319472603470751</v>
      </c>
      <c r="D3827" s="1">
        <v>1.4319472603470751</v>
      </c>
      <c r="G3827" s="1" t="str">
        <f t="shared" si="59"/>
        <v/>
      </c>
      <c r="H3827" s="1">
        <v>1.4</v>
      </c>
      <c r="I3827" s="1">
        <v>1.34</v>
      </c>
    </row>
    <row r="3828" spans="1:9" x14ac:dyDescent="0.2">
      <c r="A3828" s="2">
        <v>41883</v>
      </c>
      <c r="B3828" s="1">
        <v>104.35</v>
      </c>
      <c r="C3828" s="1">
        <v>1.4333173835556787</v>
      </c>
      <c r="D3828" s="1">
        <v>1.4333173835556787</v>
      </c>
      <c r="G3828" s="1" t="str">
        <f t="shared" si="59"/>
        <v/>
      </c>
      <c r="H3828" s="1">
        <v>1.4</v>
      </c>
      <c r="I3828" s="1">
        <v>1.34</v>
      </c>
    </row>
    <row r="3829" spans="1:9" x14ac:dyDescent="0.2">
      <c r="A3829" s="2">
        <v>41884</v>
      </c>
      <c r="B3829" s="1">
        <v>105.09</v>
      </c>
      <c r="C3829" s="1">
        <v>1.3878975212928149</v>
      </c>
      <c r="D3829" s="1">
        <v>1.3878975212928149</v>
      </c>
      <c r="G3829" s="1" t="str">
        <f t="shared" si="59"/>
        <v/>
      </c>
      <c r="H3829" s="1">
        <v>1.4</v>
      </c>
      <c r="I3829" s="1">
        <v>1.34</v>
      </c>
    </row>
    <row r="3830" spans="1:9" x14ac:dyDescent="0.2">
      <c r="A3830" s="2">
        <v>41885</v>
      </c>
      <c r="B3830" s="1">
        <v>104.79</v>
      </c>
      <c r="C3830" s="1">
        <v>1.3813591266779395</v>
      </c>
      <c r="D3830" s="1">
        <v>1.3813591266779395</v>
      </c>
      <c r="G3830" s="1" t="str">
        <f t="shared" si="59"/>
        <v/>
      </c>
      <c r="H3830" s="1">
        <v>1.4</v>
      </c>
      <c r="I3830" s="1">
        <v>1.34</v>
      </c>
    </row>
    <row r="3831" spans="1:9" x14ac:dyDescent="0.2">
      <c r="A3831" s="2">
        <v>41886</v>
      </c>
      <c r="B3831" s="1">
        <v>105.27</v>
      </c>
      <c r="C3831" s="1">
        <v>1.3279357889642165</v>
      </c>
      <c r="D3831" s="1">
        <v>1.3279357889642165</v>
      </c>
      <c r="G3831" s="1" t="str">
        <f t="shared" si="59"/>
        <v/>
      </c>
      <c r="H3831" s="1">
        <v>1.4</v>
      </c>
      <c r="I3831" s="1">
        <v>1.34</v>
      </c>
    </row>
    <row r="3832" spans="1:9" x14ac:dyDescent="0.2">
      <c r="A3832" s="2">
        <v>41887</v>
      </c>
      <c r="B3832" s="1">
        <v>105.09</v>
      </c>
      <c r="C3832" s="1">
        <v>1.3353189793677442</v>
      </c>
      <c r="D3832" s="1">
        <v>1.3353189793677442</v>
      </c>
      <c r="G3832" s="1" t="str">
        <f t="shared" si="59"/>
        <v/>
      </c>
      <c r="H3832" s="1">
        <v>1.4</v>
      </c>
      <c r="I3832" s="1">
        <v>1.34</v>
      </c>
    </row>
    <row r="3833" spans="1:9" x14ac:dyDescent="0.2">
      <c r="A3833" s="2">
        <v>41890</v>
      </c>
      <c r="B3833" s="1">
        <v>106.03</v>
      </c>
      <c r="C3833" s="1">
        <v>1.2963376607148642</v>
      </c>
      <c r="D3833" s="1">
        <v>1.2963376607148642</v>
      </c>
      <c r="G3833" s="1" t="str">
        <f t="shared" si="59"/>
        <v/>
      </c>
      <c r="H3833" s="1">
        <v>1.4</v>
      </c>
      <c r="I3833" s="1">
        <v>1.34</v>
      </c>
    </row>
    <row r="3834" spans="1:9" x14ac:dyDescent="0.2">
      <c r="A3834" s="2">
        <v>41891</v>
      </c>
      <c r="B3834" s="1">
        <v>106.2</v>
      </c>
      <c r="C3834" s="1">
        <v>1.2797104377635593</v>
      </c>
      <c r="D3834" s="1">
        <v>1.2797104377635593</v>
      </c>
      <c r="G3834" s="1" t="str">
        <f t="shared" si="59"/>
        <v/>
      </c>
      <c r="H3834" s="1">
        <v>1.4</v>
      </c>
      <c r="I3834" s="1">
        <v>1.34</v>
      </c>
    </row>
    <row r="3835" spans="1:9" x14ac:dyDescent="0.2">
      <c r="A3835" s="2">
        <v>41892</v>
      </c>
      <c r="B3835" s="1">
        <v>106.86</v>
      </c>
      <c r="C3835" s="1">
        <v>1.2612527665907804</v>
      </c>
      <c r="D3835" s="1">
        <v>1.2612527665907804</v>
      </c>
      <c r="G3835" s="1" t="str">
        <f t="shared" si="59"/>
        <v/>
      </c>
      <c r="H3835" s="1">
        <v>1.4</v>
      </c>
      <c r="I3835" s="1">
        <v>1.34</v>
      </c>
    </row>
    <row r="3836" spans="1:9" x14ac:dyDescent="0.2">
      <c r="A3836" s="2">
        <v>41893</v>
      </c>
      <c r="B3836" s="1">
        <v>107.11</v>
      </c>
      <c r="C3836" s="1">
        <v>1.2651707639540957</v>
      </c>
      <c r="D3836" s="1">
        <v>1.2651707639540957</v>
      </c>
      <c r="G3836" s="1" t="str">
        <f t="shared" si="59"/>
        <v/>
      </c>
      <c r="H3836" s="1">
        <v>1.4</v>
      </c>
      <c r="I3836" s="1">
        <v>1.34</v>
      </c>
    </row>
    <row r="3837" spans="1:9" x14ac:dyDescent="0.2">
      <c r="A3837" s="2">
        <v>41894</v>
      </c>
      <c r="B3837" s="1">
        <v>107.34</v>
      </c>
      <c r="C3837" s="1">
        <v>1.2655160296813999</v>
      </c>
      <c r="D3837" s="1">
        <v>1.2655160296813999</v>
      </c>
      <c r="G3837" s="1" t="str">
        <f t="shared" si="59"/>
        <v/>
      </c>
      <c r="H3837" s="1">
        <v>1.4</v>
      </c>
      <c r="I3837" s="1">
        <v>1.34</v>
      </c>
    </row>
    <row r="3838" spans="1:9" x14ac:dyDescent="0.2">
      <c r="A3838" s="2">
        <v>41897</v>
      </c>
      <c r="B3838" s="1">
        <v>107.19</v>
      </c>
      <c r="C3838" s="1">
        <v>1.2720078088831375</v>
      </c>
      <c r="D3838" s="1">
        <v>1.2720078088831375</v>
      </c>
      <c r="G3838" s="1" t="str">
        <f t="shared" si="59"/>
        <v/>
      </c>
      <c r="H3838" s="1">
        <v>1.4</v>
      </c>
      <c r="I3838" s="1">
        <v>1.34</v>
      </c>
    </row>
    <row r="3839" spans="1:9" x14ac:dyDescent="0.2">
      <c r="A3839" s="2">
        <v>41898</v>
      </c>
      <c r="B3839" s="1">
        <v>107.13</v>
      </c>
      <c r="C3839" s="1">
        <v>1.2766076071626582</v>
      </c>
      <c r="D3839" s="1">
        <v>1.2766076071626582</v>
      </c>
      <c r="G3839" s="1" t="str">
        <f t="shared" si="59"/>
        <v/>
      </c>
      <c r="H3839" s="1">
        <v>1.4</v>
      </c>
      <c r="I3839" s="1">
        <v>1.34</v>
      </c>
    </row>
    <row r="3840" spans="1:9" x14ac:dyDescent="0.2">
      <c r="A3840" s="2">
        <v>41899</v>
      </c>
      <c r="B3840" s="1">
        <v>108.37</v>
      </c>
      <c r="C3840" s="1">
        <v>1.2376459725679045</v>
      </c>
      <c r="D3840" s="1">
        <v>1.2376459725679045</v>
      </c>
      <c r="G3840" s="1" t="str">
        <f t="shared" si="59"/>
        <v/>
      </c>
      <c r="H3840" s="1">
        <v>1.4</v>
      </c>
      <c r="I3840" s="1">
        <v>1.34</v>
      </c>
    </row>
    <row r="3841" spans="1:9" x14ac:dyDescent="0.2">
      <c r="A3841" s="2">
        <v>41900</v>
      </c>
      <c r="B3841" s="1">
        <v>108.69</v>
      </c>
      <c r="C3841" s="1">
        <v>1.2280345492276923</v>
      </c>
      <c r="D3841" s="1">
        <v>1.2280345492276923</v>
      </c>
      <c r="G3841" s="1" t="str">
        <f t="shared" si="59"/>
        <v/>
      </c>
      <c r="H3841" s="1">
        <v>1.4</v>
      </c>
      <c r="I3841" s="1">
        <v>1.34</v>
      </c>
    </row>
    <row r="3842" spans="1:9" x14ac:dyDescent="0.2">
      <c r="A3842" s="2">
        <v>41901</v>
      </c>
      <c r="B3842" s="1">
        <v>109.04</v>
      </c>
      <c r="C3842" s="1">
        <v>1.2202972101840546</v>
      </c>
      <c r="D3842" s="1">
        <v>1.2202972101840546</v>
      </c>
      <c r="G3842" s="1" t="str">
        <f t="shared" si="59"/>
        <v/>
      </c>
      <c r="H3842" s="1">
        <v>1.4</v>
      </c>
      <c r="I3842" s="1">
        <v>1.34</v>
      </c>
    </row>
    <row r="3843" spans="1:9" x14ac:dyDescent="0.2">
      <c r="A3843" s="2">
        <v>41904</v>
      </c>
      <c r="B3843" s="1">
        <v>108.84</v>
      </c>
      <c r="C3843" s="1">
        <v>1.2424416461425605</v>
      </c>
      <c r="D3843" s="1">
        <v>1.2424416461425605</v>
      </c>
      <c r="G3843" s="1" t="str">
        <f t="shared" ref="G3843:G3906" si="60">IF(SUM(E3843:F3843)&gt;=5, 5, "")</f>
        <v/>
      </c>
      <c r="H3843" s="1">
        <v>1.4</v>
      </c>
      <c r="I3843" s="1">
        <v>1.34</v>
      </c>
    </row>
    <row r="3844" spans="1:9" x14ac:dyDescent="0.2">
      <c r="A3844" s="2">
        <v>41905</v>
      </c>
      <c r="B3844" s="1">
        <v>108.89</v>
      </c>
      <c r="C3844" s="1">
        <v>1.2444354866445859</v>
      </c>
      <c r="D3844" s="1">
        <v>1.2444354866445859</v>
      </c>
      <c r="G3844" s="1" t="str">
        <f t="shared" si="60"/>
        <v/>
      </c>
      <c r="H3844" s="1">
        <v>1.4</v>
      </c>
      <c r="I3844" s="1">
        <v>1.34</v>
      </c>
    </row>
    <row r="3845" spans="1:9" x14ac:dyDescent="0.2">
      <c r="A3845" s="2">
        <v>41906</v>
      </c>
      <c r="B3845" s="1">
        <v>109.04</v>
      </c>
      <c r="C3845" s="1">
        <v>1.2468513345484871</v>
      </c>
      <c r="D3845" s="1">
        <v>1.2468513345484871</v>
      </c>
      <c r="G3845" s="1" t="str">
        <f t="shared" si="60"/>
        <v/>
      </c>
      <c r="H3845" s="1">
        <v>1.4</v>
      </c>
      <c r="I3845" s="1">
        <v>1.34</v>
      </c>
    </row>
    <row r="3846" spans="1:9" x14ac:dyDescent="0.2">
      <c r="A3846" s="2">
        <v>41907</v>
      </c>
      <c r="B3846" s="1">
        <v>108.75</v>
      </c>
      <c r="C3846" s="1">
        <v>1.2435134311277667</v>
      </c>
      <c r="D3846" s="1">
        <v>1.2435134311277667</v>
      </c>
      <c r="G3846" s="1" t="str">
        <f t="shared" si="60"/>
        <v/>
      </c>
      <c r="H3846" s="1">
        <v>1.4</v>
      </c>
      <c r="I3846" s="1">
        <v>1.34</v>
      </c>
    </row>
    <row r="3847" spans="1:9" x14ac:dyDescent="0.2">
      <c r="A3847" s="2">
        <v>41908</v>
      </c>
      <c r="B3847" s="1">
        <v>109.29</v>
      </c>
      <c r="C3847" s="1">
        <v>1.2333553741560317</v>
      </c>
      <c r="D3847" s="1">
        <v>1.2333553741560317</v>
      </c>
      <c r="G3847" s="1" t="str">
        <f t="shared" si="60"/>
        <v/>
      </c>
      <c r="H3847" s="1">
        <v>1.4</v>
      </c>
      <c r="I3847" s="1">
        <v>1.34</v>
      </c>
    </row>
    <row r="3848" spans="1:9" x14ac:dyDescent="0.2">
      <c r="A3848" s="2">
        <v>41911</v>
      </c>
      <c r="B3848" s="1">
        <v>109.5</v>
      </c>
      <c r="C3848" s="1">
        <v>1.2301516494343028</v>
      </c>
      <c r="D3848" s="1">
        <v>1.2301516494343028</v>
      </c>
      <c r="G3848" s="1" t="str">
        <f t="shared" si="60"/>
        <v/>
      </c>
      <c r="H3848" s="1">
        <v>1.4</v>
      </c>
      <c r="I3848" s="1">
        <v>1.34</v>
      </c>
    </row>
    <row r="3849" spans="1:9" x14ac:dyDescent="0.2">
      <c r="A3849" s="2">
        <v>41912</v>
      </c>
      <c r="B3849" s="1">
        <v>109.65</v>
      </c>
      <c r="C3849" s="1">
        <v>1.2190629530804165</v>
      </c>
      <c r="D3849" s="1">
        <v>1.2190629530804165</v>
      </c>
      <c r="G3849" s="1" t="str">
        <f t="shared" si="60"/>
        <v/>
      </c>
      <c r="H3849" s="1">
        <v>1.4</v>
      </c>
      <c r="I3849" s="1">
        <v>1.34</v>
      </c>
    </row>
    <row r="3850" spans="1:9" x14ac:dyDescent="0.2">
      <c r="A3850" s="2">
        <v>41913</v>
      </c>
      <c r="B3850" s="1">
        <v>108.89</v>
      </c>
      <c r="C3850" s="1">
        <v>1.2387581900814642</v>
      </c>
      <c r="D3850" s="1">
        <v>1.2387581900814642</v>
      </c>
      <c r="G3850" s="1" t="str">
        <f t="shared" si="60"/>
        <v/>
      </c>
      <c r="H3850" s="1">
        <v>1.4</v>
      </c>
      <c r="I3850" s="1">
        <v>1.34</v>
      </c>
    </row>
    <row r="3851" spans="1:9" x14ac:dyDescent="0.2">
      <c r="A3851" s="2">
        <v>41914</v>
      </c>
      <c r="B3851" s="1">
        <v>108.42</v>
      </c>
      <c r="C3851" s="1">
        <v>1.2420788544599319</v>
      </c>
      <c r="D3851" s="1">
        <v>1.2420788544599319</v>
      </c>
      <c r="G3851" s="1" t="str">
        <f t="shared" si="60"/>
        <v/>
      </c>
      <c r="H3851" s="1">
        <v>1.4</v>
      </c>
      <c r="I3851" s="1">
        <v>1.34</v>
      </c>
    </row>
    <row r="3852" spans="1:9" x14ac:dyDescent="0.2">
      <c r="A3852" s="2">
        <v>41915</v>
      </c>
      <c r="B3852" s="1">
        <v>109.76</v>
      </c>
      <c r="C3852" s="1">
        <v>1.2230011994849641</v>
      </c>
      <c r="D3852" s="1">
        <v>1.2230011994849641</v>
      </c>
      <c r="G3852" s="1" t="str">
        <f t="shared" si="60"/>
        <v/>
      </c>
      <c r="H3852" s="1">
        <v>1.4</v>
      </c>
      <c r="I3852" s="1">
        <v>1.34</v>
      </c>
    </row>
    <row r="3853" spans="1:9" x14ac:dyDescent="0.2">
      <c r="A3853" s="2">
        <v>41918</v>
      </c>
      <c r="B3853" s="1">
        <v>108.78</v>
      </c>
      <c r="C3853" s="1">
        <v>1.2537059950576839</v>
      </c>
      <c r="D3853" s="1">
        <v>1.2537059950576839</v>
      </c>
      <c r="G3853" s="1" t="str">
        <f t="shared" si="60"/>
        <v/>
      </c>
      <c r="H3853" s="1">
        <v>1.4</v>
      </c>
      <c r="I3853" s="1">
        <v>1.34</v>
      </c>
    </row>
    <row r="3854" spans="1:9" x14ac:dyDescent="0.2">
      <c r="A3854" s="2">
        <v>41919</v>
      </c>
      <c r="B3854" s="1">
        <v>108.03</v>
      </c>
      <c r="C3854" s="1">
        <v>1.2956747363185255</v>
      </c>
      <c r="D3854" s="1">
        <v>1.2956747363185255</v>
      </c>
      <c r="G3854" s="1" t="str">
        <f t="shared" si="60"/>
        <v/>
      </c>
      <c r="H3854" s="1">
        <v>1.4</v>
      </c>
      <c r="I3854" s="1">
        <v>1.34</v>
      </c>
    </row>
    <row r="3855" spans="1:9" x14ac:dyDescent="0.2">
      <c r="A3855" s="2">
        <v>41920</v>
      </c>
      <c r="B3855" s="1">
        <v>108.08</v>
      </c>
      <c r="C3855" s="1">
        <v>1.2833413098628563</v>
      </c>
      <c r="D3855" s="1">
        <v>1.2833413098628563</v>
      </c>
      <c r="G3855" s="1" t="str">
        <f t="shared" si="60"/>
        <v/>
      </c>
      <c r="H3855" s="1">
        <v>1.4</v>
      </c>
      <c r="I3855" s="1">
        <v>1.34</v>
      </c>
    </row>
    <row r="3856" spans="1:9" x14ac:dyDescent="0.2">
      <c r="A3856" s="2">
        <v>41921</v>
      </c>
      <c r="B3856" s="1">
        <v>107.84</v>
      </c>
      <c r="C3856" s="1">
        <v>1.2949457516008958</v>
      </c>
      <c r="D3856" s="1">
        <v>1.2949457516008958</v>
      </c>
      <c r="G3856" s="1" t="str">
        <f t="shared" si="60"/>
        <v/>
      </c>
      <c r="H3856" s="1">
        <v>1.4</v>
      </c>
      <c r="I3856" s="1">
        <v>1.34</v>
      </c>
    </row>
    <row r="3857" spans="1:9" x14ac:dyDescent="0.2">
      <c r="A3857" s="2">
        <v>41922</v>
      </c>
      <c r="B3857" s="1">
        <v>107.66</v>
      </c>
      <c r="C3857" s="1">
        <v>1.3076551189071393</v>
      </c>
      <c r="D3857" s="1">
        <v>1.3076551189071393</v>
      </c>
      <c r="G3857" s="1" t="str">
        <f t="shared" si="60"/>
        <v/>
      </c>
      <c r="H3857" s="1">
        <v>1.4</v>
      </c>
      <c r="I3857" s="1">
        <v>1.34</v>
      </c>
    </row>
    <row r="3858" spans="1:9" x14ac:dyDescent="0.2">
      <c r="A3858" s="2">
        <v>41925</v>
      </c>
      <c r="B3858" s="1">
        <v>106.86</v>
      </c>
      <c r="C3858" s="1">
        <v>1.3419801932896647</v>
      </c>
      <c r="D3858" s="1">
        <v>1.3419801932896647</v>
      </c>
      <c r="G3858" s="1" t="str">
        <f t="shared" si="60"/>
        <v/>
      </c>
      <c r="H3858" s="1">
        <v>1.4</v>
      </c>
      <c r="I3858" s="1">
        <v>1.34</v>
      </c>
    </row>
    <row r="3859" spans="1:9" x14ac:dyDescent="0.2">
      <c r="A3859" s="2">
        <v>41926</v>
      </c>
      <c r="B3859" s="1">
        <v>107.05</v>
      </c>
      <c r="C3859" s="1">
        <v>1.3368784856534748</v>
      </c>
      <c r="D3859" s="1">
        <v>1.3368784856534748</v>
      </c>
      <c r="G3859" s="1" t="str">
        <f t="shared" si="60"/>
        <v/>
      </c>
      <c r="H3859" s="1">
        <v>1.4</v>
      </c>
      <c r="I3859" s="1">
        <v>1.34</v>
      </c>
    </row>
    <row r="3860" spans="1:9" x14ac:dyDescent="0.2">
      <c r="A3860" s="2">
        <v>41927</v>
      </c>
      <c r="B3860" s="1">
        <v>105.92</v>
      </c>
      <c r="C3860" s="1">
        <v>1.3973602699491685</v>
      </c>
      <c r="D3860" s="1">
        <v>1.3973602699491685</v>
      </c>
      <c r="G3860" s="1" t="str">
        <f t="shared" si="60"/>
        <v/>
      </c>
      <c r="H3860" s="1">
        <v>1.4</v>
      </c>
      <c r="I3860" s="1">
        <v>1.34</v>
      </c>
    </row>
    <row r="3861" spans="1:9" x14ac:dyDescent="0.2">
      <c r="A3861" s="2">
        <v>41928</v>
      </c>
      <c r="B3861" s="1">
        <v>106.33</v>
      </c>
      <c r="C3861" s="1">
        <v>1.3711277706954357</v>
      </c>
      <c r="D3861" s="1">
        <v>1.3711277706954357</v>
      </c>
      <c r="G3861" s="1" t="str">
        <f t="shared" si="60"/>
        <v/>
      </c>
      <c r="H3861" s="1">
        <v>1.4</v>
      </c>
      <c r="I3861" s="1">
        <v>1.34</v>
      </c>
    </row>
    <row r="3862" spans="1:9" x14ac:dyDescent="0.2">
      <c r="A3862" s="2">
        <v>41929</v>
      </c>
      <c r="B3862" s="1">
        <v>106.88</v>
      </c>
      <c r="C3862" s="1">
        <v>1.3343916262916837</v>
      </c>
      <c r="D3862" s="1">
        <v>1.3343916262916837</v>
      </c>
      <c r="G3862" s="1" t="str">
        <f t="shared" si="60"/>
        <v/>
      </c>
      <c r="H3862" s="1">
        <v>1.4</v>
      </c>
      <c r="I3862" s="1">
        <v>1.34</v>
      </c>
    </row>
    <row r="3863" spans="1:9" x14ac:dyDescent="0.2">
      <c r="A3863" s="2">
        <v>41932</v>
      </c>
      <c r="B3863" s="1">
        <v>106.95</v>
      </c>
      <c r="C3863" s="1">
        <v>1.3275409466551209</v>
      </c>
      <c r="D3863" s="1">
        <v>1.3275409466551209</v>
      </c>
      <c r="G3863" s="1" t="str">
        <f t="shared" si="60"/>
        <v/>
      </c>
      <c r="H3863" s="1">
        <v>1.4</v>
      </c>
      <c r="I3863" s="1">
        <v>1.34</v>
      </c>
    </row>
    <row r="3864" spans="1:9" x14ac:dyDescent="0.2">
      <c r="A3864" s="2">
        <v>41933</v>
      </c>
      <c r="B3864" s="1">
        <v>107</v>
      </c>
      <c r="C3864" s="1">
        <v>1.3324723374704415</v>
      </c>
      <c r="D3864" s="1">
        <v>1.3324723374704415</v>
      </c>
      <c r="G3864" s="1" t="str">
        <f t="shared" si="60"/>
        <v/>
      </c>
      <c r="H3864" s="1">
        <v>1.4</v>
      </c>
      <c r="I3864" s="1">
        <v>1.34</v>
      </c>
    </row>
    <row r="3865" spans="1:9" x14ac:dyDescent="0.2">
      <c r="A3865" s="2">
        <v>41934</v>
      </c>
      <c r="B3865" s="1">
        <v>107.14</v>
      </c>
      <c r="C3865" s="1">
        <v>1.3360306442985668</v>
      </c>
      <c r="D3865" s="1">
        <v>1.3360306442985668</v>
      </c>
      <c r="G3865" s="1" t="str">
        <f t="shared" si="60"/>
        <v/>
      </c>
      <c r="H3865" s="1">
        <v>1.4</v>
      </c>
      <c r="I3865" s="1">
        <v>1.34</v>
      </c>
    </row>
    <row r="3866" spans="1:9" x14ac:dyDescent="0.2">
      <c r="A3866" s="2">
        <v>41935</v>
      </c>
      <c r="B3866" s="1">
        <v>108.27</v>
      </c>
      <c r="C3866" s="1">
        <v>1.3157631527120406</v>
      </c>
      <c r="D3866" s="1">
        <v>1.3157631527120406</v>
      </c>
      <c r="G3866" s="1" t="str">
        <f t="shared" si="60"/>
        <v/>
      </c>
      <c r="H3866" s="1">
        <v>1.4</v>
      </c>
      <c r="I3866" s="1">
        <v>1.34</v>
      </c>
    </row>
    <row r="3867" spans="1:9" x14ac:dyDescent="0.2">
      <c r="A3867" s="2">
        <v>41936</v>
      </c>
      <c r="B3867" s="1">
        <v>108.16</v>
      </c>
      <c r="C3867" s="1">
        <v>1.3144988007205956</v>
      </c>
      <c r="D3867" s="1">
        <v>1.3144988007205956</v>
      </c>
      <c r="G3867" s="1" t="str">
        <f t="shared" si="60"/>
        <v/>
      </c>
      <c r="H3867" s="1">
        <v>1.4</v>
      </c>
      <c r="I3867" s="1">
        <v>1.34</v>
      </c>
    </row>
    <row r="3868" spans="1:9" x14ac:dyDescent="0.2">
      <c r="A3868" s="2">
        <v>41939</v>
      </c>
      <c r="B3868" s="1">
        <v>107.82</v>
      </c>
      <c r="C3868" s="1">
        <v>1.3203859493544177</v>
      </c>
      <c r="D3868" s="1">
        <v>1.3203859493544177</v>
      </c>
      <c r="G3868" s="1" t="str">
        <f t="shared" si="60"/>
        <v/>
      </c>
      <c r="H3868" s="1">
        <v>1.4</v>
      </c>
      <c r="I3868" s="1">
        <v>1.34</v>
      </c>
    </row>
    <row r="3869" spans="1:9" x14ac:dyDescent="0.2">
      <c r="A3869" s="2">
        <v>41940</v>
      </c>
      <c r="B3869" s="1">
        <v>108.16</v>
      </c>
      <c r="C3869" s="1">
        <v>1.2977889327599161</v>
      </c>
      <c r="D3869" s="1">
        <v>1.2977889327599161</v>
      </c>
      <c r="G3869" s="1" t="str">
        <f t="shared" si="60"/>
        <v/>
      </c>
      <c r="H3869" s="1">
        <v>1.4</v>
      </c>
      <c r="I3869" s="1">
        <v>1.34</v>
      </c>
    </row>
    <row r="3870" spans="1:9" x14ac:dyDescent="0.2">
      <c r="A3870" s="2">
        <v>41941</v>
      </c>
      <c r="B3870" s="1">
        <v>108.89</v>
      </c>
      <c r="C3870" s="1">
        <v>1.2827287600661756</v>
      </c>
      <c r="D3870" s="1">
        <v>1.2827287600661756</v>
      </c>
      <c r="G3870" s="1" t="str">
        <f t="shared" si="60"/>
        <v/>
      </c>
      <c r="H3870" s="1">
        <v>1.4</v>
      </c>
      <c r="I3870" s="1">
        <v>1.34</v>
      </c>
    </row>
    <row r="3871" spans="1:9" x14ac:dyDescent="0.2">
      <c r="A3871" s="2">
        <v>41942</v>
      </c>
      <c r="B3871" s="1">
        <v>109.21</v>
      </c>
      <c r="C3871" s="1">
        <v>1.2639879823770568</v>
      </c>
      <c r="D3871" s="1">
        <v>1.2639879823770568</v>
      </c>
      <c r="G3871" s="1" t="str">
        <f t="shared" si="60"/>
        <v/>
      </c>
      <c r="H3871" s="1">
        <v>1.4</v>
      </c>
      <c r="I3871" s="1">
        <v>1.34</v>
      </c>
    </row>
    <row r="3872" spans="1:9" x14ac:dyDescent="0.2">
      <c r="A3872" s="2">
        <v>41943</v>
      </c>
      <c r="B3872" s="1">
        <v>112.32</v>
      </c>
      <c r="C3872" s="1">
        <v>1.2154986330887716</v>
      </c>
      <c r="D3872" s="1">
        <v>1.2154986330887716</v>
      </c>
      <c r="G3872" s="1" t="str">
        <f t="shared" si="60"/>
        <v/>
      </c>
      <c r="H3872" s="1">
        <v>1.4</v>
      </c>
      <c r="I3872" s="1">
        <v>1.34</v>
      </c>
    </row>
    <row r="3873" spans="1:9" x14ac:dyDescent="0.2">
      <c r="A3873" s="2">
        <v>41946</v>
      </c>
      <c r="B3873" s="1">
        <v>114.05</v>
      </c>
      <c r="C3873" s="1">
        <v>1.1994416273992325</v>
      </c>
      <c r="D3873" s="1">
        <v>1.1994416273992325</v>
      </c>
      <c r="G3873" s="1" t="str">
        <f t="shared" si="60"/>
        <v/>
      </c>
      <c r="H3873" s="1">
        <v>1.4</v>
      </c>
      <c r="I3873" s="1">
        <v>1.34</v>
      </c>
    </row>
    <row r="3874" spans="1:9" x14ac:dyDescent="0.2">
      <c r="A3874" s="2">
        <v>41947</v>
      </c>
      <c r="B3874" s="1">
        <v>113.6</v>
      </c>
      <c r="C3874" s="1">
        <v>1.212262344923124</v>
      </c>
      <c r="D3874" s="1">
        <v>1.212262344923124</v>
      </c>
      <c r="G3874" s="1" t="str">
        <f t="shared" si="60"/>
        <v/>
      </c>
      <c r="H3874" s="1">
        <v>1.4</v>
      </c>
      <c r="I3874" s="1">
        <v>1.34</v>
      </c>
    </row>
    <row r="3875" spans="1:9" x14ac:dyDescent="0.2">
      <c r="A3875" s="2">
        <v>41948</v>
      </c>
      <c r="B3875" s="1">
        <v>114.64</v>
      </c>
      <c r="C3875" s="1">
        <v>1.2012520993134601</v>
      </c>
      <c r="D3875" s="1">
        <v>1.2012520993134601</v>
      </c>
      <c r="G3875" s="1" t="str">
        <f t="shared" si="60"/>
        <v/>
      </c>
      <c r="H3875" s="1">
        <v>1.4</v>
      </c>
      <c r="I3875" s="1">
        <v>1.34</v>
      </c>
    </row>
    <row r="3876" spans="1:9" x14ac:dyDescent="0.2">
      <c r="A3876" s="2">
        <v>41949</v>
      </c>
      <c r="B3876" s="1">
        <v>115.21</v>
      </c>
      <c r="C3876" s="1">
        <v>1.1834636794452462</v>
      </c>
      <c r="D3876" s="1">
        <v>1.1834636794452462</v>
      </c>
      <c r="G3876" s="1" t="str">
        <f t="shared" si="60"/>
        <v/>
      </c>
      <c r="H3876" s="1">
        <v>1.4</v>
      </c>
      <c r="I3876" s="1">
        <v>1.34</v>
      </c>
    </row>
    <row r="3877" spans="1:9" x14ac:dyDescent="0.2">
      <c r="A3877" s="2">
        <v>41950</v>
      </c>
      <c r="B3877" s="1">
        <v>114.6</v>
      </c>
      <c r="C3877" s="1">
        <v>1.1988169337263022</v>
      </c>
      <c r="D3877" s="1">
        <v>1.1988169337263022</v>
      </c>
      <c r="G3877" s="1" t="str">
        <f t="shared" si="60"/>
        <v/>
      </c>
      <c r="H3877" s="1">
        <v>1.4</v>
      </c>
      <c r="I3877" s="1">
        <v>1.34</v>
      </c>
    </row>
    <row r="3878" spans="1:9" x14ac:dyDescent="0.2">
      <c r="A3878" s="2">
        <v>41953</v>
      </c>
      <c r="B3878" s="1">
        <v>114.86</v>
      </c>
      <c r="C3878" s="1">
        <v>1.1970271773247279</v>
      </c>
      <c r="D3878" s="1">
        <v>1.1970271773247279</v>
      </c>
      <c r="G3878" s="1" t="str">
        <f t="shared" si="60"/>
        <v/>
      </c>
      <c r="H3878" s="1">
        <v>1.4</v>
      </c>
      <c r="I3878" s="1">
        <v>1.34</v>
      </c>
    </row>
    <row r="3879" spans="1:9" x14ac:dyDescent="0.2">
      <c r="A3879" s="2">
        <v>41954</v>
      </c>
      <c r="B3879" s="1">
        <v>115.78</v>
      </c>
      <c r="C3879" s="1">
        <v>1.1895224113457286</v>
      </c>
      <c r="D3879" s="1">
        <v>1.1895224113457286</v>
      </c>
      <c r="G3879" s="1" t="str">
        <f t="shared" si="60"/>
        <v/>
      </c>
      <c r="H3879" s="1">
        <v>1.4</v>
      </c>
      <c r="I3879" s="1">
        <v>1.34</v>
      </c>
    </row>
    <row r="3880" spans="1:9" x14ac:dyDescent="0.2">
      <c r="A3880" s="2">
        <v>41955</v>
      </c>
      <c r="B3880" s="1">
        <v>115.49</v>
      </c>
      <c r="C3880" s="1">
        <v>1.195980645545879</v>
      </c>
      <c r="D3880" s="1">
        <v>1.195980645545879</v>
      </c>
      <c r="G3880" s="1" t="str">
        <f t="shared" si="60"/>
        <v/>
      </c>
      <c r="H3880" s="1">
        <v>1.4</v>
      </c>
      <c r="I3880" s="1">
        <v>1.34</v>
      </c>
    </row>
    <row r="3881" spans="1:9" x14ac:dyDescent="0.2">
      <c r="A3881" s="2">
        <v>41956</v>
      </c>
      <c r="B3881" s="1">
        <v>115.77</v>
      </c>
      <c r="C3881" s="1">
        <v>1.1969244341317906</v>
      </c>
      <c r="D3881" s="1">
        <v>1.1969244341317906</v>
      </c>
      <c r="G3881" s="1" t="str">
        <f t="shared" si="60"/>
        <v/>
      </c>
      <c r="H3881" s="1">
        <v>1.4</v>
      </c>
      <c r="I3881" s="1">
        <v>1.34</v>
      </c>
    </row>
    <row r="3882" spans="1:9" x14ac:dyDescent="0.2">
      <c r="A3882" s="2">
        <v>41957</v>
      </c>
      <c r="B3882" s="1">
        <v>116.29</v>
      </c>
      <c r="C3882" s="1">
        <v>1.1926236508697354</v>
      </c>
      <c r="D3882" s="1">
        <v>1.1926236508697354</v>
      </c>
      <c r="G3882" s="1" t="str">
        <f t="shared" si="60"/>
        <v/>
      </c>
      <c r="H3882" s="1">
        <v>1.4</v>
      </c>
      <c r="I3882" s="1">
        <v>1.34</v>
      </c>
    </row>
    <row r="3883" spans="1:9" x14ac:dyDescent="0.2">
      <c r="A3883" s="2">
        <v>41960</v>
      </c>
      <c r="B3883" s="1">
        <v>116.65</v>
      </c>
      <c r="C3883" s="1">
        <v>1.1898292808494317</v>
      </c>
      <c r="D3883" s="1">
        <v>1.1898292808494317</v>
      </c>
      <c r="G3883" s="1" t="str">
        <f t="shared" si="60"/>
        <v/>
      </c>
      <c r="H3883" s="1">
        <v>1.4</v>
      </c>
      <c r="I3883" s="1">
        <v>1.34</v>
      </c>
    </row>
    <row r="3884" spans="1:9" x14ac:dyDescent="0.2">
      <c r="A3884" s="2">
        <v>41961</v>
      </c>
      <c r="B3884" s="1">
        <v>116.86</v>
      </c>
      <c r="C3884" s="1">
        <v>1.190545666899129</v>
      </c>
      <c r="D3884" s="1">
        <v>1.190545666899129</v>
      </c>
      <c r="G3884" s="1" t="str">
        <f t="shared" si="60"/>
        <v/>
      </c>
      <c r="H3884" s="1">
        <v>1.4</v>
      </c>
      <c r="I3884" s="1">
        <v>1.34</v>
      </c>
    </row>
    <row r="3885" spans="1:9" x14ac:dyDescent="0.2">
      <c r="A3885" s="2">
        <v>41962</v>
      </c>
      <c r="B3885" s="1">
        <v>117.97</v>
      </c>
      <c r="C3885" s="1">
        <v>1.1877958645560474</v>
      </c>
      <c r="D3885" s="1">
        <v>1.1877958645560474</v>
      </c>
      <c r="G3885" s="1" t="str">
        <f t="shared" si="60"/>
        <v/>
      </c>
      <c r="H3885" s="1">
        <v>1.4</v>
      </c>
      <c r="I3885" s="1">
        <v>1.34</v>
      </c>
    </row>
    <row r="3886" spans="1:9" x14ac:dyDescent="0.2">
      <c r="A3886" s="2">
        <v>41963</v>
      </c>
      <c r="B3886" s="1">
        <v>118.21</v>
      </c>
      <c r="C3886" s="1">
        <v>1.1860157874331148</v>
      </c>
      <c r="D3886" s="1">
        <v>1.1860157874331148</v>
      </c>
      <c r="G3886" s="1" t="str">
        <f t="shared" si="60"/>
        <v/>
      </c>
      <c r="H3886" s="1">
        <v>1.4</v>
      </c>
      <c r="I3886" s="1">
        <v>1.34</v>
      </c>
    </row>
    <row r="3887" spans="1:9" x14ac:dyDescent="0.2">
      <c r="A3887" s="2">
        <v>41964</v>
      </c>
      <c r="B3887" s="1">
        <v>117.79</v>
      </c>
      <c r="C3887" s="1">
        <v>1.1900584768159119</v>
      </c>
      <c r="D3887" s="1">
        <v>1.1900584768159119</v>
      </c>
      <c r="G3887" s="1" t="str">
        <f t="shared" si="60"/>
        <v/>
      </c>
      <c r="H3887" s="1">
        <v>1.4</v>
      </c>
      <c r="I3887" s="1">
        <v>1.34</v>
      </c>
    </row>
    <row r="3888" spans="1:9" x14ac:dyDescent="0.2">
      <c r="A3888" s="2">
        <v>41967</v>
      </c>
      <c r="B3888" s="1">
        <v>118.27</v>
      </c>
      <c r="C3888" s="1">
        <v>1.1854327003068255</v>
      </c>
      <c r="D3888" s="1">
        <v>1.1854327003068255</v>
      </c>
      <c r="G3888" s="1" t="str">
        <f t="shared" si="60"/>
        <v/>
      </c>
      <c r="H3888" s="1">
        <v>1.4</v>
      </c>
      <c r="I3888" s="1">
        <v>1.34</v>
      </c>
    </row>
    <row r="3889" spans="1:9" x14ac:dyDescent="0.2">
      <c r="A3889" s="2">
        <v>41968</v>
      </c>
      <c r="B3889" s="1">
        <v>117.97</v>
      </c>
      <c r="C3889" s="1">
        <v>1.1916086794937535</v>
      </c>
      <c r="D3889" s="1">
        <v>1.1916086794937535</v>
      </c>
      <c r="G3889" s="1" t="str">
        <f t="shared" si="60"/>
        <v/>
      </c>
      <c r="H3889" s="1">
        <v>1.4</v>
      </c>
      <c r="I3889" s="1">
        <v>1.34</v>
      </c>
    </row>
    <row r="3890" spans="1:9" x14ac:dyDescent="0.2">
      <c r="A3890" s="2">
        <v>41969</v>
      </c>
      <c r="B3890" s="1">
        <v>117.73</v>
      </c>
      <c r="C3890" s="1">
        <v>1.1849783336746209</v>
      </c>
      <c r="D3890" s="1">
        <v>1.1849783336746209</v>
      </c>
      <c r="G3890" s="1" t="str">
        <f t="shared" si="60"/>
        <v/>
      </c>
      <c r="H3890" s="1">
        <v>1.4</v>
      </c>
      <c r="I3890" s="1">
        <v>1.34</v>
      </c>
    </row>
    <row r="3891" spans="1:9" x14ac:dyDescent="0.2">
      <c r="A3891" s="2">
        <v>41970</v>
      </c>
      <c r="B3891" s="1">
        <v>117.71</v>
      </c>
      <c r="C3891" s="1">
        <v>1.1853716671530741</v>
      </c>
      <c r="D3891" s="1">
        <v>1.1853716671530741</v>
      </c>
      <c r="G3891" s="1" t="str">
        <f t="shared" si="60"/>
        <v/>
      </c>
      <c r="H3891" s="1">
        <v>1.4</v>
      </c>
      <c r="I3891" s="1">
        <v>1.34</v>
      </c>
    </row>
    <row r="3892" spans="1:9" x14ac:dyDescent="0.2">
      <c r="A3892" s="2">
        <v>41971</v>
      </c>
      <c r="B3892" s="1">
        <v>118.63</v>
      </c>
      <c r="C3892" s="1">
        <v>1.1773886271507532</v>
      </c>
      <c r="D3892" s="1">
        <v>1.1773886271507532</v>
      </c>
      <c r="G3892" s="1" t="str">
        <f t="shared" si="60"/>
        <v/>
      </c>
      <c r="H3892" s="1">
        <v>1.4</v>
      </c>
      <c r="I3892" s="1">
        <v>1.34</v>
      </c>
    </row>
    <row r="3893" spans="1:9" x14ac:dyDescent="0.2">
      <c r="A3893" s="2">
        <v>41974</v>
      </c>
      <c r="B3893" s="1">
        <v>118.4</v>
      </c>
      <c r="C3893" s="1">
        <v>1.1829412922254985</v>
      </c>
      <c r="D3893" s="1">
        <v>1.1829412922254985</v>
      </c>
      <c r="G3893" s="1" t="str">
        <f t="shared" si="60"/>
        <v/>
      </c>
      <c r="H3893" s="1">
        <v>1.4</v>
      </c>
      <c r="I3893" s="1">
        <v>1.34</v>
      </c>
    </row>
    <row r="3894" spans="1:9" x14ac:dyDescent="0.2">
      <c r="A3894" s="2">
        <v>41975</v>
      </c>
      <c r="B3894" s="1">
        <v>119.21</v>
      </c>
      <c r="C3894" s="1">
        <v>1.1778528551745002</v>
      </c>
      <c r="D3894" s="1">
        <v>1.1778528551745002</v>
      </c>
      <c r="G3894" s="1" t="str">
        <f t="shared" si="60"/>
        <v/>
      </c>
      <c r="H3894" s="1">
        <v>1.4</v>
      </c>
      <c r="I3894" s="1">
        <v>1.34</v>
      </c>
    </row>
    <row r="3895" spans="1:9" x14ac:dyDescent="0.2">
      <c r="A3895" s="2">
        <v>41976</v>
      </c>
      <c r="B3895" s="1">
        <v>119.79</v>
      </c>
      <c r="C3895" s="1">
        <v>1.1752436704077227</v>
      </c>
      <c r="D3895" s="1">
        <v>1.1752436704077227</v>
      </c>
      <c r="G3895" s="1" t="str">
        <f t="shared" si="60"/>
        <v/>
      </c>
      <c r="H3895" s="1">
        <v>1.4</v>
      </c>
      <c r="I3895" s="1">
        <v>1.34</v>
      </c>
    </row>
    <row r="3896" spans="1:9" x14ac:dyDescent="0.2">
      <c r="A3896" s="2">
        <v>41977</v>
      </c>
      <c r="B3896" s="1">
        <v>119.78</v>
      </c>
      <c r="C3896" s="1">
        <v>1.1756510006754926</v>
      </c>
      <c r="D3896" s="1">
        <v>1.1756510006754926</v>
      </c>
      <c r="G3896" s="1" t="str">
        <f t="shared" si="60"/>
        <v/>
      </c>
      <c r="H3896" s="1">
        <v>1.4</v>
      </c>
      <c r="I3896" s="1">
        <v>1.34</v>
      </c>
    </row>
    <row r="3897" spans="1:9" x14ac:dyDescent="0.2">
      <c r="A3897" s="2">
        <v>41978</v>
      </c>
      <c r="B3897" s="1">
        <v>121.46</v>
      </c>
      <c r="C3897" s="1">
        <v>1.1636521730759088</v>
      </c>
      <c r="D3897" s="1">
        <v>1.1636521730759088</v>
      </c>
      <c r="G3897" s="1" t="str">
        <f t="shared" si="60"/>
        <v/>
      </c>
      <c r="H3897" s="1">
        <v>1.4</v>
      </c>
      <c r="I3897" s="1">
        <v>1.34</v>
      </c>
    </row>
    <row r="3898" spans="1:9" x14ac:dyDescent="0.2">
      <c r="A3898" s="2">
        <v>41981</v>
      </c>
      <c r="B3898" s="1">
        <v>120.69</v>
      </c>
      <c r="C3898" s="1">
        <v>1.1779430508240087</v>
      </c>
      <c r="D3898" s="1">
        <v>1.1779430508240087</v>
      </c>
      <c r="G3898" s="1" t="str">
        <f t="shared" si="60"/>
        <v/>
      </c>
      <c r="H3898" s="1">
        <v>1.4</v>
      </c>
      <c r="I3898" s="1">
        <v>1.34</v>
      </c>
    </row>
    <row r="3899" spans="1:9" x14ac:dyDescent="0.2">
      <c r="A3899" s="2">
        <v>41982</v>
      </c>
      <c r="B3899" s="1">
        <v>119.69</v>
      </c>
      <c r="C3899" s="1">
        <v>1.1981549709317687</v>
      </c>
      <c r="D3899" s="1">
        <v>1.1981549709317687</v>
      </c>
      <c r="G3899" s="1" t="str">
        <f t="shared" si="60"/>
        <v/>
      </c>
      <c r="H3899" s="1">
        <v>1.4</v>
      </c>
      <c r="I3899" s="1">
        <v>1.34</v>
      </c>
    </row>
    <row r="3900" spans="1:9" x14ac:dyDescent="0.2">
      <c r="A3900" s="2">
        <v>41983</v>
      </c>
      <c r="B3900" s="1">
        <v>117.82</v>
      </c>
      <c r="C3900" s="1">
        <v>1.2422282914516822</v>
      </c>
      <c r="D3900" s="1">
        <v>1.2422282914516822</v>
      </c>
      <c r="G3900" s="1" t="str">
        <f t="shared" si="60"/>
        <v/>
      </c>
      <c r="H3900" s="1">
        <v>1.4</v>
      </c>
      <c r="I3900" s="1">
        <v>1.34</v>
      </c>
    </row>
    <row r="3901" spans="1:9" x14ac:dyDescent="0.2">
      <c r="A3901" s="2">
        <v>41984</v>
      </c>
      <c r="B3901" s="1">
        <v>118.65</v>
      </c>
      <c r="C3901" s="1">
        <v>1.2352289733594872</v>
      </c>
      <c r="D3901" s="1">
        <v>1.2352289733594872</v>
      </c>
      <c r="G3901" s="1" t="str">
        <f t="shared" si="60"/>
        <v/>
      </c>
      <c r="H3901" s="1">
        <v>1.4</v>
      </c>
      <c r="I3901" s="1">
        <v>1.34</v>
      </c>
    </row>
    <row r="3902" spans="1:9" x14ac:dyDescent="0.2">
      <c r="A3902" s="2">
        <v>41985</v>
      </c>
      <c r="B3902" s="1">
        <v>118.75</v>
      </c>
      <c r="C3902" s="1">
        <v>1.2353612784922163</v>
      </c>
      <c r="D3902" s="1">
        <v>1.2353612784922163</v>
      </c>
      <c r="G3902" s="1" t="str">
        <f t="shared" si="60"/>
        <v/>
      </c>
      <c r="H3902" s="1">
        <v>1.4</v>
      </c>
      <c r="I3902" s="1">
        <v>1.34</v>
      </c>
    </row>
    <row r="3903" spans="1:9" x14ac:dyDescent="0.2">
      <c r="A3903" s="2">
        <v>41988</v>
      </c>
      <c r="B3903" s="1">
        <v>117.82</v>
      </c>
      <c r="C3903" s="1">
        <v>1.2551932710329399</v>
      </c>
      <c r="D3903" s="1">
        <v>1.2551932710329399</v>
      </c>
      <c r="G3903" s="1" t="str">
        <f t="shared" si="60"/>
        <v/>
      </c>
      <c r="H3903" s="1">
        <v>1.4</v>
      </c>
      <c r="I3903" s="1">
        <v>1.34</v>
      </c>
    </row>
    <row r="3904" spans="1:9" x14ac:dyDescent="0.2">
      <c r="A3904" s="2">
        <v>41989</v>
      </c>
      <c r="B3904" s="1">
        <v>116.41</v>
      </c>
      <c r="C3904" s="1">
        <v>1.2856975655026039</v>
      </c>
      <c r="D3904" s="1">
        <v>1.2856975655026039</v>
      </c>
      <c r="G3904" s="1" t="str">
        <f t="shared" si="60"/>
        <v/>
      </c>
      <c r="H3904" s="1">
        <v>1.4</v>
      </c>
      <c r="I3904" s="1">
        <v>1.34</v>
      </c>
    </row>
    <row r="3905" spans="1:9" x14ac:dyDescent="0.2">
      <c r="A3905" s="2">
        <v>41990</v>
      </c>
      <c r="B3905" s="1">
        <v>118.65</v>
      </c>
      <c r="C3905" s="1">
        <v>1.256753905548355</v>
      </c>
      <c r="D3905" s="1">
        <v>1.256753905548355</v>
      </c>
      <c r="G3905" s="1" t="str">
        <f t="shared" si="60"/>
        <v/>
      </c>
      <c r="H3905" s="1">
        <v>1.4</v>
      </c>
      <c r="I3905" s="1">
        <v>1.34</v>
      </c>
    </row>
    <row r="3906" spans="1:9" x14ac:dyDescent="0.2">
      <c r="A3906" s="2">
        <v>41991</v>
      </c>
      <c r="B3906" s="1">
        <v>118.84</v>
      </c>
      <c r="C3906" s="1">
        <v>1.2514566835145606</v>
      </c>
      <c r="D3906" s="1">
        <v>1.2514566835145606</v>
      </c>
      <c r="G3906" s="1" t="str">
        <f t="shared" si="60"/>
        <v/>
      </c>
      <c r="H3906" s="1">
        <v>1.4</v>
      </c>
      <c r="I3906" s="1">
        <v>1.34</v>
      </c>
    </row>
    <row r="3907" spans="1:9" x14ac:dyDescent="0.2">
      <c r="A3907" s="2">
        <v>41992</v>
      </c>
      <c r="B3907" s="1">
        <v>119.5</v>
      </c>
      <c r="C3907" s="1">
        <v>1.2492636369388146</v>
      </c>
      <c r="D3907" s="1">
        <v>1.2492636369388146</v>
      </c>
      <c r="G3907" s="1" t="str">
        <f t="shared" ref="G3907:G3970" si="61">IF(SUM(E3907:F3907)&gt;=5, 5, "")</f>
        <v/>
      </c>
      <c r="H3907" s="1">
        <v>1.4</v>
      </c>
      <c r="I3907" s="1">
        <v>1.34</v>
      </c>
    </row>
    <row r="3908" spans="1:9" x14ac:dyDescent="0.2">
      <c r="A3908" s="2">
        <v>41995</v>
      </c>
      <c r="B3908" s="1">
        <v>120.05</v>
      </c>
      <c r="C3908" s="1">
        <v>1.2469830377392193</v>
      </c>
      <c r="D3908" s="1">
        <v>1.2469830377392193</v>
      </c>
      <c r="G3908" s="1" t="str">
        <f t="shared" si="61"/>
        <v/>
      </c>
      <c r="H3908" s="1">
        <v>1.4</v>
      </c>
      <c r="I3908" s="1">
        <v>1.34</v>
      </c>
    </row>
    <row r="3909" spans="1:9" x14ac:dyDescent="0.2">
      <c r="A3909" s="2">
        <v>41996</v>
      </c>
      <c r="B3909" s="1">
        <v>120.69</v>
      </c>
      <c r="C3909" s="1">
        <v>1.2488823591215734</v>
      </c>
      <c r="D3909" s="1">
        <v>1.2488823591215734</v>
      </c>
      <c r="G3909" s="1" t="str">
        <f t="shared" si="61"/>
        <v/>
      </c>
      <c r="H3909" s="1">
        <v>1.4</v>
      </c>
      <c r="I3909" s="1">
        <v>1.34</v>
      </c>
    </row>
    <row r="3910" spans="1:9" x14ac:dyDescent="0.2">
      <c r="A3910" s="2">
        <v>41997</v>
      </c>
      <c r="B3910" s="1">
        <v>120.51</v>
      </c>
      <c r="C3910" s="1">
        <v>1.2458826013209108</v>
      </c>
      <c r="D3910" s="1">
        <v>1.2458826013209108</v>
      </c>
      <c r="G3910" s="1" t="str">
        <f t="shared" si="61"/>
        <v/>
      </c>
      <c r="H3910" s="1">
        <v>1.4</v>
      </c>
      <c r="I3910" s="1">
        <v>1.34</v>
      </c>
    </row>
    <row r="3911" spans="1:9" x14ac:dyDescent="0.2">
      <c r="A3911" s="2">
        <v>41998</v>
      </c>
      <c r="B3911" s="1">
        <v>120.1</v>
      </c>
      <c r="C3911" s="1">
        <v>1.2586478751535009</v>
      </c>
      <c r="D3911" s="1">
        <v>1.2586478751535009</v>
      </c>
      <c r="G3911" s="1" t="str">
        <f t="shared" si="61"/>
        <v/>
      </c>
      <c r="H3911" s="1">
        <v>1.4</v>
      </c>
      <c r="I3911" s="1">
        <v>1.34</v>
      </c>
    </row>
    <row r="3912" spans="1:9" x14ac:dyDescent="0.2">
      <c r="A3912" s="2">
        <v>41999</v>
      </c>
      <c r="B3912" s="1">
        <v>120.31</v>
      </c>
      <c r="C3912" s="1">
        <v>1.2527568148151333</v>
      </c>
      <c r="D3912" s="1">
        <v>1.2527568148151333</v>
      </c>
      <c r="G3912" s="1" t="str">
        <f t="shared" si="61"/>
        <v/>
      </c>
      <c r="H3912" s="1">
        <v>1.4</v>
      </c>
      <c r="I3912" s="1">
        <v>1.34</v>
      </c>
    </row>
    <row r="3913" spans="1:9" x14ac:dyDescent="0.2">
      <c r="A3913" s="2">
        <v>42002</v>
      </c>
      <c r="B3913" s="1">
        <v>120.67</v>
      </c>
      <c r="C3913" s="1">
        <v>1.2596431513632291</v>
      </c>
      <c r="D3913" s="1">
        <v>1.2596431513632291</v>
      </c>
      <c r="G3913" s="1" t="str">
        <f t="shared" si="61"/>
        <v/>
      </c>
      <c r="H3913" s="1">
        <v>1.4</v>
      </c>
      <c r="I3913" s="1">
        <v>1.34</v>
      </c>
    </row>
    <row r="3914" spans="1:9" x14ac:dyDescent="0.2">
      <c r="A3914" s="2">
        <v>42003</v>
      </c>
      <c r="B3914" s="1">
        <v>119.48</v>
      </c>
      <c r="C3914" s="1">
        <v>1.2855689014861007</v>
      </c>
      <c r="D3914" s="1">
        <v>1.2855689014861007</v>
      </c>
      <c r="G3914" s="1" t="str">
        <f t="shared" si="61"/>
        <v/>
      </c>
      <c r="H3914" s="1">
        <v>1.4</v>
      </c>
      <c r="I3914" s="1">
        <v>1.34</v>
      </c>
    </row>
    <row r="3915" spans="1:9" x14ac:dyDescent="0.2">
      <c r="A3915" s="2">
        <v>42004</v>
      </c>
      <c r="B3915" s="1">
        <v>119.78</v>
      </c>
      <c r="C3915" s="1">
        <v>1.290772755298649</v>
      </c>
      <c r="D3915" s="1">
        <v>1.290772755298649</v>
      </c>
      <c r="G3915" s="1" t="str">
        <f t="shared" si="61"/>
        <v/>
      </c>
      <c r="H3915" s="1">
        <v>1.4</v>
      </c>
      <c r="I3915" s="1">
        <v>1.34</v>
      </c>
    </row>
    <row r="3916" spans="1:9" x14ac:dyDescent="0.2">
      <c r="A3916" s="2">
        <v>42005</v>
      </c>
      <c r="B3916" s="1">
        <v>119.74</v>
      </c>
      <c r="C3916" s="1">
        <v>1.2950535405555341</v>
      </c>
      <c r="D3916" s="1">
        <v>1.2950535405555341</v>
      </c>
      <c r="G3916" s="1" t="str">
        <f t="shared" si="61"/>
        <v/>
      </c>
      <c r="H3916" s="1">
        <v>1.4</v>
      </c>
      <c r="I3916" s="1">
        <v>1.34</v>
      </c>
    </row>
    <row r="3917" spans="1:9" x14ac:dyDescent="0.2">
      <c r="A3917" s="2">
        <v>42006</v>
      </c>
      <c r="B3917" s="1">
        <v>120.5</v>
      </c>
      <c r="C3917" s="1">
        <v>1.2889863329617846</v>
      </c>
      <c r="D3917" s="1">
        <v>1.2889863329617846</v>
      </c>
      <c r="G3917" s="1" t="str">
        <f t="shared" si="61"/>
        <v/>
      </c>
      <c r="H3917" s="1">
        <v>1.4</v>
      </c>
      <c r="I3917" s="1">
        <v>1.34</v>
      </c>
    </row>
    <row r="3918" spans="1:9" x14ac:dyDescent="0.2">
      <c r="A3918" s="2">
        <v>42009</v>
      </c>
      <c r="B3918" s="1">
        <v>119.64</v>
      </c>
      <c r="C3918" s="1">
        <v>1.3038372904122852</v>
      </c>
      <c r="D3918" s="1">
        <v>1.3038372904122852</v>
      </c>
      <c r="G3918" s="1" t="str">
        <f t="shared" si="61"/>
        <v/>
      </c>
      <c r="H3918" s="1">
        <v>1.4</v>
      </c>
      <c r="I3918" s="1">
        <v>1.34</v>
      </c>
    </row>
    <row r="3919" spans="1:9" x14ac:dyDescent="0.2">
      <c r="A3919" s="2">
        <v>42010</v>
      </c>
      <c r="B3919" s="1">
        <v>118.39</v>
      </c>
      <c r="C3919" s="1">
        <v>1.3308709470585134</v>
      </c>
      <c r="D3919" s="1">
        <v>1.3308709470585134</v>
      </c>
      <c r="G3919" s="1" t="str">
        <f t="shared" si="61"/>
        <v/>
      </c>
      <c r="H3919" s="1">
        <v>1.4</v>
      </c>
      <c r="I3919" s="1">
        <v>1.34</v>
      </c>
    </row>
    <row r="3920" spans="1:9" x14ac:dyDescent="0.2">
      <c r="A3920" s="2">
        <v>42011</v>
      </c>
      <c r="B3920" s="1">
        <v>119.26</v>
      </c>
      <c r="C3920" s="1">
        <v>1.3383826974514488</v>
      </c>
      <c r="D3920" s="1">
        <v>1.3383826974514488</v>
      </c>
      <c r="G3920" s="1" t="str">
        <f t="shared" si="61"/>
        <v/>
      </c>
      <c r="H3920" s="1">
        <v>1.4</v>
      </c>
      <c r="I3920" s="1">
        <v>1.34</v>
      </c>
    </row>
    <row r="3921" spans="1:9" x14ac:dyDescent="0.2">
      <c r="A3921" s="2">
        <v>42012</v>
      </c>
      <c r="B3921" s="1">
        <v>119.66</v>
      </c>
      <c r="C3921" s="1">
        <v>1.337647855665447</v>
      </c>
      <c r="D3921" s="1">
        <v>1.337647855665447</v>
      </c>
      <c r="G3921" s="1" t="str">
        <f t="shared" si="61"/>
        <v/>
      </c>
      <c r="H3921" s="1">
        <v>1.4</v>
      </c>
      <c r="I3921" s="1">
        <v>1.34</v>
      </c>
    </row>
    <row r="3922" spans="1:9" x14ac:dyDescent="0.2">
      <c r="A3922" s="2">
        <v>42013</v>
      </c>
      <c r="B3922" s="1">
        <v>118.5</v>
      </c>
      <c r="C3922" s="1">
        <v>1.3741768089606181</v>
      </c>
      <c r="D3922" s="1">
        <v>1.3741768089606181</v>
      </c>
      <c r="G3922" s="1" t="str">
        <f t="shared" si="61"/>
        <v/>
      </c>
      <c r="H3922" s="1">
        <v>1.4</v>
      </c>
      <c r="I3922" s="1">
        <v>1.34</v>
      </c>
    </row>
    <row r="3923" spans="1:9" x14ac:dyDescent="0.2">
      <c r="A3923" s="2">
        <v>42016</v>
      </c>
      <c r="B3923" s="1">
        <v>118.35</v>
      </c>
      <c r="C3923" s="1">
        <v>1.3723175428565035</v>
      </c>
      <c r="D3923" s="1">
        <v>1.3723175428565035</v>
      </c>
      <c r="G3923" s="1" t="str">
        <f t="shared" si="61"/>
        <v/>
      </c>
      <c r="H3923" s="1">
        <v>1.4</v>
      </c>
      <c r="I3923" s="1">
        <v>1.34</v>
      </c>
    </row>
    <row r="3924" spans="1:9" x14ac:dyDescent="0.2">
      <c r="A3924" s="2">
        <v>42017</v>
      </c>
      <c r="B3924" s="1">
        <v>117.93</v>
      </c>
      <c r="C3924" s="1">
        <v>1.3851685781017358</v>
      </c>
      <c r="D3924" s="1">
        <v>1.3851685781017358</v>
      </c>
      <c r="G3924" s="1" t="str">
        <f t="shared" si="61"/>
        <v/>
      </c>
      <c r="H3924" s="1">
        <v>1.4</v>
      </c>
      <c r="I3924" s="1">
        <v>1.34</v>
      </c>
    </row>
    <row r="3925" spans="1:9" x14ac:dyDescent="0.2">
      <c r="A3925" s="2">
        <v>42018</v>
      </c>
      <c r="B3925" s="1">
        <v>117.33</v>
      </c>
      <c r="C3925" s="1">
        <v>1.4064609925812568</v>
      </c>
      <c r="D3925" s="1">
        <v>1.4064609925812568</v>
      </c>
      <c r="G3925" s="1" t="str">
        <f t="shared" si="61"/>
        <v/>
      </c>
      <c r="H3925" s="1">
        <v>1.4</v>
      </c>
      <c r="I3925" s="1">
        <v>1.34</v>
      </c>
    </row>
    <row r="3926" spans="1:9" x14ac:dyDescent="0.2">
      <c r="A3926" s="2">
        <v>42019</v>
      </c>
      <c r="B3926" s="1">
        <v>116.17</v>
      </c>
      <c r="C3926" s="1">
        <v>1.4340988482528287</v>
      </c>
      <c r="D3926" s="1">
        <v>1.4340988482528287</v>
      </c>
      <c r="G3926" s="1" t="str">
        <f t="shared" si="61"/>
        <v/>
      </c>
      <c r="H3926" s="1">
        <v>1.4</v>
      </c>
      <c r="I3926" s="1">
        <v>1.34</v>
      </c>
    </row>
    <row r="3927" spans="1:9" x14ac:dyDescent="0.2">
      <c r="A3927" s="2">
        <v>42020</v>
      </c>
      <c r="B3927" s="1">
        <v>117.51</v>
      </c>
      <c r="C3927" s="1">
        <v>1.4159524371241836</v>
      </c>
      <c r="D3927" s="1">
        <v>1.4159524371241836</v>
      </c>
      <c r="G3927" s="1" t="str">
        <f t="shared" si="61"/>
        <v/>
      </c>
      <c r="H3927" s="1">
        <v>1.4</v>
      </c>
      <c r="I3927" s="1">
        <v>1.34</v>
      </c>
    </row>
    <row r="3928" spans="1:9" x14ac:dyDescent="0.2">
      <c r="A3928" s="2">
        <v>42023</v>
      </c>
      <c r="B3928" s="1">
        <v>117.56</v>
      </c>
      <c r="C3928" s="1">
        <v>1.4199426453932826</v>
      </c>
      <c r="D3928" s="1">
        <v>1.4199426453932826</v>
      </c>
      <c r="G3928" s="1" t="str">
        <f t="shared" si="61"/>
        <v/>
      </c>
      <c r="H3928" s="1">
        <v>1.4</v>
      </c>
      <c r="I3928" s="1">
        <v>1.34</v>
      </c>
    </row>
    <row r="3929" spans="1:9" x14ac:dyDescent="0.2">
      <c r="A3929" s="2">
        <v>42024</v>
      </c>
      <c r="B3929" s="1">
        <v>118.82</v>
      </c>
      <c r="C3929" s="1">
        <v>1.3965768764429825</v>
      </c>
      <c r="D3929" s="1">
        <v>1.3965768764429825</v>
      </c>
      <c r="E3929" s="1">
        <v>5</v>
      </c>
      <c r="G3929" s="1">
        <f t="shared" si="61"/>
        <v>5</v>
      </c>
      <c r="H3929" s="1">
        <v>1.4</v>
      </c>
      <c r="I3929" s="1">
        <v>1.34</v>
      </c>
    </row>
    <row r="3930" spans="1:9" x14ac:dyDescent="0.2">
      <c r="A3930" s="2">
        <v>42025</v>
      </c>
      <c r="B3930" s="1">
        <v>117.97</v>
      </c>
      <c r="C3930" s="1">
        <v>1.3973265255715337</v>
      </c>
      <c r="D3930" s="1">
        <v>1.3973265255715337</v>
      </c>
      <c r="G3930" s="1" t="str">
        <f t="shared" si="61"/>
        <v/>
      </c>
      <c r="H3930" s="1">
        <v>1.4</v>
      </c>
      <c r="I3930" s="1">
        <v>1.34</v>
      </c>
    </row>
    <row r="3931" spans="1:9" x14ac:dyDescent="0.2">
      <c r="A3931" s="2">
        <v>42026</v>
      </c>
      <c r="B3931" s="1">
        <v>118.49</v>
      </c>
      <c r="C3931" s="1">
        <v>1.3737689466790624</v>
      </c>
      <c r="D3931" s="1">
        <v>1.3737689466790624</v>
      </c>
      <c r="G3931" s="1" t="str">
        <f t="shared" si="61"/>
        <v/>
      </c>
      <c r="H3931" s="1">
        <v>1.4</v>
      </c>
      <c r="I3931" s="1">
        <v>1.34</v>
      </c>
    </row>
    <row r="3932" spans="1:9" x14ac:dyDescent="0.2">
      <c r="A3932" s="2">
        <v>42027</v>
      </c>
      <c r="B3932" s="1">
        <v>117.77</v>
      </c>
      <c r="C3932" s="1">
        <v>1.4235642973243738</v>
      </c>
      <c r="D3932" s="1">
        <v>1.4235642973243738</v>
      </c>
      <c r="G3932" s="1" t="str">
        <f t="shared" si="61"/>
        <v/>
      </c>
      <c r="H3932" s="1">
        <v>1.4</v>
      </c>
      <c r="I3932" s="1">
        <v>1.34</v>
      </c>
    </row>
    <row r="3933" spans="1:9" x14ac:dyDescent="0.2">
      <c r="A3933" s="2">
        <v>42030</v>
      </c>
      <c r="B3933" s="1">
        <v>118.46</v>
      </c>
      <c r="C3933" s="1">
        <v>1.3784252285719949</v>
      </c>
      <c r="D3933" s="1">
        <v>1.3784252285719949</v>
      </c>
      <c r="G3933" s="1" t="str">
        <f t="shared" si="61"/>
        <v/>
      </c>
      <c r="H3933" s="1">
        <v>1.4</v>
      </c>
      <c r="I3933" s="1">
        <v>1.34</v>
      </c>
    </row>
    <row r="3934" spans="1:9" x14ac:dyDescent="0.2">
      <c r="A3934" s="2">
        <v>42031</v>
      </c>
      <c r="B3934" s="1">
        <v>117.87</v>
      </c>
      <c r="C3934" s="1">
        <v>1.3723442163012174</v>
      </c>
      <c r="D3934" s="1">
        <v>1.3723442163012174</v>
      </c>
      <c r="G3934" s="1" t="str">
        <f t="shared" si="61"/>
        <v/>
      </c>
      <c r="H3934" s="1">
        <v>1.4</v>
      </c>
      <c r="I3934" s="1">
        <v>1.34</v>
      </c>
    </row>
    <row r="3935" spans="1:9" x14ac:dyDescent="0.2">
      <c r="A3935" s="2">
        <v>42032</v>
      </c>
      <c r="B3935" s="1">
        <v>117.54</v>
      </c>
      <c r="C3935" s="1">
        <v>1.3822548550059972</v>
      </c>
      <c r="D3935" s="1">
        <v>1.3822548550059972</v>
      </c>
      <c r="G3935" s="1" t="str">
        <f t="shared" si="61"/>
        <v/>
      </c>
      <c r="H3935" s="1">
        <v>1.4</v>
      </c>
      <c r="I3935" s="1">
        <v>1.34</v>
      </c>
    </row>
    <row r="3936" spans="1:9" x14ac:dyDescent="0.2">
      <c r="A3936" s="2">
        <v>42033</v>
      </c>
      <c r="B3936" s="1">
        <v>118.29</v>
      </c>
      <c r="C3936" s="1">
        <v>1.3621261806347529</v>
      </c>
      <c r="D3936" s="1">
        <v>1.3621261806347529</v>
      </c>
      <c r="G3936" s="1" t="str">
        <f t="shared" si="61"/>
        <v/>
      </c>
      <c r="H3936" s="1">
        <v>1.4</v>
      </c>
      <c r="I3936" s="1">
        <v>1.34</v>
      </c>
    </row>
    <row r="3937" spans="1:9" x14ac:dyDescent="0.2">
      <c r="A3937" s="2">
        <v>42034</v>
      </c>
      <c r="B3937" s="1">
        <v>117.49</v>
      </c>
      <c r="C3937" s="1">
        <v>1.3776777226210104</v>
      </c>
      <c r="D3937" s="1">
        <v>1.3776777226210104</v>
      </c>
      <c r="G3937" s="1" t="str">
        <f t="shared" si="61"/>
        <v/>
      </c>
      <c r="H3937" s="1">
        <v>1.4</v>
      </c>
      <c r="I3937" s="1">
        <v>1.34</v>
      </c>
    </row>
    <row r="3938" spans="1:9" x14ac:dyDescent="0.2">
      <c r="A3938" s="2">
        <v>42037</v>
      </c>
      <c r="B3938" s="1">
        <v>117.57</v>
      </c>
      <c r="C3938" s="1">
        <v>1.3539443352358405</v>
      </c>
      <c r="D3938" s="1">
        <v>1.3539443352358405</v>
      </c>
      <c r="G3938" s="1" t="str">
        <f t="shared" si="61"/>
        <v/>
      </c>
      <c r="H3938" s="1">
        <v>1.4</v>
      </c>
      <c r="I3938" s="1">
        <v>1.34</v>
      </c>
    </row>
    <row r="3939" spans="1:9" x14ac:dyDescent="0.2">
      <c r="A3939" s="2">
        <v>42038</v>
      </c>
      <c r="B3939" s="1">
        <v>117.57</v>
      </c>
      <c r="C3939" s="1">
        <v>1.357326895413375</v>
      </c>
      <c r="D3939" s="1">
        <v>1.357326895413375</v>
      </c>
      <c r="G3939" s="1" t="str">
        <f t="shared" si="61"/>
        <v/>
      </c>
      <c r="H3939" s="1">
        <v>1.4</v>
      </c>
      <c r="I3939" s="1">
        <v>1.34</v>
      </c>
    </row>
    <row r="3940" spans="1:9" x14ac:dyDescent="0.2">
      <c r="A3940" s="2">
        <v>42039</v>
      </c>
      <c r="B3940" s="1">
        <v>117.28</v>
      </c>
      <c r="C3940" s="1">
        <v>1.3341393802183275</v>
      </c>
      <c r="D3940" s="1">
        <v>1.3341393802183275</v>
      </c>
      <c r="F3940" s="1">
        <v>5</v>
      </c>
      <c r="G3940" s="1">
        <f t="shared" si="61"/>
        <v>5</v>
      </c>
      <c r="H3940" s="1">
        <v>1.4</v>
      </c>
      <c r="I3940" s="1">
        <v>1.34</v>
      </c>
    </row>
    <row r="3941" spans="1:9" x14ac:dyDescent="0.2">
      <c r="A3941" s="2">
        <v>42040</v>
      </c>
      <c r="B3941" s="1">
        <v>117.53</v>
      </c>
      <c r="C3941" s="1">
        <v>1.3371568440694315</v>
      </c>
      <c r="D3941" s="1">
        <v>1.3371568440694315</v>
      </c>
      <c r="G3941" s="1" t="str">
        <f t="shared" si="61"/>
        <v/>
      </c>
      <c r="H3941" s="1">
        <v>1.4</v>
      </c>
      <c r="I3941" s="1">
        <v>1.34</v>
      </c>
    </row>
    <row r="3942" spans="1:9" x14ac:dyDescent="0.2">
      <c r="A3942" s="2">
        <v>42041</v>
      </c>
      <c r="B3942" s="1">
        <v>119.12</v>
      </c>
      <c r="C3942" s="1">
        <v>1.3232968506707614</v>
      </c>
      <c r="D3942" s="1">
        <v>1.3232968506707614</v>
      </c>
      <c r="G3942" s="1" t="str">
        <f t="shared" si="61"/>
        <v/>
      </c>
      <c r="H3942" s="1">
        <v>1.4</v>
      </c>
      <c r="I3942" s="1">
        <v>1.34</v>
      </c>
    </row>
    <row r="3943" spans="1:9" x14ac:dyDescent="0.2">
      <c r="A3943" s="2">
        <v>42044</v>
      </c>
      <c r="B3943" s="1">
        <v>118.64</v>
      </c>
      <c r="C3943" s="1">
        <v>1.335113474339386</v>
      </c>
      <c r="D3943" s="1">
        <v>1.335113474339386</v>
      </c>
      <c r="G3943" s="1" t="str">
        <f t="shared" si="61"/>
        <v/>
      </c>
      <c r="H3943" s="1">
        <v>1.4</v>
      </c>
      <c r="I3943" s="1">
        <v>1.34</v>
      </c>
    </row>
    <row r="3944" spans="1:9" x14ac:dyDescent="0.2">
      <c r="A3944" s="2">
        <v>42045</v>
      </c>
      <c r="B3944" s="1">
        <v>119.43</v>
      </c>
      <c r="C3944" s="1">
        <v>1.3250337204477252</v>
      </c>
      <c r="D3944" s="1">
        <v>1.3250337204477252</v>
      </c>
      <c r="G3944" s="1" t="str">
        <f t="shared" si="61"/>
        <v/>
      </c>
      <c r="H3944" s="1">
        <v>1.4</v>
      </c>
      <c r="I3944" s="1">
        <v>1.34</v>
      </c>
    </row>
    <row r="3945" spans="1:9" x14ac:dyDescent="0.2">
      <c r="A3945" s="2">
        <v>42046</v>
      </c>
      <c r="B3945" s="1">
        <v>120.46</v>
      </c>
      <c r="C3945" s="1">
        <v>1.3140066046844994</v>
      </c>
      <c r="D3945" s="1">
        <v>1.3140066046844994</v>
      </c>
      <c r="G3945" s="1" t="str">
        <f t="shared" si="61"/>
        <v/>
      </c>
      <c r="H3945" s="1">
        <v>1.4</v>
      </c>
      <c r="I3945" s="1">
        <v>1.34</v>
      </c>
    </row>
    <row r="3946" spans="1:9" x14ac:dyDescent="0.2">
      <c r="A3946" s="2">
        <v>42047</v>
      </c>
      <c r="B3946" s="1">
        <v>119.11</v>
      </c>
      <c r="C3946" s="1">
        <v>1.3612720699993415</v>
      </c>
      <c r="D3946" s="1">
        <v>1.3612720699993415</v>
      </c>
      <c r="G3946" s="1" t="str">
        <f t="shared" si="61"/>
        <v/>
      </c>
      <c r="H3946" s="1">
        <v>1.4</v>
      </c>
      <c r="I3946" s="1">
        <v>1.34</v>
      </c>
    </row>
    <row r="3947" spans="1:9" x14ac:dyDescent="0.2">
      <c r="A3947" s="2">
        <v>42048</v>
      </c>
      <c r="B3947" s="1">
        <v>118.75</v>
      </c>
      <c r="C3947" s="1">
        <v>1.3671169494446473</v>
      </c>
      <c r="D3947" s="1">
        <v>1.3671169494446473</v>
      </c>
      <c r="G3947" s="1" t="str">
        <f t="shared" si="61"/>
        <v/>
      </c>
      <c r="H3947" s="1">
        <v>1.4</v>
      </c>
      <c r="I3947" s="1">
        <v>1.34</v>
      </c>
    </row>
    <row r="3948" spans="1:9" x14ac:dyDescent="0.2">
      <c r="A3948" s="2">
        <v>42051</v>
      </c>
      <c r="B3948" s="1">
        <v>118.48</v>
      </c>
      <c r="C3948" s="1">
        <v>1.3645691974326599</v>
      </c>
      <c r="D3948" s="1">
        <v>1.3645691974326599</v>
      </c>
      <c r="G3948" s="1" t="str">
        <f t="shared" si="61"/>
        <v/>
      </c>
      <c r="H3948" s="1">
        <v>1.4</v>
      </c>
      <c r="I3948" s="1">
        <v>1.34</v>
      </c>
    </row>
    <row r="3949" spans="1:9" x14ac:dyDescent="0.2">
      <c r="A3949" s="2">
        <v>42052</v>
      </c>
      <c r="B3949" s="1">
        <v>119.25</v>
      </c>
      <c r="C3949" s="1">
        <v>1.3582744915063347</v>
      </c>
      <c r="D3949" s="1">
        <v>1.3582744915063347</v>
      </c>
      <c r="G3949" s="1" t="str">
        <f t="shared" si="61"/>
        <v/>
      </c>
      <c r="H3949" s="1">
        <v>1.4</v>
      </c>
      <c r="I3949" s="1">
        <v>1.34</v>
      </c>
    </row>
    <row r="3950" spans="1:9" x14ac:dyDescent="0.2">
      <c r="A3950" s="2">
        <v>42053</v>
      </c>
      <c r="B3950" s="1">
        <v>118.79</v>
      </c>
      <c r="C3950" s="1">
        <v>1.3830895410879323</v>
      </c>
      <c r="D3950" s="1">
        <v>1.3830895410879323</v>
      </c>
      <c r="G3950" s="1" t="str">
        <f t="shared" si="61"/>
        <v/>
      </c>
      <c r="H3950" s="1">
        <v>1.4</v>
      </c>
      <c r="I3950" s="1">
        <v>1.34</v>
      </c>
    </row>
    <row r="3951" spans="1:9" x14ac:dyDescent="0.2">
      <c r="A3951" s="2">
        <v>42054</v>
      </c>
      <c r="B3951" s="1">
        <v>118.95</v>
      </c>
      <c r="C3951" s="1">
        <v>1.3865149438377709</v>
      </c>
      <c r="D3951" s="1">
        <v>1.3865149438377709</v>
      </c>
      <c r="G3951" s="1" t="str">
        <f t="shared" si="61"/>
        <v/>
      </c>
      <c r="H3951" s="1">
        <v>1.4</v>
      </c>
      <c r="I3951" s="1">
        <v>1.34</v>
      </c>
    </row>
    <row r="3952" spans="1:9" x14ac:dyDescent="0.2">
      <c r="A3952" s="2">
        <v>42055</v>
      </c>
      <c r="B3952" s="1">
        <v>119.03</v>
      </c>
      <c r="C3952" s="1">
        <v>1.4609251688881564</v>
      </c>
      <c r="D3952" s="1">
        <v>1.4609251688881564</v>
      </c>
      <c r="G3952" s="1" t="str">
        <f t="shared" si="61"/>
        <v/>
      </c>
      <c r="H3952" s="1">
        <v>1.4</v>
      </c>
      <c r="I3952" s="1">
        <v>1.34</v>
      </c>
    </row>
    <row r="3953" spans="1:9" x14ac:dyDescent="0.2">
      <c r="A3953" s="2">
        <v>42058</v>
      </c>
      <c r="B3953" s="1">
        <v>118.81</v>
      </c>
      <c r="C3953" s="1">
        <v>1.5336755739624253</v>
      </c>
      <c r="D3953" s="1">
        <v>1.5336755739624253</v>
      </c>
      <c r="G3953" s="1" t="str">
        <f t="shared" si="61"/>
        <v/>
      </c>
      <c r="H3953" s="1">
        <v>1.4</v>
      </c>
      <c r="I3953" s="1">
        <v>1.34</v>
      </c>
    </row>
    <row r="3954" spans="1:9" x14ac:dyDescent="0.2">
      <c r="A3954" s="2">
        <v>42059</v>
      </c>
      <c r="B3954" s="1">
        <v>118.97</v>
      </c>
      <c r="C3954" s="1">
        <v>1.5044571666461102</v>
      </c>
      <c r="D3954" s="1">
        <v>1.5044571666461102</v>
      </c>
      <c r="G3954" s="1" t="str">
        <f t="shared" si="61"/>
        <v/>
      </c>
      <c r="H3954" s="1">
        <v>1.4</v>
      </c>
      <c r="I3954" s="1">
        <v>1.34</v>
      </c>
    </row>
    <row r="3955" spans="1:9" x14ac:dyDescent="0.2">
      <c r="A3955" s="2">
        <v>42060</v>
      </c>
      <c r="B3955" s="1">
        <v>118.86</v>
      </c>
      <c r="C3955" s="1">
        <v>1.5558999818342745</v>
      </c>
      <c r="D3955" s="1">
        <v>1.5558999818342745</v>
      </c>
      <c r="G3955" s="1" t="str">
        <f t="shared" si="61"/>
        <v/>
      </c>
      <c r="H3955" s="1">
        <v>1.4</v>
      </c>
      <c r="I3955" s="1">
        <v>1.34</v>
      </c>
    </row>
    <row r="3956" spans="1:9" x14ac:dyDescent="0.2">
      <c r="A3956" s="2">
        <v>42061</v>
      </c>
      <c r="B3956" s="1">
        <v>119.41</v>
      </c>
      <c r="C3956" s="1">
        <v>1.5578868961746393</v>
      </c>
      <c r="D3956" s="1">
        <v>1.5578868961746393</v>
      </c>
      <c r="G3956" s="1" t="str">
        <f t="shared" si="61"/>
        <v/>
      </c>
      <c r="H3956" s="1">
        <v>1.4</v>
      </c>
      <c r="I3956" s="1">
        <v>1.34</v>
      </c>
    </row>
    <row r="3957" spans="1:9" x14ac:dyDescent="0.2">
      <c r="A3957" s="2">
        <v>42062</v>
      </c>
      <c r="B3957" s="1">
        <v>119.63</v>
      </c>
      <c r="C3957" s="1">
        <v>1.5144174753586173</v>
      </c>
      <c r="D3957" s="1">
        <v>1.5144174753586173</v>
      </c>
      <c r="G3957" s="1" t="str">
        <f t="shared" si="61"/>
        <v/>
      </c>
      <c r="H3957" s="1">
        <v>1.4</v>
      </c>
      <c r="I3957" s="1">
        <v>1.34</v>
      </c>
    </row>
    <row r="3958" spans="1:9" x14ac:dyDescent="0.2">
      <c r="A3958" s="2">
        <v>42065</v>
      </c>
      <c r="B3958" s="1">
        <v>120.13</v>
      </c>
      <c r="C3958" s="1">
        <v>1.5055763937038551</v>
      </c>
      <c r="D3958" s="1">
        <v>1.5055763937038551</v>
      </c>
      <c r="G3958" s="1" t="str">
        <f t="shared" si="61"/>
        <v/>
      </c>
      <c r="H3958" s="1">
        <v>1.4</v>
      </c>
      <c r="I3958" s="1">
        <v>1.34</v>
      </c>
    </row>
    <row r="3959" spans="1:9" x14ac:dyDescent="0.2">
      <c r="A3959" s="2">
        <v>42066</v>
      </c>
      <c r="B3959" s="1">
        <v>119.73</v>
      </c>
      <c r="C3959" s="1">
        <v>1.5693011953290963</v>
      </c>
      <c r="D3959" s="1">
        <v>1.5693011953290963</v>
      </c>
      <c r="G3959" s="1" t="str">
        <f t="shared" si="61"/>
        <v/>
      </c>
      <c r="H3959" s="1">
        <v>1.4</v>
      </c>
      <c r="I3959" s="1">
        <v>1.34</v>
      </c>
    </row>
    <row r="3960" spans="1:9" x14ac:dyDescent="0.2">
      <c r="A3960" s="2">
        <v>42067</v>
      </c>
      <c r="B3960" s="1">
        <v>119.68</v>
      </c>
      <c r="C3960" s="1">
        <v>1.5543316879437168</v>
      </c>
      <c r="D3960" s="1">
        <v>1.5543316879437168</v>
      </c>
      <c r="G3960" s="1" t="str">
        <f t="shared" si="61"/>
        <v/>
      </c>
      <c r="H3960" s="1">
        <v>1.4</v>
      </c>
      <c r="I3960" s="1">
        <v>1.34</v>
      </c>
    </row>
    <row r="3961" spans="1:9" x14ac:dyDescent="0.2">
      <c r="A3961" s="2">
        <v>42068</v>
      </c>
      <c r="B3961" s="1">
        <v>120.13</v>
      </c>
      <c r="C3961" s="1">
        <v>1.5467111655187722</v>
      </c>
      <c r="D3961" s="1">
        <v>1.5467111655187722</v>
      </c>
      <c r="G3961" s="1" t="str">
        <f t="shared" si="61"/>
        <v/>
      </c>
      <c r="H3961" s="1">
        <v>1.4</v>
      </c>
      <c r="I3961" s="1">
        <v>1.34</v>
      </c>
    </row>
    <row r="3962" spans="1:9" x14ac:dyDescent="0.2">
      <c r="A3962" s="2">
        <v>42069</v>
      </c>
      <c r="B3962" s="1">
        <v>120.83</v>
      </c>
      <c r="C3962" s="1">
        <v>1.539400338182628</v>
      </c>
      <c r="D3962" s="1">
        <v>1.539400338182628</v>
      </c>
      <c r="G3962" s="1" t="str">
        <f t="shared" si="61"/>
        <v/>
      </c>
      <c r="H3962" s="1">
        <v>1.4</v>
      </c>
      <c r="I3962" s="1">
        <v>1.34</v>
      </c>
    </row>
    <row r="3963" spans="1:9" x14ac:dyDescent="0.2">
      <c r="A3963" s="2">
        <v>42072</v>
      </c>
      <c r="B3963" s="1">
        <v>121.15</v>
      </c>
      <c r="C3963" s="1">
        <v>1.5418238130755131</v>
      </c>
      <c r="D3963" s="1">
        <v>1.5418238130755131</v>
      </c>
      <c r="G3963" s="1" t="str">
        <f t="shared" si="61"/>
        <v/>
      </c>
      <c r="H3963" s="1">
        <v>1.4</v>
      </c>
      <c r="I3963" s="1">
        <v>1.34</v>
      </c>
    </row>
    <row r="3964" spans="1:9" x14ac:dyDescent="0.2">
      <c r="A3964" s="2">
        <v>42073</v>
      </c>
      <c r="B3964" s="1">
        <v>121.13</v>
      </c>
      <c r="C3964" s="1">
        <v>1.5530627133041153</v>
      </c>
      <c r="D3964" s="1">
        <v>1.5530627133041153</v>
      </c>
      <c r="G3964" s="1" t="str">
        <f t="shared" si="61"/>
        <v/>
      </c>
      <c r="H3964" s="1">
        <v>1.4</v>
      </c>
      <c r="I3964" s="1">
        <v>1.34</v>
      </c>
    </row>
    <row r="3965" spans="1:9" x14ac:dyDescent="0.2">
      <c r="A3965" s="2">
        <v>42074</v>
      </c>
      <c r="B3965" s="1">
        <v>121.45</v>
      </c>
      <c r="C3965" s="1">
        <v>1.5972519616858414</v>
      </c>
      <c r="D3965" s="1">
        <v>1.5972519616858414</v>
      </c>
      <c r="G3965" s="1" t="str">
        <f t="shared" si="61"/>
        <v/>
      </c>
      <c r="H3965" s="1">
        <v>1.4</v>
      </c>
      <c r="I3965" s="1">
        <v>1.34</v>
      </c>
    </row>
    <row r="3966" spans="1:9" x14ac:dyDescent="0.2">
      <c r="A3966" s="2">
        <v>42075</v>
      </c>
      <c r="B3966" s="1">
        <v>121.29</v>
      </c>
      <c r="C3966" s="1">
        <v>1.6247865378348842</v>
      </c>
      <c r="D3966" s="1">
        <v>1.6247865378348842</v>
      </c>
      <c r="G3966" s="1" t="str">
        <f t="shared" si="61"/>
        <v/>
      </c>
      <c r="H3966" s="1">
        <v>1.4</v>
      </c>
      <c r="I3966" s="1">
        <v>1.34</v>
      </c>
    </row>
    <row r="3967" spans="1:9" x14ac:dyDescent="0.2">
      <c r="A3967" s="2">
        <v>42076</v>
      </c>
      <c r="B3967" s="1">
        <v>121.4</v>
      </c>
      <c r="C3967" s="1">
        <v>1.5867241238932146</v>
      </c>
      <c r="D3967" s="1">
        <v>1.5867241238932146</v>
      </c>
      <c r="G3967" s="1" t="str">
        <f t="shared" si="61"/>
        <v/>
      </c>
      <c r="H3967" s="1">
        <v>1.4</v>
      </c>
      <c r="I3967" s="1">
        <v>1.34</v>
      </c>
    </row>
    <row r="3968" spans="1:9" x14ac:dyDescent="0.2">
      <c r="A3968" s="2">
        <v>42079</v>
      </c>
      <c r="B3968" s="1">
        <v>121.34</v>
      </c>
      <c r="C3968" s="1">
        <v>1.6220312518267921</v>
      </c>
      <c r="D3968" s="1">
        <v>1.6220312518267921</v>
      </c>
      <c r="G3968" s="1" t="str">
        <f t="shared" si="61"/>
        <v/>
      </c>
      <c r="H3968" s="1">
        <v>1.4</v>
      </c>
      <c r="I3968" s="1">
        <v>1.34</v>
      </c>
    </row>
    <row r="3969" spans="1:9" x14ac:dyDescent="0.2">
      <c r="A3969" s="2">
        <v>42080</v>
      </c>
      <c r="B3969" s="1">
        <v>121.37</v>
      </c>
      <c r="C3969" s="1">
        <v>1.5971307724767891</v>
      </c>
      <c r="D3969" s="1">
        <v>1.5971307724767891</v>
      </c>
      <c r="G3969" s="1" t="str">
        <f t="shared" si="61"/>
        <v/>
      </c>
      <c r="H3969" s="1">
        <v>1.4</v>
      </c>
      <c r="I3969" s="1">
        <v>1.34</v>
      </c>
    </row>
    <row r="3970" spans="1:9" x14ac:dyDescent="0.2">
      <c r="A3970" s="2">
        <v>42081</v>
      </c>
      <c r="B3970" s="1">
        <v>120.11</v>
      </c>
      <c r="C3970" s="1">
        <v>1.6819740733424016</v>
      </c>
      <c r="D3970" s="1">
        <v>1.6819740733424016</v>
      </c>
      <c r="G3970" s="1" t="str">
        <f t="shared" si="61"/>
        <v/>
      </c>
      <c r="H3970" s="1">
        <v>1.4</v>
      </c>
      <c r="I3970" s="1">
        <v>1.34</v>
      </c>
    </row>
    <row r="3971" spans="1:9" x14ac:dyDescent="0.2">
      <c r="A3971" s="2">
        <v>42082</v>
      </c>
      <c r="B3971" s="1">
        <v>120.78</v>
      </c>
      <c r="C3971" s="1">
        <v>1.6275723756105602</v>
      </c>
      <c r="D3971" s="1">
        <v>1.6275723756105602</v>
      </c>
      <c r="G3971" s="1" t="str">
        <f t="shared" ref="G3971:G4034" si="62">IF(SUM(E3971:F3971)&gt;=5, 5, "")</f>
        <v/>
      </c>
      <c r="H3971" s="1">
        <v>1.4</v>
      </c>
      <c r="I3971" s="1">
        <v>1.34</v>
      </c>
    </row>
    <row r="3972" spans="1:9" x14ac:dyDescent="0.2">
      <c r="A3972" s="2">
        <v>42083</v>
      </c>
      <c r="B3972" s="1">
        <v>120.04</v>
      </c>
      <c r="C3972" s="1">
        <v>1.8043869945464595</v>
      </c>
      <c r="D3972" s="1">
        <v>1.8043869945464595</v>
      </c>
      <c r="G3972" s="1" t="str">
        <f t="shared" si="62"/>
        <v/>
      </c>
      <c r="H3972" s="1">
        <v>1.4</v>
      </c>
      <c r="I3972" s="1">
        <v>1.34</v>
      </c>
    </row>
    <row r="3973" spans="1:9" x14ac:dyDescent="0.2">
      <c r="A3973" s="2">
        <v>42086</v>
      </c>
      <c r="B3973" s="1">
        <v>119.73</v>
      </c>
      <c r="C3973" s="1">
        <v>1.8175667214925908</v>
      </c>
      <c r="D3973" s="1">
        <v>1.8175667214925908</v>
      </c>
      <c r="G3973" s="1" t="str">
        <f t="shared" si="62"/>
        <v/>
      </c>
      <c r="H3973" s="1">
        <v>1.4</v>
      </c>
      <c r="I3973" s="1">
        <v>1.34</v>
      </c>
    </row>
    <row r="3974" spans="1:9" x14ac:dyDescent="0.2">
      <c r="A3974" s="2">
        <v>42087</v>
      </c>
      <c r="B3974" s="1">
        <v>119.76</v>
      </c>
      <c r="C3974" s="1">
        <v>2.0161197246243754</v>
      </c>
      <c r="D3974" s="1">
        <v>2.0161197246243754</v>
      </c>
      <c r="G3974" s="1" t="str">
        <f t="shared" si="62"/>
        <v/>
      </c>
      <c r="H3974" s="1">
        <v>1.4</v>
      </c>
      <c r="I3974" s="1">
        <v>1.34</v>
      </c>
    </row>
    <row r="3975" spans="1:9" x14ac:dyDescent="0.2">
      <c r="A3975" s="2">
        <v>42088</v>
      </c>
      <c r="B3975" s="1">
        <v>119.49</v>
      </c>
      <c r="C3975" s="1">
        <v>2.1532347391487927</v>
      </c>
      <c r="D3975" s="1">
        <v>2.1532347391487927</v>
      </c>
      <c r="G3975" s="1" t="str">
        <f t="shared" si="62"/>
        <v/>
      </c>
      <c r="H3975" s="1">
        <v>1.4</v>
      </c>
      <c r="I3975" s="1">
        <v>1.34</v>
      </c>
    </row>
    <row r="3976" spans="1:9" x14ac:dyDescent="0.2">
      <c r="A3976" s="2">
        <v>42089</v>
      </c>
      <c r="B3976" s="1">
        <v>119.19</v>
      </c>
      <c r="C3976" s="1">
        <v>2.0000027352534264</v>
      </c>
      <c r="D3976" s="1">
        <v>2.0000027352534264</v>
      </c>
      <c r="G3976" s="1" t="str">
        <f t="shared" si="62"/>
        <v/>
      </c>
      <c r="H3976" s="1">
        <v>1.4</v>
      </c>
      <c r="I3976" s="1">
        <v>1.34</v>
      </c>
    </row>
    <row r="3977" spans="1:9" x14ac:dyDescent="0.2">
      <c r="A3977" s="2">
        <v>42090</v>
      </c>
      <c r="B3977" s="1">
        <v>119.13</v>
      </c>
      <c r="C3977" s="1">
        <v>1.6802080942766615</v>
      </c>
      <c r="D3977" s="1">
        <v>1.6802080942766615</v>
      </c>
      <c r="G3977" s="1" t="str">
        <f t="shared" si="62"/>
        <v/>
      </c>
      <c r="H3977" s="1">
        <v>1.4</v>
      </c>
      <c r="I3977" s="1">
        <v>1.34</v>
      </c>
    </row>
    <row r="3978" spans="1:9" x14ac:dyDescent="0.2">
      <c r="A3978" s="2">
        <v>42093</v>
      </c>
      <c r="B3978" s="1">
        <v>120.07</v>
      </c>
      <c r="C3978" s="1">
        <v>1.9833924928042019</v>
      </c>
      <c r="D3978" s="1">
        <v>1.9833924928042019</v>
      </c>
      <c r="G3978" s="1" t="str">
        <f t="shared" si="62"/>
        <v/>
      </c>
      <c r="H3978" s="1">
        <v>1.4</v>
      </c>
      <c r="I3978" s="1">
        <v>1.34</v>
      </c>
    </row>
    <row r="3979" spans="1:9" x14ac:dyDescent="0.2">
      <c r="A3979" s="2">
        <v>42094</v>
      </c>
      <c r="B3979" s="1">
        <v>120.13</v>
      </c>
      <c r="C3979" s="1">
        <v>2.0560550135433622</v>
      </c>
      <c r="D3979" s="1">
        <v>2.0560550135433622</v>
      </c>
      <c r="G3979" s="1" t="str">
        <f t="shared" si="62"/>
        <v/>
      </c>
      <c r="H3979" s="1">
        <v>1.4</v>
      </c>
      <c r="I3979" s="1">
        <v>1.34</v>
      </c>
    </row>
    <row r="3980" spans="1:9" x14ac:dyDescent="0.2">
      <c r="A3980" s="2">
        <v>42095</v>
      </c>
      <c r="B3980" s="1">
        <v>119.76</v>
      </c>
      <c r="C3980" s="1">
        <v>1.7074956751424415</v>
      </c>
      <c r="D3980" s="1">
        <v>1.7074956751424415</v>
      </c>
      <c r="G3980" s="1" t="str">
        <f t="shared" si="62"/>
        <v/>
      </c>
      <c r="H3980" s="1">
        <v>1.4</v>
      </c>
      <c r="I3980" s="1">
        <v>1.34</v>
      </c>
    </row>
    <row r="3981" spans="1:9" x14ac:dyDescent="0.2">
      <c r="A3981" s="2">
        <v>42096</v>
      </c>
      <c r="B3981" s="1">
        <v>119.72</v>
      </c>
      <c r="C3981" s="1">
        <v>1.8397986187875481</v>
      </c>
      <c r="D3981" s="1">
        <v>1.8397986187875481</v>
      </c>
      <c r="G3981" s="1" t="str">
        <f t="shared" si="62"/>
        <v/>
      </c>
      <c r="H3981" s="1">
        <v>1.4</v>
      </c>
      <c r="I3981" s="1">
        <v>1.34</v>
      </c>
    </row>
    <row r="3982" spans="1:9" x14ac:dyDescent="0.2">
      <c r="A3982" s="2">
        <v>42097</v>
      </c>
      <c r="B3982" s="1">
        <v>118.97</v>
      </c>
      <c r="C3982" s="1">
        <v>2.2036109270495126</v>
      </c>
      <c r="D3982" s="1">
        <v>2.2036109270495126</v>
      </c>
      <c r="G3982" s="1" t="str">
        <f t="shared" si="62"/>
        <v/>
      </c>
      <c r="H3982" s="1">
        <v>1.4</v>
      </c>
      <c r="I3982" s="1">
        <v>1.34</v>
      </c>
    </row>
    <row r="3983" spans="1:9" x14ac:dyDescent="0.2">
      <c r="A3983" s="2">
        <v>42100</v>
      </c>
      <c r="B3983" s="1">
        <v>119.54</v>
      </c>
      <c r="C3983" s="1">
        <v>1.7320136717190004</v>
      </c>
      <c r="D3983" s="1">
        <v>1.7320136717190004</v>
      </c>
      <c r="G3983" s="1" t="str">
        <f t="shared" si="62"/>
        <v/>
      </c>
      <c r="H3983" s="1">
        <v>1.4</v>
      </c>
      <c r="I3983" s="1">
        <v>1.34</v>
      </c>
    </row>
    <row r="3984" spans="1:9" x14ac:dyDescent="0.2">
      <c r="A3984" s="2">
        <v>42101</v>
      </c>
      <c r="B3984" s="1">
        <v>120.28</v>
      </c>
      <c r="C3984" s="1">
        <v>1.5425254853168993</v>
      </c>
      <c r="D3984" s="1">
        <v>1.5425254853168993</v>
      </c>
      <c r="G3984" s="1" t="str">
        <f t="shared" si="62"/>
        <v/>
      </c>
      <c r="H3984" s="1">
        <v>1.4</v>
      </c>
      <c r="I3984" s="1">
        <v>1.34</v>
      </c>
    </row>
    <row r="3985" spans="1:9" x14ac:dyDescent="0.2">
      <c r="A3985" s="2">
        <v>42102</v>
      </c>
      <c r="B3985" s="1">
        <v>120.13</v>
      </c>
      <c r="C3985" s="1">
        <v>1.7520675354342221</v>
      </c>
      <c r="D3985" s="1">
        <v>1.7520675354342221</v>
      </c>
      <c r="G3985" s="1" t="str">
        <f t="shared" si="62"/>
        <v/>
      </c>
      <c r="H3985" s="1">
        <v>1.4</v>
      </c>
      <c r="I3985" s="1">
        <v>1.34</v>
      </c>
    </row>
    <row r="3986" spans="1:9" x14ac:dyDescent="0.2">
      <c r="A3986" s="2">
        <v>42103</v>
      </c>
      <c r="B3986" s="1">
        <v>120.58</v>
      </c>
      <c r="C3986" s="1">
        <v>1.7171979385468037</v>
      </c>
      <c r="D3986" s="1">
        <v>1.7171979385468037</v>
      </c>
      <c r="G3986" s="1" t="str">
        <f t="shared" si="62"/>
        <v/>
      </c>
      <c r="H3986" s="1">
        <v>1.4</v>
      </c>
      <c r="I3986" s="1">
        <v>1.34</v>
      </c>
    </row>
    <row r="3987" spans="1:9" x14ac:dyDescent="0.2">
      <c r="A3987" s="2">
        <v>42104</v>
      </c>
      <c r="B3987" s="1">
        <v>120.22</v>
      </c>
      <c r="C3987" s="1">
        <v>1.9171191672806713</v>
      </c>
      <c r="D3987" s="1">
        <v>1.9171191672806713</v>
      </c>
      <c r="G3987" s="1" t="str">
        <f t="shared" si="62"/>
        <v/>
      </c>
      <c r="H3987" s="1">
        <v>1.4</v>
      </c>
      <c r="I3987" s="1">
        <v>1.34</v>
      </c>
    </row>
    <row r="3988" spans="1:9" x14ac:dyDescent="0.2">
      <c r="A3988" s="2">
        <v>42107</v>
      </c>
      <c r="B3988" s="1">
        <v>120.13</v>
      </c>
      <c r="C3988" s="1">
        <v>2.4163354649670388</v>
      </c>
      <c r="D3988" s="1">
        <v>2.4163354649670388</v>
      </c>
      <c r="G3988" s="1" t="str">
        <f t="shared" si="62"/>
        <v/>
      </c>
      <c r="H3988" s="1">
        <v>1.4</v>
      </c>
      <c r="I3988" s="1">
        <v>1.34</v>
      </c>
    </row>
    <row r="3989" spans="1:9" x14ac:dyDescent="0.2">
      <c r="A3989" s="2">
        <v>42108</v>
      </c>
      <c r="B3989" s="1">
        <v>119.4</v>
      </c>
      <c r="C3989" s="1">
        <v>1.7822904747920683</v>
      </c>
      <c r="D3989" s="1">
        <v>1.7822904747920683</v>
      </c>
      <c r="G3989" s="1" t="str">
        <f t="shared" si="62"/>
        <v/>
      </c>
      <c r="H3989" s="1">
        <v>1.4</v>
      </c>
      <c r="I3989" s="1">
        <v>1.34</v>
      </c>
    </row>
    <row r="3990" spans="1:9" x14ac:dyDescent="0.2">
      <c r="A3990" s="2">
        <v>42109</v>
      </c>
      <c r="B3990" s="1">
        <v>119.14</v>
      </c>
      <c r="C3990" s="1">
        <v>1.7686140464006077</v>
      </c>
      <c r="D3990" s="1">
        <v>1.7686140464006077</v>
      </c>
      <c r="G3990" s="1" t="str">
        <f t="shared" si="62"/>
        <v/>
      </c>
      <c r="H3990" s="1">
        <v>1.4</v>
      </c>
      <c r="I3990" s="1">
        <v>1.34</v>
      </c>
    </row>
    <row r="3991" spans="1:9" x14ac:dyDescent="0.2">
      <c r="A3991" s="2">
        <v>42110</v>
      </c>
      <c r="B3991" s="1">
        <v>119.02</v>
      </c>
      <c r="C3991" s="1">
        <v>1.8207315053343256</v>
      </c>
      <c r="D3991" s="1">
        <v>1.8207315053343256</v>
      </c>
      <c r="G3991" s="1" t="str">
        <f t="shared" si="62"/>
        <v/>
      </c>
      <c r="H3991" s="1">
        <v>1.4</v>
      </c>
      <c r="I3991" s="1">
        <v>1.34</v>
      </c>
    </row>
    <row r="3992" spans="1:9" x14ac:dyDescent="0.2">
      <c r="A3992" s="2">
        <v>42111</v>
      </c>
      <c r="B3992" s="1">
        <v>118.9</v>
      </c>
      <c r="C3992" s="1">
        <v>1.7594583279381715</v>
      </c>
      <c r="D3992" s="1">
        <v>1.7594583279381715</v>
      </c>
      <c r="G3992" s="1" t="str">
        <f t="shared" si="62"/>
        <v/>
      </c>
      <c r="H3992" s="1">
        <v>1.4</v>
      </c>
      <c r="I3992" s="1">
        <v>1.34</v>
      </c>
    </row>
    <row r="3993" spans="1:9" x14ac:dyDescent="0.2">
      <c r="A3993" s="2">
        <v>42114</v>
      </c>
      <c r="B3993" s="1">
        <v>119.18</v>
      </c>
      <c r="C3993" s="1">
        <v>1.7470322204369007</v>
      </c>
      <c r="D3993" s="1">
        <v>1.7470322204369007</v>
      </c>
      <c r="G3993" s="1" t="str">
        <f t="shared" si="62"/>
        <v/>
      </c>
      <c r="H3993" s="1">
        <v>1.4</v>
      </c>
      <c r="I3993" s="1">
        <v>1.34</v>
      </c>
    </row>
    <row r="3994" spans="1:9" x14ac:dyDescent="0.2">
      <c r="A3994" s="2">
        <v>42115</v>
      </c>
      <c r="B3994" s="1">
        <v>119.67</v>
      </c>
      <c r="C3994" s="1">
        <v>2.2122817585783174</v>
      </c>
      <c r="D3994" s="1">
        <v>2.2122817585783174</v>
      </c>
      <c r="G3994" s="1" t="str">
        <f t="shared" si="62"/>
        <v/>
      </c>
      <c r="H3994" s="1">
        <v>1.4</v>
      </c>
      <c r="I3994" s="1">
        <v>1.34</v>
      </c>
    </row>
    <row r="3995" spans="1:9" x14ac:dyDescent="0.2">
      <c r="A3995" s="2">
        <v>42116</v>
      </c>
      <c r="B3995" s="1">
        <v>119.91</v>
      </c>
      <c r="C3995" s="1">
        <v>2.2990405328549843</v>
      </c>
      <c r="D3995" s="1">
        <v>2.2990405328549843</v>
      </c>
      <c r="G3995" s="1" t="str">
        <f t="shared" si="62"/>
        <v/>
      </c>
      <c r="H3995" s="1">
        <v>1.4</v>
      </c>
      <c r="I3995" s="1">
        <v>1.34</v>
      </c>
    </row>
    <row r="3996" spans="1:9" x14ac:dyDescent="0.2">
      <c r="A3996" s="2">
        <v>42117</v>
      </c>
      <c r="B3996" s="1">
        <v>119.58</v>
      </c>
      <c r="C3996" s="1">
        <v>2.2530149684750391</v>
      </c>
      <c r="D3996" s="1">
        <v>2.2530149684750391</v>
      </c>
      <c r="G3996" s="1" t="str">
        <f t="shared" si="62"/>
        <v/>
      </c>
      <c r="H3996" s="1">
        <v>1.4</v>
      </c>
      <c r="I3996" s="1">
        <v>1.34</v>
      </c>
    </row>
    <row r="3997" spans="1:9" x14ac:dyDescent="0.2">
      <c r="A3997" s="2">
        <v>42118</v>
      </c>
      <c r="B3997" s="1">
        <v>118.99</v>
      </c>
      <c r="C3997" s="1">
        <v>1.7399503149582596</v>
      </c>
      <c r="D3997" s="1">
        <v>1.7399503149582596</v>
      </c>
      <c r="G3997" s="1" t="str">
        <f t="shared" si="62"/>
        <v/>
      </c>
      <c r="H3997" s="1">
        <v>1.4</v>
      </c>
      <c r="I3997" s="1">
        <v>1.34</v>
      </c>
    </row>
    <row r="3998" spans="1:9" x14ac:dyDescent="0.2">
      <c r="A3998" s="2">
        <v>42121</v>
      </c>
      <c r="B3998" s="1">
        <v>119.04</v>
      </c>
      <c r="C3998" s="1">
        <v>1.9449808422695702</v>
      </c>
      <c r="D3998" s="1">
        <v>1.9449808422695702</v>
      </c>
      <c r="G3998" s="1" t="str">
        <f t="shared" si="62"/>
        <v/>
      </c>
      <c r="H3998" s="1">
        <v>1.4</v>
      </c>
      <c r="I3998" s="1">
        <v>1.34</v>
      </c>
    </row>
    <row r="3999" spans="1:9" x14ac:dyDescent="0.2">
      <c r="A3999" s="2">
        <v>42122</v>
      </c>
      <c r="B3999" s="1">
        <v>118.86</v>
      </c>
      <c r="C3999" s="1">
        <v>1.992751353303698</v>
      </c>
      <c r="D3999" s="1">
        <v>1.992751353303698</v>
      </c>
      <c r="G3999" s="1" t="str">
        <f t="shared" si="62"/>
        <v/>
      </c>
      <c r="H3999" s="1">
        <v>1.4</v>
      </c>
      <c r="I3999" s="1">
        <v>1.34</v>
      </c>
    </row>
    <row r="4000" spans="1:9" x14ac:dyDescent="0.2">
      <c r="A4000" s="2">
        <v>42123</v>
      </c>
      <c r="B4000" s="1">
        <v>119.02</v>
      </c>
      <c r="C4000" s="1">
        <v>2.1426297047030092</v>
      </c>
      <c r="D4000" s="1">
        <v>2.1426297047030092</v>
      </c>
      <c r="G4000" s="1" t="str">
        <f t="shared" si="62"/>
        <v/>
      </c>
      <c r="H4000" s="1">
        <v>1.4</v>
      </c>
      <c r="I4000" s="1">
        <v>1.34</v>
      </c>
    </row>
    <row r="4001" spans="1:9" x14ac:dyDescent="0.2">
      <c r="A4001" s="2">
        <v>42124</v>
      </c>
      <c r="B4001" s="1">
        <v>119.38</v>
      </c>
      <c r="C4001" s="1">
        <v>2.1079294939386557</v>
      </c>
      <c r="D4001" s="1">
        <v>2.1079294939386557</v>
      </c>
      <c r="G4001" s="1" t="str">
        <f t="shared" si="62"/>
        <v/>
      </c>
      <c r="H4001" s="1">
        <v>1.4</v>
      </c>
      <c r="I4001" s="1">
        <v>1.34</v>
      </c>
    </row>
    <row r="4002" spans="1:9" x14ac:dyDescent="0.2">
      <c r="A4002" s="2">
        <v>42125</v>
      </c>
      <c r="B4002" s="1">
        <v>120.15</v>
      </c>
      <c r="C4002" s="1">
        <v>1.7002497920426951</v>
      </c>
      <c r="D4002" s="1">
        <v>1.7002497920426951</v>
      </c>
      <c r="G4002" s="1" t="str">
        <f t="shared" si="62"/>
        <v/>
      </c>
      <c r="H4002" s="1">
        <v>1.4</v>
      </c>
      <c r="I4002" s="1">
        <v>1.34</v>
      </c>
    </row>
    <row r="4003" spans="1:9" x14ac:dyDescent="0.2">
      <c r="A4003" s="2">
        <v>42128</v>
      </c>
      <c r="B4003" s="1">
        <v>120.13</v>
      </c>
      <c r="C4003" s="1">
        <v>1.6819343136899736</v>
      </c>
      <c r="D4003" s="1">
        <v>1.6819343136899736</v>
      </c>
      <c r="G4003" s="1" t="str">
        <f t="shared" si="62"/>
        <v/>
      </c>
      <c r="H4003" s="1">
        <v>1.4</v>
      </c>
      <c r="I4003" s="1">
        <v>1.34</v>
      </c>
    </row>
    <row r="4004" spans="1:9" x14ac:dyDescent="0.2">
      <c r="A4004" s="2">
        <v>42129</v>
      </c>
      <c r="B4004" s="1">
        <v>119.86</v>
      </c>
      <c r="C4004" s="1">
        <v>1.661801834748623</v>
      </c>
      <c r="D4004" s="1">
        <v>1.661801834748623</v>
      </c>
      <c r="G4004" s="1" t="str">
        <f t="shared" si="62"/>
        <v/>
      </c>
      <c r="H4004" s="1">
        <v>1.4</v>
      </c>
      <c r="I4004" s="1">
        <v>1.34</v>
      </c>
    </row>
    <row r="4005" spans="1:9" x14ac:dyDescent="0.2">
      <c r="A4005" s="2">
        <v>42130</v>
      </c>
      <c r="B4005" s="1">
        <v>119.46</v>
      </c>
      <c r="C4005" s="1">
        <v>1.6369737066852603</v>
      </c>
      <c r="D4005" s="1">
        <v>1.6369737066852603</v>
      </c>
      <c r="G4005" s="1" t="str">
        <f t="shared" si="62"/>
        <v/>
      </c>
      <c r="H4005" s="1">
        <v>1.4</v>
      </c>
      <c r="I4005" s="1">
        <v>1.34</v>
      </c>
    </row>
    <row r="4006" spans="1:9" x14ac:dyDescent="0.2">
      <c r="A4006" s="2">
        <v>42131</v>
      </c>
      <c r="B4006" s="1">
        <v>119.74</v>
      </c>
      <c r="C4006" s="1">
        <v>1.512270310516151</v>
      </c>
      <c r="D4006" s="1">
        <v>1.512270310516151</v>
      </c>
      <c r="G4006" s="1" t="str">
        <f t="shared" si="62"/>
        <v/>
      </c>
      <c r="H4006" s="1">
        <v>1.4</v>
      </c>
      <c r="I4006" s="1">
        <v>1.34</v>
      </c>
    </row>
    <row r="4007" spans="1:9" x14ac:dyDescent="0.2">
      <c r="A4007" s="2">
        <v>42132</v>
      </c>
      <c r="B4007" s="1">
        <v>119.76</v>
      </c>
      <c r="C4007" s="1">
        <v>1.6097287449386246</v>
      </c>
      <c r="D4007" s="1">
        <v>1.6097287449386246</v>
      </c>
      <c r="G4007" s="1" t="str">
        <f t="shared" si="62"/>
        <v/>
      </c>
      <c r="H4007" s="1">
        <v>1.4</v>
      </c>
      <c r="I4007" s="1">
        <v>1.34</v>
      </c>
    </row>
    <row r="4008" spans="1:9" x14ac:dyDescent="0.2">
      <c r="A4008" s="2">
        <v>42135</v>
      </c>
      <c r="B4008" s="1">
        <v>120.08</v>
      </c>
      <c r="C4008" s="1">
        <v>1.5860784389357174</v>
      </c>
      <c r="D4008" s="1">
        <v>1.5860784389357174</v>
      </c>
      <c r="G4008" s="1" t="str">
        <f t="shared" si="62"/>
        <v/>
      </c>
      <c r="H4008" s="1">
        <v>1.4</v>
      </c>
      <c r="I4008" s="1">
        <v>1.34</v>
      </c>
    </row>
    <row r="4009" spans="1:9" x14ac:dyDescent="0.2">
      <c r="A4009" s="2">
        <v>42136</v>
      </c>
      <c r="B4009" s="1">
        <v>119.87</v>
      </c>
      <c r="C4009" s="1">
        <v>1.7794059608451218</v>
      </c>
      <c r="D4009" s="1">
        <v>1.7794059608451218</v>
      </c>
      <c r="G4009" s="1" t="str">
        <f t="shared" si="62"/>
        <v/>
      </c>
      <c r="H4009" s="1">
        <v>1.4</v>
      </c>
      <c r="I4009" s="1">
        <v>1.34</v>
      </c>
    </row>
    <row r="4010" spans="1:9" x14ac:dyDescent="0.2">
      <c r="A4010" s="2">
        <v>42137</v>
      </c>
      <c r="B4010" s="1">
        <v>119.15</v>
      </c>
      <c r="C4010" s="1">
        <v>1.7502760181771402</v>
      </c>
      <c r="D4010" s="1">
        <v>1.7502760181771402</v>
      </c>
      <c r="G4010" s="1" t="str">
        <f t="shared" si="62"/>
        <v/>
      </c>
      <c r="H4010" s="1">
        <v>1.4</v>
      </c>
      <c r="I4010" s="1">
        <v>1.34</v>
      </c>
    </row>
    <row r="4011" spans="1:9" x14ac:dyDescent="0.2">
      <c r="A4011" s="2">
        <v>42138</v>
      </c>
      <c r="B4011" s="1">
        <v>119.18</v>
      </c>
      <c r="C4011" s="1">
        <v>1.8696779611554408</v>
      </c>
      <c r="D4011" s="1">
        <v>1.8696779611554408</v>
      </c>
      <c r="G4011" s="1" t="str">
        <f t="shared" si="62"/>
        <v/>
      </c>
      <c r="H4011" s="1">
        <v>1.4</v>
      </c>
      <c r="I4011" s="1">
        <v>1.34</v>
      </c>
    </row>
    <row r="4012" spans="1:9" x14ac:dyDescent="0.2">
      <c r="A4012" s="2">
        <v>42139</v>
      </c>
      <c r="B4012" s="1">
        <v>119.25</v>
      </c>
      <c r="C4012" s="1">
        <v>1.6900653301005748</v>
      </c>
      <c r="D4012" s="1">
        <v>1.6900653301005748</v>
      </c>
      <c r="G4012" s="1" t="str">
        <f t="shared" si="62"/>
        <v/>
      </c>
      <c r="H4012" s="1">
        <v>1.4</v>
      </c>
      <c r="I4012" s="1">
        <v>1.34</v>
      </c>
    </row>
    <row r="4013" spans="1:9" x14ac:dyDescent="0.2">
      <c r="A4013" s="2">
        <v>42142</v>
      </c>
      <c r="B4013" s="1">
        <v>119.99</v>
      </c>
      <c r="C4013" s="1">
        <v>1.6841613956054289</v>
      </c>
      <c r="D4013" s="1">
        <v>1.6841613956054289</v>
      </c>
      <c r="G4013" s="1" t="str">
        <f t="shared" si="62"/>
        <v/>
      </c>
      <c r="H4013" s="1">
        <v>1.4</v>
      </c>
      <c r="I4013" s="1">
        <v>1.34</v>
      </c>
    </row>
    <row r="4014" spans="1:9" x14ac:dyDescent="0.2">
      <c r="A4014" s="2">
        <v>42143</v>
      </c>
      <c r="B4014" s="1">
        <v>120.69</v>
      </c>
      <c r="C4014" s="1">
        <v>1.5454485473958846</v>
      </c>
      <c r="D4014" s="1">
        <v>1.5454485473958846</v>
      </c>
      <c r="G4014" s="1" t="str">
        <f t="shared" si="62"/>
        <v/>
      </c>
      <c r="H4014" s="1">
        <v>1.4</v>
      </c>
      <c r="I4014" s="1">
        <v>1.34</v>
      </c>
    </row>
    <row r="4015" spans="1:9" x14ac:dyDescent="0.2">
      <c r="A4015" s="2">
        <v>42144</v>
      </c>
      <c r="B4015" s="1">
        <v>121.35</v>
      </c>
      <c r="C4015" s="1">
        <v>1.4794215842161786</v>
      </c>
      <c r="D4015" s="1">
        <v>1.4794215842161786</v>
      </c>
      <c r="G4015" s="1" t="str">
        <f t="shared" si="62"/>
        <v/>
      </c>
      <c r="H4015" s="1">
        <v>1.4</v>
      </c>
      <c r="I4015" s="1">
        <v>1.34</v>
      </c>
    </row>
    <row r="4016" spans="1:9" x14ac:dyDescent="0.2">
      <c r="A4016" s="2">
        <v>42145</v>
      </c>
      <c r="B4016" s="1">
        <v>121.04</v>
      </c>
      <c r="C4016" s="1">
        <v>1.5508991505757141</v>
      </c>
      <c r="D4016" s="1">
        <v>1.5508991505757141</v>
      </c>
      <c r="G4016" s="1" t="str">
        <f t="shared" si="62"/>
        <v/>
      </c>
      <c r="H4016" s="1">
        <v>1.4</v>
      </c>
      <c r="I4016" s="1">
        <v>1.34</v>
      </c>
    </row>
    <row r="4017" spans="1:9" x14ac:dyDescent="0.2">
      <c r="A4017" s="2">
        <v>42146</v>
      </c>
      <c r="B4017" s="1">
        <v>121.54</v>
      </c>
      <c r="C4017" s="1">
        <v>1.4598810420075057</v>
      </c>
      <c r="D4017" s="1">
        <v>1.4598810420075057</v>
      </c>
      <c r="G4017" s="1" t="str">
        <f t="shared" si="62"/>
        <v/>
      </c>
      <c r="H4017" s="1">
        <v>1.4</v>
      </c>
      <c r="I4017" s="1">
        <v>1.34</v>
      </c>
    </row>
    <row r="4018" spans="1:9" x14ac:dyDescent="0.2">
      <c r="A4018" s="2">
        <v>42149</v>
      </c>
      <c r="B4018" s="1">
        <v>121.56</v>
      </c>
      <c r="C4018" s="1">
        <v>1.462919534471482</v>
      </c>
      <c r="D4018" s="1">
        <v>1.462919534471482</v>
      </c>
      <c r="G4018" s="1" t="str">
        <f t="shared" si="62"/>
        <v/>
      </c>
      <c r="H4018" s="1">
        <v>1.4</v>
      </c>
      <c r="I4018" s="1">
        <v>1.34</v>
      </c>
    </row>
    <row r="4019" spans="1:9" x14ac:dyDescent="0.2">
      <c r="A4019" s="2">
        <v>42150</v>
      </c>
      <c r="B4019" s="1">
        <v>123.1</v>
      </c>
      <c r="C4019" s="1">
        <v>1.4009304818080435</v>
      </c>
      <c r="D4019" s="1">
        <v>1.4009304818080435</v>
      </c>
      <c r="G4019" s="1" t="str">
        <f t="shared" si="62"/>
        <v/>
      </c>
      <c r="H4019" s="1">
        <v>1.4</v>
      </c>
      <c r="I4019" s="1">
        <v>1.34</v>
      </c>
    </row>
    <row r="4020" spans="1:9" x14ac:dyDescent="0.2">
      <c r="A4020" s="2">
        <v>42151</v>
      </c>
      <c r="B4020" s="1">
        <v>123.66</v>
      </c>
      <c r="C4020" s="1">
        <v>1.3703104995334221</v>
      </c>
      <c r="D4020" s="1">
        <v>1.3703104995334221</v>
      </c>
      <c r="E4020" s="1">
        <v>5</v>
      </c>
      <c r="G4020" s="1">
        <f t="shared" si="62"/>
        <v>5</v>
      </c>
      <c r="H4020" s="1">
        <v>1.4</v>
      </c>
      <c r="I4020" s="1">
        <v>1.34</v>
      </c>
    </row>
    <row r="4021" spans="1:9" x14ac:dyDescent="0.2">
      <c r="A4021" s="2">
        <v>42152</v>
      </c>
      <c r="B4021" s="1">
        <v>123.95</v>
      </c>
      <c r="C4021" s="1">
        <v>1.3695757121237804</v>
      </c>
      <c r="D4021" s="1">
        <v>1.3695757121237804</v>
      </c>
      <c r="G4021" s="1" t="str">
        <f t="shared" si="62"/>
        <v/>
      </c>
      <c r="H4021" s="1">
        <v>1.4</v>
      </c>
      <c r="I4021" s="1">
        <v>1.34</v>
      </c>
    </row>
    <row r="4022" spans="1:9" x14ac:dyDescent="0.2">
      <c r="A4022" s="2">
        <v>42153</v>
      </c>
      <c r="B4022" s="1">
        <v>124.15</v>
      </c>
      <c r="C4022" s="1">
        <v>1.4166893437743153</v>
      </c>
      <c r="D4022" s="1">
        <v>1.4166893437743153</v>
      </c>
      <c r="G4022" s="1" t="str">
        <f t="shared" si="62"/>
        <v/>
      </c>
      <c r="H4022" s="1">
        <v>1.4</v>
      </c>
      <c r="I4022" s="1">
        <v>1.34</v>
      </c>
    </row>
    <row r="4023" spans="1:9" x14ac:dyDescent="0.2">
      <c r="A4023" s="2">
        <v>42156</v>
      </c>
      <c r="B4023" s="1">
        <v>124.77</v>
      </c>
      <c r="C4023" s="1">
        <v>1.3725089874109453</v>
      </c>
      <c r="D4023" s="1">
        <v>1.3725089874109453</v>
      </c>
      <c r="G4023" s="1" t="str">
        <f t="shared" si="62"/>
        <v/>
      </c>
      <c r="H4023" s="1">
        <v>1.4</v>
      </c>
      <c r="I4023" s="1">
        <v>1.34</v>
      </c>
    </row>
    <row r="4024" spans="1:9" x14ac:dyDescent="0.2">
      <c r="A4024" s="2">
        <v>42157</v>
      </c>
      <c r="B4024" s="1">
        <v>124.11</v>
      </c>
      <c r="C4024" s="1">
        <v>1.4330594116729884</v>
      </c>
      <c r="D4024" s="1">
        <v>1.4330594116729884</v>
      </c>
      <c r="G4024" s="1" t="str">
        <f t="shared" si="62"/>
        <v/>
      </c>
      <c r="H4024" s="1">
        <v>1.4</v>
      </c>
      <c r="I4024" s="1">
        <v>1.34</v>
      </c>
    </row>
    <row r="4025" spans="1:9" x14ac:dyDescent="0.2">
      <c r="A4025" s="2">
        <v>42158</v>
      </c>
      <c r="B4025" s="1">
        <v>124.25</v>
      </c>
      <c r="C4025" s="1">
        <v>1.4755604766206789</v>
      </c>
      <c r="D4025" s="1">
        <v>1.4755604766206789</v>
      </c>
      <c r="G4025" s="1" t="str">
        <f t="shared" si="62"/>
        <v/>
      </c>
      <c r="H4025" s="1">
        <v>1.4</v>
      </c>
      <c r="I4025" s="1">
        <v>1.34</v>
      </c>
    </row>
    <row r="4026" spans="1:9" x14ac:dyDescent="0.2">
      <c r="A4026" s="2">
        <v>42159</v>
      </c>
      <c r="B4026" s="1">
        <v>124.36</v>
      </c>
      <c r="C4026" s="1">
        <v>1.3902958915053747</v>
      </c>
      <c r="D4026" s="1">
        <v>1.3902958915053747</v>
      </c>
      <c r="G4026" s="1" t="str">
        <f t="shared" si="62"/>
        <v/>
      </c>
      <c r="H4026" s="1">
        <v>1.4</v>
      </c>
      <c r="I4026" s="1">
        <v>1.34</v>
      </c>
    </row>
    <row r="4027" spans="1:9" x14ac:dyDescent="0.2">
      <c r="A4027" s="2">
        <v>42160</v>
      </c>
      <c r="B4027" s="1">
        <v>125.63</v>
      </c>
      <c r="C4027" s="1">
        <v>1.3361419571998392</v>
      </c>
      <c r="D4027" s="1">
        <v>1.3361419571998392</v>
      </c>
      <c r="F4027" s="1">
        <v>5</v>
      </c>
      <c r="G4027" s="1">
        <f t="shared" si="62"/>
        <v>5</v>
      </c>
      <c r="H4027" s="1">
        <v>1.4</v>
      </c>
      <c r="I4027" s="1">
        <v>1.34</v>
      </c>
    </row>
    <row r="4028" spans="1:9" x14ac:dyDescent="0.2">
      <c r="A4028" s="2">
        <v>42163</v>
      </c>
      <c r="B4028" s="1">
        <v>124.49</v>
      </c>
      <c r="C4028" s="1">
        <v>1.3719531612592868</v>
      </c>
      <c r="D4028" s="1">
        <v>1.3719531612592868</v>
      </c>
      <c r="G4028" s="1" t="str">
        <f t="shared" si="62"/>
        <v/>
      </c>
      <c r="H4028" s="1">
        <v>1.4</v>
      </c>
      <c r="I4028" s="1">
        <v>1.34</v>
      </c>
    </row>
    <row r="4029" spans="1:9" x14ac:dyDescent="0.2">
      <c r="A4029" s="2">
        <v>42164</v>
      </c>
      <c r="B4029" s="1">
        <v>124.34</v>
      </c>
      <c r="C4029" s="1">
        <v>1.4056485848089841</v>
      </c>
      <c r="D4029" s="1">
        <v>1.4056485848089841</v>
      </c>
      <c r="G4029" s="1" t="str">
        <f t="shared" si="62"/>
        <v/>
      </c>
      <c r="H4029" s="1">
        <v>1.4</v>
      </c>
      <c r="I4029" s="1">
        <v>1.34</v>
      </c>
    </row>
    <row r="4030" spans="1:9" x14ac:dyDescent="0.2">
      <c r="A4030" s="2">
        <v>42165</v>
      </c>
      <c r="B4030" s="1">
        <v>122.68</v>
      </c>
      <c r="C4030" s="1">
        <v>1.4736954844623715</v>
      </c>
      <c r="D4030" s="1">
        <v>1.4736954844623715</v>
      </c>
      <c r="G4030" s="1" t="str">
        <f t="shared" si="62"/>
        <v/>
      </c>
      <c r="H4030" s="1">
        <v>1.4</v>
      </c>
      <c r="I4030" s="1">
        <v>1.34</v>
      </c>
    </row>
    <row r="4031" spans="1:9" x14ac:dyDescent="0.2">
      <c r="A4031" s="2">
        <v>42166</v>
      </c>
      <c r="B4031" s="1">
        <v>123.42</v>
      </c>
      <c r="C4031" s="1">
        <v>1.4469329733470129</v>
      </c>
      <c r="D4031" s="1">
        <v>1.4469329733470129</v>
      </c>
      <c r="G4031" s="1" t="str">
        <f t="shared" si="62"/>
        <v/>
      </c>
      <c r="H4031" s="1">
        <v>1.4</v>
      </c>
      <c r="I4031" s="1">
        <v>1.34</v>
      </c>
    </row>
    <row r="4032" spans="1:9" x14ac:dyDescent="0.2">
      <c r="A4032" s="2">
        <v>42167</v>
      </c>
      <c r="B4032" s="1">
        <v>123.39</v>
      </c>
      <c r="C4032" s="1">
        <v>1.4522924585838162</v>
      </c>
      <c r="D4032" s="1">
        <v>1.4522924585838162</v>
      </c>
      <c r="G4032" s="1" t="str">
        <f t="shared" si="62"/>
        <v/>
      </c>
      <c r="H4032" s="1">
        <v>1.4</v>
      </c>
      <c r="I4032" s="1">
        <v>1.34</v>
      </c>
    </row>
    <row r="4033" spans="1:9" x14ac:dyDescent="0.2">
      <c r="A4033" s="2">
        <v>42170</v>
      </c>
      <c r="B4033" s="1">
        <v>123.42</v>
      </c>
      <c r="C4033" s="1">
        <v>1.4379778688012887</v>
      </c>
      <c r="D4033" s="1">
        <v>1.4379778688012887</v>
      </c>
      <c r="G4033" s="1" t="str">
        <f t="shared" si="62"/>
        <v/>
      </c>
      <c r="H4033" s="1">
        <v>1.4</v>
      </c>
      <c r="I4033" s="1">
        <v>1.34</v>
      </c>
    </row>
    <row r="4034" spans="1:9" x14ac:dyDescent="0.2">
      <c r="A4034" s="2">
        <v>42171</v>
      </c>
      <c r="B4034" s="1">
        <v>123.36</v>
      </c>
      <c r="C4034" s="1">
        <v>1.448476314306119</v>
      </c>
      <c r="D4034" s="1">
        <v>1.448476314306119</v>
      </c>
      <c r="G4034" s="1" t="str">
        <f t="shared" si="62"/>
        <v/>
      </c>
      <c r="H4034" s="1">
        <v>1.4</v>
      </c>
      <c r="I4034" s="1">
        <v>1.34</v>
      </c>
    </row>
    <row r="4035" spans="1:9" x14ac:dyDescent="0.2">
      <c r="A4035" s="2">
        <v>42172</v>
      </c>
      <c r="B4035" s="1">
        <v>123.43</v>
      </c>
      <c r="C4035" s="1">
        <v>1.438950444148255</v>
      </c>
      <c r="D4035" s="1">
        <v>1.438950444148255</v>
      </c>
      <c r="G4035" s="1" t="str">
        <f t="shared" ref="G4035:G4098" si="63">IF(SUM(E4035:F4035)&gt;=5, 5, "")</f>
        <v/>
      </c>
      <c r="H4035" s="1">
        <v>1.4</v>
      </c>
      <c r="I4035" s="1">
        <v>1.34</v>
      </c>
    </row>
    <row r="4036" spans="1:9" x14ac:dyDescent="0.2">
      <c r="A4036" s="2">
        <v>42173</v>
      </c>
      <c r="B4036" s="1">
        <v>122.96</v>
      </c>
      <c r="C4036" s="1">
        <v>1.4959638351700248</v>
      </c>
      <c r="D4036" s="1">
        <v>1.4959638351700248</v>
      </c>
      <c r="G4036" s="1" t="str">
        <f t="shared" si="63"/>
        <v/>
      </c>
      <c r="H4036" s="1">
        <v>1.4</v>
      </c>
      <c r="I4036" s="1">
        <v>1.34</v>
      </c>
    </row>
    <row r="4037" spans="1:9" x14ac:dyDescent="0.2">
      <c r="A4037" s="2">
        <v>42174</v>
      </c>
      <c r="B4037" s="1">
        <v>122.71</v>
      </c>
      <c r="C4037" s="1">
        <v>1.5285212224419862</v>
      </c>
      <c r="D4037" s="1">
        <v>1.5285212224419862</v>
      </c>
      <c r="G4037" s="1" t="str">
        <f t="shared" si="63"/>
        <v/>
      </c>
      <c r="H4037" s="1">
        <v>1.4</v>
      </c>
      <c r="I4037" s="1">
        <v>1.34</v>
      </c>
    </row>
    <row r="4038" spans="1:9" x14ac:dyDescent="0.2">
      <c r="A4038" s="2">
        <v>42177</v>
      </c>
      <c r="B4038" s="1">
        <v>123.37</v>
      </c>
      <c r="C4038" s="1">
        <v>1.5191071611851543</v>
      </c>
      <c r="D4038" s="1">
        <v>1.5191071611851543</v>
      </c>
      <c r="G4038" s="1" t="str">
        <f t="shared" si="63"/>
        <v/>
      </c>
      <c r="H4038" s="1">
        <v>1.4</v>
      </c>
      <c r="I4038" s="1">
        <v>1.34</v>
      </c>
    </row>
    <row r="4039" spans="1:9" x14ac:dyDescent="0.2">
      <c r="A4039" s="2">
        <v>42178</v>
      </c>
      <c r="B4039" s="1">
        <v>123.94</v>
      </c>
      <c r="C4039" s="1">
        <v>1.4606135598870791</v>
      </c>
      <c r="D4039" s="1">
        <v>1.4606135598870791</v>
      </c>
      <c r="G4039" s="1" t="str">
        <f t="shared" si="63"/>
        <v/>
      </c>
      <c r="H4039" s="1">
        <v>1.4</v>
      </c>
      <c r="I4039" s="1">
        <v>1.34</v>
      </c>
    </row>
    <row r="4040" spans="1:9" x14ac:dyDescent="0.2">
      <c r="A4040" s="2">
        <v>42179</v>
      </c>
      <c r="B4040" s="1">
        <v>123.85</v>
      </c>
      <c r="C4040" s="1">
        <v>1.4629321033613509</v>
      </c>
      <c r="D4040" s="1">
        <v>1.4629321033613509</v>
      </c>
      <c r="G4040" s="1" t="str">
        <f t="shared" si="63"/>
        <v/>
      </c>
      <c r="H4040" s="1">
        <v>1.4</v>
      </c>
      <c r="I4040" s="1">
        <v>1.34</v>
      </c>
    </row>
    <row r="4041" spans="1:9" x14ac:dyDescent="0.2">
      <c r="A4041" s="2">
        <v>42180</v>
      </c>
      <c r="B4041" s="1">
        <v>123.63</v>
      </c>
      <c r="C4041" s="1">
        <v>1.5013875456131822</v>
      </c>
      <c r="D4041" s="1">
        <v>1.5013875456131822</v>
      </c>
      <c r="G4041" s="1" t="str">
        <f t="shared" si="63"/>
        <v/>
      </c>
      <c r="H4041" s="1">
        <v>1.4</v>
      </c>
      <c r="I4041" s="1">
        <v>1.34</v>
      </c>
    </row>
    <row r="4042" spans="1:9" x14ac:dyDescent="0.2">
      <c r="A4042" s="2">
        <v>42181</v>
      </c>
      <c r="B4042" s="1">
        <v>123.85</v>
      </c>
      <c r="C4042" s="1">
        <v>1.532324337544102</v>
      </c>
      <c r="D4042" s="1">
        <v>1.532324337544102</v>
      </c>
      <c r="G4042" s="1" t="str">
        <f t="shared" si="63"/>
        <v/>
      </c>
      <c r="H4042" s="1">
        <v>1.4</v>
      </c>
      <c r="I4042" s="1">
        <v>1.34</v>
      </c>
    </row>
    <row r="4043" spans="1:9" x14ac:dyDescent="0.2">
      <c r="A4043" s="2">
        <v>42184</v>
      </c>
      <c r="B4043" s="1">
        <v>122.54</v>
      </c>
      <c r="C4043" s="1">
        <v>1.7155404625618935</v>
      </c>
      <c r="D4043" s="1">
        <v>1.7155404625618935</v>
      </c>
      <c r="G4043" s="1" t="str">
        <f t="shared" si="63"/>
        <v/>
      </c>
      <c r="H4043" s="1">
        <v>1.4</v>
      </c>
      <c r="I4043" s="1">
        <v>1.34</v>
      </c>
    </row>
    <row r="4044" spans="1:9" x14ac:dyDescent="0.2">
      <c r="A4044" s="2">
        <v>42185</v>
      </c>
      <c r="B4044" s="1">
        <v>122.5</v>
      </c>
      <c r="C4044" s="1">
        <v>1.7189320233950405</v>
      </c>
      <c r="D4044" s="1">
        <v>1.7189320233950405</v>
      </c>
      <c r="G4044" s="1" t="str">
        <f t="shared" si="63"/>
        <v/>
      </c>
      <c r="H4044" s="1">
        <v>1.4</v>
      </c>
      <c r="I4044" s="1">
        <v>1.34</v>
      </c>
    </row>
    <row r="4045" spans="1:9" x14ac:dyDescent="0.2">
      <c r="A4045" s="2">
        <v>42186</v>
      </c>
      <c r="B4045" s="1">
        <v>123.17</v>
      </c>
      <c r="C4045" s="1">
        <v>1.6703711222834883</v>
      </c>
      <c r="D4045" s="1">
        <v>1.6703711222834883</v>
      </c>
      <c r="G4045" s="1" t="str">
        <f t="shared" si="63"/>
        <v/>
      </c>
      <c r="H4045" s="1">
        <v>1.4</v>
      </c>
      <c r="I4045" s="1">
        <v>1.34</v>
      </c>
    </row>
    <row r="4046" spans="1:9" x14ac:dyDescent="0.2">
      <c r="A4046" s="2">
        <v>42187</v>
      </c>
      <c r="B4046" s="1">
        <v>123.07</v>
      </c>
      <c r="C4046" s="1">
        <v>1.6618676202273017</v>
      </c>
      <c r="D4046" s="1">
        <v>1.6618676202273017</v>
      </c>
      <c r="G4046" s="1" t="str">
        <f t="shared" si="63"/>
        <v/>
      </c>
      <c r="H4046" s="1">
        <v>1.4</v>
      </c>
      <c r="I4046" s="1">
        <v>1.34</v>
      </c>
    </row>
    <row r="4047" spans="1:9" x14ac:dyDescent="0.2">
      <c r="A4047" s="2">
        <v>42188</v>
      </c>
      <c r="B4047" s="1">
        <v>122.79</v>
      </c>
      <c r="C4047" s="1">
        <v>1.7193260297261788</v>
      </c>
      <c r="D4047" s="1">
        <v>1.7193260297261788</v>
      </c>
      <c r="G4047" s="1" t="str">
        <f t="shared" si="63"/>
        <v/>
      </c>
      <c r="H4047" s="1">
        <v>1.4</v>
      </c>
      <c r="I4047" s="1">
        <v>1.34</v>
      </c>
    </row>
    <row r="4048" spans="1:9" x14ac:dyDescent="0.2">
      <c r="A4048" s="2">
        <v>42191</v>
      </c>
      <c r="B4048" s="1">
        <v>122.57</v>
      </c>
      <c r="C4048" s="1">
        <v>1.7480825013440275</v>
      </c>
      <c r="D4048" s="1">
        <v>1.7480825013440275</v>
      </c>
      <c r="G4048" s="1" t="str">
        <f t="shared" si="63"/>
        <v/>
      </c>
      <c r="H4048" s="1">
        <v>1.4</v>
      </c>
      <c r="I4048" s="1">
        <v>1.34</v>
      </c>
    </row>
    <row r="4049" spans="1:9" x14ac:dyDescent="0.2">
      <c r="A4049" s="2">
        <v>42192</v>
      </c>
      <c r="B4049" s="1">
        <v>122.54</v>
      </c>
      <c r="C4049" s="1">
        <v>1.7594932443377858</v>
      </c>
      <c r="D4049" s="1">
        <v>1.7594932443377858</v>
      </c>
      <c r="G4049" s="1" t="str">
        <f t="shared" si="63"/>
        <v/>
      </c>
      <c r="H4049" s="1">
        <v>1.4</v>
      </c>
      <c r="I4049" s="1">
        <v>1.34</v>
      </c>
    </row>
    <row r="4050" spans="1:9" x14ac:dyDescent="0.2">
      <c r="A4050" s="2">
        <v>42193</v>
      </c>
      <c r="B4050" s="1">
        <v>120.71</v>
      </c>
      <c r="C4050" s="1">
        <v>1.9128864766994875</v>
      </c>
      <c r="D4050" s="1">
        <v>1.9128864766994875</v>
      </c>
      <c r="G4050" s="1" t="str">
        <f t="shared" si="63"/>
        <v/>
      </c>
      <c r="H4050" s="1">
        <v>1.4</v>
      </c>
      <c r="I4050" s="1">
        <v>1.34</v>
      </c>
    </row>
    <row r="4051" spans="1:9" x14ac:dyDescent="0.2">
      <c r="A4051" s="2">
        <v>42194</v>
      </c>
      <c r="B4051" s="1">
        <v>121.34</v>
      </c>
      <c r="C4051" s="1">
        <v>1.9295599381175226</v>
      </c>
      <c r="D4051" s="1">
        <v>1.9295599381175226</v>
      </c>
      <c r="G4051" s="1" t="str">
        <f t="shared" si="63"/>
        <v/>
      </c>
      <c r="H4051" s="1">
        <v>1.4</v>
      </c>
      <c r="I4051" s="1">
        <v>1.34</v>
      </c>
    </row>
    <row r="4052" spans="1:9" x14ac:dyDescent="0.2">
      <c r="A4052" s="2">
        <v>42195</v>
      </c>
      <c r="B4052" s="1">
        <v>122.78</v>
      </c>
      <c r="C4052" s="1">
        <v>1.5725680939478015</v>
      </c>
      <c r="D4052" s="1">
        <v>1.5725680939478015</v>
      </c>
      <c r="G4052" s="1" t="str">
        <f t="shared" si="63"/>
        <v/>
      </c>
      <c r="H4052" s="1">
        <v>1.4</v>
      </c>
      <c r="I4052" s="1">
        <v>1.34</v>
      </c>
    </row>
    <row r="4053" spans="1:9" x14ac:dyDescent="0.2">
      <c r="A4053" s="2">
        <v>42198</v>
      </c>
      <c r="B4053" s="1">
        <v>123.43</v>
      </c>
      <c r="C4053" s="1">
        <v>1.5065379081096859</v>
      </c>
      <c r="D4053" s="1">
        <v>1.5065379081096859</v>
      </c>
      <c r="G4053" s="1" t="str">
        <f t="shared" si="63"/>
        <v/>
      </c>
      <c r="H4053" s="1">
        <v>1.4</v>
      </c>
      <c r="I4053" s="1">
        <v>1.34</v>
      </c>
    </row>
    <row r="4054" spans="1:9" x14ac:dyDescent="0.2">
      <c r="A4054" s="2">
        <v>42199</v>
      </c>
      <c r="B4054" s="1">
        <v>123.4</v>
      </c>
      <c r="C4054" s="1">
        <v>1.5102633591845782</v>
      </c>
      <c r="D4054" s="1">
        <v>1.5102633591845782</v>
      </c>
      <c r="G4054" s="1" t="str">
        <f t="shared" si="63"/>
        <v/>
      </c>
      <c r="H4054" s="1">
        <v>1.4</v>
      </c>
      <c r="I4054" s="1">
        <v>1.34</v>
      </c>
    </row>
    <row r="4055" spans="1:9" x14ac:dyDescent="0.2">
      <c r="A4055" s="2">
        <v>42200</v>
      </c>
      <c r="B4055" s="1">
        <v>123.76</v>
      </c>
      <c r="C4055" s="1">
        <v>1.4744468546727543</v>
      </c>
      <c r="D4055" s="1">
        <v>1.4744468546727543</v>
      </c>
      <c r="G4055" s="1" t="str">
        <f t="shared" si="63"/>
        <v/>
      </c>
      <c r="H4055" s="1">
        <v>1.4</v>
      </c>
      <c r="I4055" s="1">
        <v>1.34</v>
      </c>
    </row>
    <row r="4056" spans="1:9" x14ac:dyDescent="0.2">
      <c r="A4056" s="2">
        <v>42201</v>
      </c>
      <c r="B4056" s="1">
        <v>124.15</v>
      </c>
      <c r="C4056" s="1">
        <v>1.4408533281313489</v>
      </c>
      <c r="D4056" s="1">
        <v>1.4408533281313489</v>
      </c>
      <c r="G4056" s="1" t="str">
        <f t="shared" si="63"/>
        <v/>
      </c>
      <c r="H4056" s="1">
        <v>1.4</v>
      </c>
      <c r="I4056" s="1">
        <v>1.34</v>
      </c>
    </row>
    <row r="4057" spans="1:9" x14ac:dyDescent="0.2">
      <c r="A4057" s="2">
        <v>42202</v>
      </c>
      <c r="B4057" s="1">
        <v>124.09</v>
      </c>
      <c r="C4057" s="1">
        <v>1.4407244151303509</v>
      </c>
      <c r="D4057" s="1">
        <v>1.4407244151303509</v>
      </c>
      <c r="G4057" s="1" t="str">
        <f t="shared" si="63"/>
        <v/>
      </c>
      <c r="H4057" s="1">
        <v>1.4</v>
      </c>
      <c r="I4057" s="1">
        <v>1.34</v>
      </c>
    </row>
    <row r="4058" spans="1:9" x14ac:dyDescent="0.2">
      <c r="A4058" s="2">
        <v>42205</v>
      </c>
      <c r="B4058" s="1">
        <v>124.27</v>
      </c>
      <c r="C4058" s="1">
        <v>1.4744787342591597</v>
      </c>
      <c r="D4058" s="1">
        <v>1.4744787342591597</v>
      </c>
      <c r="G4058" s="1" t="str">
        <f t="shared" si="63"/>
        <v/>
      </c>
      <c r="H4058" s="1">
        <v>1.4</v>
      </c>
      <c r="I4058" s="1">
        <v>1.34</v>
      </c>
    </row>
    <row r="4059" spans="1:9" x14ac:dyDescent="0.2">
      <c r="A4059" s="2">
        <v>42206</v>
      </c>
      <c r="B4059" s="1">
        <v>123.89</v>
      </c>
      <c r="C4059" s="1">
        <v>1.5015556410927382</v>
      </c>
      <c r="D4059" s="1">
        <v>1.5015556410927382</v>
      </c>
      <c r="G4059" s="1" t="str">
        <f t="shared" si="63"/>
        <v/>
      </c>
      <c r="H4059" s="1">
        <v>1.4</v>
      </c>
      <c r="I4059" s="1">
        <v>1.34</v>
      </c>
    </row>
    <row r="4060" spans="1:9" x14ac:dyDescent="0.2">
      <c r="A4060" s="2">
        <v>42207</v>
      </c>
      <c r="B4060" s="1">
        <v>123.97</v>
      </c>
      <c r="C4060" s="1">
        <v>1.4734680476199686</v>
      </c>
      <c r="D4060" s="1">
        <v>1.4734680476199686</v>
      </c>
      <c r="G4060" s="1" t="str">
        <f t="shared" si="63"/>
        <v/>
      </c>
      <c r="H4060" s="1">
        <v>1.4</v>
      </c>
      <c r="I4060" s="1">
        <v>1.34</v>
      </c>
    </row>
    <row r="4061" spans="1:9" x14ac:dyDescent="0.2">
      <c r="A4061" s="2">
        <v>42208</v>
      </c>
      <c r="B4061" s="1">
        <v>123.93</v>
      </c>
      <c r="C4061" s="1">
        <v>1.4733837040347657</v>
      </c>
      <c r="D4061" s="1">
        <v>1.4733837040347657</v>
      </c>
      <c r="G4061" s="1" t="str">
        <f t="shared" si="63"/>
        <v/>
      </c>
      <c r="H4061" s="1">
        <v>1.4</v>
      </c>
      <c r="I4061" s="1">
        <v>1.34</v>
      </c>
    </row>
    <row r="4062" spans="1:9" x14ac:dyDescent="0.2">
      <c r="A4062" s="2">
        <v>42209</v>
      </c>
      <c r="B4062" s="1">
        <v>123.81</v>
      </c>
      <c r="C4062" s="1">
        <v>1.4362835205535025</v>
      </c>
      <c r="D4062" s="1">
        <v>1.4362835205535025</v>
      </c>
      <c r="G4062" s="1" t="str">
        <f t="shared" si="63"/>
        <v/>
      </c>
      <c r="H4062" s="1">
        <v>1.4</v>
      </c>
      <c r="I4062" s="1">
        <v>1.34</v>
      </c>
    </row>
    <row r="4063" spans="1:9" x14ac:dyDescent="0.2">
      <c r="A4063" s="2">
        <v>42212</v>
      </c>
      <c r="B4063" s="1">
        <v>123.25</v>
      </c>
      <c r="C4063" s="1">
        <v>1.4967726709047136</v>
      </c>
      <c r="D4063" s="1">
        <v>1.4967726709047136</v>
      </c>
      <c r="G4063" s="1" t="str">
        <f t="shared" si="63"/>
        <v/>
      </c>
      <c r="H4063" s="1">
        <v>1.4</v>
      </c>
      <c r="I4063" s="1">
        <v>1.34</v>
      </c>
    </row>
    <row r="4064" spans="1:9" x14ac:dyDescent="0.2">
      <c r="A4064" s="2">
        <v>42213</v>
      </c>
      <c r="B4064" s="1">
        <v>123.56</v>
      </c>
      <c r="C4064" s="1">
        <v>1.5227542610411244</v>
      </c>
      <c r="D4064" s="1">
        <v>1.5227542610411244</v>
      </c>
      <c r="G4064" s="1" t="str">
        <f t="shared" si="63"/>
        <v/>
      </c>
      <c r="H4064" s="1">
        <v>1.4</v>
      </c>
      <c r="I4064" s="1">
        <v>1.34</v>
      </c>
    </row>
    <row r="4065" spans="1:9" x14ac:dyDescent="0.2">
      <c r="A4065" s="2">
        <v>42214</v>
      </c>
      <c r="B4065" s="1">
        <v>123.94</v>
      </c>
      <c r="C4065" s="1">
        <v>1.4903420410032937</v>
      </c>
      <c r="D4065" s="1">
        <v>1.4903420410032937</v>
      </c>
      <c r="G4065" s="1" t="str">
        <f t="shared" si="63"/>
        <v/>
      </c>
      <c r="H4065" s="1">
        <v>1.4</v>
      </c>
      <c r="I4065" s="1">
        <v>1.34</v>
      </c>
    </row>
    <row r="4066" spans="1:9" x14ac:dyDescent="0.2">
      <c r="A4066" s="2">
        <v>42215</v>
      </c>
      <c r="B4066" s="1">
        <v>124.14</v>
      </c>
      <c r="C4066" s="1">
        <v>1.504619290467383</v>
      </c>
      <c r="D4066" s="1">
        <v>1.504619290467383</v>
      </c>
      <c r="G4066" s="1" t="str">
        <f t="shared" si="63"/>
        <v/>
      </c>
      <c r="H4066" s="1">
        <v>1.4</v>
      </c>
      <c r="I4066" s="1">
        <v>1.34</v>
      </c>
    </row>
    <row r="4067" spans="1:9" x14ac:dyDescent="0.2">
      <c r="A4067" s="2">
        <v>42216</v>
      </c>
      <c r="B4067" s="1">
        <v>123.89</v>
      </c>
      <c r="C4067" s="1">
        <v>1.4962654884313833</v>
      </c>
      <c r="D4067" s="1">
        <v>1.4962654884313833</v>
      </c>
      <c r="G4067" s="1" t="str">
        <f t="shared" si="63"/>
        <v/>
      </c>
      <c r="H4067" s="1">
        <v>1.4</v>
      </c>
      <c r="I4067" s="1">
        <v>1.34</v>
      </c>
    </row>
    <row r="4068" spans="1:9" x14ac:dyDescent="0.2">
      <c r="A4068" s="2">
        <v>42219</v>
      </c>
      <c r="B4068" s="1">
        <v>124.03</v>
      </c>
      <c r="C4068" s="1">
        <v>1.4827665244994679</v>
      </c>
      <c r="D4068" s="1">
        <v>1.4827665244994679</v>
      </c>
      <c r="G4068" s="1" t="str">
        <f t="shared" si="63"/>
        <v/>
      </c>
      <c r="H4068" s="1">
        <v>1.4</v>
      </c>
      <c r="I4068" s="1">
        <v>1.34</v>
      </c>
    </row>
    <row r="4069" spans="1:9" x14ac:dyDescent="0.2">
      <c r="A4069" s="2">
        <v>42220</v>
      </c>
      <c r="B4069" s="1">
        <v>124.38</v>
      </c>
      <c r="C4069" s="1">
        <v>1.4237731172893009</v>
      </c>
      <c r="D4069" s="1">
        <v>1.4237731172893009</v>
      </c>
      <c r="G4069" s="1" t="str">
        <f t="shared" si="63"/>
        <v/>
      </c>
      <c r="H4069" s="1">
        <v>1.4</v>
      </c>
      <c r="I4069" s="1">
        <v>1.34</v>
      </c>
    </row>
    <row r="4070" spans="1:9" x14ac:dyDescent="0.2">
      <c r="A4070" s="2">
        <v>42221</v>
      </c>
      <c r="B4070" s="1">
        <v>124.87</v>
      </c>
      <c r="C4070" s="1">
        <v>1.3934868137026699</v>
      </c>
      <c r="D4070" s="1">
        <v>1.3934868137026699</v>
      </c>
      <c r="G4070" s="1" t="str">
        <f t="shared" si="63"/>
        <v/>
      </c>
      <c r="H4070" s="1">
        <v>1.4</v>
      </c>
      <c r="I4070" s="1">
        <v>1.34</v>
      </c>
    </row>
    <row r="4071" spans="1:9" x14ac:dyDescent="0.2">
      <c r="A4071" s="2">
        <v>42222</v>
      </c>
      <c r="B4071" s="1">
        <v>124.74</v>
      </c>
      <c r="C4071" s="1">
        <v>1.3936809208323935</v>
      </c>
      <c r="D4071" s="1">
        <v>1.3936809208323935</v>
      </c>
      <c r="G4071" s="1" t="str">
        <f t="shared" si="63"/>
        <v/>
      </c>
      <c r="H4071" s="1">
        <v>1.4</v>
      </c>
      <c r="I4071" s="1">
        <v>1.34</v>
      </c>
    </row>
    <row r="4072" spans="1:9" x14ac:dyDescent="0.2">
      <c r="A4072" s="2">
        <v>42223</v>
      </c>
      <c r="B4072" s="1">
        <v>124.24</v>
      </c>
      <c r="C4072" s="1">
        <v>1.411382657357886</v>
      </c>
      <c r="D4072" s="1">
        <v>1.411382657357886</v>
      </c>
      <c r="G4072" s="1" t="str">
        <f t="shared" si="63"/>
        <v/>
      </c>
      <c r="H4072" s="1">
        <v>1.4</v>
      </c>
      <c r="I4072" s="1">
        <v>1.34</v>
      </c>
    </row>
    <row r="4073" spans="1:9" x14ac:dyDescent="0.2">
      <c r="A4073" s="2">
        <v>42226</v>
      </c>
      <c r="B4073" s="1">
        <v>124.63</v>
      </c>
      <c r="C4073" s="1">
        <v>1.4080249168427337</v>
      </c>
      <c r="D4073" s="1">
        <v>1.4080249168427337</v>
      </c>
      <c r="G4073" s="1" t="str">
        <f t="shared" si="63"/>
        <v/>
      </c>
      <c r="H4073" s="1">
        <v>1.4</v>
      </c>
      <c r="I4073" s="1">
        <v>1.34</v>
      </c>
    </row>
    <row r="4074" spans="1:9" x14ac:dyDescent="0.2">
      <c r="A4074" s="2">
        <v>42227</v>
      </c>
      <c r="B4074" s="1">
        <v>125.13</v>
      </c>
      <c r="C4074" s="1">
        <v>1.4084468302243807</v>
      </c>
      <c r="D4074" s="1">
        <v>1.4084468302243807</v>
      </c>
      <c r="G4074" s="1" t="str">
        <f t="shared" si="63"/>
        <v/>
      </c>
      <c r="H4074" s="1">
        <v>1.4</v>
      </c>
      <c r="I4074" s="1">
        <v>1.34</v>
      </c>
    </row>
    <row r="4075" spans="1:9" x14ac:dyDescent="0.2">
      <c r="A4075" s="2">
        <v>42228</v>
      </c>
      <c r="B4075" s="1">
        <v>124.21</v>
      </c>
      <c r="C4075" s="1">
        <v>1.4668756224050201</v>
      </c>
      <c r="D4075" s="1">
        <v>1.4668756224050201</v>
      </c>
      <c r="G4075" s="1" t="str">
        <f t="shared" si="63"/>
        <v/>
      </c>
      <c r="H4075" s="1">
        <v>1.4</v>
      </c>
      <c r="I4075" s="1">
        <v>1.34</v>
      </c>
    </row>
    <row r="4076" spans="1:9" x14ac:dyDescent="0.2">
      <c r="A4076" s="2">
        <v>42229</v>
      </c>
      <c r="B4076" s="1">
        <v>124.43</v>
      </c>
      <c r="C4076" s="1">
        <v>1.4384714704297523</v>
      </c>
      <c r="D4076" s="1">
        <v>1.4384714704297523</v>
      </c>
      <c r="G4076" s="1" t="str">
        <f t="shared" si="63"/>
        <v/>
      </c>
      <c r="H4076" s="1">
        <v>1.4</v>
      </c>
      <c r="I4076" s="1">
        <v>1.34</v>
      </c>
    </row>
    <row r="4077" spans="1:9" x14ac:dyDescent="0.2">
      <c r="A4077" s="2">
        <v>42230</v>
      </c>
      <c r="B4077" s="1">
        <v>124.31</v>
      </c>
      <c r="C4077" s="1">
        <v>1.4133220650307416</v>
      </c>
      <c r="D4077" s="1">
        <v>1.4133220650307416</v>
      </c>
      <c r="G4077" s="1" t="str">
        <f t="shared" si="63"/>
        <v/>
      </c>
      <c r="H4077" s="1">
        <v>1.4</v>
      </c>
      <c r="I4077" s="1">
        <v>1.34</v>
      </c>
    </row>
    <row r="4078" spans="1:9" x14ac:dyDescent="0.2">
      <c r="A4078" s="2">
        <v>42233</v>
      </c>
      <c r="B4078" s="1">
        <v>124.39</v>
      </c>
      <c r="C4078" s="1">
        <v>1.4123506398290004</v>
      </c>
      <c r="D4078" s="1">
        <v>1.4123506398290004</v>
      </c>
      <c r="G4078" s="1" t="str">
        <f t="shared" si="63"/>
        <v/>
      </c>
      <c r="H4078" s="1">
        <v>1.4</v>
      </c>
      <c r="I4078" s="1">
        <v>1.34</v>
      </c>
    </row>
    <row r="4079" spans="1:9" x14ac:dyDescent="0.2">
      <c r="A4079" s="2">
        <v>42234</v>
      </c>
      <c r="B4079" s="1">
        <v>124.41</v>
      </c>
      <c r="C4079" s="1">
        <v>1.4026669162460672</v>
      </c>
      <c r="D4079" s="1">
        <v>1.4026669162460672</v>
      </c>
      <c r="G4079" s="1" t="str">
        <f t="shared" si="63"/>
        <v/>
      </c>
      <c r="H4079" s="1">
        <v>1.4</v>
      </c>
      <c r="I4079" s="1">
        <v>1.34</v>
      </c>
    </row>
    <row r="4080" spans="1:9" x14ac:dyDescent="0.2">
      <c r="A4080" s="2">
        <v>42235</v>
      </c>
      <c r="B4080" s="1">
        <v>123.8</v>
      </c>
      <c r="C4080" s="1">
        <v>1.4393758256767888</v>
      </c>
      <c r="D4080" s="1">
        <v>1.4393758256767888</v>
      </c>
      <c r="G4080" s="1" t="str">
        <f t="shared" si="63"/>
        <v/>
      </c>
      <c r="H4080" s="1">
        <v>1.4</v>
      </c>
      <c r="I4080" s="1">
        <v>1.34</v>
      </c>
    </row>
    <row r="4081" spans="1:9" x14ac:dyDescent="0.2">
      <c r="A4081" s="2">
        <v>42236</v>
      </c>
      <c r="B4081" s="1">
        <v>123.4</v>
      </c>
      <c r="C4081" s="1">
        <v>1.4790450771241075</v>
      </c>
      <c r="D4081" s="1">
        <v>1.4790450771241075</v>
      </c>
      <c r="G4081" s="1" t="str">
        <f t="shared" si="63"/>
        <v/>
      </c>
      <c r="H4081" s="1">
        <v>1.4</v>
      </c>
      <c r="I4081" s="1">
        <v>1.34</v>
      </c>
    </row>
    <row r="4082" spans="1:9" x14ac:dyDescent="0.2">
      <c r="A4082" s="2">
        <v>42237</v>
      </c>
      <c r="B4082" s="1">
        <v>122.04</v>
      </c>
      <c r="C4082" s="1">
        <v>1.6546292326603442</v>
      </c>
      <c r="D4082" s="1">
        <v>1.6546292326603442</v>
      </c>
      <c r="G4082" s="1" t="str">
        <f t="shared" si="63"/>
        <v/>
      </c>
      <c r="H4082" s="1">
        <v>1.4</v>
      </c>
      <c r="I4082" s="1">
        <v>1.34</v>
      </c>
    </row>
    <row r="4083" spans="1:9" x14ac:dyDescent="0.2">
      <c r="A4083" s="2">
        <v>42240</v>
      </c>
      <c r="B4083" s="1">
        <v>118.41</v>
      </c>
      <c r="C4083" s="1">
        <v>1.6963325276005097</v>
      </c>
      <c r="D4083" s="1">
        <v>1.6963325276005097</v>
      </c>
      <c r="G4083" s="1" t="str">
        <f t="shared" si="63"/>
        <v/>
      </c>
      <c r="H4083" s="1">
        <v>1.4</v>
      </c>
      <c r="I4083" s="1">
        <v>1.34</v>
      </c>
    </row>
    <row r="4084" spans="1:9" x14ac:dyDescent="0.2">
      <c r="A4084" s="2">
        <v>42241</v>
      </c>
      <c r="B4084" s="1">
        <v>118.83</v>
      </c>
      <c r="C4084" s="1">
        <v>1.8144579986200848</v>
      </c>
      <c r="D4084" s="1">
        <v>1.8144579986200848</v>
      </c>
      <c r="G4084" s="1" t="str">
        <f t="shared" si="63"/>
        <v/>
      </c>
      <c r="H4084" s="1">
        <v>1.4</v>
      </c>
      <c r="I4084" s="1">
        <v>1.34</v>
      </c>
    </row>
    <row r="4085" spans="1:9" x14ac:dyDescent="0.2">
      <c r="A4085" s="2">
        <v>42242</v>
      </c>
      <c r="B4085" s="1">
        <v>119.92</v>
      </c>
      <c r="C4085" s="1">
        <v>2.0033443777210822</v>
      </c>
      <c r="D4085" s="1">
        <v>2.0033443777210822</v>
      </c>
      <c r="G4085" s="1" t="str">
        <f t="shared" si="63"/>
        <v/>
      </c>
      <c r="H4085" s="1">
        <v>1.4</v>
      </c>
      <c r="I4085" s="1">
        <v>1.34</v>
      </c>
    </row>
    <row r="4086" spans="1:9" x14ac:dyDescent="0.2">
      <c r="A4086" s="2">
        <v>42243</v>
      </c>
      <c r="B4086" s="1">
        <v>121.03</v>
      </c>
      <c r="C4086" s="1">
        <v>1.7743175894330845</v>
      </c>
      <c r="D4086" s="1">
        <v>1.7743175894330845</v>
      </c>
      <c r="G4086" s="1" t="str">
        <f t="shared" si="63"/>
        <v/>
      </c>
      <c r="H4086" s="1">
        <v>1.4</v>
      </c>
      <c r="I4086" s="1">
        <v>1.34</v>
      </c>
    </row>
    <row r="4087" spans="1:9" x14ac:dyDescent="0.2">
      <c r="A4087" s="2">
        <v>42244</v>
      </c>
      <c r="B4087" s="1">
        <v>121.71</v>
      </c>
      <c r="C4087" s="1">
        <v>1.6845433172285493</v>
      </c>
      <c r="D4087" s="1">
        <v>1.6845433172285493</v>
      </c>
      <c r="G4087" s="1" t="str">
        <f t="shared" si="63"/>
        <v/>
      </c>
      <c r="H4087" s="1">
        <v>1.4</v>
      </c>
      <c r="I4087" s="1">
        <v>1.34</v>
      </c>
    </row>
    <row r="4088" spans="1:9" x14ac:dyDescent="0.2">
      <c r="A4088" s="2">
        <v>42247</v>
      </c>
      <c r="B4088" s="1">
        <v>121.23</v>
      </c>
      <c r="C4088" s="1">
        <v>1.8058039992388766</v>
      </c>
      <c r="D4088" s="1">
        <v>1.8058039992388766</v>
      </c>
      <c r="G4088" s="1" t="str">
        <f t="shared" si="63"/>
        <v/>
      </c>
      <c r="H4088" s="1">
        <v>1.4</v>
      </c>
      <c r="I4088" s="1">
        <v>1.34</v>
      </c>
    </row>
    <row r="4089" spans="1:9" x14ac:dyDescent="0.2">
      <c r="A4089" s="2">
        <v>42248</v>
      </c>
      <c r="B4089" s="1">
        <v>119.37</v>
      </c>
      <c r="C4089" s="1">
        <v>2.0033266224557278</v>
      </c>
      <c r="D4089" s="1">
        <v>2.0033266224557278</v>
      </c>
      <c r="G4089" s="1" t="str">
        <f t="shared" si="63"/>
        <v/>
      </c>
      <c r="H4089" s="1">
        <v>1.4</v>
      </c>
      <c r="I4089" s="1">
        <v>1.34</v>
      </c>
    </row>
    <row r="4090" spans="1:9" x14ac:dyDescent="0.2">
      <c r="A4090" s="2">
        <v>42249</v>
      </c>
      <c r="B4090" s="1">
        <v>120.33</v>
      </c>
      <c r="C4090" s="1">
        <v>1.8089345770780489</v>
      </c>
      <c r="D4090" s="1">
        <v>1.8089345770780489</v>
      </c>
      <c r="G4090" s="1" t="str">
        <f t="shared" si="63"/>
        <v/>
      </c>
      <c r="H4090" s="1">
        <v>1.4</v>
      </c>
      <c r="I4090" s="1">
        <v>1.34</v>
      </c>
    </row>
    <row r="4091" spans="1:9" x14ac:dyDescent="0.2">
      <c r="A4091" s="2">
        <v>42250</v>
      </c>
      <c r="B4091" s="1">
        <v>120.07</v>
      </c>
      <c r="C4091" s="1">
        <v>1.8743553377345854</v>
      </c>
      <c r="D4091" s="1">
        <v>1.8743553377345854</v>
      </c>
      <c r="G4091" s="1" t="str">
        <f t="shared" si="63"/>
        <v/>
      </c>
      <c r="H4091" s="1">
        <v>1.4</v>
      </c>
      <c r="I4091" s="1">
        <v>1.34</v>
      </c>
    </row>
    <row r="4092" spans="1:9" x14ac:dyDescent="0.2">
      <c r="A4092" s="2">
        <v>42251</v>
      </c>
      <c r="B4092" s="1">
        <v>118.99</v>
      </c>
      <c r="C4092" s="1">
        <v>2.1597556331022494</v>
      </c>
      <c r="D4092" s="1">
        <v>2.1597556331022494</v>
      </c>
      <c r="G4092" s="1" t="str">
        <f t="shared" si="63"/>
        <v/>
      </c>
      <c r="H4092" s="1">
        <v>1.4</v>
      </c>
      <c r="I4092" s="1">
        <v>1.34</v>
      </c>
    </row>
    <row r="4093" spans="1:9" x14ac:dyDescent="0.2">
      <c r="A4093" s="2">
        <v>42254</v>
      </c>
      <c r="B4093" s="1">
        <v>119.28</v>
      </c>
      <c r="C4093" s="1">
        <v>1.9290406747882165</v>
      </c>
      <c r="D4093" s="1">
        <v>1.9290406747882165</v>
      </c>
      <c r="G4093" s="1" t="str">
        <f t="shared" si="63"/>
        <v/>
      </c>
      <c r="H4093" s="1">
        <v>1.4</v>
      </c>
      <c r="I4093" s="1">
        <v>1.34</v>
      </c>
    </row>
    <row r="4094" spans="1:9" x14ac:dyDescent="0.2">
      <c r="A4094" s="2">
        <v>42255</v>
      </c>
      <c r="B4094" s="1">
        <v>119.81</v>
      </c>
      <c r="C4094" s="1">
        <v>1.8803154219459088</v>
      </c>
      <c r="D4094" s="1">
        <v>1.8803154219459088</v>
      </c>
      <c r="G4094" s="1" t="str">
        <f t="shared" si="63"/>
        <v/>
      </c>
      <c r="H4094" s="1">
        <v>1.4</v>
      </c>
      <c r="I4094" s="1">
        <v>1.34</v>
      </c>
    </row>
    <row r="4095" spans="1:9" x14ac:dyDescent="0.2">
      <c r="A4095" s="2">
        <v>42256</v>
      </c>
      <c r="B4095" s="1">
        <v>120.5</v>
      </c>
      <c r="C4095" s="1">
        <v>1.8896985276842071</v>
      </c>
      <c r="D4095" s="1">
        <v>1.8896985276842071</v>
      </c>
      <c r="G4095" s="1" t="str">
        <f t="shared" si="63"/>
        <v/>
      </c>
      <c r="H4095" s="1">
        <v>1.4</v>
      </c>
      <c r="I4095" s="1">
        <v>1.34</v>
      </c>
    </row>
    <row r="4096" spans="1:9" x14ac:dyDescent="0.2">
      <c r="A4096" s="2">
        <v>42257</v>
      </c>
      <c r="B4096" s="1">
        <v>120.62</v>
      </c>
      <c r="C4096" s="1">
        <v>2.0493696630265545</v>
      </c>
      <c r="D4096" s="1">
        <v>2.0493696630265545</v>
      </c>
      <c r="G4096" s="1" t="str">
        <f t="shared" si="63"/>
        <v/>
      </c>
      <c r="H4096" s="1">
        <v>1.4</v>
      </c>
      <c r="I4096" s="1">
        <v>1.34</v>
      </c>
    </row>
    <row r="4097" spans="1:9" x14ac:dyDescent="0.2">
      <c r="A4097" s="2">
        <v>42258</v>
      </c>
      <c r="B4097" s="1">
        <v>120.59</v>
      </c>
      <c r="C4097" s="1">
        <v>1.8609746621844048</v>
      </c>
      <c r="D4097" s="1">
        <v>1.8609746621844048</v>
      </c>
      <c r="G4097" s="1" t="str">
        <f t="shared" si="63"/>
        <v/>
      </c>
      <c r="H4097" s="1">
        <v>1.4</v>
      </c>
      <c r="I4097" s="1">
        <v>1.34</v>
      </c>
    </row>
    <row r="4098" spans="1:9" x14ac:dyDescent="0.2">
      <c r="A4098" s="2">
        <v>42261</v>
      </c>
      <c r="B4098" s="1">
        <v>120.23</v>
      </c>
      <c r="C4098" s="1">
        <v>1.7857491648104717</v>
      </c>
      <c r="D4098" s="1">
        <v>1.7857491648104717</v>
      </c>
      <c r="G4098" s="1" t="str">
        <f t="shared" si="63"/>
        <v/>
      </c>
      <c r="H4098" s="1">
        <v>1.4</v>
      </c>
      <c r="I4098" s="1">
        <v>1.34</v>
      </c>
    </row>
    <row r="4099" spans="1:9" x14ac:dyDescent="0.2">
      <c r="A4099" s="2">
        <v>42262</v>
      </c>
      <c r="B4099" s="1">
        <v>120.42</v>
      </c>
      <c r="C4099" s="1">
        <v>1.6200610902051733</v>
      </c>
      <c r="D4099" s="1">
        <v>1.6200610902051733</v>
      </c>
      <c r="G4099" s="1" t="str">
        <f t="shared" ref="G4099:G4162" si="64">IF(SUM(E4099:F4099)&gt;=5, 5, "")</f>
        <v/>
      </c>
      <c r="H4099" s="1">
        <v>1.4</v>
      </c>
      <c r="I4099" s="1">
        <v>1.34</v>
      </c>
    </row>
    <row r="4100" spans="1:9" x14ac:dyDescent="0.2">
      <c r="A4100" s="2">
        <v>42263</v>
      </c>
      <c r="B4100" s="1">
        <v>120.57</v>
      </c>
      <c r="C4100" s="1">
        <v>1.5859691987901166</v>
      </c>
      <c r="D4100" s="1">
        <v>1.5859691987901166</v>
      </c>
      <c r="G4100" s="1" t="str">
        <f t="shared" si="64"/>
        <v/>
      </c>
      <c r="H4100" s="1">
        <v>1.4</v>
      </c>
      <c r="I4100" s="1">
        <v>1.34</v>
      </c>
    </row>
    <row r="4101" spans="1:9" x14ac:dyDescent="0.2">
      <c r="A4101" s="2">
        <v>42264</v>
      </c>
      <c r="B4101" s="1">
        <v>120.01</v>
      </c>
      <c r="C4101" s="1">
        <v>1.5318476137918076</v>
      </c>
      <c r="D4101" s="1">
        <v>1.5318476137918076</v>
      </c>
      <c r="G4101" s="1" t="str">
        <f t="shared" si="64"/>
        <v/>
      </c>
      <c r="H4101" s="1">
        <v>1.4</v>
      </c>
      <c r="I4101" s="1">
        <v>1.34</v>
      </c>
    </row>
    <row r="4102" spans="1:9" x14ac:dyDescent="0.2">
      <c r="A4102" s="2">
        <v>42265</v>
      </c>
      <c r="B4102" s="1">
        <v>119.98</v>
      </c>
      <c r="C4102" s="1">
        <v>1.5181192308815437</v>
      </c>
      <c r="D4102" s="1">
        <v>1.5181192308815437</v>
      </c>
      <c r="G4102" s="1" t="str">
        <f t="shared" si="64"/>
        <v/>
      </c>
      <c r="H4102" s="1">
        <v>1.4</v>
      </c>
      <c r="I4102" s="1">
        <v>1.34</v>
      </c>
    </row>
    <row r="4103" spans="1:9" x14ac:dyDescent="0.2">
      <c r="A4103" s="2">
        <v>42268</v>
      </c>
      <c r="B4103" s="1">
        <v>120.56</v>
      </c>
      <c r="C4103" s="1">
        <v>1.5169496859848273</v>
      </c>
      <c r="D4103" s="1">
        <v>1.5169496859848273</v>
      </c>
      <c r="G4103" s="1" t="str">
        <f t="shared" si="64"/>
        <v/>
      </c>
      <c r="H4103" s="1">
        <v>1.4</v>
      </c>
      <c r="I4103" s="1">
        <v>1.34</v>
      </c>
    </row>
    <row r="4104" spans="1:9" x14ac:dyDescent="0.2">
      <c r="A4104" s="2">
        <v>42269</v>
      </c>
      <c r="B4104" s="1">
        <v>120.15</v>
      </c>
      <c r="C4104" s="1">
        <v>1.5286119616826335</v>
      </c>
      <c r="D4104" s="1">
        <v>1.5286119616826335</v>
      </c>
      <c r="G4104" s="1" t="str">
        <f t="shared" si="64"/>
        <v/>
      </c>
      <c r="H4104" s="1">
        <v>1.4</v>
      </c>
      <c r="I4104" s="1">
        <v>1.34</v>
      </c>
    </row>
    <row r="4105" spans="1:9" x14ac:dyDescent="0.2">
      <c r="A4105" s="2">
        <v>42270</v>
      </c>
      <c r="B4105" s="1">
        <v>120.28</v>
      </c>
      <c r="C4105" s="1">
        <v>1.5282565395398466</v>
      </c>
      <c r="D4105" s="1">
        <v>1.5282565395398466</v>
      </c>
      <c r="G4105" s="1" t="str">
        <f t="shared" si="64"/>
        <v/>
      </c>
      <c r="H4105" s="1">
        <v>1.4</v>
      </c>
      <c r="I4105" s="1">
        <v>1.34</v>
      </c>
    </row>
    <row r="4106" spans="1:9" x14ac:dyDescent="0.2">
      <c r="A4106" s="2">
        <v>42271</v>
      </c>
      <c r="B4106" s="1">
        <v>120.07</v>
      </c>
      <c r="C4106" s="1">
        <v>1.5110672010105026</v>
      </c>
      <c r="D4106" s="1">
        <v>1.5110672010105026</v>
      </c>
      <c r="G4106" s="1" t="str">
        <f t="shared" si="64"/>
        <v/>
      </c>
      <c r="H4106" s="1">
        <v>1.4</v>
      </c>
      <c r="I4106" s="1">
        <v>1.34</v>
      </c>
    </row>
    <row r="4107" spans="1:9" x14ac:dyDescent="0.2">
      <c r="A4107" s="2">
        <v>42272</v>
      </c>
      <c r="B4107" s="1">
        <v>120.59</v>
      </c>
      <c r="C4107" s="1">
        <v>1.4718765857252718</v>
      </c>
      <c r="D4107" s="1">
        <v>1.4718765857252718</v>
      </c>
      <c r="G4107" s="1" t="str">
        <f t="shared" si="64"/>
        <v/>
      </c>
      <c r="H4107" s="1">
        <v>1.4</v>
      </c>
      <c r="I4107" s="1">
        <v>1.34</v>
      </c>
    </row>
    <row r="4108" spans="1:9" x14ac:dyDescent="0.2">
      <c r="A4108" s="2">
        <v>42275</v>
      </c>
      <c r="B4108" s="1">
        <v>119.92</v>
      </c>
      <c r="C4108" s="1">
        <v>1.4900258076439221</v>
      </c>
      <c r="D4108" s="1">
        <v>1.4900258076439221</v>
      </c>
      <c r="G4108" s="1" t="str">
        <f t="shared" si="64"/>
        <v/>
      </c>
      <c r="H4108" s="1">
        <v>1.4</v>
      </c>
      <c r="I4108" s="1">
        <v>1.34</v>
      </c>
    </row>
    <row r="4109" spans="1:9" x14ac:dyDescent="0.2">
      <c r="A4109" s="2">
        <v>42276</v>
      </c>
      <c r="B4109" s="1">
        <v>119.74</v>
      </c>
      <c r="C4109" s="1">
        <v>1.4884350853398167</v>
      </c>
      <c r="D4109" s="1">
        <v>1.4884350853398167</v>
      </c>
      <c r="G4109" s="1" t="str">
        <f t="shared" si="64"/>
        <v/>
      </c>
      <c r="H4109" s="1">
        <v>1.4</v>
      </c>
      <c r="I4109" s="1">
        <v>1.34</v>
      </c>
    </row>
    <row r="4110" spans="1:9" x14ac:dyDescent="0.2">
      <c r="A4110" s="2">
        <v>42277</v>
      </c>
      <c r="B4110" s="1">
        <v>119.88</v>
      </c>
      <c r="C4110" s="1">
        <v>1.5914064245959054</v>
      </c>
      <c r="D4110" s="1">
        <v>1.5914064245959054</v>
      </c>
      <c r="G4110" s="1" t="str">
        <f t="shared" si="64"/>
        <v/>
      </c>
      <c r="H4110" s="1">
        <v>1.4</v>
      </c>
      <c r="I4110" s="1">
        <v>1.34</v>
      </c>
    </row>
    <row r="4111" spans="1:9" x14ac:dyDescent="0.2">
      <c r="A4111" s="2">
        <v>42278</v>
      </c>
      <c r="B4111" s="1">
        <v>119.93</v>
      </c>
      <c r="C4111" s="1">
        <v>1.5376917464293338</v>
      </c>
      <c r="D4111" s="1">
        <v>1.5376917464293338</v>
      </c>
      <c r="G4111" s="1" t="str">
        <f t="shared" si="64"/>
        <v/>
      </c>
      <c r="H4111" s="1">
        <v>1.4</v>
      </c>
      <c r="I4111" s="1">
        <v>1.34</v>
      </c>
    </row>
    <row r="4112" spans="1:9" x14ac:dyDescent="0.2">
      <c r="A4112" s="2">
        <v>42279</v>
      </c>
      <c r="B4112" s="1">
        <v>119.91</v>
      </c>
      <c r="C4112" s="1">
        <v>1.538242198575158</v>
      </c>
      <c r="D4112" s="1">
        <v>1.538242198575158</v>
      </c>
      <c r="G4112" s="1" t="str">
        <f t="shared" si="64"/>
        <v/>
      </c>
      <c r="H4112" s="1">
        <v>1.4</v>
      </c>
      <c r="I4112" s="1">
        <v>1.34</v>
      </c>
    </row>
    <row r="4113" spans="1:9" x14ac:dyDescent="0.2">
      <c r="A4113" s="2">
        <v>42282</v>
      </c>
      <c r="B4113" s="1">
        <v>120.46</v>
      </c>
      <c r="C4113" s="1">
        <v>1.578968340969807</v>
      </c>
      <c r="D4113" s="1">
        <v>1.578968340969807</v>
      </c>
      <c r="G4113" s="1" t="str">
        <f t="shared" si="64"/>
        <v/>
      </c>
      <c r="H4113" s="1">
        <v>1.4</v>
      </c>
      <c r="I4113" s="1">
        <v>1.34</v>
      </c>
    </row>
    <row r="4114" spans="1:9" x14ac:dyDescent="0.2">
      <c r="A4114" s="2">
        <v>42283</v>
      </c>
      <c r="B4114" s="1">
        <v>120.23</v>
      </c>
      <c r="C4114" s="1">
        <v>1.5670087359228455</v>
      </c>
      <c r="D4114" s="1">
        <v>1.5670087359228455</v>
      </c>
      <c r="G4114" s="1" t="str">
        <f t="shared" si="64"/>
        <v/>
      </c>
      <c r="H4114" s="1">
        <v>1.4</v>
      </c>
      <c r="I4114" s="1">
        <v>1.34</v>
      </c>
    </row>
    <row r="4115" spans="1:9" x14ac:dyDescent="0.2">
      <c r="A4115" s="2">
        <v>42284</v>
      </c>
      <c r="B4115" s="1">
        <v>120.01</v>
      </c>
      <c r="C4115" s="1">
        <v>1.5475788287223409</v>
      </c>
      <c r="D4115" s="1">
        <v>1.5475788287223409</v>
      </c>
      <c r="G4115" s="1" t="str">
        <f t="shared" si="64"/>
        <v/>
      </c>
      <c r="H4115" s="1">
        <v>1.4</v>
      </c>
      <c r="I4115" s="1">
        <v>1.34</v>
      </c>
    </row>
    <row r="4116" spans="1:9" x14ac:dyDescent="0.2">
      <c r="A4116" s="2">
        <v>42285</v>
      </c>
      <c r="B4116" s="1">
        <v>119.93</v>
      </c>
      <c r="C4116" s="1">
        <v>1.5723638817484495</v>
      </c>
      <c r="D4116" s="1">
        <v>1.5723638817484495</v>
      </c>
      <c r="G4116" s="1" t="str">
        <f t="shared" si="64"/>
        <v/>
      </c>
      <c r="H4116" s="1">
        <v>1.4</v>
      </c>
      <c r="I4116" s="1">
        <v>1.34</v>
      </c>
    </row>
    <row r="4117" spans="1:9" x14ac:dyDescent="0.2">
      <c r="A4117" s="2">
        <v>42286</v>
      </c>
      <c r="B4117" s="1">
        <v>120.27</v>
      </c>
      <c r="C4117" s="1">
        <v>1.6224654986643339</v>
      </c>
      <c r="D4117" s="1">
        <v>1.6224654986643339</v>
      </c>
      <c r="G4117" s="1" t="str">
        <f t="shared" si="64"/>
        <v/>
      </c>
      <c r="H4117" s="1">
        <v>1.4</v>
      </c>
      <c r="I4117" s="1">
        <v>1.34</v>
      </c>
    </row>
    <row r="4118" spans="1:9" x14ac:dyDescent="0.2">
      <c r="A4118" s="2">
        <v>42289</v>
      </c>
      <c r="B4118" s="1">
        <v>120.04</v>
      </c>
      <c r="C4118" s="1">
        <v>1.5493195813647263</v>
      </c>
      <c r="D4118" s="1">
        <v>1.5493195813647263</v>
      </c>
      <c r="G4118" s="1" t="str">
        <f t="shared" si="64"/>
        <v/>
      </c>
      <c r="H4118" s="1">
        <v>1.4</v>
      </c>
      <c r="I4118" s="1">
        <v>1.34</v>
      </c>
    </row>
    <row r="4119" spans="1:9" x14ac:dyDescent="0.2">
      <c r="A4119" s="2">
        <v>42290</v>
      </c>
      <c r="B4119" s="1">
        <v>119.75</v>
      </c>
      <c r="C4119" s="1">
        <v>1.4954968139834672</v>
      </c>
      <c r="D4119" s="1">
        <v>1.4954968139834672</v>
      </c>
      <c r="G4119" s="1" t="str">
        <f t="shared" si="64"/>
        <v/>
      </c>
      <c r="H4119" s="1">
        <v>1.4</v>
      </c>
      <c r="I4119" s="1">
        <v>1.34</v>
      </c>
    </row>
    <row r="4120" spans="1:9" x14ac:dyDescent="0.2">
      <c r="A4120" s="2">
        <v>42291</v>
      </c>
      <c r="B4120" s="1">
        <v>118.83</v>
      </c>
      <c r="C4120" s="1">
        <v>1.4585213449856511</v>
      </c>
      <c r="D4120" s="1">
        <v>1.4585213449856511</v>
      </c>
      <c r="G4120" s="1" t="str">
        <f t="shared" si="64"/>
        <v/>
      </c>
      <c r="H4120" s="1">
        <v>1.4</v>
      </c>
      <c r="I4120" s="1">
        <v>1.34</v>
      </c>
    </row>
    <row r="4121" spans="1:9" x14ac:dyDescent="0.2">
      <c r="A4121" s="2">
        <v>42292</v>
      </c>
      <c r="B4121" s="1">
        <v>118.9</v>
      </c>
      <c r="C4121" s="1">
        <v>1.4710821243138832</v>
      </c>
      <c r="D4121" s="1">
        <v>1.4710821243138832</v>
      </c>
      <c r="G4121" s="1" t="str">
        <f t="shared" si="64"/>
        <v/>
      </c>
      <c r="H4121" s="1">
        <v>1.4</v>
      </c>
      <c r="I4121" s="1">
        <v>1.34</v>
      </c>
    </row>
    <row r="4122" spans="1:9" x14ac:dyDescent="0.2">
      <c r="A4122" s="2">
        <v>42293</v>
      </c>
      <c r="B4122" s="1">
        <v>119.44</v>
      </c>
      <c r="C4122" s="1">
        <v>1.4898209468812591</v>
      </c>
      <c r="D4122" s="1">
        <v>1.4898209468812591</v>
      </c>
      <c r="G4122" s="1" t="str">
        <f t="shared" si="64"/>
        <v/>
      </c>
      <c r="H4122" s="1">
        <v>1.4</v>
      </c>
      <c r="I4122" s="1">
        <v>1.34</v>
      </c>
    </row>
    <row r="4123" spans="1:9" x14ac:dyDescent="0.2">
      <c r="A4123" s="2">
        <v>42296</v>
      </c>
      <c r="B4123" s="1">
        <v>119.5</v>
      </c>
      <c r="C4123" s="1">
        <v>1.5659753883161265</v>
      </c>
      <c r="D4123" s="1">
        <v>1.5659753883161265</v>
      </c>
      <c r="G4123" s="1" t="str">
        <f t="shared" si="64"/>
        <v/>
      </c>
      <c r="H4123" s="1">
        <v>1.4</v>
      </c>
      <c r="I4123" s="1">
        <v>1.34</v>
      </c>
    </row>
    <row r="4124" spans="1:9" x14ac:dyDescent="0.2">
      <c r="A4124" s="2">
        <v>42297</v>
      </c>
      <c r="B4124" s="1">
        <v>119.84</v>
      </c>
      <c r="C4124" s="1">
        <v>1.5986382274923354</v>
      </c>
      <c r="D4124" s="1">
        <v>1.5986382274923354</v>
      </c>
      <c r="G4124" s="1" t="str">
        <f t="shared" si="64"/>
        <v/>
      </c>
      <c r="H4124" s="1">
        <v>1.4</v>
      </c>
      <c r="I4124" s="1">
        <v>1.34</v>
      </c>
    </row>
    <row r="4125" spans="1:9" x14ac:dyDescent="0.2">
      <c r="A4125" s="2">
        <v>42298</v>
      </c>
      <c r="B4125" s="1">
        <v>119.93</v>
      </c>
      <c r="C4125" s="1">
        <v>1.5507596075277441</v>
      </c>
      <c r="D4125" s="1">
        <v>1.5507596075277441</v>
      </c>
      <c r="G4125" s="1" t="str">
        <f t="shared" si="64"/>
        <v/>
      </c>
      <c r="H4125" s="1">
        <v>1.4</v>
      </c>
      <c r="I4125" s="1">
        <v>1.34</v>
      </c>
    </row>
    <row r="4126" spans="1:9" x14ac:dyDescent="0.2">
      <c r="A4126" s="2">
        <v>42299</v>
      </c>
      <c r="B4126" s="1">
        <v>120.69</v>
      </c>
      <c r="C4126" s="1">
        <v>1.6259591062323784</v>
      </c>
      <c r="D4126" s="1">
        <v>1.6259591062323784</v>
      </c>
      <c r="G4126" s="1" t="str">
        <f t="shared" si="64"/>
        <v/>
      </c>
      <c r="H4126" s="1">
        <v>1.4</v>
      </c>
      <c r="I4126" s="1">
        <v>1.34</v>
      </c>
    </row>
    <row r="4127" spans="1:9" x14ac:dyDescent="0.2">
      <c r="A4127" s="2">
        <v>42300</v>
      </c>
      <c r="B4127" s="1">
        <v>121.47</v>
      </c>
      <c r="C4127" s="1">
        <v>1.7640630626286136</v>
      </c>
      <c r="D4127" s="1">
        <v>1.7640630626286136</v>
      </c>
      <c r="G4127" s="1" t="str">
        <f t="shared" si="64"/>
        <v/>
      </c>
      <c r="H4127" s="1">
        <v>1.4</v>
      </c>
      <c r="I4127" s="1">
        <v>1.34</v>
      </c>
    </row>
    <row r="4128" spans="1:9" x14ac:dyDescent="0.2">
      <c r="A4128" s="2">
        <v>42303</v>
      </c>
      <c r="B4128" s="1">
        <v>121.1</v>
      </c>
      <c r="C4128" s="1">
        <v>1.7398800411333943</v>
      </c>
      <c r="D4128" s="1">
        <v>1.7398800411333943</v>
      </c>
      <c r="G4128" s="1" t="str">
        <f t="shared" si="64"/>
        <v/>
      </c>
      <c r="H4128" s="1">
        <v>1.4</v>
      </c>
      <c r="I4128" s="1">
        <v>1.34</v>
      </c>
    </row>
    <row r="4129" spans="1:9" x14ac:dyDescent="0.2">
      <c r="A4129" s="2">
        <v>42304</v>
      </c>
      <c r="B4129" s="1">
        <v>120.46</v>
      </c>
      <c r="C4129" s="1">
        <v>1.6637430789352998</v>
      </c>
      <c r="D4129" s="1">
        <v>1.6637430789352998</v>
      </c>
      <c r="G4129" s="1" t="str">
        <f t="shared" si="64"/>
        <v/>
      </c>
      <c r="H4129" s="1">
        <v>1.4</v>
      </c>
      <c r="I4129" s="1">
        <v>1.34</v>
      </c>
    </row>
    <row r="4130" spans="1:9" x14ac:dyDescent="0.2">
      <c r="A4130" s="2">
        <v>42305</v>
      </c>
      <c r="B4130" s="1">
        <v>121.09</v>
      </c>
      <c r="C4130" s="1">
        <v>2.0432930446377724</v>
      </c>
      <c r="D4130" s="1">
        <v>2.0432930446377724</v>
      </c>
      <c r="G4130" s="1" t="str">
        <f t="shared" si="64"/>
        <v/>
      </c>
      <c r="H4130" s="1">
        <v>1.4</v>
      </c>
      <c r="I4130" s="1">
        <v>1.34</v>
      </c>
    </row>
    <row r="4131" spans="1:9" x14ac:dyDescent="0.2">
      <c r="A4131" s="2">
        <v>42306</v>
      </c>
      <c r="B4131" s="1">
        <v>121.13</v>
      </c>
      <c r="C4131" s="1">
        <v>2.1755749800373128</v>
      </c>
      <c r="D4131" s="1">
        <v>2.1755749800373128</v>
      </c>
      <c r="G4131" s="1" t="str">
        <f t="shared" si="64"/>
        <v/>
      </c>
      <c r="H4131" s="1">
        <v>1.4</v>
      </c>
      <c r="I4131" s="1">
        <v>1.34</v>
      </c>
    </row>
    <row r="4132" spans="1:9" x14ac:dyDescent="0.2">
      <c r="A4132" s="2">
        <v>42307</v>
      </c>
      <c r="B4132" s="1">
        <v>120.62</v>
      </c>
      <c r="C4132" s="1">
        <v>1.638696099414467</v>
      </c>
      <c r="D4132" s="1">
        <v>1.638696099414467</v>
      </c>
      <c r="G4132" s="1" t="str">
        <f t="shared" si="64"/>
        <v/>
      </c>
      <c r="H4132" s="1">
        <v>1.4</v>
      </c>
      <c r="I4132" s="1">
        <v>1.34</v>
      </c>
    </row>
    <row r="4133" spans="1:9" x14ac:dyDescent="0.2">
      <c r="A4133" s="2">
        <v>42310</v>
      </c>
      <c r="B4133" s="1">
        <v>120.76</v>
      </c>
      <c r="C4133" s="1">
        <v>1.5878116080399602</v>
      </c>
      <c r="D4133" s="1">
        <v>1.5878116080399602</v>
      </c>
      <c r="G4133" s="1" t="str">
        <f t="shared" si="64"/>
        <v/>
      </c>
      <c r="H4133" s="1">
        <v>1.4</v>
      </c>
      <c r="I4133" s="1">
        <v>1.34</v>
      </c>
    </row>
    <row r="4134" spans="1:9" x14ac:dyDescent="0.2">
      <c r="A4134" s="2">
        <v>42311</v>
      </c>
      <c r="B4134" s="1">
        <v>121.07</v>
      </c>
      <c r="C4134" s="1">
        <v>1.6209944554598441</v>
      </c>
      <c r="D4134" s="1">
        <v>1.6209944554598441</v>
      </c>
      <c r="G4134" s="1" t="str">
        <f t="shared" si="64"/>
        <v/>
      </c>
      <c r="H4134" s="1">
        <v>1.4</v>
      </c>
      <c r="I4134" s="1">
        <v>1.34</v>
      </c>
    </row>
    <row r="4135" spans="1:9" x14ac:dyDescent="0.2">
      <c r="A4135" s="2">
        <v>42312</v>
      </c>
      <c r="B4135" s="1">
        <v>121.57</v>
      </c>
      <c r="C4135" s="1">
        <v>1.6368875034429349</v>
      </c>
      <c r="D4135" s="1">
        <v>1.6368875034429349</v>
      </c>
      <c r="G4135" s="1" t="str">
        <f t="shared" si="64"/>
        <v/>
      </c>
      <c r="H4135" s="1">
        <v>1.4</v>
      </c>
      <c r="I4135" s="1">
        <v>1.34</v>
      </c>
    </row>
    <row r="4136" spans="1:9" x14ac:dyDescent="0.2">
      <c r="A4136" s="2">
        <v>42313</v>
      </c>
      <c r="B4136" s="1">
        <v>121.75</v>
      </c>
      <c r="C4136" s="1">
        <v>1.6152086618530697</v>
      </c>
      <c r="D4136" s="1">
        <v>1.6152086618530697</v>
      </c>
      <c r="G4136" s="1" t="str">
        <f t="shared" si="64"/>
        <v/>
      </c>
      <c r="H4136" s="1">
        <v>1.4</v>
      </c>
      <c r="I4136" s="1">
        <v>1.34</v>
      </c>
    </row>
    <row r="4137" spans="1:9" x14ac:dyDescent="0.2">
      <c r="A4137" s="2">
        <v>42314</v>
      </c>
      <c r="B4137" s="1">
        <v>123.13</v>
      </c>
      <c r="C4137" s="1">
        <v>1.8338941602504353</v>
      </c>
      <c r="D4137" s="1">
        <v>1.8338941602504353</v>
      </c>
      <c r="G4137" s="1" t="str">
        <f t="shared" si="64"/>
        <v/>
      </c>
      <c r="H4137" s="1">
        <v>1.4</v>
      </c>
      <c r="I4137" s="1">
        <v>1.34</v>
      </c>
    </row>
    <row r="4138" spans="1:9" x14ac:dyDescent="0.2">
      <c r="A4138" s="2">
        <v>42317</v>
      </c>
      <c r="B4138" s="1">
        <v>123.18</v>
      </c>
      <c r="C4138" s="1">
        <v>1.804329055751742</v>
      </c>
      <c r="D4138" s="1">
        <v>1.804329055751742</v>
      </c>
      <c r="G4138" s="1" t="str">
        <f t="shared" si="64"/>
        <v/>
      </c>
      <c r="H4138" s="1">
        <v>1.4</v>
      </c>
      <c r="I4138" s="1">
        <v>1.34</v>
      </c>
    </row>
    <row r="4139" spans="1:9" x14ac:dyDescent="0.2">
      <c r="A4139" s="2">
        <v>42318</v>
      </c>
      <c r="B4139" s="1">
        <v>123.15</v>
      </c>
      <c r="C4139" s="1">
        <v>1.8901695950189483</v>
      </c>
      <c r="D4139" s="1">
        <v>1.8901695950189483</v>
      </c>
      <c r="G4139" s="1" t="str">
        <f t="shared" si="64"/>
        <v/>
      </c>
      <c r="H4139" s="1">
        <v>1.4</v>
      </c>
      <c r="I4139" s="1">
        <v>1.34</v>
      </c>
    </row>
    <row r="4140" spans="1:9" x14ac:dyDescent="0.2">
      <c r="A4140" s="2">
        <v>42319</v>
      </c>
      <c r="B4140" s="1">
        <v>122.86</v>
      </c>
      <c r="C4140" s="1">
        <v>1.7987608668706809</v>
      </c>
      <c r="D4140" s="1">
        <v>1.7987608668706809</v>
      </c>
      <c r="G4140" s="1" t="str">
        <f t="shared" si="64"/>
        <v/>
      </c>
      <c r="H4140" s="1">
        <v>1.4</v>
      </c>
      <c r="I4140" s="1">
        <v>1.34</v>
      </c>
    </row>
    <row r="4141" spans="1:9" x14ac:dyDescent="0.2">
      <c r="A4141" s="2">
        <v>42320</v>
      </c>
      <c r="B4141" s="1">
        <v>122.61</v>
      </c>
      <c r="C4141" s="1">
        <v>1.7602598782133214</v>
      </c>
      <c r="D4141" s="1">
        <v>1.7602598782133214</v>
      </c>
      <c r="G4141" s="1" t="str">
        <f t="shared" si="64"/>
        <v/>
      </c>
      <c r="H4141" s="1">
        <v>1.4</v>
      </c>
      <c r="I4141" s="1">
        <v>1.34</v>
      </c>
    </row>
    <row r="4142" spans="1:9" x14ac:dyDescent="0.2">
      <c r="A4142" s="2">
        <v>42321</v>
      </c>
      <c r="B4142" s="1">
        <v>122.61</v>
      </c>
      <c r="C4142" s="1">
        <v>1.7811603436382746</v>
      </c>
      <c r="D4142" s="1">
        <v>1.7811603436382746</v>
      </c>
      <c r="G4142" s="1" t="str">
        <f t="shared" si="64"/>
        <v/>
      </c>
      <c r="H4142" s="1">
        <v>1.4</v>
      </c>
      <c r="I4142" s="1">
        <v>1.34</v>
      </c>
    </row>
    <row r="4143" spans="1:9" x14ac:dyDescent="0.2">
      <c r="A4143" s="2">
        <v>42324</v>
      </c>
      <c r="B4143" s="1">
        <v>123.18</v>
      </c>
      <c r="C4143" s="1">
        <v>2.4297143406225068</v>
      </c>
      <c r="D4143" s="1">
        <v>2.4297143406225068</v>
      </c>
      <c r="G4143" s="1" t="str">
        <f t="shared" si="64"/>
        <v/>
      </c>
      <c r="H4143" s="1">
        <v>1.4</v>
      </c>
      <c r="I4143" s="1">
        <v>1.34</v>
      </c>
    </row>
    <row r="4144" spans="1:9" x14ac:dyDescent="0.2">
      <c r="A4144" s="2">
        <v>42325</v>
      </c>
      <c r="B4144" s="1">
        <v>123.45</v>
      </c>
      <c r="C4144" s="1">
        <v>2.3268590715741322</v>
      </c>
      <c r="D4144" s="1">
        <v>2.3268590715741322</v>
      </c>
      <c r="G4144" s="1" t="str">
        <f t="shared" si="64"/>
        <v/>
      </c>
      <c r="H4144" s="1">
        <v>1.4</v>
      </c>
      <c r="I4144" s="1">
        <v>1.34</v>
      </c>
    </row>
    <row r="4145" spans="1:9" x14ac:dyDescent="0.2">
      <c r="A4145" s="2">
        <v>42326</v>
      </c>
      <c r="B4145" s="1">
        <v>123.64</v>
      </c>
      <c r="C4145" s="1">
        <v>2.0972513635471612</v>
      </c>
      <c r="D4145" s="1">
        <v>2.0972513635471612</v>
      </c>
      <c r="G4145" s="1" t="str">
        <f t="shared" si="64"/>
        <v/>
      </c>
      <c r="H4145" s="1">
        <v>1.4</v>
      </c>
      <c r="I4145" s="1">
        <v>1.34</v>
      </c>
    </row>
    <row r="4146" spans="1:9" x14ac:dyDescent="0.2">
      <c r="A4146" s="2">
        <v>42327</v>
      </c>
      <c r="B4146" s="1">
        <v>122.87</v>
      </c>
      <c r="C4146" s="1">
        <v>1.7709611199214708</v>
      </c>
      <c r="D4146" s="1">
        <v>1.7709611199214708</v>
      </c>
      <c r="G4146" s="1" t="str">
        <f t="shared" si="64"/>
        <v/>
      </c>
      <c r="H4146" s="1">
        <v>1.4</v>
      </c>
      <c r="I4146" s="1">
        <v>1.34</v>
      </c>
    </row>
    <row r="4147" spans="1:9" x14ac:dyDescent="0.2">
      <c r="A4147" s="2">
        <v>42328</v>
      </c>
      <c r="B4147" s="1">
        <v>122.81</v>
      </c>
      <c r="C4147" s="1">
        <v>1.8064980947789049</v>
      </c>
      <c r="D4147" s="1">
        <v>1.8064980947789049</v>
      </c>
      <c r="G4147" s="1" t="str">
        <f t="shared" si="64"/>
        <v/>
      </c>
      <c r="H4147" s="1">
        <v>1.4</v>
      </c>
      <c r="I4147" s="1">
        <v>1.34</v>
      </c>
    </row>
    <row r="4148" spans="1:9" x14ac:dyDescent="0.2">
      <c r="A4148" s="2">
        <v>42331</v>
      </c>
      <c r="B4148" s="1">
        <v>122.84</v>
      </c>
      <c r="C4148" s="1">
        <v>1.7838465703230164</v>
      </c>
      <c r="D4148" s="1">
        <v>1.7838465703230164</v>
      </c>
      <c r="G4148" s="1" t="str">
        <f t="shared" si="64"/>
        <v/>
      </c>
      <c r="H4148" s="1">
        <v>1.4</v>
      </c>
      <c r="I4148" s="1">
        <v>1.34</v>
      </c>
    </row>
    <row r="4149" spans="1:9" x14ac:dyDescent="0.2">
      <c r="A4149" s="2">
        <v>42332</v>
      </c>
      <c r="B4149" s="1">
        <v>122.53</v>
      </c>
      <c r="C4149" s="1">
        <v>1.6829674388890912</v>
      </c>
      <c r="D4149" s="1">
        <v>1.6829674388890912</v>
      </c>
      <c r="G4149" s="1" t="str">
        <f t="shared" si="64"/>
        <v/>
      </c>
      <c r="H4149" s="1">
        <v>1.4</v>
      </c>
      <c r="I4149" s="1">
        <v>1.34</v>
      </c>
    </row>
    <row r="4150" spans="1:9" x14ac:dyDescent="0.2">
      <c r="A4150" s="2">
        <v>42333</v>
      </c>
      <c r="B4150" s="1">
        <v>122.74</v>
      </c>
      <c r="C4150" s="1">
        <v>1.6497485560394543</v>
      </c>
      <c r="D4150" s="1">
        <v>1.6497485560394543</v>
      </c>
      <c r="G4150" s="1" t="str">
        <f t="shared" si="64"/>
        <v/>
      </c>
      <c r="H4150" s="1">
        <v>1.4</v>
      </c>
      <c r="I4150" s="1">
        <v>1.34</v>
      </c>
    </row>
    <row r="4151" spans="1:9" x14ac:dyDescent="0.2">
      <c r="A4151" s="2">
        <v>42334</v>
      </c>
      <c r="B4151" s="1">
        <v>122.57</v>
      </c>
      <c r="C4151" s="1">
        <v>1.6454906804118046</v>
      </c>
      <c r="D4151" s="1">
        <v>1.6454906804118046</v>
      </c>
      <c r="G4151" s="1" t="str">
        <f t="shared" si="64"/>
        <v/>
      </c>
      <c r="H4151" s="1">
        <v>1.4</v>
      </c>
      <c r="I4151" s="1">
        <v>1.34</v>
      </c>
    </row>
    <row r="4152" spans="1:9" x14ac:dyDescent="0.2">
      <c r="A4152" s="2">
        <v>42335</v>
      </c>
      <c r="B4152" s="1">
        <v>122.8</v>
      </c>
      <c r="C4152" s="1">
        <v>1.7371760495648201</v>
      </c>
      <c r="D4152" s="1">
        <v>1.7371760495648201</v>
      </c>
      <c r="G4152" s="1" t="str">
        <f t="shared" si="64"/>
        <v/>
      </c>
      <c r="H4152" s="1">
        <v>1.4</v>
      </c>
      <c r="I4152" s="1">
        <v>1.34</v>
      </c>
    </row>
    <row r="4153" spans="1:9" x14ac:dyDescent="0.2">
      <c r="A4153" s="2">
        <v>42338</v>
      </c>
      <c r="B4153" s="1">
        <v>123.11</v>
      </c>
      <c r="C4153" s="1">
        <v>1.7250081412819698</v>
      </c>
      <c r="D4153" s="1">
        <v>1.7250081412819698</v>
      </c>
      <c r="G4153" s="1" t="str">
        <f t="shared" si="64"/>
        <v/>
      </c>
      <c r="H4153" s="1">
        <v>1.4</v>
      </c>
      <c r="I4153" s="1">
        <v>1.34</v>
      </c>
    </row>
    <row r="4154" spans="1:9" x14ac:dyDescent="0.2">
      <c r="A4154" s="2">
        <v>42339</v>
      </c>
      <c r="B4154" s="1">
        <v>122.87</v>
      </c>
      <c r="C4154" s="1">
        <v>1.6331279065530404</v>
      </c>
      <c r="D4154" s="1">
        <v>1.6331279065530404</v>
      </c>
      <c r="G4154" s="1" t="str">
        <f t="shared" si="64"/>
        <v/>
      </c>
      <c r="H4154" s="1">
        <v>1.4</v>
      </c>
      <c r="I4154" s="1">
        <v>1.34</v>
      </c>
    </row>
    <row r="4155" spans="1:9" x14ac:dyDescent="0.2">
      <c r="A4155" s="2">
        <v>42340</v>
      </c>
      <c r="B4155" s="1">
        <v>123.24</v>
      </c>
      <c r="C4155" s="1">
        <v>1.8222060723552043</v>
      </c>
      <c r="D4155" s="1">
        <v>1.8222060723552043</v>
      </c>
      <c r="G4155" s="1" t="str">
        <f t="shared" si="64"/>
        <v/>
      </c>
      <c r="H4155" s="1">
        <v>1.4</v>
      </c>
      <c r="I4155" s="1">
        <v>1.34</v>
      </c>
    </row>
    <row r="4156" spans="1:9" x14ac:dyDescent="0.2">
      <c r="A4156" s="2">
        <v>42341</v>
      </c>
      <c r="B4156" s="1">
        <v>122.61</v>
      </c>
      <c r="C4156" s="1">
        <v>1.6808618203030929</v>
      </c>
      <c r="D4156" s="1">
        <v>1.6808618203030929</v>
      </c>
      <c r="G4156" s="1" t="str">
        <f t="shared" si="64"/>
        <v/>
      </c>
      <c r="H4156" s="1">
        <v>1.4</v>
      </c>
      <c r="I4156" s="1">
        <v>1.34</v>
      </c>
    </row>
    <row r="4157" spans="1:9" x14ac:dyDescent="0.2">
      <c r="A4157" s="2">
        <v>42342</v>
      </c>
      <c r="B4157" s="1">
        <v>123.11</v>
      </c>
      <c r="C4157" s="1">
        <v>1.7786865459875763</v>
      </c>
      <c r="D4157" s="1">
        <v>1.7786865459875763</v>
      </c>
      <c r="G4157" s="1" t="str">
        <f t="shared" si="64"/>
        <v/>
      </c>
      <c r="H4157" s="1">
        <v>1.4</v>
      </c>
      <c r="I4157" s="1">
        <v>1.34</v>
      </c>
    </row>
    <row r="4158" spans="1:9" x14ac:dyDescent="0.2">
      <c r="A4158" s="2">
        <v>42345</v>
      </c>
      <c r="B4158" s="1">
        <v>123.37</v>
      </c>
      <c r="C4158" s="1">
        <v>1.8172225194876455</v>
      </c>
      <c r="D4158" s="1">
        <v>1.8172225194876455</v>
      </c>
      <c r="G4158" s="1" t="str">
        <f t="shared" si="64"/>
        <v/>
      </c>
      <c r="H4158" s="1">
        <v>1.4</v>
      </c>
      <c r="I4158" s="1">
        <v>1.34</v>
      </c>
    </row>
    <row r="4159" spans="1:9" x14ac:dyDescent="0.2">
      <c r="A4159" s="2">
        <v>42346</v>
      </c>
      <c r="B4159" s="1">
        <v>122.93</v>
      </c>
      <c r="C4159" s="1">
        <v>1.7345052461854751</v>
      </c>
      <c r="D4159" s="1">
        <v>1.7345052461854751</v>
      </c>
      <c r="G4159" s="1" t="str">
        <f t="shared" si="64"/>
        <v/>
      </c>
      <c r="H4159" s="1">
        <v>1.4</v>
      </c>
      <c r="I4159" s="1">
        <v>1.34</v>
      </c>
    </row>
    <row r="4160" spans="1:9" x14ac:dyDescent="0.2">
      <c r="A4160" s="2">
        <v>42347</v>
      </c>
      <c r="B4160" s="1">
        <v>121.44</v>
      </c>
      <c r="C4160" s="1">
        <v>1.6315576487185401</v>
      </c>
      <c r="D4160" s="1">
        <v>1.6315576487185401</v>
      </c>
      <c r="G4160" s="1" t="str">
        <f t="shared" si="64"/>
        <v/>
      </c>
      <c r="H4160" s="1">
        <v>1.4</v>
      </c>
      <c r="I4160" s="1">
        <v>1.34</v>
      </c>
    </row>
    <row r="4161" spans="1:9" x14ac:dyDescent="0.2">
      <c r="A4161" s="2">
        <v>42348</v>
      </c>
      <c r="B4161" s="1">
        <v>121.56</v>
      </c>
      <c r="C4161" s="1">
        <v>1.6864180344025463</v>
      </c>
      <c r="D4161" s="1">
        <v>1.6864180344025463</v>
      </c>
      <c r="G4161" s="1" t="str">
        <f t="shared" si="64"/>
        <v/>
      </c>
      <c r="H4161" s="1">
        <v>1.4</v>
      </c>
      <c r="I4161" s="1">
        <v>1.34</v>
      </c>
    </row>
    <row r="4162" spans="1:9" x14ac:dyDescent="0.2">
      <c r="A4162" s="2">
        <v>42349</v>
      </c>
      <c r="B4162" s="1">
        <v>121.01</v>
      </c>
      <c r="C4162" s="1">
        <v>1.8120742881519796</v>
      </c>
      <c r="D4162" s="1">
        <v>1.8120742881519796</v>
      </c>
      <c r="G4162" s="1" t="str">
        <f t="shared" si="64"/>
        <v/>
      </c>
      <c r="H4162" s="1">
        <v>1.4</v>
      </c>
      <c r="I4162" s="1">
        <v>1.34</v>
      </c>
    </row>
    <row r="4163" spans="1:9" x14ac:dyDescent="0.2">
      <c r="A4163" s="2">
        <v>42352</v>
      </c>
      <c r="B4163" s="1">
        <v>121.03</v>
      </c>
      <c r="C4163" s="1">
        <v>1.571321173759622</v>
      </c>
      <c r="D4163" s="1">
        <v>1.571321173759622</v>
      </c>
      <c r="G4163" s="1" t="str">
        <f t="shared" ref="G4163:G4226" si="65">IF(SUM(E4163:F4163)&gt;=5, 5, "")</f>
        <v/>
      </c>
      <c r="H4163" s="1">
        <v>1.4</v>
      </c>
      <c r="I4163" s="1">
        <v>1.34</v>
      </c>
    </row>
    <row r="4164" spans="1:9" x14ac:dyDescent="0.2">
      <c r="A4164" s="2">
        <v>42353</v>
      </c>
      <c r="B4164" s="1">
        <v>121.68</v>
      </c>
      <c r="C4164" s="1">
        <v>1.5546780814813639</v>
      </c>
      <c r="D4164" s="1">
        <v>1.5546780814813639</v>
      </c>
      <c r="G4164" s="1" t="str">
        <f t="shared" si="65"/>
        <v/>
      </c>
      <c r="H4164" s="1">
        <v>1.4</v>
      </c>
      <c r="I4164" s="1">
        <v>1.34</v>
      </c>
    </row>
    <row r="4165" spans="1:9" x14ac:dyDescent="0.2">
      <c r="A4165" s="2">
        <v>42354</v>
      </c>
      <c r="B4165" s="1">
        <v>122.21</v>
      </c>
      <c r="C4165" s="1">
        <v>1.6020478533849618</v>
      </c>
      <c r="D4165" s="1">
        <v>1.6020478533849618</v>
      </c>
      <c r="G4165" s="1" t="str">
        <f t="shared" si="65"/>
        <v/>
      </c>
      <c r="H4165" s="1">
        <v>1.4</v>
      </c>
      <c r="I4165" s="1">
        <v>1.34</v>
      </c>
    </row>
    <row r="4166" spans="1:9" x14ac:dyDescent="0.2">
      <c r="A4166" s="2">
        <v>42355</v>
      </c>
      <c r="B4166" s="1">
        <v>122.56</v>
      </c>
      <c r="C4166" s="1">
        <v>1.689908168186151</v>
      </c>
      <c r="D4166" s="1">
        <v>1.689908168186151</v>
      </c>
      <c r="G4166" s="1" t="str">
        <f t="shared" si="65"/>
        <v/>
      </c>
      <c r="H4166" s="1">
        <v>1.4</v>
      </c>
      <c r="I4166" s="1">
        <v>1.34</v>
      </c>
    </row>
    <row r="4167" spans="1:9" x14ac:dyDescent="0.2">
      <c r="A4167" s="2">
        <v>42356</v>
      </c>
      <c r="B4167" s="1">
        <v>121.16</v>
      </c>
      <c r="C4167" s="1">
        <v>1.9278557918365147</v>
      </c>
      <c r="D4167" s="1">
        <v>1.9278557918365147</v>
      </c>
      <c r="G4167" s="1" t="str">
        <f t="shared" si="65"/>
        <v/>
      </c>
      <c r="H4167" s="1">
        <v>1.4</v>
      </c>
      <c r="I4167" s="1">
        <v>1.34</v>
      </c>
    </row>
    <row r="4168" spans="1:9" x14ac:dyDescent="0.2">
      <c r="A4168" s="2">
        <v>42359</v>
      </c>
      <c r="B4168" s="1">
        <v>121.19</v>
      </c>
      <c r="C4168" s="1">
        <v>2.5223439756165322</v>
      </c>
      <c r="D4168" s="1">
        <v>2.5223439756165322</v>
      </c>
      <c r="G4168" s="1" t="str">
        <f t="shared" si="65"/>
        <v/>
      </c>
      <c r="H4168" s="1">
        <v>1.4</v>
      </c>
      <c r="I4168" s="1">
        <v>1.34</v>
      </c>
    </row>
    <row r="4169" spans="1:9" x14ac:dyDescent="0.2">
      <c r="A4169" s="2">
        <v>42360</v>
      </c>
      <c r="B4169" s="1">
        <v>121.07</v>
      </c>
      <c r="C4169" s="1">
        <v>1.6517667225569121</v>
      </c>
      <c r="D4169" s="1">
        <v>1.6517667225569121</v>
      </c>
      <c r="G4169" s="1" t="str">
        <f t="shared" si="65"/>
        <v/>
      </c>
      <c r="H4169" s="1">
        <v>1.4</v>
      </c>
      <c r="I4169" s="1">
        <v>1.34</v>
      </c>
    </row>
    <row r="4170" spans="1:9" x14ac:dyDescent="0.2">
      <c r="A4170" s="2">
        <v>42361</v>
      </c>
      <c r="B4170" s="1">
        <v>120.92</v>
      </c>
      <c r="C4170" s="1">
        <v>1.8876680242197137</v>
      </c>
      <c r="D4170" s="1">
        <v>1.8876680242197137</v>
      </c>
      <c r="G4170" s="1" t="str">
        <f t="shared" si="65"/>
        <v/>
      </c>
      <c r="H4170" s="1">
        <v>1.4</v>
      </c>
      <c r="I4170" s="1">
        <v>1.34</v>
      </c>
    </row>
    <row r="4171" spans="1:9" x14ac:dyDescent="0.2">
      <c r="A4171" s="2">
        <v>42362</v>
      </c>
      <c r="B4171" s="1">
        <v>120.43</v>
      </c>
      <c r="C4171" s="1">
        <v>2.001498422699044</v>
      </c>
      <c r="D4171" s="1">
        <v>2.001498422699044</v>
      </c>
      <c r="G4171" s="1" t="str">
        <f t="shared" si="65"/>
        <v/>
      </c>
      <c r="H4171" s="1">
        <v>1.4</v>
      </c>
      <c r="I4171" s="1">
        <v>1.34</v>
      </c>
    </row>
    <row r="4172" spans="1:9" x14ac:dyDescent="0.2">
      <c r="A4172" s="2">
        <v>42363</v>
      </c>
      <c r="B4172" s="1">
        <v>120.33</v>
      </c>
      <c r="C4172" s="1">
        <v>1.6925374644035946</v>
      </c>
      <c r="D4172" s="1">
        <v>1.6925374644035946</v>
      </c>
      <c r="G4172" s="1" t="str">
        <f t="shared" si="65"/>
        <v/>
      </c>
      <c r="H4172" s="1">
        <v>1.4</v>
      </c>
      <c r="I4172" s="1">
        <v>1.34</v>
      </c>
    </row>
    <row r="4173" spans="1:9" x14ac:dyDescent="0.2">
      <c r="A4173" s="2">
        <v>42366</v>
      </c>
      <c r="B4173" s="1">
        <v>120.4</v>
      </c>
      <c r="C4173" s="1">
        <v>1.7319849279589294</v>
      </c>
      <c r="D4173" s="1">
        <v>1.7319849279589294</v>
      </c>
      <c r="G4173" s="1" t="str">
        <f t="shared" si="65"/>
        <v/>
      </c>
      <c r="H4173" s="1">
        <v>1.4</v>
      </c>
      <c r="I4173" s="1">
        <v>1.34</v>
      </c>
    </row>
    <row r="4174" spans="1:9" x14ac:dyDescent="0.2">
      <c r="A4174" s="2">
        <v>42367</v>
      </c>
      <c r="B4174" s="1">
        <v>120.46</v>
      </c>
      <c r="C4174" s="1">
        <v>1.8527952556982197</v>
      </c>
      <c r="D4174" s="1">
        <v>1.8527952556982197</v>
      </c>
      <c r="G4174" s="1" t="str">
        <f t="shared" si="65"/>
        <v/>
      </c>
      <c r="H4174" s="1">
        <v>1.4</v>
      </c>
      <c r="I4174" s="1">
        <v>1.34</v>
      </c>
    </row>
    <row r="4175" spans="1:9" x14ac:dyDescent="0.2">
      <c r="A4175" s="2">
        <v>42368</v>
      </c>
      <c r="B4175" s="1">
        <v>120.52</v>
      </c>
      <c r="C4175" s="1">
        <v>2.6426108466072886</v>
      </c>
      <c r="D4175" s="1">
        <v>2.6426108466072886</v>
      </c>
      <c r="G4175" s="1" t="str">
        <f t="shared" si="65"/>
        <v/>
      </c>
      <c r="H4175" s="1">
        <v>1.4</v>
      </c>
      <c r="I4175" s="1">
        <v>1.34</v>
      </c>
    </row>
    <row r="4176" spans="1:9" x14ac:dyDescent="0.2">
      <c r="A4176" s="2">
        <v>42369</v>
      </c>
      <c r="B4176" s="1">
        <v>120.22</v>
      </c>
      <c r="C4176" s="1">
        <v>1.9603340537006155</v>
      </c>
      <c r="D4176" s="1">
        <v>1.9603340537006155</v>
      </c>
      <c r="G4176" s="1" t="str">
        <f t="shared" si="65"/>
        <v/>
      </c>
      <c r="H4176" s="1">
        <v>1.4</v>
      </c>
      <c r="I4176" s="1">
        <v>1.34</v>
      </c>
    </row>
    <row r="4177" spans="1:9" x14ac:dyDescent="0.2">
      <c r="A4177" s="2">
        <v>42370</v>
      </c>
      <c r="B4177" s="1">
        <v>120.55</v>
      </c>
      <c r="C4177" s="1">
        <v>2.4886122354279125</v>
      </c>
      <c r="D4177" s="1">
        <v>2.4886122354279125</v>
      </c>
      <c r="G4177" s="1" t="str">
        <f t="shared" si="65"/>
        <v/>
      </c>
      <c r="H4177" s="1">
        <v>1.4</v>
      </c>
      <c r="I4177" s="1">
        <v>1.34</v>
      </c>
    </row>
    <row r="4178" spans="1:9" x14ac:dyDescent="0.2">
      <c r="A4178" s="2">
        <v>42373</v>
      </c>
      <c r="B4178" s="1">
        <v>119.44</v>
      </c>
      <c r="C4178" s="1">
        <v>1.8126860947540444</v>
      </c>
      <c r="D4178" s="1">
        <v>1.8126860947540444</v>
      </c>
      <c r="G4178" s="1" t="str">
        <f t="shared" si="65"/>
        <v/>
      </c>
      <c r="H4178" s="1">
        <v>1.4</v>
      </c>
      <c r="I4178" s="1">
        <v>1.34</v>
      </c>
    </row>
    <row r="4179" spans="1:9" x14ac:dyDescent="0.2">
      <c r="A4179" s="2">
        <v>42374</v>
      </c>
      <c r="B4179" s="1">
        <v>119.06</v>
      </c>
      <c r="C4179" s="1">
        <v>1.6901161306164338</v>
      </c>
      <c r="D4179" s="1">
        <v>1.6901161306164338</v>
      </c>
      <c r="G4179" s="1" t="str">
        <f t="shared" si="65"/>
        <v/>
      </c>
      <c r="H4179" s="1">
        <v>1.4</v>
      </c>
      <c r="I4179" s="1">
        <v>1.34</v>
      </c>
    </row>
    <row r="4180" spans="1:9" x14ac:dyDescent="0.2">
      <c r="A4180" s="2">
        <v>42375</v>
      </c>
      <c r="B4180" s="1">
        <v>118.47</v>
      </c>
      <c r="C4180" s="1">
        <v>1.5941555731526327</v>
      </c>
      <c r="D4180" s="1">
        <v>1.5941555731526327</v>
      </c>
      <c r="G4180" s="1" t="str">
        <f t="shared" si="65"/>
        <v/>
      </c>
      <c r="H4180" s="1">
        <v>1.4</v>
      </c>
      <c r="I4180" s="1">
        <v>1.34</v>
      </c>
    </row>
    <row r="4181" spans="1:9" x14ac:dyDescent="0.2">
      <c r="A4181" s="2">
        <v>42376</v>
      </c>
      <c r="B4181" s="1">
        <v>117.67</v>
      </c>
      <c r="C4181" s="1">
        <v>1.5701860211906786</v>
      </c>
      <c r="D4181" s="1">
        <v>1.5701860211906786</v>
      </c>
      <c r="G4181" s="1" t="str">
        <f t="shared" si="65"/>
        <v/>
      </c>
      <c r="H4181" s="1">
        <v>1.4</v>
      </c>
      <c r="I4181" s="1">
        <v>1.34</v>
      </c>
    </row>
    <row r="4182" spans="1:9" x14ac:dyDescent="0.2">
      <c r="A4182" s="2">
        <v>42377</v>
      </c>
      <c r="B4182" s="1">
        <v>117.26</v>
      </c>
      <c r="C4182" s="1">
        <v>1.5384863846682404</v>
      </c>
      <c r="D4182" s="1">
        <v>1.5384863846682404</v>
      </c>
      <c r="G4182" s="1" t="str">
        <f t="shared" si="65"/>
        <v/>
      </c>
      <c r="H4182" s="1">
        <v>1.4</v>
      </c>
      <c r="I4182" s="1">
        <v>1.34</v>
      </c>
    </row>
    <row r="4183" spans="1:9" x14ac:dyDescent="0.2">
      <c r="A4183" s="2">
        <v>42380</v>
      </c>
      <c r="B4183" s="1">
        <v>117.76</v>
      </c>
      <c r="C4183" s="1">
        <v>1.5323732212115297</v>
      </c>
      <c r="D4183" s="1">
        <v>1.5323732212115297</v>
      </c>
      <c r="G4183" s="1" t="str">
        <f t="shared" si="65"/>
        <v/>
      </c>
      <c r="H4183" s="1">
        <v>1.4</v>
      </c>
      <c r="I4183" s="1">
        <v>1.34</v>
      </c>
    </row>
    <row r="4184" spans="1:9" x14ac:dyDescent="0.2">
      <c r="A4184" s="2">
        <v>42381</v>
      </c>
      <c r="B4184" s="1">
        <v>117.65</v>
      </c>
      <c r="C4184" s="1">
        <v>1.5553979750655194</v>
      </c>
      <c r="D4184" s="1">
        <v>1.5553979750655194</v>
      </c>
      <c r="G4184" s="1" t="str">
        <f t="shared" si="65"/>
        <v/>
      </c>
      <c r="H4184" s="1">
        <v>1.4</v>
      </c>
      <c r="I4184" s="1">
        <v>1.34</v>
      </c>
    </row>
    <row r="4185" spans="1:9" x14ac:dyDescent="0.2">
      <c r="A4185" s="2">
        <v>42382</v>
      </c>
      <c r="B4185" s="1">
        <v>117.68</v>
      </c>
      <c r="C4185" s="1">
        <v>1.5458124151943653</v>
      </c>
      <c r="D4185" s="1">
        <v>1.5458124151943653</v>
      </c>
      <c r="G4185" s="1" t="str">
        <f t="shared" si="65"/>
        <v/>
      </c>
      <c r="H4185" s="1">
        <v>1.4</v>
      </c>
      <c r="I4185" s="1">
        <v>1.34</v>
      </c>
    </row>
    <row r="4186" spans="1:9" x14ac:dyDescent="0.2">
      <c r="A4186" s="2">
        <v>42383</v>
      </c>
      <c r="B4186" s="1">
        <v>118.06</v>
      </c>
      <c r="C4186" s="1">
        <v>1.6061195869150164</v>
      </c>
      <c r="D4186" s="1">
        <v>1.6061195869150164</v>
      </c>
      <c r="G4186" s="1" t="str">
        <f t="shared" si="65"/>
        <v/>
      </c>
      <c r="H4186" s="1">
        <v>1.4</v>
      </c>
      <c r="I4186" s="1">
        <v>1.34</v>
      </c>
    </row>
    <row r="4187" spans="1:9" x14ac:dyDescent="0.2">
      <c r="A4187" s="2">
        <v>42384</v>
      </c>
      <c r="B4187" s="1">
        <v>116.98</v>
      </c>
      <c r="C4187" s="1">
        <v>1.4765150149842012</v>
      </c>
      <c r="D4187" s="1">
        <v>1.4765150149842012</v>
      </c>
      <c r="G4187" s="1" t="str">
        <f t="shared" si="65"/>
        <v/>
      </c>
      <c r="H4187" s="1">
        <v>1.4</v>
      </c>
      <c r="I4187" s="1">
        <v>1.34</v>
      </c>
    </row>
    <row r="4188" spans="1:9" x14ac:dyDescent="0.2">
      <c r="A4188" s="2">
        <v>42387</v>
      </c>
      <c r="B4188" s="1">
        <v>117.32</v>
      </c>
      <c r="C4188" s="1">
        <v>1.548605023246167</v>
      </c>
      <c r="D4188" s="1">
        <v>1.548605023246167</v>
      </c>
      <c r="G4188" s="1" t="str">
        <f t="shared" si="65"/>
        <v/>
      </c>
      <c r="H4188" s="1">
        <v>1.4</v>
      </c>
      <c r="I4188" s="1">
        <v>1.34</v>
      </c>
    </row>
    <row r="4189" spans="1:9" x14ac:dyDescent="0.2">
      <c r="A4189" s="2">
        <v>42388</v>
      </c>
      <c r="B4189" s="1">
        <v>117.64</v>
      </c>
      <c r="C4189" s="1">
        <v>1.5986278917069334</v>
      </c>
      <c r="D4189" s="1">
        <v>1.5986278917069334</v>
      </c>
      <c r="G4189" s="1" t="str">
        <f t="shared" si="65"/>
        <v/>
      </c>
      <c r="H4189" s="1">
        <v>1.4</v>
      </c>
      <c r="I4189" s="1">
        <v>1.34</v>
      </c>
    </row>
    <row r="4190" spans="1:9" x14ac:dyDescent="0.2">
      <c r="A4190" s="2">
        <v>42389</v>
      </c>
      <c r="B4190" s="1">
        <v>116.94</v>
      </c>
      <c r="C4190" s="1">
        <v>1.5257472016737332</v>
      </c>
      <c r="D4190" s="1">
        <v>1.5257472016737332</v>
      </c>
      <c r="G4190" s="1" t="str">
        <f t="shared" si="65"/>
        <v/>
      </c>
      <c r="H4190" s="1">
        <v>1.4</v>
      </c>
      <c r="I4190" s="1">
        <v>1.34</v>
      </c>
    </row>
    <row r="4191" spans="1:9" x14ac:dyDescent="0.2">
      <c r="A4191" s="2">
        <v>42390</v>
      </c>
      <c r="B4191" s="1">
        <v>117.7</v>
      </c>
      <c r="C4191" s="1">
        <v>1.5951058330284671</v>
      </c>
      <c r="D4191" s="1">
        <v>1.5951058330284671</v>
      </c>
      <c r="G4191" s="1" t="str">
        <f t="shared" si="65"/>
        <v/>
      </c>
      <c r="H4191" s="1">
        <v>1.4</v>
      </c>
      <c r="I4191" s="1">
        <v>1.34</v>
      </c>
    </row>
    <row r="4192" spans="1:9" x14ac:dyDescent="0.2">
      <c r="A4192" s="2">
        <v>42391</v>
      </c>
      <c r="B4192" s="1">
        <v>118.78</v>
      </c>
      <c r="C4192" s="1">
        <v>1.7591535548975032</v>
      </c>
      <c r="D4192" s="1">
        <v>1.7591535548975032</v>
      </c>
      <c r="G4192" s="1" t="str">
        <f t="shared" si="65"/>
        <v/>
      </c>
      <c r="H4192" s="1">
        <v>1.4</v>
      </c>
      <c r="I4192" s="1">
        <v>1.34</v>
      </c>
    </row>
    <row r="4193" spans="1:9" x14ac:dyDescent="0.2">
      <c r="A4193" s="2">
        <v>42394</v>
      </c>
      <c r="B4193" s="1">
        <v>118.3</v>
      </c>
      <c r="C4193" s="1">
        <v>1.6109075018634771</v>
      </c>
      <c r="D4193" s="1">
        <v>1.6109075018634771</v>
      </c>
      <c r="G4193" s="1" t="str">
        <f t="shared" si="65"/>
        <v/>
      </c>
      <c r="H4193" s="1">
        <v>1.4</v>
      </c>
      <c r="I4193" s="1">
        <v>1.34</v>
      </c>
    </row>
    <row r="4194" spans="1:9" x14ac:dyDescent="0.2">
      <c r="A4194" s="2">
        <v>42395</v>
      </c>
      <c r="B4194" s="1">
        <v>118.42</v>
      </c>
      <c r="C4194" s="1">
        <v>1.6503669790369793</v>
      </c>
      <c r="D4194" s="1">
        <v>1.6503669790369793</v>
      </c>
      <c r="G4194" s="1" t="str">
        <f t="shared" si="65"/>
        <v/>
      </c>
      <c r="H4194" s="1">
        <v>1.4</v>
      </c>
      <c r="I4194" s="1">
        <v>1.34</v>
      </c>
    </row>
    <row r="4195" spans="1:9" x14ac:dyDescent="0.2">
      <c r="A4195" s="2">
        <v>42396</v>
      </c>
      <c r="B4195" s="1">
        <v>118.68</v>
      </c>
      <c r="C4195" s="1">
        <v>1.7210426403991941</v>
      </c>
      <c r="D4195" s="1">
        <v>1.7210426403991941</v>
      </c>
      <c r="G4195" s="1" t="str">
        <f t="shared" si="65"/>
        <v/>
      </c>
      <c r="H4195" s="1">
        <v>1.4</v>
      </c>
      <c r="I4195" s="1">
        <v>1.34</v>
      </c>
    </row>
    <row r="4196" spans="1:9" x14ac:dyDescent="0.2">
      <c r="A4196" s="2">
        <v>42397</v>
      </c>
      <c r="B4196" s="1">
        <v>118.82</v>
      </c>
      <c r="C4196" s="1">
        <v>1.7628091213656267</v>
      </c>
      <c r="D4196" s="1">
        <v>1.7628091213656267</v>
      </c>
      <c r="G4196" s="1" t="str">
        <f t="shared" si="65"/>
        <v/>
      </c>
      <c r="H4196" s="1">
        <v>1.4</v>
      </c>
      <c r="I4196" s="1">
        <v>1.34</v>
      </c>
    </row>
    <row r="4197" spans="1:9" x14ac:dyDescent="0.2">
      <c r="A4197" s="2">
        <v>42398</v>
      </c>
      <c r="B4197" s="1">
        <v>121.14</v>
      </c>
      <c r="C4197" s="1">
        <v>1.8348202107644496</v>
      </c>
      <c r="D4197" s="1">
        <v>1.8348202107644496</v>
      </c>
      <c r="G4197" s="1" t="str">
        <f t="shared" si="65"/>
        <v/>
      </c>
      <c r="H4197" s="1">
        <v>1.4</v>
      </c>
      <c r="I4197" s="1">
        <v>1.34</v>
      </c>
    </row>
    <row r="4198" spans="1:9" x14ac:dyDescent="0.2">
      <c r="A4198" s="2">
        <v>42401</v>
      </c>
      <c r="B4198" s="1">
        <v>120.99</v>
      </c>
      <c r="C4198" s="1">
        <v>1.8138338636564182</v>
      </c>
      <c r="D4198" s="1">
        <v>1.8138338636564182</v>
      </c>
      <c r="G4198" s="1" t="str">
        <f t="shared" si="65"/>
        <v/>
      </c>
      <c r="H4198" s="1">
        <v>1.4</v>
      </c>
      <c r="I4198" s="1">
        <v>1.34</v>
      </c>
    </row>
    <row r="4199" spans="1:9" x14ac:dyDescent="0.2">
      <c r="A4199" s="2">
        <v>42402</v>
      </c>
      <c r="B4199" s="1">
        <v>119.97</v>
      </c>
      <c r="C4199" s="1">
        <v>2.1513122076715563</v>
      </c>
      <c r="D4199" s="1">
        <v>2.1513122076715563</v>
      </c>
      <c r="G4199" s="1" t="str">
        <f t="shared" si="65"/>
        <v/>
      </c>
      <c r="H4199" s="1">
        <v>1.4</v>
      </c>
      <c r="I4199" s="1">
        <v>1.34</v>
      </c>
    </row>
    <row r="4200" spans="1:9" x14ac:dyDescent="0.2">
      <c r="A4200" s="2">
        <v>42403</v>
      </c>
      <c r="B4200" s="1">
        <v>117.9</v>
      </c>
      <c r="C4200" s="1">
        <v>1.8271091841034179</v>
      </c>
      <c r="D4200" s="1">
        <v>1.8271091841034179</v>
      </c>
      <c r="G4200" s="1" t="str">
        <f t="shared" si="65"/>
        <v/>
      </c>
      <c r="H4200" s="1">
        <v>1.4</v>
      </c>
      <c r="I4200" s="1">
        <v>1.34</v>
      </c>
    </row>
    <row r="4201" spans="1:9" x14ac:dyDescent="0.2">
      <c r="A4201" s="2">
        <v>42404</v>
      </c>
      <c r="B4201" s="1">
        <v>116.78</v>
      </c>
      <c r="C4201" s="1">
        <v>1.6448847532491699</v>
      </c>
      <c r="D4201" s="1">
        <v>1.6448847532491699</v>
      </c>
      <c r="G4201" s="1" t="str">
        <f t="shared" si="65"/>
        <v/>
      </c>
      <c r="H4201" s="1">
        <v>1.4</v>
      </c>
      <c r="I4201" s="1">
        <v>1.34</v>
      </c>
    </row>
    <row r="4202" spans="1:9" x14ac:dyDescent="0.2">
      <c r="A4202" s="2">
        <v>42405</v>
      </c>
      <c r="B4202" s="1">
        <v>116.87</v>
      </c>
      <c r="C4202" s="1">
        <v>1.5987195359276767</v>
      </c>
      <c r="D4202" s="1">
        <v>1.5987195359276767</v>
      </c>
      <c r="G4202" s="1" t="str">
        <f t="shared" si="65"/>
        <v/>
      </c>
      <c r="H4202" s="1">
        <v>1.4</v>
      </c>
      <c r="I4202" s="1">
        <v>1.34</v>
      </c>
    </row>
    <row r="4203" spans="1:9" x14ac:dyDescent="0.2">
      <c r="A4203" s="2">
        <v>42408</v>
      </c>
      <c r="B4203" s="1">
        <v>115.85</v>
      </c>
      <c r="C4203" s="1">
        <v>1.5239261038244449</v>
      </c>
      <c r="D4203" s="1">
        <v>1.5239261038244449</v>
      </c>
      <c r="G4203" s="1" t="str">
        <f t="shared" si="65"/>
        <v/>
      </c>
      <c r="H4203" s="1">
        <v>1.4</v>
      </c>
      <c r="I4203" s="1">
        <v>1.34</v>
      </c>
    </row>
    <row r="4204" spans="1:9" x14ac:dyDescent="0.2">
      <c r="A4204" s="2">
        <v>42409</v>
      </c>
      <c r="B4204" s="1">
        <v>115.11</v>
      </c>
      <c r="C4204" s="1">
        <v>1.4670017120964272</v>
      </c>
      <c r="D4204" s="1">
        <v>1.4670017120964272</v>
      </c>
      <c r="G4204" s="1" t="str">
        <f t="shared" si="65"/>
        <v/>
      </c>
      <c r="H4204" s="1">
        <v>1.4</v>
      </c>
      <c r="I4204" s="1">
        <v>1.34</v>
      </c>
    </row>
    <row r="4205" spans="1:9" x14ac:dyDescent="0.2">
      <c r="A4205" s="2">
        <v>42410</v>
      </c>
      <c r="B4205" s="1">
        <v>113.35</v>
      </c>
      <c r="C4205" s="1">
        <v>1.400498159936429</v>
      </c>
      <c r="D4205" s="1">
        <v>1.400498159936429</v>
      </c>
      <c r="G4205" s="1" t="str">
        <f t="shared" si="65"/>
        <v/>
      </c>
      <c r="H4205" s="1">
        <v>1.4</v>
      </c>
      <c r="I4205" s="1">
        <v>1.34</v>
      </c>
    </row>
    <row r="4206" spans="1:9" x14ac:dyDescent="0.2">
      <c r="A4206" s="2">
        <v>42411</v>
      </c>
      <c r="B4206" s="1">
        <v>112.42</v>
      </c>
      <c r="C4206" s="1">
        <v>1.3494686613993938</v>
      </c>
      <c r="D4206" s="1">
        <v>1.3494686613993938</v>
      </c>
      <c r="E4206" s="1">
        <v>5</v>
      </c>
      <c r="G4206" s="1">
        <f t="shared" si="65"/>
        <v>5</v>
      </c>
      <c r="H4206" s="1">
        <v>1.4</v>
      </c>
      <c r="I4206" s="1">
        <v>1.34</v>
      </c>
    </row>
    <row r="4207" spans="1:9" x14ac:dyDescent="0.2">
      <c r="A4207" s="2">
        <v>42412</v>
      </c>
      <c r="B4207" s="1">
        <v>113.25</v>
      </c>
      <c r="C4207" s="1">
        <v>1.3530601360848045</v>
      </c>
      <c r="D4207" s="1">
        <v>1.3530601360848045</v>
      </c>
      <c r="G4207" s="1" t="str">
        <f t="shared" si="65"/>
        <v/>
      </c>
      <c r="H4207" s="1">
        <v>1.4</v>
      </c>
      <c r="I4207" s="1">
        <v>1.34</v>
      </c>
    </row>
    <row r="4208" spans="1:9" x14ac:dyDescent="0.2">
      <c r="A4208" s="2">
        <v>42415</v>
      </c>
      <c r="B4208" s="1">
        <v>114.6</v>
      </c>
      <c r="C4208" s="1">
        <v>1.413641705251613</v>
      </c>
      <c r="D4208" s="1">
        <v>1.413641705251613</v>
      </c>
      <c r="G4208" s="1" t="str">
        <f t="shared" si="65"/>
        <v/>
      </c>
      <c r="H4208" s="1">
        <v>1.4</v>
      </c>
      <c r="I4208" s="1">
        <v>1.34</v>
      </c>
    </row>
    <row r="4209" spans="1:9" x14ac:dyDescent="0.2">
      <c r="A4209" s="2">
        <v>42416</v>
      </c>
      <c r="B4209" s="1">
        <v>114.07</v>
      </c>
      <c r="C4209" s="1">
        <v>1.4159540882898842</v>
      </c>
      <c r="D4209" s="1">
        <v>1.4159540882898842</v>
      </c>
      <c r="G4209" s="1" t="str">
        <f t="shared" si="65"/>
        <v/>
      </c>
      <c r="H4209" s="1">
        <v>1.4</v>
      </c>
      <c r="I4209" s="1">
        <v>1.34</v>
      </c>
    </row>
    <row r="4210" spans="1:9" x14ac:dyDescent="0.2">
      <c r="A4210" s="2">
        <v>42417</v>
      </c>
      <c r="B4210" s="1">
        <v>114.1</v>
      </c>
      <c r="C4210" s="1">
        <v>1.3927281666249482</v>
      </c>
      <c r="D4210" s="1">
        <v>1.3927281666249482</v>
      </c>
      <c r="G4210" s="1" t="str">
        <f t="shared" si="65"/>
        <v/>
      </c>
      <c r="H4210" s="1">
        <v>1.4</v>
      </c>
      <c r="I4210" s="1">
        <v>1.34</v>
      </c>
    </row>
    <row r="4211" spans="1:9" x14ac:dyDescent="0.2">
      <c r="A4211" s="2">
        <v>42418</v>
      </c>
      <c r="B4211" s="1">
        <v>113.24</v>
      </c>
      <c r="C4211" s="1">
        <v>1.3691876200401933</v>
      </c>
      <c r="D4211" s="1">
        <v>1.3691876200401933</v>
      </c>
      <c r="G4211" s="1" t="str">
        <f t="shared" si="65"/>
        <v/>
      </c>
      <c r="H4211" s="1">
        <v>1.4</v>
      </c>
      <c r="I4211" s="1">
        <v>1.34</v>
      </c>
    </row>
    <row r="4212" spans="1:9" x14ac:dyDescent="0.2">
      <c r="A4212" s="2">
        <v>42419</v>
      </c>
      <c r="B4212" s="1">
        <v>112.63</v>
      </c>
      <c r="C4212" s="1">
        <v>1.366010237528529</v>
      </c>
      <c r="D4212" s="1">
        <v>1.366010237528529</v>
      </c>
      <c r="G4212" s="1" t="str">
        <f t="shared" si="65"/>
        <v/>
      </c>
      <c r="H4212" s="1">
        <v>1.4</v>
      </c>
      <c r="I4212" s="1">
        <v>1.34</v>
      </c>
    </row>
    <row r="4213" spans="1:9" x14ac:dyDescent="0.2">
      <c r="A4213" s="2">
        <v>42422</v>
      </c>
      <c r="B4213" s="1">
        <v>112.92</v>
      </c>
      <c r="C4213" s="1">
        <v>1.3717023715942833</v>
      </c>
      <c r="D4213" s="1">
        <v>1.3717023715942833</v>
      </c>
      <c r="G4213" s="1" t="str">
        <f t="shared" si="65"/>
        <v/>
      </c>
      <c r="H4213" s="1">
        <v>1.4</v>
      </c>
      <c r="I4213" s="1">
        <v>1.34</v>
      </c>
    </row>
    <row r="4214" spans="1:9" x14ac:dyDescent="0.2">
      <c r="A4214" s="2">
        <v>42423</v>
      </c>
      <c r="B4214" s="1">
        <v>112.1</v>
      </c>
      <c r="C4214" s="1">
        <v>1.3435788862585036</v>
      </c>
      <c r="D4214" s="1">
        <v>1.3435788862585036</v>
      </c>
      <c r="G4214" s="1" t="str">
        <f t="shared" si="65"/>
        <v/>
      </c>
      <c r="H4214" s="1">
        <v>1.4</v>
      </c>
      <c r="I4214" s="1">
        <v>1.34</v>
      </c>
    </row>
    <row r="4215" spans="1:9" x14ac:dyDescent="0.2">
      <c r="A4215" s="2">
        <v>42424</v>
      </c>
      <c r="B4215" s="1">
        <v>112.18</v>
      </c>
      <c r="C4215" s="1">
        <v>1.3314402132041308</v>
      </c>
      <c r="D4215" s="1">
        <v>1.3314402132041308</v>
      </c>
      <c r="F4215" s="1">
        <v>5</v>
      </c>
      <c r="G4215" s="1">
        <f t="shared" si="65"/>
        <v>5</v>
      </c>
      <c r="H4215" s="1">
        <v>1.4</v>
      </c>
      <c r="I4215" s="1">
        <v>1.34</v>
      </c>
    </row>
    <row r="4216" spans="1:9" x14ac:dyDescent="0.2">
      <c r="A4216" s="2">
        <v>42425</v>
      </c>
      <c r="B4216" s="1">
        <v>113</v>
      </c>
      <c r="C4216" s="1">
        <v>1.3523641459741844</v>
      </c>
      <c r="D4216" s="1">
        <v>1.3523641459741844</v>
      </c>
      <c r="G4216" s="1" t="str">
        <f t="shared" si="65"/>
        <v/>
      </c>
      <c r="H4216" s="1">
        <v>1.4</v>
      </c>
      <c r="I4216" s="1">
        <v>1.34</v>
      </c>
    </row>
    <row r="4217" spans="1:9" x14ac:dyDescent="0.2">
      <c r="A4217" s="2">
        <v>42426</v>
      </c>
      <c r="B4217" s="1">
        <v>114</v>
      </c>
      <c r="C4217" s="1">
        <v>1.3433445998199713</v>
      </c>
      <c r="D4217" s="1">
        <v>1.3433445998199713</v>
      </c>
      <c r="G4217" s="1" t="str">
        <f t="shared" si="65"/>
        <v/>
      </c>
      <c r="H4217" s="1">
        <v>1.4</v>
      </c>
      <c r="I4217" s="1">
        <v>1.34</v>
      </c>
    </row>
    <row r="4218" spans="1:9" x14ac:dyDescent="0.2">
      <c r="A4218" s="2">
        <v>42429</v>
      </c>
      <c r="B4218" s="1">
        <v>112.69</v>
      </c>
      <c r="C4218" s="1">
        <v>1.3176248697422663</v>
      </c>
      <c r="D4218" s="1">
        <v>1.3176248697422663</v>
      </c>
      <c r="G4218" s="1" t="str">
        <f t="shared" si="65"/>
        <v/>
      </c>
      <c r="H4218" s="1">
        <v>1.4</v>
      </c>
      <c r="I4218" s="1">
        <v>1.34</v>
      </c>
    </row>
    <row r="4219" spans="1:9" x14ac:dyDescent="0.2">
      <c r="A4219" s="2">
        <v>42430</v>
      </c>
      <c r="B4219" s="1">
        <v>114.01</v>
      </c>
      <c r="C4219" s="1">
        <v>1.3574997019592006</v>
      </c>
      <c r="D4219" s="1">
        <v>1.3574997019592006</v>
      </c>
      <c r="G4219" s="1" t="str">
        <f t="shared" si="65"/>
        <v/>
      </c>
      <c r="H4219" s="1">
        <v>1.4</v>
      </c>
      <c r="I4219" s="1">
        <v>1.34</v>
      </c>
    </row>
    <row r="4220" spans="1:9" x14ac:dyDescent="0.2">
      <c r="A4220" s="2">
        <v>42431</v>
      </c>
      <c r="B4220" s="1">
        <v>113.48</v>
      </c>
      <c r="C4220" s="1">
        <v>1.3522051496126428</v>
      </c>
      <c r="D4220" s="1">
        <v>1.3522051496126428</v>
      </c>
      <c r="G4220" s="1" t="str">
        <f t="shared" si="65"/>
        <v/>
      </c>
      <c r="H4220" s="1">
        <v>1.4</v>
      </c>
      <c r="I4220" s="1">
        <v>1.34</v>
      </c>
    </row>
    <row r="4221" spans="1:9" x14ac:dyDescent="0.2">
      <c r="A4221" s="2">
        <v>42432</v>
      </c>
      <c r="B4221" s="1">
        <v>113.69</v>
      </c>
      <c r="C4221" s="1">
        <v>1.3635374851185738</v>
      </c>
      <c r="D4221" s="1">
        <v>1.3635374851185738</v>
      </c>
      <c r="G4221" s="1" t="str">
        <f t="shared" si="65"/>
        <v/>
      </c>
      <c r="H4221" s="1">
        <v>1.4</v>
      </c>
      <c r="I4221" s="1">
        <v>1.34</v>
      </c>
    </row>
    <row r="4222" spans="1:9" x14ac:dyDescent="0.2">
      <c r="A4222" s="2">
        <v>42433</v>
      </c>
      <c r="B4222" s="1">
        <v>113.74</v>
      </c>
      <c r="C4222" s="1">
        <v>1.3651397218941235</v>
      </c>
      <c r="D4222" s="1">
        <v>1.3651397218941235</v>
      </c>
      <c r="G4222" s="1" t="str">
        <f t="shared" si="65"/>
        <v/>
      </c>
      <c r="H4222" s="1">
        <v>1.4</v>
      </c>
      <c r="I4222" s="1">
        <v>1.34</v>
      </c>
    </row>
    <row r="4223" spans="1:9" x14ac:dyDescent="0.2">
      <c r="A4223" s="2">
        <v>42436</v>
      </c>
      <c r="B4223" s="1">
        <v>113.46</v>
      </c>
      <c r="C4223" s="1">
        <v>1.3431778165122137</v>
      </c>
      <c r="D4223" s="1">
        <v>1.3431778165122137</v>
      </c>
      <c r="G4223" s="1" t="str">
        <f t="shared" si="65"/>
        <v/>
      </c>
      <c r="H4223" s="1">
        <v>1.4</v>
      </c>
      <c r="I4223" s="1">
        <v>1.34</v>
      </c>
    </row>
    <row r="4224" spans="1:9" x14ac:dyDescent="0.2">
      <c r="A4224" s="2">
        <v>42437</v>
      </c>
      <c r="B4224" s="1">
        <v>112.62</v>
      </c>
      <c r="C4224" s="1">
        <v>1.3211308202005401</v>
      </c>
      <c r="D4224" s="1">
        <v>1.3211308202005401</v>
      </c>
      <c r="F4224" s="1">
        <v>5</v>
      </c>
      <c r="G4224" s="1">
        <f t="shared" si="65"/>
        <v>5</v>
      </c>
      <c r="H4224" s="1">
        <v>1.4</v>
      </c>
      <c r="I4224" s="1">
        <v>1.34</v>
      </c>
    </row>
    <row r="4225" spans="1:9" x14ac:dyDescent="0.2">
      <c r="A4225" s="2">
        <v>42438</v>
      </c>
      <c r="B4225" s="1">
        <v>113.35</v>
      </c>
      <c r="C4225" s="1">
        <v>1.3366835235121177</v>
      </c>
      <c r="D4225" s="1">
        <v>1.3366835235121177</v>
      </c>
      <c r="G4225" s="1" t="str">
        <f t="shared" si="65"/>
        <v/>
      </c>
      <c r="H4225" s="1">
        <v>1.4</v>
      </c>
      <c r="I4225" s="1">
        <v>1.34</v>
      </c>
    </row>
    <row r="4226" spans="1:9" x14ac:dyDescent="0.2">
      <c r="A4226" s="2">
        <v>42439</v>
      </c>
      <c r="B4226" s="1">
        <v>113.19</v>
      </c>
      <c r="C4226" s="1">
        <v>1.3468250863943332</v>
      </c>
      <c r="D4226" s="1">
        <v>1.3468250863943332</v>
      </c>
      <c r="G4226" s="1" t="str">
        <f t="shared" si="65"/>
        <v/>
      </c>
      <c r="H4226" s="1">
        <v>1.4</v>
      </c>
      <c r="I4226" s="1">
        <v>1.34</v>
      </c>
    </row>
    <row r="4227" spans="1:9" x14ac:dyDescent="0.2">
      <c r="A4227" s="2">
        <v>42440</v>
      </c>
      <c r="B4227" s="1">
        <v>113.86</v>
      </c>
      <c r="C4227" s="1">
        <v>1.3685960797680841</v>
      </c>
      <c r="D4227" s="1">
        <v>1.3685960797680841</v>
      </c>
      <c r="G4227" s="1" t="str">
        <f t="shared" ref="G4227:G4290" si="66">IF(SUM(E4227:F4227)&gt;=5, 5, "")</f>
        <v/>
      </c>
      <c r="H4227" s="1">
        <v>1.4</v>
      </c>
      <c r="I4227" s="1">
        <v>1.34</v>
      </c>
    </row>
    <row r="4228" spans="1:9" x14ac:dyDescent="0.2">
      <c r="A4228" s="2">
        <v>42443</v>
      </c>
      <c r="B4228" s="1">
        <v>113.82</v>
      </c>
      <c r="C4228" s="1">
        <v>1.3668710496492706</v>
      </c>
      <c r="D4228" s="1">
        <v>1.3668710496492706</v>
      </c>
      <c r="G4228" s="1" t="str">
        <f t="shared" si="66"/>
        <v/>
      </c>
      <c r="H4228" s="1">
        <v>1.4</v>
      </c>
      <c r="I4228" s="1">
        <v>1.34</v>
      </c>
    </row>
    <row r="4229" spans="1:9" x14ac:dyDescent="0.2">
      <c r="A4229" s="2">
        <v>42444</v>
      </c>
      <c r="B4229" s="1">
        <v>113.18</v>
      </c>
      <c r="C4229" s="1">
        <v>1.3596022375253394</v>
      </c>
      <c r="D4229" s="1">
        <v>1.3596022375253394</v>
      </c>
      <c r="G4229" s="1" t="str">
        <f t="shared" si="66"/>
        <v/>
      </c>
      <c r="H4229" s="1">
        <v>1.4</v>
      </c>
      <c r="I4229" s="1">
        <v>1.34</v>
      </c>
    </row>
    <row r="4230" spans="1:9" x14ac:dyDescent="0.2">
      <c r="A4230" s="2">
        <v>42445</v>
      </c>
      <c r="B4230" s="1">
        <v>112.56</v>
      </c>
      <c r="C4230" s="1">
        <v>1.3420109530612403</v>
      </c>
      <c r="D4230" s="1">
        <v>1.3420109530612403</v>
      </c>
      <c r="G4230" s="1" t="str">
        <f t="shared" si="66"/>
        <v/>
      </c>
      <c r="H4230" s="1">
        <v>1.4</v>
      </c>
      <c r="I4230" s="1">
        <v>1.34</v>
      </c>
    </row>
    <row r="4231" spans="1:9" x14ac:dyDescent="0.2">
      <c r="A4231" s="2">
        <v>42446</v>
      </c>
      <c r="B4231" s="1">
        <v>111.39</v>
      </c>
      <c r="C4231" s="1">
        <v>1.3245685411256172</v>
      </c>
      <c r="D4231" s="1">
        <v>1.3245685411256172</v>
      </c>
      <c r="F4231" s="1">
        <v>5</v>
      </c>
      <c r="G4231" s="1">
        <f t="shared" si="66"/>
        <v>5</v>
      </c>
      <c r="H4231" s="1">
        <v>1.4</v>
      </c>
      <c r="I4231" s="1">
        <v>1.34</v>
      </c>
    </row>
    <row r="4232" spans="1:9" x14ac:dyDescent="0.2">
      <c r="A4232" s="2">
        <v>42447</v>
      </c>
      <c r="B4232" s="1">
        <v>111.55</v>
      </c>
      <c r="C4232" s="1">
        <v>1.3232697009300143</v>
      </c>
      <c r="D4232" s="1">
        <v>1.3232697009300143</v>
      </c>
      <c r="G4232" s="1" t="str">
        <f t="shared" si="66"/>
        <v/>
      </c>
      <c r="H4232" s="1">
        <v>1.4</v>
      </c>
      <c r="I4232" s="1">
        <v>1.34</v>
      </c>
    </row>
    <row r="4233" spans="1:9" x14ac:dyDescent="0.2">
      <c r="A4233" s="2">
        <v>42450</v>
      </c>
      <c r="B4233" s="1">
        <v>111.95</v>
      </c>
      <c r="C4233" s="1">
        <v>1.3264056117090846</v>
      </c>
      <c r="D4233" s="1">
        <v>1.3264056117090846</v>
      </c>
      <c r="G4233" s="1" t="str">
        <f t="shared" si="66"/>
        <v/>
      </c>
      <c r="H4233" s="1">
        <v>1.4</v>
      </c>
      <c r="I4233" s="1">
        <v>1.34</v>
      </c>
    </row>
    <row r="4234" spans="1:9" x14ac:dyDescent="0.2">
      <c r="A4234" s="2">
        <v>42451</v>
      </c>
      <c r="B4234" s="1">
        <v>112.37</v>
      </c>
      <c r="C4234" s="1">
        <v>1.3415397272620524</v>
      </c>
      <c r="D4234" s="1">
        <v>1.3415397272620524</v>
      </c>
      <c r="G4234" s="1" t="str">
        <f t="shared" si="66"/>
        <v/>
      </c>
      <c r="H4234" s="1">
        <v>1.4</v>
      </c>
      <c r="I4234" s="1">
        <v>1.34</v>
      </c>
    </row>
    <row r="4235" spans="1:9" x14ac:dyDescent="0.2">
      <c r="A4235" s="2">
        <v>42452</v>
      </c>
      <c r="B4235" s="1">
        <v>112.38</v>
      </c>
      <c r="C4235" s="1">
        <v>1.332530044759269</v>
      </c>
      <c r="D4235" s="1">
        <v>1.332530044759269</v>
      </c>
      <c r="G4235" s="1" t="str">
        <f t="shared" si="66"/>
        <v/>
      </c>
      <c r="H4235" s="1">
        <v>1.4</v>
      </c>
      <c r="I4235" s="1">
        <v>1.34</v>
      </c>
    </row>
    <row r="4236" spans="1:9" x14ac:dyDescent="0.2">
      <c r="A4236" s="2">
        <v>42453</v>
      </c>
      <c r="B4236" s="1">
        <v>112.9</v>
      </c>
      <c r="C4236" s="1">
        <v>1.3577055911591529</v>
      </c>
      <c r="D4236" s="1">
        <v>1.3577055911591529</v>
      </c>
      <c r="G4236" s="1" t="str">
        <f t="shared" si="66"/>
        <v/>
      </c>
      <c r="H4236" s="1">
        <v>1.4</v>
      </c>
      <c r="I4236" s="1">
        <v>1.34</v>
      </c>
    </row>
    <row r="4237" spans="1:9" x14ac:dyDescent="0.2">
      <c r="A4237" s="2">
        <v>42454</v>
      </c>
      <c r="B4237" s="1">
        <v>113.08</v>
      </c>
      <c r="C4237" s="1">
        <v>1.349523052073669</v>
      </c>
      <c r="D4237" s="1">
        <v>1.349523052073669</v>
      </c>
      <c r="G4237" s="1" t="str">
        <f t="shared" si="66"/>
        <v/>
      </c>
      <c r="H4237" s="1">
        <v>1.4</v>
      </c>
      <c r="I4237" s="1">
        <v>1.34</v>
      </c>
    </row>
    <row r="4238" spans="1:9" x14ac:dyDescent="0.2">
      <c r="A4238" s="2">
        <v>42457</v>
      </c>
      <c r="B4238" s="1">
        <v>113.45</v>
      </c>
      <c r="C4238" s="1">
        <v>1.3533218892802965</v>
      </c>
      <c r="D4238" s="1">
        <v>1.3533218892802965</v>
      </c>
      <c r="G4238" s="1" t="str">
        <f t="shared" si="66"/>
        <v/>
      </c>
      <c r="H4238" s="1">
        <v>1.4</v>
      </c>
      <c r="I4238" s="1">
        <v>1.34</v>
      </c>
    </row>
    <row r="4239" spans="1:9" x14ac:dyDescent="0.2">
      <c r="A4239" s="2">
        <v>42458</v>
      </c>
      <c r="B4239" s="1">
        <v>112.7</v>
      </c>
      <c r="C4239" s="1">
        <v>1.3469044202491125</v>
      </c>
      <c r="D4239" s="1">
        <v>1.3469044202491125</v>
      </c>
      <c r="G4239" s="1" t="str">
        <f t="shared" si="66"/>
        <v/>
      </c>
      <c r="H4239" s="1">
        <v>1.4</v>
      </c>
      <c r="I4239" s="1">
        <v>1.34</v>
      </c>
    </row>
    <row r="4240" spans="1:9" x14ac:dyDescent="0.2">
      <c r="A4240" s="2">
        <v>42459</v>
      </c>
      <c r="B4240" s="1">
        <v>112.43</v>
      </c>
      <c r="C4240" s="1">
        <v>1.3685065591822527</v>
      </c>
      <c r="D4240" s="1">
        <v>1.3685065591822527</v>
      </c>
      <c r="G4240" s="1" t="str">
        <f t="shared" si="66"/>
        <v/>
      </c>
      <c r="H4240" s="1">
        <v>1.4</v>
      </c>
      <c r="I4240" s="1">
        <v>1.34</v>
      </c>
    </row>
    <row r="4241" spans="1:9" x14ac:dyDescent="0.2">
      <c r="A4241" s="2">
        <v>42460</v>
      </c>
      <c r="B4241" s="1">
        <v>112.57</v>
      </c>
      <c r="C4241" s="1">
        <v>1.3694191627494288</v>
      </c>
      <c r="D4241" s="1">
        <v>1.3694191627494288</v>
      </c>
      <c r="G4241" s="1" t="str">
        <f t="shared" si="66"/>
        <v/>
      </c>
      <c r="H4241" s="1">
        <v>1.4</v>
      </c>
      <c r="I4241" s="1">
        <v>1.34</v>
      </c>
    </row>
    <row r="4242" spans="1:9" x14ac:dyDescent="0.2">
      <c r="A4242" s="2">
        <v>42461</v>
      </c>
      <c r="B4242" s="1">
        <v>111.69</v>
      </c>
      <c r="C4242" s="1">
        <v>1.3617260214456548</v>
      </c>
      <c r="D4242" s="1">
        <v>1.3617260214456548</v>
      </c>
      <c r="G4242" s="1" t="str">
        <f t="shared" si="66"/>
        <v/>
      </c>
      <c r="H4242" s="1">
        <v>1.4</v>
      </c>
      <c r="I4242" s="1">
        <v>1.34</v>
      </c>
    </row>
    <row r="4243" spans="1:9" x14ac:dyDescent="0.2">
      <c r="A4243" s="2">
        <v>42464</v>
      </c>
      <c r="B4243" s="1">
        <v>111.34</v>
      </c>
      <c r="C4243" s="1">
        <v>1.3542358658258697</v>
      </c>
      <c r="D4243" s="1">
        <v>1.3542358658258697</v>
      </c>
      <c r="G4243" s="1" t="str">
        <f t="shared" si="66"/>
        <v/>
      </c>
      <c r="H4243" s="1">
        <v>1.4</v>
      </c>
      <c r="I4243" s="1">
        <v>1.34</v>
      </c>
    </row>
    <row r="4244" spans="1:9" x14ac:dyDescent="0.2">
      <c r="A4244" s="2">
        <v>42465</v>
      </c>
      <c r="B4244" s="1">
        <v>110.34</v>
      </c>
      <c r="C4244" s="1">
        <v>1.3200721029755842</v>
      </c>
      <c r="D4244" s="1">
        <v>1.3200721029755842</v>
      </c>
      <c r="F4244" s="1">
        <v>5</v>
      </c>
      <c r="G4244" s="1">
        <f t="shared" si="66"/>
        <v>5</v>
      </c>
      <c r="H4244" s="1">
        <v>1.4</v>
      </c>
      <c r="I4244" s="1">
        <v>1.34</v>
      </c>
    </row>
    <row r="4245" spans="1:9" x14ac:dyDescent="0.2">
      <c r="A4245" s="2">
        <v>42466</v>
      </c>
      <c r="B4245" s="1">
        <v>109.79</v>
      </c>
      <c r="C4245" s="1">
        <v>1.2996289630897233</v>
      </c>
      <c r="D4245" s="1">
        <v>1.2996289630897233</v>
      </c>
      <c r="G4245" s="1" t="str">
        <f t="shared" si="66"/>
        <v/>
      </c>
      <c r="H4245" s="1">
        <v>1.4</v>
      </c>
      <c r="I4245" s="1">
        <v>1.34</v>
      </c>
    </row>
    <row r="4246" spans="1:9" x14ac:dyDescent="0.2">
      <c r="A4246" s="2">
        <v>42467</v>
      </c>
      <c r="B4246" s="1">
        <v>108.21</v>
      </c>
      <c r="C4246" s="1">
        <v>1.2719470313413883</v>
      </c>
      <c r="D4246" s="1">
        <v>1.2719470313413883</v>
      </c>
      <c r="G4246" s="1" t="str">
        <f t="shared" si="66"/>
        <v/>
      </c>
      <c r="H4246" s="1">
        <v>1.4</v>
      </c>
      <c r="I4246" s="1">
        <v>1.34</v>
      </c>
    </row>
    <row r="4247" spans="1:9" x14ac:dyDescent="0.2">
      <c r="A4247" s="2">
        <v>42468</v>
      </c>
      <c r="B4247" s="1">
        <v>108.07</v>
      </c>
      <c r="C4247" s="1">
        <v>1.2856921317397429</v>
      </c>
      <c r="D4247" s="1">
        <v>1.2856921317397429</v>
      </c>
      <c r="G4247" s="1" t="str">
        <f t="shared" si="66"/>
        <v/>
      </c>
      <c r="H4247" s="1">
        <v>1.4</v>
      </c>
      <c r="I4247" s="1">
        <v>1.34</v>
      </c>
    </row>
    <row r="4248" spans="1:9" x14ac:dyDescent="0.2">
      <c r="A4248" s="2">
        <v>42471</v>
      </c>
      <c r="B4248" s="1">
        <v>107.94</v>
      </c>
      <c r="C4248" s="1">
        <v>1.2833588008587251</v>
      </c>
      <c r="D4248" s="1">
        <v>1.2833588008587251</v>
      </c>
      <c r="G4248" s="1" t="str">
        <f t="shared" si="66"/>
        <v/>
      </c>
      <c r="H4248" s="1">
        <v>1.4</v>
      </c>
      <c r="I4248" s="1">
        <v>1.34</v>
      </c>
    </row>
    <row r="4249" spans="1:9" x14ac:dyDescent="0.2">
      <c r="A4249" s="2">
        <v>42472</v>
      </c>
      <c r="B4249" s="1">
        <v>108.54</v>
      </c>
      <c r="C4249" s="1">
        <v>1.2991921345288091</v>
      </c>
      <c r="D4249" s="1">
        <v>1.2991921345288091</v>
      </c>
      <c r="G4249" s="1" t="str">
        <f t="shared" si="66"/>
        <v/>
      </c>
      <c r="H4249" s="1">
        <v>1.4</v>
      </c>
      <c r="I4249" s="1">
        <v>1.34</v>
      </c>
    </row>
    <row r="4250" spans="1:9" x14ac:dyDescent="0.2">
      <c r="A4250" s="2">
        <v>42473</v>
      </c>
      <c r="B4250" s="1">
        <v>109.34</v>
      </c>
      <c r="C4250" s="1">
        <v>1.3212754410393279</v>
      </c>
      <c r="D4250" s="1">
        <v>1.3212754410393279</v>
      </c>
      <c r="G4250" s="1" t="str">
        <f t="shared" si="66"/>
        <v/>
      </c>
      <c r="H4250" s="1">
        <v>1.4</v>
      </c>
      <c r="I4250" s="1">
        <v>1.34</v>
      </c>
    </row>
    <row r="4251" spans="1:9" x14ac:dyDescent="0.2">
      <c r="A4251" s="2">
        <v>42474</v>
      </c>
      <c r="B4251" s="1">
        <v>109.4</v>
      </c>
      <c r="C4251" s="1">
        <v>1.3300144487036178</v>
      </c>
      <c r="D4251" s="1">
        <v>1.3300144487036178</v>
      </c>
      <c r="G4251" s="1" t="str">
        <f t="shared" si="66"/>
        <v/>
      </c>
      <c r="H4251" s="1">
        <v>1.4</v>
      </c>
      <c r="I4251" s="1">
        <v>1.34</v>
      </c>
    </row>
    <row r="4252" spans="1:9" x14ac:dyDescent="0.2">
      <c r="A4252" s="2">
        <v>42475</v>
      </c>
      <c r="B4252" s="1">
        <v>108.76</v>
      </c>
      <c r="C4252" s="1">
        <v>1.3211525414389105</v>
      </c>
      <c r="D4252" s="1">
        <v>1.3211525414389105</v>
      </c>
      <c r="G4252" s="1" t="str">
        <f t="shared" si="66"/>
        <v/>
      </c>
      <c r="H4252" s="1">
        <v>1.4</v>
      </c>
      <c r="I4252" s="1">
        <v>1.34</v>
      </c>
    </row>
    <row r="4253" spans="1:9" x14ac:dyDescent="0.2">
      <c r="A4253" s="2">
        <v>42478</v>
      </c>
      <c r="B4253" s="1">
        <v>108.82</v>
      </c>
      <c r="C4253" s="1">
        <v>1.321068131144703</v>
      </c>
      <c r="D4253" s="1">
        <v>1.321068131144703</v>
      </c>
      <c r="G4253" s="1" t="str">
        <f t="shared" si="66"/>
        <v/>
      </c>
      <c r="H4253" s="1">
        <v>1.4</v>
      </c>
      <c r="I4253" s="1">
        <v>1.34</v>
      </c>
    </row>
    <row r="4254" spans="1:9" x14ac:dyDescent="0.2">
      <c r="A4254" s="2">
        <v>42479</v>
      </c>
      <c r="B4254" s="1">
        <v>109.21</v>
      </c>
      <c r="C4254" s="1">
        <v>1.3298204984827104</v>
      </c>
      <c r="D4254" s="1">
        <v>1.3298204984827104</v>
      </c>
      <c r="G4254" s="1" t="str">
        <f t="shared" si="66"/>
        <v/>
      </c>
      <c r="H4254" s="1">
        <v>1.4</v>
      </c>
      <c r="I4254" s="1">
        <v>1.34</v>
      </c>
    </row>
    <row r="4255" spans="1:9" x14ac:dyDescent="0.2">
      <c r="A4255" s="2">
        <v>42480</v>
      </c>
      <c r="B4255" s="1">
        <v>109.84</v>
      </c>
      <c r="C4255" s="1">
        <v>1.3452538507039322</v>
      </c>
      <c r="D4255" s="1">
        <v>1.3452538507039322</v>
      </c>
      <c r="G4255" s="1" t="str">
        <f t="shared" si="66"/>
        <v/>
      </c>
      <c r="H4255" s="1">
        <v>1.4</v>
      </c>
      <c r="I4255" s="1">
        <v>1.34</v>
      </c>
    </row>
    <row r="4256" spans="1:9" x14ac:dyDescent="0.2">
      <c r="A4256" s="2">
        <v>42481</v>
      </c>
      <c r="B4256" s="1">
        <v>109.46</v>
      </c>
      <c r="C4256" s="1">
        <v>1.3433993572577725</v>
      </c>
      <c r="D4256" s="1">
        <v>1.3433993572577725</v>
      </c>
      <c r="G4256" s="1" t="str">
        <f t="shared" si="66"/>
        <v/>
      </c>
      <c r="H4256" s="1">
        <v>1.4</v>
      </c>
      <c r="I4256" s="1">
        <v>1.34</v>
      </c>
    </row>
    <row r="4257" spans="1:9" x14ac:dyDescent="0.2">
      <c r="A4257" s="2">
        <v>42482</v>
      </c>
      <c r="B4257" s="1">
        <v>111.79</v>
      </c>
      <c r="C4257" s="1">
        <v>1.4027074084596003</v>
      </c>
      <c r="D4257" s="1">
        <v>1.4027074084596003</v>
      </c>
      <c r="G4257" s="1" t="str">
        <f t="shared" si="66"/>
        <v/>
      </c>
      <c r="H4257" s="1">
        <v>1.4</v>
      </c>
      <c r="I4257" s="1">
        <v>1.34</v>
      </c>
    </row>
    <row r="4258" spans="1:9" x14ac:dyDescent="0.2">
      <c r="A4258" s="2">
        <v>42485</v>
      </c>
      <c r="B4258" s="1">
        <v>111.2</v>
      </c>
      <c r="C4258" s="1">
        <v>1.4129478646681977</v>
      </c>
      <c r="D4258" s="1">
        <v>1.4129478646681977</v>
      </c>
      <c r="G4258" s="1" t="str">
        <f t="shared" si="66"/>
        <v/>
      </c>
      <c r="H4258" s="1">
        <v>1.4</v>
      </c>
      <c r="I4258" s="1">
        <v>1.34</v>
      </c>
    </row>
    <row r="4259" spans="1:9" x14ac:dyDescent="0.2">
      <c r="A4259" s="2">
        <v>42486</v>
      </c>
      <c r="B4259" s="1">
        <v>111.31</v>
      </c>
      <c r="C4259" s="1">
        <v>1.4255305515440113</v>
      </c>
      <c r="D4259" s="1">
        <v>1.4255305515440113</v>
      </c>
      <c r="G4259" s="1" t="str">
        <f t="shared" si="66"/>
        <v/>
      </c>
      <c r="H4259" s="1">
        <v>1.4</v>
      </c>
      <c r="I4259" s="1">
        <v>1.34</v>
      </c>
    </row>
    <row r="4260" spans="1:9" x14ac:dyDescent="0.2">
      <c r="A4260" s="2">
        <v>42487</v>
      </c>
      <c r="B4260" s="1">
        <v>111.46</v>
      </c>
      <c r="C4260" s="1">
        <v>1.4461009476848357</v>
      </c>
      <c r="D4260" s="1">
        <v>1.4461009476848357</v>
      </c>
      <c r="G4260" s="1" t="str">
        <f t="shared" si="66"/>
        <v/>
      </c>
      <c r="H4260" s="1">
        <v>1.4</v>
      </c>
      <c r="I4260" s="1">
        <v>1.34</v>
      </c>
    </row>
    <row r="4261" spans="1:9" x14ac:dyDescent="0.2">
      <c r="A4261" s="2">
        <v>42488</v>
      </c>
      <c r="B4261" s="1">
        <v>108.11</v>
      </c>
      <c r="C4261" s="1">
        <v>1.3833204417941114</v>
      </c>
      <c r="D4261" s="1">
        <v>1.3833204417941114</v>
      </c>
      <c r="E4261" s="1">
        <v>5</v>
      </c>
      <c r="G4261" s="1">
        <f t="shared" si="66"/>
        <v>5</v>
      </c>
      <c r="H4261" s="1">
        <v>1.4</v>
      </c>
      <c r="I4261" s="1">
        <v>1.34</v>
      </c>
    </row>
    <row r="4262" spans="1:9" x14ac:dyDescent="0.2">
      <c r="A4262" s="2">
        <v>42489</v>
      </c>
      <c r="B4262" s="1">
        <v>106.5</v>
      </c>
      <c r="C4262" s="1">
        <v>1.3599540500647314</v>
      </c>
      <c r="D4262" s="1">
        <v>1.3599540500647314</v>
      </c>
      <c r="G4262" s="1" t="str">
        <f t="shared" si="66"/>
        <v/>
      </c>
      <c r="H4262" s="1">
        <v>1.4</v>
      </c>
      <c r="I4262" s="1">
        <v>1.34</v>
      </c>
    </row>
    <row r="4263" spans="1:9" x14ac:dyDescent="0.2">
      <c r="A4263" s="2">
        <v>42492</v>
      </c>
      <c r="B4263" s="1">
        <v>106.41</v>
      </c>
      <c r="C4263" s="1">
        <v>1.34649489922563</v>
      </c>
      <c r="D4263" s="1">
        <v>1.34649489922563</v>
      </c>
      <c r="G4263" s="1" t="str">
        <f t="shared" si="66"/>
        <v/>
      </c>
      <c r="H4263" s="1">
        <v>1.4</v>
      </c>
      <c r="I4263" s="1">
        <v>1.34</v>
      </c>
    </row>
    <row r="4264" spans="1:9" x14ac:dyDescent="0.2">
      <c r="A4264" s="2">
        <v>42493</v>
      </c>
      <c r="B4264" s="1">
        <v>106.6</v>
      </c>
      <c r="C4264" s="1">
        <v>1.3531182637575472</v>
      </c>
      <c r="D4264" s="1">
        <v>1.3531182637575472</v>
      </c>
      <c r="G4264" s="1" t="str">
        <f t="shared" si="66"/>
        <v/>
      </c>
      <c r="H4264" s="1">
        <v>1.4</v>
      </c>
      <c r="I4264" s="1">
        <v>1.34</v>
      </c>
    </row>
    <row r="4265" spans="1:9" x14ac:dyDescent="0.2">
      <c r="A4265" s="2">
        <v>42494</v>
      </c>
      <c r="B4265" s="1">
        <v>107.01</v>
      </c>
      <c r="C4265" s="1">
        <v>1.3633224554378522</v>
      </c>
      <c r="D4265" s="1">
        <v>1.3633224554378522</v>
      </c>
      <c r="G4265" s="1" t="str">
        <f t="shared" si="66"/>
        <v/>
      </c>
      <c r="H4265" s="1">
        <v>1.4</v>
      </c>
      <c r="I4265" s="1">
        <v>1.34</v>
      </c>
    </row>
    <row r="4266" spans="1:9" x14ac:dyDescent="0.2">
      <c r="A4266" s="2">
        <v>42495</v>
      </c>
      <c r="B4266" s="1">
        <v>107.26</v>
      </c>
      <c r="C4266" s="1">
        <v>1.3607591502825502</v>
      </c>
      <c r="D4266" s="1">
        <v>1.3607591502825502</v>
      </c>
      <c r="G4266" s="1" t="str">
        <f t="shared" si="66"/>
        <v/>
      </c>
      <c r="H4266" s="1">
        <v>1.4</v>
      </c>
      <c r="I4266" s="1">
        <v>1.34</v>
      </c>
    </row>
    <row r="4267" spans="1:9" x14ac:dyDescent="0.2">
      <c r="A4267" s="2">
        <v>42496</v>
      </c>
      <c r="B4267" s="1">
        <v>107.12</v>
      </c>
      <c r="C4267" s="1">
        <v>1.3764356352935991</v>
      </c>
      <c r="D4267" s="1">
        <v>1.3764356352935991</v>
      </c>
      <c r="G4267" s="1" t="str">
        <f t="shared" si="66"/>
        <v/>
      </c>
      <c r="H4267" s="1">
        <v>1.4</v>
      </c>
      <c r="I4267" s="1">
        <v>1.34</v>
      </c>
    </row>
    <row r="4268" spans="1:9" x14ac:dyDescent="0.2">
      <c r="A4268" s="2">
        <v>42499</v>
      </c>
      <c r="B4268" s="1">
        <v>108.32</v>
      </c>
      <c r="C4268" s="1">
        <v>1.4029167291447806</v>
      </c>
      <c r="D4268" s="1">
        <v>1.4029167291447806</v>
      </c>
      <c r="G4268" s="1" t="str">
        <f t="shared" si="66"/>
        <v/>
      </c>
      <c r="H4268" s="1">
        <v>1.4</v>
      </c>
      <c r="I4268" s="1">
        <v>1.34</v>
      </c>
    </row>
    <row r="4269" spans="1:9" x14ac:dyDescent="0.2">
      <c r="A4269" s="2">
        <v>42500</v>
      </c>
      <c r="B4269" s="1">
        <v>109.27</v>
      </c>
      <c r="C4269" s="1">
        <v>1.4236963054213627</v>
      </c>
      <c r="D4269" s="1">
        <v>1.4236963054213627</v>
      </c>
      <c r="G4269" s="1" t="str">
        <f t="shared" si="66"/>
        <v/>
      </c>
      <c r="H4269" s="1">
        <v>1.4</v>
      </c>
      <c r="I4269" s="1">
        <v>1.34</v>
      </c>
    </row>
    <row r="4270" spans="1:9" x14ac:dyDescent="0.2">
      <c r="A4270" s="2">
        <v>42501</v>
      </c>
      <c r="B4270" s="1">
        <v>108.41</v>
      </c>
      <c r="C4270" s="1">
        <v>1.4187271420625189</v>
      </c>
      <c r="D4270" s="1">
        <v>1.4187271420625189</v>
      </c>
      <c r="G4270" s="1" t="str">
        <f t="shared" si="66"/>
        <v/>
      </c>
      <c r="H4270" s="1">
        <v>1.4</v>
      </c>
      <c r="I4270" s="1">
        <v>1.34</v>
      </c>
    </row>
    <row r="4271" spans="1:9" x14ac:dyDescent="0.2">
      <c r="A4271" s="2">
        <v>42502</v>
      </c>
      <c r="B4271" s="1">
        <v>109.02</v>
      </c>
      <c r="C4271" s="1">
        <v>1.4157122893444183</v>
      </c>
      <c r="D4271" s="1">
        <v>1.4157122893444183</v>
      </c>
      <c r="G4271" s="1" t="str">
        <f t="shared" si="66"/>
        <v/>
      </c>
      <c r="H4271" s="1">
        <v>1.4</v>
      </c>
      <c r="I4271" s="1">
        <v>1.34</v>
      </c>
    </row>
    <row r="4272" spans="1:9" x14ac:dyDescent="0.2">
      <c r="A4272" s="2">
        <v>42503</v>
      </c>
      <c r="B4272" s="1">
        <v>108.63</v>
      </c>
      <c r="C4272" s="1">
        <v>1.3779722790963458</v>
      </c>
      <c r="D4272" s="1">
        <v>1.3779722790963458</v>
      </c>
      <c r="E4272" s="1">
        <v>5</v>
      </c>
      <c r="G4272" s="1">
        <f t="shared" si="66"/>
        <v>5</v>
      </c>
      <c r="H4272" s="1">
        <v>1.4</v>
      </c>
      <c r="I4272" s="1">
        <v>1.34</v>
      </c>
    </row>
    <row r="4273" spans="1:9" x14ac:dyDescent="0.2">
      <c r="A4273" s="2">
        <v>42506</v>
      </c>
      <c r="B4273" s="1">
        <v>109.03</v>
      </c>
      <c r="C4273" s="1">
        <v>1.3984307205308448</v>
      </c>
      <c r="D4273" s="1">
        <v>1.3984307205308448</v>
      </c>
      <c r="G4273" s="1" t="str">
        <f t="shared" si="66"/>
        <v/>
      </c>
      <c r="H4273" s="1">
        <v>1.4</v>
      </c>
      <c r="I4273" s="1">
        <v>1.34</v>
      </c>
    </row>
    <row r="4274" spans="1:9" x14ac:dyDescent="0.2">
      <c r="A4274" s="2">
        <v>42507</v>
      </c>
      <c r="B4274" s="1">
        <v>109.14</v>
      </c>
      <c r="C4274" s="1">
        <v>1.3984127607816002</v>
      </c>
      <c r="D4274" s="1">
        <v>1.3984127607816002</v>
      </c>
      <c r="G4274" s="1" t="str">
        <f t="shared" si="66"/>
        <v/>
      </c>
      <c r="H4274" s="1">
        <v>1.4</v>
      </c>
      <c r="I4274" s="1">
        <v>1.34</v>
      </c>
    </row>
    <row r="4275" spans="1:9" x14ac:dyDescent="0.2">
      <c r="A4275" s="2">
        <v>42508</v>
      </c>
      <c r="B4275" s="1">
        <v>110.19</v>
      </c>
      <c r="C4275" s="1">
        <v>1.4236223138844504</v>
      </c>
      <c r="D4275" s="1">
        <v>1.4236223138844504</v>
      </c>
      <c r="G4275" s="1" t="str">
        <f t="shared" si="66"/>
        <v/>
      </c>
      <c r="H4275" s="1">
        <v>1.4</v>
      </c>
      <c r="I4275" s="1">
        <v>1.34</v>
      </c>
    </row>
    <row r="4276" spans="1:9" x14ac:dyDescent="0.2">
      <c r="A4276" s="2">
        <v>42509</v>
      </c>
      <c r="B4276" s="1">
        <v>109.96</v>
      </c>
      <c r="C4276" s="1">
        <v>1.4142254086009569</v>
      </c>
      <c r="D4276" s="1">
        <v>1.4142254086009569</v>
      </c>
      <c r="G4276" s="1" t="str">
        <f t="shared" si="66"/>
        <v/>
      </c>
      <c r="H4276" s="1">
        <v>1.4</v>
      </c>
      <c r="I4276" s="1">
        <v>1.34</v>
      </c>
    </row>
    <row r="4277" spans="1:9" x14ac:dyDescent="0.2">
      <c r="A4277" s="2">
        <v>42510</v>
      </c>
      <c r="B4277" s="1">
        <v>110.15</v>
      </c>
      <c r="C4277" s="1">
        <v>1.3588896217357866</v>
      </c>
      <c r="D4277" s="1">
        <v>1.3588896217357866</v>
      </c>
      <c r="G4277" s="1" t="str">
        <f t="shared" si="66"/>
        <v/>
      </c>
      <c r="H4277" s="1">
        <v>1.4</v>
      </c>
      <c r="I4277" s="1">
        <v>1.34</v>
      </c>
    </row>
    <row r="4278" spans="1:9" x14ac:dyDescent="0.2">
      <c r="A4278" s="2">
        <v>42513</v>
      </c>
      <c r="B4278" s="1">
        <v>109.24</v>
      </c>
      <c r="C4278" s="1">
        <v>1.3460421070646131</v>
      </c>
      <c r="D4278" s="1">
        <v>1.3460421070646131</v>
      </c>
      <c r="G4278" s="1" t="str">
        <f t="shared" si="66"/>
        <v/>
      </c>
      <c r="H4278" s="1">
        <v>1.4</v>
      </c>
      <c r="I4278" s="1">
        <v>1.34</v>
      </c>
    </row>
    <row r="4279" spans="1:9" x14ac:dyDescent="0.2">
      <c r="A4279" s="2">
        <v>42514</v>
      </c>
      <c r="B4279" s="1">
        <v>109.99</v>
      </c>
      <c r="C4279" s="1">
        <v>1.3822906325810209</v>
      </c>
      <c r="D4279" s="1">
        <v>1.3822906325810209</v>
      </c>
      <c r="G4279" s="1" t="str">
        <f t="shared" si="66"/>
        <v/>
      </c>
      <c r="H4279" s="1">
        <v>1.4</v>
      </c>
      <c r="I4279" s="1">
        <v>1.34</v>
      </c>
    </row>
    <row r="4280" spans="1:9" x14ac:dyDescent="0.2">
      <c r="A4280" s="2">
        <v>42515</v>
      </c>
      <c r="B4280" s="1">
        <v>110.19</v>
      </c>
      <c r="C4280" s="1">
        <v>1.4315733632041872</v>
      </c>
      <c r="D4280" s="1">
        <v>1.4315733632041872</v>
      </c>
      <c r="G4280" s="1" t="str">
        <f t="shared" si="66"/>
        <v/>
      </c>
      <c r="H4280" s="1">
        <v>1.4</v>
      </c>
      <c r="I4280" s="1">
        <v>1.34</v>
      </c>
    </row>
    <row r="4281" spans="1:9" x14ac:dyDescent="0.2">
      <c r="A4281" s="2">
        <v>42516</v>
      </c>
      <c r="B4281" s="1">
        <v>109.76</v>
      </c>
      <c r="C4281" s="1">
        <v>1.4485391846538074</v>
      </c>
      <c r="D4281" s="1">
        <v>1.4485391846538074</v>
      </c>
      <c r="G4281" s="1" t="str">
        <f t="shared" si="66"/>
        <v/>
      </c>
      <c r="H4281" s="1">
        <v>1.4</v>
      </c>
      <c r="I4281" s="1">
        <v>1.34</v>
      </c>
    </row>
    <row r="4282" spans="1:9" x14ac:dyDescent="0.2">
      <c r="A4282" s="2">
        <v>42517</v>
      </c>
      <c r="B4282" s="1">
        <v>110.31</v>
      </c>
      <c r="C4282" s="1">
        <v>1.4668284784356589</v>
      </c>
      <c r="D4282" s="1">
        <v>1.4668284784356589</v>
      </c>
      <c r="G4282" s="1" t="str">
        <f t="shared" si="66"/>
        <v/>
      </c>
      <c r="H4282" s="1">
        <v>1.4</v>
      </c>
      <c r="I4282" s="1">
        <v>1.34</v>
      </c>
    </row>
    <row r="4283" spans="1:9" x14ac:dyDescent="0.2">
      <c r="A4283" s="2">
        <v>42520</v>
      </c>
      <c r="B4283" s="1">
        <v>111.12</v>
      </c>
      <c r="C4283" s="1">
        <v>1.5405440346851906</v>
      </c>
      <c r="D4283" s="1">
        <v>1.5405440346851906</v>
      </c>
      <c r="G4283" s="1" t="str">
        <f t="shared" si="66"/>
        <v/>
      </c>
      <c r="H4283" s="1">
        <v>1.4</v>
      </c>
      <c r="I4283" s="1">
        <v>1.34</v>
      </c>
    </row>
    <row r="4284" spans="1:9" x14ac:dyDescent="0.2">
      <c r="A4284" s="2">
        <v>42521</v>
      </c>
      <c r="B4284" s="1">
        <v>110.73</v>
      </c>
      <c r="C4284" s="1">
        <v>1.5554661955213922</v>
      </c>
      <c r="D4284" s="1">
        <v>1.5554661955213922</v>
      </c>
      <c r="G4284" s="1" t="str">
        <f t="shared" si="66"/>
        <v/>
      </c>
      <c r="H4284" s="1">
        <v>1.4</v>
      </c>
      <c r="I4284" s="1">
        <v>1.34</v>
      </c>
    </row>
    <row r="4285" spans="1:9" x14ac:dyDescent="0.2">
      <c r="A4285" s="2">
        <v>42522</v>
      </c>
      <c r="B4285" s="1">
        <v>109.54</v>
      </c>
      <c r="C4285" s="1">
        <v>1.5819018092004438</v>
      </c>
      <c r="D4285" s="1">
        <v>1.5819018092004438</v>
      </c>
      <c r="G4285" s="1" t="str">
        <f t="shared" si="66"/>
        <v/>
      </c>
      <c r="H4285" s="1">
        <v>1.4</v>
      </c>
      <c r="I4285" s="1">
        <v>1.34</v>
      </c>
    </row>
    <row r="4286" spans="1:9" x14ac:dyDescent="0.2">
      <c r="A4286" s="2">
        <v>42523</v>
      </c>
      <c r="B4286" s="1">
        <v>108.87</v>
      </c>
      <c r="C4286" s="1">
        <v>1.5952914228634152</v>
      </c>
      <c r="D4286" s="1">
        <v>1.5952914228634152</v>
      </c>
      <c r="G4286" s="1" t="str">
        <f t="shared" si="66"/>
        <v/>
      </c>
      <c r="H4286" s="1">
        <v>1.4</v>
      </c>
      <c r="I4286" s="1">
        <v>1.34</v>
      </c>
    </row>
    <row r="4287" spans="1:9" x14ac:dyDescent="0.2">
      <c r="A4287" s="2">
        <v>42524</v>
      </c>
      <c r="B4287" s="1">
        <v>106.53</v>
      </c>
      <c r="C4287" s="1">
        <v>1.455455928873552</v>
      </c>
      <c r="D4287" s="1">
        <v>1.455455928873552</v>
      </c>
      <c r="G4287" s="1" t="str">
        <f t="shared" si="66"/>
        <v/>
      </c>
      <c r="H4287" s="1">
        <v>1.4</v>
      </c>
      <c r="I4287" s="1">
        <v>1.34</v>
      </c>
    </row>
    <row r="4288" spans="1:9" x14ac:dyDescent="0.2">
      <c r="A4288" s="2">
        <v>42527</v>
      </c>
      <c r="B4288" s="1">
        <v>107.56</v>
      </c>
      <c r="C4288" s="1">
        <v>1.4461601928247081</v>
      </c>
      <c r="D4288" s="1">
        <v>1.4461601928247081</v>
      </c>
      <c r="G4288" s="1" t="str">
        <f t="shared" si="66"/>
        <v/>
      </c>
      <c r="H4288" s="1">
        <v>1.4</v>
      </c>
      <c r="I4288" s="1">
        <v>1.34</v>
      </c>
    </row>
    <row r="4289" spans="1:9" x14ac:dyDescent="0.2">
      <c r="A4289" s="2">
        <v>42528</v>
      </c>
      <c r="B4289" s="1">
        <v>107.37</v>
      </c>
      <c r="C4289" s="1">
        <v>1.4552567095449076</v>
      </c>
      <c r="D4289" s="1">
        <v>1.4552567095449076</v>
      </c>
      <c r="G4289" s="1" t="str">
        <f t="shared" si="66"/>
        <v/>
      </c>
      <c r="H4289" s="1">
        <v>1.4</v>
      </c>
      <c r="I4289" s="1">
        <v>1.34</v>
      </c>
    </row>
    <row r="4290" spans="1:9" x14ac:dyDescent="0.2">
      <c r="A4290" s="2">
        <v>42529</v>
      </c>
      <c r="B4290" s="1">
        <v>106.99</v>
      </c>
      <c r="C4290" s="1">
        <v>1.4430096084091695</v>
      </c>
      <c r="D4290" s="1">
        <v>1.4430096084091695</v>
      </c>
      <c r="G4290" s="1" t="str">
        <f t="shared" si="66"/>
        <v/>
      </c>
      <c r="H4290" s="1">
        <v>1.4</v>
      </c>
      <c r="I4290" s="1">
        <v>1.34</v>
      </c>
    </row>
    <row r="4291" spans="1:9" x14ac:dyDescent="0.2">
      <c r="A4291" s="2">
        <v>42530</v>
      </c>
      <c r="B4291" s="1">
        <v>107.1</v>
      </c>
      <c r="C4291" s="1">
        <v>1.4723735461466385</v>
      </c>
      <c r="D4291" s="1">
        <v>1.4723735461466385</v>
      </c>
      <c r="G4291" s="1" t="str">
        <f t="shared" ref="G4291:G4354" si="67">IF(SUM(E4291:F4291)&gt;=5, 5, "")</f>
        <v/>
      </c>
      <c r="H4291" s="1">
        <v>1.4</v>
      </c>
      <c r="I4291" s="1">
        <v>1.34</v>
      </c>
    </row>
    <row r="4292" spans="1:9" x14ac:dyDescent="0.2">
      <c r="A4292" s="2">
        <v>42531</v>
      </c>
      <c r="B4292" s="1">
        <v>106.97</v>
      </c>
      <c r="C4292" s="1">
        <v>1.4880173258962079</v>
      </c>
      <c r="D4292" s="1">
        <v>1.4880173258962079</v>
      </c>
      <c r="G4292" s="1" t="str">
        <f t="shared" si="67"/>
        <v/>
      </c>
      <c r="H4292" s="1">
        <v>1.4</v>
      </c>
      <c r="I4292" s="1">
        <v>1.34</v>
      </c>
    </row>
    <row r="4293" spans="1:9" x14ac:dyDescent="0.2">
      <c r="A4293" s="2">
        <v>42534</v>
      </c>
      <c r="B4293" s="1">
        <v>106.26</v>
      </c>
      <c r="C4293" s="1">
        <v>1.4525548958169603</v>
      </c>
      <c r="D4293" s="1">
        <v>1.4525548958169603</v>
      </c>
      <c r="G4293" s="1" t="str">
        <f t="shared" si="67"/>
        <v/>
      </c>
      <c r="H4293" s="1">
        <v>1.4</v>
      </c>
      <c r="I4293" s="1">
        <v>1.34</v>
      </c>
    </row>
    <row r="4294" spans="1:9" x14ac:dyDescent="0.2">
      <c r="A4294" s="2">
        <v>42535</v>
      </c>
      <c r="B4294" s="1">
        <v>106.11</v>
      </c>
      <c r="C4294" s="1">
        <v>1.4726954661886831</v>
      </c>
      <c r="D4294" s="1">
        <v>1.4726954661886831</v>
      </c>
      <c r="G4294" s="1" t="str">
        <f t="shared" si="67"/>
        <v/>
      </c>
      <c r="H4294" s="1">
        <v>1.4</v>
      </c>
      <c r="I4294" s="1">
        <v>1.34</v>
      </c>
    </row>
    <row r="4295" spans="1:9" x14ac:dyDescent="0.2">
      <c r="A4295" s="2">
        <v>42536</v>
      </c>
      <c r="B4295" s="1">
        <v>106.01</v>
      </c>
      <c r="C4295" s="1">
        <v>1.4660346114719087</v>
      </c>
      <c r="D4295" s="1">
        <v>1.4660346114719087</v>
      </c>
      <c r="G4295" s="1" t="str">
        <f t="shared" si="67"/>
        <v/>
      </c>
      <c r="H4295" s="1">
        <v>1.4</v>
      </c>
      <c r="I4295" s="1">
        <v>1.34</v>
      </c>
    </row>
    <row r="4296" spans="1:9" x14ac:dyDescent="0.2">
      <c r="A4296" s="2">
        <v>42537</v>
      </c>
      <c r="B4296" s="1">
        <v>104.26</v>
      </c>
      <c r="C4296" s="1">
        <v>1.390382336268946</v>
      </c>
      <c r="D4296" s="1">
        <v>1.390382336268946</v>
      </c>
      <c r="E4296" s="1">
        <v>5</v>
      </c>
      <c r="G4296" s="1">
        <f t="shared" si="67"/>
        <v>5</v>
      </c>
      <c r="H4296" s="1">
        <v>1.4</v>
      </c>
      <c r="I4296" s="1">
        <v>1.34</v>
      </c>
    </row>
    <row r="4297" spans="1:9" x14ac:dyDescent="0.2">
      <c r="A4297" s="2">
        <v>42538</v>
      </c>
      <c r="B4297" s="1">
        <v>104.16</v>
      </c>
      <c r="C4297" s="1">
        <v>1.3601827248538985</v>
      </c>
      <c r="D4297" s="1">
        <v>1.3601827248538985</v>
      </c>
      <c r="G4297" s="1" t="str">
        <f t="shared" si="67"/>
        <v/>
      </c>
      <c r="H4297" s="1">
        <v>1.4</v>
      </c>
      <c r="I4297" s="1">
        <v>1.34</v>
      </c>
    </row>
    <row r="4298" spans="1:9" x14ac:dyDescent="0.2">
      <c r="A4298" s="2">
        <v>42541</v>
      </c>
      <c r="B4298" s="1">
        <v>103.94</v>
      </c>
      <c r="C4298" s="1">
        <v>1.3804196471177033</v>
      </c>
      <c r="D4298" s="1">
        <v>1.3804196471177033</v>
      </c>
      <c r="G4298" s="1" t="str">
        <f t="shared" si="67"/>
        <v/>
      </c>
      <c r="H4298" s="1">
        <v>1.4</v>
      </c>
      <c r="I4298" s="1">
        <v>1.34</v>
      </c>
    </row>
    <row r="4299" spans="1:9" x14ac:dyDescent="0.2">
      <c r="A4299" s="2">
        <v>42542</v>
      </c>
      <c r="B4299" s="1">
        <v>104.75</v>
      </c>
      <c r="C4299" s="1">
        <v>1.3676331287420007</v>
      </c>
      <c r="D4299" s="1">
        <v>1.3676331287420007</v>
      </c>
      <c r="G4299" s="1" t="str">
        <f t="shared" si="67"/>
        <v/>
      </c>
      <c r="H4299" s="1">
        <v>1.4</v>
      </c>
      <c r="I4299" s="1">
        <v>1.34</v>
      </c>
    </row>
    <row r="4300" spans="1:9" x14ac:dyDescent="0.2">
      <c r="A4300" s="2">
        <v>42543</v>
      </c>
      <c r="B4300" s="1">
        <v>104.41</v>
      </c>
      <c r="C4300" s="1">
        <v>1.3707003915406972</v>
      </c>
      <c r="D4300" s="1">
        <v>1.3707003915406972</v>
      </c>
      <c r="G4300" s="1" t="str">
        <f t="shared" si="67"/>
        <v/>
      </c>
      <c r="H4300" s="1">
        <v>1.4</v>
      </c>
      <c r="I4300" s="1">
        <v>1.34</v>
      </c>
    </row>
    <row r="4301" spans="1:9" x14ac:dyDescent="0.2">
      <c r="A4301" s="2">
        <v>42544</v>
      </c>
      <c r="B4301" s="1">
        <v>106.16</v>
      </c>
      <c r="C4301" s="1">
        <v>1.4230880876347995</v>
      </c>
      <c r="D4301" s="1">
        <v>1.4230880876347995</v>
      </c>
      <c r="G4301" s="1" t="str">
        <f t="shared" si="67"/>
        <v/>
      </c>
      <c r="H4301" s="1">
        <v>1.4</v>
      </c>
      <c r="I4301" s="1">
        <v>1.34</v>
      </c>
    </row>
    <row r="4302" spans="1:9" x14ac:dyDescent="0.2">
      <c r="A4302" s="2">
        <v>42545</v>
      </c>
      <c r="B4302" s="1">
        <v>102.22</v>
      </c>
      <c r="C4302" s="1">
        <v>1.3405632631420799</v>
      </c>
      <c r="D4302" s="1">
        <v>1.3405632631420799</v>
      </c>
      <c r="G4302" s="1" t="str">
        <f t="shared" si="67"/>
        <v/>
      </c>
      <c r="H4302" s="1">
        <v>1.4</v>
      </c>
      <c r="I4302" s="1">
        <v>1.34</v>
      </c>
    </row>
    <row r="4303" spans="1:9" x14ac:dyDescent="0.2">
      <c r="A4303" s="2">
        <v>42548</v>
      </c>
      <c r="B4303" s="1">
        <v>102</v>
      </c>
      <c r="C4303" s="1">
        <v>1.341078110989893</v>
      </c>
      <c r="D4303" s="1">
        <v>1.341078110989893</v>
      </c>
      <c r="G4303" s="1" t="str">
        <f t="shared" si="67"/>
        <v/>
      </c>
      <c r="H4303" s="1">
        <v>1.4</v>
      </c>
      <c r="I4303" s="1">
        <v>1.34</v>
      </c>
    </row>
    <row r="4304" spans="1:9" x14ac:dyDescent="0.2">
      <c r="A4304" s="2">
        <v>42549</v>
      </c>
      <c r="B4304" s="1">
        <v>102.75</v>
      </c>
      <c r="C4304" s="1">
        <v>1.3750731769328883</v>
      </c>
      <c r="D4304" s="1">
        <v>1.3750731769328883</v>
      </c>
      <c r="G4304" s="1" t="str">
        <f t="shared" si="67"/>
        <v/>
      </c>
      <c r="H4304" s="1">
        <v>1.4</v>
      </c>
      <c r="I4304" s="1">
        <v>1.34</v>
      </c>
    </row>
    <row r="4305" spans="1:9" x14ac:dyDescent="0.2">
      <c r="A4305" s="2">
        <v>42550</v>
      </c>
      <c r="B4305" s="1">
        <v>102.83</v>
      </c>
      <c r="C4305" s="1">
        <v>1.3586055100408529</v>
      </c>
      <c r="D4305" s="1">
        <v>1.3586055100408529</v>
      </c>
      <c r="G4305" s="1" t="str">
        <f t="shared" si="67"/>
        <v/>
      </c>
      <c r="H4305" s="1">
        <v>1.4</v>
      </c>
      <c r="I4305" s="1">
        <v>1.34</v>
      </c>
    </row>
    <row r="4306" spans="1:9" x14ac:dyDescent="0.2">
      <c r="A4306" s="2">
        <v>42551</v>
      </c>
      <c r="B4306" s="1">
        <v>103.2</v>
      </c>
      <c r="C4306" s="1">
        <v>1.3717000811703823</v>
      </c>
      <c r="D4306" s="1">
        <v>1.3717000811703823</v>
      </c>
      <c r="G4306" s="1" t="str">
        <f t="shared" si="67"/>
        <v/>
      </c>
      <c r="H4306" s="1">
        <v>1.4</v>
      </c>
      <c r="I4306" s="1">
        <v>1.34</v>
      </c>
    </row>
    <row r="4307" spans="1:9" x14ac:dyDescent="0.2">
      <c r="A4307" s="2">
        <v>42552</v>
      </c>
      <c r="B4307" s="1">
        <v>102.52</v>
      </c>
      <c r="C4307" s="1">
        <v>1.3430605889442291</v>
      </c>
      <c r="D4307" s="1">
        <v>1.3430605889442291</v>
      </c>
      <c r="G4307" s="1" t="str">
        <f t="shared" si="67"/>
        <v/>
      </c>
      <c r="H4307" s="1">
        <v>1.4</v>
      </c>
      <c r="I4307" s="1">
        <v>1.34</v>
      </c>
    </row>
    <row r="4308" spans="1:9" x14ac:dyDescent="0.2">
      <c r="A4308" s="2">
        <v>42555</v>
      </c>
      <c r="B4308" s="1">
        <v>102.56</v>
      </c>
      <c r="C4308" s="1">
        <v>1.3446978809597587</v>
      </c>
      <c r="D4308" s="1">
        <v>1.3446978809597587</v>
      </c>
      <c r="G4308" s="1" t="str">
        <f t="shared" si="67"/>
        <v/>
      </c>
      <c r="H4308" s="1">
        <v>1.4</v>
      </c>
      <c r="I4308" s="1">
        <v>1.34</v>
      </c>
    </row>
    <row r="4309" spans="1:9" x14ac:dyDescent="0.2">
      <c r="A4309" s="2">
        <v>42556</v>
      </c>
      <c r="B4309" s="1">
        <v>101.74</v>
      </c>
      <c r="C4309" s="1">
        <v>1.3406766537082397</v>
      </c>
      <c r="D4309" s="1">
        <v>1.3406766537082397</v>
      </c>
      <c r="G4309" s="1" t="str">
        <f t="shared" si="67"/>
        <v/>
      </c>
      <c r="H4309" s="1">
        <v>1.4</v>
      </c>
      <c r="I4309" s="1">
        <v>1.34</v>
      </c>
    </row>
    <row r="4310" spans="1:9" x14ac:dyDescent="0.2">
      <c r="A4310" s="2">
        <v>42557</v>
      </c>
      <c r="B4310" s="1">
        <v>101.32</v>
      </c>
      <c r="C4310" s="1">
        <v>1.34294630925806</v>
      </c>
      <c r="D4310" s="1">
        <v>1.34294630925806</v>
      </c>
      <c r="G4310" s="1" t="str">
        <f t="shared" si="67"/>
        <v/>
      </c>
      <c r="H4310" s="1">
        <v>1.4</v>
      </c>
      <c r="I4310" s="1">
        <v>1.34</v>
      </c>
    </row>
    <row r="4311" spans="1:9" x14ac:dyDescent="0.2">
      <c r="A4311" s="2">
        <v>42558</v>
      </c>
      <c r="B4311" s="1">
        <v>100.77</v>
      </c>
      <c r="C4311" s="1">
        <v>1.3516425865678099</v>
      </c>
      <c r="D4311" s="1">
        <v>1.3516425865678099</v>
      </c>
      <c r="G4311" s="1" t="str">
        <f t="shared" si="67"/>
        <v/>
      </c>
      <c r="H4311" s="1">
        <v>1.4</v>
      </c>
      <c r="I4311" s="1">
        <v>1.34</v>
      </c>
    </row>
    <row r="4312" spans="1:9" x14ac:dyDescent="0.2">
      <c r="A4312" s="2">
        <v>42559</v>
      </c>
      <c r="B4312" s="1">
        <v>100.54</v>
      </c>
      <c r="C4312" s="1">
        <v>1.3437367749041562</v>
      </c>
      <c r="D4312" s="1">
        <v>1.3437367749041562</v>
      </c>
      <c r="G4312" s="1" t="str">
        <f t="shared" si="67"/>
        <v/>
      </c>
      <c r="H4312" s="1">
        <v>1.4</v>
      </c>
      <c r="I4312" s="1">
        <v>1.34</v>
      </c>
    </row>
    <row r="4313" spans="1:9" x14ac:dyDescent="0.2">
      <c r="A4313" s="2">
        <v>42562</v>
      </c>
      <c r="B4313" s="1">
        <v>102.8</v>
      </c>
      <c r="C4313" s="1">
        <v>1.3977829616559574</v>
      </c>
      <c r="D4313" s="1">
        <v>1.3977829616559574</v>
      </c>
      <c r="G4313" s="1" t="str">
        <f t="shared" si="67"/>
        <v/>
      </c>
      <c r="H4313" s="1">
        <v>1.4</v>
      </c>
      <c r="I4313" s="1">
        <v>1.34</v>
      </c>
    </row>
    <row r="4314" spans="1:9" x14ac:dyDescent="0.2">
      <c r="A4314" s="2">
        <v>42563</v>
      </c>
      <c r="B4314" s="1">
        <v>104.69</v>
      </c>
      <c r="C4314" s="1">
        <v>1.4469133463369865</v>
      </c>
      <c r="D4314" s="1">
        <v>1.4469133463369865</v>
      </c>
      <c r="G4314" s="1" t="str">
        <f t="shared" si="67"/>
        <v/>
      </c>
      <c r="H4314" s="1">
        <v>1.4</v>
      </c>
      <c r="I4314" s="1">
        <v>1.34</v>
      </c>
    </row>
    <row r="4315" spans="1:9" x14ac:dyDescent="0.2">
      <c r="A4315" s="2">
        <v>42564</v>
      </c>
      <c r="B4315" s="1">
        <v>104.49</v>
      </c>
      <c r="C4315" s="1">
        <v>1.4413795509998746</v>
      </c>
      <c r="D4315" s="1">
        <v>1.4413795509998746</v>
      </c>
      <c r="G4315" s="1" t="str">
        <f t="shared" si="67"/>
        <v/>
      </c>
      <c r="H4315" s="1">
        <v>1.4</v>
      </c>
      <c r="I4315" s="1">
        <v>1.34</v>
      </c>
    </row>
    <row r="4316" spans="1:9" x14ac:dyDescent="0.2">
      <c r="A4316" s="2">
        <v>42565</v>
      </c>
      <c r="B4316" s="1">
        <v>105.35</v>
      </c>
      <c r="C4316" s="1">
        <v>1.4545055010124606</v>
      </c>
      <c r="D4316" s="1">
        <v>1.4545055010124606</v>
      </c>
      <c r="G4316" s="1" t="str">
        <f t="shared" si="67"/>
        <v/>
      </c>
      <c r="H4316" s="1">
        <v>1.4</v>
      </c>
      <c r="I4316" s="1">
        <v>1.34</v>
      </c>
    </row>
    <row r="4317" spans="1:9" x14ac:dyDescent="0.2">
      <c r="A4317" s="2">
        <v>42566</v>
      </c>
      <c r="B4317" s="1">
        <v>104.88</v>
      </c>
      <c r="C4317" s="1">
        <v>1.4366301546938411</v>
      </c>
      <c r="D4317" s="1">
        <v>1.4366301546938411</v>
      </c>
      <c r="G4317" s="1" t="str">
        <f t="shared" si="67"/>
        <v/>
      </c>
      <c r="H4317" s="1">
        <v>1.4</v>
      </c>
      <c r="I4317" s="1">
        <v>1.34</v>
      </c>
    </row>
    <row r="4318" spans="1:9" x14ac:dyDescent="0.2">
      <c r="A4318" s="2">
        <v>42569</v>
      </c>
      <c r="B4318" s="1">
        <v>106.16</v>
      </c>
      <c r="C4318" s="1">
        <v>1.4691506844286852</v>
      </c>
      <c r="D4318" s="1">
        <v>1.4691506844286852</v>
      </c>
      <c r="G4318" s="1" t="str">
        <f t="shared" si="67"/>
        <v/>
      </c>
      <c r="H4318" s="1">
        <v>1.4</v>
      </c>
      <c r="I4318" s="1">
        <v>1.34</v>
      </c>
    </row>
    <row r="4319" spans="1:9" x14ac:dyDescent="0.2">
      <c r="A4319" s="2">
        <v>42570</v>
      </c>
      <c r="B4319" s="1">
        <v>106.12</v>
      </c>
      <c r="C4319" s="1">
        <v>1.4889593428955461</v>
      </c>
      <c r="D4319" s="1">
        <v>1.4889593428955461</v>
      </c>
      <c r="G4319" s="1" t="str">
        <f t="shared" si="67"/>
        <v/>
      </c>
      <c r="H4319" s="1">
        <v>1.4</v>
      </c>
      <c r="I4319" s="1">
        <v>1.34</v>
      </c>
    </row>
    <row r="4320" spans="1:9" x14ac:dyDescent="0.2">
      <c r="A4320" s="2">
        <v>42571</v>
      </c>
      <c r="B4320" s="1">
        <v>106.89</v>
      </c>
      <c r="C4320" s="1">
        <v>1.5309013132185483</v>
      </c>
      <c r="D4320" s="1">
        <v>1.5309013132185483</v>
      </c>
      <c r="G4320" s="1" t="str">
        <f t="shared" si="67"/>
        <v/>
      </c>
      <c r="H4320" s="1">
        <v>1.4</v>
      </c>
      <c r="I4320" s="1">
        <v>1.34</v>
      </c>
    </row>
    <row r="4321" spans="1:9" x14ac:dyDescent="0.2">
      <c r="A4321" s="2">
        <v>42572</v>
      </c>
      <c r="B4321" s="1">
        <v>105.82</v>
      </c>
      <c r="C4321" s="1">
        <v>1.4886810598010702</v>
      </c>
      <c r="D4321" s="1">
        <v>1.4886810598010702</v>
      </c>
      <c r="G4321" s="1" t="str">
        <f t="shared" si="67"/>
        <v/>
      </c>
      <c r="H4321" s="1">
        <v>1.4</v>
      </c>
      <c r="I4321" s="1">
        <v>1.34</v>
      </c>
    </row>
    <row r="4322" spans="1:9" x14ac:dyDescent="0.2">
      <c r="A4322" s="2">
        <v>42573</v>
      </c>
      <c r="B4322" s="1">
        <v>106.13</v>
      </c>
      <c r="C4322" s="1">
        <v>1.5302222927696165</v>
      </c>
      <c r="D4322" s="1">
        <v>1.5302222927696165</v>
      </c>
      <c r="G4322" s="1" t="str">
        <f t="shared" si="67"/>
        <v/>
      </c>
      <c r="H4322" s="1">
        <v>1.4</v>
      </c>
      <c r="I4322" s="1">
        <v>1.34</v>
      </c>
    </row>
    <row r="4323" spans="1:9" x14ac:dyDescent="0.2">
      <c r="A4323" s="2">
        <v>42576</v>
      </c>
      <c r="B4323" s="1">
        <v>105.81</v>
      </c>
      <c r="C4323" s="1">
        <v>1.5307021203437494</v>
      </c>
      <c r="D4323" s="1">
        <v>1.5307021203437494</v>
      </c>
      <c r="G4323" s="1" t="str">
        <f t="shared" si="67"/>
        <v/>
      </c>
      <c r="H4323" s="1">
        <v>1.4</v>
      </c>
      <c r="I4323" s="1">
        <v>1.34</v>
      </c>
    </row>
    <row r="4324" spans="1:9" x14ac:dyDescent="0.2">
      <c r="A4324" s="2">
        <v>42577</v>
      </c>
      <c r="B4324" s="1">
        <v>104.66</v>
      </c>
      <c r="C4324" s="1">
        <v>1.5231529814784641</v>
      </c>
      <c r="D4324" s="1">
        <v>1.5231529814784641</v>
      </c>
      <c r="G4324" s="1" t="str">
        <f t="shared" si="67"/>
        <v/>
      </c>
      <c r="H4324" s="1">
        <v>1.4</v>
      </c>
      <c r="I4324" s="1">
        <v>1.34</v>
      </c>
    </row>
    <row r="4325" spans="1:9" x14ac:dyDescent="0.2">
      <c r="A4325" s="2">
        <v>42578</v>
      </c>
      <c r="B4325" s="1">
        <v>105.4</v>
      </c>
      <c r="C4325" s="1">
        <v>1.5830584386434658</v>
      </c>
      <c r="D4325" s="1">
        <v>1.5830584386434658</v>
      </c>
      <c r="G4325" s="1" t="str">
        <f t="shared" si="67"/>
        <v/>
      </c>
      <c r="H4325" s="1">
        <v>1.4</v>
      </c>
      <c r="I4325" s="1">
        <v>1.34</v>
      </c>
    </row>
    <row r="4326" spans="1:9" x14ac:dyDescent="0.2">
      <c r="A4326" s="2">
        <v>42579</v>
      </c>
      <c r="B4326" s="1">
        <v>105.27</v>
      </c>
      <c r="C4326" s="1">
        <v>1.6669108586861343</v>
      </c>
      <c r="D4326" s="1">
        <v>1.6669108586861343</v>
      </c>
      <c r="G4326" s="1" t="str">
        <f t="shared" si="67"/>
        <v/>
      </c>
      <c r="H4326" s="1">
        <v>1.4</v>
      </c>
      <c r="I4326" s="1">
        <v>1.34</v>
      </c>
    </row>
    <row r="4327" spans="1:9" x14ac:dyDescent="0.2">
      <c r="A4327" s="2">
        <v>42580</v>
      </c>
      <c r="B4327" s="1">
        <v>102.06</v>
      </c>
      <c r="C4327" s="1">
        <v>1.5129410670831895</v>
      </c>
      <c r="D4327" s="1">
        <v>1.5129410670831895</v>
      </c>
      <c r="G4327" s="1" t="str">
        <f t="shared" si="67"/>
        <v/>
      </c>
      <c r="H4327" s="1">
        <v>1.4</v>
      </c>
      <c r="I4327" s="1">
        <v>1.34</v>
      </c>
    </row>
    <row r="4328" spans="1:9" x14ac:dyDescent="0.2">
      <c r="A4328" s="2">
        <v>42583</v>
      </c>
      <c r="B4328" s="1">
        <v>102.39</v>
      </c>
      <c r="C4328" s="1">
        <v>1.5321900606445242</v>
      </c>
      <c r="D4328" s="1">
        <v>1.5321900606445242</v>
      </c>
      <c r="G4328" s="1" t="str">
        <f t="shared" si="67"/>
        <v/>
      </c>
      <c r="H4328" s="1">
        <v>1.4</v>
      </c>
      <c r="I4328" s="1">
        <v>1.34</v>
      </c>
    </row>
    <row r="4329" spans="1:9" x14ac:dyDescent="0.2">
      <c r="A4329" s="2">
        <v>42584</v>
      </c>
      <c r="B4329" s="1">
        <v>100.89</v>
      </c>
      <c r="C4329" s="1">
        <v>1.4617658162740059</v>
      </c>
      <c r="D4329" s="1">
        <v>1.4617658162740059</v>
      </c>
      <c r="G4329" s="1" t="str">
        <f t="shared" si="67"/>
        <v/>
      </c>
      <c r="H4329" s="1">
        <v>1.4</v>
      </c>
      <c r="I4329" s="1">
        <v>1.34</v>
      </c>
    </row>
    <row r="4330" spans="1:9" x14ac:dyDescent="0.2">
      <c r="A4330" s="2">
        <v>42585</v>
      </c>
      <c r="B4330" s="1">
        <v>101.24</v>
      </c>
      <c r="C4330" s="1">
        <v>1.4483532651036535</v>
      </c>
      <c r="D4330" s="1">
        <v>1.4483532651036535</v>
      </c>
      <c r="G4330" s="1" t="str">
        <f t="shared" si="67"/>
        <v/>
      </c>
      <c r="H4330" s="1">
        <v>1.4</v>
      </c>
      <c r="I4330" s="1">
        <v>1.34</v>
      </c>
    </row>
    <row r="4331" spans="1:9" x14ac:dyDescent="0.2">
      <c r="A4331" s="2">
        <v>42586</v>
      </c>
      <c r="B4331" s="1">
        <v>101.22</v>
      </c>
      <c r="C4331" s="1">
        <v>1.4460056368778966</v>
      </c>
      <c r="D4331" s="1">
        <v>1.4460056368778966</v>
      </c>
      <c r="G4331" s="1" t="str">
        <f t="shared" si="67"/>
        <v/>
      </c>
      <c r="H4331" s="1">
        <v>1.4</v>
      </c>
      <c r="I4331" s="1">
        <v>1.34</v>
      </c>
    </row>
    <row r="4332" spans="1:9" x14ac:dyDescent="0.2">
      <c r="A4332" s="2">
        <v>42587</v>
      </c>
      <c r="B4332" s="1">
        <v>101.82</v>
      </c>
      <c r="C4332" s="1">
        <v>1.483526987329763</v>
      </c>
      <c r="D4332" s="1">
        <v>1.483526987329763</v>
      </c>
      <c r="G4332" s="1" t="str">
        <f t="shared" si="67"/>
        <v/>
      </c>
      <c r="H4332" s="1">
        <v>1.4</v>
      </c>
      <c r="I4332" s="1">
        <v>1.34</v>
      </c>
    </row>
    <row r="4333" spans="1:9" x14ac:dyDescent="0.2">
      <c r="A4333" s="2">
        <v>42590</v>
      </c>
      <c r="B4333" s="1">
        <v>102.45</v>
      </c>
      <c r="C4333" s="1">
        <v>1.5061688952040613</v>
      </c>
      <c r="D4333" s="1">
        <v>1.5061688952040613</v>
      </c>
      <c r="G4333" s="1" t="str">
        <f t="shared" si="67"/>
        <v/>
      </c>
      <c r="H4333" s="1">
        <v>1.4</v>
      </c>
      <c r="I4333" s="1">
        <v>1.34</v>
      </c>
    </row>
    <row r="4334" spans="1:9" x14ac:dyDescent="0.2">
      <c r="A4334" s="2">
        <v>42591</v>
      </c>
      <c r="B4334" s="1">
        <v>101.88</v>
      </c>
      <c r="C4334" s="1">
        <v>1.4747399103975993</v>
      </c>
      <c r="D4334" s="1">
        <v>1.4747399103975993</v>
      </c>
      <c r="G4334" s="1" t="str">
        <f t="shared" si="67"/>
        <v/>
      </c>
      <c r="H4334" s="1">
        <v>1.4</v>
      </c>
      <c r="I4334" s="1">
        <v>1.34</v>
      </c>
    </row>
    <row r="4335" spans="1:9" x14ac:dyDescent="0.2">
      <c r="A4335" s="2">
        <v>42592</v>
      </c>
      <c r="B4335" s="1">
        <v>101.29</v>
      </c>
      <c r="C4335" s="1">
        <v>1.4396395228153867</v>
      </c>
      <c r="D4335" s="1">
        <v>1.4396395228153867</v>
      </c>
      <c r="G4335" s="1" t="str">
        <f t="shared" si="67"/>
        <v/>
      </c>
      <c r="H4335" s="1">
        <v>1.4</v>
      </c>
      <c r="I4335" s="1">
        <v>1.34</v>
      </c>
    </row>
    <row r="4336" spans="1:9" x14ac:dyDescent="0.2">
      <c r="A4336" s="2">
        <v>42593</v>
      </c>
      <c r="B4336" s="1">
        <v>101.96</v>
      </c>
      <c r="C4336" s="1">
        <v>1.4711622623548615</v>
      </c>
      <c r="D4336" s="1">
        <v>1.4711622623548615</v>
      </c>
      <c r="G4336" s="1" t="str">
        <f t="shared" si="67"/>
        <v/>
      </c>
      <c r="H4336" s="1">
        <v>1.4</v>
      </c>
      <c r="I4336" s="1">
        <v>1.34</v>
      </c>
    </row>
    <row r="4337" spans="1:9" x14ac:dyDescent="0.2">
      <c r="A4337" s="2">
        <v>42594</v>
      </c>
      <c r="B4337" s="1">
        <v>101.3</v>
      </c>
      <c r="C4337" s="1">
        <v>1.3902807755208233</v>
      </c>
      <c r="D4337" s="1">
        <v>1.3902807755208233</v>
      </c>
      <c r="E4337" s="1">
        <v>5</v>
      </c>
      <c r="G4337" s="1">
        <f t="shared" si="67"/>
        <v>5</v>
      </c>
      <c r="H4337" s="1">
        <v>1.4</v>
      </c>
      <c r="I4337" s="1">
        <v>1.34</v>
      </c>
    </row>
    <row r="4338" spans="1:9" x14ac:dyDescent="0.2">
      <c r="A4338" s="2">
        <v>42597</v>
      </c>
      <c r="B4338" s="1">
        <v>101.26</v>
      </c>
      <c r="C4338" s="1">
        <v>1.3998530591601055</v>
      </c>
      <c r="D4338" s="1">
        <v>1.3998530591601055</v>
      </c>
      <c r="G4338" s="1" t="str">
        <f t="shared" si="67"/>
        <v/>
      </c>
      <c r="H4338" s="1">
        <v>1.4</v>
      </c>
      <c r="I4338" s="1">
        <v>1.34</v>
      </c>
    </row>
    <row r="4339" spans="1:9" x14ac:dyDescent="0.2">
      <c r="A4339" s="2">
        <v>42598</v>
      </c>
      <c r="B4339" s="1">
        <v>100.31</v>
      </c>
      <c r="C4339" s="1">
        <v>1.3793242237769021</v>
      </c>
      <c r="D4339" s="1">
        <v>1.3793242237769021</v>
      </c>
      <c r="G4339" s="1" t="str">
        <f t="shared" si="67"/>
        <v/>
      </c>
      <c r="H4339" s="1">
        <v>1.4</v>
      </c>
      <c r="I4339" s="1">
        <v>1.34</v>
      </c>
    </row>
    <row r="4340" spans="1:9" x14ac:dyDescent="0.2">
      <c r="A4340" s="2">
        <v>42599</v>
      </c>
      <c r="B4340" s="1">
        <v>100.28</v>
      </c>
      <c r="C4340" s="1">
        <v>1.3753067074781495</v>
      </c>
      <c r="D4340" s="1">
        <v>1.3753067074781495</v>
      </c>
      <c r="G4340" s="1" t="str">
        <f t="shared" si="67"/>
        <v/>
      </c>
      <c r="H4340" s="1">
        <v>1.4</v>
      </c>
      <c r="I4340" s="1">
        <v>1.34</v>
      </c>
    </row>
    <row r="4341" spans="1:9" x14ac:dyDescent="0.2">
      <c r="A4341" s="2">
        <v>42600</v>
      </c>
      <c r="B4341" s="1">
        <v>99.89</v>
      </c>
      <c r="C4341" s="1">
        <v>1.4301430058129607</v>
      </c>
      <c r="D4341" s="1">
        <v>1.4301430058129607</v>
      </c>
      <c r="G4341" s="1" t="str">
        <f t="shared" si="67"/>
        <v/>
      </c>
      <c r="H4341" s="1">
        <v>1.4</v>
      </c>
      <c r="I4341" s="1">
        <v>1.34</v>
      </c>
    </row>
    <row r="4342" spans="1:9" x14ac:dyDescent="0.2">
      <c r="A4342" s="2">
        <v>42601</v>
      </c>
      <c r="B4342" s="1">
        <v>100.22</v>
      </c>
      <c r="C4342" s="1">
        <v>1.4850278272825941</v>
      </c>
      <c r="D4342" s="1">
        <v>1.4850278272825941</v>
      </c>
      <c r="G4342" s="1" t="str">
        <f t="shared" si="67"/>
        <v/>
      </c>
      <c r="H4342" s="1">
        <v>1.4</v>
      </c>
      <c r="I4342" s="1">
        <v>1.34</v>
      </c>
    </row>
    <row r="4343" spans="1:9" x14ac:dyDescent="0.2">
      <c r="A4343" s="2">
        <v>42604</v>
      </c>
      <c r="B4343" s="1">
        <v>100.33</v>
      </c>
      <c r="C4343" s="1">
        <v>1.4925529734351615</v>
      </c>
      <c r="D4343" s="1">
        <v>1.4925529734351615</v>
      </c>
      <c r="G4343" s="1" t="str">
        <f t="shared" si="67"/>
        <v/>
      </c>
      <c r="H4343" s="1">
        <v>1.4</v>
      </c>
      <c r="I4343" s="1">
        <v>1.34</v>
      </c>
    </row>
    <row r="4344" spans="1:9" x14ac:dyDescent="0.2">
      <c r="A4344" s="2">
        <v>42605</v>
      </c>
      <c r="B4344" s="1">
        <v>100.24</v>
      </c>
      <c r="C4344" s="1">
        <v>1.4819850296951085</v>
      </c>
      <c r="D4344" s="1">
        <v>1.4819850296951085</v>
      </c>
      <c r="G4344" s="1" t="str">
        <f t="shared" si="67"/>
        <v/>
      </c>
      <c r="H4344" s="1">
        <v>1.4</v>
      </c>
      <c r="I4344" s="1">
        <v>1.34</v>
      </c>
    </row>
    <row r="4345" spans="1:9" x14ac:dyDescent="0.2">
      <c r="A4345" s="2">
        <v>42606</v>
      </c>
      <c r="B4345" s="1">
        <v>100.45</v>
      </c>
      <c r="C4345" s="1">
        <v>1.4748131837237735</v>
      </c>
      <c r="D4345" s="1">
        <v>1.4748131837237735</v>
      </c>
      <c r="G4345" s="1" t="str">
        <f t="shared" si="67"/>
        <v/>
      </c>
      <c r="H4345" s="1">
        <v>1.4</v>
      </c>
      <c r="I4345" s="1">
        <v>1.34</v>
      </c>
    </row>
    <row r="4346" spans="1:9" x14ac:dyDescent="0.2">
      <c r="A4346" s="2">
        <v>42607</v>
      </c>
      <c r="B4346" s="1">
        <v>100.53</v>
      </c>
      <c r="C4346" s="1">
        <v>1.4686401806729095</v>
      </c>
      <c r="D4346" s="1">
        <v>1.4686401806729095</v>
      </c>
      <c r="G4346" s="1" t="str">
        <f t="shared" si="67"/>
        <v/>
      </c>
      <c r="H4346" s="1">
        <v>1.4</v>
      </c>
      <c r="I4346" s="1">
        <v>1.34</v>
      </c>
    </row>
    <row r="4347" spans="1:9" x14ac:dyDescent="0.2">
      <c r="A4347" s="2">
        <v>42608</v>
      </c>
      <c r="B4347" s="1">
        <v>101.84</v>
      </c>
      <c r="C4347" s="1">
        <v>1.5305253637218028</v>
      </c>
      <c r="D4347" s="1">
        <v>1.5305253637218028</v>
      </c>
      <c r="G4347" s="1" t="str">
        <f t="shared" si="67"/>
        <v/>
      </c>
      <c r="H4347" s="1">
        <v>1.4</v>
      </c>
      <c r="I4347" s="1">
        <v>1.34</v>
      </c>
    </row>
    <row r="4348" spans="1:9" x14ac:dyDescent="0.2">
      <c r="A4348" s="2">
        <v>42611</v>
      </c>
      <c r="B4348" s="1">
        <v>101.92</v>
      </c>
      <c r="C4348" s="1">
        <v>1.4833780652284161</v>
      </c>
      <c r="D4348" s="1">
        <v>1.4833780652284161</v>
      </c>
      <c r="G4348" s="1" t="str">
        <f t="shared" si="67"/>
        <v/>
      </c>
      <c r="H4348" s="1">
        <v>1.4</v>
      </c>
      <c r="I4348" s="1">
        <v>1.34</v>
      </c>
    </row>
    <row r="4349" spans="1:9" x14ac:dyDescent="0.2">
      <c r="A4349" s="2">
        <v>42612</v>
      </c>
      <c r="B4349" s="1">
        <v>102.96</v>
      </c>
      <c r="C4349" s="1">
        <v>1.4894021906432369</v>
      </c>
      <c r="D4349" s="1">
        <v>1.4894021906432369</v>
      </c>
      <c r="G4349" s="1" t="str">
        <f t="shared" si="67"/>
        <v/>
      </c>
      <c r="H4349" s="1">
        <v>1.4</v>
      </c>
      <c r="I4349" s="1">
        <v>1.34</v>
      </c>
    </row>
    <row r="4350" spans="1:9" x14ac:dyDescent="0.2">
      <c r="A4350" s="2">
        <v>42613</v>
      </c>
      <c r="B4350" s="1">
        <v>103.43</v>
      </c>
      <c r="C4350" s="1">
        <v>1.5415161732064762</v>
      </c>
      <c r="D4350" s="1">
        <v>1.5415161732064762</v>
      </c>
      <c r="G4350" s="1" t="str">
        <f t="shared" si="67"/>
        <v/>
      </c>
      <c r="H4350" s="1">
        <v>1.4</v>
      </c>
      <c r="I4350" s="1">
        <v>1.34</v>
      </c>
    </row>
    <row r="4351" spans="1:9" x14ac:dyDescent="0.2">
      <c r="A4351" s="2">
        <v>42614</v>
      </c>
      <c r="B4351" s="1">
        <v>103.23</v>
      </c>
      <c r="C4351" s="1">
        <v>1.5058832657706347</v>
      </c>
      <c r="D4351" s="1">
        <v>1.5058832657706347</v>
      </c>
      <c r="G4351" s="1" t="str">
        <f t="shared" si="67"/>
        <v/>
      </c>
      <c r="H4351" s="1">
        <v>1.4</v>
      </c>
      <c r="I4351" s="1">
        <v>1.34</v>
      </c>
    </row>
    <row r="4352" spans="1:9" x14ac:dyDescent="0.2">
      <c r="A4352" s="2">
        <v>42615</v>
      </c>
      <c r="B4352" s="1">
        <v>103.92</v>
      </c>
      <c r="C4352" s="1">
        <v>1.5547346777631303</v>
      </c>
      <c r="D4352" s="1">
        <v>1.5547346777631303</v>
      </c>
      <c r="G4352" s="1" t="str">
        <f t="shared" si="67"/>
        <v/>
      </c>
      <c r="H4352" s="1">
        <v>1.4</v>
      </c>
      <c r="I4352" s="1">
        <v>1.34</v>
      </c>
    </row>
    <row r="4353" spans="1:9" x14ac:dyDescent="0.2">
      <c r="A4353" s="2">
        <v>42618</v>
      </c>
      <c r="B4353" s="1">
        <v>103.43</v>
      </c>
      <c r="C4353" s="1">
        <v>1.5156005029122024</v>
      </c>
      <c r="D4353" s="1">
        <v>1.5156005029122024</v>
      </c>
      <c r="G4353" s="1" t="str">
        <f t="shared" si="67"/>
        <v/>
      </c>
      <c r="H4353" s="1">
        <v>1.4</v>
      </c>
      <c r="I4353" s="1">
        <v>1.34</v>
      </c>
    </row>
    <row r="4354" spans="1:9" x14ac:dyDescent="0.2">
      <c r="A4354" s="2">
        <v>42619</v>
      </c>
      <c r="B4354" s="1">
        <v>102.02</v>
      </c>
      <c r="C4354" s="1">
        <v>1.4650409105115239</v>
      </c>
      <c r="D4354" s="1">
        <v>1.4650409105115239</v>
      </c>
      <c r="G4354" s="1" t="str">
        <f t="shared" si="67"/>
        <v/>
      </c>
      <c r="H4354" s="1">
        <v>1.4</v>
      </c>
      <c r="I4354" s="1">
        <v>1.34</v>
      </c>
    </row>
    <row r="4355" spans="1:9" x14ac:dyDescent="0.2">
      <c r="A4355" s="2">
        <v>42620</v>
      </c>
      <c r="B4355" s="1">
        <v>101.74</v>
      </c>
      <c r="C4355" s="1">
        <v>1.4237258750361439</v>
      </c>
      <c r="D4355" s="1">
        <v>1.4237258750361439</v>
      </c>
      <c r="G4355" s="1" t="str">
        <f t="shared" ref="G4355:G4418" si="68">IF(SUM(E4355:F4355)&gt;=5, 5, "")</f>
        <v/>
      </c>
      <c r="H4355" s="1">
        <v>1.4</v>
      </c>
      <c r="I4355" s="1">
        <v>1.34</v>
      </c>
    </row>
    <row r="4356" spans="1:9" x14ac:dyDescent="0.2">
      <c r="A4356" s="2">
        <v>42621</v>
      </c>
      <c r="B4356" s="1">
        <v>102.49</v>
      </c>
      <c r="C4356" s="1">
        <v>1.4547786770794262</v>
      </c>
      <c r="D4356" s="1">
        <v>1.4547786770794262</v>
      </c>
      <c r="G4356" s="1" t="str">
        <f t="shared" si="68"/>
        <v/>
      </c>
      <c r="H4356" s="1">
        <v>1.4</v>
      </c>
      <c r="I4356" s="1">
        <v>1.34</v>
      </c>
    </row>
    <row r="4357" spans="1:9" x14ac:dyDescent="0.2">
      <c r="A4357" s="2">
        <v>42622</v>
      </c>
      <c r="B4357" s="1">
        <v>102.69</v>
      </c>
      <c r="C4357" s="1">
        <v>1.4556021313897645</v>
      </c>
      <c r="D4357" s="1">
        <v>1.4556021313897645</v>
      </c>
      <c r="G4357" s="1" t="str">
        <f t="shared" si="68"/>
        <v/>
      </c>
      <c r="H4357" s="1">
        <v>1.4</v>
      </c>
      <c r="I4357" s="1">
        <v>1.34</v>
      </c>
    </row>
    <row r="4358" spans="1:9" x14ac:dyDescent="0.2">
      <c r="A4358" s="2">
        <v>42625</v>
      </c>
      <c r="B4358" s="1">
        <v>101.85</v>
      </c>
      <c r="C4358" s="1">
        <v>1.4558333822799292</v>
      </c>
      <c r="D4358" s="1">
        <v>1.4558333822799292</v>
      </c>
      <c r="G4358" s="1" t="str">
        <f t="shared" si="68"/>
        <v/>
      </c>
      <c r="H4358" s="1">
        <v>1.4</v>
      </c>
      <c r="I4358" s="1">
        <v>1.34</v>
      </c>
    </row>
    <row r="4359" spans="1:9" x14ac:dyDescent="0.2">
      <c r="A4359" s="2">
        <v>42626</v>
      </c>
      <c r="B4359" s="1">
        <v>102.56</v>
      </c>
      <c r="C4359" s="1">
        <v>1.4562209971919031</v>
      </c>
      <c r="D4359" s="1">
        <v>1.4562209971919031</v>
      </c>
      <c r="G4359" s="1" t="str">
        <f t="shared" si="68"/>
        <v/>
      </c>
      <c r="H4359" s="1">
        <v>1.4</v>
      </c>
      <c r="I4359" s="1">
        <v>1.34</v>
      </c>
    </row>
    <row r="4360" spans="1:9" x14ac:dyDescent="0.2">
      <c r="A4360" s="2">
        <v>42627</v>
      </c>
      <c r="B4360" s="1">
        <v>102.43</v>
      </c>
      <c r="C4360" s="1">
        <v>1.4461283154409508</v>
      </c>
      <c r="D4360" s="1">
        <v>1.4461283154409508</v>
      </c>
      <c r="G4360" s="1" t="str">
        <f t="shared" si="68"/>
        <v/>
      </c>
      <c r="H4360" s="1">
        <v>1.4</v>
      </c>
      <c r="I4360" s="1">
        <v>1.34</v>
      </c>
    </row>
    <row r="4361" spans="1:9" x14ac:dyDescent="0.2">
      <c r="A4361" s="2">
        <v>42628</v>
      </c>
      <c r="B4361" s="1">
        <v>102.1</v>
      </c>
      <c r="C4361" s="1">
        <v>1.4479705356046728</v>
      </c>
      <c r="D4361" s="1">
        <v>1.4479705356046728</v>
      </c>
      <c r="G4361" s="1" t="str">
        <f t="shared" si="68"/>
        <v/>
      </c>
      <c r="H4361" s="1">
        <v>1.4</v>
      </c>
      <c r="I4361" s="1">
        <v>1.34</v>
      </c>
    </row>
    <row r="4362" spans="1:9" x14ac:dyDescent="0.2">
      <c r="A4362" s="2">
        <v>42629</v>
      </c>
      <c r="B4362" s="1">
        <v>102.29</v>
      </c>
      <c r="C4362" s="1">
        <v>1.4368818660255553</v>
      </c>
      <c r="D4362" s="1">
        <v>1.4368818660255553</v>
      </c>
      <c r="G4362" s="1" t="str">
        <f t="shared" si="68"/>
        <v/>
      </c>
      <c r="H4362" s="1">
        <v>1.4</v>
      </c>
      <c r="I4362" s="1">
        <v>1.34</v>
      </c>
    </row>
    <row r="4363" spans="1:9" x14ac:dyDescent="0.2">
      <c r="A4363" s="2">
        <v>42632</v>
      </c>
      <c r="B4363" s="1">
        <v>101.93</v>
      </c>
      <c r="C4363" s="1">
        <v>1.4045589240106497</v>
      </c>
      <c r="D4363" s="1">
        <v>1.4045589240106497</v>
      </c>
      <c r="G4363" s="1" t="str">
        <f t="shared" si="68"/>
        <v/>
      </c>
      <c r="H4363" s="1">
        <v>1.4</v>
      </c>
      <c r="I4363" s="1">
        <v>1.34</v>
      </c>
    </row>
    <row r="4364" spans="1:9" x14ac:dyDescent="0.2">
      <c r="A4364" s="2">
        <v>42633</v>
      </c>
      <c r="B4364" s="1">
        <v>101.7</v>
      </c>
      <c r="C4364" s="1">
        <v>1.4073409523446878</v>
      </c>
      <c r="D4364" s="1">
        <v>1.4073409523446878</v>
      </c>
      <c r="G4364" s="1" t="str">
        <f t="shared" si="68"/>
        <v/>
      </c>
      <c r="H4364" s="1">
        <v>1.4</v>
      </c>
      <c r="I4364" s="1">
        <v>1.34</v>
      </c>
    </row>
    <row r="4365" spans="1:9" x14ac:dyDescent="0.2">
      <c r="A4365" s="2">
        <v>42634</v>
      </c>
      <c r="B4365" s="1">
        <v>100.32</v>
      </c>
      <c r="C4365" s="1">
        <v>1.4010845928210813</v>
      </c>
      <c r="D4365" s="1">
        <v>1.4010845928210813</v>
      </c>
      <c r="G4365" s="1" t="str">
        <f t="shared" si="68"/>
        <v/>
      </c>
      <c r="H4365" s="1">
        <v>1.4</v>
      </c>
      <c r="I4365" s="1">
        <v>1.34</v>
      </c>
    </row>
    <row r="4366" spans="1:9" x14ac:dyDescent="0.2">
      <c r="A4366" s="2">
        <v>42635</v>
      </c>
      <c r="B4366" s="1">
        <v>100.76</v>
      </c>
      <c r="C4366" s="1">
        <v>1.4293521689889577</v>
      </c>
      <c r="D4366" s="1">
        <v>1.4293521689889577</v>
      </c>
      <c r="G4366" s="1" t="str">
        <f t="shared" si="68"/>
        <v/>
      </c>
      <c r="H4366" s="1">
        <v>1.4</v>
      </c>
      <c r="I4366" s="1">
        <v>1.34</v>
      </c>
    </row>
    <row r="4367" spans="1:9" x14ac:dyDescent="0.2">
      <c r="A4367" s="2">
        <v>42636</v>
      </c>
      <c r="B4367" s="1">
        <v>101.02</v>
      </c>
      <c r="C4367" s="1">
        <v>1.5065772681733818</v>
      </c>
      <c r="D4367" s="1">
        <v>1.5065772681733818</v>
      </c>
      <c r="G4367" s="1" t="str">
        <f t="shared" si="68"/>
        <v/>
      </c>
      <c r="H4367" s="1">
        <v>1.4</v>
      </c>
      <c r="I4367" s="1">
        <v>1.34</v>
      </c>
    </row>
    <row r="4368" spans="1:9" x14ac:dyDescent="0.2">
      <c r="A4368" s="2">
        <v>42639</v>
      </c>
      <c r="B4368" s="1">
        <v>100.33</v>
      </c>
      <c r="C4368" s="1">
        <v>1.4436190472979546</v>
      </c>
      <c r="D4368" s="1">
        <v>1.4436190472979546</v>
      </c>
      <c r="G4368" s="1" t="str">
        <f t="shared" si="68"/>
        <v/>
      </c>
      <c r="H4368" s="1">
        <v>1.4</v>
      </c>
      <c r="I4368" s="1">
        <v>1.34</v>
      </c>
    </row>
    <row r="4369" spans="1:9" x14ac:dyDescent="0.2">
      <c r="A4369" s="2">
        <v>42640</v>
      </c>
      <c r="B4369" s="1">
        <v>100.43</v>
      </c>
      <c r="C4369" s="1">
        <v>1.4525068884906036</v>
      </c>
      <c r="D4369" s="1">
        <v>1.4525068884906036</v>
      </c>
      <c r="G4369" s="1" t="str">
        <f t="shared" si="68"/>
        <v/>
      </c>
      <c r="H4369" s="1">
        <v>1.4</v>
      </c>
      <c r="I4369" s="1">
        <v>1.34</v>
      </c>
    </row>
    <row r="4370" spans="1:9" x14ac:dyDescent="0.2">
      <c r="A4370" s="2">
        <v>42641</v>
      </c>
      <c r="B4370" s="1">
        <v>100.69</v>
      </c>
      <c r="C4370" s="1">
        <v>1.4740174650832527</v>
      </c>
      <c r="D4370" s="1">
        <v>1.4740174650832527</v>
      </c>
      <c r="G4370" s="1" t="str">
        <f t="shared" si="68"/>
        <v/>
      </c>
      <c r="H4370" s="1">
        <v>1.4</v>
      </c>
      <c r="I4370" s="1">
        <v>1.34</v>
      </c>
    </row>
    <row r="4371" spans="1:9" x14ac:dyDescent="0.2">
      <c r="A4371" s="2">
        <v>42642</v>
      </c>
      <c r="B4371" s="1">
        <v>101.03</v>
      </c>
      <c r="C4371" s="1">
        <v>1.4841052109429596</v>
      </c>
      <c r="D4371" s="1">
        <v>1.4841052109429596</v>
      </c>
      <c r="G4371" s="1" t="str">
        <f t="shared" si="68"/>
        <v/>
      </c>
      <c r="H4371" s="1">
        <v>1.4</v>
      </c>
      <c r="I4371" s="1">
        <v>1.34</v>
      </c>
    </row>
    <row r="4372" spans="1:9" x14ac:dyDescent="0.2">
      <c r="A4372" s="2">
        <v>42643</v>
      </c>
      <c r="B4372" s="1">
        <v>101.35</v>
      </c>
      <c r="C4372" s="1">
        <v>1.502812098972975</v>
      </c>
      <c r="D4372" s="1">
        <v>1.502812098972975</v>
      </c>
      <c r="G4372" s="1" t="str">
        <f t="shared" si="68"/>
        <v/>
      </c>
      <c r="H4372" s="1">
        <v>1.4</v>
      </c>
      <c r="I4372" s="1">
        <v>1.34</v>
      </c>
    </row>
    <row r="4373" spans="1:9" x14ac:dyDescent="0.2">
      <c r="A4373" s="2">
        <v>42646</v>
      </c>
      <c r="B4373" s="1">
        <v>101.65</v>
      </c>
      <c r="C4373" s="1">
        <v>1.5458525944642898</v>
      </c>
      <c r="D4373" s="1">
        <v>1.5458525944642898</v>
      </c>
      <c r="G4373" s="1" t="str">
        <f t="shared" si="68"/>
        <v/>
      </c>
      <c r="H4373" s="1">
        <v>1.4</v>
      </c>
      <c r="I4373" s="1">
        <v>1.34</v>
      </c>
    </row>
    <row r="4374" spans="1:9" x14ac:dyDescent="0.2">
      <c r="A4374" s="2">
        <v>42647</v>
      </c>
      <c r="B4374" s="1">
        <v>102.9</v>
      </c>
      <c r="C4374" s="1">
        <v>1.6347069759413022</v>
      </c>
      <c r="D4374" s="1">
        <v>1.6347069759413022</v>
      </c>
      <c r="G4374" s="1" t="str">
        <f t="shared" si="68"/>
        <v/>
      </c>
      <c r="H4374" s="1">
        <v>1.4</v>
      </c>
      <c r="I4374" s="1">
        <v>1.34</v>
      </c>
    </row>
    <row r="4375" spans="1:9" x14ac:dyDescent="0.2">
      <c r="A4375" s="2">
        <v>42648</v>
      </c>
      <c r="B4375" s="1">
        <v>103.5</v>
      </c>
      <c r="C4375" s="1">
        <v>1.6936260917951287</v>
      </c>
      <c r="D4375" s="1">
        <v>1.6936260917951287</v>
      </c>
      <c r="G4375" s="1" t="str">
        <f t="shared" si="68"/>
        <v/>
      </c>
      <c r="H4375" s="1">
        <v>1.4</v>
      </c>
      <c r="I4375" s="1">
        <v>1.34</v>
      </c>
    </row>
    <row r="4376" spans="1:9" x14ac:dyDescent="0.2">
      <c r="A4376" s="2">
        <v>42649</v>
      </c>
      <c r="B4376" s="1">
        <v>103.95</v>
      </c>
      <c r="C4376" s="1">
        <v>2.1638194658483187</v>
      </c>
      <c r="D4376" s="1">
        <v>2.1638194658483187</v>
      </c>
      <c r="G4376" s="1" t="str">
        <f t="shared" si="68"/>
        <v/>
      </c>
      <c r="H4376" s="1">
        <v>1.4</v>
      </c>
      <c r="I4376" s="1">
        <v>1.34</v>
      </c>
    </row>
    <row r="4377" spans="1:9" x14ac:dyDescent="0.2">
      <c r="A4377" s="2">
        <v>42650</v>
      </c>
      <c r="B4377" s="1">
        <v>102.98</v>
      </c>
      <c r="C4377" s="1">
        <v>1.8614994608905158</v>
      </c>
      <c r="D4377" s="1">
        <v>1.8614994608905158</v>
      </c>
      <c r="G4377" s="1" t="str">
        <f t="shared" si="68"/>
        <v/>
      </c>
      <c r="H4377" s="1">
        <v>1.4</v>
      </c>
      <c r="I4377" s="1">
        <v>1.34</v>
      </c>
    </row>
    <row r="4378" spans="1:9" x14ac:dyDescent="0.2">
      <c r="A4378" s="2">
        <v>42653</v>
      </c>
      <c r="B4378" s="1">
        <v>103.61</v>
      </c>
      <c r="C4378" s="1">
        <v>2.1545495868842419</v>
      </c>
      <c r="D4378" s="1">
        <v>2.1545495868842419</v>
      </c>
      <c r="G4378" s="1" t="str">
        <f t="shared" si="68"/>
        <v/>
      </c>
      <c r="H4378" s="1">
        <v>1.4</v>
      </c>
      <c r="I4378" s="1">
        <v>1.34</v>
      </c>
    </row>
    <row r="4379" spans="1:9" x14ac:dyDescent="0.2">
      <c r="A4379" s="2">
        <v>42654</v>
      </c>
      <c r="B4379" s="1">
        <v>103.51</v>
      </c>
      <c r="C4379" s="1">
        <v>1.8501159238895597</v>
      </c>
      <c r="D4379" s="1">
        <v>1.8501159238895597</v>
      </c>
      <c r="G4379" s="1" t="str">
        <f t="shared" si="68"/>
        <v/>
      </c>
      <c r="H4379" s="1">
        <v>1.4</v>
      </c>
      <c r="I4379" s="1">
        <v>1.34</v>
      </c>
    </row>
    <row r="4380" spans="1:9" x14ac:dyDescent="0.2">
      <c r="A4380" s="2">
        <v>42655</v>
      </c>
      <c r="B4380" s="1">
        <v>104.21</v>
      </c>
      <c r="C4380" s="1">
        <v>2.2684898853109869</v>
      </c>
      <c r="D4380" s="1">
        <v>2.2684898853109869</v>
      </c>
      <c r="G4380" s="1" t="str">
        <f t="shared" si="68"/>
        <v/>
      </c>
      <c r="H4380" s="1">
        <v>1.4</v>
      </c>
      <c r="I4380" s="1">
        <v>1.34</v>
      </c>
    </row>
    <row r="4381" spans="1:9" x14ac:dyDescent="0.2">
      <c r="A4381" s="2">
        <v>42656</v>
      </c>
      <c r="B4381" s="1">
        <v>103.71</v>
      </c>
      <c r="C4381" s="1">
        <v>1.6925852978334062</v>
      </c>
      <c r="D4381" s="1">
        <v>1.6925852978334062</v>
      </c>
      <c r="G4381" s="1" t="str">
        <f t="shared" si="68"/>
        <v/>
      </c>
      <c r="H4381" s="1">
        <v>1.4</v>
      </c>
      <c r="I4381" s="1">
        <v>1.34</v>
      </c>
    </row>
    <row r="4382" spans="1:9" x14ac:dyDescent="0.2">
      <c r="A4382" s="2">
        <v>42657</v>
      </c>
      <c r="B4382" s="1">
        <v>104.18</v>
      </c>
      <c r="C4382" s="1">
        <v>1.7234973002581704</v>
      </c>
      <c r="D4382" s="1">
        <v>1.7234973002581704</v>
      </c>
      <c r="G4382" s="1" t="str">
        <f t="shared" si="68"/>
        <v/>
      </c>
      <c r="H4382" s="1">
        <v>1.4</v>
      </c>
      <c r="I4382" s="1">
        <v>1.34</v>
      </c>
    </row>
    <row r="4383" spans="1:9" x14ac:dyDescent="0.2">
      <c r="A4383" s="2">
        <v>42660</v>
      </c>
      <c r="B4383" s="1">
        <v>103.89</v>
      </c>
      <c r="C4383" s="1">
        <v>1.7315515620029811</v>
      </c>
      <c r="D4383" s="1">
        <v>1.7315515620029811</v>
      </c>
      <c r="G4383" s="1" t="str">
        <f t="shared" si="68"/>
        <v/>
      </c>
      <c r="H4383" s="1">
        <v>1.4</v>
      </c>
      <c r="I4383" s="1">
        <v>1.34</v>
      </c>
    </row>
    <row r="4384" spans="1:9" x14ac:dyDescent="0.2">
      <c r="A4384" s="2">
        <v>42661</v>
      </c>
      <c r="B4384" s="1">
        <v>103.87</v>
      </c>
      <c r="C4384" s="1">
        <v>1.8481488470438354</v>
      </c>
      <c r="D4384" s="1">
        <v>1.8481488470438354</v>
      </c>
      <c r="G4384" s="1" t="str">
        <f t="shared" si="68"/>
        <v/>
      </c>
      <c r="H4384" s="1">
        <v>1.4</v>
      </c>
      <c r="I4384" s="1">
        <v>1.34</v>
      </c>
    </row>
    <row r="4385" spans="1:9" x14ac:dyDescent="0.2">
      <c r="A4385" s="2">
        <v>42662</v>
      </c>
      <c r="B4385" s="1">
        <v>103.44</v>
      </c>
      <c r="C4385" s="1">
        <v>1.9881450291766509</v>
      </c>
      <c r="D4385" s="1">
        <v>1.9881450291766509</v>
      </c>
      <c r="G4385" s="1" t="str">
        <f t="shared" si="68"/>
        <v/>
      </c>
      <c r="H4385" s="1">
        <v>1.4</v>
      </c>
      <c r="I4385" s="1">
        <v>1.34</v>
      </c>
    </row>
    <row r="4386" spans="1:9" x14ac:dyDescent="0.2">
      <c r="A4386" s="2">
        <v>42663</v>
      </c>
      <c r="B4386" s="1">
        <v>103.95</v>
      </c>
      <c r="C4386" s="1">
        <v>1.9426387336520743</v>
      </c>
      <c r="D4386" s="1">
        <v>1.9426387336520743</v>
      </c>
      <c r="G4386" s="1" t="str">
        <f t="shared" si="68"/>
        <v/>
      </c>
      <c r="H4386" s="1">
        <v>1.4</v>
      </c>
      <c r="I4386" s="1">
        <v>1.34</v>
      </c>
    </row>
    <row r="4387" spans="1:9" x14ac:dyDescent="0.2">
      <c r="A4387" s="2">
        <v>42664</v>
      </c>
      <c r="B4387" s="1">
        <v>103.8</v>
      </c>
      <c r="C4387" s="1">
        <v>1.8171032326311427</v>
      </c>
      <c r="D4387" s="1">
        <v>1.8171032326311427</v>
      </c>
      <c r="G4387" s="1" t="str">
        <f t="shared" si="68"/>
        <v/>
      </c>
      <c r="H4387" s="1">
        <v>1.4</v>
      </c>
      <c r="I4387" s="1">
        <v>1.34</v>
      </c>
    </row>
    <row r="4388" spans="1:9" x14ac:dyDescent="0.2">
      <c r="A4388" s="2">
        <v>42667</v>
      </c>
      <c r="B4388" s="1">
        <v>104.18</v>
      </c>
      <c r="C4388" s="1">
        <v>1.7654746285227774</v>
      </c>
      <c r="D4388" s="1">
        <v>1.7654746285227774</v>
      </c>
      <c r="G4388" s="1" t="str">
        <f t="shared" si="68"/>
        <v/>
      </c>
      <c r="H4388" s="1">
        <v>1.4</v>
      </c>
      <c r="I4388" s="1">
        <v>1.34</v>
      </c>
    </row>
    <row r="4389" spans="1:9" x14ac:dyDescent="0.2">
      <c r="A4389" s="2">
        <v>42668</v>
      </c>
      <c r="B4389" s="1">
        <v>104.22</v>
      </c>
      <c r="C4389" s="1">
        <v>1.6635071183798715</v>
      </c>
      <c r="D4389" s="1">
        <v>1.6635071183798715</v>
      </c>
      <c r="G4389" s="1" t="str">
        <f t="shared" si="68"/>
        <v/>
      </c>
      <c r="H4389" s="1">
        <v>1.4</v>
      </c>
      <c r="I4389" s="1">
        <v>1.34</v>
      </c>
    </row>
    <row r="4390" spans="1:9" x14ac:dyDescent="0.2">
      <c r="A4390" s="2">
        <v>42669</v>
      </c>
      <c r="B4390" s="1">
        <v>104.47</v>
      </c>
      <c r="C4390" s="1">
        <v>1.6078354587503576</v>
      </c>
      <c r="D4390" s="1">
        <v>1.6078354587503576</v>
      </c>
      <c r="G4390" s="1" t="str">
        <f t="shared" si="68"/>
        <v/>
      </c>
      <c r="H4390" s="1">
        <v>1.4</v>
      </c>
      <c r="I4390" s="1">
        <v>1.34</v>
      </c>
    </row>
    <row r="4391" spans="1:9" x14ac:dyDescent="0.2">
      <c r="A4391" s="2">
        <v>42670</v>
      </c>
      <c r="B4391" s="1">
        <v>105.29</v>
      </c>
      <c r="C4391" s="1">
        <v>1.5269396615768032</v>
      </c>
      <c r="D4391" s="1">
        <v>1.5269396615768032</v>
      </c>
      <c r="G4391" s="1" t="str">
        <f t="shared" si="68"/>
        <v/>
      </c>
      <c r="H4391" s="1">
        <v>1.4</v>
      </c>
      <c r="I4391" s="1">
        <v>1.34</v>
      </c>
    </row>
    <row r="4392" spans="1:9" x14ac:dyDescent="0.2">
      <c r="A4392" s="2">
        <v>42671</v>
      </c>
      <c r="B4392" s="1">
        <v>104.74</v>
      </c>
      <c r="C4392" s="1">
        <v>1.5443559563447038</v>
      </c>
      <c r="D4392" s="1">
        <v>1.5443559563447038</v>
      </c>
      <c r="G4392" s="1" t="str">
        <f t="shared" si="68"/>
        <v/>
      </c>
      <c r="H4392" s="1">
        <v>1.4</v>
      </c>
      <c r="I4392" s="1">
        <v>1.34</v>
      </c>
    </row>
    <row r="4393" spans="1:9" x14ac:dyDescent="0.2">
      <c r="A4393" s="2">
        <v>42674</v>
      </c>
      <c r="B4393" s="1">
        <v>104.82</v>
      </c>
      <c r="C4393" s="1">
        <v>1.7027166972629251</v>
      </c>
      <c r="D4393" s="1">
        <v>1.7027166972629251</v>
      </c>
      <c r="G4393" s="1" t="str">
        <f t="shared" si="68"/>
        <v/>
      </c>
      <c r="H4393" s="1">
        <v>1.4</v>
      </c>
      <c r="I4393" s="1">
        <v>1.34</v>
      </c>
    </row>
    <row r="4394" spans="1:9" x14ac:dyDescent="0.2">
      <c r="A4394" s="2">
        <v>42675</v>
      </c>
      <c r="B4394" s="1">
        <v>104.15</v>
      </c>
      <c r="C4394" s="1">
        <v>1.9986695111492288</v>
      </c>
      <c r="D4394" s="1">
        <v>1.9986695111492288</v>
      </c>
      <c r="G4394" s="1" t="str">
        <f t="shared" si="68"/>
        <v/>
      </c>
      <c r="H4394" s="1">
        <v>1.4</v>
      </c>
      <c r="I4394" s="1">
        <v>1.34</v>
      </c>
    </row>
    <row r="4395" spans="1:9" x14ac:dyDescent="0.2">
      <c r="A4395" s="2">
        <v>42676</v>
      </c>
      <c r="B4395" s="1">
        <v>103.3</v>
      </c>
      <c r="C4395" s="1">
        <v>1.8206629351040329</v>
      </c>
      <c r="D4395" s="1">
        <v>1.8206629351040329</v>
      </c>
      <c r="G4395" s="1" t="str">
        <f t="shared" si="68"/>
        <v/>
      </c>
      <c r="H4395" s="1">
        <v>1.4</v>
      </c>
      <c r="I4395" s="1">
        <v>1.34</v>
      </c>
    </row>
    <row r="4396" spans="1:9" x14ac:dyDescent="0.2">
      <c r="A4396" s="2">
        <v>42677</v>
      </c>
      <c r="B4396" s="1">
        <v>102.98</v>
      </c>
      <c r="C4396" s="1">
        <v>1.6612281639442985</v>
      </c>
      <c r="D4396" s="1">
        <v>1.6612281639442985</v>
      </c>
      <c r="G4396" s="1" t="str">
        <f t="shared" si="68"/>
        <v/>
      </c>
      <c r="H4396" s="1">
        <v>1.4</v>
      </c>
      <c r="I4396" s="1">
        <v>1.34</v>
      </c>
    </row>
    <row r="4397" spans="1:9" x14ac:dyDescent="0.2">
      <c r="A4397" s="2">
        <v>42678</v>
      </c>
      <c r="B4397" s="1">
        <v>103.12</v>
      </c>
      <c r="C4397" s="1">
        <v>1.7270505527930911</v>
      </c>
      <c r="D4397" s="1">
        <v>1.7270505527930911</v>
      </c>
      <c r="G4397" s="1" t="str">
        <f t="shared" si="68"/>
        <v/>
      </c>
      <c r="H4397" s="1">
        <v>1.4</v>
      </c>
      <c r="I4397" s="1">
        <v>1.34</v>
      </c>
    </row>
    <row r="4398" spans="1:9" x14ac:dyDescent="0.2">
      <c r="A4398" s="2">
        <v>42681</v>
      </c>
      <c r="B4398" s="1">
        <v>104.46</v>
      </c>
      <c r="C4398" s="1">
        <v>1.738257567721293</v>
      </c>
      <c r="D4398" s="1">
        <v>1.738257567721293</v>
      </c>
      <c r="G4398" s="1" t="str">
        <f t="shared" si="68"/>
        <v/>
      </c>
      <c r="H4398" s="1">
        <v>1.4</v>
      </c>
      <c r="I4398" s="1">
        <v>1.34</v>
      </c>
    </row>
    <row r="4399" spans="1:9" x14ac:dyDescent="0.2">
      <c r="A4399" s="2">
        <v>42682</v>
      </c>
      <c r="B4399" s="1">
        <v>105.16</v>
      </c>
      <c r="C4399" s="1">
        <v>1.8728622421398866</v>
      </c>
      <c r="D4399" s="1">
        <v>1.8728622421398866</v>
      </c>
      <c r="G4399" s="1" t="str">
        <f t="shared" si="68"/>
        <v/>
      </c>
      <c r="H4399" s="1">
        <v>1.4</v>
      </c>
      <c r="I4399" s="1">
        <v>1.34</v>
      </c>
    </row>
    <row r="4400" spans="1:9" x14ac:dyDescent="0.2">
      <c r="A4400" s="2">
        <v>42683</v>
      </c>
      <c r="B4400" s="1">
        <v>105.67</v>
      </c>
      <c r="C4400" s="1">
        <v>1.818230826979754</v>
      </c>
      <c r="D4400" s="1">
        <v>1.818230826979754</v>
      </c>
      <c r="G4400" s="1" t="str">
        <f t="shared" si="68"/>
        <v/>
      </c>
      <c r="H4400" s="1">
        <v>1.4</v>
      </c>
      <c r="I4400" s="1">
        <v>1.34</v>
      </c>
    </row>
    <row r="4401" spans="1:9" x14ac:dyDescent="0.2">
      <c r="A4401" s="2">
        <v>42684</v>
      </c>
      <c r="B4401" s="1">
        <v>106.83</v>
      </c>
      <c r="C4401" s="1">
        <v>1.8619080829817298</v>
      </c>
      <c r="D4401" s="1">
        <v>1.8619080829817298</v>
      </c>
      <c r="G4401" s="1" t="str">
        <f t="shared" si="68"/>
        <v/>
      </c>
      <c r="H4401" s="1">
        <v>1.4</v>
      </c>
      <c r="I4401" s="1">
        <v>1.34</v>
      </c>
    </row>
    <row r="4402" spans="1:9" x14ac:dyDescent="0.2">
      <c r="A4402" s="2">
        <v>42685</v>
      </c>
      <c r="B4402" s="1">
        <v>106.65</v>
      </c>
      <c r="C4402" s="1">
        <v>2.0128663788968337</v>
      </c>
      <c r="D4402" s="1">
        <v>2.0128663788968337</v>
      </c>
      <c r="G4402" s="1" t="str">
        <f t="shared" si="68"/>
        <v/>
      </c>
      <c r="H4402" s="1">
        <v>1.4</v>
      </c>
      <c r="I4402" s="1">
        <v>1.34</v>
      </c>
    </row>
    <row r="4403" spans="1:9" x14ac:dyDescent="0.2">
      <c r="A4403" s="2">
        <v>42688</v>
      </c>
      <c r="B4403" s="1">
        <v>108.42</v>
      </c>
      <c r="C4403" s="1">
        <v>1.6535439195512098</v>
      </c>
      <c r="D4403" s="1">
        <v>1.6535439195512098</v>
      </c>
      <c r="G4403" s="1" t="str">
        <f t="shared" si="68"/>
        <v/>
      </c>
      <c r="H4403" s="1">
        <v>1.4</v>
      </c>
      <c r="I4403" s="1">
        <v>1.34</v>
      </c>
    </row>
    <row r="4404" spans="1:9" x14ac:dyDescent="0.2">
      <c r="A4404" s="2">
        <v>42689</v>
      </c>
      <c r="B4404" s="1">
        <v>109.2</v>
      </c>
      <c r="C4404" s="1">
        <v>1.5247800027918663</v>
      </c>
      <c r="D4404" s="1">
        <v>1.5247800027918663</v>
      </c>
      <c r="G4404" s="1" t="str">
        <f t="shared" si="68"/>
        <v/>
      </c>
      <c r="H4404" s="1">
        <v>1.4</v>
      </c>
      <c r="I4404" s="1">
        <v>1.34</v>
      </c>
    </row>
    <row r="4405" spans="1:9" x14ac:dyDescent="0.2">
      <c r="A4405" s="2">
        <v>42690</v>
      </c>
      <c r="B4405" s="1">
        <v>109.08</v>
      </c>
      <c r="C4405" s="1">
        <v>1.5701510440428894</v>
      </c>
      <c r="D4405" s="1">
        <v>1.5701510440428894</v>
      </c>
      <c r="G4405" s="1" t="str">
        <f t="shared" si="68"/>
        <v/>
      </c>
      <c r="H4405" s="1">
        <v>1.4</v>
      </c>
      <c r="I4405" s="1">
        <v>1.34</v>
      </c>
    </row>
    <row r="4406" spans="1:9" x14ac:dyDescent="0.2">
      <c r="A4406" s="2">
        <v>42691</v>
      </c>
      <c r="B4406" s="1">
        <v>110.12</v>
      </c>
      <c r="C4406" s="1">
        <v>1.5125703195190989</v>
      </c>
      <c r="D4406" s="1">
        <v>1.5125703195190989</v>
      </c>
      <c r="G4406" s="1" t="str">
        <f t="shared" si="68"/>
        <v/>
      </c>
      <c r="H4406" s="1">
        <v>1.4</v>
      </c>
      <c r="I4406" s="1">
        <v>1.34</v>
      </c>
    </row>
    <row r="4407" spans="1:9" x14ac:dyDescent="0.2">
      <c r="A4407" s="2">
        <v>42692</v>
      </c>
      <c r="B4407" s="1">
        <v>110.91</v>
      </c>
      <c r="C4407" s="1">
        <v>1.3595072517955935</v>
      </c>
      <c r="D4407" s="1">
        <v>1.3595072517955935</v>
      </c>
      <c r="E4407" s="1">
        <v>5</v>
      </c>
      <c r="G4407" s="1">
        <f t="shared" si="68"/>
        <v>5</v>
      </c>
      <c r="H4407" s="1">
        <v>1.4</v>
      </c>
      <c r="I4407" s="1">
        <v>1.34</v>
      </c>
    </row>
    <row r="4408" spans="1:9" x14ac:dyDescent="0.2">
      <c r="A4408" s="2">
        <v>42695</v>
      </c>
      <c r="B4408" s="1">
        <v>110.82</v>
      </c>
      <c r="C4408" s="1">
        <v>1.3694958938772221</v>
      </c>
      <c r="D4408" s="1">
        <v>1.3694958938772221</v>
      </c>
      <c r="G4408" s="1" t="str">
        <f t="shared" si="68"/>
        <v/>
      </c>
      <c r="H4408" s="1">
        <v>1.4</v>
      </c>
      <c r="I4408" s="1">
        <v>1.34</v>
      </c>
    </row>
    <row r="4409" spans="1:9" x14ac:dyDescent="0.2">
      <c r="A4409" s="2">
        <v>42696</v>
      </c>
      <c r="B4409" s="1">
        <v>111.14</v>
      </c>
      <c r="C4409" s="1">
        <v>1.3166737552687706</v>
      </c>
      <c r="D4409" s="1">
        <v>1.3166737552687706</v>
      </c>
      <c r="F4409" s="1">
        <v>5</v>
      </c>
      <c r="G4409" s="1">
        <f t="shared" si="68"/>
        <v>5</v>
      </c>
      <c r="H4409" s="1">
        <v>1.4</v>
      </c>
      <c r="I4409" s="1">
        <v>1.34</v>
      </c>
    </row>
    <row r="4410" spans="1:9" x14ac:dyDescent="0.2">
      <c r="A4410" s="2">
        <v>42697</v>
      </c>
      <c r="B4410" s="1">
        <v>112.52</v>
      </c>
      <c r="C4410" s="1">
        <v>1.3018105898136008</v>
      </c>
      <c r="D4410" s="1">
        <v>1.3018105898136008</v>
      </c>
      <c r="G4410" s="1" t="str">
        <f t="shared" si="68"/>
        <v/>
      </c>
      <c r="H4410" s="1">
        <v>1.4</v>
      </c>
      <c r="I4410" s="1">
        <v>1.34</v>
      </c>
    </row>
    <row r="4411" spans="1:9" x14ac:dyDescent="0.2">
      <c r="A4411" s="2">
        <v>42698</v>
      </c>
      <c r="B4411" s="1">
        <v>113.33</v>
      </c>
      <c r="C4411" s="1">
        <v>1.2903994426489049</v>
      </c>
      <c r="D4411" s="1">
        <v>1.2903994426489049</v>
      </c>
      <c r="G4411" s="1" t="str">
        <f t="shared" si="68"/>
        <v/>
      </c>
      <c r="H4411" s="1">
        <v>1.4</v>
      </c>
      <c r="I4411" s="1">
        <v>1.34</v>
      </c>
    </row>
    <row r="4412" spans="1:9" x14ac:dyDescent="0.2">
      <c r="A4412" s="2">
        <v>42699</v>
      </c>
      <c r="B4412" s="1">
        <v>113.22</v>
      </c>
      <c r="C4412" s="1">
        <v>1.3019252717880683</v>
      </c>
      <c r="D4412" s="1">
        <v>1.3019252717880683</v>
      </c>
      <c r="G4412" s="1" t="str">
        <f t="shared" si="68"/>
        <v/>
      </c>
      <c r="H4412" s="1">
        <v>1.4</v>
      </c>
      <c r="I4412" s="1">
        <v>1.34</v>
      </c>
    </row>
    <row r="4413" spans="1:9" x14ac:dyDescent="0.2">
      <c r="A4413" s="2">
        <v>42702</v>
      </c>
      <c r="B4413" s="1">
        <v>111.94</v>
      </c>
      <c r="C4413" s="1">
        <v>1.3461058288960357</v>
      </c>
      <c r="D4413" s="1">
        <v>1.3461058288960357</v>
      </c>
      <c r="G4413" s="1" t="str">
        <f t="shared" si="68"/>
        <v/>
      </c>
      <c r="H4413" s="1">
        <v>1.4</v>
      </c>
      <c r="I4413" s="1">
        <v>1.34</v>
      </c>
    </row>
    <row r="4414" spans="1:9" x14ac:dyDescent="0.2">
      <c r="A4414" s="2">
        <v>42703</v>
      </c>
      <c r="B4414" s="1">
        <v>112.38</v>
      </c>
      <c r="C4414" s="1">
        <v>1.3219156265807177</v>
      </c>
      <c r="D4414" s="1">
        <v>1.3219156265807177</v>
      </c>
      <c r="G4414" s="1" t="str">
        <f t="shared" si="68"/>
        <v/>
      </c>
      <c r="H4414" s="1">
        <v>1.4</v>
      </c>
      <c r="I4414" s="1">
        <v>1.34</v>
      </c>
    </row>
    <row r="4415" spans="1:9" x14ac:dyDescent="0.2">
      <c r="A4415" s="2">
        <v>42704</v>
      </c>
      <c r="B4415" s="1">
        <v>114.46</v>
      </c>
      <c r="C4415" s="1">
        <v>1.2786971567756074</v>
      </c>
      <c r="D4415" s="1">
        <v>1.2786971567756074</v>
      </c>
      <c r="G4415" s="1" t="str">
        <f t="shared" si="68"/>
        <v/>
      </c>
      <c r="H4415" s="1">
        <v>1.4</v>
      </c>
      <c r="I4415" s="1">
        <v>1.34</v>
      </c>
    </row>
    <row r="4416" spans="1:9" x14ac:dyDescent="0.2">
      <c r="A4416" s="2">
        <v>42705</v>
      </c>
      <c r="B4416" s="1">
        <v>114.1</v>
      </c>
      <c r="C4416" s="1">
        <v>1.2957492396155927</v>
      </c>
      <c r="D4416" s="1">
        <v>1.2957492396155927</v>
      </c>
      <c r="G4416" s="1" t="str">
        <f t="shared" si="68"/>
        <v/>
      </c>
      <c r="H4416" s="1">
        <v>1.4</v>
      </c>
      <c r="I4416" s="1">
        <v>1.34</v>
      </c>
    </row>
    <row r="4417" spans="1:9" x14ac:dyDescent="0.2">
      <c r="A4417" s="2">
        <v>42706</v>
      </c>
      <c r="B4417" s="1">
        <v>113.51</v>
      </c>
      <c r="C4417" s="1">
        <v>1.2923792164794405</v>
      </c>
      <c r="D4417" s="1">
        <v>1.2923792164794405</v>
      </c>
      <c r="G4417" s="1" t="str">
        <f t="shared" si="68"/>
        <v/>
      </c>
      <c r="H4417" s="1">
        <v>1.4</v>
      </c>
      <c r="I4417" s="1">
        <v>1.34</v>
      </c>
    </row>
    <row r="4418" spans="1:9" x14ac:dyDescent="0.2">
      <c r="A4418" s="2">
        <v>42709</v>
      </c>
      <c r="B4418" s="1">
        <v>113.85</v>
      </c>
      <c r="C4418" s="1">
        <v>1.287129911088893</v>
      </c>
      <c r="D4418" s="1">
        <v>1.287129911088893</v>
      </c>
      <c r="G4418" s="1" t="str">
        <f t="shared" si="68"/>
        <v/>
      </c>
      <c r="H4418" s="1">
        <v>1.4</v>
      </c>
      <c r="I4418" s="1">
        <v>1.34</v>
      </c>
    </row>
    <row r="4419" spans="1:9" x14ac:dyDescent="0.2">
      <c r="A4419" s="2">
        <v>42710</v>
      </c>
      <c r="B4419" s="1">
        <v>114.02</v>
      </c>
      <c r="C4419" s="1">
        <v>1.2623688061908953</v>
      </c>
      <c r="D4419" s="1">
        <v>1.2623688061908953</v>
      </c>
      <c r="G4419" s="1" t="str">
        <f t="shared" ref="G4419:G4482" si="69">IF(SUM(E4419:F4419)&gt;=5, 5, "")</f>
        <v/>
      </c>
      <c r="H4419" s="1">
        <v>1.4</v>
      </c>
      <c r="I4419" s="1">
        <v>1.34</v>
      </c>
    </row>
    <row r="4420" spans="1:9" x14ac:dyDescent="0.2">
      <c r="A4420" s="2">
        <v>42711</v>
      </c>
      <c r="B4420" s="1">
        <v>113.77</v>
      </c>
      <c r="C4420" s="1">
        <v>1.2668384346948607</v>
      </c>
      <c r="D4420" s="1">
        <v>1.2668384346948607</v>
      </c>
      <c r="G4420" s="1" t="str">
        <f t="shared" si="69"/>
        <v/>
      </c>
      <c r="H4420" s="1">
        <v>1.4</v>
      </c>
      <c r="I4420" s="1">
        <v>1.34</v>
      </c>
    </row>
    <row r="4421" spans="1:9" x14ac:dyDescent="0.2">
      <c r="A4421" s="2">
        <v>42712</v>
      </c>
      <c r="B4421" s="1">
        <v>114.04</v>
      </c>
      <c r="C4421" s="1">
        <v>1.2549205297992423</v>
      </c>
      <c r="D4421" s="1">
        <v>1.2549205297992423</v>
      </c>
      <c r="G4421" s="1" t="str">
        <f t="shared" si="69"/>
        <v/>
      </c>
      <c r="H4421" s="1">
        <v>1.4</v>
      </c>
      <c r="I4421" s="1">
        <v>1.34</v>
      </c>
    </row>
    <row r="4422" spans="1:9" x14ac:dyDescent="0.2">
      <c r="A4422" s="2">
        <v>42713</v>
      </c>
      <c r="B4422" s="1">
        <v>115.32</v>
      </c>
      <c r="C4422" s="1">
        <v>1.2461520578759582</v>
      </c>
      <c r="D4422" s="1">
        <v>1.2461520578759582</v>
      </c>
      <c r="G4422" s="1" t="str">
        <f t="shared" si="69"/>
        <v/>
      </c>
      <c r="H4422" s="1">
        <v>1.4</v>
      </c>
      <c r="I4422" s="1">
        <v>1.34</v>
      </c>
    </row>
    <row r="4423" spans="1:9" x14ac:dyDescent="0.2">
      <c r="A4423" s="2">
        <v>42716</v>
      </c>
      <c r="B4423" s="1">
        <v>115.02</v>
      </c>
      <c r="C4423" s="1">
        <v>1.2530844797610075</v>
      </c>
      <c r="D4423" s="1">
        <v>1.2530844797610075</v>
      </c>
      <c r="G4423" s="1" t="str">
        <f t="shared" si="69"/>
        <v/>
      </c>
      <c r="H4423" s="1">
        <v>1.4</v>
      </c>
      <c r="I4423" s="1">
        <v>1.34</v>
      </c>
    </row>
    <row r="4424" spans="1:9" x14ac:dyDescent="0.2">
      <c r="A4424" s="2">
        <v>42717</v>
      </c>
      <c r="B4424" s="1">
        <v>115.19</v>
      </c>
      <c r="C4424" s="1">
        <v>1.2494721500586574</v>
      </c>
      <c r="D4424" s="1">
        <v>1.2494721500586574</v>
      </c>
      <c r="G4424" s="1" t="str">
        <f t="shared" si="69"/>
        <v/>
      </c>
      <c r="H4424" s="1">
        <v>1.4</v>
      </c>
      <c r="I4424" s="1">
        <v>1.34</v>
      </c>
    </row>
    <row r="4425" spans="1:9" x14ac:dyDescent="0.2">
      <c r="A4425" s="2">
        <v>42718</v>
      </c>
      <c r="B4425" s="1">
        <v>117.04</v>
      </c>
      <c r="C4425" s="1">
        <v>1.2353037735935526</v>
      </c>
      <c r="D4425" s="1">
        <v>1.2353037735935526</v>
      </c>
      <c r="G4425" s="1" t="str">
        <f t="shared" si="69"/>
        <v/>
      </c>
      <c r="H4425" s="1">
        <v>1.4</v>
      </c>
      <c r="I4425" s="1">
        <v>1.34</v>
      </c>
    </row>
    <row r="4426" spans="1:9" x14ac:dyDescent="0.2">
      <c r="A4426" s="2">
        <v>42719</v>
      </c>
      <c r="B4426" s="1">
        <v>118.18</v>
      </c>
      <c r="C4426" s="1">
        <v>1.2270814992592614</v>
      </c>
      <c r="D4426" s="1">
        <v>1.2270814992592614</v>
      </c>
      <c r="G4426" s="1" t="str">
        <f t="shared" si="69"/>
        <v/>
      </c>
      <c r="H4426" s="1">
        <v>1.4</v>
      </c>
      <c r="I4426" s="1">
        <v>1.34</v>
      </c>
    </row>
    <row r="4427" spans="1:9" x14ac:dyDescent="0.2">
      <c r="A4427" s="2">
        <v>42720</v>
      </c>
      <c r="B4427" s="1">
        <v>117.93</v>
      </c>
      <c r="C4427" s="1">
        <v>1.2436712824656819</v>
      </c>
      <c r="D4427" s="1">
        <v>1.2436712824656819</v>
      </c>
      <c r="G4427" s="1" t="str">
        <f t="shared" si="69"/>
        <v/>
      </c>
      <c r="H4427" s="1">
        <v>1.4</v>
      </c>
      <c r="I4427" s="1">
        <v>1.34</v>
      </c>
    </row>
    <row r="4428" spans="1:9" x14ac:dyDescent="0.2">
      <c r="A4428" s="2">
        <v>42723</v>
      </c>
      <c r="B4428" s="1">
        <v>117.09</v>
      </c>
      <c r="C4428" s="1">
        <v>1.2597379455445814</v>
      </c>
      <c r="D4428" s="1">
        <v>1.2597379455445814</v>
      </c>
      <c r="G4428" s="1" t="str">
        <f t="shared" si="69"/>
        <v/>
      </c>
      <c r="H4428" s="1">
        <v>1.4</v>
      </c>
      <c r="I4428" s="1">
        <v>1.34</v>
      </c>
    </row>
    <row r="4429" spans="1:9" x14ac:dyDescent="0.2">
      <c r="A4429" s="2">
        <v>42724</v>
      </c>
      <c r="B4429" s="1">
        <v>117.86</v>
      </c>
      <c r="C4429" s="1">
        <v>1.2638293480702145</v>
      </c>
      <c r="D4429" s="1">
        <v>1.2638293480702145</v>
      </c>
      <c r="G4429" s="1" t="str">
        <f t="shared" si="69"/>
        <v/>
      </c>
      <c r="H4429" s="1">
        <v>1.4</v>
      </c>
      <c r="I4429" s="1">
        <v>1.34</v>
      </c>
    </row>
    <row r="4430" spans="1:9" x14ac:dyDescent="0.2">
      <c r="A4430" s="2">
        <v>42725</v>
      </c>
      <c r="B4430" s="1">
        <v>117.55</v>
      </c>
      <c r="C4430" s="1">
        <v>1.2752779458153445</v>
      </c>
      <c r="D4430" s="1">
        <v>1.2752779458153445</v>
      </c>
      <c r="G4430" s="1" t="str">
        <f t="shared" si="69"/>
        <v/>
      </c>
      <c r="H4430" s="1">
        <v>1.4</v>
      </c>
      <c r="I4430" s="1">
        <v>1.34</v>
      </c>
    </row>
    <row r="4431" spans="1:9" x14ac:dyDescent="0.2">
      <c r="A4431" s="2">
        <v>42726</v>
      </c>
      <c r="B4431" s="1">
        <v>117.54</v>
      </c>
      <c r="C4431" s="1">
        <v>1.271011809229408</v>
      </c>
      <c r="D4431" s="1">
        <v>1.271011809229408</v>
      </c>
      <c r="G4431" s="1" t="str">
        <f t="shared" si="69"/>
        <v/>
      </c>
      <c r="H4431" s="1">
        <v>1.4</v>
      </c>
      <c r="I4431" s="1">
        <v>1.34</v>
      </c>
    </row>
    <row r="4432" spans="1:9" x14ac:dyDescent="0.2">
      <c r="A4432" s="2">
        <v>42727</v>
      </c>
      <c r="B4432" s="1">
        <v>117.33</v>
      </c>
      <c r="C4432" s="1">
        <v>1.2837437259291655</v>
      </c>
      <c r="D4432" s="1">
        <v>1.2837437259291655</v>
      </c>
      <c r="G4432" s="1" t="str">
        <f t="shared" si="69"/>
        <v/>
      </c>
      <c r="H4432" s="1">
        <v>1.4</v>
      </c>
      <c r="I4432" s="1">
        <v>1.34</v>
      </c>
    </row>
    <row r="4433" spans="1:9" x14ac:dyDescent="0.2">
      <c r="A4433" s="2">
        <v>42730</v>
      </c>
      <c r="B4433" s="1">
        <v>117.1</v>
      </c>
      <c r="C4433" s="1">
        <v>1.2771009136406923</v>
      </c>
      <c r="D4433" s="1">
        <v>1.2771009136406923</v>
      </c>
      <c r="G4433" s="1" t="str">
        <f t="shared" si="69"/>
        <v/>
      </c>
      <c r="H4433" s="1">
        <v>1.4</v>
      </c>
      <c r="I4433" s="1">
        <v>1.34</v>
      </c>
    </row>
    <row r="4434" spans="1:9" x14ac:dyDescent="0.2">
      <c r="A4434" s="2">
        <v>42731</v>
      </c>
      <c r="B4434" s="1">
        <v>117.43</v>
      </c>
      <c r="C4434" s="1">
        <v>1.2425198716565717</v>
      </c>
      <c r="D4434" s="1">
        <v>1.2425198716565717</v>
      </c>
      <c r="G4434" s="1" t="str">
        <f t="shared" si="69"/>
        <v/>
      </c>
      <c r="H4434" s="1">
        <v>1.4</v>
      </c>
      <c r="I4434" s="1">
        <v>1.34</v>
      </c>
    </row>
    <row r="4435" spans="1:9" x14ac:dyDescent="0.2">
      <c r="A4435" s="2">
        <v>42732</v>
      </c>
      <c r="B4435" s="1">
        <v>117.26</v>
      </c>
      <c r="C4435" s="1">
        <v>1.2396916804182951</v>
      </c>
      <c r="D4435" s="1">
        <v>1.2396916804182951</v>
      </c>
      <c r="G4435" s="1" t="str">
        <f t="shared" si="69"/>
        <v/>
      </c>
      <c r="H4435" s="1">
        <v>1.4</v>
      </c>
      <c r="I4435" s="1">
        <v>1.34</v>
      </c>
    </row>
    <row r="4436" spans="1:9" x14ac:dyDescent="0.2">
      <c r="A4436" s="2">
        <v>42733</v>
      </c>
      <c r="B4436" s="1">
        <v>116.54</v>
      </c>
      <c r="C4436" s="1">
        <v>1.2618326431236901</v>
      </c>
      <c r="D4436" s="1">
        <v>1.2618326431236901</v>
      </c>
      <c r="G4436" s="1" t="str">
        <f t="shared" si="69"/>
        <v/>
      </c>
      <c r="H4436" s="1">
        <v>1.4</v>
      </c>
      <c r="I4436" s="1">
        <v>1.34</v>
      </c>
    </row>
    <row r="4437" spans="1:9" x14ac:dyDescent="0.2">
      <c r="A4437" s="2">
        <v>42734</v>
      </c>
      <c r="B4437" s="1">
        <v>116.96</v>
      </c>
      <c r="C4437" s="1">
        <v>1.2598514332893245</v>
      </c>
      <c r="D4437" s="1">
        <v>1.2598514332893245</v>
      </c>
      <c r="G4437" s="1" t="str">
        <f t="shared" si="69"/>
        <v/>
      </c>
      <c r="H4437" s="1">
        <v>1.4</v>
      </c>
      <c r="I4437" s="1">
        <v>1.34</v>
      </c>
    </row>
    <row r="4438" spans="1:9" x14ac:dyDescent="0.2">
      <c r="A4438" s="2">
        <v>42737</v>
      </c>
      <c r="B4438" s="1">
        <v>117.55</v>
      </c>
      <c r="C4438" s="1">
        <v>1.2359348327921638</v>
      </c>
      <c r="D4438" s="1">
        <v>1.2359348327921638</v>
      </c>
      <c r="G4438" s="1" t="str">
        <f t="shared" si="69"/>
        <v/>
      </c>
      <c r="H4438" s="1">
        <v>1.4</v>
      </c>
      <c r="I4438" s="1">
        <v>1.34</v>
      </c>
    </row>
    <row r="4439" spans="1:9" x14ac:dyDescent="0.2">
      <c r="A4439" s="2">
        <v>42738</v>
      </c>
      <c r="B4439" s="1">
        <v>117.75</v>
      </c>
      <c r="C4439" s="1">
        <v>1.2414538169229858</v>
      </c>
      <c r="D4439" s="1">
        <v>1.2414538169229858</v>
      </c>
      <c r="G4439" s="1" t="str">
        <f t="shared" si="69"/>
        <v/>
      </c>
      <c r="H4439" s="1">
        <v>1.4</v>
      </c>
      <c r="I4439" s="1">
        <v>1.34</v>
      </c>
    </row>
    <row r="4440" spans="1:9" x14ac:dyDescent="0.2">
      <c r="A4440" s="2">
        <v>42739</v>
      </c>
      <c r="B4440" s="1">
        <v>117.25</v>
      </c>
      <c r="C4440" s="1">
        <v>1.2481500442723796</v>
      </c>
      <c r="D4440" s="1">
        <v>1.2481500442723796</v>
      </c>
      <c r="G4440" s="1" t="str">
        <f t="shared" si="69"/>
        <v/>
      </c>
      <c r="H4440" s="1">
        <v>1.4</v>
      </c>
      <c r="I4440" s="1">
        <v>1.34</v>
      </c>
    </row>
    <row r="4441" spans="1:9" x14ac:dyDescent="0.2">
      <c r="A4441" s="2">
        <v>42740</v>
      </c>
      <c r="B4441" s="1">
        <v>115.35</v>
      </c>
      <c r="C4441" s="1">
        <v>1.2787841477455741</v>
      </c>
      <c r="D4441" s="1">
        <v>1.2787841477455741</v>
      </c>
      <c r="G4441" s="1" t="str">
        <f t="shared" si="69"/>
        <v/>
      </c>
      <c r="H4441" s="1">
        <v>1.4</v>
      </c>
      <c r="I4441" s="1">
        <v>1.34</v>
      </c>
    </row>
    <row r="4442" spans="1:9" x14ac:dyDescent="0.2">
      <c r="A4442" s="2">
        <v>42741</v>
      </c>
      <c r="B4442" s="1">
        <v>117.02</v>
      </c>
      <c r="C4442" s="1">
        <v>1.263299087476091</v>
      </c>
      <c r="D4442" s="1">
        <v>1.263299087476091</v>
      </c>
      <c r="G4442" s="1" t="str">
        <f t="shared" si="69"/>
        <v/>
      </c>
      <c r="H4442" s="1">
        <v>1.4</v>
      </c>
      <c r="I4442" s="1">
        <v>1.34</v>
      </c>
    </row>
    <row r="4443" spans="1:9" x14ac:dyDescent="0.2">
      <c r="A4443" s="2">
        <v>42744</v>
      </c>
      <c r="B4443" s="1">
        <v>116.03</v>
      </c>
      <c r="C4443" s="1">
        <v>1.2745342623032896</v>
      </c>
      <c r="D4443" s="1">
        <v>1.2745342623032896</v>
      </c>
      <c r="G4443" s="1" t="str">
        <f t="shared" si="69"/>
        <v/>
      </c>
      <c r="H4443" s="1">
        <v>1.4</v>
      </c>
      <c r="I4443" s="1">
        <v>1.34</v>
      </c>
    </row>
    <row r="4444" spans="1:9" x14ac:dyDescent="0.2">
      <c r="A4444" s="2">
        <v>42745</v>
      </c>
      <c r="B4444" s="1">
        <v>115.77</v>
      </c>
      <c r="C4444" s="1">
        <v>1.274498338826753</v>
      </c>
      <c r="D4444" s="1">
        <v>1.274498338826753</v>
      </c>
      <c r="G4444" s="1" t="str">
        <f t="shared" si="69"/>
        <v/>
      </c>
      <c r="H4444" s="1">
        <v>1.4</v>
      </c>
      <c r="I4444" s="1">
        <v>1.34</v>
      </c>
    </row>
    <row r="4445" spans="1:9" x14ac:dyDescent="0.2">
      <c r="A4445" s="2">
        <v>42746</v>
      </c>
      <c r="B4445" s="1">
        <v>115.41</v>
      </c>
      <c r="C4445" s="1">
        <v>1.2509912919556567</v>
      </c>
      <c r="D4445" s="1">
        <v>1.2509912919556567</v>
      </c>
      <c r="G4445" s="1" t="str">
        <f t="shared" si="69"/>
        <v/>
      </c>
      <c r="H4445" s="1">
        <v>1.4</v>
      </c>
      <c r="I4445" s="1">
        <v>1.34</v>
      </c>
    </row>
    <row r="4446" spans="1:9" x14ac:dyDescent="0.2">
      <c r="A4446" s="2">
        <v>42747</v>
      </c>
      <c r="B4446" s="1">
        <v>114.72</v>
      </c>
      <c r="C4446" s="1">
        <v>1.2694191947084559</v>
      </c>
      <c r="D4446" s="1">
        <v>1.2694191947084559</v>
      </c>
      <c r="G4446" s="1" t="str">
        <f t="shared" si="69"/>
        <v/>
      </c>
      <c r="H4446" s="1">
        <v>1.4</v>
      </c>
      <c r="I4446" s="1">
        <v>1.34</v>
      </c>
    </row>
    <row r="4447" spans="1:9" x14ac:dyDescent="0.2">
      <c r="A4447" s="2">
        <v>42748</v>
      </c>
      <c r="B4447" s="1">
        <v>114.49</v>
      </c>
      <c r="C4447" s="1">
        <v>1.2773189975782684</v>
      </c>
      <c r="D4447" s="1">
        <v>1.2773189975782684</v>
      </c>
      <c r="G4447" s="1" t="str">
        <f t="shared" si="69"/>
        <v/>
      </c>
      <c r="H4447" s="1">
        <v>1.4</v>
      </c>
      <c r="I4447" s="1">
        <v>1.34</v>
      </c>
    </row>
    <row r="4448" spans="1:9" x14ac:dyDescent="0.2">
      <c r="A4448" s="2">
        <v>42751</v>
      </c>
      <c r="B4448" s="1">
        <v>114.2</v>
      </c>
      <c r="C4448" s="1">
        <v>1.2672328876391041</v>
      </c>
      <c r="D4448" s="1">
        <v>1.2672328876391041</v>
      </c>
      <c r="G4448" s="1" t="str">
        <f t="shared" si="69"/>
        <v/>
      </c>
      <c r="H4448" s="1">
        <v>1.4</v>
      </c>
      <c r="I4448" s="1">
        <v>1.34</v>
      </c>
    </row>
    <row r="4449" spans="1:9" x14ac:dyDescent="0.2">
      <c r="A4449" s="2">
        <v>42752</v>
      </c>
      <c r="B4449" s="1">
        <v>112.62</v>
      </c>
      <c r="C4449" s="1">
        <v>1.3021475010379504</v>
      </c>
      <c r="D4449" s="1">
        <v>1.3021475010379504</v>
      </c>
      <c r="G4449" s="1" t="str">
        <f t="shared" si="69"/>
        <v/>
      </c>
      <c r="H4449" s="1">
        <v>1.4</v>
      </c>
      <c r="I4449" s="1">
        <v>1.34</v>
      </c>
    </row>
    <row r="4450" spans="1:9" x14ac:dyDescent="0.2">
      <c r="A4450" s="2">
        <v>42753</v>
      </c>
      <c r="B4450" s="1">
        <v>114.65</v>
      </c>
      <c r="C4450" s="1">
        <v>1.281534103261972</v>
      </c>
      <c r="D4450" s="1">
        <v>1.281534103261972</v>
      </c>
      <c r="G4450" s="1" t="str">
        <f t="shared" si="69"/>
        <v/>
      </c>
      <c r="H4450" s="1">
        <v>1.4</v>
      </c>
      <c r="I4450" s="1">
        <v>1.34</v>
      </c>
    </row>
    <row r="4451" spans="1:9" x14ac:dyDescent="0.2">
      <c r="A4451" s="2">
        <v>42754</v>
      </c>
      <c r="B4451" s="1">
        <v>114.86</v>
      </c>
      <c r="C4451" s="1">
        <v>1.2834687069141659</v>
      </c>
      <c r="D4451" s="1">
        <v>1.2834687069141659</v>
      </c>
      <c r="G4451" s="1" t="str">
        <f t="shared" si="69"/>
        <v/>
      </c>
      <c r="H4451" s="1">
        <v>1.4</v>
      </c>
      <c r="I4451" s="1">
        <v>1.34</v>
      </c>
    </row>
    <row r="4452" spans="1:9" x14ac:dyDescent="0.2">
      <c r="A4452" s="2">
        <v>42755</v>
      </c>
      <c r="B4452" s="1">
        <v>114.62</v>
      </c>
      <c r="C4452" s="1">
        <v>1.2924604203157595</v>
      </c>
      <c r="D4452" s="1">
        <v>1.2924604203157595</v>
      </c>
      <c r="G4452" s="1" t="str">
        <f t="shared" si="69"/>
        <v/>
      </c>
      <c r="H4452" s="1">
        <v>1.4</v>
      </c>
      <c r="I4452" s="1">
        <v>1.34</v>
      </c>
    </row>
    <row r="4453" spans="1:9" x14ac:dyDescent="0.2">
      <c r="A4453" s="2">
        <v>42758</v>
      </c>
      <c r="B4453" s="1">
        <v>112.71</v>
      </c>
      <c r="C4453" s="1">
        <v>1.3394309975003085</v>
      </c>
      <c r="D4453" s="1">
        <v>1.3394309975003085</v>
      </c>
      <c r="G4453" s="1" t="str">
        <f t="shared" si="69"/>
        <v/>
      </c>
      <c r="H4453" s="1">
        <v>1.4</v>
      </c>
      <c r="I4453" s="1">
        <v>1.34</v>
      </c>
    </row>
    <row r="4454" spans="1:9" x14ac:dyDescent="0.2">
      <c r="A4454" s="2">
        <v>42759</v>
      </c>
      <c r="B4454" s="1">
        <v>113.79</v>
      </c>
      <c r="C4454" s="1">
        <v>1.3440986285806424</v>
      </c>
      <c r="D4454" s="1">
        <v>1.3440986285806424</v>
      </c>
      <c r="G4454" s="1" t="str">
        <f t="shared" si="69"/>
        <v/>
      </c>
      <c r="H4454" s="1">
        <v>1.4</v>
      </c>
      <c r="I4454" s="1">
        <v>1.34</v>
      </c>
    </row>
    <row r="4455" spans="1:9" x14ac:dyDescent="0.2">
      <c r="A4455" s="2">
        <v>42760</v>
      </c>
      <c r="B4455" s="1">
        <v>113.28</v>
      </c>
      <c r="C4455" s="1">
        <v>1.3680991632282804</v>
      </c>
      <c r="D4455" s="1">
        <v>1.3680991632282804</v>
      </c>
      <c r="G4455" s="1" t="str">
        <f t="shared" si="69"/>
        <v/>
      </c>
      <c r="H4455" s="1">
        <v>1.4</v>
      </c>
      <c r="I4455" s="1">
        <v>1.34</v>
      </c>
    </row>
    <row r="4456" spans="1:9" x14ac:dyDescent="0.2">
      <c r="A4456" s="2">
        <v>42761</v>
      </c>
      <c r="B4456" s="1">
        <v>114.53</v>
      </c>
      <c r="C4456" s="1">
        <v>1.3552334122165572</v>
      </c>
      <c r="D4456" s="1">
        <v>1.3552334122165572</v>
      </c>
      <c r="G4456" s="1" t="str">
        <f t="shared" si="69"/>
        <v/>
      </c>
      <c r="H4456" s="1">
        <v>1.4</v>
      </c>
      <c r="I4456" s="1">
        <v>1.34</v>
      </c>
    </row>
    <row r="4457" spans="1:9" x14ac:dyDescent="0.2">
      <c r="A4457" s="2">
        <v>42762</v>
      </c>
      <c r="B4457" s="1">
        <v>115.1</v>
      </c>
      <c r="C4457" s="1">
        <v>1.3215473171094898</v>
      </c>
      <c r="D4457" s="1">
        <v>1.3215473171094898</v>
      </c>
      <c r="F4457" s="1">
        <v>5</v>
      </c>
      <c r="G4457" s="1">
        <f t="shared" si="69"/>
        <v>5</v>
      </c>
      <c r="H4457" s="1">
        <v>1.4</v>
      </c>
      <c r="I4457" s="1">
        <v>1.34</v>
      </c>
    </row>
    <row r="4458" spans="1:9" x14ac:dyDescent="0.2">
      <c r="A4458" s="2">
        <v>42765</v>
      </c>
      <c r="B4458" s="1">
        <v>113.77</v>
      </c>
      <c r="C4458" s="1">
        <v>1.3638893600511965</v>
      </c>
      <c r="D4458" s="1">
        <v>1.3638893600511965</v>
      </c>
      <c r="G4458" s="1" t="str">
        <f t="shared" si="69"/>
        <v/>
      </c>
      <c r="H4458" s="1">
        <v>1.4</v>
      </c>
      <c r="I4458" s="1">
        <v>1.34</v>
      </c>
    </row>
    <row r="4459" spans="1:9" x14ac:dyDescent="0.2">
      <c r="A4459" s="2">
        <v>42766</v>
      </c>
      <c r="B4459" s="1">
        <v>112.8</v>
      </c>
      <c r="C4459" s="1">
        <v>1.3869494848070489</v>
      </c>
      <c r="D4459" s="1">
        <v>1.3869494848070489</v>
      </c>
      <c r="G4459" s="1" t="str">
        <f t="shared" si="69"/>
        <v/>
      </c>
      <c r="H4459" s="1">
        <v>1.4</v>
      </c>
      <c r="I4459" s="1">
        <v>1.34</v>
      </c>
    </row>
    <row r="4460" spans="1:9" x14ac:dyDescent="0.2">
      <c r="A4460" s="2">
        <v>42767</v>
      </c>
      <c r="B4460" s="1">
        <v>113.25</v>
      </c>
      <c r="C4460" s="1">
        <v>1.3930458342027969</v>
      </c>
      <c r="D4460" s="1">
        <v>1.3930458342027969</v>
      </c>
      <c r="G4460" s="1" t="str">
        <f t="shared" si="69"/>
        <v/>
      </c>
      <c r="H4460" s="1">
        <v>1.4</v>
      </c>
      <c r="I4460" s="1">
        <v>1.34</v>
      </c>
    </row>
    <row r="4461" spans="1:9" x14ac:dyDescent="0.2">
      <c r="A4461" s="2">
        <v>42768</v>
      </c>
      <c r="B4461" s="1">
        <v>112.8</v>
      </c>
      <c r="C4461" s="1">
        <v>1.3903791639175247</v>
      </c>
      <c r="D4461" s="1">
        <v>1.3903791639175247</v>
      </c>
      <c r="G4461" s="1" t="str">
        <f t="shared" si="69"/>
        <v/>
      </c>
      <c r="H4461" s="1">
        <v>1.4</v>
      </c>
      <c r="I4461" s="1">
        <v>1.34</v>
      </c>
    </row>
    <row r="4462" spans="1:9" x14ac:dyDescent="0.2">
      <c r="A4462" s="2">
        <v>42769</v>
      </c>
      <c r="B4462" s="1">
        <v>112.61</v>
      </c>
      <c r="C4462" s="1">
        <v>1.4064983739812642</v>
      </c>
      <c r="D4462" s="1">
        <v>1.4064983739812642</v>
      </c>
      <c r="G4462" s="1" t="str">
        <f t="shared" si="69"/>
        <v/>
      </c>
      <c r="H4462" s="1">
        <v>1.4</v>
      </c>
      <c r="I4462" s="1">
        <v>1.34</v>
      </c>
    </row>
    <row r="4463" spans="1:9" x14ac:dyDescent="0.2">
      <c r="A4463" s="2">
        <v>42772</v>
      </c>
      <c r="B4463" s="1">
        <v>111.74</v>
      </c>
      <c r="C4463" s="1">
        <v>1.4239964025486804</v>
      </c>
      <c r="D4463" s="1">
        <v>1.4239964025486804</v>
      </c>
      <c r="G4463" s="1" t="str">
        <f t="shared" si="69"/>
        <v/>
      </c>
      <c r="H4463" s="1">
        <v>1.4</v>
      </c>
      <c r="I4463" s="1">
        <v>1.34</v>
      </c>
    </row>
    <row r="4464" spans="1:9" x14ac:dyDescent="0.2">
      <c r="A4464" s="2">
        <v>42773</v>
      </c>
      <c r="B4464" s="1">
        <v>112.39</v>
      </c>
      <c r="C4464" s="1">
        <v>1.4086784078702703</v>
      </c>
      <c r="D4464" s="1">
        <v>1.4086784078702703</v>
      </c>
      <c r="G4464" s="1" t="str">
        <f t="shared" si="69"/>
        <v/>
      </c>
      <c r="H4464" s="1">
        <v>1.4</v>
      </c>
      <c r="I4464" s="1">
        <v>1.34</v>
      </c>
    </row>
    <row r="4465" spans="1:9" x14ac:dyDescent="0.2">
      <c r="A4465" s="2">
        <v>42774</v>
      </c>
      <c r="B4465" s="1">
        <v>111.93</v>
      </c>
      <c r="C4465" s="1">
        <v>1.4085193847400952</v>
      </c>
      <c r="D4465" s="1">
        <v>1.4085193847400952</v>
      </c>
      <c r="G4465" s="1" t="str">
        <f t="shared" si="69"/>
        <v/>
      </c>
      <c r="H4465" s="1">
        <v>1.4</v>
      </c>
      <c r="I4465" s="1">
        <v>1.34</v>
      </c>
    </row>
    <row r="4466" spans="1:9" x14ac:dyDescent="0.2">
      <c r="A4466" s="2">
        <v>42775</v>
      </c>
      <c r="B4466" s="1">
        <v>113.25</v>
      </c>
      <c r="C4466" s="1">
        <v>1.3928970949523414</v>
      </c>
      <c r="D4466" s="1">
        <v>1.3928970949523414</v>
      </c>
      <c r="E4466" s="1">
        <v>5</v>
      </c>
      <c r="G4466" s="1">
        <f t="shared" si="69"/>
        <v>5</v>
      </c>
      <c r="H4466" s="1">
        <v>1.4</v>
      </c>
      <c r="I4466" s="1">
        <v>1.34</v>
      </c>
    </row>
    <row r="4467" spans="1:9" x14ac:dyDescent="0.2">
      <c r="A4467" s="2">
        <v>42776</v>
      </c>
      <c r="B4467" s="1">
        <v>113.22</v>
      </c>
      <c r="C4467" s="1">
        <v>1.3892162352322635</v>
      </c>
      <c r="D4467" s="1">
        <v>1.3892162352322635</v>
      </c>
      <c r="G4467" s="1" t="str">
        <f t="shared" si="69"/>
        <v/>
      </c>
      <c r="H4467" s="1">
        <v>1.4</v>
      </c>
      <c r="I4467" s="1">
        <v>1.34</v>
      </c>
    </row>
    <row r="4468" spans="1:9" x14ac:dyDescent="0.2">
      <c r="A4468" s="2">
        <v>42779</v>
      </c>
      <c r="B4468" s="1">
        <v>113.74</v>
      </c>
      <c r="C4468" s="1">
        <v>1.3872334820485597</v>
      </c>
      <c r="D4468" s="1">
        <v>1.3872334820485597</v>
      </c>
      <c r="G4468" s="1" t="str">
        <f t="shared" si="69"/>
        <v/>
      </c>
      <c r="H4468" s="1">
        <v>1.4</v>
      </c>
      <c r="I4468" s="1">
        <v>1.34</v>
      </c>
    </row>
    <row r="4469" spans="1:9" x14ac:dyDescent="0.2">
      <c r="A4469" s="2">
        <v>42780</v>
      </c>
      <c r="B4469" s="1">
        <v>114.26</v>
      </c>
      <c r="C4469" s="1">
        <v>1.3786065649915931</v>
      </c>
      <c r="D4469" s="1">
        <v>1.3786065649915931</v>
      </c>
      <c r="G4469" s="1" t="str">
        <f t="shared" si="69"/>
        <v/>
      </c>
      <c r="H4469" s="1">
        <v>1.4</v>
      </c>
      <c r="I4469" s="1">
        <v>1.34</v>
      </c>
    </row>
    <row r="4470" spans="1:9" x14ac:dyDescent="0.2">
      <c r="A4470" s="2">
        <v>42781</v>
      </c>
      <c r="B4470" s="1">
        <v>114.16</v>
      </c>
      <c r="C4470" s="1">
        <v>1.3861526842556651</v>
      </c>
      <c r="D4470" s="1">
        <v>1.3861526842556651</v>
      </c>
      <c r="G4470" s="1" t="str">
        <f t="shared" si="69"/>
        <v/>
      </c>
      <c r="H4470" s="1">
        <v>1.4</v>
      </c>
      <c r="I4470" s="1">
        <v>1.34</v>
      </c>
    </row>
    <row r="4471" spans="1:9" x14ac:dyDescent="0.2">
      <c r="A4471" s="2">
        <v>42782</v>
      </c>
      <c r="B4471" s="1">
        <v>113.24</v>
      </c>
      <c r="C4471" s="1">
        <v>1.4313932835896301</v>
      </c>
      <c r="D4471" s="1">
        <v>1.4313932835896301</v>
      </c>
      <c r="G4471" s="1" t="str">
        <f t="shared" si="69"/>
        <v/>
      </c>
      <c r="H4471" s="1">
        <v>1.4</v>
      </c>
      <c r="I4471" s="1">
        <v>1.34</v>
      </c>
    </row>
    <row r="4472" spans="1:9" x14ac:dyDescent="0.2">
      <c r="A4472" s="2">
        <v>42783</v>
      </c>
      <c r="B4472" s="1">
        <v>112.84</v>
      </c>
      <c r="C4472" s="1">
        <v>1.4253229731905892</v>
      </c>
      <c r="D4472" s="1">
        <v>1.4253229731905892</v>
      </c>
      <c r="G4472" s="1" t="str">
        <f t="shared" si="69"/>
        <v/>
      </c>
      <c r="H4472" s="1">
        <v>1.4</v>
      </c>
      <c r="I4472" s="1">
        <v>1.34</v>
      </c>
    </row>
    <row r="4473" spans="1:9" x14ac:dyDescent="0.2">
      <c r="A4473" s="2">
        <v>42786</v>
      </c>
      <c r="B4473" s="1">
        <v>113.1</v>
      </c>
      <c r="C4473" s="1">
        <v>1.4213887623937125</v>
      </c>
      <c r="D4473" s="1">
        <v>1.4213887623937125</v>
      </c>
      <c r="G4473" s="1" t="str">
        <f t="shared" si="69"/>
        <v/>
      </c>
      <c r="H4473" s="1">
        <v>1.4</v>
      </c>
      <c r="I4473" s="1">
        <v>1.34</v>
      </c>
    </row>
    <row r="4474" spans="1:9" x14ac:dyDescent="0.2">
      <c r="A4474" s="2">
        <v>42787</v>
      </c>
      <c r="B4474" s="1">
        <v>113.68</v>
      </c>
      <c r="C4474" s="1">
        <v>1.388557411012705</v>
      </c>
      <c r="D4474" s="1">
        <v>1.388557411012705</v>
      </c>
      <c r="E4474" s="1">
        <v>5</v>
      </c>
      <c r="G4474" s="1">
        <f t="shared" si="69"/>
        <v>5</v>
      </c>
      <c r="H4474" s="1">
        <v>1.4</v>
      </c>
      <c r="I4474" s="1">
        <v>1.34</v>
      </c>
    </row>
    <row r="4475" spans="1:9" x14ac:dyDescent="0.2">
      <c r="A4475" s="2">
        <v>42788</v>
      </c>
      <c r="B4475" s="1">
        <v>113.31</v>
      </c>
      <c r="C4475" s="1">
        <v>1.3736893554881791</v>
      </c>
      <c r="D4475" s="1">
        <v>1.3736893554881791</v>
      </c>
      <c r="G4475" s="1" t="str">
        <f t="shared" si="69"/>
        <v/>
      </c>
      <c r="H4475" s="1">
        <v>1.4</v>
      </c>
      <c r="I4475" s="1">
        <v>1.34</v>
      </c>
    </row>
    <row r="4476" spans="1:9" x14ac:dyDescent="0.2">
      <c r="A4476" s="2">
        <v>42789</v>
      </c>
      <c r="B4476" s="1">
        <v>112.61</v>
      </c>
      <c r="C4476" s="1">
        <v>1.3829346178032307</v>
      </c>
      <c r="D4476" s="1">
        <v>1.3829346178032307</v>
      </c>
      <c r="G4476" s="1" t="str">
        <f t="shared" si="69"/>
        <v/>
      </c>
      <c r="H4476" s="1">
        <v>1.4</v>
      </c>
      <c r="I4476" s="1">
        <v>1.34</v>
      </c>
    </row>
    <row r="4477" spans="1:9" x14ac:dyDescent="0.2">
      <c r="A4477" s="2">
        <v>42790</v>
      </c>
      <c r="B4477" s="1">
        <v>112.12</v>
      </c>
      <c r="C4477" s="1">
        <v>1.3994493886559387</v>
      </c>
      <c r="D4477" s="1">
        <v>1.3994493886559387</v>
      </c>
      <c r="G4477" s="1" t="str">
        <f t="shared" si="69"/>
        <v/>
      </c>
      <c r="H4477" s="1">
        <v>1.4</v>
      </c>
      <c r="I4477" s="1">
        <v>1.34</v>
      </c>
    </row>
    <row r="4478" spans="1:9" x14ac:dyDescent="0.2">
      <c r="A4478" s="2">
        <v>42793</v>
      </c>
      <c r="B4478" s="1">
        <v>112.7</v>
      </c>
      <c r="C4478" s="1">
        <v>1.41793087394623</v>
      </c>
      <c r="D4478" s="1">
        <v>1.41793087394623</v>
      </c>
      <c r="G4478" s="1" t="str">
        <f t="shared" si="69"/>
        <v/>
      </c>
      <c r="H4478" s="1">
        <v>1.4</v>
      </c>
      <c r="I4478" s="1">
        <v>1.34</v>
      </c>
    </row>
    <row r="4479" spans="1:9" x14ac:dyDescent="0.2">
      <c r="A4479" s="2">
        <v>42794</v>
      </c>
      <c r="B4479" s="1">
        <v>112.77</v>
      </c>
      <c r="C4479" s="1">
        <v>1.4339706245715362</v>
      </c>
      <c r="D4479" s="1">
        <v>1.4339706245715362</v>
      </c>
      <c r="G4479" s="1" t="str">
        <f t="shared" si="69"/>
        <v/>
      </c>
      <c r="H4479" s="1">
        <v>1.4</v>
      </c>
      <c r="I4479" s="1">
        <v>1.34</v>
      </c>
    </row>
    <row r="4480" spans="1:9" x14ac:dyDescent="0.2">
      <c r="A4480" s="2">
        <v>42795</v>
      </c>
      <c r="B4480" s="1">
        <v>113.73</v>
      </c>
      <c r="C4480" s="1">
        <v>1.424152238111231</v>
      </c>
      <c r="D4480" s="1">
        <v>1.424152238111231</v>
      </c>
      <c r="G4480" s="1" t="str">
        <f t="shared" si="69"/>
        <v/>
      </c>
      <c r="H4480" s="1">
        <v>1.4</v>
      </c>
      <c r="I4480" s="1">
        <v>1.34</v>
      </c>
    </row>
    <row r="4481" spans="1:9" x14ac:dyDescent="0.2">
      <c r="A4481" s="2">
        <v>42796</v>
      </c>
      <c r="B4481" s="1">
        <v>114.41</v>
      </c>
      <c r="C4481" s="1">
        <v>1.4376719540259046</v>
      </c>
      <c r="D4481" s="1">
        <v>1.4376719540259046</v>
      </c>
      <c r="G4481" s="1" t="str">
        <f t="shared" si="69"/>
        <v/>
      </c>
      <c r="H4481" s="1">
        <v>1.4</v>
      </c>
      <c r="I4481" s="1">
        <v>1.34</v>
      </c>
    </row>
    <row r="4482" spans="1:9" x14ac:dyDescent="0.2">
      <c r="A4482" s="2">
        <v>42797</v>
      </c>
      <c r="B4482" s="1">
        <v>114.04</v>
      </c>
      <c r="C4482" s="1">
        <v>1.4436592623904521</v>
      </c>
      <c r="D4482" s="1">
        <v>1.4436592623904521</v>
      </c>
      <c r="G4482" s="1" t="str">
        <f t="shared" si="69"/>
        <v/>
      </c>
      <c r="H4482" s="1">
        <v>1.4</v>
      </c>
      <c r="I4482" s="1">
        <v>1.34</v>
      </c>
    </row>
    <row r="4483" spans="1:9" x14ac:dyDescent="0.2">
      <c r="A4483" s="2">
        <v>42800</v>
      </c>
      <c r="B4483" s="1">
        <v>113.89</v>
      </c>
      <c r="C4483" s="1">
        <v>1.5065185795604707</v>
      </c>
      <c r="D4483" s="1">
        <v>1.5065185795604707</v>
      </c>
      <c r="G4483" s="1" t="str">
        <f t="shared" ref="G4483:G4546" si="70">IF(SUM(E4483:F4483)&gt;=5, 5, "")</f>
        <v/>
      </c>
      <c r="H4483" s="1">
        <v>1.4</v>
      </c>
      <c r="I4483" s="1">
        <v>1.34</v>
      </c>
    </row>
    <row r="4484" spans="1:9" x14ac:dyDescent="0.2">
      <c r="A4484" s="2">
        <v>42801</v>
      </c>
      <c r="B4484" s="1">
        <v>113.98</v>
      </c>
      <c r="C4484" s="1">
        <v>1.5349556407172653</v>
      </c>
      <c r="D4484" s="1">
        <v>1.5349556407172653</v>
      </c>
      <c r="G4484" s="1" t="str">
        <f t="shared" si="70"/>
        <v/>
      </c>
      <c r="H4484" s="1">
        <v>1.4</v>
      </c>
      <c r="I4484" s="1">
        <v>1.34</v>
      </c>
    </row>
    <row r="4485" spans="1:9" x14ac:dyDescent="0.2">
      <c r="A4485" s="2">
        <v>42802</v>
      </c>
      <c r="B4485" s="1">
        <v>114.35</v>
      </c>
      <c r="C4485" s="1">
        <v>1.5140247883849631</v>
      </c>
      <c r="D4485" s="1">
        <v>1.5140247883849631</v>
      </c>
      <c r="G4485" s="1" t="str">
        <f t="shared" si="70"/>
        <v/>
      </c>
      <c r="H4485" s="1">
        <v>1.4</v>
      </c>
      <c r="I4485" s="1">
        <v>1.34</v>
      </c>
    </row>
    <row r="4486" spans="1:9" x14ac:dyDescent="0.2">
      <c r="A4486" s="2">
        <v>42803</v>
      </c>
      <c r="B4486" s="1">
        <v>114.95</v>
      </c>
      <c r="C4486" s="1">
        <v>1.5334223117140868</v>
      </c>
      <c r="D4486" s="1">
        <v>1.5334223117140868</v>
      </c>
      <c r="G4486" s="1" t="str">
        <f t="shared" si="70"/>
        <v/>
      </c>
      <c r="H4486" s="1">
        <v>1.4</v>
      </c>
      <c r="I4486" s="1">
        <v>1.34</v>
      </c>
    </row>
    <row r="4487" spans="1:9" x14ac:dyDescent="0.2">
      <c r="A4487" s="2">
        <v>42804</v>
      </c>
      <c r="B4487" s="1">
        <v>114.79</v>
      </c>
      <c r="C4487" s="1">
        <v>1.581078088812168</v>
      </c>
      <c r="D4487" s="1">
        <v>1.581078088812168</v>
      </c>
      <c r="G4487" s="1" t="str">
        <f t="shared" si="70"/>
        <v/>
      </c>
      <c r="H4487" s="1">
        <v>1.4</v>
      </c>
      <c r="I4487" s="1">
        <v>1.34</v>
      </c>
    </row>
    <row r="4488" spans="1:9" x14ac:dyDescent="0.2">
      <c r="A4488" s="2">
        <v>42807</v>
      </c>
      <c r="B4488" s="1">
        <v>114.88</v>
      </c>
      <c r="C4488" s="1">
        <v>1.5707127610400158</v>
      </c>
      <c r="D4488" s="1">
        <v>1.5707127610400158</v>
      </c>
      <c r="G4488" s="1" t="str">
        <f t="shared" si="70"/>
        <v/>
      </c>
      <c r="H4488" s="1">
        <v>1.4</v>
      </c>
      <c r="I4488" s="1">
        <v>1.34</v>
      </c>
    </row>
    <row r="4489" spans="1:9" x14ac:dyDescent="0.2">
      <c r="A4489" s="2">
        <v>42808</v>
      </c>
      <c r="B4489" s="1">
        <v>114.75</v>
      </c>
      <c r="C4489" s="1">
        <v>1.5968056971563007</v>
      </c>
      <c r="D4489" s="1">
        <v>1.5968056971563007</v>
      </c>
      <c r="G4489" s="1" t="str">
        <f t="shared" si="70"/>
        <v/>
      </c>
      <c r="H4489" s="1">
        <v>1.4</v>
      </c>
      <c r="I4489" s="1">
        <v>1.34</v>
      </c>
    </row>
    <row r="4490" spans="1:9" x14ac:dyDescent="0.2">
      <c r="A4490" s="2">
        <v>42809</v>
      </c>
      <c r="B4490" s="1">
        <v>113.38</v>
      </c>
      <c r="C4490" s="1">
        <v>1.9240289381823221</v>
      </c>
      <c r="D4490" s="1">
        <v>1.9240289381823221</v>
      </c>
      <c r="G4490" s="1" t="str">
        <f t="shared" si="70"/>
        <v/>
      </c>
      <c r="H4490" s="1">
        <v>1.4</v>
      </c>
      <c r="I4490" s="1">
        <v>1.34</v>
      </c>
    </row>
    <row r="4491" spans="1:9" x14ac:dyDescent="0.2">
      <c r="A4491" s="2">
        <v>42810</v>
      </c>
      <c r="B4491" s="1">
        <v>113.31</v>
      </c>
      <c r="C4491" s="1">
        <v>2.7796486589589713</v>
      </c>
      <c r="D4491" s="1">
        <v>2.7796486589589713</v>
      </c>
      <c r="G4491" s="1" t="str">
        <f t="shared" si="70"/>
        <v/>
      </c>
      <c r="H4491" s="1">
        <v>1.4</v>
      </c>
      <c r="I4491" s="1">
        <v>1.34</v>
      </c>
    </row>
    <row r="4492" spans="1:9" x14ac:dyDescent="0.2">
      <c r="A4492" s="2">
        <v>42811</v>
      </c>
      <c r="B4492" s="1">
        <v>112.7</v>
      </c>
      <c r="C4492" s="1">
        <v>2.0377454293200237</v>
      </c>
      <c r="D4492" s="1">
        <v>2.0377454293200237</v>
      </c>
      <c r="G4492" s="1" t="str">
        <f t="shared" si="70"/>
        <v/>
      </c>
      <c r="H4492" s="1">
        <v>1.4</v>
      </c>
      <c r="I4492" s="1">
        <v>1.34</v>
      </c>
    </row>
    <row r="4493" spans="1:9" x14ac:dyDescent="0.2">
      <c r="A4493" s="2">
        <v>42814</v>
      </c>
      <c r="B4493" s="1">
        <v>112.55</v>
      </c>
      <c r="C4493" s="1">
        <v>1.9945340724990863</v>
      </c>
      <c r="D4493" s="1">
        <v>1.9945340724990863</v>
      </c>
      <c r="G4493" s="1" t="str">
        <f t="shared" si="70"/>
        <v/>
      </c>
      <c r="H4493" s="1">
        <v>1.4</v>
      </c>
      <c r="I4493" s="1">
        <v>1.34</v>
      </c>
    </row>
    <row r="4494" spans="1:9" x14ac:dyDescent="0.2">
      <c r="A4494" s="2">
        <v>42815</v>
      </c>
      <c r="B4494" s="1">
        <v>111.71</v>
      </c>
      <c r="C4494" s="1">
        <v>1.97462746892649</v>
      </c>
      <c r="D4494" s="1">
        <v>1.97462746892649</v>
      </c>
      <c r="G4494" s="1" t="str">
        <f t="shared" si="70"/>
        <v/>
      </c>
      <c r="H4494" s="1">
        <v>1.4</v>
      </c>
      <c r="I4494" s="1">
        <v>1.34</v>
      </c>
    </row>
    <row r="4495" spans="1:9" x14ac:dyDescent="0.2">
      <c r="A4495" s="2">
        <v>42816</v>
      </c>
      <c r="B4495" s="1">
        <v>111.16</v>
      </c>
      <c r="C4495" s="1">
        <v>1.6050544310890531</v>
      </c>
      <c r="D4495" s="1">
        <v>1.6050544310890531</v>
      </c>
      <c r="G4495" s="1" t="str">
        <f t="shared" si="70"/>
        <v/>
      </c>
      <c r="H4495" s="1">
        <v>1.4</v>
      </c>
      <c r="I4495" s="1">
        <v>1.34</v>
      </c>
    </row>
    <row r="4496" spans="1:9" x14ac:dyDescent="0.2">
      <c r="A4496" s="2">
        <v>42817</v>
      </c>
      <c r="B4496" s="1">
        <v>110.94</v>
      </c>
      <c r="C4496" s="1">
        <v>1.6137167593562054</v>
      </c>
      <c r="D4496" s="1">
        <v>1.6137167593562054</v>
      </c>
      <c r="G4496" s="1" t="str">
        <f t="shared" si="70"/>
        <v/>
      </c>
      <c r="H4496" s="1">
        <v>1.4</v>
      </c>
      <c r="I4496" s="1">
        <v>1.34</v>
      </c>
    </row>
    <row r="4497" spans="1:9" x14ac:dyDescent="0.2">
      <c r="A4497" s="2">
        <v>42818</v>
      </c>
      <c r="B4497" s="1">
        <v>111.34</v>
      </c>
      <c r="C4497" s="1">
        <v>1.6984249414941768</v>
      </c>
      <c r="D4497" s="1">
        <v>1.6984249414941768</v>
      </c>
      <c r="G4497" s="1" t="str">
        <f t="shared" si="70"/>
        <v/>
      </c>
      <c r="H4497" s="1">
        <v>1.4</v>
      </c>
      <c r="I4497" s="1">
        <v>1.34</v>
      </c>
    </row>
    <row r="4498" spans="1:9" x14ac:dyDescent="0.2">
      <c r="A4498" s="2">
        <v>42821</v>
      </c>
      <c r="B4498" s="1">
        <v>110.66</v>
      </c>
      <c r="C4498" s="1">
        <v>1.6118759389627437</v>
      </c>
      <c r="D4498" s="1">
        <v>1.6118759389627437</v>
      </c>
      <c r="G4498" s="1" t="str">
        <f t="shared" si="70"/>
        <v/>
      </c>
      <c r="H4498" s="1">
        <v>1.4</v>
      </c>
      <c r="I4498" s="1">
        <v>1.34</v>
      </c>
    </row>
    <row r="4499" spans="1:9" x14ac:dyDescent="0.2">
      <c r="A4499" s="2">
        <v>42822</v>
      </c>
      <c r="B4499" s="1">
        <v>111.15</v>
      </c>
      <c r="C4499" s="1">
        <v>1.6382754303521232</v>
      </c>
      <c r="D4499" s="1">
        <v>1.6382754303521232</v>
      </c>
      <c r="G4499" s="1" t="str">
        <f t="shared" si="70"/>
        <v/>
      </c>
      <c r="H4499" s="1">
        <v>1.4</v>
      </c>
      <c r="I4499" s="1">
        <v>1.34</v>
      </c>
    </row>
    <row r="4500" spans="1:9" x14ac:dyDescent="0.2">
      <c r="A4500" s="2">
        <v>42823</v>
      </c>
      <c r="B4500" s="1">
        <v>111.04</v>
      </c>
      <c r="C4500" s="1">
        <v>1.6486652279376204</v>
      </c>
      <c r="D4500" s="1">
        <v>1.6486652279376204</v>
      </c>
      <c r="G4500" s="1" t="str">
        <f t="shared" si="70"/>
        <v/>
      </c>
      <c r="H4500" s="1">
        <v>1.4</v>
      </c>
      <c r="I4500" s="1">
        <v>1.34</v>
      </c>
    </row>
    <row r="4501" spans="1:9" x14ac:dyDescent="0.2">
      <c r="A4501" s="2">
        <v>42824</v>
      </c>
      <c r="B4501" s="1">
        <v>111.92</v>
      </c>
      <c r="C4501" s="1">
        <v>1.7105485880969411</v>
      </c>
      <c r="D4501" s="1">
        <v>1.7105485880969411</v>
      </c>
      <c r="G4501" s="1" t="str">
        <f t="shared" si="70"/>
        <v/>
      </c>
      <c r="H4501" s="1">
        <v>1.4</v>
      </c>
      <c r="I4501" s="1">
        <v>1.34</v>
      </c>
    </row>
    <row r="4502" spans="1:9" x14ac:dyDescent="0.2">
      <c r="A4502" s="2">
        <v>42825</v>
      </c>
      <c r="B4502" s="1">
        <v>111.39</v>
      </c>
      <c r="C4502" s="1">
        <v>1.5669418461110012</v>
      </c>
      <c r="D4502" s="1">
        <v>1.5669418461110012</v>
      </c>
      <c r="G4502" s="1" t="str">
        <f t="shared" si="70"/>
        <v/>
      </c>
      <c r="H4502" s="1">
        <v>1.4</v>
      </c>
      <c r="I4502" s="1">
        <v>1.34</v>
      </c>
    </row>
    <row r="4503" spans="1:9" x14ac:dyDescent="0.2">
      <c r="A4503" s="2">
        <v>42828</v>
      </c>
      <c r="B4503" s="1">
        <v>110.9</v>
      </c>
      <c r="C4503" s="1">
        <v>1.5563561356974196</v>
      </c>
      <c r="D4503" s="1">
        <v>1.5563561356974196</v>
      </c>
      <c r="G4503" s="1" t="str">
        <f t="shared" si="70"/>
        <v/>
      </c>
      <c r="H4503" s="1">
        <v>1.4</v>
      </c>
      <c r="I4503" s="1">
        <v>1.34</v>
      </c>
    </row>
    <row r="4504" spans="1:9" x14ac:dyDescent="0.2">
      <c r="A4504" s="2">
        <v>42829</v>
      </c>
      <c r="B4504" s="1">
        <v>110.74</v>
      </c>
      <c r="C4504" s="1">
        <v>1.5387605190021199</v>
      </c>
      <c r="D4504" s="1">
        <v>1.5387605190021199</v>
      </c>
      <c r="G4504" s="1" t="str">
        <f t="shared" si="70"/>
        <v/>
      </c>
      <c r="H4504" s="1">
        <v>1.4</v>
      </c>
      <c r="I4504" s="1">
        <v>1.34</v>
      </c>
    </row>
    <row r="4505" spans="1:9" x14ac:dyDescent="0.2">
      <c r="A4505" s="2">
        <v>42830</v>
      </c>
      <c r="B4505" s="1">
        <v>110.7</v>
      </c>
      <c r="C4505" s="1">
        <v>1.4511016286009539</v>
      </c>
      <c r="D4505" s="1">
        <v>1.4511016286009539</v>
      </c>
      <c r="G4505" s="1" t="str">
        <f t="shared" si="70"/>
        <v/>
      </c>
      <c r="H4505" s="1">
        <v>1.4</v>
      </c>
      <c r="I4505" s="1">
        <v>1.34</v>
      </c>
    </row>
    <row r="4506" spans="1:9" x14ac:dyDescent="0.2">
      <c r="A4506" s="2">
        <v>42831</v>
      </c>
      <c r="B4506" s="1">
        <v>110.81</v>
      </c>
      <c r="C4506" s="1">
        <v>1.4129848312762194</v>
      </c>
      <c r="D4506" s="1">
        <v>1.4129848312762194</v>
      </c>
      <c r="G4506" s="1" t="str">
        <f t="shared" si="70"/>
        <v/>
      </c>
      <c r="H4506" s="1">
        <v>1.4</v>
      </c>
      <c r="I4506" s="1">
        <v>1.34</v>
      </c>
    </row>
    <row r="4507" spans="1:9" x14ac:dyDescent="0.2">
      <c r="A4507" s="2">
        <v>42832</v>
      </c>
      <c r="B4507" s="1">
        <v>111.09</v>
      </c>
      <c r="C4507" s="1">
        <v>1.4302920301483</v>
      </c>
      <c r="D4507" s="1">
        <v>1.4302920301483</v>
      </c>
      <c r="G4507" s="1" t="str">
        <f t="shared" si="70"/>
        <v/>
      </c>
      <c r="H4507" s="1">
        <v>1.4</v>
      </c>
      <c r="I4507" s="1">
        <v>1.34</v>
      </c>
    </row>
    <row r="4508" spans="1:9" x14ac:dyDescent="0.2">
      <c r="A4508" s="2">
        <v>42835</v>
      </c>
      <c r="B4508" s="1">
        <v>110.94</v>
      </c>
      <c r="C4508" s="1">
        <v>1.4501974638865835</v>
      </c>
      <c r="D4508" s="1">
        <v>1.4501974638865835</v>
      </c>
      <c r="G4508" s="1" t="str">
        <f t="shared" si="70"/>
        <v/>
      </c>
      <c r="H4508" s="1">
        <v>1.4</v>
      </c>
      <c r="I4508" s="1">
        <v>1.34</v>
      </c>
    </row>
    <row r="4509" spans="1:9" x14ac:dyDescent="0.2">
      <c r="A4509" s="2">
        <v>42836</v>
      </c>
      <c r="B4509" s="1">
        <v>109.62</v>
      </c>
      <c r="C4509" s="1">
        <v>1.3860041374792755</v>
      </c>
      <c r="D4509" s="1">
        <v>1.3860041374792755</v>
      </c>
      <c r="E4509" s="1">
        <v>5</v>
      </c>
      <c r="G4509" s="1">
        <f t="shared" si="70"/>
        <v>5</v>
      </c>
      <c r="H4509" s="1">
        <v>1.4</v>
      </c>
      <c r="I4509" s="1">
        <v>1.34</v>
      </c>
    </row>
    <row r="4510" spans="1:9" x14ac:dyDescent="0.2">
      <c r="A4510" s="2">
        <v>42837</v>
      </c>
      <c r="B4510" s="1">
        <v>109.03</v>
      </c>
      <c r="C4510" s="1">
        <v>1.3790633402845376</v>
      </c>
      <c r="D4510" s="1">
        <v>1.3790633402845376</v>
      </c>
      <c r="G4510" s="1" t="str">
        <f t="shared" si="70"/>
        <v/>
      </c>
      <c r="H4510" s="1">
        <v>1.4</v>
      </c>
      <c r="I4510" s="1">
        <v>1.34</v>
      </c>
    </row>
    <row r="4511" spans="1:9" x14ac:dyDescent="0.2">
      <c r="A4511" s="2">
        <v>42838</v>
      </c>
      <c r="B4511" s="1">
        <v>109.09</v>
      </c>
      <c r="C4511" s="1">
        <v>1.3812659357910642</v>
      </c>
      <c r="D4511" s="1">
        <v>1.3812659357910642</v>
      </c>
      <c r="G4511" s="1" t="str">
        <f t="shared" si="70"/>
        <v/>
      </c>
      <c r="H4511" s="1">
        <v>1.4</v>
      </c>
      <c r="I4511" s="1">
        <v>1.34</v>
      </c>
    </row>
    <row r="4512" spans="1:9" x14ac:dyDescent="0.2">
      <c r="A4512" s="2">
        <v>42839</v>
      </c>
      <c r="B4512" s="1">
        <v>108.64</v>
      </c>
      <c r="C4512" s="1">
        <v>1.3755479427303696</v>
      </c>
      <c r="D4512" s="1">
        <v>1.3755479427303696</v>
      </c>
      <c r="G4512" s="1" t="str">
        <f t="shared" si="70"/>
        <v/>
      </c>
      <c r="H4512" s="1">
        <v>1.4</v>
      </c>
      <c r="I4512" s="1">
        <v>1.34</v>
      </c>
    </row>
    <row r="4513" spans="1:9" x14ac:dyDescent="0.2">
      <c r="A4513" s="2">
        <v>42842</v>
      </c>
      <c r="B4513" s="1">
        <v>108.91</v>
      </c>
      <c r="C4513" s="1">
        <v>1.3894214088908101</v>
      </c>
      <c r="D4513" s="1">
        <v>1.3894214088908101</v>
      </c>
      <c r="G4513" s="1" t="str">
        <f t="shared" si="70"/>
        <v/>
      </c>
      <c r="H4513" s="1">
        <v>1.4</v>
      </c>
      <c r="I4513" s="1">
        <v>1.34</v>
      </c>
    </row>
    <row r="4514" spans="1:9" x14ac:dyDescent="0.2">
      <c r="A4514" s="2">
        <v>42843</v>
      </c>
      <c r="B4514" s="1">
        <v>108.43</v>
      </c>
      <c r="C4514" s="1">
        <v>1.3686406878541397</v>
      </c>
      <c r="D4514" s="1">
        <v>1.3686406878541397</v>
      </c>
      <c r="G4514" s="1" t="str">
        <f t="shared" si="70"/>
        <v/>
      </c>
      <c r="H4514" s="1">
        <v>1.4</v>
      </c>
      <c r="I4514" s="1">
        <v>1.34</v>
      </c>
    </row>
    <row r="4515" spans="1:9" x14ac:dyDescent="0.2">
      <c r="A4515" s="2">
        <v>42844</v>
      </c>
      <c r="B4515" s="1">
        <v>108.86</v>
      </c>
      <c r="C4515" s="1">
        <v>1.3860868030431299</v>
      </c>
      <c r="D4515" s="1">
        <v>1.3860868030431299</v>
      </c>
      <c r="G4515" s="1" t="str">
        <f t="shared" si="70"/>
        <v/>
      </c>
      <c r="H4515" s="1">
        <v>1.4</v>
      </c>
      <c r="I4515" s="1">
        <v>1.34</v>
      </c>
    </row>
    <row r="4516" spans="1:9" x14ac:dyDescent="0.2">
      <c r="A4516" s="2">
        <v>42845</v>
      </c>
      <c r="B4516" s="1">
        <v>109.32</v>
      </c>
      <c r="C4516" s="1">
        <v>1.4192954435764729</v>
      </c>
      <c r="D4516" s="1">
        <v>1.4192954435764729</v>
      </c>
      <c r="G4516" s="1" t="str">
        <f t="shared" si="70"/>
        <v/>
      </c>
      <c r="H4516" s="1">
        <v>1.4</v>
      </c>
      <c r="I4516" s="1">
        <v>1.34</v>
      </c>
    </row>
    <row r="4517" spans="1:9" x14ac:dyDescent="0.2">
      <c r="A4517" s="2">
        <v>42846</v>
      </c>
      <c r="B4517" s="1">
        <v>109.09</v>
      </c>
      <c r="C4517" s="1">
        <v>1.3989519600081211</v>
      </c>
      <c r="D4517" s="1">
        <v>1.3989519600081211</v>
      </c>
      <c r="G4517" s="1" t="str">
        <f t="shared" si="70"/>
        <v/>
      </c>
      <c r="H4517" s="1">
        <v>1.4</v>
      </c>
      <c r="I4517" s="1">
        <v>1.34</v>
      </c>
    </row>
    <row r="4518" spans="1:9" x14ac:dyDescent="0.2">
      <c r="A4518" s="2">
        <v>42849</v>
      </c>
      <c r="B4518" s="1">
        <v>109.77</v>
      </c>
      <c r="C4518" s="1">
        <v>1.4035315876090815</v>
      </c>
      <c r="D4518" s="1">
        <v>1.4035315876090815</v>
      </c>
      <c r="G4518" s="1" t="str">
        <f t="shared" si="70"/>
        <v/>
      </c>
      <c r="H4518" s="1">
        <v>1.4</v>
      </c>
      <c r="I4518" s="1">
        <v>1.34</v>
      </c>
    </row>
    <row r="4519" spans="1:9" x14ac:dyDescent="0.2">
      <c r="A4519" s="2">
        <v>42850</v>
      </c>
      <c r="B4519" s="1">
        <v>111.09</v>
      </c>
      <c r="C4519" s="1">
        <v>1.4463057170793132</v>
      </c>
      <c r="D4519" s="1">
        <v>1.4463057170793132</v>
      </c>
      <c r="G4519" s="1" t="str">
        <f t="shared" si="70"/>
        <v/>
      </c>
      <c r="H4519" s="1">
        <v>1.4</v>
      </c>
      <c r="I4519" s="1">
        <v>1.34</v>
      </c>
    </row>
    <row r="4520" spans="1:9" x14ac:dyDescent="0.2">
      <c r="A4520" s="2">
        <v>42851</v>
      </c>
      <c r="B4520" s="1">
        <v>111.06</v>
      </c>
      <c r="C4520" s="1">
        <v>1.4602657123224061</v>
      </c>
      <c r="D4520" s="1">
        <v>1.4602657123224061</v>
      </c>
      <c r="G4520" s="1" t="str">
        <f t="shared" si="70"/>
        <v/>
      </c>
      <c r="H4520" s="1">
        <v>1.4</v>
      </c>
      <c r="I4520" s="1">
        <v>1.34</v>
      </c>
    </row>
    <row r="4521" spans="1:9" x14ac:dyDescent="0.2">
      <c r="A4521" s="2">
        <v>42852</v>
      </c>
      <c r="B4521" s="1">
        <v>111.26</v>
      </c>
      <c r="C4521" s="1">
        <v>1.5448687665114065</v>
      </c>
      <c r="D4521" s="1">
        <v>1.5448687665114065</v>
      </c>
      <c r="G4521" s="1" t="str">
        <f t="shared" si="70"/>
        <v/>
      </c>
      <c r="H4521" s="1">
        <v>1.4</v>
      </c>
      <c r="I4521" s="1">
        <v>1.34</v>
      </c>
    </row>
    <row r="4522" spans="1:9" x14ac:dyDescent="0.2">
      <c r="A4522" s="2">
        <v>42853</v>
      </c>
      <c r="B4522" s="1">
        <v>111.49</v>
      </c>
      <c r="C4522" s="1">
        <v>1.4706573672642225</v>
      </c>
      <c r="D4522" s="1">
        <v>1.4706573672642225</v>
      </c>
      <c r="G4522" s="1" t="str">
        <f t="shared" si="70"/>
        <v/>
      </c>
      <c r="H4522" s="1">
        <v>1.4</v>
      </c>
      <c r="I4522" s="1">
        <v>1.34</v>
      </c>
    </row>
    <row r="4523" spans="1:9" x14ac:dyDescent="0.2">
      <c r="A4523" s="2">
        <v>42856</v>
      </c>
      <c r="B4523" s="1">
        <v>111.84</v>
      </c>
      <c r="C4523" s="1">
        <v>1.5301236511670027</v>
      </c>
      <c r="D4523" s="1">
        <v>1.5301236511670027</v>
      </c>
      <c r="G4523" s="1" t="str">
        <f t="shared" si="70"/>
        <v/>
      </c>
      <c r="H4523" s="1">
        <v>1.4</v>
      </c>
      <c r="I4523" s="1">
        <v>1.34</v>
      </c>
    </row>
    <row r="4524" spans="1:9" x14ac:dyDescent="0.2">
      <c r="A4524" s="2">
        <v>42857</v>
      </c>
      <c r="B4524" s="1">
        <v>111.99</v>
      </c>
      <c r="C4524" s="1">
        <v>1.5529684058272146</v>
      </c>
      <c r="D4524" s="1">
        <v>1.5529684058272146</v>
      </c>
      <c r="G4524" s="1" t="str">
        <f t="shared" si="70"/>
        <v/>
      </c>
      <c r="H4524" s="1">
        <v>1.4</v>
      </c>
      <c r="I4524" s="1">
        <v>1.34</v>
      </c>
    </row>
    <row r="4525" spans="1:9" x14ac:dyDescent="0.2">
      <c r="A4525" s="2">
        <v>42858</v>
      </c>
      <c r="B4525" s="1">
        <v>112.75</v>
      </c>
      <c r="C4525" s="1">
        <v>1.6357830208230901</v>
      </c>
      <c r="D4525" s="1">
        <v>1.6357830208230901</v>
      </c>
      <c r="G4525" s="1" t="str">
        <f t="shared" si="70"/>
        <v/>
      </c>
      <c r="H4525" s="1">
        <v>1.4</v>
      </c>
      <c r="I4525" s="1">
        <v>1.34</v>
      </c>
    </row>
    <row r="4526" spans="1:9" x14ac:dyDescent="0.2">
      <c r="A4526" s="2">
        <v>42859</v>
      </c>
      <c r="B4526" s="1">
        <v>112.46</v>
      </c>
      <c r="C4526" s="1">
        <v>1.6699179587273063</v>
      </c>
      <c r="D4526" s="1">
        <v>1.6699179587273063</v>
      </c>
      <c r="G4526" s="1" t="str">
        <f t="shared" si="70"/>
        <v/>
      </c>
      <c r="H4526" s="1">
        <v>1.4</v>
      </c>
      <c r="I4526" s="1">
        <v>1.34</v>
      </c>
    </row>
    <row r="4527" spans="1:9" x14ac:dyDescent="0.2">
      <c r="A4527" s="2">
        <v>42860</v>
      </c>
      <c r="B4527" s="1">
        <v>112.71</v>
      </c>
      <c r="C4527" s="1">
        <v>1.7245552404391924</v>
      </c>
      <c r="D4527" s="1">
        <v>1.7245552404391924</v>
      </c>
      <c r="G4527" s="1" t="str">
        <f t="shared" si="70"/>
        <v/>
      </c>
      <c r="H4527" s="1">
        <v>1.4</v>
      </c>
      <c r="I4527" s="1">
        <v>1.34</v>
      </c>
    </row>
    <row r="4528" spans="1:9" x14ac:dyDescent="0.2">
      <c r="A4528" s="2">
        <v>42863</v>
      </c>
      <c r="B4528" s="1">
        <v>113.26</v>
      </c>
      <c r="C4528" s="1">
        <v>1.8719407367105689</v>
      </c>
      <c r="D4528" s="1">
        <v>1.8719407367105689</v>
      </c>
      <c r="G4528" s="1" t="str">
        <f t="shared" si="70"/>
        <v/>
      </c>
      <c r="H4528" s="1">
        <v>1.4</v>
      </c>
      <c r="I4528" s="1">
        <v>1.34</v>
      </c>
    </row>
    <row r="4529" spans="1:9" x14ac:dyDescent="0.2">
      <c r="A4529" s="2">
        <v>42864</v>
      </c>
      <c r="B4529" s="1">
        <v>113.98</v>
      </c>
      <c r="C4529" s="1">
        <v>1.7821438885766552</v>
      </c>
      <c r="D4529" s="1">
        <v>1.7821438885766552</v>
      </c>
      <c r="G4529" s="1" t="str">
        <f t="shared" si="70"/>
        <v/>
      </c>
      <c r="H4529" s="1">
        <v>1.4</v>
      </c>
      <c r="I4529" s="1">
        <v>1.34</v>
      </c>
    </row>
    <row r="4530" spans="1:9" x14ac:dyDescent="0.2">
      <c r="A4530" s="2">
        <v>42865</v>
      </c>
      <c r="B4530" s="1">
        <v>114.28</v>
      </c>
      <c r="C4530" s="1">
        <v>2.0719386142324012</v>
      </c>
      <c r="D4530" s="1">
        <v>2.0719386142324012</v>
      </c>
      <c r="G4530" s="1" t="str">
        <f t="shared" si="70"/>
        <v/>
      </c>
      <c r="H4530" s="1">
        <v>1.4</v>
      </c>
      <c r="I4530" s="1">
        <v>1.34</v>
      </c>
    </row>
    <row r="4531" spans="1:9" x14ac:dyDescent="0.2">
      <c r="A4531" s="2">
        <v>42866</v>
      </c>
      <c r="B4531" s="1">
        <v>113.86</v>
      </c>
      <c r="C4531" s="1">
        <v>1.8460240026277415</v>
      </c>
      <c r="D4531" s="1">
        <v>1.8460240026277415</v>
      </c>
      <c r="G4531" s="1" t="str">
        <f t="shared" si="70"/>
        <v/>
      </c>
      <c r="H4531" s="1">
        <v>1.4</v>
      </c>
      <c r="I4531" s="1">
        <v>1.34</v>
      </c>
    </row>
    <row r="4532" spans="1:9" x14ac:dyDescent="0.2">
      <c r="A4532" s="2">
        <v>42867</v>
      </c>
      <c r="B4532" s="1">
        <v>113.38</v>
      </c>
      <c r="C4532" s="1">
        <v>1.7975763439375372</v>
      </c>
      <c r="D4532" s="1">
        <v>1.7975763439375372</v>
      </c>
      <c r="G4532" s="1" t="str">
        <f t="shared" si="70"/>
        <v/>
      </c>
      <c r="H4532" s="1">
        <v>1.4</v>
      </c>
      <c r="I4532" s="1">
        <v>1.34</v>
      </c>
    </row>
    <row r="4533" spans="1:9" x14ac:dyDescent="0.2">
      <c r="A4533" s="2">
        <v>42870</v>
      </c>
      <c r="B4533" s="1">
        <v>113.79</v>
      </c>
      <c r="C4533" s="1">
        <v>1.81903746121001</v>
      </c>
      <c r="D4533" s="1">
        <v>1.81903746121001</v>
      </c>
      <c r="G4533" s="1" t="str">
        <f t="shared" si="70"/>
        <v/>
      </c>
      <c r="H4533" s="1">
        <v>1.4</v>
      </c>
      <c r="I4533" s="1">
        <v>1.34</v>
      </c>
    </row>
    <row r="4534" spans="1:9" x14ac:dyDescent="0.2">
      <c r="A4534" s="2">
        <v>42871</v>
      </c>
      <c r="B4534" s="1">
        <v>113.12</v>
      </c>
      <c r="C4534" s="1">
        <v>1.9259920553755239</v>
      </c>
      <c r="D4534" s="1">
        <v>1.9259920553755239</v>
      </c>
      <c r="G4534" s="1" t="str">
        <f t="shared" si="70"/>
        <v/>
      </c>
      <c r="H4534" s="1">
        <v>1.4</v>
      </c>
      <c r="I4534" s="1">
        <v>1.34</v>
      </c>
    </row>
    <row r="4535" spans="1:9" x14ac:dyDescent="0.2">
      <c r="A4535" s="2">
        <v>42872</v>
      </c>
      <c r="B4535" s="1">
        <v>110.83</v>
      </c>
      <c r="C4535" s="1">
        <v>1.6376882049321708</v>
      </c>
      <c r="D4535" s="1">
        <v>1.6376882049321708</v>
      </c>
      <c r="G4535" s="1" t="str">
        <f t="shared" si="70"/>
        <v/>
      </c>
      <c r="H4535" s="1">
        <v>1.4</v>
      </c>
      <c r="I4535" s="1">
        <v>1.34</v>
      </c>
    </row>
    <row r="4536" spans="1:9" x14ac:dyDescent="0.2">
      <c r="A4536" s="2">
        <v>42873</v>
      </c>
      <c r="B4536" s="1">
        <v>111.49</v>
      </c>
      <c r="C4536" s="1">
        <v>1.5871429336533314</v>
      </c>
      <c r="D4536" s="1">
        <v>1.5871429336533314</v>
      </c>
      <c r="G4536" s="1" t="str">
        <f t="shared" si="70"/>
        <v/>
      </c>
      <c r="H4536" s="1">
        <v>1.4</v>
      </c>
      <c r="I4536" s="1">
        <v>1.34</v>
      </c>
    </row>
    <row r="4537" spans="1:9" x14ac:dyDescent="0.2">
      <c r="A4537" s="2">
        <v>42874</v>
      </c>
      <c r="B4537" s="1">
        <v>111.26</v>
      </c>
      <c r="C4537" s="1">
        <v>1.5322809977686895</v>
      </c>
      <c r="D4537" s="1">
        <v>1.5322809977686895</v>
      </c>
      <c r="G4537" s="1" t="str">
        <f t="shared" si="70"/>
        <v/>
      </c>
      <c r="H4537" s="1">
        <v>1.4</v>
      </c>
      <c r="I4537" s="1">
        <v>1.34</v>
      </c>
    </row>
    <row r="4538" spans="1:9" x14ac:dyDescent="0.2">
      <c r="A4538" s="2">
        <v>42877</v>
      </c>
      <c r="B4538" s="1">
        <v>111.3</v>
      </c>
      <c r="C4538" s="1">
        <v>1.6242129875840932</v>
      </c>
      <c r="D4538" s="1">
        <v>1.6242129875840932</v>
      </c>
      <c r="G4538" s="1" t="str">
        <f t="shared" si="70"/>
        <v/>
      </c>
      <c r="H4538" s="1">
        <v>1.4</v>
      </c>
      <c r="I4538" s="1">
        <v>1.34</v>
      </c>
    </row>
    <row r="4539" spans="1:9" x14ac:dyDescent="0.2">
      <c r="A4539" s="2">
        <v>42878</v>
      </c>
      <c r="B4539" s="1">
        <v>111.78</v>
      </c>
      <c r="C4539" s="1">
        <v>1.8226602753858809</v>
      </c>
      <c r="D4539" s="1">
        <v>1.8226602753858809</v>
      </c>
      <c r="G4539" s="1" t="str">
        <f t="shared" si="70"/>
        <v/>
      </c>
      <c r="H4539" s="1">
        <v>1.4</v>
      </c>
      <c r="I4539" s="1">
        <v>1.34</v>
      </c>
    </row>
    <row r="4540" spans="1:9" x14ac:dyDescent="0.2">
      <c r="A4540" s="2">
        <v>42879</v>
      </c>
      <c r="B4540" s="1">
        <v>111.49</v>
      </c>
      <c r="C4540" s="1">
        <v>1.6973842627806379</v>
      </c>
      <c r="D4540" s="1">
        <v>1.6973842627806379</v>
      </c>
      <c r="G4540" s="1" t="str">
        <f t="shared" si="70"/>
        <v/>
      </c>
      <c r="H4540" s="1">
        <v>1.4</v>
      </c>
      <c r="I4540" s="1">
        <v>1.34</v>
      </c>
    </row>
    <row r="4541" spans="1:9" x14ac:dyDescent="0.2">
      <c r="A4541" s="2">
        <v>42880</v>
      </c>
      <c r="B4541" s="1">
        <v>111.84</v>
      </c>
      <c r="C4541" s="1">
        <v>1.8350274003496145</v>
      </c>
      <c r="D4541" s="1">
        <v>1.8350274003496145</v>
      </c>
      <c r="G4541" s="1" t="str">
        <f t="shared" si="70"/>
        <v/>
      </c>
      <c r="H4541" s="1">
        <v>1.4</v>
      </c>
      <c r="I4541" s="1">
        <v>1.34</v>
      </c>
    </row>
    <row r="4542" spans="1:9" x14ac:dyDescent="0.2">
      <c r="A4542" s="2">
        <v>42881</v>
      </c>
      <c r="B4542" s="1">
        <v>111.33</v>
      </c>
      <c r="C4542" s="1">
        <v>1.7706387523496885</v>
      </c>
      <c r="D4542" s="1">
        <v>1.7706387523496885</v>
      </c>
      <c r="G4542" s="1" t="str">
        <f t="shared" si="70"/>
        <v/>
      </c>
      <c r="H4542" s="1">
        <v>1.4</v>
      </c>
      <c r="I4542" s="1">
        <v>1.34</v>
      </c>
    </row>
    <row r="4543" spans="1:9" x14ac:dyDescent="0.2">
      <c r="A4543" s="2">
        <v>42884</v>
      </c>
      <c r="B4543" s="1">
        <v>111.27</v>
      </c>
      <c r="C4543" s="1">
        <v>1.9933520601085037</v>
      </c>
      <c r="D4543" s="1">
        <v>1.9933520601085037</v>
      </c>
      <c r="G4543" s="1" t="str">
        <f t="shared" si="70"/>
        <v/>
      </c>
      <c r="H4543" s="1">
        <v>1.4</v>
      </c>
      <c r="I4543" s="1">
        <v>1.34</v>
      </c>
    </row>
    <row r="4544" spans="1:9" x14ac:dyDescent="0.2">
      <c r="A4544" s="2">
        <v>42885</v>
      </c>
      <c r="B4544" s="1">
        <v>110.85</v>
      </c>
      <c r="C4544" s="1">
        <v>1.7213385408833415</v>
      </c>
      <c r="D4544" s="1">
        <v>1.7213385408833415</v>
      </c>
      <c r="G4544" s="1" t="str">
        <f t="shared" si="70"/>
        <v/>
      </c>
      <c r="H4544" s="1">
        <v>1.4</v>
      </c>
      <c r="I4544" s="1">
        <v>1.34</v>
      </c>
    </row>
    <row r="4545" spans="1:9" x14ac:dyDescent="0.2">
      <c r="A4545" s="2">
        <v>42886</v>
      </c>
      <c r="B4545" s="1">
        <v>110.78</v>
      </c>
      <c r="C4545" s="1">
        <v>1.7849926810617434</v>
      </c>
      <c r="D4545" s="1">
        <v>1.7849926810617434</v>
      </c>
      <c r="G4545" s="1" t="str">
        <f t="shared" si="70"/>
        <v/>
      </c>
      <c r="H4545" s="1">
        <v>1.4</v>
      </c>
      <c r="I4545" s="1">
        <v>1.34</v>
      </c>
    </row>
    <row r="4546" spans="1:9" x14ac:dyDescent="0.2">
      <c r="A4546" s="2">
        <v>42887</v>
      </c>
      <c r="B4546" s="1">
        <v>111.37</v>
      </c>
      <c r="C4546" s="1">
        <v>1.6701833515019202</v>
      </c>
      <c r="D4546" s="1">
        <v>1.6701833515019202</v>
      </c>
      <c r="G4546" s="1" t="str">
        <f t="shared" si="70"/>
        <v/>
      </c>
      <c r="H4546" s="1">
        <v>1.4</v>
      </c>
      <c r="I4546" s="1">
        <v>1.34</v>
      </c>
    </row>
    <row r="4547" spans="1:9" x14ac:dyDescent="0.2">
      <c r="A4547" s="2">
        <v>42888</v>
      </c>
      <c r="B4547" s="1">
        <v>110.4</v>
      </c>
      <c r="C4547" s="1">
        <v>1.5826816552269547</v>
      </c>
      <c r="D4547" s="1">
        <v>1.5826816552269547</v>
      </c>
      <c r="G4547" s="1" t="str">
        <f t="shared" ref="G4547:G4610" si="71">IF(SUM(E4547:F4547)&gt;=5, 5, "")</f>
        <v/>
      </c>
      <c r="H4547" s="1">
        <v>1.4</v>
      </c>
      <c r="I4547" s="1">
        <v>1.34</v>
      </c>
    </row>
    <row r="4548" spans="1:9" x14ac:dyDescent="0.2">
      <c r="A4548" s="2">
        <v>42891</v>
      </c>
      <c r="B4548" s="1">
        <v>110.45</v>
      </c>
      <c r="C4548" s="1">
        <v>1.5451540752600841</v>
      </c>
      <c r="D4548" s="1">
        <v>1.5451540752600841</v>
      </c>
      <c r="G4548" s="1" t="str">
        <f t="shared" si="71"/>
        <v/>
      </c>
      <c r="H4548" s="1">
        <v>1.4</v>
      </c>
      <c r="I4548" s="1">
        <v>1.34</v>
      </c>
    </row>
    <row r="4549" spans="1:9" x14ac:dyDescent="0.2">
      <c r="A4549" s="2">
        <v>42892</v>
      </c>
      <c r="B4549" s="1">
        <v>109.41</v>
      </c>
      <c r="C4549" s="1">
        <v>1.4595080657883006</v>
      </c>
      <c r="D4549" s="1">
        <v>1.4595080657883006</v>
      </c>
      <c r="G4549" s="1" t="str">
        <f t="shared" si="71"/>
        <v/>
      </c>
      <c r="H4549" s="1">
        <v>1.4</v>
      </c>
      <c r="I4549" s="1">
        <v>1.34</v>
      </c>
    </row>
    <row r="4550" spans="1:9" x14ac:dyDescent="0.2">
      <c r="A4550" s="2">
        <v>42893</v>
      </c>
      <c r="B4550" s="1">
        <v>109.82</v>
      </c>
      <c r="C4550" s="1">
        <v>1.487189414417688</v>
      </c>
      <c r="D4550" s="1">
        <v>1.487189414417688</v>
      </c>
      <c r="G4550" s="1" t="str">
        <f t="shared" si="71"/>
        <v/>
      </c>
      <c r="H4550" s="1">
        <v>1.4</v>
      </c>
      <c r="I4550" s="1">
        <v>1.34</v>
      </c>
    </row>
    <row r="4551" spans="1:9" x14ac:dyDescent="0.2">
      <c r="A4551" s="2">
        <v>42894</v>
      </c>
      <c r="B4551" s="1">
        <v>110.02</v>
      </c>
      <c r="C4551" s="1">
        <v>1.5501754463692039</v>
      </c>
      <c r="D4551" s="1">
        <v>1.5501754463692039</v>
      </c>
      <c r="G4551" s="1" t="str">
        <f t="shared" si="71"/>
        <v/>
      </c>
      <c r="H4551" s="1">
        <v>1.4</v>
      </c>
      <c r="I4551" s="1">
        <v>1.34</v>
      </c>
    </row>
    <row r="4552" spans="1:9" x14ac:dyDescent="0.2">
      <c r="A4552" s="2">
        <v>42895</v>
      </c>
      <c r="B4552" s="1">
        <v>110.32</v>
      </c>
      <c r="C4552" s="1">
        <v>1.6054378309333939</v>
      </c>
      <c r="D4552" s="1">
        <v>1.6054378309333939</v>
      </c>
      <c r="G4552" s="1" t="str">
        <f t="shared" si="71"/>
        <v/>
      </c>
      <c r="H4552" s="1">
        <v>1.4</v>
      </c>
      <c r="I4552" s="1">
        <v>1.34</v>
      </c>
    </row>
    <row r="4553" spans="1:9" x14ac:dyDescent="0.2">
      <c r="A4553" s="2">
        <v>42898</v>
      </c>
      <c r="B4553" s="1">
        <v>109.95</v>
      </c>
      <c r="C4553" s="1">
        <v>1.5551491304110274</v>
      </c>
      <c r="D4553" s="1">
        <v>1.5551491304110274</v>
      </c>
      <c r="G4553" s="1" t="str">
        <f t="shared" si="71"/>
        <v/>
      </c>
      <c r="H4553" s="1">
        <v>1.4</v>
      </c>
      <c r="I4553" s="1">
        <v>1.34</v>
      </c>
    </row>
    <row r="4554" spans="1:9" x14ac:dyDescent="0.2">
      <c r="A4554" s="2">
        <v>42899</v>
      </c>
      <c r="B4554" s="1">
        <v>110.07</v>
      </c>
      <c r="C4554" s="1">
        <v>1.5218813873388108</v>
      </c>
      <c r="D4554" s="1">
        <v>1.5218813873388108</v>
      </c>
      <c r="G4554" s="1" t="str">
        <f t="shared" si="71"/>
        <v/>
      </c>
      <c r="H4554" s="1">
        <v>1.4</v>
      </c>
      <c r="I4554" s="1">
        <v>1.34</v>
      </c>
    </row>
    <row r="4555" spans="1:9" x14ac:dyDescent="0.2">
      <c r="A4555" s="2">
        <v>42900</v>
      </c>
      <c r="B4555" s="1">
        <v>109.58</v>
      </c>
      <c r="C4555" s="1">
        <v>1.5144001820941495</v>
      </c>
      <c r="D4555" s="1">
        <v>1.5144001820941495</v>
      </c>
      <c r="G4555" s="1" t="str">
        <f t="shared" si="71"/>
        <v/>
      </c>
      <c r="H4555" s="1">
        <v>1.4</v>
      </c>
      <c r="I4555" s="1">
        <v>1.34</v>
      </c>
    </row>
    <row r="4556" spans="1:9" x14ac:dyDescent="0.2">
      <c r="A4556" s="2">
        <v>42901</v>
      </c>
      <c r="B4556" s="1">
        <v>110.93</v>
      </c>
      <c r="C4556" s="1">
        <v>1.7013885452460074</v>
      </c>
      <c r="D4556" s="1">
        <v>1.7013885452460074</v>
      </c>
      <c r="G4556" s="1" t="str">
        <f t="shared" si="71"/>
        <v/>
      </c>
      <c r="H4556" s="1">
        <v>1.4</v>
      </c>
      <c r="I4556" s="1">
        <v>1.34</v>
      </c>
    </row>
    <row r="4557" spans="1:9" x14ac:dyDescent="0.2">
      <c r="A4557" s="2">
        <v>42902</v>
      </c>
      <c r="B4557" s="1">
        <v>110.88</v>
      </c>
      <c r="C4557" s="1">
        <v>1.7673777239466901</v>
      </c>
      <c r="D4557" s="1">
        <v>1.7673777239466901</v>
      </c>
      <c r="G4557" s="1" t="str">
        <f t="shared" si="71"/>
        <v/>
      </c>
      <c r="H4557" s="1">
        <v>1.4</v>
      </c>
      <c r="I4557" s="1">
        <v>1.34</v>
      </c>
    </row>
    <row r="4558" spans="1:9" x14ac:dyDescent="0.2">
      <c r="A4558" s="2">
        <v>42905</v>
      </c>
      <c r="B4558" s="1">
        <v>111.53</v>
      </c>
      <c r="C4558" s="1">
        <v>1.7823803944662846</v>
      </c>
      <c r="D4558" s="1">
        <v>1.7823803944662846</v>
      </c>
      <c r="G4558" s="1" t="str">
        <f t="shared" si="71"/>
        <v/>
      </c>
      <c r="H4558" s="1">
        <v>1.4</v>
      </c>
      <c r="I4558" s="1">
        <v>1.34</v>
      </c>
    </row>
    <row r="4559" spans="1:9" x14ac:dyDescent="0.2">
      <c r="A4559" s="2">
        <v>42906</v>
      </c>
      <c r="B4559" s="1">
        <v>111.45</v>
      </c>
      <c r="C4559" s="1">
        <v>1.7549102848292208</v>
      </c>
      <c r="D4559" s="1">
        <v>1.7549102848292208</v>
      </c>
      <c r="G4559" s="1" t="str">
        <f t="shared" si="71"/>
        <v/>
      </c>
      <c r="H4559" s="1">
        <v>1.4</v>
      </c>
      <c r="I4559" s="1">
        <v>1.34</v>
      </c>
    </row>
    <row r="4560" spans="1:9" x14ac:dyDescent="0.2">
      <c r="A4560" s="2">
        <v>42907</v>
      </c>
      <c r="B4560" s="1">
        <v>111.38</v>
      </c>
      <c r="C4560" s="1">
        <v>1.6185491110090238</v>
      </c>
      <c r="D4560" s="1">
        <v>1.6185491110090238</v>
      </c>
      <c r="G4560" s="1" t="str">
        <f t="shared" si="71"/>
        <v/>
      </c>
      <c r="H4560" s="1">
        <v>1.4</v>
      </c>
      <c r="I4560" s="1">
        <v>1.34</v>
      </c>
    </row>
    <row r="4561" spans="1:9" x14ac:dyDescent="0.2">
      <c r="A4561" s="2">
        <v>42908</v>
      </c>
      <c r="B4561" s="1">
        <v>111.33</v>
      </c>
      <c r="C4561" s="1">
        <v>1.5534060894645869</v>
      </c>
      <c r="D4561" s="1">
        <v>1.5534060894645869</v>
      </c>
      <c r="G4561" s="1" t="str">
        <f t="shared" si="71"/>
        <v/>
      </c>
      <c r="H4561" s="1">
        <v>1.4</v>
      </c>
      <c r="I4561" s="1">
        <v>1.34</v>
      </c>
    </row>
    <row r="4562" spans="1:9" x14ac:dyDescent="0.2">
      <c r="A4562" s="2">
        <v>42909</v>
      </c>
      <c r="B4562" s="1">
        <v>111.28</v>
      </c>
      <c r="C4562" s="1">
        <v>1.5759441050660221</v>
      </c>
      <c r="D4562" s="1">
        <v>1.5759441050660221</v>
      </c>
      <c r="G4562" s="1" t="str">
        <f t="shared" si="71"/>
        <v/>
      </c>
      <c r="H4562" s="1">
        <v>1.4</v>
      </c>
      <c r="I4562" s="1">
        <v>1.34</v>
      </c>
    </row>
    <row r="4563" spans="1:9" x14ac:dyDescent="0.2">
      <c r="A4563" s="2">
        <v>42912</v>
      </c>
      <c r="B4563" s="1">
        <v>111.86</v>
      </c>
      <c r="C4563" s="1">
        <v>1.649368164360409</v>
      </c>
      <c r="D4563" s="1">
        <v>1.649368164360409</v>
      </c>
      <c r="G4563" s="1" t="str">
        <f t="shared" si="71"/>
        <v/>
      </c>
      <c r="H4563" s="1">
        <v>1.4</v>
      </c>
      <c r="I4563" s="1">
        <v>1.34</v>
      </c>
    </row>
    <row r="4564" spans="1:9" x14ac:dyDescent="0.2">
      <c r="A4564" s="2">
        <v>42913</v>
      </c>
      <c r="B4564" s="1">
        <v>112.35</v>
      </c>
      <c r="C4564" s="1">
        <v>1.7026617033224316</v>
      </c>
      <c r="D4564" s="1">
        <v>1.7026617033224316</v>
      </c>
      <c r="G4564" s="1" t="str">
        <f t="shared" si="71"/>
        <v/>
      </c>
      <c r="H4564" s="1">
        <v>1.4</v>
      </c>
      <c r="I4564" s="1">
        <v>1.34</v>
      </c>
    </row>
    <row r="4565" spans="1:9" x14ac:dyDescent="0.2">
      <c r="A4565" s="2">
        <v>42914</v>
      </c>
      <c r="B4565" s="1">
        <v>112.3</v>
      </c>
      <c r="C4565" s="1">
        <v>1.648616894574469</v>
      </c>
      <c r="D4565" s="1">
        <v>1.648616894574469</v>
      </c>
      <c r="G4565" s="1" t="str">
        <f t="shared" si="71"/>
        <v/>
      </c>
      <c r="H4565" s="1">
        <v>1.4</v>
      </c>
      <c r="I4565" s="1">
        <v>1.34</v>
      </c>
    </row>
    <row r="4566" spans="1:9" x14ac:dyDescent="0.2">
      <c r="A4566" s="2">
        <v>42915</v>
      </c>
      <c r="B4566" s="1">
        <v>112.18</v>
      </c>
      <c r="C4566" s="1">
        <v>1.5773202152129737</v>
      </c>
      <c r="D4566" s="1">
        <v>1.5773202152129737</v>
      </c>
      <c r="G4566" s="1" t="str">
        <f t="shared" si="71"/>
        <v/>
      </c>
      <c r="H4566" s="1">
        <v>1.4</v>
      </c>
      <c r="I4566" s="1">
        <v>1.34</v>
      </c>
    </row>
    <row r="4567" spans="1:9" x14ac:dyDescent="0.2">
      <c r="A4567" s="2">
        <v>42916</v>
      </c>
      <c r="B4567" s="1">
        <v>112.39</v>
      </c>
      <c r="C4567" s="1">
        <v>1.6104485054959297</v>
      </c>
      <c r="D4567" s="1">
        <v>1.6104485054959297</v>
      </c>
      <c r="G4567" s="1" t="str">
        <f t="shared" si="71"/>
        <v/>
      </c>
      <c r="H4567" s="1">
        <v>1.4</v>
      </c>
      <c r="I4567" s="1">
        <v>1.34</v>
      </c>
    </row>
    <row r="4568" spans="1:9" x14ac:dyDescent="0.2">
      <c r="A4568" s="2">
        <v>42919</v>
      </c>
      <c r="B4568" s="1">
        <v>113.38</v>
      </c>
      <c r="C4568" s="1">
        <v>1.7246606111194274</v>
      </c>
      <c r="D4568" s="1">
        <v>1.7246606111194274</v>
      </c>
      <c r="G4568" s="1" t="str">
        <f t="shared" si="71"/>
        <v/>
      </c>
      <c r="H4568" s="1">
        <v>1.4</v>
      </c>
      <c r="I4568" s="1">
        <v>1.34</v>
      </c>
    </row>
    <row r="4569" spans="1:9" x14ac:dyDescent="0.2">
      <c r="A4569" s="2">
        <v>42920</v>
      </c>
      <c r="B4569" s="1">
        <v>113.28</v>
      </c>
      <c r="C4569" s="1">
        <v>1.7288597169913573</v>
      </c>
      <c r="D4569" s="1">
        <v>1.7288597169913573</v>
      </c>
      <c r="G4569" s="1" t="str">
        <f t="shared" si="71"/>
        <v/>
      </c>
      <c r="H4569" s="1">
        <v>1.4</v>
      </c>
      <c r="I4569" s="1">
        <v>1.34</v>
      </c>
    </row>
    <row r="4570" spans="1:9" x14ac:dyDescent="0.2">
      <c r="A4570" s="2">
        <v>42921</v>
      </c>
      <c r="B4570" s="1">
        <v>113.26</v>
      </c>
      <c r="C4570" s="1">
        <v>2.290484471030708</v>
      </c>
      <c r="D4570" s="1">
        <v>2.290484471030708</v>
      </c>
      <c r="G4570" s="1" t="str">
        <f t="shared" si="71"/>
        <v/>
      </c>
      <c r="H4570" s="1">
        <v>1.4</v>
      </c>
      <c r="I4570" s="1">
        <v>1.34</v>
      </c>
    </row>
    <row r="4571" spans="1:9" x14ac:dyDescent="0.2">
      <c r="A4571" s="2">
        <v>42922</v>
      </c>
      <c r="B4571" s="1">
        <v>113.22</v>
      </c>
      <c r="C4571" s="1">
        <v>2.3558246692236193</v>
      </c>
      <c r="D4571" s="1">
        <v>2.3558246692236193</v>
      </c>
      <c r="G4571" s="1" t="str">
        <f t="shared" si="71"/>
        <v/>
      </c>
      <c r="H4571" s="1">
        <v>1.4</v>
      </c>
      <c r="I4571" s="1">
        <v>1.34</v>
      </c>
    </row>
    <row r="4572" spans="1:9" x14ac:dyDescent="0.2">
      <c r="A4572" s="2">
        <v>42923</v>
      </c>
      <c r="B4572" s="1">
        <v>113.92</v>
      </c>
      <c r="C4572" s="1">
        <v>1.7616066420312866</v>
      </c>
      <c r="D4572" s="1">
        <v>1.7616066420312866</v>
      </c>
      <c r="G4572" s="1" t="str">
        <f t="shared" si="71"/>
        <v/>
      </c>
      <c r="H4572" s="1">
        <v>1.4</v>
      </c>
      <c r="I4572" s="1">
        <v>1.34</v>
      </c>
    </row>
    <row r="4573" spans="1:9" x14ac:dyDescent="0.2">
      <c r="A4573" s="2">
        <v>42926</v>
      </c>
      <c r="B4573" s="1">
        <v>114.04</v>
      </c>
      <c r="C4573" s="1">
        <v>1.7157411934470592</v>
      </c>
      <c r="D4573" s="1">
        <v>1.7157411934470592</v>
      </c>
      <c r="G4573" s="1" t="str">
        <f t="shared" si="71"/>
        <v/>
      </c>
      <c r="H4573" s="1">
        <v>1.4</v>
      </c>
      <c r="I4573" s="1">
        <v>1.34</v>
      </c>
    </row>
    <row r="4574" spans="1:9" x14ac:dyDescent="0.2">
      <c r="A4574" s="2">
        <v>42927</v>
      </c>
      <c r="B4574" s="1">
        <v>113.94</v>
      </c>
      <c r="C4574" s="1">
        <v>1.6177297839148699</v>
      </c>
      <c r="D4574" s="1">
        <v>1.6177297839148699</v>
      </c>
      <c r="G4574" s="1" t="str">
        <f t="shared" si="71"/>
        <v/>
      </c>
      <c r="H4574" s="1">
        <v>1.4</v>
      </c>
      <c r="I4574" s="1">
        <v>1.34</v>
      </c>
    </row>
    <row r="4575" spans="1:9" x14ac:dyDescent="0.2">
      <c r="A4575" s="2">
        <v>42928</v>
      </c>
      <c r="B4575" s="1">
        <v>113.17</v>
      </c>
      <c r="C4575" s="1">
        <v>1.6415126710258137</v>
      </c>
      <c r="D4575" s="1">
        <v>1.6415126710258137</v>
      </c>
      <c r="G4575" s="1" t="str">
        <f t="shared" si="71"/>
        <v/>
      </c>
      <c r="H4575" s="1">
        <v>1.4</v>
      </c>
      <c r="I4575" s="1">
        <v>1.34</v>
      </c>
    </row>
    <row r="4576" spans="1:9" x14ac:dyDescent="0.2">
      <c r="A4576" s="2">
        <v>42929</v>
      </c>
      <c r="B4576" s="1">
        <v>113.28</v>
      </c>
      <c r="C4576" s="1">
        <v>1.6059332711197873</v>
      </c>
      <c r="D4576" s="1">
        <v>1.6059332711197873</v>
      </c>
      <c r="G4576" s="1" t="str">
        <f t="shared" si="71"/>
        <v/>
      </c>
      <c r="H4576" s="1">
        <v>1.4</v>
      </c>
      <c r="I4576" s="1">
        <v>1.34</v>
      </c>
    </row>
    <row r="4577" spans="1:9" x14ac:dyDescent="0.2">
      <c r="A4577" s="2">
        <v>42930</v>
      </c>
      <c r="B4577" s="1">
        <v>112.53</v>
      </c>
      <c r="C4577" s="1">
        <v>1.7622214351982366</v>
      </c>
      <c r="D4577" s="1">
        <v>1.7622214351982366</v>
      </c>
      <c r="G4577" s="1" t="str">
        <f t="shared" si="71"/>
        <v/>
      </c>
      <c r="H4577" s="1">
        <v>1.4</v>
      </c>
      <c r="I4577" s="1">
        <v>1.34</v>
      </c>
    </row>
    <row r="4578" spans="1:9" x14ac:dyDescent="0.2">
      <c r="A4578" s="2">
        <v>42933</v>
      </c>
      <c r="B4578" s="1">
        <v>112.63</v>
      </c>
      <c r="C4578" s="1">
        <v>1.6425728864614606</v>
      </c>
      <c r="D4578" s="1">
        <v>1.6425728864614606</v>
      </c>
      <c r="G4578" s="1" t="str">
        <f t="shared" si="71"/>
        <v/>
      </c>
      <c r="H4578" s="1">
        <v>1.4</v>
      </c>
      <c r="I4578" s="1">
        <v>1.34</v>
      </c>
    </row>
    <row r="4579" spans="1:9" x14ac:dyDescent="0.2">
      <c r="A4579" s="2">
        <v>42934</v>
      </c>
      <c r="B4579" s="1">
        <v>112.07</v>
      </c>
      <c r="C4579" s="1">
        <v>1.8167025556144127</v>
      </c>
      <c r="D4579" s="1">
        <v>1.8167025556144127</v>
      </c>
      <c r="G4579" s="1" t="str">
        <f t="shared" si="71"/>
        <v/>
      </c>
      <c r="H4579" s="1">
        <v>1.4</v>
      </c>
      <c r="I4579" s="1">
        <v>1.34</v>
      </c>
    </row>
    <row r="4580" spans="1:9" x14ac:dyDescent="0.2">
      <c r="A4580" s="2">
        <v>42935</v>
      </c>
      <c r="B4580" s="1">
        <v>111.97</v>
      </c>
      <c r="C4580" s="1">
        <v>1.8139453266283567</v>
      </c>
      <c r="D4580" s="1">
        <v>1.8139453266283567</v>
      </c>
      <c r="G4580" s="1" t="str">
        <f t="shared" si="71"/>
        <v/>
      </c>
      <c r="H4580" s="1">
        <v>1.4</v>
      </c>
      <c r="I4580" s="1">
        <v>1.34</v>
      </c>
    </row>
    <row r="4581" spans="1:9" x14ac:dyDescent="0.2">
      <c r="A4581" s="2">
        <v>42936</v>
      </c>
      <c r="B4581" s="1">
        <v>111.91</v>
      </c>
      <c r="C4581" s="1">
        <v>2.8433867599471765</v>
      </c>
      <c r="D4581" s="1">
        <v>2.8433867599471765</v>
      </c>
      <c r="G4581" s="1" t="str">
        <f t="shared" si="71"/>
        <v/>
      </c>
      <c r="H4581" s="1">
        <v>1.4</v>
      </c>
      <c r="I4581" s="1">
        <v>1.34</v>
      </c>
    </row>
    <row r="4582" spans="1:9" x14ac:dyDescent="0.2">
      <c r="A4582" s="2">
        <v>42937</v>
      </c>
      <c r="B4582" s="1">
        <v>111.13</v>
      </c>
      <c r="C4582" s="1">
        <v>2.100308075600505</v>
      </c>
      <c r="D4582" s="1">
        <v>2.100308075600505</v>
      </c>
      <c r="G4582" s="1" t="str">
        <f t="shared" si="71"/>
        <v/>
      </c>
      <c r="H4582" s="1">
        <v>1.4</v>
      </c>
      <c r="I4582" s="1">
        <v>1.34</v>
      </c>
    </row>
    <row r="4583" spans="1:9" x14ac:dyDescent="0.2">
      <c r="A4583" s="2">
        <v>42940</v>
      </c>
      <c r="B4583" s="1">
        <v>111.1</v>
      </c>
      <c r="C4583" s="1">
        <v>2.1563684697302485</v>
      </c>
      <c r="D4583" s="1">
        <v>2.1563684697302485</v>
      </c>
      <c r="G4583" s="1" t="str">
        <f t="shared" si="71"/>
        <v/>
      </c>
      <c r="H4583" s="1">
        <v>1.4</v>
      </c>
      <c r="I4583" s="1">
        <v>1.34</v>
      </c>
    </row>
    <row r="4584" spans="1:9" x14ac:dyDescent="0.2">
      <c r="A4584" s="2">
        <v>42941</v>
      </c>
      <c r="B4584" s="1">
        <v>111.89</v>
      </c>
      <c r="C4584" s="1">
        <v>1.7622948976071648</v>
      </c>
      <c r="D4584" s="1">
        <v>1.7622948976071648</v>
      </c>
      <c r="G4584" s="1" t="str">
        <f t="shared" si="71"/>
        <v/>
      </c>
      <c r="H4584" s="1">
        <v>1.4</v>
      </c>
      <c r="I4584" s="1">
        <v>1.34</v>
      </c>
    </row>
    <row r="4585" spans="1:9" x14ac:dyDescent="0.2">
      <c r="A4585" s="2">
        <v>42942</v>
      </c>
      <c r="B4585" s="1">
        <v>111.18</v>
      </c>
      <c r="C4585" s="1">
        <v>1.9655667583052967</v>
      </c>
      <c r="D4585" s="1">
        <v>1.9655667583052967</v>
      </c>
      <c r="G4585" s="1" t="str">
        <f t="shared" si="71"/>
        <v/>
      </c>
      <c r="H4585" s="1">
        <v>1.4</v>
      </c>
      <c r="I4585" s="1">
        <v>1.34</v>
      </c>
    </row>
    <row r="4586" spans="1:9" x14ac:dyDescent="0.2">
      <c r="A4586" s="2">
        <v>42943</v>
      </c>
      <c r="B4586" s="1">
        <v>111.26</v>
      </c>
      <c r="C4586" s="1">
        <v>1.9802800623731047</v>
      </c>
      <c r="D4586" s="1">
        <v>1.9802800623731047</v>
      </c>
      <c r="G4586" s="1" t="str">
        <f t="shared" si="71"/>
        <v/>
      </c>
      <c r="H4586" s="1">
        <v>1.4</v>
      </c>
      <c r="I4586" s="1">
        <v>1.34</v>
      </c>
    </row>
    <row r="4587" spans="1:9" x14ac:dyDescent="0.2">
      <c r="A4587" s="2">
        <v>42944</v>
      </c>
      <c r="B4587" s="1">
        <v>110.68</v>
      </c>
      <c r="C4587" s="1">
        <v>2.003280160766701</v>
      </c>
      <c r="D4587" s="1">
        <v>2.003280160766701</v>
      </c>
      <c r="G4587" s="1" t="str">
        <f t="shared" si="71"/>
        <v/>
      </c>
      <c r="H4587" s="1">
        <v>1.4</v>
      </c>
      <c r="I4587" s="1">
        <v>1.34</v>
      </c>
    </row>
    <row r="4588" spans="1:9" x14ac:dyDescent="0.2">
      <c r="A4588" s="2">
        <v>42947</v>
      </c>
      <c r="B4588" s="1">
        <v>110.26</v>
      </c>
      <c r="C4588" s="1">
        <v>1.8890915753011288</v>
      </c>
      <c r="D4588" s="1">
        <v>1.8890915753011288</v>
      </c>
      <c r="G4588" s="1" t="str">
        <f t="shared" si="71"/>
        <v/>
      </c>
      <c r="H4588" s="1">
        <v>1.4</v>
      </c>
      <c r="I4588" s="1">
        <v>1.34</v>
      </c>
    </row>
    <row r="4589" spans="1:9" x14ac:dyDescent="0.2">
      <c r="A4589" s="2">
        <v>42948</v>
      </c>
      <c r="B4589" s="1">
        <v>110.36</v>
      </c>
      <c r="C4589" s="1">
        <v>1.8600314873249664</v>
      </c>
      <c r="D4589" s="1">
        <v>1.8600314873249664</v>
      </c>
      <c r="G4589" s="1" t="str">
        <f t="shared" si="71"/>
        <v/>
      </c>
      <c r="H4589" s="1">
        <v>1.4</v>
      </c>
      <c r="I4589" s="1">
        <v>1.34</v>
      </c>
    </row>
    <row r="4590" spans="1:9" x14ac:dyDescent="0.2">
      <c r="A4590" s="2">
        <v>42949</v>
      </c>
      <c r="B4590" s="1">
        <v>110.72</v>
      </c>
      <c r="C4590" s="1">
        <v>1.6696481487679928</v>
      </c>
      <c r="D4590" s="1">
        <v>1.6696481487679928</v>
      </c>
      <c r="G4590" s="1" t="str">
        <f t="shared" si="71"/>
        <v/>
      </c>
      <c r="H4590" s="1">
        <v>1.4</v>
      </c>
      <c r="I4590" s="1">
        <v>1.34</v>
      </c>
    </row>
    <row r="4591" spans="1:9" x14ac:dyDescent="0.2">
      <c r="A4591" s="2">
        <v>42950</v>
      </c>
      <c r="B4591" s="1">
        <v>110.05</v>
      </c>
      <c r="C4591" s="1">
        <v>1.8023906535572216</v>
      </c>
      <c r="D4591" s="1">
        <v>1.8023906535572216</v>
      </c>
      <c r="G4591" s="1" t="str">
        <f t="shared" si="71"/>
        <v/>
      </c>
      <c r="H4591" s="1">
        <v>1.4</v>
      </c>
      <c r="I4591" s="1">
        <v>1.34</v>
      </c>
    </row>
    <row r="4592" spans="1:9" x14ac:dyDescent="0.2">
      <c r="A4592" s="2">
        <v>42951</v>
      </c>
      <c r="B4592" s="1">
        <v>110.69</v>
      </c>
      <c r="C4592" s="1">
        <v>1.6307380198184735</v>
      </c>
      <c r="D4592" s="1">
        <v>1.6307380198184735</v>
      </c>
      <c r="G4592" s="1" t="str">
        <f t="shared" si="71"/>
        <v/>
      </c>
      <c r="H4592" s="1">
        <v>1.4</v>
      </c>
      <c r="I4592" s="1">
        <v>1.34</v>
      </c>
    </row>
    <row r="4593" spans="1:9" x14ac:dyDescent="0.2">
      <c r="A4593" s="2">
        <v>42954</v>
      </c>
      <c r="B4593" s="1">
        <v>110.75</v>
      </c>
      <c r="C4593" s="1">
        <v>1.6542473076785125</v>
      </c>
      <c r="D4593" s="1">
        <v>1.6542473076785125</v>
      </c>
      <c r="G4593" s="1" t="str">
        <f t="shared" si="71"/>
        <v/>
      </c>
      <c r="H4593" s="1">
        <v>1.4</v>
      </c>
      <c r="I4593" s="1">
        <v>1.34</v>
      </c>
    </row>
    <row r="4594" spans="1:9" x14ac:dyDescent="0.2">
      <c r="A4594" s="2">
        <v>42955</v>
      </c>
      <c r="B4594" s="1">
        <v>110.32</v>
      </c>
      <c r="C4594" s="1">
        <v>1.6467726145475075</v>
      </c>
      <c r="D4594" s="1">
        <v>1.6467726145475075</v>
      </c>
      <c r="G4594" s="1" t="str">
        <f t="shared" si="71"/>
        <v/>
      </c>
      <c r="H4594" s="1">
        <v>1.4</v>
      </c>
      <c r="I4594" s="1">
        <v>1.34</v>
      </c>
    </row>
    <row r="4595" spans="1:9" x14ac:dyDescent="0.2">
      <c r="A4595" s="2">
        <v>42956</v>
      </c>
      <c r="B4595" s="1">
        <v>110.07</v>
      </c>
      <c r="C4595" s="1">
        <v>1.7474184468293636</v>
      </c>
      <c r="D4595" s="1">
        <v>1.7474184468293636</v>
      </c>
      <c r="G4595" s="1" t="str">
        <f t="shared" si="71"/>
        <v/>
      </c>
      <c r="H4595" s="1">
        <v>1.4</v>
      </c>
      <c r="I4595" s="1">
        <v>1.34</v>
      </c>
    </row>
    <row r="4596" spans="1:9" x14ac:dyDescent="0.2">
      <c r="A4596" s="2">
        <v>42957</v>
      </c>
      <c r="B4596" s="1">
        <v>109.2</v>
      </c>
      <c r="C4596" s="1">
        <v>2.2772324356539153</v>
      </c>
      <c r="D4596" s="1">
        <v>2.2772324356539153</v>
      </c>
      <c r="G4596" s="1" t="str">
        <f t="shared" si="71"/>
        <v/>
      </c>
      <c r="H4596" s="1">
        <v>1.4</v>
      </c>
      <c r="I4596" s="1">
        <v>1.34</v>
      </c>
    </row>
    <row r="4597" spans="1:9" x14ac:dyDescent="0.2">
      <c r="A4597" s="2">
        <v>42958</v>
      </c>
      <c r="B4597" s="1">
        <v>109.19</v>
      </c>
      <c r="C4597" s="1">
        <v>2.3170303089916828</v>
      </c>
      <c r="D4597" s="1">
        <v>2.3170303089916828</v>
      </c>
      <c r="G4597" s="1" t="str">
        <f t="shared" si="71"/>
        <v/>
      </c>
      <c r="H4597" s="1">
        <v>1.4</v>
      </c>
      <c r="I4597" s="1">
        <v>1.34</v>
      </c>
    </row>
    <row r="4598" spans="1:9" x14ac:dyDescent="0.2">
      <c r="A4598" s="2">
        <v>42961</v>
      </c>
      <c r="B4598" s="1">
        <v>109.63</v>
      </c>
      <c r="C4598" s="1">
        <v>2.239705804661785</v>
      </c>
      <c r="D4598" s="1">
        <v>2.239705804661785</v>
      </c>
      <c r="G4598" s="1" t="str">
        <f t="shared" si="71"/>
        <v/>
      </c>
      <c r="H4598" s="1">
        <v>1.4</v>
      </c>
      <c r="I4598" s="1">
        <v>1.34</v>
      </c>
    </row>
    <row r="4599" spans="1:9" x14ac:dyDescent="0.2">
      <c r="A4599" s="2">
        <v>42962</v>
      </c>
      <c r="B4599" s="1">
        <v>110.67</v>
      </c>
      <c r="C4599" s="1">
        <v>1.9894661558906346</v>
      </c>
      <c r="D4599" s="1">
        <v>1.9894661558906346</v>
      </c>
      <c r="G4599" s="1" t="str">
        <f t="shared" si="71"/>
        <v/>
      </c>
      <c r="H4599" s="1">
        <v>1.4</v>
      </c>
      <c r="I4599" s="1">
        <v>1.34</v>
      </c>
    </row>
    <row r="4600" spans="1:9" x14ac:dyDescent="0.2">
      <c r="A4600" s="2">
        <v>42963</v>
      </c>
      <c r="B4600" s="1">
        <v>110.19</v>
      </c>
      <c r="C4600" s="1">
        <v>1.8259447768453396</v>
      </c>
      <c r="D4600" s="1">
        <v>1.8259447768453396</v>
      </c>
      <c r="G4600" s="1" t="str">
        <f t="shared" si="71"/>
        <v/>
      </c>
      <c r="H4600" s="1">
        <v>1.4</v>
      </c>
      <c r="I4600" s="1">
        <v>1.34</v>
      </c>
    </row>
    <row r="4601" spans="1:9" x14ac:dyDescent="0.2">
      <c r="A4601" s="2">
        <v>42964</v>
      </c>
      <c r="B4601" s="1">
        <v>109.57</v>
      </c>
      <c r="C4601" s="1">
        <v>1.6769515001211577</v>
      </c>
      <c r="D4601" s="1">
        <v>1.6769515001211577</v>
      </c>
      <c r="G4601" s="1" t="str">
        <f t="shared" si="71"/>
        <v/>
      </c>
      <c r="H4601" s="1">
        <v>1.4</v>
      </c>
      <c r="I4601" s="1">
        <v>1.34</v>
      </c>
    </row>
    <row r="4602" spans="1:9" x14ac:dyDescent="0.2">
      <c r="A4602" s="2">
        <v>42965</v>
      </c>
      <c r="B4602" s="1">
        <v>109.18</v>
      </c>
      <c r="C4602" s="1">
        <v>1.6066128877729502</v>
      </c>
      <c r="D4602" s="1">
        <v>1.6066128877729502</v>
      </c>
      <c r="G4602" s="1" t="str">
        <f t="shared" si="71"/>
        <v/>
      </c>
      <c r="H4602" s="1">
        <v>1.4</v>
      </c>
      <c r="I4602" s="1">
        <v>1.34</v>
      </c>
    </row>
    <row r="4603" spans="1:9" x14ac:dyDescent="0.2">
      <c r="A4603" s="2">
        <v>42968</v>
      </c>
      <c r="B4603" s="1">
        <v>108.98</v>
      </c>
      <c r="C4603" s="1">
        <v>1.5570291252496011</v>
      </c>
      <c r="D4603" s="1">
        <v>1.5570291252496011</v>
      </c>
      <c r="G4603" s="1" t="str">
        <f t="shared" si="71"/>
        <v/>
      </c>
      <c r="H4603" s="1">
        <v>1.4</v>
      </c>
      <c r="I4603" s="1">
        <v>1.34</v>
      </c>
    </row>
    <row r="4604" spans="1:9" x14ac:dyDescent="0.2">
      <c r="A4604" s="2">
        <v>42969</v>
      </c>
      <c r="B4604" s="1">
        <v>109.57</v>
      </c>
      <c r="C4604" s="1">
        <v>1.5990115029128498</v>
      </c>
      <c r="D4604" s="1">
        <v>1.5990115029128498</v>
      </c>
      <c r="G4604" s="1" t="str">
        <f t="shared" si="71"/>
        <v/>
      </c>
      <c r="H4604" s="1">
        <v>1.4</v>
      </c>
      <c r="I4604" s="1">
        <v>1.34</v>
      </c>
    </row>
    <row r="4605" spans="1:9" x14ac:dyDescent="0.2">
      <c r="A4605" s="2">
        <v>42970</v>
      </c>
      <c r="B4605" s="1">
        <v>109.04</v>
      </c>
      <c r="C4605" s="1">
        <v>1.5002786811362032</v>
      </c>
      <c r="D4605" s="1">
        <v>1.5002786811362032</v>
      </c>
      <c r="G4605" s="1" t="str">
        <f t="shared" si="71"/>
        <v/>
      </c>
      <c r="H4605" s="1">
        <v>1.4</v>
      </c>
      <c r="I4605" s="1">
        <v>1.34</v>
      </c>
    </row>
    <row r="4606" spans="1:9" x14ac:dyDescent="0.2">
      <c r="A4606" s="2">
        <v>42971</v>
      </c>
      <c r="B4606" s="1">
        <v>109.56</v>
      </c>
      <c r="C4606" s="1">
        <v>1.5583912166511245</v>
      </c>
      <c r="D4606" s="1">
        <v>1.5583912166511245</v>
      </c>
      <c r="G4606" s="1" t="str">
        <f t="shared" si="71"/>
        <v/>
      </c>
      <c r="H4606" s="1">
        <v>1.4</v>
      </c>
      <c r="I4606" s="1">
        <v>1.34</v>
      </c>
    </row>
    <row r="4607" spans="1:9" x14ac:dyDescent="0.2">
      <c r="A4607" s="2">
        <v>42972</v>
      </c>
      <c r="B4607" s="1">
        <v>109.36</v>
      </c>
      <c r="C4607" s="1">
        <v>1.5252221513223199</v>
      </c>
      <c r="D4607" s="1">
        <v>1.5252221513223199</v>
      </c>
      <c r="G4607" s="1" t="str">
        <f t="shared" si="71"/>
        <v/>
      </c>
      <c r="H4607" s="1">
        <v>1.4</v>
      </c>
      <c r="I4607" s="1">
        <v>1.34</v>
      </c>
    </row>
    <row r="4608" spans="1:9" x14ac:dyDescent="0.2">
      <c r="A4608" s="2">
        <v>42975</v>
      </c>
      <c r="B4608" s="1">
        <v>109.25</v>
      </c>
      <c r="C4608" s="1">
        <v>1.4816856374360257</v>
      </c>
      <c r="D4608" s="1">
        <v>1.4816856374360257</v>
      </c>
      <c r="G4608" s="1" t="str">
        <f t="shared" si="71"/>
        <v/>
      </c>
      <c r="H4608" s="1">
        <v>1.4</v>
      </c>
      <c r="I4608" s="1">
        <v>1.34</v>
      </c>
    </row>
    <row r="4609" spans="1:9" x14ac:dyDescent="0.2">
      <c r="A4609" s="2">
        <v>42976</v>
      </c>
      <c r="B4609" s="1">
        <v>109.71</v>
      </c>
      <c r="C4609" s="1">
        <v>1.4669096916915243</v>
      </c>
      <c r="D4609" s="1">
        <v>1.4669096916915243</v>
      </c>
      <c r="G4609" s="1" t="str">
        <f t="shared" si="71"/>
        <v/>
      </c>
      <c r="H4609" s="1">
        <v>1.4</v>
      </c>
      <c r="I4609" s="1">
        <v>1.34</v>
      </c>
    </row>
    <row r="4610" spans="1:9" x14ac:dyDescent="0.2">
      <c r="A4610" s="2">
        <v>42977</v>
      </c>
      <c r="B4610" s="1">
        <v>110.24</v>
      </c>
      <c r="C4610" s="1">
        <v>1.4820795160712021</v>
      </c>
      <c r="D4610" s="1">
        <v>1.4820795160712021</v>
      </c>
      <c r="G4610" s="1" t="str">
        <f t="shared" si="71"/>
        <v/>
      </c>
      <c r="H4610" s="1">
        <v>1.4</v>
      </c>
      <c r="I4610" s="1">
        <v>1.34</v>
      </c>
    </row>
    <row r="4611" spans="1:9" x14ac:dyDescent="0.2">
      <c r="A4611" s="2">
        <v>42978</v>
      </c>
      <c r="B4611" s="1">
        <v>109.98</v>
      </c>
      <c r="C4611" s="1">
        <v>1.4895957895588097</v>
      </c>
      <c r="D4611" s="1">
        <v>1.4895957895588097</v>
      </c>
      <c r="G4611" s="1" t="str">
        <f t="shared" ref="G4611:G4674" si="72">IF(SUM(E4611:F4611)&gt;=5, 5, "")</f>
        <v/>
      </c>
      <c r="H4611" s="1">
        <v>1.4</v>
      </c>
      <c r="I4611" s="1">
        <v>1.34</v>
      </c>
    </row>
    <row r="4612" spans="1:9" x14ac:dyDescent="0.2">
      <c r="A4612" s="2">
        <v>42979</v>
      </c>
      <c r="B4612" s="1">
        <v>110.25</v>
      </c>
      <c r="C4612" s="1">
        <v>1.5370390452630414</v>
      </c>
      <c r="D4612" s="1">
        <v>1.5370390452630414</v>
      </c>
      <c r="G4612" s="1" t="str">
        <f t="shared" si="72"/>
        <v/>
      </c>
      <c r="H4612" s="1">
        <v>1.4</v>
      </c>
      <c r="I4612" s="1">
        <v>1.34</v>
      </c>
    </row>
    <row r="4613" spans="1:9" x14ac:dyDescent="0.2">
      <c r="A4613" s="2">
        <v>42982</v>
      </c>
      <c r="B4613" s="1">
        <v>109.72</v>
      </c>
      <c r="C4613" s="1">
        <v>1.4779123856244003</v>
      </c>
      <c r="D4613" s="1">
        <v>1.4779123856244003</v>
      </c>
      <c r="G4613" s="1" t="str">
        <f t="shared" si="72"/>
        <v/>
      </c>
      <c r="H4613" s="1">
        <v>1.4</v>
      </c>
      <c r="I4613" s="1">
        <v>1.34</v>
      </c>
    </row>
    <row r="4614" spans="1:9" x14ac:dyDescent="0.2">
      <c r="A4614" s="2">
        <v>42983</v>
      </c>
      <c r="B4614" s="1">
        <v>108.81</v>
      </c>
      <c r="C4614" s="1">
        <v>1.4650771789545771</v>
      </c>
      <c r="D4614" s="1">
        <v>1.4650771789545771</v>
      </c>
      <c r="G4614" s="1" t="str">
        <f t="shared" si="72"/>
        <v/>
      </c>
      <c r="H4614" s="1">
        <v>1.4</v>
      </c>
      <c r="I4614" s="1">
        <v>1.34</v>
      </c>
    </row>
    <row r="4615" spans="1:9" x14ac:dyDescent="0.2">
      <c r="A4615" s="2">
        <v>42984</v>
      </c>
      <c r="B4615" s="1">
        <v>109.22</v>
      </c>
      <c r="C4615" s="1">
        <v>1.6747278075290692</v>
      </c>
      <c r="D4615" s="1">
        <v>1.6747278075290692</v>
      </c>
      <c r="G4615" s="1" t="str">
        <f t="shared" si="72"/>
        <v/>
      </c>
      <c r="H4615" s="1">
        <v>1.4</v>
      </c>
      <c r="I4615" s="1">
        <v>1.34</v>
      </c>
    </row>
    <row r="4616" spans="1:9" x14ac:dyDescent="0.2">
      <c r="A4616" s="2">
        <v>42985</v>
      </c>
      <c r="B4616" s="1">
        <v>108.45</v>
      </c>
      <c r="C4616" s="1">
        <v>1.5304713466214579</v>
      </c>
      <c r="D4616" s="1">
        <v>1.5304713466214579</v>
      </c>
      <c r="G4616" s="1" t="str">
        <f t="shared" si="72"/>
        <v/>
      </c>
      <c r="H4616" s="1">
        <v>1.4</v>
      </c>
      <c r="I4616" s="1">
        <v>1.34</v>
      </c>
    </row>
    <row r="4617" spans="1:9" x14ac:dyDescent="0.2">
      <c r="A4617" s="2">
        <v>42986</v>
      </c>
      <c r="B4617" s="1">
        <v>107.84</v>
      </c>
      <c r="C4617" s="1">
        <v>1.5055846788115355</v>
      </c>
      <c r="D4617" s="1">
        <v>1.5055846788115355</v>
      </c>
      <c r="G4617" s="1" t="str">
        <f t="shared" si="72"/>
        <v/>
      </c>
      <c r="H4617" s="1">
        <v>1.4</v>
      </c>
      <c r="I4617" s="1">
        <v>1.34</v>
      </c>
    </row>
    <row r="4618" spans="1:9" x14ac:dyDescent="0.2">
      <c r="A4618" s="2">
        <v>42989</v>
      </c>
      <c r="B4618" s="1">
        <v>109.39</v>
      </c>
      <c r="C4618" s="1">
        <v>1.6510178857921987</v>
      </c>
      <c r="D4618" s="1">
        <v>1.6510178857921987</v>
      </c>
      <c r="G4618" s="1" t="str">
        <f t="shared" si="72"/>
        <v/>
      </c>
      <c r="H4618" s="1">
        <v>1.4</v>
      </c>
      <c r="I4618" s="1">
        <v>1.34</v>
      </c>
    </row>
    <row r="4619" spans="1:9" x14ac:dyDescent="0.2">
      <c r="A4619" s="2">
        <v>42990</v>
      </c>
      <c r="B4619" s="1">
        <v>110.17</v>
      </c>
      <c r="C4619" s="1">
        <v>1.6934327329879839</v>
      </c>
      <c r="D4619" s="1">
        <v>1.6934327329879839</v>
      </c>
      <c r="G4619" s="1" t="str">
        <f t="shared" si="72"/>
        <v/>
      </c>
      <c r="H4619" s="1">
        <v>1.4</v>
      </c>
      <c r="I4619" s="1">
        <v>1.34</v>
      </c>
    </row>
    <row r="4620" spans="1:9" x14ac:dyDescent="0.2">
      <c r="A4620" s="2">
        <v>42991</v>
      </c>
      <c r="B4620" s="1">
        <v>110.49</v>
      </c>
      <c r="C4620" s="1">
        <v>1.8023729218290487</v>
      </c>
      <c r="D4620" s="1">
        <v>1.8023729218290487</v>
      </c>
      <c r="G4620" s="1" t="str">
        <f t="shared" si="72"/>
        <v/>
      </c>
      <c r="H4620" s="1">
        <v>1.4</v>
      </c>
      <c r="I4620" s="1">
        <v>1.34</v>
      </c>
    </row>
    <row r="4621" spans="1:9" x14ac:dyDescent="0.2">
      <c r="A4621" s="2">
        <v>42992</v>
      </c>
      <c r="B4621" s="1">
        <v>110.24</v>
      </c>
      <c r="C4621" s="1">
        <v>1.6945610067873984</v>
      </c>
      <c r="D4621" s="1">
        <v>1.6945610067873984</v>
      </c>
      <c r="G4621" s="1" t="str">
        <f t="shared" si="72"/>
        <v/>
      </c>
      <c r="H4621" s="1">
        <v>1.4</v>
      </c>
      <c r="I4621" s="1">
        <v>1.34</v>
      </c>
    </row>
    <row r="4622" spans="1:9" x14ac:dyDescent="0.2">
      <c r="A4622" s="2">
        <v>42993</v>
      </c>
      <c r="B4622" s="1">
        <v>110.83</v>
      </c>
      <c r="C4622" s="1">
        <v>1.9606618622530014</v>
      </c>
      <c r="D4622" s="1">
        <v>1.9606618622530014</v>
      </c>
      <c r="G4622" s="1" t="str">
        <f t="shared" si="72"/>
        <v/>
      </c>
      <c r="H4622" s="1">
        <v>1.4</v>
      </c>
      <c r="I4622" s="1">
        <v>1.34</v>
      </c>
    </row>
    <row r="4623" spans="1:9" x14ac:dyDescent="0.2">
      <c r="A4623" s="2">
        <v>42996</v>
      </c>
      <c r="B4623" s="1">
        <v>111.57</v>
      </c>
      <c r="C4623" s="1">
        <v>2.0824913529687823</v>
      </c>
      <c r="D4623" s="1">
        <v>2.0824913529687823</v>
      </c>
      <c r="G4623" s="1" t="str">
        <f t="shared" si="72"/>
        <v/>
      </c>
      <c r="H4623" s="1">
        <v>1.4</v>
      </c>
      <c r="I4623" s="1">
        <v>1.34</v>
      </c>
    </row>
    <row r="4624" spans="1:9" x14ac:dyDescent="0.2">
      <c r="A4624" s="2">
        <v>42997</v>
      </c>
      <c r="B4624" s="1">
        <v>111.59</v>
      </c>
      <c r="C4624" s="1">
        <v>1.8733673539856486</v>
      </c>
      <c r="D4624" s="1">
        <v>1.8733673539856486</v>
      </c>
      <c r="G4624" s="1" t="str">
        <f t="shared" si="72"/>
        <v/>
      </c>
      <c r="H4624" s="1">
        <v>1.4</v>
      </c>
      <c r="I4624" s="1">
        <v>1.34</v>
      </c>
    </row>
    <row r="4625" spans="1:9" x14ac:dyDescent="0.2">
      <c r="A4625" s="2">
        <v>42998</v>
      </c>
      <c r="B4625" s="1">
        <v>112.22</v>
      </c>
      <c r="C4625" s="1">
        <v>1.725713970671602</v>
      </c>
      <c r="D4625" s="1">
        <v>1.725713970671602</v>
      </c>
      <c r="G4625" s="1" t="str">
        <f t="shared" si="72"/>
        <v/>
      </c>
      <c r="H4625" s="1">
        <v>1.4</v>
      </c>
      <c r="I4625" s="1">
        <v>1.34</v>
      </c>
    </row>
    <row r="4626" spans="1:9" x14ac:dyDescent="0.2">
      <c r="A4626" s="2">
        <v>42999</v>
      </c>
      <c r="B4626" s="1">
        <v>112.48</v>
      </c>
      <c r="C4626" s="1">
        <v>1.7837682362960918</v>
      </c>
      <c r="D4626" s="1">
        <v>1.7837682362960918</v>
      </c>
      <c r="G4626" s="1" t="str">
        <f t="shared" si="72"/>
        <v/>
      </c>
      <c r="H4626" s="1">
        <v>1.4</v>
      </c>
      <c r="I4626" s="1">
        <v>1.34</v>
      </c>
    </row>
    <row r="4627" spans="1:9" x14ac:dyDescent="0.2">
      <c r="A4627" s="2">
        <v>43000</v>
      </c>
      <c r="B4627" s="1">
        <v>111.99</v>
      </c>
      <c r="C4627" s="1">
        <v>1.6969876439771565</v>
      </c>
      <c r="D4627" s="1">
        <v>1.6969876439771565</v>
      </c>
      <c r="G4627" s="1" t="str">
        <f t="shared" si="72"/>
        <v/>
      </c>
      <c r="H4627" s="1">
        <v>1.4</v>
      </c>
      <c r="I4627" s="1">
        <v>1.34</v>
      </c>
    </row>
    <row r="4628" spans="1:9" x14ac:dyDescent="0.2">
      <c r="A4628" s="2">
        <v>43003</v>
      </c>
      <c r="B4628" s="1">
        <v>111.73</v>
      </c>
      <c r="C4628" s="1">
        <v>1.7476693404774752</v>
      </c>
      <c r="D4628" s="1">
        <v>1.7476693404774752</v>
      </c>
      <c r="G4628" s="1" t="str">
        <f t="shared" si="72"/>
        <v/>
      </c>
      <c r="H4628" s="1">
        <v>1.4</v>
      </c>
      <c r="I4628" s="1">
        <v>1.34</v>
      </c>
    </row>
    <row r="4629" spans="1:9" x14ac:dyDescent="0.2">
      <c r="A4629" s="2">
        <v>43004</v>
      </c>
      <c r="B4629" s="1">
        <v>112.24</v>
      </c>
      <c r="C4629" s="1">
        <v>1.5623530018162044</v>
      </c>
      <c r="D4629" s="1">
        <v>1.5623530018162044</v>
      </c>
      <c r="G4629" s="1" t="str">
        <f t="shared" si="72"/>
        <v/>
      </c>
      <c r="H4629" s="1">
        <v>1.4</v>
      </c>
      <c r="I4629" s="1">
        <v>1.34</v>
      </c>
    </row>
    <row r="4630" spans="1:9" x14ac:dyDescent="0.2">
      <c r="A4630" s="2">
        <v>43005</v>
      </c>
      <c r="B4630" s="1">
        <v>112.84</v>
      </c>
      <c r="C4630" s="1">
        <v>1.5497665248691401</v>
      </c>
      <c r="D4630" s="1">
        <v>1.5497665248691401</v>
      </c>
      <c r="G4630" s="1" t="str">
        <f t="shared" si="72"/>
        <v/>
      </c>
      <c r="H4630" s="1">
        <v>1.4</v>
      </c>
      <c r="I4630" s="1">
        <v>1.34</v>
      </c>
    </row>
    <row r="4631" spans="1:9" x14ac:dyDescent="0.2">
      <c r="A4631" s="2">
        <v>43006</v>
      </c>
      <c r="B4631" s="1">
        <v>112.34</v>
      </c>
      <c r="C4631" s="1">
        <v>1.6116136235861611</v>
      </c>
      <c r="D4631" s="1">
        <v>1.6116136235861611</v>
      </c>
      <c r="G4631" s="1" t="str">
        <f t="shared" si="72"/>
        <v/>
      </c>
      <c r="H4631" s="1">
        <v>1.4</v>
      </c>
      <c r="I4631" s="1">
        <v>1.34</v>
      </c>
    </row>
    <row r="4632" spans="1:9" x14ac:dyDescent="0.2">
      <c r="A4632" s="2">
        <v>43007</v>
      </c>
      <c r="B4632" s="1">
        <v>112.51</v>
      </c>
      <c r="C4632" s="1">
        <v>1.6243463177574169</v>
      </c>
      <c r="D4632" s="1">
        <v>1.6243463177574169</v>
      </c>
      <c r="G4632" s="1" t="str">
        <f t="shared" si="72"/>
        <v/>
      </c>
      <c r="H4632" s="1">
        <v>1.4</v>
      </c>
      <c r="I4632" s="1">
        <v>1.34</v>
      </c>
    </row>
    <row r="4633" spans="1:9" x14ac:dyDescent="0.2">
      <c r="A4633" s="2">
        <v>43010</v>
      </c>
      <c r="B4633" s="1">
        <v>112.77</v>
      </c>
      <c r="C4633" s="1">
        <v>1.5657378482651922</v>
      </c>
      <c r="D4633" s="1">
        <v>1.5657378482651922</v>
      </c>
      <c r="G4633" s="1" t="str">
        <f t="shared" si="72"/>
        <v/>
      </c>
      <c r="H4633" s="1">
        <v>1.4</v>
      </c>
      <c r="I4633" s="1">
        <v>1.34</v>
      </c>
    </row>
    <row r="4634" spans="1:9" x14ac:dyDescent="0.2">
      <c r="A4634" s="2">
        <v>43011</v>
      </c>
      <c r="B4634" s="1">
        <v>112.85</v>
      </c>
      <c r="C4634" s="1">
        <v>1.5689147191559214</v>
      </c>
      <c r="D4634" s="1">
        <v>1.5689147191559214</v>
      </c>
      <c r="G4634" s="1" t="str">
        <f t="shared" si="72"/>
        <v/>
      </c>
      <c r="H4634" s="1">
        <v>1.4</v>
      </c>
      <c r="I4634" s="1">
        <v>1.34</v>
      </c>
    </row>
    <row r="4635" spans="1:9" x14ac:dyDescent="0.2">
      <c r="A4635" s="2">
        <v>43012</v>
      </c>
      <c r="B4635" s="1">
        <v>112.76</v>
      </c>
      <c r="C4635" s="1">
        <v>1.5348509996230941</v>
      </c>
      <c r="D4635" s="1">
        <v>1.5348509996230941</v>
      </c>
      <c r="G4635" s="1" t="str">
        <f t="shared" si="72"/>
        <v/>
      </c>
      <c r="H4635" s="1">
        <v>1.4</v>
      </c>
      <c r="I4635" s="1">
        <v>1.34</v>
      </c>
    </row>
    <row r="4636" spans="1:9" x14ac:dyDescent="0.2">
      <c r="A4636" s="2">
        <v>43013</v>
      </c>
      <c r="B4636" s="1">
        <v>112.82</v>
      </c>
      <c r="C4636" s="1">
        <v>1.6458920570918336</v>
      </c>
      <c r="D4636" s="1">
        <v>1.6458920570918336</v>
      </c>
      <c r="G4636" s="1" t="str">
        <f t="shared" si="72"/>
        <v/>
      </c>
      <c r="H4636" s="1">
        <v>1.4</v>
      </c>
      <c r="I4636" s="1">
        <v>1.34</v>
      </c>
    </row>
    <row r="4637" spans="1:9" x14ac:dyDescent="0.2">
      <c r="A4637" s="2">
        <v>43014</v>
      </c>
      <c r="B4637" s="1">
        <v>112.65</v>
      </c>
      <c r="C4637" s="1">
        <v>1.6614787017289525</v>
      </c>
      <c r="D4637" s="1">
        <v>1.6614787017289525</v>
      </c>
      <c r="G4637" s="1" t="str">
        <f t="shared" si="72"/>
        <v/>
      </c>
      <c r="H4637" s="1">
        <v>1.4</v>
      </c>
      <c r="I4637" s="1">
        <v>1.34</v>
      </c>
    </row>
    <row r="4638" spans="1:9" x14ac:dyDescent="0.2">
      <c r="A4638" s="2">
        <v>43017</v>
      </c>
      <c r="B4638" s="1">
        <v>112.68</v>
      </c>
      <c r="C4638" s="1">
        <v>1.7561077557349916</v>
      </c>
      <c r="D4638" s="1">
        <v>1.7561077557349916</v>
      </c>
      <c r="G4638" s="1" t="str">
        <f t="shared" si="72"/>
        <v/>
      </c>
      <c r="H4638" s="1">
        <v>1.4</v>
      </c>
      <c r="I4638" s="1">
        <v>1.34</v>
      </c>
    </row>
    <row r="4639" spans="1:9" x14ac:dyDescent="0.2">
      <c r="A4639" s="2">
        <v>43018</v>
      </c>
      <c r="B4639" s="1">
        <v>112.45</v>
      </c>
      <c r="C4639" s="1">
        <v>1.7887577296367845</v>
      </c>
      <c r="D4639" s="1">
        <v>1.7887577296367845</v>
      </c>
      <c r="G4639" s="1" t="str">
        <f t="shared" si="72"/>
        <v/>
      </c>
      <c r="H4639" s="1">
        <v>1.4</v>
      </c>
      <c r="I4639" s="1">
        <v>1.34</v>
      </c>
    </row>
    <row r="4640" spans="1:9" x14ac:dyDescent="0.2">
      <c r="A4640" s="2">
        <v>43019</v>
      </c>
      <c r="B4640" s="1">
        <v>112.5</v>
      </c>
      <c r="C4640" s="1">
        <v>1.7627266764212954</v>
      </c>
      <c r="D4640" s="1">
        <v>1.7627266764212954</v>
      </c>
      <c r="G4640" s="1" t="str">
        <f t="shared" si="72"/>
        <v/>
      </c>
      <c r="H4640" s="1">
        <v>1.4</v>
      </c>
      <c r="I4640" s="1">
        <v>1.34</v>
      </c>
    </row>
    <row r="4641" spans="1:9" x14ac:dyDescent="0.2">
      <c r="A4641" s="2">
        <v>43020</v>
      </c>
      <c r="B4641" s="1">
        <v>112.28</v>
      </c>
      <c r="C4641" s="1">
        <v>1.8012325594597038</v>
      </c>
      <c r="D4641" s="1">
        <v>1.8012325594597038</v>
      </c>
      <c r="G4641" s="1" t="str">
        <f t="shared" si="72"/>
        <v/>
      </c>
      <c r="H4641" s="1">
        <v>1.4</v>
      </c>
      <c r="I4641" s="1">
        <v>1.34</v>
      </c>
    </row>
    <row r="4642" spans="1:9" x14ac:dyDescent="0.2">
      <c r="A4642" s="2">
        <v>43021</v>
      </c>
      <c r="B4642" s="1">
        <v>111.82</v>
      </c>
      <c r="C4642" s="1">
        <v>1.932537701299309</v>
      </c>
      <c r="D4642" s="1">
        <v>1.932537701299309</v>
      </c>
      <c r="G4642" s="1" t="str">
        <f t="shared" si="72"/>
        <v/>
      </c>
      <c r="H4642" s="1">
        <v>1.4</v>
      </c>
      <c r="I4642" s="1">
        <v>1.34</v>
      </c>
    </row>
    <row r="4643" spans="1:9" x14ac:dyDescent="0.2">
      <c r="A4643" s="2">
        <v>43024</v>
      </c>
      <c r="B4643" s="1">
        <v>112.19</v>
      </c>
      <c r="C4643" s="1">
        <v>2.0443874193276281</v>
      </c>
      <c r="D4643" s="1">
        <v>2.0443874193276281</v>
      </c>
      <c r="G4643" s="1" t="str">
        <f t="shared" si="72"/>
        <v/>
      </c>
      <c r="H4643" s="1">
        <v>1.4</v>
      </c>
      <c r="I4643" s="1">
        <v>1.34</v>
      </c>
    </row>
    <row r="4644" spans="1:9" x14ac:dyDescent="0.2">
      <c r="A4644" s="2">
        <v>43025</v>
      </c>
      <c r="B4644" s="1">
        <v>112.2</v>
      </c>
      <c r="C4644" s="1">
        <v>2.2213869159095685</v>
      </c>
      <c r="D4644" s="1">
        <v>2.2213869159095685</v>
      </c>
      <c r="G4644" s="1" t="str">
        <f t="shared" si="72"/>
        <v/>
      </c>
      <c r="H4644" s="1">
        <v>1.4</v>
      </c>
      <c r="I4644" s="1">
        <v>1.34</v>
      </c>
    </row>
    <row r="4645" spans="1:9" x14ac:dyDescent="0.2">
      <c r="A4645" s="2">
        <v>43026</v>
      </c>
      <c r="B4645" s="1">
        <v>112.94</v>
      </c>
      <c r="C4645" s="1">
        <v>1.8959060037246642</v>
      </c>
      <c r="D4645" s="1">
        <v>1.8959060037246642</v>
      </c>
      <c r="G4645" s="1" t="str">
        <f t="shared" si="72"/>
        <v/>
      </c>
      <c r="H4645" s="1">
        <v>1.4</v>
      </c>
      <c r="I4645" s="1">
        <v>1.34</v>
      </c>
    </row>
    <row r="4646" spans="1:9" x14ac:dyDescent="0.2">
      <c r="A4646" s="2">
        <v>43027</v>
      </c>
      <c r="B4646" s="1">
        <v>112.54</v>
      </c>
      <c r="C4646" s="1">
        <v>2.0286349459619184</v>
      </c>
      <c r="D4646" s="1">
        <v>2.0286349459619184</v>
      </c>
      <c r="G4646" s="1" t="str">
        <f t="shared" si="72"/>
        <v/>
      </c>
      <c r="H4646" s="1">
        <v>1.4</v>
      </c>
      <c r="I4646" s="1">
        <v>1.34</v>
      </c>
    </row>
    <row r="4647" spans="1:9" x14ac:dyDescent="0.2">
      <c r="A4647" s="2">
        <v>43028</v>
      </c>
      <c r="B4647" s="1">
        <v>113.52</v>
      </c>
      <c r="C4647" s="1">
        <v>1.7740807463670323</v>
      </c>
      <c r="D4647" s="1">
        <v>1.7740807463670323</v>
      </c>
      <c r="G4647" s="1" t="str">
        <f t="shared" si="72"/>
        <v/>
      </c>
      <c r="H4647" s="1">
        <v>1.4</v>
      </c>
      <c r="I4647" s="1">
        <v>1.34</v>
      </c>
    </row>
    <row r="4648" spans="1:9" x14ac:dyDescent="0.2">
      <c r="A4648" s="2">
        <v>43031</v>
      </c>
      <c r="B4648" s="1">
        <v>113.43</v>
      </c>
      <c r="C4648" s="1">
        <v>2.4803166483195693</v>
      </c>
      <c r="D4648" s="1">
        <v>2.4803166483195693</v>
      </c>
      <c r="G4648" s="1" t="str">
        <f t="shared" si="72"/>
        <v/>
      </c>
      <c r="H4648" s="1">
        <v>1.4</v>
      </c>
      <c r="I4648" s="1">
        <v>1.34</v>
      </c>
    </row>
    <row r="4649" spans="1:9" x14ac:dyDescent="0.2">
      <c r="A4649" s="2">
        <v>43032</v>
      </c>
      <c r="B4649" s="1">
        <v>113.9</v>
      </c>
      <c r="C4649" s="1">
        <v>1.908687772663457</v>
      </c>
      <c r="D4649" s="1">
        <v>1.908687772663457</v>
      </c>
      <c r="G4649" s="1" t="str">
        <f t="shared" si="72"/>
        <v/>
      </c>
      <c r="H4649" s="1">
        <v>1.4</v>
      </c>
      <c r="I4649" s="1">
        <v>1.34</v>
      </c>
    </row>
    <row r="4650" spans="1:9" x14ac:dyDescent="0.2">
      <c r="A4650" s="2">
        <v>43033</v>
      </c>
      <c r="B4650" s="1">
        <v>113.74</v>
      </c>
      <c r="C4650" s="1">
        <v>1.9678688034030063</v>
      </c>
      <c r="D4650" s="1">
        <v>1.9678688034030063</v>
      </c>
      <c r="G4650" s="1" t="str">
        <f t="shared" si="72"/>
        <v/>
      </c>
      <c r="H4650" s="1">
        <v>1.4</v>
      </c>
      <c r="I4650" s="1">
        <v>1.34</v>
      </c>
    </row>
    <row r="4651" spans="1:9" x14ac:dyDescent="0.2">
      <c r="A4651" s="2">
        <v>43034</v>
      </c>
      <c r="B4651" s="1">
        <v>113.98</v>
      </c>
      <c r="C4651" s="1">
        <v>1.8645601303788359</v>
      </c>
      <c r="D4651" s="1">
        <v>1.8645601303788359</v>
      </c>
      <c r="G4651" s="1" t="str">
        <f t="shared" si="72"/>
        <v/>
      </c>
      <c r="H4651" s="1">
        <v>1.4</v>
      </c>
      <c r="I4651" s="1">
        <v>1.34</v>
      </c>
    </row>
    <row r="4652" spans="1:9" x14ac:dyDescent="0.2">
      <c r="A4652" s="2">
        <v>43035</v>
      </c>
      <c r="B4652" s="1">
        <v>113.67</v>
      </c>
      <c r="C4652" s="1">
        <v>2.1160126649649049</v>
      </c>
      <c r="D4652" s="1">
        <v>2.1160126649649049</v>
      </c>
      <c r="G4652" s="1" t="str">
        <f t="shared" si="72"/>
        <v/>
      </c>
      <c r="H4652" s="1">
        <v>1.4</v>
      </c>
      <c r="I4652" s="1">
        <v>1.34</v>
      </c>
    </row>
    <row r="4653" spans="1:9" x14ac:dyDescent="0.2">
      <c r="A4653" s="2">
        <v>43038</v>
      </c>
      <c r="B4653" s="1">
        <v>113.18</v>
      </c>
      <c r="C4653" s="1">
        <v>1.8362371598151825</v>
      </c>
      <c r="D4653" s="1">
        <v>1.8362371598151825</v>
      </c>
      <c r="G4653" s="1" t="str">
        <f t="shared" si="72"/>
        <v/>
      </c>
      <c r="H4653" s="1">
        <v>1.4</v>
      </c>
      <c r="I4653" s="1">
        <v>1.34</v>
      </c>
    </row>
    <row r="4654" spans="1:9" x14ac:dyDescent="0.2">
      <c r="A4654" s="2">
        <v>43039</v>
      </c>
      <c r="B4654" s="1">
        <v>113.64</v>
      </c>
      <c r="C4654" s="1">
        <v>2.079375376572091</v>
      </c>
      <c r="D4654" s="1">
        <v>2.079375376572091</v>
      </c>
      <c r="G4654" s="1" t="str">
        <f t="shared" si="72"/>
        <v/>
      </c>
      <c r="H4654" s="1">
        <v>1.4</v>
      </c>
      <c r="I4654" s="1">
        <v>1.34</v>
      </c>
    </row>
    <row r="4655" spans="1:9" x14ac:dyDescent="0.2">
      <c r="A4655" s="2">
        <v>43040</v>
      </c>
      <c r="B4655" s="1">
        <v>114.18</v>
      </c>
      <c r="C4655" s="1">
        <v>1.8005556723975018</v>
      </c>
      <c r="D4655" s="1">
        <v>1.8005556723975018</v>
      </c>
      <c r="G4655" s="1" t="str">
        <f t="shared" si="72"/>
        <v/>
      </c>
      <c r="H4655" s="1">
        <v>1.4</v>
      </c>
      <c r="I4655" s="1">
        <v>1.34</v>
      </c>
    </row>
    <row r="4656" spans="1:9" x14ac:dyDescent="0.2">
      <c r="A4656" s="2">
        <v>43041</v>
      </c>
      <c r="B4656" s="1">
        <v>114.08</v>
      </c>
      <c r="C4656" s="1">
        <v>1.8536860873038263</v>
      </c>
      <c r="D4656" s="1">
        <v>1.8536860873038263</v>
      </c>
      <c r="G4656" s="1" t="str">
        <f t="shared" si="72"/>
        <v/>
      </c>
      <c r="H4656" s="1">
        <v>1.4</v>
      </c>
      <c r="I4656" s="1">
        <v>1.34</v>
      </c>
    </row>
    <row r="4657" spans="1:9" x14ac:dyDescent="0.2">
      <c r="A4657" s="2">
        <v>43042</v>
      </c>
      <c r="B4657" s="1">
        <v>114.07</v>
      </c>
      <c r="C4657" s="1">
        <v>1.6983605488938966</v>
      </c>
      <c r="D4657" s="1">
        <v>1.6983605488938966</v>
      </c>
      <c r="G4657" s="1" t="str">
        <f t="shared" si="72"/>
        <v/>
      </c>
      <c r="H4657" s="1">
        <v>1.4</v>
      </c>
      <c r="I4657" s="1">
        <v>1.34</v>
      </c>
    </row>
    <row r="4658" spans="1:9" x14ac:dyDescent="0.2">
      <c r="A4658" s="2">
        <v>43045</v>
      </c>
      <c r="B4658" s="1">
        <v>113.71</v>
      </c>
      <c r="C4658" s="1">
        <v>1.7808539933439089</v>
      </c>
      <c r="D4658" s="1">
        <v>1.7808539933439089</v>
      </c>
      <c r="G4658" s="1" t="str">
        <f t="shared" si="72"/>
        <v/>
      </c>
      <c r="H4658" s="1">
        <v>1.4</v>
      </c>
      <c r="I4658" s="1">
        <v>1.34</v>
      </c>
    </row>
    <row r="4659" spans="1:9" x14ac:dyDescent="0.2">
      <c r="A4659" s="2">
        <v>43046</v>
      </c>
      <c r="B4659" s="1">
        <v>114.01</v>
      </c>
      <c r="C4659" s="1">
        <v>1.645079842628659</v>
      </c>
      <c r="D4659" s="1">
        <v>1.645079842628659</v>
      </c>
      <c r="G4659" s="1" t="str">
        <f t="shared" si="72"/>
        <v/>
      </c>
      <c r="H4659" s="1">
        <v>1.4</v>
      </c>
      <c r="I4659" s="1">
        <v>1.34</v>
      </c>
    </row>
    <row r="4660" spans="1:9" x14ac:dyDescent="0.2">
      <c r="A4660" s="2">
        <v>43047</v>
      </c>
      <c r="B4660" s="1">
        <v>113.87</v>
      </c>
      <c r="C4660" s="1">
        <v>1.6498564864312455</v>
      </c>
      <c r="D4660" s="1">
        <v>1.6498564864312455</v>
      </c>
      <c r="G4660" s="1" t="str">
        <f t="shared" si="72"/>
        <v/>
      </c>
      <c r="H4660" s="1">
        <v>1.4</v>
      </c>
      <c r="I4660" s="1">
        <v>1.34</v>
      </c>
    </row>
    <row r="4661" spans="1:9" x14ac:dyDescent="0.2">
      <c r="A4661" s="2">
        <v>43048</v>
      </c>
      <c r="B4661" s="1">
        <v>113.47</v>
      </c>
      <c r="C4661" s="1">
        <v>1.6967212309860977</v>
      </c>
      <c r="D4661" s="1">
        <v>1.6967212309860977</v>
      </c>
      <c r="G4661" s="1" t="str">
        <f t="shared" si="72"/>
        <v/>
      </c>
      <c r="H4661" s="1">
        <v>1.4</v>
      </c>
      <c r="I4661" s="1">
        <v>1.34</v>
      </c>
    </row>
    <row r="4662" spans="1:9" x14ac:dyDescent="0.2">
      <c r="A4662" s="2">
        <v>43049</v>
      </c>
      <c r="B4662" s="1">
        <v>113.53</v>
      </c>
      <c r="C4662" s="1">
        <v>1.5925905909092215</v>
      </c>
      <c r="D4662" s="1">
        <v>1.5925905909092215</v>
      </c>
      <c r="G4662" s="1" t="str">
        <f t="shared" si="72"/>
        <v/>
      </c>
      <c r="H4662" s="1">
        <v>1.4</v>
      </c>
      <c r="I4662" s="1">
        <v>1.34</v>
      </c>
    </row>
    <row r="4663" spans="1:9" x14ac:dyDescent="0.2">
      <c r="A4663" s="2">
        <v>43052</v>
      </c>
      <c r="B4663" s="1">
        <v>113.62</v>
      </c>
      <c r="C4663" s="1">
        <v>1.5819319012830035</v>
      </c>
      <c r="D4663" s="1">
        <v>1.5819319012830035</v>
      </c>
      <c r="G4663" s="1" t="str">
        <f t="shared" si="72"/>
        <v/>
      </c>
      <c r="H4663" s="1">
        <v>1.4</v>
      </c>
      <c r="I4663" s="1">
        <v>1.34</v>
      </c>
    </row>
    <row r="4664" spans="1:9" x14ac:dyDescent="0.2">
      <c r="A4664" s="2">
        <v>43053</v>
      </c>
      <c r="B4664" s="1">
        <v>113.46</v>
      </c>
      <c r="C4664" s="1">
        <v>1.6860048507629453</v>
      </c>
      <c r="D4664" s="1">
        <v>1.6860048507629453</v>
      </c>
      <c r="G4664" s="1" t="str">
        <f t="shared" si="72"/>
        <v/>
      </c>
      <c r="H4664" s="1">
        <v>1.4</v>
      </c>
      <c r="I4664" s="1">
        <v>1.34</v>
      </c>
    </row>
    <row r="4665" spans="1:9" x14ac:dyDescent="0.2">
      <c r="A4665" s="2">
        <v>43054</v>
      </c>
      <c r="B4665" s="1">
        <v>112.88</v>
      </c>
      <c r="C4665" s="1">
        <v>1.6655320476891886</v>
      </c>
      <c r="D4665" s="1">
        <v>1.6655320476891886</v>
      </c>
      <c r="G4665" s="1" t="str">
        <f t="shared" si="72"/>
        <v/>
      </c>
      <c r="H4665" s="1">
        <v>1.4</v>
      </c>
      <c r="I4665" s="1">
        <v>1.34</v>
      </c>
    </row>
    <row r="4666" spans="1:9" x14ac:dyDescent="0.2">
      <c r="A4666" s="2">
        <v>43055</v>
      </c>
      <c r="B4666" s="1">
        <v>113.06</v>
      </c>
      <c r="C4666" s="1">
        <v>1.6534627397468309</v>
      </c>
      <c r="D4666" s="1">
        <v>1.6534627397468309</v>
      </c>
      <c r="G4666" s="1" t="str">
        <f t="shared" si="72"/>
        <v/>
      </c>
      <c r="H4666" s="1">
        <v>1.4</v>
      </c>
      <c r="I4666" s="1">
        <v>1.34</v>
      </c>
    </row>
    <row r="4667" spans="1:9" x14ac:dyDescent="0.2">
      <c r="A4667" s="2">
        <v>43056</v>
      </c>
      <c r="B4667" s="1">
        <v>112.1</v>
      </c>
      <c r="C4667" s="1">
        <v>1.7086695202105737</v>
      </c>
      <c r="D4667" s="1">
        <v>1.7086695202105737</v>
      </c>
      <c r="G4667" s="1" t="str">
        <f t="shared" si="72"/>
        <v/>
      </c>
      <c r="H4667" s="1">
        <v>1.4</v>
      </c>
      <c r="I4667" s="1">
        <v>1.34</v>
      </c>
    </row>
    <row r="4668" spans="1:9" x14ac:dyDescent="0.2">
      <c r="A4668" s="2">
        <v>43059</v>
      </c>
      <c r="B4668" s="1">
        <v>112.62</v>
      </c>
      <c r="C4668" s="1">
        <v>1.5934989079973214</v>
      </c>
      <c r="D4668" s="1">
        <v>1.5934989079973214</v>
      </c>
      <c r="G4668" s="1" t="str">
        <f t="shared" si="72"/>
        <v/>
      </c>
      <c r="H4668" s="1">
        <v>1.4</v>
      </c>
      <c r="I4668" s="1">
        <v>1.34</v>
      </c>
    </row>
    <row r="4669" spans="1:9" x14ac:dyDescent="0.2">
      <c r="A4669" s="2">
        <v>43060</v>
      </c>
      <c r="B4669" s="1">
        <v>112.45</v>
      </c>
      <c r="C4669" s="1">
        <v>1.6216380229284906</v>
      </c>
      <c r="D4669" s="1">
        <v>1.6216380229284906</v>
      </c>
      <c r="G4669" s="1" t="str">
        <f t="shared" si="72"/>
        <v/>
      </c>
      <c r="H4669" s="1">
        <v>1.4</v>
      </c>
      <c r="I4669" s="1">
        <v>1.34</v>
      </c>
    </row>
    <row r="4670" spans="1:9" x14ac:dyDescent="0.2">
      <c r="A4670" s="2">
        <v>43061</v>
      </c>
      <c r="B4670" s="1">
        <v>111.22</v>
      </c>
      <c r="C4670" s="1">
        <v>1.9532517962060139</v>
      </c>
      <c r="D4670" s="1">
        <v>1.9532517962060139</v>
      </c>
      <c r="G4670" s="1" t="str">
        <f t="shared" si="72"/>
        <v/>
      </c>
      <c r="H4670" s="1">
        <v>1.4</v>
      </c>
      <c r="I4670" s="1">
        <v>1.34</v>
      </c>
    </row>
    <row r="4671" spans="1:9" x14ac:dyDescent="0.2">
      <c r="A4671" s="2">
        <v>43062</v>
      </c>
      <c r="B4671" s="1">
        <v>111.22</v>
      </c>
      <c r="C4671" s="1">
        <v>1.7537857594348245</v>
      </c>
      <c r="D4671" s="1">
        <v>1.7537857594348245</v>
      </c>
      <c r="G4671" s="1" t="str">
        <f t="shared" si="72"/>
        <v/>
      </c>
      <c r="H4671" s="1">
        <v>1.4</v>
      </c>
      <c r="I4671" s="1">
        <v>1.34</v>
      </c>
    </row>
    <row r="4672" spans="1:9" x14ac:dyDescent="0.2">
      <c r="A4672" s="2">
        <v>43063</v>
      </c>
      <c r="B4672" s="1">
        <v>111.53</v>
      </c>
      <c r="C4672" s="1">
        <v>1.8279767593791374</v>
      </c>
      <c r="D4672" s="1">
        <v>1.8279767593791374</v>
      </c>
      <c r="G4672" s="1" t="str">
        <f t="shared" si="72"/>
        <v/>
      </c>
      <c r="H4672" s="1">
        <v>1.4</v>
      </c>
      <c r="I4672" s="1">
        <v>1.34</v>
      </c>
    </row>
    <row r="4673" spans="1:9" x14ac:dyDescent="0.2">
      <c r="A4673" s="2">
        <v>43066</v>
      </c>
      <c r="B4673" s="1">
        <v>111.09</v>
      </c>
      <c r="C4673" s="1">
        <v>2.0367072639443133</v>
      </c>
      <c r="D4673" s="1">
        <v>2.0367072639443133</v>
      </c>
      <c r="G4673" s="1" t="str">
        <f t="shared" si="72"/>
        <v/>
      </c>
      <c r="H4673" s="1">
        <v>1.4</v>
      </c>
      <c r="I4673" s="1">
        <v>1.34</v>
      </c>
    </row>
    <row r="4674" spans="1:9" x14ac:dyDescent="0.2">
      <c r="A4674" s="2">
        <v>43067</v>
      </c>
      <c r="B4674" s="1">
        <v>111.48</v>
      </c>
      <c r="C4674" s="1">
        <v>1.7562985997474445</v>
      </c>
      <c r="D4674" s="1">
        <v>1.7562985997474445</v>
      </c>
      <c r="G4674" s="1" t="str">
        <f t="shared" si="72"/>
        <v/>
      </c>
      <c r="H4674" s="1">
        <v>1.4</v>
      </c>
      <c r="I4674" s="1">
        <v>1.34</v>
      </c>
    </row>
    <row r="4675" spans="1:9" x14ac:dyDescent="0.2">
      <c r="A4675" s="2">
        <v>43068</v>
      </c>
      <c r="B4675" s="1">
        <v>111.93</v>
      </c>
      <c r="C4675" s="1">
        <v>1.6501445340159355</v>
      </c>
      <c r="D4675" s="1">
        <v>1.6501445340159355</v>
      </c>
      <c r="G4675" s="1" t="str">
        <f t="shared" ref="G4675:G4738" si="73">IF(SUM(E4675:F4675)&gt;=5, 5, "")</f>
        <v/>
      </c>
      <c r="H4675" s="1">
        <v>1.4</v>
      </c>
      <c r="I4675" s="1">
        <v>1.34</v>
      </c>
    </row>
    <row r="4676" spans="1:9" x14ac:dyDescent="0.2">
      <c r="A4676" s="2">
        <v>43069</v>
      </c>
      <c r="B4676" s="1">
        <v>112.54</v>
      </c>
      <c r="C4676" s="1">
        <v>1.5142949979672942</v>
      </c>
      <c r="D4676" s="1">
        <v>1.5142949979672942</v>
      </c>
      <c r="G4676" s="1" t="str">
        <f t="shared" si="73"/>
        <v/>
      </c>
      <c r="H4676" s="1">
        <v>1.4</v>
      </c>
      <c r="I4676" s="1">
        <v>1.34</v>
      </c>
    </row>
    <row r="4677" spans="1:9" x14ac:dyDescent="0.2">
      <c r="A4677" s="2">
        <v>43070</v>
      </c>
      <c r="B4677" s="1">
        <v>112.17</v>
      </c>
      <c r="C4677" s="1">
        <v>1.5424658149358659</v>
      </c>
      <c r="D4677" s="1">
        <v>1.5424658149358659</v>
      </c>
      <c r="G4677" s="1" t="str">
        <f t="shared" si="73"/>
        <v/>
      </c>
      <c r="H4677" s="1">
        <v>1.4</v>
      </c>
      <c r="I4677" s="1">
        <v>1.34</v>
      </c>
    </row>
    <row r="4678" spans="1:9" x14ac:dyDescent="0.2">
      <c r="A4678" s="2">
        <v>43073</v>
      </c>
      <c r="B4678" s="1">
        <v>112.41</v>
      </c>
      <c r="C4678" s="1">
        <v>1.5575344543396488</v>
      </c>
      <c r="D4678" s="1">
        <v>1.5575344543396488</v>
      </c>
      <c r="G4678" s="1" t="str">
        <f t="shared" si="73"/>
        <v/>
      </c>
      <c r="H4678" s="1">
        <v>1.4</v>
      </c>
      <c r="I4678" s="1">
        <v>1.34</v>
      </c>
    </row>
    <row r="4679" spans="1:9" x14ac:dyDescent="0.2">
      <c r="A4679" s="2">
        <v>43074</v>
      </c>
      <c r="B4679" s="1">
        <v>112.6</v>
      </c>
      <c r="C4679" s="1">
        <v>1.6358574688811993</v>
      </c>
      <c r="D4679" s="1">
        <v>1.6358574688811993</v>
      </c>
      <c r="G4679" s="1" t="str">
        <f t="shared" si="73"/>
        <v/>
      </c>
      <c r="H4679" s="1">
        <v>1.4</v>
      </c>
      <c r="I4679" s="1">
        <v>1.34</v>
      </c>
    </row>
    <row r="4680" spans="1:9" x14ac:dyDescent="0.2">
      <c r="A4680" s="2">
        <v>43075</v>
      </c>
      <c r="B4680" s="1">
        <v>112.29</v>
      </c>
      <c r="C4680" s="1">
        <v>1.6144857763941753</v>
      </c>
      <c r="D4680" s="1">
        <v>1.6144857763941753</v>
      </c>
      <c r="G4680" s="1" t="str">
        <f t="shared" si="73"/>
        <v/>
      </c>
      <c r="H4680" s="1">
        <v>1.4</v>
      </c>
      <c r="I4680" s="1">
        <v>1.34</v>
      </c>
    </row>
    <row r="4681" spans="1:9" x14ac:dyDescent="0.2">
      <c r="A4681" s="2">
        <v>43076</v>
      </c>
      <c r="B4681" s="1">
        <v>113.09</v>
      </c>
      <c r="C4681" s="1">
        <v>1.4979737665210326</v>
      </c>
      <c r="D4681" s="1">
        <v>1.4979737665210326</v>
      </c>
      <c r="G4681" s="1" t="str">
        <f t="shared" si="73"/>
        <v/>
      </c>
      <c r="H4681" s="1">
        <v>1.4</v>
      </c>
      <c r="I4681" s="1">
        <v>1.34</v>
      </c>
    </row>
    <row r="4682" spans="1:9" x14ac:dyDescent="0.2">
      <c r="A4682" s="2">
        <v>43077</v>
      </c>
      <c r="B4682" s="1">
        <v>113.48</v>
      </c>
      <c r="C4682" s="1">
        <v>1.4521880604137007</v>
      </c>
      <c r="D4682" s="1">
        <v>1.4521880604137007</v>
      </c>
      <c r="G4682" s="1" t="str">
        <f t="shared" si="73"/>
        <v/>
      </c>
      <c r="H4682" s="1">
        <v>1.4</v>
      </c>
      <c r="I4682" s="1">
        <v>1.34</v>
      </c>
    </row>
    <row r="4683" spans="1:9" x14ac:dyDescent="0.2">
      <c r="A4683" s="2">
        <v>43080</v>
      </c>
      <c r="B4683" s="1">
        <v>113.56</v>
      </c>
      <c r="C4683" s="1">
        <v>1.436743919549712</v>
      </c>
      <c r="D4683" s="1">
        <v>1.436743919549712</v>
      </c>
      <c r="G4683" s="1" t="str">
        <f t="shared" si="73"/>
        <v/>
      </c>
      <c r="H4683" s="1">
        <v>1.4</v>
      </c>
      <c r="I4683" s="1">
        <v>1.34</v>
      </c>
    </row>
    <row r="4684" spans="1:9" x14ac:dyDescent="0.2">
      <c r="A4684" s="2">
        <v>43081</v>
      </c>
      <c r="B4684" s="1">
        <v>113.55</v>
      </c>
      <c r="C4684" s="1">
        <v>1.465004818569545</v>
      </c>
      <c r="D4684" s="1">
        <v>1.465004818569545</v>
      </c>
      <c r="G4684" s="1" t="str">
        <f t="shared" si="73"/>
        <v/>
      </c>
      <c r="H4684" s="1">
        <v>1.4</v>
      </c>
      <c r="I4684" s="1">
        <v>1.34</v>
      </c>
    </row>
    <row r="4685" spans="1:9" x14ac:dyDescent="0.2">
      <c r="A4685" s="2">
        <v>43082</v>
      </c>
      <c r="B4685" s="1">
        <v>112.54</v>
      </c>
      <c r="C4685" s="1">
        <v>1.4961388222469754</v>
      </c>
      <c r="D4685" s="1">
        <v>1.4961388222469754</v>
      </c>
      <c r="G4685" s="1" t="str">
        <f t="shared" si="73"/>
        <v/>
      </c>
      <c r="H4685" s="1">
        <v>1.4</v>
      </c>
      <c r="I4685" s="1">
        <v>1.34</v>
      </c>
    </row>
    <row r="4686" spans="1:9" x14ac:dyDescent="0.2">
      <c r="A4686" s="2">
        <v>43083</v>
      </c>
      <c r="B4686" s="1">
        <v>112.39</v>
      </c>
      <c r="C4686" s="1">
        <v>1.5421869962648864</v>
      </c>
      <c r="D4686" s="1">
        <v>1.5421869962648864</v>
      </c>
      <c r="G4686" s="1" t="str">
        <f t="shared" si="73"/>
        <v/>
      </c>
      <c r="H4686" s="1">
        <v>1.4</v>
      </c>
      <c r="I4686" s="1">
        <v>1.34</v>
      </c>
    </row>
    <row r="4687" spans="1:9" x14ac:dyDescent="0.2">
      <c r="A4687" s="2">
        <v>43084</v>
      </c>
      <c r="B4687" s="1">
        <v>112.6</v>
      </c>
      <c r="C4687" s="1">
        <v>1.5113510100722343</v>
      </c>
      <c r="D4687" s="1">
        <v>1.5113510100722343</v>
      </c>
      <c r="G4687" s="1" t="str">
        <f t="shared" si="73"/>
        <v/>
      </c>
      <c r="H4687" s="1">
        <v>1.4</v>
      </c>
      <c r="I4687" s="1">
        <v>1.34</v>
      </c>
    </row>
    <row r="4688" spans="1:9" x14ac:dyDescent="0.2">
      <c r="A4688" s="2">
        <v>43087</v>
      </c>
      <c r="B4688" s="1">
        <v>112.55</v>
      </c>
      <c r="C4688" s="1">
        <v>1.5065305147249966</v>
      </c>
      <c r="D4688" s="1">
        <v>1.5065305147249966</v>
      </c>
      <c r="G4688" s="1" t="str">
        <f t="shared" si="73"/>
        <v/>
      </c>
      <c r="H4688" s="1">
        <v>1.4</v>
      </c>
      <c r="I4688" s="1">
        <v>1.34</v>
      </c>
    </row>
    <row r="4689" spans="1:9" x14ac:dyDescent="0.2">
      <c r="A4689" s="2">
        <v>43088</v>
      </c>
      <c r="B4689" s="1">
        <v>112.89</v>
      </c>
      <c r="C4689" s="1">
        <v>1.5148166913666701</v>
      </c>
      <c r="D4689" s="1">
        <v>1.5148166913666701</v>
      </c>
      <c r="G4689" s="1" t="str">
        <f t="shared" si="73"/>
        <v/>
      </c>
      <c r="H4689" s="1">
        <v>1.4</v>
      </c>
      <c r="I4689" s="1">
        <v>1.34</v>
      </c>
    </row>
    <row r="4690" spans="1:9" x14ac:dyDescent="0.2">
      <c r="A4690" s="2">
        <v>43089</v>
      </c>
      <c r="B4690" s="1">
        <v>113.4</v>
      </c>
      <c r="C4690" s="1">
        <v>1.5170594618825262</v>
      </c>
      <c r="D4690" s="1">
        <v>1.5170594618825262</v>
      </c>
      <c r="G4690" s="1" t="str">
        <f t="shared" si="73"/>
        <v/>
      </c>
      <c r="H4690" s="1">
        <v>1.4</v>
      </c>
      <c r="I4690" s="1">
        <v>1.34</v>
      </c>
    </row>
    <row r="4691" spans="1:9" x14ac:dyDescent="0.2">
      <c r="A4691" s="2">
        <v>43090</v>
      </c>
      <c r="B4691" s="1">
        <v>113.33</v>
      </c>
      <c r="C4691" s="1">
        <v>1.5019304670291358</v>
      </c>
      <c r="D4691" s="1">
        <v>1.5019304670291358</v>
      </c>
      <c r="G4691" s="1" t="str">
        <f t="shared" si="73"/>
        <v/>
      </c>
      <c r="H4691" s="1">
        <v>1.4</v>
      </c>
      <c r="I4691" s="1">
        <v>1.34</v>
      </c>
    </row>
    <row r="4692" spans="1:9" x14ac:dyDescent="0.2">
      <c r="A4692" s="2">
        <v>43091</v>
      </c>
      <c r="B4692" s="1">
        <v>113.29</v>
      </c>
      <c r="C4692" s="1">
        <v>1.5225511291286047</v>
      </c>
      <c r="D4692" s="1">
        <v>1.5225511291286047</v>
      </c>
      <c r="G4692" s="1" t="str">
        <f t="shared" si="73"/>
        <v/>
      </c>
      <c r="H4692" s="1">
        <v>1.4</v>
      </c>
      <c r="I4692" s="1">
        <v>1.34</v>
      </c>
    </row>
    <row r="4693" spans="1:9" x14ac:dyDescent="0.2">
      <c r="A4693" s="2">
        <v>43094</v>
      </c>
      <c r="B4693" s="1">
        <v>113.26</v>
      </c>
      <c r="C4693" s="1">
        <v>1.483322113667352</v>
      </c>
      <c r="D4693" s="1">
        <v>1.483322113667352</v>
      </c>
      <c r="G4693" s="1" t="str">
        <f t="shared" si="73"/>
        <v/>
      </c>
      <c r="H4693" s="1">
        <v>1.4</v>
      </c>
      <c r="I4693" s="1">
        <v>1.34</v>
      </c>
    </row>
    <row r="4694" spans="1:9" x14ac:dyDescent="0.2">
      <c r="A4694" s="2">
        <v>43095</v>
      </c>
      <c r="B4694" s="1">
        <v>113.23</v>
      </c>
      <c r="C4694" s="1">
        <v>1.4246038529587235</v>
      </c>
      <c r="D4694" s="1">
        <v>1.4246038529587235</v>
      </c>
      <c r="G4694" s="1" t="str">
        <f t="shared" si="73"/>
        <v/>
      </c>
      <c r="H4694" s="1">
        <v>1.4</v>
      </c>
      <c r="I4694" s="1">
        <v>1.34</v>
      </c>
    </row>
    <row r="4695" spans="1:9" x14ac:dyDescent="0.2">
      <c r="A4695" s="2">
        <v>43096</v>
      </c>
      <c r="B4695" s="1">
        <v>113.35</v>
      </c>
      <c r="C4695" s="1">
        <v>1.4382166200437467</v>
      </c>
      <c r="D4695" s="1">
        <v>1.4382166200437467</v>
      </c>
      <c r="G4695" s="1" t="str">
        <f t="shared" si="73"/>
        <v/>
      </c>
      <c r="H4695" s="1">
        <v>1.4</v>
      </c>
      <c r="I4695" s="1">
        <v>1.34</v>
      </c>
    </row>
    <row r="4696" spans="1:9" x14ac:dyDescent="0.2">
      <c r="A4696" s="2">
        <v>43097</v>
      </c>
      <c r="B4696" s="1">
        <v>112.87</v>
      </c>
      <c r="C4696" s="1">
        <v>1.4188749175411377</v>
      </c>
      <c r="D4696" s="1">
        <v>1.4188749175411377</v>
      </c>
      <c r="G4696" s="1" t="str">
        <f t="shared" si="73"/>
        <v/>
      </c>
      <c r="H4696" s="1">
        <v>1.4</v>
      </c>
      <c r="I4696" s="1">
        <v>1.34</v>
      </c>
    </row>
    <row r="4697" spans="1:9" x14ac:dyDescent="0.2">
      <c r="A4697" s="2">
        <v>43098</v>
      </c>
      <c r="B4697" s="1">
        <v>112.69</v>
      </c>
      <c r="C4697" s="1">
        <v>1.3931500608226381</v>
      </c>
      <c r="D4697" s="1">
        <v>1.3931500608226381</v>
      </c>
      <c r="G4697" s="1" t="str">
        <f t="shared" si="73"/>
        <v/>
      </c>
      <c r="H4697" s="1">
        <v>1.4</v>
      </c>
      <c r="I4697" s="1">
        <v>1.34</v>
      </c>
    </row>
    <row r="4698" spans="1:9" x14ac:dyDescent="0.2">
      <c r="A4698" s="2">
        <v>43101</v>
      </c>
      <c r="B4698" s="1">
        <v>112.63</v>
      </c>
      <c r="C4698" s="1">
        <v>1.473672101865499</v>
      </c>
      <c r="D4698" s="1">
        <v>1.473672101865499</v>
      </c>
      <c r="G4698" s="1" t="str">
        <f t="shared" si="73"/>
        <v/>
      </c>
      <c r="H4698" s="1">
        <v>1.4</v>
      </c>
      <c r="I4698" s="1">
        <v>1.34</v>
      </c>
    </row>
    <row r="4699" spans="1:9" x14ac:dyDescent="0.2">
      <c r="A4699" s="2">
        <v>43102</v>
      </c>
      <c r="B4699" s="1">
        <v>112.29</v>
      </c>
      <c r="C4699" s="1">
        <v>1.5668881122948946</v>
      </c>
      <c r="D4699" s="1">
        <v>1.5668881122948946</v>
      </c>
      <c r="G4699" s="1" t="str">
        <f t="shared" si="73"/>
        <v/>
      </c>
      <c r="H4699" s="1">
        <v>1.4</v>
      </c>
      <c r="I4699" s="1">
        <v>1.34</v>
      </c>
    </row>
    <row r="4700" spans="1:9" x14ac:dyDescent="0.2">
      <c r="A4700" s="2">
        <v>43103</v>
      </c>
      <c r="B4700" s="1">
        <v>112.51</v>
      </c>
      <c r="C4700" s="1">
        <v>1.577524936838393</v>
      </c>
      <c r="D4700" s="1">
        <v>1.577524936838393</v>
      </c>
      <c r="G4700" s="1" t="str">
        <f t="shared" si="73"/>
        <v/>
      </c>
      <c r="H4700" s="1">
        <v>1.4</v>
      </c>
      <c r="I4700" s="1">
        <v>1.34</v>
      </c>
    </row>
    <row r="4701" spans="1:9" x14ac:dyDescent="0.2">
      <c r="A4701" s="2">
        <v>43104</v>
      </c>
      <c r="B4701" s="1">
        <v>112.75</v>
      </c>
      <c r="C4701" s="1">
        <v>1.527813830322992</v>
      </c>
      <c r="D4701" s="1">
        <v>1.527813830322992</v>
      </c>
      <c r="G4701" s="1" t="str">
        <f t="shared" si="73"/>
        <v/>
      </c>
      <c r="H4701" s="1">
        <v>1.4</v>
      </c>
      <c r="I4701" s="1">
        <v>1.34</v>
      </c>
    </row>
    <row r="4702" spans="1:9" x14ac:dyDescent="0.2">
      <c r="A4702" s="2">
        <v>43105</v>
      </c>
      <c r="B4702" s="1">
        <v>113.05</v>
      </c>
      <c r="C4702" s="1">
        <v>1.5540378128389984</v>
      </c>
      <c r="D4702" s="1">
        <v>1.5540378128389984</v>
      </c>
      <c r="G4702" s="1" t="str">
        <f t="shared" si="73"/>
        <v/>
      </c>
      <c r="H4702" s="1">
        <v>1.4</v>
      </c>
      <c r="I4702" s="1">
        <v>1.34</v>
      </c>
    </row>
    <row r="4703" spans="1:9" x14ac:dyDescent="0.2">
      <c r="A4703" s="2">
        <v>43108</v>
      </c>
      <c r="B4703" s="1">
        <v>113.09</v>
      </c>
      <c r="C4703" s="1">
        <v>1.634790609945544</v>
      </c>
      <c r="D4703" s="1">
        <v>1.634790609945544</v>
      </c>
      <c r="G4703" s="1" t="str">
        <f t="shared" si="73"/>
        <v/>
      </c>
      <c r="H4703" s="1">
        <v>1.4</v>
      </c>
      <c r="I4703" s="1">
        <v>1.34</v>
      </c>
    </row>
    <row r="4704" spans="1:9" x14ac:dyDescent="0.2">
      <c r="A4704" s="2">
        <v>43109</v>
      </c>
      <c r="B4704" s="1">
        <v>112.65</v>
      </c>
      <c r="C4704" s="1">
        <v>1.7204717138098109</v>
      </c>
      <c r="D4704" s="1">
        <v>1.7204717138098109</v>
      </c>
      <c r="G4704" s="1" t="str">
        <f t="shared" si="73"/>
        <v/>
      </c>
      <c r="H4704" s="1">
        <v>1.4</v>
      </c>
      <c r="I4704" s="1">
        <v>1.34</v>
      </c>
    </row>
    <row r="4705" spans="1:9" x14ac:dyDescent="0.2">
      <c r="A4705" s="2">
        <v>43110</v>
      </c>
      <c r="B4705" s="1">
        <v>111.44</v>
      </c>
      <c r="C4705" s="1">
        <v>1.7951272028064826</v>
      </c>
      <c r="D4705" s="1">
        <v>1.7951272028064826</v>
      </c>
      <c r="G4705" s="1" t="str">
        <f t="shared" si="73"/>
        <v/>
      </c>
      <c r="H4705" s="1">
        <v>1.4</v>
      </c>
      <c r="I4705" s="1">
        <v>1.34</v>
      </c>
    </row>
    <row r="4706" spans="1:9" x14ac:dyDescent="0.2">
      <c r="A4706" s="2">
        <v>43111</v>
      </c>
      <c r="B4706" s="1">
        <v>111.26</v>
      </c>
      <c r="C4706" s="1">
        <v>1.6924273265309289</v>
      </c>
      <c r="D4706" s="1">
        <v>1.6924273265309289</v>
      </c>
      <c r="G4706" s="1" t="str">
        <f t="shared" si="73"/>
        <v/>
      </c>
      <c r="H4706" s="1">
        <v>1.4</v>
      </c>
      <c r="I4706" s="1">
        <v>1.34</v>
      </c>
    </row>
    <row r="4707" spans="1:9" x14ac:dyDescent="0.2">
      <c r="A4707" s="2">
        <v>43112</v>
      </c>
      <c r="B4707" s="1">
        <v>111.06</v>
      </c>
      <c r="C4707" s="1">
        <v>1.7510644290812629</v>
      </c>
      <c r="D4707" s="1">
        <v>1.7510644290812629</v>
      </c>
      <c r="G4707" s="1" t="str">
        <f t="shared" si="73"/>
        <v/>
      </c>
      <c r="H4707" s="1">
        <v>1.4</v>
      </c>
      <c r="I4707" s="1">
        <v>1.34</v>
      </c>
    </row>
    <row r="4708" spans="1:9" x14ac:dyDescent="0.2">
      <c r="A4708" s="2">
        <v>43115</v>
      </c>
      <c r="B4708" s="1">
        <v>110.54</v>
      </c>
      <c r="C4708" s="1">
        <v>1.6964056231425209</v>
      </c>
      <c r="D4708" s="1">
        <v>1.6964056231425209</v>
      </c>
      <c r="G4708" s="1" t="str">
        <f t="shared" si="73"/>
        <v/>
      </c>
      <c r="H4708" s="1">
        <v>1.4</v>
      </c>
      <c r="I4708" s="1">
        <v>1.34</v>
      </c>
    </row>
    <row r="4709" spans="1:9" x14ac:dyDescent="0.2">
      <c r="A4709" s="2">
        <v>43116</v>
      </c>
      <c r="B4709" s="1">
        <v>110.45</v>
      </c>
      <c r="C4709" s="1">
        <v>1.5998665576982067</v>
      </c>
      <c r="D4709" s="1">
        <v>1.5998665576982067</v>
      </c>
      <c r="G4709" s="1" t="str">
        <f t="shared" si="73"/>
        <v/>
      </c>
      <c r="H4709" s="1">
        <v>1.4</v>
      </c>
      <c r="I4709" s="1">
        <v>1.34</v>
      </c>
    </row>
    <row r="4710" spans="1:9" x14ac:dyDescent="0.2">
      <c r="A4710" s="2">
        <v>43117</v>
      </c>
      <c r="B4710" s="1">
        <v>111.29</v>
      </c>
      <c r="C4710" s="1">
        <v>1.6364799099978187</v>
      </c>
      <c r="D4710" s="1">
        <v>1.6364799099978187</v>
      </c>
      <c r="G4710" s="1" t="str">
        <f t="shared" si="73"/>
        <v/>
      </c>
      <c r="H4710" s="1">
        <v>1.4</v>
      </c>
      <c r="I4710" s="1">
        <v>1.34</v>
      </c>
    </row>
    <row r="4711" spans="1:9" x14ac:dyDescent="0.2">
      <c r="A4711" s="2">
        <v>43118</v>
      </c>
      <c r="B4711" s="1">
        <v>111.11</v>
      </c>
      <c r="C4711" s="1">
        <v>1.6856773729491428</v>
      </c>
      <c r="D4711" s="1">
        <v>1.6856773729491428</v>
      </c>
      <c r="G4711" s="1" t="str">
        <f t="shared" si="73"/>
        <v/>
      </c>
      <c r="H4711" s="1">
        <v>1.4</v>
      </c>
      <c r="I4711" s="1">
        <v>1.34</v>
      </c>
    </row>
    <row r="4712" spans="1:9" x14ac:dyDescent="0.2">
      <c r="A4712" s="2">
        <v>43119</v>
      </c>
      <c r="B4712" s="1">
        <v>110.77</v>
      </c>
      <c r="C4712" s="1">
        <v>1.6079330265462581</v>
      </c>
      <c r="D4712" s="1">
        <v>1.6079330265462581</v>
      </c>
      <c r="G4712" s="1" t="str">
        <f t="shared" si="73"/>
        <v/>
      </c>
      <c r="H4712" s="1">
        <v>1.4</v>
      </c>
      <c r="I4712" s="1">
        <v>1.34</v>
      </c>
    </row>
    <row r="4713" spans="1:9" x14ac:dyDescent="0.2">
      <c r="A4713" s="2">
        <v>43122</v>
      </c>
      <c r="B4713" s="1">
        <v>110.92</v>
      </c>
      <c r="C4713" s="1">
        <v>1.5933857582123139</v>
      </c>
      <c r="D4713" s="1">
        <v>1.5933857582123139</v>
      </c>
      <c r="G4713" s="1" t="str">
        <f t="shared" si="73"/>
        <v/>
      </c>
      <c r="H4713" s="1">
        <v>1.4</v>
      </c>
      <c r="I4713" s="1">
        <v>1.34</v>
      </c>
    </row>
    <row r="4714" spans="1:9" x14ac:dyDescent="0.2">
      <c r="A4714" s="2">
        <v>43123</v>
      </c>
      <c r="B4714" s="1">
        <v>110.31</v>
      </c>
      <c r="C4714" s="1">
        <v>1.5253743841888172</v>
      </c>
      <c r="D4714" s="1">
        <v>1.5253743841888172</v>
      </c>
      <c r="G4714" s="1" t="str">
        <f t="shared" si="73"/>
        <v/>
      </c>
      <c r="H4714" s="1">
        <v>1.4</v>
      </c>
      <c r="I4714" s="1">
        <v>1.34</v>
      </c>
    </row>
    <row r="4715" spans="1:9" x14ac:dyDescent="0.2">
      <c r="A4715" s="2">
        <v>43124</v>
      </c>
      <c r="B4715" s="1">
        <v>109.22</v>
      </c>
      <c r="C4715" s="1">
        <v>1.4573788384228636</v>
      </c>
      <c r="D4715" s="1">
        <v>1.4573788384228636</v>
      </c>
      <c r="G4715" s="1" t="str">
        <f t="shared" si="73"/>
        <v/>
      </c>
      <c r="H4715" s="1">
        <v>1.4</v>
      </c>
      <c r="I4715" s="1">
        <v>1.34</v>
      </c>
    </row>
    <row r="4716" spans="1:9" x14ac:dyDescent="0.2">
      <c r="A4716" s="2">
        <v>43125</v>
      </c>
      <c r="B4716" s="1">
        <v>109.41</v>
      </c>
      <c r="C4716" s="1">
        <v>1.4673352159635007</v>
      </c>
      <c r="D4716" s="1">
        <v>1.4673352159635007</v>
      </c>
      <c r="G4716" s="1" t="str">
        <f t="shared" si="73"/>
        <v/>
      </c>
      <c r="H4716" s="1">
        <v>1.4</v>
      </c>
      <c r="I4716" s="1">
        <v>1.34</v>
      </c>
    </row>
    <row r="4717" spans="1:9" x14ac:dyDescent="0.2">
      <c r="A4717" s="2">
        <v>43126</v>
      </c>
      <c r="B4717" s="1">
        <v>108.58</v>
      </c>
      <c r="C4717" s="1">
        <v>1.4317059801416119</v>
      </c>
      <c r="D4717" s="1">
        <v>1.4317059801416119</v>
      </c>
      <c r="G4717" s="1" t="str">
        <f t="shared" si="73"/>
        <v/>
      </c>
      <c r="H4717" s="1">
        <v>1.4</v>
      </c>
      <c r="I4717" s="1">
        <v>1.34</v>
      </c>
    </row>
    <row r="4718" spans="1:9" x14ac:dyDescent="0.2">
      <c r="A4718" s="2">
        <v>43129</v>
      </c>
      <c r="B4718" s="1">
        <v>108.96</v>
      </c>
      <c r="C4718" s="1">
        <v>1.455651395984354</v>
      </c>
      <c r="D4718" s="1">
        <v>1.455651395984354</v>
      </c>
      <c r="G4718" s="1" t="str">
        <f t="shared" si="73"/>
        <v/>
      </c>
      <c r="H4718" s="1">
        <v>1.4</v>
      </c>
      <c r="I4718" s="1">
        <v>1.34</v>
      </c>
    </row>
    <row r="4719" spans="1:9" x14ac:dyDescent="0.2">
      <c r="A4719" s="2">
        <v>43130</v>
      </c>
      <c r="B4719" s="1">
        <v>108.78</v>
      </c>
      <c r="C4719" s="1">
        <v>1.457957239386122</v>
      </c>
      <c r="D4719" s="1">
        <v>1.457957239386122</v>
      </c>
      <c r="G4719" s="1" t="str">
        <f t="shared" si="73"/>
        <v/>
      </c>
      <c r="H4719" s="1">
        <v>1.4</v>
      </c>
      <c r="I4719" s="1">
        <v>1.34</v>
      </c>
    </row>
    <row r="4720" spans="1:9" x14ac:dyDescent="0.2">
      <c r="A4720" s="2">
        <v>43131</v>
      </c>
      <c r="B4720" s="1">
        <v>109.19</v>
      </c>
      <c r="C4720" s="1">
        <v>1.4850423936407324</v>
      </c>
      <c r="D4720" s="1">
        <v>1.4850423936407324</v>
      </c>
      <c r="G4720" s="1" t="str">
        <f t="shared" si="73"/>
        <v/>
      </c>
      <c r="H4720" s="1">
        <v>1.4</v>
      </c>
      <c r="I4720" s="1">
        <v>1.34</v>
      </c>
    </row>
    <row r="4721" spans="1:9" x14ac:dyDescent="0.2">
      <c r="A4721" s="2">
        <v>43132</v>
      </c>
      <c r="B4721" s="1">
        <v>109.4</v>
      </c>
      <c r="C4721" s="1">
        <v>1.5167598329882315</v>
      </c>
      <c r="D4721" s="1">
        <v>1.5167598329882315</v>
      </c>
      <c r="G4721" s="1" t="str">
        <f t="shared" si="73"/>
        <v/>
      </c>
      <c r="H4721" s="1">
        <v>1.4</v>
      </c>
      <c r="I4721" s="1">
        <v>1.34</v>
      </c>
    </row>
    <row r="4722" spans="1:9" x14ac:dyDescent="0.2">
      <c r="A4722" s="2">
        <v>43133</v>
      </c>
      <c r="B4722" s="1">
        <v>110.17</v>
      </c>
      <c r="C4722" s="1">
        <v>1.6468391380202028</v>
      </c>
      <c r="D4722" s="1">
        <v>1.6468391380202028</v>
      </c>
      <c r="G4722" s="1" t="str">
        <f t="shared" si="73"/>
        <v/>
      </c>
      <c r="H4722" s="1">
        <v>1.4</v>
      </c>
      <c r="I4722" s="1">
        <v>1.34</v>
      </c>
    </row>
    <row r="4723" spans="1:9" x14ac:dyDescent="0.2">
      <c r="A4723" s="2">
        <v>43136</v>
      </c>
      <c r="B4723" s="1">
        <v>109.09</v>
      </c>
      <c r="C4723" s="1">
        <v>1.5080155190907072</v>
      </c>
      <c r="D4723" s="1">
        <v>1.5080155190907072</v>
      </c>
      <c r="G4723" s="1" t="str">
        <f t="shared" si="73"/>
        <v/>
      </c>
      <c r="H4723" s="1">
        <v>1.4</v>
      </c>
      <c r="I4723" s="1">
        <v>1.34</v>
      </c>
    </row>
    <row r="4724" spans="1:9" x14ac:dyDescent="0.2">
      <c r="A4724" s="2">
        <v>43137</v>
      </c>
      <c r="B4724" s="1">
        <v>109.56</v>
      </c>
      <c r="C4724" s="1">
        <v>1.5488405420842952</v>
      </c>
      <c r="D4724" s="1">
        <v>1.5488405420842952</v>
      </c>
      <c r="G4724" s="1" t="str">
        <f t="shared" si="73"/>
        <v/>
      </c>
      <c r="H4724" s="1">
        <v>1.4</v>
      </c>
      <c r="I4724" s="1">
        <v>1.34</v>
      </c>
    </row>
    <row r="4725" spans="1:9" x14ac:dyDescent="0.2">
      <c r="A4725" s="2">
        <v>43138</v>
      </c>
      <c r="B4725" s="1">
        <v>109.33</v>
      </c>
      <c r="C4725" s="1">
        <v>1.474041552707579</v>
      </c>
      <c r="D4725" s="1">
        <v>1.474041552707579</v>
      </c>
      <c r="G4725" s="1" t="str">
        <f t="shared" si="73"/>
        <v/>
      </c>
      <c r="H4725" s="1">
        <v>1.4</v>
      </c>
      <c r="I4725" s="1">
        <v>1.34</v>
      </c>
    </row>
    <row r="4726" spans="1:9" x14ac:dyDescent="0.2">
      <c r="A4726" s="2">
        <v>43139</v>
      </c>
      <c r="B4726" s="1">
        <v>108.74</v>
      </c>
      <c r="C4726" s="1">
        <v>1.4629488059772917</v>
      </c>
      <c r="D4726" s="1">
        <v>1.4629488059772917</v>
      </c>
      <c r="G4726" s="1" t="str">
        <f t="shared" si="73"/>
        <v/>
      </c>
      <c r="H4726" s="1">
        <v>1.4</v>
      </c>
      <c r="I4726" s="1">
        <v>1.34</v>
      </c>
    </row>
    <row r="4727" spans="1:9" x14ac:dyDescent="0.2">
      <c r="A4727" s="2">
        <v>43140</v>
      </c>
      <c r="B4727" s="1">
        <v>108.8</v>
      </c>
      <c r="C4727" s="1">
        <v>1.4073242502227141</v>
      </c>
      <c r="D4727" s="1">
        <v>1.4073242502227141</v>
      </c>
      <c r="G4727" s="1" t="str">
        <f t="shared" si="73"/>
        <v/>
      </c>
      <c r="H4727" s="1">
        <v>1.4</v>
      </c>
      <c r="I4727" s="1">
        <v>1.34</v>
      </c>
    </row>
    <row r="4728" spans="1:9" x14ac:dyDescent="0.2">
      <c r="A4728" s="2">
        <v>43143</v>
      </c>
      <c r="B4728" s="1">
        <v>108.66</v>
      </c>
      <c r="C4728" s="1">
        <v>1.4051279823331968</v>
      </c>
      <c r="D4728" s="1">
        <v>1.4051279823331968</v>
      </c>
      <c r="G4728" s="1" t="str">
        <f t="shared" si="73"/>
        <v/>
      </c>
      <c r="H4728" s="1">
        <v>1.4</v>
      </c>
      <c r="I4728" s="1">
        <v>1.34</v>
      </c>
    </row>
    <row r="4729" spans="1:9" x14ac:dyDescent="0.2">
      <c r="A4729" s="2">
        <v>43144</v>
      </c>
      <c r="B4729" s="1">
        <v>107.82</v>
      </c>
      <c r="C4729" s="1">
        <v>1.352589466331896</v>
      </c>
      <c r="D4729" s="1">
        <v>1.352589466331896</v>
      </c>
      <c r="E4729" s="1">
        <v>5</v>
      </c>
      <c r="G4729" s="1">
        <f t="shared" si="73"/>
        <v>5</v>
      </c>
      <c r="H4729" s="1">
        <v>1.4</v>
      </c>
      <c r="I4729" s="1">
        <v>1.34</v>
      </c>
    </row>
    <row r="4730" spans="1:9" x14ac:dyDescent="0.2">
      <c r="A4730" s="2">
        <v>43145</v>
      </c>
      <c r="B4730" s="1">
        <v>107.01</v>
      </c>
      <c r="C4730" s="1">
        <v>1.3337764172278548</v>
      </c>
      <c r="D4730" s="1">
        <v>1.3337764172278548</v>
      </c>
      <c r="F4730" s="1">
        <v>5</v>
      </c>
      <c r="G4730" s="1">
        <f t="shared" si="73"/>
        <v>5</v>
      </c>
      <c r="H4730" s="1">
        <v>1.4</v>
      </c>
      <c r="I4730" s="1">
        <v>1.34</v>
      </c>
    </row>
    <row r="4731" spans="1:9" x14ac:dyDescent="0.2">
      <c r="A4731" s="2">
        <v>43146</v>
      </c>
      <c r="B4731" s="1">
        <v>106.13</v>
      </c>
      <c r="C4731" s="1">
        <v>1.3032265551985642</v>
      </c>
      <c r="D4731" s="1">
        <v>1.3032265551985642</v>
      </c>
      <c r="G4731" s="1" t="str">
        <f t="shared" si="73"/>
        <v/>
      </c>
      <c r="H4731" s="1">
        <v>1.4</v>
      </c>
      <c r="I4731" s="1">
        <v>1.34</v>
      </c>
    </row>
    <row r="4732" spans="1:9" x14ac:dyDescent="0.2">
      <c r="A4732" s="2">
        <v>43147</v>
      </c>
      <c r="B4732" s="1">
        <v>106.21</v>
      </c>
      <c r="C4732" s="1">
        <v>1.3129516405926951</v>
      </c>
      <c r="D4732" s="1">
        <v>1.3129516405926951</v>
      </c>
      <c r="G4732" s="1" t="str">
        <f t="shared" si="73"/>
        <v/>
      </c>
      <c r="H4732" s="1">
        <v>1.4</v>
      </c>
      <c r="I4732" s="1">
        <v>1.34</v>
      </c>
    </row>
    <row r="4733" spans="1:9" x14ac:dyDescent="0.2">
      <c r="A4733" s="2">
        <v>43150</v>
      </c>
      <c r="B4733" s="1">
        <v>106.59</v>
      </c>
      <c r="C4733" s="1">
        <v>1.3405149741893705</v>
      </c>
      <c r="D4733" s="1">
        <v>1.3405149741893705</v>
      </c>
      <c r="G4733" s="1" t="str">
        <f t="shared" si="73"/>
        <v/>
      </c>
      <c r="H4733" s="1">
        <v>1.4</v>
      </c>
      <c r="I4733" s="1">
        <v>1.34</v>
      </c>
    </row>
    <row r="4734" spans="1:9" x14ac:dyDescent="0.2">
      <c r="A4734" s="2">
        <v>43151</v>
      </c>
      <c r="B4734" s="1">
        <v>107.33</v>
      </c>
      <c r="C4734" s="1">
        <v>1.3541078759075669</v>
      </c>
      <c r="D4734" s="1">
        <v>1.3541078759075669</v>
      </c>
      <c r="G4734" s="1" t="str">
        <f t="shared" si="73"/>
        <v/>
      </c>
      <c r="H4734" s="1">
        <v>1.4</v>
      </c>
      <c r="I4734" s="1">
        <v>1.34</v>
      </c>
    </row>
    <row r="4735" spans="1:9" x14ac:dyDescent="0.2">
      <c r="A4735" s="2">
        <v>43152</v>
      </c>
      <c r="B4735" s="1">
        <v>107.78</v>
      </c>
      <c r="C4735" s="1">
        <v>1.3514232131067812</v>
      </c>
      <c r="D4735" s="1">
        <v>1.3514232131067812</v>
      </c>
      <c r="G4735" s="1" t="str">
        <f t="shared" si="73"/>
        <v/>
      </c>
      <c r="H4735" s="1">
        <v>1.4</v>
      </c>
      <c r="I4735" s="1">
        <v>1.34</v>
      </c>
    </row>
    <row r="4736" spans="1:9" x14ac:dyDescent="0.2">
      <c r="A4736" s="2">
        <v>43153</v>
      </c>
      <c r="B4736" s="1">
        <v>106.75</v>
      </c>
      <c r="C4736" s="1">
        <v>1.3265593993845159</v>
      </c>
      <c r="D4736" s="1">
        <v>1.3265593993845159</v>
      </c>
      <c r="F4736" s="1">
        <v>5</v>
      </c>
      <c r="G4736" s="1">
        <f t="shared" si="73"/>
        <v>5</v>
      </c>
      <c r="H4736" s="1">
        <v>1.4</v>
      </c>
      <c r="I4736" s="1">
        <v>1.34</v>
      </c>
    </row>
    <row r="4737" spans="1:9" x14ac:dyDescent="0.2">
      <c r="A4737" s="2">
        <v>43154</v>
      </c>
      <c r="B4737" s="1">
        <v>106.89</v>
      </c>
      <c r="C4737" s="1">
        <v>1.3324180646067603</v>
      </c>
      <c r="D4737" s="1">
        <v>1.3324180646067603</v>
      </c>
      <c r="G4737" s="1" t="str">
        <f t="shared" si="73"/>
        <v/>
      </c>
      <c r="H4737" s="1">
        <v>1.4</v>
      </c>
      <c r="I4737" s="1">
        <v>1.34</v>
      </c>
    </row>
    <row r="4738" spans="1:9" x14ac:dyDescent="0.2">
      <c r="A4738" s="2">
        <v>43157</v>
      </c>
      <c r="B4738" s="1">
        <v>106.93</v>
      </c>
      <c r="C4738" s="1">
        <v>1.3428862237375494</v>
      </c>
      <c r="D4738" s="1">
        <v>1.3428862237375494</v>
      </c>
      <c r="G4738" s="1" t="str">
        <f t="shared" si="73"/>
        <v/>
      </c>
      <c r="H4738" s="1">
        <v>1.4</v>
      </c>
      <c r="I4738" s="1">
        <v>1.34</v>
      </c>
    </row>
    <row r="4739" spans="1:9" x14ac:dyDescent="0.2">
      <c r="A4739" s="2">
        <v>43158</v>
      </c>
      <c r="B4739" s="1">
        <v>107.33</v>
      </c>
      <c r="C4739" s="1">
        <v>1.3479086808275067</v>
      </c>
      <c r="D4739" s="1">
        <v>1.3479086808275067</v>
      </c>
      <c r="G4739" s="1" t="str">
        <f t="shared" ref="G4739:G4802" si="74">IF(SUM(E4739:F4739)&gt;=5, 5, "")</f>
        <v/>
      </c>
      <c r="H4739" s="1">
        <v>1.4</v>
      </c>
      <c r="I4739" s="1">
        <v>1.34</v>
      </c>
    </row>
    <row r="4740" spans="1:9" x14ac:dyDescent="0.2">
      <c r="A4740" s="2">
        <v>43159</v>
      </c>
      <c r="B4740" s="1">
        <v>106.68</v>
      </c>
      <c r="C4740" s="1">
        <v>1.3342445292523146</v>
      </c>
      <c r="D4740" s="1">
        <v>1.3342445292523146</v>
      </c>
      <c r="G4740" s="1" t="str">
        <f t="shared" si="74"/>
        <v/>
      </c>
      <c r="H4740" s="1">
        <v>1.4</v>
      </c>
      <c r="I4740" s="1">
        <v>1.34</v>
      </c>
    </row>
    <row r="4741" spans="1:9" x14ac:dyDescent="0.2">
      <c r="A4741" s="2">
        <v>43160</v>
      </c>
      <c r="B4741" s="1">
        <v>106.24</v>
      </c>
      <c r="C4741" s="1">
        <v>1.3326022185274631</v>
      </c>
      <c r="D4741" s="1">
        <v>1.3326022185274631</v>
      </c>
      <c r="G4741" s="1" t="str">
        <f t="shared" si="74"/>
        <v/>
      </c>
      <c r="H4741" s="1">
        <v>1.4</v>
      </c>
      <c r="I4741" s="1">
        <v>1.34</v>
      </c>
    </row>
    <row r="4742" spans="1:9" x14ac:dyDescent="0.2">
      <c r="A4742" s="2">
        <v>43161</v>
      </c>
      <c r="B4742" s="1">
        <v>105.75</v>
      </c>
      <c r="C4742" s="1">
        <v>1.3186907772932659</v>
      </c>
      <c r="D4742" s="1">
        <v>1.3186907772932659</v>
      </c>
      <c r="G4742" s="1" t="str">
        <f t="shared" si="74"/>
        <v/>
      </c>
      <c r="H4742" s="1">
        <v>1.4</v>
      </c>
      <c r="I4742" s="1">
        <v>1.34</v>
      </c>
    </row>
    <row r="4743" spans="1:9" x14ac:dyDescent="0.2">
      <c r="A4743" s="2">
        <v>43164</v>
      </c>
      <c r="B4743" s="1">
        <v>106.2</v>
      </c>
      <c r="C4743" s="1">
        <v>1.3328039929872304</v>
      </c>
      <c r="D4743" s="1">
        <v>1.3328039929872304</v>
      </c>
      <c r="G4743" s="1" t="str">
        <f t="shared" si="74"/>
        <v/>
      </c>
      <c r="H4743" s="1">
        <v>1.4</v>
      </c>
      <c r="I4743" s="1">
        <v>1.34</v>
      </c>
    </row>
    <row r="4744" spans="1:9" x14ac:dyDescent="0.2">
      <c r="A4744" s="2">
        <v>43165</v>
      </c>
      <c r="B4744" s="1">
        <v>106.13</v>
      </c>
      <c r="C4744" s="1">
        <v>1.3347617571760433</v>
      </c>
      <c r="D4744" s="1">
        <v>1.3347617571760433</v>
      </c>
      <c r="G4744" s="1" t="str">
        <f t="shared" si="74"/>
        <v/>
      </c>
      <c r="H4744" s="1">
        <v>1.4</v>
      </c>
      <c r="I4744" s="1">
        <v>1.34</v>
      </c>
    </row>
    <row r="4745" spans="1:9" x14ac:dyDescent="0.2">
      <c r="A4745" s="2">
        <v>43166</v>
      </c>
      <c r="B4745" s="1">
        <v>106.07</v>
      </c>
      <c r="C4745" s="1">
        <v>1.3472771614146248</v>
      </c>
      <c r="D4745" s="1">
        <v>1.3472771614146248</v>
      </c>
      <c r="G4745" s="1" t="str">
        <f t="shared" si="74"/>
        <v/>
      </c>
      <c r="H4745" s="1">
        <v>1.4</v>
      </c>
      <c r="I4745" s="1">
        <v>1.34</v>
      </c>
    </row>
    <row r="4746" spans="1:9" x14ac:dyDescent="0.2">
      <c r="A4746" s="2">
        <v>43167</v>
      </c>
      <c r="B4746" s="1">
        <v>106.23</v>
      </c>
      <c r="C4746" s="1">
        <v>1.3468929295006788</v>
      </c>
      <c r="D4746" s="1">
        <v>1.3468929295006788</v>
      </c>
      <c r="G4746" s="1" t="str">
        <f t="shared" si="74"/>
        <v/>
      </c>
      <c r="H4746" s="1">
        <v>1.4</v>
      </c>
      <c r="I4746" s="1">
        <v>1.34</v>
      </c>
    </row>
    <row r="4747" spans="1:9" x14ac:dyDescent="0.2">
      <c r="A4747" s="2">
        <v>43168</v>
      </c>
      <c r="B4747" s="1">
        <v>106.82</v>
      </c>
      <c r="C4747" s="1">
        <v>1.4028704191640164</v>
      </c>
      <c r="D4747" s="1">
        <v>1.4028704191640164</v>
      </c>
      <c r="G4747" s="1" t="str">
        <f t="shared" si="74"/>
        <v/>
      </c>
      <c r="H4747" s="1">
        <v>1.4</v>
      </c>
      <c r="I4747" s="1">
        <v>1.34</v>
      </c>
    </row>
    <row r="4748" spans="1:9" x14ac:dyDescent="0.2">
      <c r="A4748" s="2">
        <v>43171</v>
      </c>
      <c r="B4748" s="1">
        <v>106.42</v>
      </c>
      <c r="C4748" s="1">
        <v>1.3656133477794348</v>
      </c>
      <c r="D4748" s="1">
        <v>1.3656133477794348</v>
      </c>
      <c r="G4748" s="1" t="str">
        <f t="shared" si="74"/>
        <v/>
      </c>
      <c r="H4748" s="1">
        <v>1.4</v>
      </c>
      <c r="I4748" s="1">
        <v>1.34</v>
      </c>
    </row>
    <row r="4749" spans="1:9" x14ac:dyDescent="0.2">
      <c r="A4749" s="2">
        <v>43172</v>
      </c>
      <c r="B4749" s="1">
        <v>106.58</v>
      </c>
      <c r="C4749" s="1">
        <v>1.3780840990250669</v>
      </c>
      <c r="D4749" s="1">
        <v>1.3780840990250669</v>
      </c>
      <c r="G4749" s="1" t="str">
        <f t="shared" si="74"/>
        <v/>
      </c>
      <c r="H4749" s="1">
        <v>1.4</v>
      </c>
      <c r="I4749" s="1">
        <v>1.34</v>
      </c>
    </row>
    <row r="4750" spans="1:9" x14ac:dyDescent="0.2">
      <c r="A4750" s="2">
        <v>43173</v>
      </c>
      <c r="B4750" s="1">
        <v>106.32</v>
      </c>
      <c r="C4750" s="1">
        <v>1.4107057082322472</v>
      </c>
      <c r="D4750" s="1">
        <v>1.4107057082322472</v>
      </c>
      <c r="G4750" s="1" t="str">
        <f t="shared" si="74"/>
        <v/>
      </c>
      <c r="H4750" s="1">
        <v>1.4</v>
      </c>
      <c r="I4750" s="1">
        <v>1.34</v>
      </c>
    </row>
    <row r="4751" spans="1:9" x14ac:dyDescent="0.2">
      <c r="A4751" s="2">
        <v>43174</v>
      </c>
      <c r="B4751" s="1">
        <v>106.34</v>
      </c>
      <c r="C4751" s="1">
        <v>1.4118178272487389</v>
      </c>
      <c r="D4751" s="1">
        <v>1.4118178272487389</v>
      </c>
      <c r="G4751" s="1" t="str">
        <f t="shared" si="74"/>
        <v/>
      </c>
      <c r="H4751" s="1">
        <v>1.4</v>
      </c>
      <c r="I4751" s="1">
        <v>1.34</v>
      </c>
    </row>
    <row r="4752" spans="1:9" x14ac:dyDescent="0.2">
      <c r="A4752" s="2">
        <v>43175</v>
      </c>
      <c r="B4752" s="1">
        <v>106.01</v>
      </c>
      <c r="C4752" s="1">
        <v>1.3839354004078366</v>
      </c>
      <c r="D4752" s="1">
        <v>1.3839354004078366</v>
      </c>
      <c r="G4752" s="1" t="str">
        <f t="shared" si="74"/>
        <v/>
      </c>
      <c r="H4752" s="1">
        <v>1.4</v>
      </c>
      <c r="I4752" s="1">
        <v>1.34</v>
      </c>
    </row>
    <row r="4753" spans="1:9" x14ac:dyDescent="0.2">
      <c r="A4753" s="2">
        <v>43178</v>
      </c>
      <c r="B4753" s="1">
        <v>106.1</v>
      </c>
      <c r="C4753" s="1">
        <v>1.4040025602406887</v>
      </c>
      <c r="D4753" s="1">
        <v>1.4040025602406887</v>
      </c>
      <c r="G4753" s="1" t="str">
        <f t="shared" si="74"/>
        <v/>
      </c>
      <c r="H4753" s="1">
        <v>1.4</v>
      </c>
      <c r="I4753" s="1">
        <v>1.34</v>
      </c>
    </row>
    <row r="4754" spans="1:9" x14ac:dyDescent="0.2">
      <c r="A4754" s="2">
        <v>43179</v>
      </c>
      <c r="B4754" s="1">
        <v>106.53</v>
      </c>
      <c r="C4754" s="1">
        <v>1.4071562963769537</v>
      </c>
      <c r="D4754" s="1">
        <v>1.4071562963769537</v>
      </c>
      <c r="G4754" s="1" t="str">
        <f t="shared" si="74"/>
        <v/>
      </c>
      <c r="H4754" s="1">
        <v>1.4</v>
      </c>
      <c r="I4754" s="1">
        <v>1.34</v>
      </c>
    </row>
    <row r="4755" spans="1:9" x14ac:dyDescent="0.2">
      <c r="A4755" s="2">
        <v>43180</v>
      </c>
      <c r="B4755" s="1">
        <v>106.05</v>
      </c>
      <c r="C4755" s="1">
        <v>1.3682298574005234</v>
      </c>
      <c r="D4755" s="1">
        <v>1.3682298574005234</v>
      </c>
      <c r="G4755" s="1" t="str">
        <f t="shared" si="74"/>
        <v/>
      </c>
      <c r="H4755" s="1">
        <v>1.4</v>
      </c>
      <c r="I4755" s="1">
        <v>1.34</v>
      </c>
    </row>
    <row r="4756" spans="1:9" x14ac:dyDescent="0.2">
      <c r="A4756" s="2">
        <v>43181</v>
      </c>
      <c r="B4756" s="1">
        <v>105.28</v>
      </c>
      <c r="C4756" s="1">
        <v>1.3214769887857971</v>
      </c>
      <c r="D4756" s="1">
        <v>1.3214769887857971</v>
      </c>
      <c r="F4756" s="1">
        <v>5</v>
      </c>
      <c r="G4756" s="1">
        <f t="shared" si="74"/>
        <v>5</v>
      </c>
      <c r="H4756" s="1">
        <v>1.4</v>
      </c>
      <c r="I4756" s="1">
        <v>1.34</v>
      </c>
    </row>
    <row r="4757" spans="1:9" x14ac:dyDescent="0.2">
      <c r="A4757" s="2">
        <v>43182</v>
      </c>
      <c r="B4757" s="1">
        <v>104.74</v>
      </c>
      <c r="C4757" s="1">
        <v>1.3167765924489661</v>
      </c>
      <c r="D4757" s="1">
        <v>1.3167765924489661</v>
      </c>
      <c r="G4757" s="1" t="str">
        <f t="shared" si="74"/>
        <v/>
      </c>
      <c r="H4757" s="1">
        <v>1.4</v>
      </c>
      <c r="I4757" s="1">
        <v>1.34</v>
      </c>
    </row>
    <row r="4758" spans="1:9" x14ac:dyDescent="0.2">
      <c r="A4758" s="2">
        <v>43185</v>
      </c>
      <c r="B4758" s="1">
        <v>105.41</v>
      </c>
      <c r="C4758" s="1">
        <v>1.3348427354584651</v>
      </c>
      <c r="D4758" s="1">
        <v>1.3348427354584651</v>
      </c>
      <c r="G4758" s="1" t="str">
        <f t="shared" si="74"/>
        <v/>
      </c>
      <c r="H4758" s="1">
        <v>1.4</v>
      </c>
      <c r="I4758" s="1">
        <v>1.34</v>
      </c>
    </row>
    <row r="4759" spans="1:9" x14ac:dyDescent="0.2">
      <c r="A4759" s="2">
        <v>43186</v>
      </c>
      <c r="B4759" s="1">
        <v>105.34</v>
      </c>
      <c r="C4759" s="1">
        <v>1.325800103146189</v>
      </c>
      <c r="D4759" s="1">
        <v>1.325800103146189</v>
      </c>
      <c r="G4759" s="1" t="str">
        <f t="shared" si="74"/>
        <v/>
      </c>
      <c r="H4759" s="1">
        <v>1.4</v>
      </c>
      <c r="I4759" s="1">
        <v>1.34</v>
      </c>
    </row>
    <row r="4760" spans="1:9" x14ac:dyDescent="0.2">
      <c r="A4760" s="2">
        <v>43187</v>
      </c>
      <c r="B4760" s="1">
        <v>106.85</v>
      </c>
      <c r="C4760" s="1">
        <v>1.402186664094601</v>
      </c>
      <c r="D4760" s="1">
        <v>1.402186664094601</v>
      </c>
      <c r="G4760" s="1" t="str">
        <f t="shared" si="74"/>
        <v/>
      </c>
      <c r="H4760" s="1">
        <v>1.4</v>
      </c>
      <c r="I4760" s="1">
        <v>1.34</v>
      </c>
    </row>
    <row r="4761" spans="1:9" x14ac:dyDescent="0.2">
      <c r="A4761" s="2">
        <v>43188</v>
      </c>
      <c r="B4761" s="1">
        <v>106.43</v>
      </c>
      <c r="C4761" s="1">
        <v>1.3538771655164297</v>
      </c>
      <c r="D4761" s="1">
        <v>1.3538771655164297</v>
      </c>
      <c r="G4761" s="1" t="str">
        <f t="shared" si="74"/>
        <v/>
      </c>
      <c r="H4761" s="1">
        <v>1.4</v>
      </c>
      <c r="I4761" s="1">
        <v>1.34</v>
      </c>
    </row>
    <row r="4762" spans="1:9" x14ac:dyDescent="0.2">
      <c r="A4762" s="2">
        <v>43189</v>
      </c>
      <c r="B4762" s="1">
        <v>106.28</v>
      </c>
      <c r="C4762" s="1">
        <v>1.334697258158104</v>
      </c>
      <c r="D4762" s="1">
        <v>1.334697258158104</v>
      </c>
      <c r="G4762" s="1" t="str">
        <f t="shared" si="74"/>
        <v/>
      </c>
      <c r="H4762" s="1">
        <v>1.4</v>
      </c>
      <c r="I4762" s="1">
        <v>1.34</v>
      </c>
    </row>
    <row r="4763" spans="1:9" x14ac:dyDescent="0.2">
      <c r="A4763" s="2">
        <v>43192</v>
      </c>
      <c r="B4763" s="1">
        <v>105.89</v>
      </c>
      <c r="C4763" s="1">
        <v>1.3223073955612601</v>
      </c>
      <c r="D4763" s="1">
        <v>1.3223073955612601</v>
      </c>
      <c r="G4763" s="1" t="str">
        <f t="shared" si="74"/>
        <v/>
      </c>
      <c r="H4763" s="1">
        <v>1.4</v>
      </c>
      <c r="I4763" s="1">
        <v>1.34</v>
      </c>
    </row>
    <row r="4764" spans="1:9" x14ac:dyDescent="0.2">
      <c r="A4764" s="2">
        <v>43193</v>
      </c>
      <c r="B4764" s="1">
        <v>106.61</v>
      </c>
      <c r="C4764" s="1">
        <v>1.3511409994191315</v>
      </c>
      <c r="D4764" s="1">
        <v>1.3511409994191315</v>
      </c>
      <c r="G4764" s="1" t="str">
        <f t="shared" si="74"/>
        <v/>
      </c>
      <c r="H4764" s="1">
        <v>1.4</v>
      </c>
      <c r="I4764" s="1">
        <v>1.34</v>
      </c>
    </row>
    <row r="4765" spans="1:9" x14ac:dyDescent="0.2">
      <c r="A4765" s="2">
        <v>43194</v>
      </c>
      <c r="B4765" s="1">
        <v>106.78</v>
      </c>
      <c r="C4765" s="1">
        <v>1.3870463286054653</v>
      </c>
      <c r="D4765" s="1">
        <v>1.3870463286054653</v>
      </c>
      <c r="G4765" s="1" t="str">
        <f t="shared" si="74"/>
        <v/>
      </c>
      <c r="H4765" s="1">
        <v>1.4</v>
      </c>
      <c r="I4765" s="1">
        <v>1.34</v>
      </c>
    </row>
    <row r="4766" spans="1:9" x14ac:dyDescent="0.2">
      <c r="A4766" s="2">
        <v>43195</v>
      </c>
      <c r="B4766" s="1">
        <v>107.39</v>
      </c>
      <c r="C4766" s="1">
        <v>1.4232777824602201</v>
      </c>
      <c r="D4766" s="1">
        <v>1.4232777824602201</v>
      </c>
      <c r="G4766" s="1" t="str">
        <f t="shared" si="74"/>
        <v/>
      </c>
      <c r="H4766" s="1">
        <v>1.4</v>
      </c>
      <c r="I4766" s="1">
        <v>1.34</v>
      </c>
    </row>
    <row r="4767" spans="1:9" x14ac:dyDescent="0.2">
      <c r="A4767" s="2">
        <v>43196</v>
      </c>
      <c r="B4767" s="1">
        <v>106.93</v>
      </c>
      <c r="C4767" s="1">
        <v>1.3962053346441254</v>
      </c>
      <c r="D4767" s="1">
        <v>1.3962053346441254</v>
      </c>
      <c r="G4767" s="1" t="str">
        <f t="shared" si="74"/>
        <v/>
      </c>
      <c r="H4767" s="1">
        <v>1.4</v>
      </c>
      <c r="I4767" s="1">
        <v>1.34</v>
      </c>
    </row>
    <row r="4768" spans="1:9" x14ac:dyDescent="0.2">
      <c r="A4768" s="2">
        <v>43199</v>
      </c>
      <c r="B4768" s="1">
        <v>106.77</v>
      </c>
      <c r="C4768" s="1">
        <v>1.3924181828407514</v>
      </c>
      <c r="D4768" s="1">
        <v>1.3924181828407514</v>
      </c>
      <c r="G4768" s="1" t="str">
        <f t="shared" si="74"/>
        <v/>
      </c>
      <c r="H4768" s="1">
        <v>1.4</v>
      </c>
      <c r="I4768" s="1">
        <v>1.34</v>
      </c>
    </row>
    <row r="4769" spans="1:9" x14ac:dyDescent="0.2">
      <c r="A4769" s="2">
        <v>43200</v>
      </c>
      <c r="B4769" s="1">
        <v>107.2</v>
      </c>
      <c r="C4769" s="1">
        <v>1.3975776580371368</v>
      </c>
      <c r="D4769" s="1">
        <v>1.3975776580371368</v>
      </c>
      <c r="G4769" s="1" t="str">
        <f t="shared" si="74"/>
        <v/>
      </c>
      <c r="H4769" s="1">
        <v>1.4</v>
      </c>
      <c r="I4769" s="1">
        <v>1.34</v>
      </c>
    </row>
    <row r="4770" spans="1:9" x14ac:dyDescent="0.2">
      <c r="A4770" s="2">
        <v>43201</v>
      </c>
      <c r="B4770" s="1">
        <v>106.79</v>
      </c>
      <c r="C4770" s="1">
        <v>1.3629391082816393</v>
      </c>
      <c r="D4770" s="1">
        <v>1.3629391082816393</v>
      </c>
      <c r="G4770" s="1" t="str">
        <f t="shared" si="74"/>
        <v/>
      </c>
      <c r="H4770" s="1">
        <v>1.4</v>
      </c>
      <c r="I4770" s="1">
        <v>1.34</v>
      </c>
    </row>
    <row r="4771" spans="1:9" x14ac:dyDescent="0.2">
      <c r="A4771" s="2">
        <v>43202</v>
      </c>
      <c r="B4771" s="1">
        <v>107.33</v>
      </c>
      <c r="C4771" s="1">
        <v>1.3889368082379843</v>
      </c>
      <c r="D4771" s="1">
        <v>1.3889368082379843</v>
      </c>
      <c r="G4771" s="1" t="str">
        <f t="shared" si="74"/>
        <v/>
      </c>
      <c r="H4771" s="1">
        <v>1.4</v>
      </c>
      <c r="I4771" s="1">
        <v>1.34</v>
      </c>
    </row>
    <row r="4772" spans="1:9" x14ac:dyDescent="0.2">
      <c r="A4772" s="2">
        <v>43203</v>
      </c>
      <c r="B4772" s="1">
        <v>107.35</v>
      </c>
      <c r="C4772" s="1">
        <v>1.3910835336048104</v>
      </c>
      <c r="D4772" s="1">
        <v>1.3910835336048104</v>
      </c>
      <c r="G4772" s="1" t="str">
        <f t="shared" si="74"/>
        <v/>
      </c>
      <c r="H4772" s="1">
        <v>1.4</v>
      </c>
      <c r="I4772" s="1">
        <v>1.34</v>
      </c>
    </row>
    <row r="4773" spans="1:9" x14ac:dyDescent="0.2">
      <c r="A4773" s="2">
        <v>43206</v>
      </c>
      <c r="B4773" s="1">
        <v>107.12</v>
      </c>
      <c r="C4773" s="1">
        <v>1.3846843075789805</v>
      </c>
      <c r="D4773" s="1">
        <v>1.3846843075789805</v>
      </c>
      <c r="G4773" s="1" t="str">
        <f t="shared" si="74"/>
        <v/>
      </c>
      <c r="H4773" s="1">
        <v>1.4</v>
      </c>
      <c r="I4773" s="1">
        <v>1.34</v>
      </c>
    </row>
    <row r="4774" spans="1:9" x14ac:dyDescent="0.2">
      <c r="A4774" s="2">
        <v>43207</v>
      </c>
      <c r="B4774" s="1">
        <v>107</v>
      </c>
      <c r="C4774" s="1">
        <v>1.381854887866234</v>
      </c>
      <c r="D4774" s="1">
        <v>1.381854887866234</v>
      </c>
      <c r="G4774" s="1" t="str">
        <f t="shared" si="74"/>
        <v/>
      </c>
      <c r="H4774" s="1">
        <v>1.4</v>
      </c>
      <c r="I4774" s="1">
        <v>1.34</v>
      </c>
    </row>
    <row r="4775" spans="1:9" x14ac:dyDescent="0.2">
      <c r="A4775" s="2">
        <v>43208</v>
      </c>
      <c r="B4775" s="1">
        <v>107.23</v>
      </c>
      <c r="C4775" s="1">
        <v>1.3871065806141911</v>
      </c>
      <c r="D4775" s="1">
        <v>1.3871065806141911</v>
      </c>
      <c r="G4775" s="1" t="str">
        <f t="shared" si="74"/>
        <v/>
      </c>
      <c r="H4775" s="1">
        <v>1.4</v>
      </c>
      <c r="I4775" s="1">
        <v>1.34</v>
      </c>
    </row>
    <row r="4776" spans="1:9" x14ac:dyDescent="0.2">
      <c r="A4776" s="2">
        <v>43209</v>
      </c>
      <c r="B4776" s="1">
        <v>107.37</v>
      </c>
      <c r="C4776" s="1">
        <v>1.4089147635954591</v>
      </c>
      <c r="D4776" s="1">
        <v>1.4089147635954591</v>
      </c>
      <c r="G4776" s="1" t="str">
        <f t="shared" si="74"/>
        <v/>
      </c>
      <c r="H4776" s="1">
        <v>1.4</v>
      </c>
      <c r="I4776" s="1">
        <v>1.34</v>
      </c>
    </row>
    <row r="4777" spans="1:9" x14ac:dyDescent="0.2">
      <c r="A4777" s="2">
        <v>43210</v>
      </c>
      <c r="B4777" s="1">
        <v>107.66</v>
      </c>
      <c r="C4777" s="1">
        <v>1.4302584559168781</v>
      </c>
      <c r="D4777" s="1">
        <v>1.4302584559168781</v>
      </c>
      <c r="G4777" s="1" t="str">
        <f t="shared" si="74"/>
        <v/>
      </c>
      <c r="H4777" s="1">
        <v>1.4</v>
      </c>
      <c r="I4777" s="1">
        <v>1.34</v>
      </c>
    </row>
    <row r="4778" spans="1:9" x14ac:dyDescent="0.2">
      <c r="A4778" s="2">
        <v>43213</v>
      </c>
      <c r="B4778" s="1">
        <v>108.71</v>
      </c>
      <c r="C4778" s="1">
        <v>1.4950488385045428</v>
      </c>
      <c r="D4778" s="1">
        <v>1.4950488385045428</v>
      </c>
      <c r="G4778" s="1" t="str">
        <f t="shared" si="74"/>
        <v/>
      </c>
      <c r="H4778" s="1">
        <v>1.4</v>
      </c>
      <c r="I4778" s="1">
        <v>1.34</v>
      </c>
    </row>
    <row r="4779" spans="1:9" x14ac:dyDescent="0.2">
      <c r="A4779" s="2">
        <v>43214</v>
      </c>
      <c r="B4779" s="1">
        <v>108.82</v>
      </c>
      <c r="C4779" s="1">
        <v>1.5211576476432751</v>
      </c>
      <c r="D4779" s="1">
        <v>1.5211576476432751</v>
      </c>
      <c r="G4779" s="1" t="str">
        <f t="shared" si="74"/>
        <v/>
      </c>
      <c r="H4779" s="1">
        <v>1.4</v>
      </c>
      <c r="I4779" s="1">
        <v>1.34</v>
      </c>
    </row>
    <row r="4780" spans="1:9" x14ac:dyDescent="0.2">
      <c r="A4780" s="2">
        <v>43215</v>
      </c>
      <c r="B4780" s="1">
        <v>109.43</v>
      </c>
      <c r="C4780" s="1">
        <v>1.5518999749739304</v>
      </c>
      <c r="D4780" s="1">
        <v>1.5518999749739304</v>
      </c>
      <c r="G4780" s="1" t="str">
        <f t="shared" si="74"/>
        <v/>
      </c>
      <c r="H4780" s="1">
        <v>1.4</v>
      </c>
      <c r="I4780" s="1">
        <v>1.34</v>
      </c>
    </row>
    <row r="4781" spans="1:9" x14ac:dyDescent="0.2">
      <c r="A4781" s="2">
        <v>43216</v>
      </c>
      <c r="B4781" s="1">
        <v>109.3</v>
      </c>
      <c r="C4781" s="1">
        <v>1.5254297871157738</v>
      </c>
      <c r="D4781" s="1">
        <v>1.5254297871157738</v>
      </c>
      <c r="G4781" s="1" t="str">
        <f t="shared" si="74"/>
        <v/>
      </c>
      <c r="H4781" s="1">
        <v>1.4</v>
      </c>
      <c r="I4781" s="1">
        <v>1.34</v>
      </c>
    </row>
    <row r="4782" spans="1:9" x14ac:dyDescent="0.2">
      <c r="A4782" s="2">
        <v>43217</v>
      </c>
      <c r="B4782" s="1">
        <v>109.05</v>
      </c>
      <c r="C4782" s="1">
        <v>1.4914488256215124</v>
      </c>
      <c r="D4782" s="1">
        <v>1.4914488256215124</v>
      </c>
      <c r="G4782" s="1" t="str">
        <f t="shared" si="74"/>
        <v/>
      </c>
      <c r="H4782" s="1">
        <v>1.4</v>
      </c>
      <c r="I4782" s="1">
        <v>1.34</v>
      </c>
    </row>
    <row r="4783" spans="1:9" x14ac:dyDescent="0.2">
      <c r="A4783" s="2">
        <v>43220</v>
      </c>
      <c r="B4783" s="1">
        <v>109.34</v>
      </c>
      <c r="C4783" s="1">
        <v>1.508205149295007</v>
      </c>
      <c r="D4783" s="1">
        <v>1.508205149295007</v>
      </c>
      <c r="G4783" s="1" t="str">
        <f t="shared" si="74"/>
        <v/>
      </c>
      <c r="H4783" s="1">
        <v>1.4</v>
      </c>
      <c r="I4783" s="1">
        <v>1.34</v>
      </c>
    </row>
    <row r="4784" spans="1:9" x14ac:dyDescent="0.2">
      <c r="A4784" s="2">
        <v>43221</v>
      </c>
      <c r="B4784" s="1">
        <v>109.86</v>
      </c>
      <c r="C4784" s="1">
        <v>1.5763971430328168</v>
      </c>
      <c r="D4784" s="1">
        <v>1.5763971430328168</v>
      </c>
      <c r="G4784" s="1" t="str">
        <f t="shared" si="74"/>
        <v/>
      </c>
      <c r="H4784" s="1">
        <v>1.4</v>
      </c>
      <c r="I4784" s="1">
        <v>1.34</v>
      </c>
    </row>
    <row r="4785" spans="1:9" x14ac:dyDescent="0.2">
      <c r="A4785" s="2">
        <v>43222</v>
      </c>
      <c r="B4785" s="1">
        <v>109.84</v>
      </c>
      <c r="C4785" s="1">
        <v>1.694168347620677</v>
      </c>
      <c r="D4785" s="1">
        <v>1.694168347620677</v>
      </c>
      <c r="G4785" s="1" t="str">
        <f t="shared" si="74"/>
        <v/>
      </c>
      <c r="H4785" s="1">
        <v>1.4</v>
      </c>
      <c r="I4785" s="1">
        <v>1.34</v>
      </c>
    </row>
    <row r="4786" spans="1:9" x14ac:dyDescent="0.2">
      <c r="A4786" s="2">
        <v>43223</v>
      </c>
      <c r="B4786" s="1">
        <v>109.19</v>
      </c>
      <c r="C4786" s="1">
        <v>1.6377659164902538</v>
      </c>
      <c r="D4786" s="1">
        <v>1.6377659164902538</v>
      </c>
      <c r="G4786" s="1" t="str">
        <f t="shared" si="74"/>
        <v/>
      </c>
      <c r="H4786" s="1">
        <v>1.4</v>
      </c>
      <c r="I4786" s="1">
        <v>1.34</v>
      </c>
    </row>
    <row r="4787" spans="1:9" x14ac:dyDescent="0.2">
      <c r="A4787" s="2">
        <v>43224</v>
      </c>
      <c r="B4787" s="1">
        <v>109.12</v>
      </c>
      <c r="C4787" s="1">
        <v>1.6514267889409229</v>
      </c>
      <c r="D4787" s="1">
        <v>1.6514267889409229</v>
      </c>
      <c r="G4787" s="1" t="str">
        <f t="shared" si="74"/>
        <v/>
      </c>
      <c r="H4787" s="1">
        <v>1.4</v>
      </c>
      <c r="I4787" s="1">
        <v>1.34</v>
      </c>
    </row>
    <row r="4788" spans="1:9" x14ac:dyDescent="0.2">
      <c r="A4788" s="2">
        <v>43227</v>
      </c>
      <c r="B4788" s="1">
        <v>109.09</v>
      </c>
      <c r="C4788" s="1">
        <v>1.7139762029390426</v>
      </c>
      <c r="D4788" s="1">
        <v>1.7139762029390426</v>
      </c>
      <c r="G4788" s="1" t="str">
        <f t="shared" si="74"/>
        <v/>
      </c>
      <c r="H4788" s="1">
        <v>1.4</v>
      </c>
      <c r="I4788" s="1">
        <v>1.34</v>
      </c>
    </row>
    <row r="4789" spans="1:9" x14ac:dyDescent="0.2">
      <c r="A4789" s="2">
        <v>43228</v>
      </c>
      <c r="B4789" s="1">
        <v>109.13</v>
      </c>
      <c r="C4789" s="1">
        <v>1.735021382211261</v>
      </c>
      <c r="D4789" s="1">
        <v>1.735021382211261</v>
      </c>
      <c r="G4789" s="1" t="str">
        <f t="shared" si="74"/>
        <v/>
      </c>
      <c r="H4789" s="1">
        <v>1.4</v>
      </c>
      <c r="I4789" s="1">
        <v>1.34</v>
      </c>
    </row>
    <row r="4790" spans="1:9" x14ac:dyDescent="0.2">
      <c r="A4790" s="2">
        <v>43229</v>
      </c>
      <c r="B4790" s="1">
        <v>109.74</v>
      </c>
      <c r="C4790" s="1">
        <v>1.6983451237361336</v>
      </c>
      <c r="D4790" s="1">
        <v>1.6983451237361336</v>
      </c>
      <c r="G4790" s="1" t="str">
        <f t="shared" si="74"/>
        <v/>
      </c>
      <c r="H4790" s="1">
        <v>1.4</v>
      </c>
      <c r="I4790" s="1">
        <v>1.34</v>
      </c>
    </row>
    <row r="4791" spans="1:9" x14ac:dyDescent="0.2">
      <c r="A4791" s="2">
        <v>43230</v>
      </c>
      <c r="B4791" s="1">
        <v>109.4</v>
      </c>
      <c r="C4791" s="1">
        <v>1.6765176915025226</v>
      </c>
      <c r="D4791" s="1">
        <v>1.6765176915025226</v>
      </c>
      <c r="G4791" s="1" t="str">
        <f t="shared" si="74"/>
        <v/>
      </c>
      <c r="H4791" s="1">
        <v>1.4</v>
      </c>
      <c r="I4791" s="1">
        <v>1.34</v>
      </c>
    </row>
    <row r="4792" spans="1:9" x14ac:dyDescent="0.2">
      <c r="A4792" s="2">
        <v>43231</v>
      </c>
      <c r="B4792" s="1">
        <v>109.39</v>
      </c>
      <c r="C4792" s="1">
        <v>1.7228181726278193</v>
      </c>
      <c r="D4792" s="1">
        <v>1.7228181726278193</v>
      </c>
      <c r="G4792" s="1" t="str">
        <f t="shared" si="74"/>
        <v/>
      </c>
      <c r="H4792" s="1">
        <v>1.4</v>
      </c>
      <c r="I4792" s="1">
        <v>1.34</v>
      </c>
    </row>
    <row r="4793" spans="1:9" x14ac:dyDescent="0.2">
      <c r="A4793" s="2">
        <v>43234</v>
      </c>
      <c r="B4793" s="1">
        <v>109.66</v>
      </c>
      <c r="C4793" s="1">
        <v>1.744864635677863</v>
      </c>
      <c r="D4793" s="1">
        <v>1.744864635677863</v>
      </c>
      <c r="G4793" s="1" t="str">
        <f t="shared" si="74"/>
        <v/>
      </c>
      <c r="H4793" s="1">
        <v>1.4</v>
      </c>
      <c r="I4793" s="1">
        <v>1.34</v>
      </c>
    </row>
    <row r="4794" spans="1:9" x14ac:dyDescent="0.2">
      <c r="A4794" s="2">
        <v>43235</v>
      </c>
      <c r="B4794" s="1">
        <v>110.35</v>
      </c>
      <c r="C4794" s="1">
        <v>2.5328320117738889</v>
      </c>
      <c r="D4794" s="1">
        <v>2.5328320117738889</v>
      </c>
      <c r="G4794" s="1" t="str">
        <f t="shared" si="74"/>
        <v/>
      </c>
      <c r="H4794" s="1">
        <v>1.4</v>
      </c>
      <c r="I4794" s="1">
        <v>1.34</v>
      </c>
    </row>
    <row r="4795" spans="1:9" x14ac:dyDescent="0.2">
      <c r="A4795" s="2">
        <v>43236</v>
      </c>
      <c r="B4795" s="1">
        <v>110.4</v>
      </c>
      <c r="C4795" s="1">
        <v>1.7520806783147513</v>
      </c>
      <c r="D4795" s="1">
        <v>1.7520806783147513</v>
      </c>
      <c r="G4795" s="1" t="str">
        <f t="shared" si="74"/>
        <v/>
      </c>
      <c r="H4795" s="1">
        <v>1.4</v>
      </c>
      <c r="I4795" s="1">
        <v>1.34</v>
      </c>
    </row>
    <row r="4796" spans="1:9" x14ac:dyDescent="0.2">
      <c r="A4796" s="2">
        <v>43237</v>
      </c>
      <c r="B4796" s="1">
        <v>110.77</v>
      </c>
      <c r="C4796" s="1">
        <v>1.7215241183345771</v>
      </c>
      <c r="D4796" s="1">
        <v>1.7215241183345771</v>
      </c>
      <c r="G4796" s="1" t="str">
        <f t="shared" si="74"/>
        <v/>
      </c>
      <c r="H4796" s="1">
        <v>1.4</v>
      </c>
      <c r="I4796" s="1">
        <v>1.34</v>
      </c>
    </row>
    <row r="4797" spans="1:9" x14ac:dyDescent="0.2">
      <c r="A4797" s="2">
        <v>43238</v>
      </c>
      <c r="B4797" s="1">
        <v>110.78</v>
      </c>
      <c r="C4797" s="1">
        <v>1.6049432577280627</v>
      </c>
      <c r="D4797" s="1">
        <v>1.6049432577280627</v>
      </c>
      <c r="G4797" s="1" t="str">
        <f t="shared" si="74"/>
        <v/>
      </c>
      <c r="H4797" s="1">
        <v>1.4</v>
      </c>
      <c r="I4797" s="1">
        <v>1.34</v>
      </c>
    </row>
    <row r="4798" spans="1:9" x14ac:dyDescent="0.2">
      <c r="A4798" s="2">
        <v>43241</v>
      </c>
      <c r="B4798" s="1">
        <v>111.05</v>
      </c>
      <c r="C4798" s="1">
        <v>1.6164723400080963</v>
      </c>
      <c r="D4798" s="1">
        <v>1.6164723400080963</v>
      </c>
      <c r="G4798" s="1" t="str">
        <f t="shared" si="74"/>
        <v/>
      </c>
      <c r="H4798" s="1">
        <v>1.4</v>
      </c>
      <c r="I4798" s="1">
        <v>1.34</v>
      </c>
    </row>
    <row r="4799" spans="1:9" x14ac:dyDescent="0.2">
      <c r="A4799" s="2">
        <v>43242</v>
      </c>
      <c r="B4799" s="1">
        <v>110.9</v>
      </c>
      <c r="C4799" s="1">
        <v>1.6126338733800325</v>
      </c>
      <c r="D4799" s="1">
        <v>1.6126338733800325</v>
      </c>
      <c r="G4799" s="1" t="str">
        <f t="shared" si="74"/>
        <v/>
      </c>
      <c r="H4799" s="1">
        <v>1.4</v>
      </c>
      <c r="I4799" s="1">
        <v>1.34</v>
      </c>
    </row>
    <row r="4800" spans="1:9" x14ac:dyDescent="0.2">
      <c r="A4800" s="2">
        <v>43243</v>
      </c>
      <c r="B4800" s="1">
        <v>110.08</v>
      </c>
      <c r="C4800" s="1">
        <v>1.8132178890229982</v>
      </c>
      <c r="D4800" s="1">
        <v>1.8132178890229982</v>
      </c>
      <c r="G4800" s="1" t="str">
        <f t="shared" si="74"/>
        <v/>
      </c>
      <c r="H4800" s="1">
        <v>1.4</v>
      </c>
      <c r="I4800" s="1">
        <v>1.34</v>
      </c>
    </row>
    <row r="4801" spans="1:9" x14ac:dyDescent="0.2">
      <c r="A4801" s="2">
        <v>43244</v>
      </c>
      <c r="B4801" s="1">
        <v>109.26</v>
      </c>
      <c r="C4801" s="1">
        <v>2.239049766743189</v>
      </c>
      <c r="D4801" s="1">
        <v>2.239049766743189</v>
      </c>
      <c r="G4801" s="1" t="str">
        <f t="shared" si="74"/>
        <v/>
      </c>
      <c r="H4801" s="1">
        <v>1.4</v>
      </c>
      <c r="I4801" s="1">
        <v>1.34</v>
      </c>
    </row>
    <row r="4802" spans="1:9" x14ac:dyDescent="0.2">
      <c r="A4802" s="2">
        <v>43245</v>
      </c>
      <c r="B4802" s="1">
        <v>109.41</v>
      </c>
      <c r="C4802" s="1">
        <v>1.8495062011475303</v>
      </c>
      <c r="D4802" s="1">
        <v>1.8495062011475303</v>
      </c>
      <c r="G4802" s="1" t="str">
        <f t="shared" si="74"/>
        <v/>
      </c>
      <c r="H4802" s="1">
        <v>1.4</v>
      </c>
      <c r="I4802" s="1">
        <v>1.34</v>
      </c>
    </row>
    <row r="4803" spans="1:9" x14ac:dyDescent="0.2">
      <c r="A4803" s="2">
        <v>43248</v>
      </c>
      <c r="B4803" s="1">
        <v>109.42</v>
      </c>
      <c r="C4803" s="1">
        <v>2.0308535695679328</v>
      </c>
      <c r="D4803" s="1">
        <v>2.0308535695679328</v>
      </c>
      <c r="G4803" s="1" t="str">
        <f t="shared" ref="G4803:G4866" si="75">IF(SUM(E4803:F4803)&gt;=5, 5, "")</f>
        <v/>
      </c>
      <c r="H4803" s="1">
        <v>1.4</v>
      </c>
      <c r="I4803" s="1">
        <v>1.34</v>
      </c>
    </row>
    <row r="4804" spans="1:9" x14ac:dyDescent="0.2">
      <c r="A4804" s="2">
        <v>43249</v>
      </c>
      <c r="B4804" s="1">
        <v>108.77</v>
      </c>
      <c r="C4804" s="1">
        <v>1.8328199907627183</v>
      </c>
      <c r="D4804" s="1">
        <v>1.8328199907627183</v>
      </c>
      <c r="G4804" s="1" t="str">
        <f t="shared" si="75"/>
        <v/>
      </c>
      <c r="H4804" s="1">
        <v>1.4</v>
      </c>
      <c r="I4804" s="1">
        <v>1.34</v>
      </c>
    </row>
    <row r="4805" spans="1:9" x14ac:dyDescent="0.2">
      <c r="A4805" s="2">
        <v>43250</v>
      </c>
      <c r="B4805" s="1">
        <v>108.91</v>
      </c>
      <c r="C4805" s="1">
        <v>1.9762319959393153</v>
      </c>
      <c r="D4805" s="1">
        <v>1.9762319959393153</v>
      </c>
      <c r="G4805" s="1" t="str">
        <f t="shared" si="75"/>
        <v/>
      </c>
      <c r="H4805" s="1">
        <v>1.4</v>
      </c>
      <c r="I4805" s="1">
        <v>1.34</v>
      </c>
    </row>
    <row r="4806" spans="1:9" x14ac:dyDescent="0.2">
      <c r="A4806" s="2">
        <v>43251</v>
      </c>
      <c r="B4806" s="1">
        <v>108.82</v>
      </c>
      <c r="C4806" s="1">
        <v>2.3501338461906687</v>
      </c>
      <c r="D4806" s="1">
        <v>2.3501338461906687</v>
      </c>
      <c r="G4806" s="1" t="str">
        <f t="shared" si="75"/>
        <v/>
      </c>
      <c r="H4806" s="1">
        <v>1.4</v>
      </c>
      <c r="I4806" s="1">
        <v>1.34</v>
      </c>
    </row>
    <row r="4807" spans="1:9" x14ac:dyDescent="0.2">
      <c r="A4807" s="2">
        <v>43252</v>
      </c>
      <c r="B4807" s="1">
        <v>109.54</v>
      </c>
      <c r="C4807" s="1">
        <v>1.8482782415689831</v>
      </c>
      <c r="D4807" s="1">
        <v>1.8482782415689831</v>
      </c>
      <c r="G4807" s="1" t="str">
        <f t="shared" si="75"/>
        <v/>
      </c>
      <c r="H4807" s="1">
        <v>1.4</v>
      </c>
      <c r="I4807" s="1">
        <v>1.34</v>
      </c>
    </row>
    <row r="4808" spans="1:9" x14ac:dyDescent="0.2">
      <c r="A4808" s="2">
        <v>43255</v>
      </c>
      <c r="B4808" s="1">
        <v>109.82</v>
      </c>
      <c r="C4808" s="1">
        <v>1.7468722986405527</v>
      </c>
      <c r="D4808" s="1">
        <v>1.7468722986405527</v>
      </c>
      <c r="G4808" s="1" t="str">
        <f t="shared" si="75"/>
        <v/>
      </c>
      <c r="H4808" s="1">
        <v>1.4</v>
      </c>
      <c r="I4808" s="1">
        <v>1.34</v>
      </c>
    </row>
    <row r="4809" spans="1:9" x14ac:dyDescent="0.2">
      <c r="A4809" s="2">
        <v>43256</v>
      </c>
      <c r="B4809" s="1">
        <v>109.79</v>
      </c>
      <c r="C4809" s="1">
        <v>1.6189160052591312</v>
      </c>
      <c r="D4809" s="1">
        <v>1.6189160052591312</v>
      </c>
      <c r="G4809" s="1" t="str">
        <f t="shared" si="75"/>
        <v/>
      </c>
      <c r="H4809" s="1">
        <v>1.4</v>
      </c>
      <c r="I4809" s="1">
        <v>1.34</v>
      </c>
    </row>
    <row r="4810" spans="1:9" x14ac:dyDescent="0.2">
      <c r="A4810" s="2">
        <v>43257</v>
      </c>
      <c r="B4810" s="1">
        <v>110.18</v>
      </c>
      <c r="C4810" s="1">
        <v>1.5065406697028854</v>
      </c>
      <c r="D4810" s="1">
        <v>1.5065406697028854</v>
      </c>
      <c r="G4810" s="1" t="str">
        <f t="shared" si="75"/>
        <v/>
      </c>
      <c r="H4810" s="1">
        <v>1.4</v>
      </c>
      <c r="I4810" s="1">
        <v>1.34</v>
      </c>
    </row>
    <row r="4811" spans="1:9" x14ac:dyDescent="0.2">
      <c r="A4811" s="2">
        <v>43258</v>
      </c>
      <c r="B4811" s="1">
        <v>109.7</v>
      </c>
      <c r="C4811" s="1">
        <v>1.4746549373135889</v>
      </c>
      <c r="D4811" s="1">
        <v>1.4746549373135889</v>
      </c>
      <c r="G4811" s="1" t="str">
        <f t="shared" si="75"/>
        <v/>
      </c>
      <c r="H4811" s="1">
        <v>1.4</v>
      </c>
      <c r="I4811" s="1">
        <v>1.34</v>
      </c>
    </row>
    <row r="4812" spans="1:9" x14ac:dyDescent="0.2">
      <c r="A4812" s="2">
        <v>43259</v>
      </c>
      <c r="B4812" s="1">
        <v>109.55</v>
      </c>
      <c r="C4812" s="1">
        <v>1.4903099453023749</v>
      </c>
      <c r="D4812" s="1">
        <v>1.4903099453023749</v>
      </c>
      <c r="G4812" s="1" t="str">
        <f t="shared" si="75"/>
        <v/>
      </c>
      <c r="H4812" s="1">
        <v>1.4</v>
      </c>
      <c r="I4812" s="1">
        <v>1.34</v>
      </c>
    </row>
    <row r="4813" spans="1:9" x14ac:dyDescent="0.2">
      <c r="A4813" s="2">
        <v>43262</v>
      </c>
      <c r="B4813" s="1">
        <v>110.03</v>
      </c>
      <c r="C4813" s="1">
        <v>1.4851718473125333</v>
      </c>
      <c r="D4813" s="1">
        <v>1.4851718473125333</v>
      </c>
      <c r="G4813" s="1" t="str">
        <f t="shared" si="75"/>
        <v/>
      </c>
      <c r="H4813" s="1">
        <v>1.4</v>
      </c>
      <c r="I4813" s="1">
        <v>1.34</v>
      </c>
    </row>
    <row r="4814" spans="1:9" x14ac:dyDescent="0.2">
      <c r="A4814" s="2">
        <v>43263</v>
      </c>
      <c r="B4814" s="1">
        <v>110.37</v>
      </c>
      <c r="C4814" s="1">
        <v>1.5112108091330889</v>
      </c>
      <c r="D4814" s="1">
        <v>1.5112108091330889</v>
      </c>
      <c r="G4814" s="1" t="str">
        <f t="shared" si="75"/>
        <v/>
      </c>
      <c r="H4814" s="1">
        <v>1.4</v>
      </c>
      <c r="I4814" s="1">
        <v>1.34</v>
      </c>
    </row>
    <row r="4815" spans="1:9" x14ac:dyDescent="0.2">
      <c r="A4815" s="2">
        <v>43264</v>
      </c>
      <c r="B4815" s="1">
        <v>110.34</v>
      </c>
      <c r="C4815" s="1">
        <v>1.5474441261719605</v>
      </c>
      <c r="D4815" s="1">
        <v>1.5474441261719605</v>
      </c>
      <c r="G4815" s="1" t="str">
        <f t="shared" si="75"/>
        <v/>
      </c>
      <c r="H4815" s="1">
        <v>1.4</v>
      </c>
      <c r="I4815" s="1">
        <v>1.34</v>
      </c>
    </row>
    <row r="4816" spans="1:9" x14ac:dyDescent="0.2">
      <c r="A4816" s="2">
        <v>43265</v>
      </c>
      <c r="B4816" s="1">
        <v>110.63</v>
      </c>
      <c r="C4816" s="1">
        <v>1.4455158419613769</v>
      </c>
      <c r="D4816" s="1">
        <v>1.4455158419613769</v>
      </c>
      <c r="G4816" s="1" t="str">
        <f t="shared" si="75"/>
        <v/>
      </c>
      <c r="H4816" s="1">
        <v>1.4</v>
      </c>
      <c r="I4816" s="1">
        <v>1.34</v>
      </c>
    </row>
    <row r="4817" spans="1:9" x14ac:dyDescent="0.2">
      <c r="A4817" s="2">
        <v>43266</v>
      </c>
      <c r="B4817" s="1">
        <v>110.66</v>
      </c>
      <c r="C4817" s="1">
        <v>1.4513136997423217</v>
      </c>
      <c r="D4817" s="1">
        <v>1.4513136997423217</v>
      </c>
      <c r="G4817" s="1" t="str">
        <f t="shared" si="75"/>
        <v/>
      </c>
      <c r="H4817" s="1">
        <v>1.4</v>
      </c>
      <c r="I4817" s="1">
        <v>1.34</v>
      </c>
    </row>
    <row r="4818" spans="1:9" x14ac:dyDescent="0.2">
      <c r="A4818" s="2">
        <v>43269</v>
      </c>
      <c r="B4818" s="1">
        <v>110.55</v>
      </c>
      <c r="C4818" s="1">
        <v>1.4610719192327311</v>
      </c>
      <c r="D4818" s="1">
        <v>1.4610719192327311</v>
      </c>
      <c r="G4818" s="1" t="str">
        <f t="shared" si="75"/>
        <v/>
      </c>
      <c r="H4818" s="1">
        <v>1.4</v>
      </c>
      <c r="I4818" s="1">
        <v>1.34</v>
      </c>
    </row>
    <row r="4819" spans="1:9" x14ac:dyDescent="0.2">
      <c r="A4819" s="2">
        <v>43270</v>
      </c>
      <c r="B4819" s="1">
        <v>110.06</v>
      </c>
      <c r="C4819" s="1">
        <v>1.5260226597193469</v>
      </c>
      <c r="D4819" s="1">
        <v>1.5260226597193469</v>
      </c>
      <c r="G4819" s="1" t="str">
        <f t="shared" si="75"/>
        <v/>
      </c>
      <c r="H4819" s="1">
        <v>1.4</v>
      </c>
      <c r="I4819" s="1">
        <v>1.34</v>
      </c>
    </row>
    <row r="4820" spans="1:9" x14ac:dyDescent="0.2">
      <c r="A4820" s="2">
        <v>43271</v>
      </c>
      <c r="B4820" s="1">
        <v>110.36</v>
      </c>
      <c r="C4820" s="1">
        <v>1.4544417781963042</v>
      </c>
      <c r="D4820" s="1">
        <v>1.4544417781963042</v>
      </c>
      <c r="G4820" s="1" t="str">
        <f t="shared" si="75"/>
        <v/>
      </c>
      <c r="H4820" s="1">
        <v>1.4</v>
      </c>
      <c r="I4820" s="1">
        <v>1.34</v>
      </c>
    </row>
    <row r="4821" spans="1:9" x14ac:dyDescent="0.2">
      <c r="A4821" s="2">
        <v>43272</v>
      </c>
      <c r="B4821" s="1">
        <v>109.99</v>
      </c>
      <c r="C4821" s="1">
        <v>1.4485746952513021</v>
      </c>
      <c r="D4821" s="1">
        <v>1.4485746952513021</v>
      </c>
      <c r="G4821" s="1" t="str">
        <f t="shared" si="75"/>
        <v/>
      </c>
      <c r="H4821" s="1">
        <v>1.4</v>
      </c>
      <c r="I4821" s="1">
        <v>1.34</v>
      </c>
    </row>
    <row r="4822" spans="1:9" x14ac:dyDescent="0.2">
      <c r="A4822" s="2">
        <v>43273</v>
      </c>
      <c r="B4822" s="1">
        <v>109.97</v>
      </c>
      <c r="C4822" s="1">
        <v>1.4169541299098221</v>
      </c>
      <c r="D4822" s="1">
        <v>1.4169541299098221</v>
      </c>
      <c r="G4822" s="1" t="str">
        <f t="shared" si="75"/>
        <v/>
      </c>
      <c r="H4822" s="1">
        <v>1.4</v>
      </c>
      <c r="I4822" s="1">
        <v>1.34</v>
      </c>
    </row>
    <row r="4823" spans="1:9" x14ac:dyDescent="0.2">
      <c r="A4823" s="2">
        <v>43276</v>
      </c>
      <c r="B4823" s="1">
        <v>109.77</v>
      </c>
      <c r="C4823" s="1">
        <v>1.4531109321832063</v>
      </c>
      <c r="D4823" s="1">
        <v>1.4531109321832063</v>
      </c>
      <c r="G4823" s="1" t="str">
        <f t="shared" si="75"/>
        <v/>
      </c>
      <c r="H4823" s="1">
        <v>1.4</v>
      </c>
      <c r="I4823" s="1">
        <v>1.34</v>
      </c>
    </row>
    <row r="4824" spans="1:9" x14ac:dyDescent="0.2">
      <c r="A4824" s="2">
        <v>43277</v>
      </c>
      <c r="B4824" s="1">
        <v>110.06</v>
      </c>
      <c r="C4824" s="1">
        <v>1.433282282303538</v>
      </c>
      <c r="D4824" s="1">
        <v>1.433282282303538</v>
      </c>
      <c r="G4824" s="1" t="str">
        <f t="shared" si="75"/>
        <v/>
      </c>
      <c r="H4824" s="1">
        <v>1.4</v>
      </c>
      <c r="I4824" s="1">
        <v>1.34</v>
      </c>
    </row>
    <row r="4825" spans="1:9" x14ac:dyDescent="0.2">
      <c r="A4825" s="2">
        <v>43278</v>
      </c>
      <c r="B4825" s="1">
        <v>110.26</v>
      </c>
      <c r="C4825" s="1">
        <v>1.4199794955059983</v>
      </c>
      <c r="D4825" s="1">
        <v>1.4199794955059983</v>
      </c>
      <c r="G4825" s="1" t="str">
        <f t="shared" si="75"/>
        <v/>
      </c>
      <c r="H4825" s="1">
        <v>1.4</v>
      </c>
      <c r="I4825" s="1">
        <v>1.34</v>
      </c>
    </row>
    <row r="4826" spans="1:9" x14ac:dyDescent="0.2">
      <c r="A4826" s="2">
        <v>43279</v>
      </c>
      <c r="B4826" s="1">
        <v>110.49</v>
      </c>
      <c r="C4826" s="1">
        <v>1.417147167985106</v>
      </c>
      <c r="D4826" s="1">
        <v>1.417147167985106</v>
      </c>
      <c r="G4826" s="1" t="str">
        <f t="shared" si="75"/>
        <v/>
      </c>
      <c r="H4826" s="1">
        <v>1.4</v>
      </c>
      <c r="I4826" s="1">
        <v>1.34</v>
      </c>
    </row>
    <row r="4827" spans="1:9" x14ac:dyDescent="0.2">
      <c r="A4827" s="2">
        <v>43280</v>
      </c>
      <c r="B4827" s="1">
        <v>110.76</v>
      </c>
      <c r="C4827" s="1">
        <v>1.4329668730392831</v>
      </c>
      <c r="D4827" s="1">
        <v>1.4329668730392831</v>
      </c>
      <c r="G4827" s="1" t="str">
        <f t="shared" si="75"/>
        <v/>
      </c>
      <c r="H4827" s="1">
        <v>1.4</v>
      </c>
      <c r="I4827" s="1">
        <v>1.34</v>
      </c>
    </row>
    <row r="4828" spans="1:9" x14ac:dyDescent="0.2">
      <c r="A4828" s="2">
        <v>43283</v>
      </c>
      <c r="B4828" s="1">
        <v>110.9</v>
      </c>
      <c r="C4828" s="1">
        <v>1.4010118735984618</v>
      </c>
      <c r="D4828" s="1">
        <v>1.4010118735984618</v>
      </c>
      <c r="G4828" s="1" t="str">
        <f t="shared" si="75"/>
        <v/>
      </c>
      <c r="H4828" s="1">
        <v>1.4</v>
      </c>
      <c r="I4828" s="1">
        <v>1.34</v>
      </c>
    </row>
    <row r="4829" spans="1:9" x14ac:dyDescent="0.2">
      <c r="A4829" s="2">
        <v>43284</v>
      </c>
      <c r="B4829" s="1">
        <v>110.59</v>
      </c>
      <c r="C4829" s="1">
        <v>1.427387919404987</v>
      </c>
      <c r="D4829" s="1">
        <v>1.427387919404987</v>
      </c>
      <c r="G4829" s="1" t="str">
        <f t="shared" si="75"/>
        <v/>
      </c>
      <c r="H4829" s="1">
        <v>1.4</v>
      </c>
      <c r="I4829" s="1">
        <v>1.34</v>
      </c>
    </row>
    <row r="4830" spans="1:9" x14ac:dyDescent="0.2">
      <c r="A4830" s="2">
        <v>43285</v>
      </c>
      <c r="B4830" s="1">
        <v>110.49</v>
      </c>
      <c r="C4830" s="1">
        <v>1.4166136296980461</v>
      </c>
      <c r="D4830" s="1">
        <v>1.4166136296980461</v>
      </c>
      <c r="G4830" s="1" t="str">
        <f t="shared" si="75"/>
        <v/>
      </c>
      <c r="H4830" s="1">
        <v>1.4</v>
      </c>
      <c r="I4830" s="1">
        <v>1.34</v>
      </c>
    </row>
    <row r="4831" spans="1:9" x14ac:dyDescent="0.2">
      <c r="A4831" s="2">
        <v>43286</v>
      </c>
      <c r="B4831" s="1">
        <v>110.64</v>
      </c>
      <c r="C4831" s="1">
        <v>1.4108992072492776</v>
      </c>
      <c r="D4831" s="1">
        <v>1.4108992072492776</v>
      </c>
      <c r="G4831" s="1" t="str">
        <f t="shared" si="75"/>
        <v/>
      </c>
      <c r="H4831" s="1">
        <v>1.4</v>
      </c>
      <c r="I4831" s="1">
        <v>1.34</v>
      </c>
    </row>
    <row r="4832" spans="1:9" x14ac:dyDescent="0.2">
      <c r="A4832" s="2">
        <v>43287</v>
      </c>
      <c r="B4832" s="1">
        <v>110.47</v>
      </c>
      <c r="C4832" s="1">
        <v>1.4005346924867967</v>
      </c>
      <c r="D4832" s="1">
        <v>1.4005346924867967</v>
      </c>
      <c r="G4832" s="1" t="str">
        <f t="shared" si="75"/>
        <v/>
      </c>
      <c r="H4832" s="1">
        <v>1.4</v>
      </c>
      <c r="I4832" s="1">
        <v>1.34</v>
      </c>
    </row>
    <row r="4833" spans="1:9" x14ac:dyDescent="0.2">
      <c r="A4833" s="2">
        <v>43290</v>
      </c>
      <c r="B4833" s="1">
        <v>110.85</v>
      </c>
      <c r="C4833" s="1">
        <v>1.3891111646175776</v>
      </c>
      <c r="D4833" s="1">
        <v>1.3891111646175776</v>
      </c>
      <c r="G4833" s="1" t="str">
        <f t="shared" si="75"/>
        <v/>
      </c>
      <c r="H4833" s="1">
        <v>1.4</v>
      </c>
      <c r="I4833" s="1">
        <v>1.34</v>
      </c>
    </row>
    <row r="4834" spans="1:9" x14ac:dyDescent="0.2">
      <c r="A4834" s="2">
        <v>43291</v>
      </c>
      <c r="B4834" s="1">
        <v>111</v>
      </c>
      <c r="C4834" s="1">
        <v>1.4010255028501073</v>
      </c>
      <c r="D4834" s="1">
        <v>1.4010255028501073</v>
      </c>
      <c r="G4834" s="1" t="str">
        <f t="shared" si="75"/>
        <v/>
      </c>
      <c r="H4834" s="1">
        <v>1.4</v>
      </c>
      <c r="I4834" s="1">
        <v>1.34</v>
      </c>
    </row>
    <row r="4835" spans="1:9" x14ac:dyDescent="0.2">
      <c r="A4835" s="2">
        <v>43292</v>
      </c>
      <c r="B4835" s="1">
        <v>112.01</v>
      </c>
      <c r="C4835" s="1">
        <v>1.3402148678019843</v>
      </c>
      <c r="D4835" s="1">
        <v>1.3402148678019843</v>
      </c>
      <c r="G4835" s="1" t="str">
        <f t="shared" si="75"/>
        <v/>
      </c>
      <c r="H4835" s="1">
        <v>1.4</v>
      </c>
      <c r="I4835" s="1">
        <v>1.34</v>
      </c>
    </row>
    <row r="4836" spans="1:9" x14ac:dyDescent="0.2">
      <c r="A4836" s="2">
        <v>43293</v>
      </c>
      <c r="B4836" s="1">
        <v>112.55</v>
      </c>
      <c r="C4836" s="1">
        <v>1.2922643207213396</v>
      </c>
      <c r="D4836" s="1">
        <v>1.2922643207213396</v>
      </c>
      <c r="F4836" s="1">
        <v>5</v>
      </c>
      <c r="G4836" s="1">
        <f t="shared" si="75"/>
        <v>5</v>
      </c>
      <c r="H4836" s="1">
        <v>1.4</v>
      </c>
      <c r="I4836" s="1">
        <v>1.34</v>
      </c>
    </row>
    <row r="4837" spans="1:9" x14ac:dyDescent="0.2">
      <c r="A4837" s="2">
        <v>43294</v>
      </c>
      <c r="B4837" s="1">
        <v>112.38</v>
      </c>
      <c r="C4837" s="1">
        <v>1.276707550581311</v>
      </c>
      <c r="D4837" s="1">
        <v>1.276707550581311</v>
      </c>
      <c r="G4837" s="1" t="str">
        <f t="shared" si="75"/>
        <v/>
      </c>
      <c r="H4837" s="1">
        <v>1.4</v>
      </c>
      <c r="I4837" s="1">
        <v>1.34</v>
      </c>
    </row>
    <row r="4838" spans="1:9" x14ac:dyDescent="0.2">
      <c r="A4838" s="2">
        <v>43297</v>
      </c>
      <c r="B4838" s="1">
        <v>112.29</v>
      </c>
      <c r="C4838" s="1">
        <v>1.2958062360691383</v>
      </c>
      <c r="D4838" s="1">
        <v>1.2958062360691383</v>
      </c>
      <c r="G4838" s="1" t="str">
        <f t="shared" si="75"/>
        <v/>
      </c>
      <c r="H4838" s="1">
        <v>1.4</v>
      </c>
      <c r="I4838" s="1">
        <v>1.34</v>
      </c>
    </row>
    <row r="4839" spans="1:9" x14ac:dyDescent="0.2">
      <c r="A4839" s="2">
        <v>43298</v>
      </c>
      <c r="B4839" s="1">
        <v>112.88</v>
      </c>
      <c r="C4839" s="1">
        <v>1.2799056470060561</v>
      </c>
      <c r="D4839" s="1">
        <v>1.2799056470060561</v>
      </c>
      <c r="G4839" s="1" t="str">
        <f t="shared" si="75"/>
        <v/>
      </c>
      <c r="H4839" s="1">
        <v>1.4</v>
      </c>
      <c r="I4839" s="1">
        <v>1.34</v>
      </c>
    </row>
    <row r="4840" spans="1:9" x14ac:dyDescent="0.2">
      <c r="A4840" s="2">
        <v>43299</v>
      </c>
      <c r="B4840" s="1">
        <v>112.86</v>
      </c>
      <c r="C4840" s="1">
        <v>1.3192176652013459</v>
      </c>
      <c r="D4840" s="1">
        <v>1.3192176652013459</v>
      </c>
      <c r="G4840" s="1" t="str">
        <f t="shared" si="75"/>
        <v/>
      </c>
      <c r="H4840" s="1">
        <v>1.4</v>
      </c>
      <c r="I4840" s="1">
        <v>1.34</v>
      </c>
    </row>
    <row r="4841" spans="1:9" x14ac:dyDescent="0.2">
      <c r="A4841" s="2">
        <v>43300</v>
      </c>
      <c r="B4841" s="1">
        <v>112.47</v>
      </c>
      <c r="C4841" s="1">
        <v>1.3167459692642092</v>
      </c>
      <c r="D4841" s="1">
        <v>1.3167459692642092</v>
      </c>
      <c r="G4841" s="1" t="str">
        <f t="shared" si="75"/>
        <v/>
      </c>
      <c r="H4841" s="1">
        <v>1.4</v>
      </c>
      <c r="I4841" s="1">
        <v>1.34</v>
      </c>
    </row>
    <row r="4842" spans="1:9" x14ac:dyDescent="0.2">
      <c r="A4842" s="2">
        <v>43301</v>
      </c>
      <c r="B4842" s="1">
        <v>111.41</v>
      </c>
      <c r="C4842" s="1">
        <v>1.3609296591504201</v>
      </c>
      <c r="D4842" s="1">
        <v>1.3609296591504201</v>
      </c>
      <c r="G4842" s="1" t="str">
        <f t="shared" si="75"/>
        <v/>
      </c>
      <c r="H4842" s="1">
        <v>1.4</v>
      </c>
      <c r="I4842" s="1">
        <v>1.34</v>
      </c>
    </row>
    <row r="4843" spans="1:9" x14ac:dyDescent="0.2">
      <c r="A4843" s="2">
        <v>43304</v>
      </c>
      <c r="B4843" s="1">
        <v>111.35</v>
      </c>
      <c r="C4843" s="1">
        <v>1.3430794629865084</v>
      </c>
      <c r="D4843" s="1">
        <v>1.3430794629865084</v>
      </c>
      <c r="G4843" s="1" t="str">
        <f t="shared" si="75"/>
        <v/>
      </c>
      <c r="H4843" s="1">
        <v>1.4</v>
      </c>
      <c r="I4843" s="1">
        <v>1.34</v>
      </c>
    </row>
    <row r="4844" spans="1:9" x14ac:dyDescent="0.2">
      <c r="A4844" s="2">
        <v>43305</v>
      </c>
      <c r="B4844" s="1">
        <v>111.2</v>
      </c>
      <c r="C4844" s="1">
        <v>1.3777549075461915</v>
      </c>
      <c r="D4844" s="1">
        <v>1.3777549075461915</v>
      </c>
      <c r="G4844" s="1" t="str">
        <f t="shared" si="75"/>
        <v/>
      </c>
      <c r="H4844" s="1">
        <v>1.4</v>
      </c>
      <c r="I4844" s="1">
        <v>1.34</v>
      </c>
    </row>
    <row r="4845" spans="1:9" x14ac:dyDescent="0.2">
      <c r="A4845" s="2">
        <v>43306</v>
      </c>
      <c r="B4845" s="1">
        <v>110.98</v>
      </c>
      <c r="C4845" s="1">
        <v>1.3983714966616567</v>
      </c>
      <c r="D4845" s="1">
        <v>1.3983714966616567</v>
      </c>
      <c r="G4845" s="1" t="str">
        <f t="shared" si="75"/>
        <v/>
      </c>
      <c r="H4845" s="1">
        <v>1.4</v>
      </c>
      <c r="I4845" s="1">
        <v>1.34</v>
      </c>
    </row>
    <row r="4846" spans="1:9" x14ac:dyDescent="0.2">
      <c r="A4846" s="2">
        <v>43307</v>
      </c>
      <c r="B4846" s="1">
        <v>111.23</v>
      </c>
      <c r="C4846" s="1">
        <v>1.4161398722486622</v>
      </c>
      <c r="D4846" s="1">
        <v>1.4161398722486622</v>
      </c>
      <c r="G4846" s="1" t="str">
        <f t="shared" si="75"/>
        <v/>
      </c>
      <c r="H4846" s="1">
        <v>1.4</v>
      </c>
      <c r="I4846" s="1">
        <v>1.34</v>
      </c>
    </row>
    <row r="4847" spans="1:9" x14ac:dyDescent="0.2">
      <c r="A4847" s="2">
        <v>43308</v>
      </c>
      <c r="B4847" s="1">
        <v>111.05</v>
      </c>
      <c r="C4847" s="1">
        <v>1.3965852302240793</v>
      </c>
      <c r="D4847" s="1">
        <v>1.3965852302240793</v>
      </c>
      <c r="G4847" s="1" t="str">
        <f t="shared" si="75"/>
        <v/>
      </c>
      <c r="H4847" s="1">
        <v>1.4</v>
      </c>
      <c r="I4847" s="1">
        <v>1.34</v>
      </c>
    </row>
    <row r="4848" spans="1:9" x14ac:dyDescent="0.2">
      <c r="A4848" s="2">
        <v>43311</v>
      </c>
      <c r="B4848" s="1">
        <v>111.04</v>
      </c>
      <c r="C4848" s="1">
        <v>1.3867451638182062</v>
      </c>
      <c r="D4848" s="1">
        <v>1.3867451638182062</v>
      </c>
      <c r="G4848" s="1" t="str">
        <f t="shared" si="75"/>
        <v/>
      </c>
      <c r="H4848" s="1">
        <v>1.4</v>
      </c>
      <c r="I4848" s="1">
        <v>1.34</v>
      </c>
    </row>
    <row r="4849" spans="1:9" x14ac:dyDescent="0.2">
      <c r="A4849" s="2">
        <v>43312</v>
      </c>
      <c r="B4849" s="1">
        <v>111.86</v>
      </c>
      <c r="C4849" s="1">
        <v>1.3716406649455943</v>
      </c>
      <c r="D4849" s="1">
        <v>1.3716406649455943</v>
      </c>
      <c r="G4849" s="1" t="str">
        <f t="shared" si="75"/>
        <v/>
      </c>
      <c r="H4849" s="1">
        <v>1.4</v>
      </c>
      <c r="I4849" s="1">
        <v>1.34</v>
      </c>
    </row>
    <row r="4850" spans="1:9" x14ac:dyDescent="0.2">
      <c r="A4850" s="2">
        <v>43313</v>
      </c>
      <c r="B4850" s="1">
        <v>111.73</v>
      </c>
      <c r="C4850" s="1">
        <v>1.3549310948255042</v>
      </c>
      <c r="D4850" s="1">
        <v>1.3549310948255042</v>
      </c>
      <c r="G4850" s="1" t="str">
        <f t="shared" si="75"/>
        <v/>
      </c>
      <c r="H4850" s="1">
        <v>1.4</v>
      </c>
      <c r="I4850" s="1">
        <v>1.34</v>
      </c>
    </row>
    <row r="4851" spans="1:9" x14ac:dyDescent="0.2">
      <c r="A4851" s="2">
        <v>43314</v>
      </c>
      <c r="B4851" s="1">
        <v>111.66</v>
      </c>
      <c r="C4851" s="1">
        <v>1.3807520739763623</v>
      </c>
      <c r="D4851" s="1">
        <v>1.3807520739763623</v>
      </c>
      <c r="G4851" s="1" t="str">
        <f t="shared" si="75"/>
        <v/>
      </c>
      <c r="H4851" s="1">
        <v>1.4</v>
      </c>
      <c r="I4851" s="1">
        <v>1.34</v>
      </c>
    </row>
    <row r="4852" spans="1:9" x14ac:dyDescent="0.2">
      <c r="A4852" s="2">
        <v>43315</v>
      </c>
      <c r="B4852" s="1">
        <v>111.25</v>
      </c>
      <c r="C4852" s="1">
        <v>1.4079868262343276</v>
      </c>
      <c r="D4852" s="1">
        <v>1.4079868262343276</v>
      </c>
      <c r="G4852" s="1" t="str">
        <f t="shared" si="75"/>
        <v/>
      </c>
      <c r="H4852" s="1">
        <v>1.4</v>
      </c>
      <c r="I4852" s="1">
        <v>1.34</v>
      </c>
    </row>
    <row r="4853" spans="1:9" x14ac:dyDescent="0.2">
      <c r="A4853" s="2">
        <v>43318</v>
      </c>
      <c r="B4853" s="1">
        <v>111.4</v>
      </c>
      <c r="C4853" s="1">
        <v>1.3858257765159099</v>
      </c>
      <c r="D4853" s="1">
        <v>1.3858257765159099</v>
      </c>
      <c r="G4853" s="1" t="str">
        <f t="shared" si="75"/>
        <v/>
      </c>
      <c r="H4853" s="1">
        <v>1.4</v>
      </c>
      <c r="I4853" s="1">
        <v>1.34</v>
      </c>
    </row>
    <row r="4854" spans="1:9" x14ac:dyDescent="0.2">
      <c r="A4854" s="2">
        <v>43319</v>
      </c>
      <c r="B4854" s="1">
        <v>111.38</v>
      </c>
      <c r="C4854" s="1">
        <v>1.3793942788341891</v>
      </c>
      <c r="D4854" s="1">
        <v>1.3793942788341891</v>
      </c>
      <c r="G4854" s="1" t="str">
        <f t="shared" si="75"/>
        <v/>
      </c>
      <c r="H4854" s="1">
        <v>1.4</v>
      </c>
      <c r="I4854" s="1">
        <v>1.34</v>
      </c>
    </row>
    <row r="4855" spans="1:9" x14ac:dyDescent="0.2">
      <c r="A4855" s="2">
        <v>43320</v>
      </c>
      <c r="B4855" s="1">
        <v>110.98</v>
      </c>
      <c r="C4855" s="1">
        <v>1.4162228542196691</v>
      </c>
      <c r="D4855" s="1">
        <v>1.4162228542196691</v>
      </c>
      <c r="G4855" s="1" t="str">
        <f t="shared" si="75"/>
        <v/>
      </c>
      <c r="H4855" s="1">
        <v>1.4</v>
      </c>
      <c r="I4855" s="1">
        <v>1.34</v>
      </c>
    </row>
    <row r="4856" spans="1:9" x14ac:dyDescent="0.2">
      <c r="A4856" s="2">
        <v>43321</v>
      </c>
      <c r="B4856" s="1">
        <v>111.08</v>
      </c>
      <c r="C4856" s="1">
        <v>1.4184881018136892</v>
      </c>
      <c r="D4856" s="1">
        <v>1.4184881018136892</v>
      </c>
      <c r="G4856" s="1" t="str">
        <f t="shared" si="75"/>
        <v/>
      </c>
      <c r="H4856" s="1">
        <v>1.4</v>
      </c>
      <c r="I4856" s="1">
        <v>1.34</v>
      </c>
    </row>
    <row r="4857" spans="1:9" x14ac:dyDescent="0.2">
      <c r="A4857" s="2">
        <v>43322</v>
      </c>
      <c r="B4857" s="1">
        <v>110.83</v>
      </c>
      <c r="C4857" s="1">
        <v>1.4539552267300204</v>
      </c>
      <c r="D4857" s="1">
        <v>1.4539552267300204</v>
      </c>
      <c r="G4857" s="1" t="str">
        <f t="shared" si="75"/>
        <v/>
      </c>
      <c r="H4857" s="1">
        <v>1.4</v>
      </c>
      <c r="I4857" s="1">
        <v>1.34</v>
      </c>
    </row>
    <row r="4858" spans="1:9" x14ac:dyDescent="0.2">
      <c r="A4858" s="2">
        <v>43325</v>
      </c>
      <c r="B4858" s="1">
        <v>110.7</v>
      </c>
      <c r="C4858" s="1">
        <v>1.5518072159846843</v>
      </c>
      <c r="D4858" s="1">
        <v>1.5518072159846843</v>
      </c>
      <c r="G4858" s="1" t="str">
        <f t="shared" si="75"/>
        <v/>
      </c>
      <c r="H4858" s="1">
        <v>1.4</v>
      </c>
      <c r="I4858" s="1">
        <v>1.34</v>
      </c>
    </row>
    <row r="4859" spans="1:9" x14ac:dyDescent="0.2">
      <c r="A4859" s="2">
        <v>43326</v>
      </c>
      <c r="B4859" s="1">
        <v>111.15</v>
      </c>
      <c r="C4859" s="1">
        <v>1.5197792663088669</v>
      </c>
      <c r="D4859" s="1">
        <v>1.5197792663088669</v>
      </c>
      <c r="G4859" s="1" t="str">
        <f t="shared" si="75"/>
        <v/>
      </c>
      <c r="H4859" s="1">
        <v>1.4</v>
      </c>
      <c r="I4859" s="1">
        <v>1.34</v>
      </c>
    </row>
    <row r="4860" spans="1:9" x14ac:dyDescent="0.2">
      <c r="A4860" s="2">
        <v>43327</v>
      </c>
      <c r="B4860" s="1">
        <v>110.74</v>
      </c>
      <c r="C4860" s="1">
        <v>1.6493005752172429</v>
      </c>
      <c r="D4860" s="1">
        <v>1.6493005752172429</v>
      </c>
      <c r="G4860" s="1" t="str">
        <f t="shared" si="75"/>
        <v/>
      </c>
      <c r="H4860" s="1">
        <v>1.4</v>
      </c>
      <c r="I4860" s="1">
        <v>1.34</v>
      </c>
    </row>
    <row r="4861" spans="1:9" x14ac:dyDescent="0.2">
      <c r="A4861" s="2">
        <v>43328</v>
      </c>
      <c r="B4861" s="1">
        <v>110.9</v>
      </c>
      <c r="C4861" s="1">
        <v>1.6039788746203747</v>
      </c>
      <c r="D4861" s="1">
        <v>1.6039788746203747</v>
      </c>
      <c r="G4861" s="1" t="str">
        <f t="shared" si="75"/>
        <v/>
      </c>
      <c r="H4861" s="1">
        <v>1.4</v>
      </c>
      <c r="I4861" s="1">
        <v>1.34</v>
      </c>
    </row>
    <row r="4862" spans="1:9" x14ac:dyDescent="0.2">
      <c r="A4862" s="2">
        <v>43329</v>
      </c>
      <c r="B4862" s="1">
        <v>110.5</v>
      </c>
      <c r="C4862" s="1">
        <v>1.6272379582698542</v>
      </c>
      <c r="D4862" s="1">
        <v>1.6272379582698542</v>
      </c>
      <c r="G4862" s="1" t="str">
        <f t="shared" si="75"/>
        <v/>
      </c>
      <c r="H4862" s="1">
        <v>1.4</v>
      </c>
      <c r="I4862" s="1">
        <v>1.34</v>
      </c>
    </row>
    <row r="4863" spans="1:9" x14ac:dyDescent="0.2">
      <c r="A4863" s="2">
        <v>43332</v>
      </c>
      <c r="B4863" s="1">
        <v>110.07</v>
      </c>
      <c r="C4863" s="1">
        <v>1.785076908346293</v>
      </c>
      <c r="D4863" s="1">
        <v>1.785076908346293</v>
      </c>
      <c r="G4863" s="1" t="str">
        <f t="shared" si="75"/>
        <v/>
      </c>
      <c r="H4863" s="1">
        <v>1.4</v>
      </c>
      <c r="I4863" s="1">
        <v>1.34</v>
      </c>
    </row>
    <row r="4864" spans="1:9" x14ac:dyDescent="0.2">
      <c r="A4864" s="2">
        <v>43333</v>
      </c>
      <c r="B4864" s="1">
        <v>110.31</v>
      </c>
      <c r="C4864" s="1">
        <v>1.8934322026056767</v>
      </c>
      <c r="D4864" s="1">
        <v>1.8934322026056767</v>
      </c>
      <c r="G4864" s="1" t="str">
        <f t="shared" si="75"/>
        <v/>
      </c>
      <c r="H4864" s="1">
        <v>1.4</v>
      </c>
      <c r="I4864" s="1">
        <v>1.34</v>
      </c>
    </row>
    <row r="4865" spans="1:9" x14ac:dyDescent="0.2">
      <c r="A4865" s="2">
        <v>43334</v>
      </c>
      <c r="B4865" s="1">
        <v>110.56</v>
      </c>
      <c r="C4865" s="1">
        <v>1.7887184337441713</v>
      </c>
      <c r="D4865" s="1">
        <v>1.7887184337441713</v>
      </c>
      <c r="G4865" s="1" t="str">
        <f t="shared" si="75"/>
        <v/>
      </c>
      <c r="H4865" s="1">
        <v>1.4</v>
      </c>
      <c r="I4865" s="1">
        <v>1.34</v>
      </c>
    </row>
    <row r="4866" spans="1:9" x14ac:dyDescent="0.2">
      <c r="A4866" s="2">
        <v>43335</v>
      </c>
      <c r="B4866" s="1">
        <v>111.29</v>
      </c>
      <c r="C4866" s="1">
        <v>1.5452256872573897</v>
      </c>
      <c r="D4866" s="1">
        <v>1.5452256872573897</v>
      </c>
      <c r="G4866" s="1" t="str">
        <f t="shared" si="75"/>
        <v/>
      </c>
      <c r="H4866" s="1">
        <v>1.4</v>
      </c>
      <c r="I4866" s="1">
        <v>1.34</v>
      </c>
    </row>
    <row r="4867" spans="1:9" x14ac:dyDescent="0.2">
      <c r="A4867" s="2">
        <v>43336</v>
      </c>
      <c r="B4867" s="1">
        <v>111.24</v>
      </c>
      <c r="C4867" s="1">
        <v>1.5427272914302665</v>
      </c>
      <c r="D4867" s="1">
        <v>1.5427272914302665</v>
      </c>
      <c r="G4867" s="1" t="str">
        <f t="shared" ref="G4867:G4930" si="76">IF(SUM(E4867:F4867)&gt;=5, 5, "")</f>
        <v/>
      </c>
      <c r="H4867" s="1">
        <v>1.4</v>
      </c>
      <c r="I4867" s="1">
        <v>1.34</v>
      </c>
    </row>
    <row r="4868" spans="1:9" x14ac:dyDescent="0.2">
      <c r="A4868" s="2">
        <v>43339</v>
      </c>
      <c r="B4868" s="1">
        <v>111.08</v>
      </c>
      <c r="C4868" s="1">
        <v>1.5582491606322471</v>
      </c>
      <c r="D4868" s="1">
        <v>1.5582491606322471</v>
      </c>
      <c r="G4868" s="1" t="str">
        <f t="shared" si="76"/>
        <v/>
      </c>
      <c r="H4868" s="1">
        <v>1.4</v>
      </c>
      <c r="I4868" s="1">
        <v>1.34</v>
      </c>
    </row>
    <row r="4869" spans="1:9" x14ac:dyDescent="0.2">
      <c r="A4869" s="2">
        <v>43340</v>
      </c>
      <c r="B4869" s="1">
        <v>111.19</v>
      </c>
      <c r="C4869" s="1">
        <v>1.5511951872778835</v>
      </c>
      <c r="D4869" s="1">
        <v>1.5511951872778835</v>
      </c>
      <c r="G4869" s="1" t="str">
        <f t="shared" si="76"/>
        <v/>
      </c>
      <c r="H4869" s="1">
        <v>1.4</v>
      </c>
      <c r="I4869" s="1">
        <v>1.34</v>
      </c>
    </row>
    <row r="4870" spans="1:9" x14ac:dyDescent="0.2">
      <c r="A4870" s="2">
        <v>43341</v>
      </c>
      <c r="B4870" s="1">
        <v>111.68</v>
      </c>
      <c r="C4870" s="1">
        <v>1.5647422801913093</v>
      </c>
      <c r="D4870" s="1">
        <v>1.5647422801913093</v>
      </c>
      <c r="G4870" s="1" t="str">
        <f t="shared" si="76"/>
        <v/>
      </c>
      <c r="H4870" s="1">
        <v>1.4</v>
      </c>
      <c r="I4870" s="1">
        <v>1.34</v>
      </c>
    </row>
    <row r="4871" spans="1:9" x14ac:dyDescent="0.2">
      <c r="A4871" s="2">
        <v>43342</v>
      </c>
      <c r="B4871" s="1">
        <v>110.98</v>
      </c>
      <c r="C4871" s="1">
        <v>1.6139768139963566</v>
      </c>
      <c r="D4871" s="1">
        <v>1.6139768139963566</v>
      </c>
      <c r="G4871" s="1" t="str">
        <f t="shared" si="76"/>
        <v/>
      </c>
      <c r="H4871" s="1">
        <v>1.4</v>
      </c>
      <c r="I4871" s="1">
        <v>1.34</v>
      </c>
    </row>
    <row r="4872" spans="1:9" x14ac:dyDescent="0.2">
      <c r="A4872" s="2">
        <v>43343</v>
      </c>
      <c r="B4872" s="1">
        <v>111.03</v>
      </c>
      <c r="C4872" s="1">
        <v>1.6058997586483514</v>
      </c>
      <c r="D4872" s="1">
        <v>1.6058997586483514</v>
      </c>
      <c r="G4872" s="1" t="str">
        <f t="shared" si="76"/>
        <v/>
      </c>
      <c r="H4872" s="1">
        <v>1.4</v>
      </c>
      <c r="I4872" s="1">
        <v>1.34</v>
      </c>
    </row>
    <row r="4873" spans="1:9" x14ac:dyDescent="0.2">
      <c r="A4873" s="2">
        <v>43346</v>
      </c>
      <c r="B4873" s="1">
        <v>111.07</v>
      </c>
      <c r="C4873" s="1">
        <v>1.6384243362294388</v>
      </c>
      <c r="D4873" s="1">
        <v>1.6384243362294388</v>
      </c>
      <c r="G4873" s="1" t="str">
        <f t="shared" si="76"/>
        <v/>
      </c>
      <c r="H4873" s="1">
        <v>1.4</v>
      </c>
      <c r="I4873" s="1">
        <v>1.34</v>
      </c>
    </row>
    <row r="4874" spans="1:9" x14ac:dyDescent="0.2">
      <c r="A4874" s="2">
        <v>43347</v>
      </c>
      <c r="B4874" s="1">
        <v>111.41</v>
      </c>
      <c r="C4874" s="1">
        <v>1.701070948575534</v>
      </c>
      <c r="D4874" s="1">
        <v>1.701070948575534</v>
      </c>
      <c r="G4874" s="1" t="str">
        <f t="shared" si="76"/>
        <v/>
      </c>
      <c r="H4874" s="1">
        <v>1.4</v>
      </c>
      <c r="I4874" s="1">
        <v>1.34</v>
      </c>
    </row>
    <row r="4875" spans="1:9" x14ac:dyDescent="0.2">
      <c r="A4875" s="2">
        <v>43348</v>
      </c>
      <c r="B4875" s="1">
        <v>111.53</v>
      </c>
      <c r="C4875" s="1">
        <v>1.6873406122414858</v>
      </c>
      <c r="D4875" s="1">
        <v>1.6873406122414858</v>
      </c>
      <c r="G4875" s="1" t="str">
        <f t="shared" si="76"/>
        <v/>
      </c>
      <c r="H4875" s="1">
        <v>1.4</v>
      </c>
      <c r="I4875" s="1">
        <v>1.34</v>
      </c>
    </row>
    <row r="4876" spans="1:9" x14ac:dyDescent="0.2">
      <c r="A4876" s="2">
        <v>43349</v>
      </c>
      <c r="B4876" s="1">
        <v>110.75</v>
      </c>
      <c r="C4876" s="1">
        <v>2.6115672160834151</v>
      </c>
      <c r="D4876" s="1">
        <v>2.6115672160834151</v>
      </c>
      <c r="G4876" s="1" t="str">
        <f t="shared" si="76"/>
        <v/>
      </c>
      <c r="H4876" s="1">
        <v>1.4</v>
      </c>
      <c r="I4876" s="1">
        <v>1.34</v>
      </c>
    </row>
    <row r="4877" spans="1:9" x14ac:dyDescent="0.2">
      <c r="A4877" s="2">
        <v>43350</v>
      </c>
      <c r="B4877" s="1">
        <v>110.99</v>
      </c>
      <c r="C4877" s="1">
        <v>2.0774652529078885</v>
      </c>
      <c r="D4877" s="1">
        <v>2.0774652529078885</v>
      </c>
      <c r="G4877" s="1" t="str">
        <f t="shared" si="76"/>
        <v/>
      </c>
      <c r="H4877" s="1">
        <v>1.4</v>
      </c>
      <c r="I4877" s="1">
        <v>1.34</v>
      </c>
    </row>
    <row r="4878" spans="1:9" x14ac:dyDescent="0.2">
      <c r="A4878" s="2">
        <v>43353</v>
      </c>
      <c r="B4878" s="1">
        <v>111.13</v>
      </c>
      <c r="C4878" s="1">
        <v>2.2968605243851954</v>
      </c>
      <c r="D4878" s="1">
        <v>2.2968605243851954</v>
      </c>
      <c r="G4878" s="1" t="str">
        <f t="shared" si="76"/>
        <v/>
      </c>
      <c r="H4878" s="1">
        <v>1.4</v>
      </c>
      <c r="I4878" s="1">
        <v>1.34</v>
      </c>
    </row>
    <row r="4879" spans="1:9" x14ac:dyDescent="0.2">
      <c r="A4879" s="2">
        <v>43354</v>
      </c>
      <c r="B4879" s="1">
        <v>111.63</v>
      </c>
      <c r="C4879" s="1">
        <v>1.7960130836583974</v>
      </c>
      <c r="D4879" s="1">
        <v>1.7960130836583974</v>
      </c>
      <c r="G4879" s="1" t="str">
        <f t="shared" si="76"/>
        <v/>
      </c>
      <c r="H4879" s="1">
        <v>1.4</v>
      </c>
      <c r="I4879" s="1">
        <v>1.34</v>
      </c>
    </row>
    <row r="4880" spans="1:9" x14ac:dyDescent="0.2">
      <c r="A4880" s="2">
        <v>43355</v>
      </c>
      <c r="B4880" s="1">
        <v>111.26</v>
      </c>
      <c r="C4880" s="1">
        <v>1.6807968991060176</v>
      </c>
      <c r="D4880" s="1">
        <v>1.6807968991060176</v>
      </c>
      <c r="G4880" s="1" t="str">
        <f t="shared" si="76"/>
        <v/>
      </c>
      <c r="H4880" s="1">
        <v>1.4</v>
      </c>
      <c r="I4880" s="1">
        <v>1.34</v>
      </c>
    </row>
    <row r="4881" spans="1:9" x14ac:dyDescent="0.2">
      <c r="A4881" s="2">
        <v>43356</v>
      </c>
      <c r="B4881" s="1">
        <v>111.92</v>
      </c>
      <c r="C4881" s="1">
        <v>1.4934360670969078</v>
      </c>
      <c r="D4881" s="1">
        <v>1.4934360670969078</v>
      </c>
      <c r="G4881" s="1" t="str">
        <f t="shared" si="76"/>
        <v/>
      </c>
      <c r="H4881" s="1">
        <v>1.4</v>
      </c>
      <c r="I4881" s="1">
        <v>1.34</v>
      </c>
    </row>
    <row r="4882" spans="1:9" x14ac:dyDescent="0.2">
      <c r="A4882" s="2">
        <v>43357</v>
      </c>
      <c r="B4882" s="1">
        <v>112.06</v>
      </c>
      <c r="C4882" s="1">
        <v>1.4944617001676297</v>
      </c>
      <c r="D4882" s="1">
        <v>1.4944617001676297</v>
      </c>
      <c r="G4882" s="1" t="str">
        <f t="shared" si="76"/>
        <v/>
      </c>
      <c r="H4882" s="1">
        <v>1.4</v>
      </c>
      <c r="I4882" s="1">
        <v>1.34</v>
      </c>
    </row>
    <row r="4883" spans="1:9" x14ac:dyDescent="0.2">
      <c r="A4883" s="2">
        <v>43360</v>
      </c>
      <c r="B4883" s="1">
        <v>111.85</v>
      </c>
      <c r="C4883" s="1">
        <v>1.5159761550612807</v>
      </c>
      <c r="D4883" s="1">
        <v>1.5159761550612807</v>
      </c>
      <c r="G4883" s="1" t="str">
        <f t="shared" si="76"/>
        <v/>
      </c>
      <c r="H4883" s="1">
        <v>1.4</v>
      </c>
      <c r="I4883" s="1">
        <v>1.34</v>
      </c>
    </row>
    <row r="4884" spans="1:9" x14ac:dyDescent="0.2">
      <c r="A4884" s="2">
        <v>43361</v>
      </c>
      <c r="B4884" s="1">
        <v>112.36</v>
      </c>
      <c r="C4884" s="1">
        <v>1.4252304547730301</v>
      </c>
      <c r="D4884" s="1">
        <v>1.4252304547730301</v>
      </c>
      <c r="G4884" s="1" t="str">
        <f t="shared" si="76"/>
        <v/>
      </c>
      <c r="H4884" s="1">
        <v>1.4</v>
      </c>
      <c r="I4884" s="1">
        <v>1.34</v>
      </c>
    </row>
    <row r="4885" spans="1:9" x14ac:dyDescent="0.2">
      <c r="A4885" s="2">
        <v>43362</v>
      </c>
      <c r="B4885" s="1">
        <v>112.28</v>
      </c>
      <c r="C4885" s="1">
        <v>1.4390995584085129</v>
      </c>
      <c r="D4885" s="1">
        <v>1.4390995584085129</v>
      </c>
      <c r="G4885" s="1" t="str">
        <f t="shared" si="76"/>
        <v/>
      </c>
      <c r="H4885" s="1">
        <v>1.4</v>
      </c>
      <c r="I4885" s="1">
        <v>1.34</v>
      </c>
    </row>
    <row r="4886" spans="1:9" x14ac:dyDescent="0.2">
      <c r="A4886" s="2">
        <v>43363</v>
      </c>
      <c r="B4886" s="1">
        <v>112.49</v>
      </c>
      <c r="C4886" s="1">
        <v>1.4208952693086851</v>
      </c>
      <c r="D4886" s="1">
        <v>1.4208952693086851</v>
      </c>
      <c r="G4886" s="1" t="str">
        <f t="shared" si="76"/>
        <v/>
      </c>
      <c r="H4886" s="1">
        <v>1.4</v>
      </c>
      <c r="I4886" s="1">
        <v>1.34</v>
      </c>
    </row>
    <row r="4887" spans="1:9" x14ac:dyDescent="0.2">
      <c r="A4887" s="2">
        <v>43364</v>
      </c>
      <c r="B4887" s="1">
        <v>112.59</v>
      </c>
      <c r="C4887" s="1">
        <v>1.457681552082621</v>
      </c>
      <c r="D4887" s="1">
        <v>1.457681552082621</v>
      </c>
      <c r="G4887" s="1" t="str">
        <f t="shared" si="76"/>
        <v/>
      </c>
      <c r="H4887" s="1">
        <v>1.4</v>
      </c>
      <c r="I4887" s="1">
        <v>1.34</v>
      </c>
    </row>
    <row r="4888" spans="1:9" x14ac:dyDescent="0.2">
      <c r="A4888" s="2">
        <v>43367</v>
      </c>
      <c r="B4888" s="1">
        <v>112.8</v>
      </c>
      <c r="C4888" s="1">
        <v>1.4627113118006672</v>
      </c>
      <c r="D4888" s="1">
        <v>1.4627113118006672</v>
      </c>
      <c r="G4888" s="1" t="str">
        <f t="shared" si="76"/>
        <v/>
      </c>
      <c r="H4888" s="1">
        <v>1.4</v>
      </c>
      <c r="I4888" s="1">
        <v>1.34</v>
      </c>
    </row>
    <row r="4889" spans="1:9" x14ac:dyDescent="0.2">
      <c r="A4889" s="2">
        <v>43368</v>
      </c>
      <c r="B4889" s="1">
        <v>112.97</v>
      </c>
      <c r="C4889" s="1">
        <v>1.4494082981517391</v>
      </c>
      <c r="D4889" s="1">
        <v>1.4494082981517391</v>
      </c>
      <c r="G4889" s="1" t="str">
        <f t="shared" si="76"/>
        <v/>
      </c>
      <c r="H4889" s="1">
        <v>1.4</v>
      </c>
      <c r="I4889" s="1">
        <v>1.34</v>
      </c>
    </row>
    <row r="4890" spans="1:9" x14ac:dyDescent="0.2">
      <c r="A4890" s="2">
        <v>43369</v>
      </c>
      <c r="B4890" s="1">
        <v>112.73</v>
      </c>
      <c r="C4890" s="1">
        <v>1.4983638828364643</v>
      </c>
      <c r="D4890" s="1">
        <v>1.4983638828364643</v>
      </c>
      <c r="G4890" s="1" t="str">
        <f t="shared" si="76"/>
        <v/>
      </c>
      <c r="H4890" s="1">
        <v>1.4</v>
      </c>
      <c r="I4890" s="1">
        <v>1.34</v>
      </c>
    </row>
    <row r="4891" spans="1:9" x14ac:dyDescent="0.2">
      <c r="A4891" s="2">
        <v>43370</v>
      </c>
      <c r="B4891" s="1">
        <v>113.38</v>
      </c>
      <c r="C4891" s="1">
        <v>1.416365612645887</v>
      </c>
      <c r="D4891" s="1">
        <v>1.416365612645887</v>
      </c>
      <c r="G4891" s="1" t="str">
        <f t="shared" si="76"/>
        <v/>
      </c>
      <c r="H4891" s="1">
        <v>1.4</v>
      </c>
      <c r="I4891" s="1">
        <v>1.34</v>
      </c>
    </row>
    <row r="4892" spans="1:9" x14ac:dyDescent="0.2">
      <c r="A4892" s="2">
        <v>43371</v>
      </c>
      <c r="B4892" s="1">
        <v>113.7</v>
      </c>
      <c r="C4892" s="1">
        <v>1.390716578320021</v>
      </c>
      <c r="D4892" s="1">
        <v>1.390716578320021</v>
      </c>
      <c r="G4892" s="1" t="str">
        <f t="shared" si="76"/>
        <v/>
      </c>
      <c r="H4892" s="1">
        <v>1.4</v>
      </c>
      <c r="I4892" s="1">
        <v>1.34</v>
      </c>
    </row>
    <row r="4893" spans="1:9" x14ac:dyDescent="0.2">
      <c r="A4893" s="2">
        <v>43374</v>
      </c>
      <c r="B4893" s="1">
        <v>113.93</v>
      </c>
      <c r="C4893" s="1">
        <v>1.4030038359694676</v>
      </c>
      <c r="D4893" s="1">
        <v>1.4030038359694676</v>
      </c>
      <c r="G4893" s="1" t="str">
        <f t="shared" si="76"/>
        <v/>
      </c>
      <c r="H4893" s="1">
        <v>1.4</v>
      </c>
      <c r="I4893" s="1">
        <v>1.34</v>
      </c>
    </row>
    <row r="4894" spans="1:9" x14ac:dyDescent="0.2">
      <c r="A4894" s="2">
        <v>43375</v>
      </c>
      <c r="B4894" s="1">
        <v>113.65</v>
      </c>
      <c r="C4894" s="1">
        <v>1.4418805987266616</v>
      </c>
      <c r="D4894" s="1">
        <v>1.4418805987266616</v>
      </c>
      <c r="G4894" s="1" t="str">
        <f t="shared" si="76"/>
        <v/>
      </c>
      <c r="H4894" s="1">
        <v>1.4</v>
      </c>
      <c r="I4894" s="1">
        <v>1.34</v>
      </c>
    </row>
    <row r="4895" spans="1:9" x14ac:dyDescent="0.2">
      <c r="A4895" s="2">
        <v>43376</v>
      </c>
      <c r="B4895" s="1">
        <v>114.53</v>
      </c>
      <c r="C4895" s="1">
        <v>1.3950710686518835</v>
      </c>
      <c r="D4895" s="1">
        <v>1.3950710686518835</v>
      </c>
      <c r="G4895" s="1" t="str">
        <f t="shared" si="76"/>
        <v/>
      </c>
      <c r="H4895" s="1">
        <v>1.4</v>
      </c>
      <c r="I4895" s="1">
        <v>1.34</v>
      </c>
    </row>
    <row r="4896" spans="1:9" x14ac:dyDescent="0.2">
      <c r="A4896" s="2">
        <v>43377</v>
      </c>
      <c r="B4896" s="1">
        <v>113.91</v>
      </c>
      <c r="C4896" s="1">
        <v>1.453643051363853</v>
      </c>
      <c r="D4896" s="1">
        <v>1.453643051363853</v>
      </c>
      <c r="G4896" s="1" t="str">
        <f t="shared" si="76"/>
        <v/>
      </c>
      <c r="H4896" s="1">
        <v>1.4</v>
      </c>
      <c r="I4896" s="1">
        <v>1.34</v>
      </c>
    </row>
    <row r="4897" spans="1:9" x14ac:dyDescent="0.2">
      <c r="A4897" s="2">
        <v>43378</v>
      </c>
      <c r="B4897" s="1">
        <v>113.72</v>
      </c>
      <c r="C4897" s="1">
        <v>1.4708175452082988</v>
      </c>
      <c r="D4897" s="1">
        <v>1.4708175452082988</v>
      </c>
      <c r="G4897" s="1" t="str">
        <f t="shared" si="76"/>
        <v/>
      </c>
      <c r="H4897" s="1">
        <v>1.4</v>
      </c>
      <c r="I4897" s="1">
        <v>1.34</v>
      </c>
    </row>
    <row r="4898" spans="1:9" x14ac:dyDescent="0.2">
      <c r="A4898" s="2">
        <v>43381</v>
      </c>
      <c r="B4898" s="1">
        <v>113.23</v>
      </c>
      <c r="C4898" s="1">
        <v>1.5039751213066543</v>
      </c>
      <c r="D4898" s="1">
        <v>1.5039751213066543</v>
      </c>
      <c r="G4898" s="1" t="str">
        <f t="shared" si="76"/>
        <v/>
      </c>
      <c r="H4898" s="1">
        <v>1.4</v>
      </c>
      <c r="I4898" s="1">
        <v>1.34</v>
      </c>
    </row>
    <row r="4899" spans="1:9" x14ac:dyDescent="0.2">
      <c r="A4899" s="2">
        <v>43382</v>
      </c>
      <c r="B4899" s="1">
        <v>112.96</v>
      </c>
      <c r="C4899" s="1">
        <v>1.4830316717153655</v>
      </c>
      <c r="D4899" s="1">
        <v>1.4830316717153655</v>
      </c>
      <c r="G4899" s="1" t="str">
        <f t="shared" si="76"/>
        <v/>
      </c>
      <c r="H4899" s="1">
        <v>1.4</v>
      </c>
      <c r="I4899" s="1">
        <v>1.34</v>
      </c>
    </row>
    <row r="4900" spans="1:9" x14ac:dyDescent="0.2">
      <c r="A4900" s="2">
        <v>43383</v>
      </c>
      <c r="B4900" s="1">
        <v>112.27</v>
      </c>
      <c r="C4900" s="1">
        <v>1.5815097028633627</v>
      </c>
      <c r="D4900" s="1">
        <v>1.5815097028633627</v>
      </c>
      <c r="G4900" s="1" t="str">
        <f t="shared" si="76"/>
        <v/>
      </c>
      <c r="H4900" s="1">
        <v>1.4</v>
      </c>
      <c r="I4900" s="1">
        <v>1.34</v>
      </c>
    </row>
    <row r="4901" spans="1:9" x14ac:dyDescent="0.2">
      <c r="A4901" s="2">
        <v>43384</v>
      </c>
      <c r="B4901" s="1">
        <v>112.16</v>
      </c>
      <c r="C4901" s="1">
        <v>1.549403646687151</v>
      </c>
      <c r="D4901" s="1">
        <v>1.549403646687151</v>
      </c>
      <c r="G4901" s="1" t="str">
        <f t="shared" si="76"/>
        <v/>
      </c>
      <c r="H4901" s="1">
        <v>1.4</v>
      </c>
      <c r="I4901" s="1">
        <v>1.34</v>
      </c>
    </row>
    <row r="4902" spans="1:9" x14ac:dyDescent="0.2">
      <c r="A4902" s="2">
        <v>43385</v>
      </c>
      <c r="B4902" s="1">
        <v>112.21</v>
      </c>
      <c r="C4902" s="1">
        <v>1.5424661000065512</v>
      </c>
      <c r="D4902" s="1">
        <v>1.5424661000065512</v>
      </c>
      <c r="G4902" s="1" t="str">
        <f t="shared" si="76"/>
        <v/>
      </c>
      <c r="H4902" s="1">
        <v>1.4</v>
      </c>
      <c r="I4902" s="1">
        <v>1.34</v>
      </c>
    </row>
    <row r="4903" spans="1:9" x14ac:dyDescent="0.2">
      <c r="A4903" s="2">
        <v>43388</v>
      </c>
      <c r="B4903" s="1">
        <v>111.77</v>
      </c>
      <c r="C4903" s="1">
        <v>1.5698757835933965</v>
      </c>
      <c r="D4903" s="1">
        <v>1.5698757835933965</v>
      </c>
      <c r="G4903" s="1" t="str">
        <f t="shared" si="76"/>
        <v/>
      </c>
      <c r="H4903" s="1">
        <v>1.4</v>
      </c>
      <c r="I4903" s="1">
        <v>1.34</v>
      </c>
    </row>
    <row r="4904" spans="1:9" x14ac:dyDescent="0.2">
      <c r="A4904" s="2">
        <v>43389</v>
      </c>
      <c r="B4904" s="1">
        <v>112.25</v>
      </c>
      <c r="C4904" s="1">
        <v>1.5516627912284962</v>
      </c>
      <c r="D4904" s="1">
        <v>1.5516627912284962</v>
      </c>
      <c r="G4904" s="1" t="str">
        <f t="shared" si="76"/>
        <v/>
      </c>
      <c r="H4904" s="1">
        <v>1.4</v>
      </c>
      <c r="I4904" s="1">
        <v>1.34</v>
      </c>
    </row>
    <row r="4905" spans="1:9" x14ac:dyDescent="0.2">
      <c r="A4905" s="2">
        <v>43390</v>
      </c>
      <c r="B4905" s="1">
        <v>112.65</v>
      </c>
      <c r="C4905" s="1">
        <v>1.5341245906296752</v>
      </c>
      <c r="D4905" s="1">
        <v>1.5341245906296752</v>
      </c>
      <c r="G4905" s="1" t="str">
        <f t="shared" si="76"/>
        <v/>
      </c>
      <c r="H4905" s="1">
        <v>1.4</v>
      </c>
      <c r="I4905" s="1">
        <v>1.34</v>
      </c>
    </row>
    <row r="4906" spans="1:9" x14ac:dyDescent="0.2">
      <c r="A4906" s="2">
        <v>43391</v>
      </c>
      <c r="B4906" s="1">
        <v>112.21</v>
      </c>
      <c r="C4906" s="1">
        <v>1.6108530302688717</v>
      </c>
      <c r="D4906" s="1">
        <v>1.6108530302688717</v>
      </c>
      <c r="G4906" s="1" t="str">
        <f t="shared" si="76"/>
        <v/>
      </c>
      <c r="H4906" s="1">
        <v>1.4</v>
      </c>
      <c r="I4906" s="1">
        <v>1.34</v>
      </c>
    </row>
    <row r="4907" spans="1:9" x14ac:dyDescent="0.2">
      <c r="A4907" s="2">
        <v>43392</v>
      </c>
      <c r="B4907" s="1">
        <v>112.55</v>
      </c>
      <c r="C4907" s="1">
        <v>1.6029669677328535</v>
      </c>
      <c r="D4907" s="1">
        <v>1.6029669677328535</v>
      </c>
      <c r="G4907" s="1" t="str">
        <f t="shared" si="76"/>
        <v/>
      </c>
      <c r="H4907" s="1">
        <v>1.4</v>
      </c>
      <c r="I4907" s="1">
        <v>1.34</v>
      </c>
    </row>
    <row r="4908" spans="1:9" x14ac:dyDescent="0.2">
      <c r="A4908" s="2">
        <v>43395</v>
      </c>
      <c r="B4908" s="1">
        <v>112.82</v>
      </c>
      <c r="C4908" s="1">
        <v>1.5885308319549167</v>
      </c>
      <c r="D4908" s="1">
        <v>1.5885308319549167</v>
      </c>
      <c r="G4908" s="1" t="str">
        <f t="shared" si="76"/>
        <v/>
      </c>
      <c r="H4908" s="1">
        <v>1.4</v>
      </c>
      <c r="I4908" s="1">
        <v>1.34</v>
      </c>
    </row>
    <row r="4909" spans="1:9" x14ac:dyDescent="0.2">
      <c r="A4909" s="2">
        <v>43396</v>
      </c>
      <c r="B4909" s="1">
        <v>112.44</v>
      </c>
      <c r="C4909" s="1">
        <v>1.5968804946141577</v>
      </c>
      <c r="D4909" s="1">
        <v>1.5968804946141577</v>
      </c>
      <c r="G4909" s="1" t="str">
        <f t="shared" si="76"/>
        <v/>
      </c>
      <c r="H4909" s="1">
        <v>1.4</v>
      </c>
      <c r="I4909" s="1">
        <v>1.34</v>
      </c>
    </row>
    <row r="4910" spans="1:9" x14ac:dyDescent="0.2">
      <c r="A4910" s="2">
        <v>43397</v>
      </c>
      <c r="B4910" s="1">
        <v>112.26</v>
      </c>
      <c r="C4910" s="1">
        <v>1.607382828765092</v>
      </c>
      <c r="D4910" s="1">
        <v>1.607382828765092</v>
      </c>
      <c r="G4910" s="1" t="str">
        <f t="shared" si="76"/>
        <v/>
      </c>
      <c r="H4910" s="1">
        <v>1.4</v>
      </c>
      <c r="I4910" s="1">
        <v>1.34</v>
      </c>
    </row>
    <row r="4911" spans="1:9" x14ac:dyDescent="0.2">
      <c r="A4911" s="2">
        <v>43398</v>
      </c>
      <c r="B4911" s="1">
        <v>112.42</v>
      </c>
      <c r="C4911" s="1">
        <v>1.6064822545686999</v>
      </c>
      <c r="D4911" s="1">
        <v>1.6064822545686999</v>
      </c>
      <c r="G4911" s="1" t="str">
        <f t="shared" si="76"/>
        <v/>
      </c>
      <c r="H4911" s="1">
        <v>1.4</v>
      </c>
      <c r="I4911" s="1">
        <v>1.34</v>
      </c>
    </row>
    <row r="4912" spans="1:9" x14ac:dyDescent="0.2">
      <c r="A4912" s="2">
        <v>43399</v>
      </c>
      <c r="B4912" s="1">
        <v>111.91</v>
      </c>
      <c r="C4912" s="1">
        <v>1.657156843911632</v>
      </c>
      <c r="D4912" s="1">
        <v>1.657156843911632</v>
      </c>
      <c r="G4912" s="1" t="str">
        <f t="shared" si="76"/>
        <v/>
      </c>
      <c r="H4912" s="1">
        <v>1.4</v>
      </c>
      <c r="I4912" s="1">
        <v>1.34</v>
      </c>
    </row>
    <row r="4913" spans="1:9" x14ac:dyDescent="0.2">
      <c r="A4913" s="2">
        <v>43402</v>
      </c>
      <c r="B4913" s="1">
        <v>112.37</v>
      </c>
      <c r="C4913" s="1">
        <v>1.6463385512211799</v>
      </c>
      <c r="D4913" s="1">
        <v>1.6463385512211799</v>
      </c>
      <c r="G4913" s="1" t="str">
        <f t="shared" si="76"/>
        <v/>
      </c>
      <c r="H4913" s="1">
        <v>1.4</v>
      </c>
      <c r="I4913" s="1">
        <v>1.34</v>
      </c>
    </row>
    <row r="4914" spans="1:9" x14ac:dyDescent="0.2">
      <c r="A4914" s="2">
        <v>43403</v>
      </c>
      <c r="B4914" s="1">
        <v>113.13</v>
      </c>
      <c r="C4914" s="1">
        <v>1.5755197569709618</v>
      </c>
      <c r="D4914" s="1">
        <v>1.5755197569709618</v>
      </c>
      <c r="G4914" s="1" t="str">
        <f t="shared" si="76"/>
        <v/>
      </c>
      <c r="H4914" s="1">
        <v>1.4</v>
      </c>
      <c r="I4914" s="1">
        <v>1.34</v>
      </c>
    </row>
    <row r="4915" spans="1:9" x14ac:dyDescent="0.2">
      <c r="A4915" s="2">
        <v>43404</v>
      </c>
      <c r="B4915" s="1">
        <v>112.94</v>
      </c>
      <c r="C4915" s="1">
        <v>1.7582448005118707</v>
      </c>
      <c r="D4915" s="1">
        <v>1.7582448005118707</v>
      </c>
      <c r="G4915" s="1" t="str">
        <f t="shared" si="76"/>
        <v/>
      </c>
      <c r="H4915" s="1">
        <v>1.4</v>
      </c>
      <c r="I4915" s="1">
        <v>1.34</v>
      </c>
    </row>
    <row r="4916" spans="1:9" x14ac:dyDescent="0.2">
      <c r="A4916" s="2">
        <v>43405</v>
      </c>
      <c r="B4916" s="1">
        <v>112.72</v>
      </c>
      <c r="C4916" s="1">
        <v>2.1435151290595256</v>
      </c>
      <c r="D4916" s="1">
        <v>2.1435151290595256</v>
      </c>
      <c r="G4916" s="1" t="str">
        <f t="shared" si="76"/>
        <v/>
      </c>
      <c r="H4916" s="1">
        <v>1.4</v>
      </c>
      <c r="I4916" s="1">
        <v>1.34</v>
      </c>
    </row>
    <row r="4917" spans="1:9" x14ac:dyDescent="0.2">
      <c r="A4917" s="2">
        <v>43406</v>
      </c>
      <c r="B4917" s="1">
        <v>113.2</v>
      </c>
      <c r="C4917" s="1">
        <v>1.7874885063033201</v>
      </c>
      <c r="D4917" s="1">
        <v>1.7874885063033201</v>
      </c>
      <c r="G4917" s="1" t="str">
        <f t="shared" si="76"/>
        <v/>
      </c>
      <c r="H4917" s="1">
        <v>1.4</v>
      </c>
      <c r="I4917" s="1">
        <v>1.34</v>
      </c>
    </row>
    <row r="4918" spans="1:9" x14ac:dyDescent="0.2">
      <c r="A4918" s="2">
        <v>43409</v>
      </c>
      <c r="B4918" s="1">
        <v>113.19</v>
      </c>
      <c r="C4918" s="1">
        <v>1.7654325655587102</v>
      </c>
      <c r="D4918" s="1">
        <v>1.7654325655587102</v>
      </c>
      <c r="G4918" s="1" t="str">
        <f t="shared" si="76"/>
        <v/>
      </c>
      <c r="H4918" s="1">
        <v>1.4</v>
      </c>
      <c r="I4918" s="1">
        <v>1.34</v>
      </c>
    </row>
    <row r="4919" spans="1:9" x14ac:dyDescent="0.2">
      <c r="A4919" s="2">
        <v>43410</v>
      </c>
      <c r="B4919" s="1">
        <v>113.43</v>
      </c>
      <c r="C4919" s="1">
        <v>1.8755172505313218</v>
      </c>
      <c r="D4919" s="1">
        <v>1.8755172505313218</v>
      </c>
      <c r="G4919" s="1" t="str">
        <f t="shared" si="76"/>
        <v/>
      </c>
      <c r="H4919" s="1">
        <v>1.4</v>
      </c>
      <c r="I4919" s="1">
        <v>1.34</v>
      </c>
    </row>
    <row r="4920" spans="1:9" x14ac:dyDescent="0.2">
      <c r="A4920" s="2">
        <v>43411</v>
      </c>
      <c r="B4920" s="1">
        <v>113.52</v>
      </c>
      <c r="C4920" s="1">
        <v>1.8346038081158411</v>
      </c>
      <c r="D4920" s="1">
        <v>1.8346038081158411</v>
      </c>
      <c r="G4920" s="1" t="str">
        <f t="shared" si="76"/>
        <v/>
      </c>
      <c r="H4920" s="1">
        <v>1.4</v>
      </c>
      <c r="I4920" s="1">
        <v>1.34</v>
      </c>
    </row>
    <row r="4921" spans="1:9" x14ac:dyDescent="0.2">
      <c r="A4921" s="2">
        <v>43412</v>
      </c>
      <c r="B4921" s="1">
        <v>114.07</v>
      </c>
      <c r="C4921" s="1">
        <v>1.6340630996827594</v>
      </c>
      <c r="D4921" s="1">
        <v>1.6340630996827594</v>
      </c>
      <c r="G4921" s="1" t="str">
        <f t="shared" si="76"/>
        <v/>
      </c>
      <c r="H4921" s="1">
        <v>1.4</v>
      </c>
      <c r="I4921" s="1">
        <v>1.34</v>
      </c>
    </row>
    <row r="4922" spans="1:9" x14ac:dyDescent="0.2">
      <c r="A4922" s="2">
        <v>43413</v>
      </c>
      <c r="B4922" s="1">
        <v>113.83</v>
      </c>
      <c r="C4922" s="1">
        <v>1.5308085038619894</v>
      </c>
      <c r="D4922" s="1">
        <v>1.5308085038619894</v>
      </c>
      <c r="G4922" s="1" t="str">
        <f t="shared" si="76"/>
        <v/>
      </c>
      <c r="H4922" s="1">
        <v>1.4</v>
      </c>
      <c r="I4922" s="1">
        <v>1.34</v>
      </c>
    </row>
    <row r="4923" spans="1:9" x14ac:dyDescent="0.2">
      <c r="A4923" s="2">
        <v>43416</v>
      </c>
      <c r="B4923" s="1">
        <v>113.84</v>
      </c>
      <c r="C4923" s="1">
        <v>1.5237818422577285</v>
      </c>
      <c r="D4923" s="1">
        <v>1.5237818422577285</v>
      </c>
      <c r="G4923" s="1" t="str">
        <f t="shared" si="76"/>
        <v/>
      </c>
      <c r="H4923" s="1">
        <v>1.4</v>
      </c>
      <c r="I4923" s="1">
        <v>1.34</v>
      </c>
    </row>
    <row r="4924" spans="1:9" x14ac:dyDescent="0.2">
      <c r="A4924" s="2">
        <v>43417</v>
      </c>
      <c r="B4924" s="1">
        <v>113.81</v>
      </c>
      <c r="C4924" s="1">
        <v>1.5117273128811248</v>
      </c>
      <c r="D4924" s="1">
        <v>1.5117273128811248</v>
      </c>
      <c r="G4924" s="1" t="str">
        <f t="shared" si="76"/>
        <v/>
      </c>
      <c r="H4924" s="1">
        <v>1.4</v>
      </c>
      <c r="I4924" s="1">
        <v>1.34</v>
      </c>
    </row>
    <row r="4925" spans="1:9" x14ac:dyDescent="0.2">
      <c r="A4925" s="2">
        <v>43418</v>
      </c>
      <c r="B4925" s="1">
        <v>113.63</v>
      </c>
      <c r="C4925" s="1">
        <v>1.5074343815737008</v>
      </c>
      <c r="D4925" s="1">
        <v>1.5074343815737008</v>
      </c>
      <c r="G4925" s="1" t="str">
        <f t="shared" si="76"/>
        <v/>
      </c>
      <c r="H4925" s="1">
        <v>1.4</v>
      </c>
      <c r="I4925" s="1">
        <v>1.34</v>
      </c>
    </row>
    <row r="4926" spans="1:9" x14ac:dyDescent="0.2">
      <c r="A4926" s="2">
        <v>43419</v>
      </c>
      <c r="B4926" s="1">
        <v>113.64</v>
      </c>
      <c r="C4926" s="1">
        <v>1.5270903053298372</v>
      </c>
      <c r="D4926" s="1">
        <v>1.5270903053298372</v>
      </c>
      <c r="G4926" s="1" t="str">
        <f t="shared" si="76"/>
        <v/>
      </c>
      <c r="H4926" s="1">
        <v>1.4</v>
      </c>
      <c r="I4926" s="1">
        <v>1.34</v>
      </c>
    </row>
    <row r="4927" spans="1:9" x14ac:dyDescent="0.2">
      <c r="A4927" s="2">
        <v>43420</v>
      </c>
      <c r="B4927" s="1">
        <v>112.83</v>
      </c>
      <c r="C4927" s="1">
        <v>1.6010121424526609</v>
      </c>
      <c r="D4927" s="1">
        <v>1.6010121424526609</v>
      </c>
      <c r="G4927" s="1" t="str">
        <f t="shared" si="76"/>
        <v/>
      </c>
      <c r="H4927" s="1">
        <v>1.4</v>
      </c>
      <c r="I4927" s="1">
        <v>1.34</v>
      </c>
    </row>
    <row r="4928" spans="1:9" x14ac:dyDescent="0.2">
      <c r="A4928" s="2">
        <v>43423</v>
      </c>
      <c r="B4928" s="1">
        <v>112.55</v>
      </c>
      <c r="C4928" s="1">
        <v>1.6407129709865906</v>
      </c>
      <c r="D4928" s="1">
        <v>1.6407129709865906</v>
      </c>
      <c r="G4928" s="1" t="str">
        <f t="shared" si="76"/>
        <v/>
      </c>
      <c r="H4928" s="1">
        <v>1.4</v>
      </c>
      <c r="I4928" s="1">
        <v>1.34</v>
      </c>
    </row>
    <row r="4929" spans="1:9" x14ac:dyDescent="0.2">
      <c r="A4929" s="2">
        <v>43424</v>
      </c>
      <c r="B4929" s="1">
        <v>112.77</v>
      </c>
      <c r="C4929" s="1">
        <v>1.7517634326571265</v>
      </c>
      <c r="D4929" s="1">
        <v>1.7517634326571265</v>
      </c>
      <c r="G4929" s="1" t="str">
        <f t="shared" si="76"/>
        <v/>
      </c>
      <c r="H4929" s="1">
        <v>1.4</v>
      </c>
      <c r="I4929" s="1">
        <v>1.34</v>
      </c>
    </row>
    <row r="4930" spans="1:9" x14ac:dyDescent="0.2">
      <c r="A4930" s="2">
        <v>43425</v>
      </c>
      <c r="B4930" s="1">
        <v>113.06</v>
      </c>
      <c r="C4930" s="1">
        <v>1.6667868752271475</v>
      </c>
      <c r="D4930" s="1">
        <v>1.6667868752271475</v>
      </c>
      <c r="G4930" s="1" t="str">
        <f t="shared" si="76"/>
        <v/>
      </c>
      <c r="H4930" s="1">
        <v>1.4</v>
      </c>
      <c r="I4930" s="1">
        <v>1.34</v>
      </c>
    </row>
    <row r="4931" spans="1:9" x14ac:dyDescent="0.2">
      <c r="A4931" s="2">
        <v>43426</v>
      </c>
      <c r="B4931" s="1">
        <v>112.95</v>
      </c>
      <c r="C4931" s="1">
        <v>1.6739324962227018</v>
      </c>
      <c r="D4931" s="1">
        <v>1.6739324962227018</v>
      </c>
      <c r="G4931" s="1" t="str">
        <f t="shared" ref="G4931:G4994" si="77">IF(SUM(E4931:F4931)&gt;=5, 5, "")</f>
        <v/>
      </c>
      <c r="H4931" s="1">
        <v>1.4</v>
      </c>
      <c r="I4931" s="1">
        <v>1.34</v>
      </c>
    </row>
    <row r="4932" spans="1:9" x14ac:dyDescent="0.2">
      <c r="A4932" s="2">
        <v>43427</v>
      </c>
      <c r="B4932" s="1">
        <v>112.96</v>
      </c>
      <c r="C4932" s="1">
        <v>1.6054521472697878</v>
      </c>
      <c r="D4932" s="1">
        <v>1.6054521472697878</v>
      </c>
      <c r="G4932" s="1" t="str">
        <f t="shared" si="77"/>
        <v/>
      </c>
      <c r="H4932" s="1">
        <v>1.4</v>
      </c>
      <c r="I4932" s="1">
        <v>1.34</v>
      </c>
    </row>
    <row r="4933" spans="1:9" x14ac:dyDescent="0.2">
      <c r="A4933" s="2">
        <v>43430</v>
      </c>
      <c r="B4933" s="1">
        <v>113.58</v>
      </c>
      <c r="C4933" s="1">
        <v>1.5551233845063832</v>
      </c>
      <c r="D4933" s="1">
        <v>1.5551233845063832</v>
      </c>
      <c r="G4933" s="1" t="str">
        <f t="shared" si="77"/>
        <v/>
      </c>
      <c r="H4933" s="1">
        <v>1.4</v>
      </c>
      <c r="I4933" s="1">
        <v>1.34</v>
      </c>
    </row>
    <row r="4934" spans="1:9" x14ac:dyDescent="0.2">
      <c r="A4934" s="2">
        <v>43431</v>
      </c>
      <c r="B4934" s="1">
        <v>113.79</v>
      </c>
      <c r="C4934" s="1">
        <v>1.5341429482378761</v>
      </c>
      <c r="D4934" s="1">
        <v>1.5341429482378761</v>
      </c>
      <c r="G4934" s="1" t="str">
        <f t="shared" si="77"/>
        <v/>
      </c>
      <c r="H4934" s="1">
        <v>1.4</v>
      </c>
      <c r="I4934" s="1">
        <v>1.34</v>
      </c>
    </row>
    <row r="4935" spans="1:9" x14ac:dyDescent="0.2">
      <c r="A4935" s="2">
        <v>43432</v>
      </c>
      <c r="B4935" s="1">
        <v>113.68</v>
      </c>
      <c r="C4935" s="1">
        <v>1.5049776852513357</v>
      </c>
      <c r="D4935" s="1">
        <v>1.5049776852513357</v>
      </c>
      <c r="G4935" s="1" t="str">
        <f t="shared" si="77"/>
        <v/>
      </c>
      <c r="H4935" s="1">
        <v>1.4</v>
      </c>
      <c r="I4935" s="1">
        <v>1.34</v>
      </c>
    </row>
    <row r="4936" spans="1:9" x14ac:dyDescent="0.2">
      <c r="A4936" s="2">
        <v>43433</v>
      </c>
      <c r="B4936" s="1">
        <v>113.48</v>
      </c>
      <c r="C4936" s="1">
        <v>1.5326486648063775</v>
      </c>
      <c r="D4936" s="1">
        <v>1.5326486648063775</v>
      </c>
      <c r="G4936" s="1" t="str">
        <f t="shared" si="77"/>
        <v/>
      </c>
      <c r="H4936" s="1">
        <v>1.4</v>
      </c>
      <c r="I4936" s="1">
        <v>1.34</v>
      </c>
    </row>
    <row r="4937" spans="1:9" x14ac:dyDescent="0.2">
      <c r="A4937" s="2">
        <v>43434</v>
      </c>
      <c r="B4937" s="1">
        <v>113.57</v>
      </c>
      <c r="C4937" s="1">
        <v>1.5007329110187582</v>
      </c>
      <c r="D4937" s="1">
        <v>1.5007329110187582</v>
      </c>
      <c r="G4937" s="1" t="str">
        <f t="shared" si="77"/>
        <v/>
      </c>
      <c r="H4937" s="1">
        <v>1.4</v>
      </c>
      <c r="I4937" s="1">
        <v>1.34</v>
      </c>
    </row>
    <row r="4938" spans="1:9" x14ac:dyDescent="0.2">
      <c r="A4938" s="2">
        <v>43437</v>
      </c>
      <c r="B4938" s="1">
        <v>113.66</v>
      </c>
      <c r="C4938" s="1">
        <v>1.482668119864476</v>
      </c>
      <c r="D4938" s="1">
        <v>1.482668119864476</v>
      </c>
      <c r="G4938" s="1" t="str">
        <f t="shared" si="77"/>
        <v/>
      </c>
      <c r="H4938" s="1">
        <v>1.4</v>
      </c>
      <c r="I4938" s="1">
        <v>1.34</v>
      </c>
    </row>
    <row r="4939" spans="1:9" x14ac:dyDescent="0.2">
      <c r="A4939" s="2">
        <v>43438</v>
      </c>
      <c r="B4939" s="1">
        <v>112.77</v>
      </c>
      <c r="C4939" s="1">
        <v>1.623717482709818</v>
      </c>
      <c r="D4939" s="1">
        <v>1.623717482709818</v>
      </c>
      <c r="G4939" s="1" t="str">
        <f t="shared" si="77"/>
        <v/>
      </c>
      <c r="H4939" s="1">
        <v>1.4</v>
      </c>
      <c r="I4939" s="1">
        <v>1.34</v>
      </c>
    </row>
    <row r="4940" spans="1:9" x14ac:dyDescent="0.2">
      <c r="A4940" s="2">
        <v>43439</v>
      </c>
      <c r="B4940" s="1">
        <v>113.19</v>
      </c>
      <c r="C4940" s="1">
        <v>1.5293453804787376</v>
      </c>
      <c r="D4940" s="1">
        <v>1.5293453804787376</v>
      </c>
      <c r="G4940" s="1" t="str">
        <f t="shared" si="77"/>
        <v/>
      </c>
      <c r="H4940" s="1">
        <v>1.4</v>
      </c>
      <c r="I4940" s="1">
        <v>1.34</v>
      </c>
    </row>
    <row r="4941" spans="1:9" x14ac:dyDescent="0.2">
      <c r="A4941" s="2">
        <v>43440</v>
      </c>
      <c r="B4941" s="1">
        <v>112.68</v>
      </c>
      <c r="C4941" s="1">
        <v>1.605026535864454</v>
      </c>
      <c r="D4941" s="1">
        <v>1.605026535864454</v>
      </c>
      <c r="G4941" s="1" t="str">
        <f t="shared" si="77"/>
        <v/>
      </c>
      <c r="H4941" s="1">
        <v>1.4</v>
      </c>
      <c r="I4941" s="1">
        <v>1.34</v>
      </c>
    </row>
    <row r="4942" spans="1:9" x14ac:dyDescent="0.2">
      <c r="A4942" s="2">
        <v>43441</v>
      </c>
      <c r="B4942" s="1">
        <v>112.69</v>
      </c>
      <c r="C4942" s="1">
        <v>1.5537288577503865</v>
      </c>
      <c r="D4942" s="1">
        <v>1.5537288577503865</v>
      </c>
      <c r="G4942" s="1" t="str">
        <f t="shared" si="77"/>
        <v/>
      </c>
      <c r="H4942" s="1">
        <v>1.4</v>
      </c>
      <c r="I4942" s="1">
        <v>1.34</v>
      </c>
    </row>
    <row r="4943" spans="1:9" x14ac:dyDescent="0.2">
      <c r="A4943" s="2">
        <v>43444</v>
      </c>
      <c r="B4943" s="1">
        <v>113.33</v>
      </c>
      <c r="C4943" s="1">
        <v>1.4649541501891696</v>
      </c>
      <c r="D4943" s="1">
        <v>1.4649541501891696</v>
      </c>
      <c r="G4943" s="1" t="str">
        <f t="shared" si="77"/>
        <v/>
      </c>
      <c r="H4943" s="1">
        <v>1.4</v>
      </c>
      <c r="I4943" s="1">
        <v>1.34</v>
      </c>
    </row>
    <row r="4944" spans="1:9" x14ac:dyDescent="0.2">
      <c r="A4944" s="2">
        <v>43445</v>
      </c>
      <c r="B4944" s="1">
        <v>113.38</v>
      </c>
      <c r="C4944" s="1">
        <v>1.477178385414194</v>
      </c>
      <c r="D4944" s="1">
        <v>1.477178385414194</v>
      </c>
      <c r="G4944" s="1" t="str">
        <f t="shared" si="77"/>
        <v/>
      </c>
      <c r="H4944" s="1">
        <v>1.4</v>
      </c>
      <c r="I4944" s="1">
        <v>1.34</v>
      </c>
    </row>
    <row r="4945" spans="1:9" x14ac:dyDescent="0.2">
      <c r="A4945" s="2">
        <v>43446</v>
      </c>
      <c r="B4945" s="1">
        <v>113.29</v>
      </c>
      <c r="C4945" s="1">
        <v>1.5026156530245591</v>
      </c>
      <c r="D4945" s="1">
        <v>1.5026156530245591</v>
      </c>
      <c r="G4945" s="1" t="str">
        <f t="shared" si="77"/>
        <v/>
      </c>
      <c r="H4945" s="1">
        <v>1.4</v>
      </c>
      <c r="I4945" s="1">
        <v>1.34</v>
      </c>
    </row>
    <row r="4946" spans="1:9" x14ac:dyDescent="0.2">
      <c r="A4946" s="2">
        <v>43447</v>
      </c>
      <c r="B4946" s="1">
        <v>113.63</v>
      </c>
      <c r="C4946" s="1">
        <v>1.5351479909923638</v>
      </c>
      <c r="D4946" s="1">
        <v>1.5351479909923638</v>
      </c>
      <c r="G4946" s="1" t="str">
        <f t="shared" si="77"/>
        <v/>
      </c>
      <c r="H4946" s="1">
        <v>1.4</v>
      </c>
      <c r="I4946" s="1">
        <v>1.34</v>
      </c>
    </row>
    <row r="4947" spans="1:9" x14ac:dyDescent="0.2">
      <c r="A4947" s="2">
        <v>43448</v>
      </c>
      <c r="B4947" s="1">
        <v>113.39</v>
      </c>
      <c r="C4947" s="1">
        <v>1.5559233561856787</v>
      </c>
      <c r="D4947" s="1">
        <v>1.5559233561856787</v>
      </c>
      <c r="G4947" s="1" t="str">
        <f t="shared" si="77"/>
        <v/>
      </c>
      <c r="H4947" s="1">
        <v>1.4</v>
      </c>
      <c r="I4947" s="1">
        <v>1.34</v>
      </c>
    </row>
    <row r="4948" spans="1:9" x14ac:dyDescent="0.2">
      <c r="A4948" s="2">
        <v>43451</v>
      </c>
      <c r="B4948" s="1">
        <v>112.83</v>
      </c>
      <c r="C4948" s="1">
        <v>1.605803440763208</v>
      </c>
      <c r="D4948" s="1">
        <v>1.605803440763208</v>
      </c>
      <c r="G4948" s="1" t="str">
        <f t="shared" si="77"/>
        <v/>
      </c>
      <c r="H4948" s="1">
        <v>1.4</v>
      </c>
      <c r="I4948" s="1">
        <v>1.34</v>
      </c>
    </row>
    <row r="4949" spans="1:9" x14ac:dyDescent="0.2">
      <c r="A4949" s="2">
        <v>43452</v>
      </c>
      <c r="B4949" s="1">
        <v>112.52</v>
      </c>
      <c r="C4949" s="1">
        <v>1.6700306164417484</v>
      </c>
      <c r="D4949" s="1">
        <v>1.6700306164417484</v>
      </c>
      <c r="G4949" s="1" t="str">
        <f t="shared" si="77"/>
        <v/>
      </c>
      <c r="H4949" s="1">
        <v>1.4</v>
      </c>
      <c r="I4949" s="1">
        <v>1.34</v>
      </c>
    </row>
    <row r="4950" spans="1:9" x14ac:dyDescent="0.2">
      <c r="A4950" s="2">
        <v>43453</v>
      </c>
      <c r="B4950" s="1">
        <v>112.48</v>
      </c>
      <c r="C4950" s="1">
        <v>1.7823382950815183</v>
      </c>
      <c r="D4950" s="1">
        <v>1.7823382950815183</v>
      </c>
      <c r="G4950" s="1" t="str">
        <f t="shared" si="77"/>
        <v/>
      </c>
      <c r="H4950" s="1">
        <v>1.4</v>
      </c>
      <c r="I4950" s="1">
        <v>1.34</v>
      </c>
    </row>
    <row r="4951" spans="1:9" x14ac:dyDescent="0.2">
      <c r="A4951" s="2">
        <v>43454</v>
      </c>
      <c r="B4951" s="1">
        <v>111.28</v>
      </c>
      <c r="C4951" s="1">
        <v>2.0087845847633035</v>
      </c>
      <c r="D4951" s="1">
        <v>2.0087845847633035</v>
      </c>
      <c r="G4951" s="1" t="str">
        <f t="shared" si="77"/>
        <v/>
      </c>
      <c r="H4951" s="1">
        <v>1.4</v>
      </c>
      <c r="I4951" s="1">
        <v>1.34</v>
      </c>
    </row>
    <row r="4952" spans="1:9" x14ac:dyDescent="0.2">
      <c r="A4952" s="2">
        <v>43455</v>
      </c>
      <c r="B4952" s="1">
        <v>111.22</v>
      </c>
      <c r="C4952" s="1">
        <v>2.1130992802816406</v>
      </c>
      <c r="D4952" s="1">
        <v>2.1130992802816406</v>
      </c>
      <c r="G4952" s="1" t="str">
        <f t="shared" si="77"/>
        <v/>
      </c>
      <c r="H4952" s="1">
        <v>1.4</v>
      </c>
      <c r="I4952" s="1">
        <v>1.34</v>
      </c>
    </row>
    <row r="4953" spans="1:9" x14ac:dyDescent="0.2">
      <c r="A4953" s="2">
        <v>43458</v>
      </c>
      <c r="B4953" s="1">
        <v>110.45</v>
      </c>
      <c r="C4953" s="1">
        <v>1.8490496915817429</v>
      </c>
      <c r="D4953" s="1">
        <v>1.8490496915817429</v>
      </c>
      <c r="G4953" s="1" t="str">
        <f t="shared" si="77"/>
        <v/>
      </c>
      <c r="H4953" s="1">
        <v>1.4</v>
      </c>
      <c r="I4953" s="1">
        <v>1.34</v>
      </c>
    </row>
    <row r="4954" spans="1:9" x14ac:dyDescent="0.2">
      <c r="A4954" s="2">
        <v>43459</v>
      </c>
      <c r="B4954" s="1">
        <v>110.31</v>
      </c>
      <c r="C4954" s="1">
        <v>1.7166415262096151</v>
      </c>
      <c r="D4954" s="1">
        <v>1.7166415262096151</v>
      </c>
      <c r="G4954" s="1" t="str">
        <f t="shared" si="77"/>
        <v/>
      </c>
      <c r="H4954" s="1">
        <v>1.4</v>
      </c>
      <c r="I4954" s="1">
        <v>1.34</v>
      </c>
    </row>
    <row r="4955" spans="1:9" x14ac:dyDescent="0.2">
      <c r="A4955" s="2">
        <v>43460</v>
      </c>
      <c r="B4955" s="1">
        <v>111.37</v>
      </c>
      <c r="C4955" s="1">
        <v>2.1661018410342781</v>
      </c>
      <c r="D4955" s="1">
        <v>2.1661018410342781</v>
      </c>
      <c r="G4955" s="1" t="str">
        <f t="shared" si="77"/>
        <v/>
      </c>
      <c r="H4955" s="1">
        <v>1.4</v>
      </c>
      <c r="I4955" s="1">
        <v>1.34</v>
      </c>
    </row>
    <row r="4956" spans="1:9" x14ac:dyDescent="0.2">
      <c r="A4956" s="2">
        <v>43461</v>
      </c>
      <c r="B4956" s="1">
        <v>111.01</v>
      </c>
      <c r="C4956" s="1">
        <v>2.0504794857046522</v>
      </c>
      <c r="D4956" s="1">
        <v>2.0504794857046522</v>
      </c>
      <c r="G4956" s="1" t="str">
        <f t="shared" si="77"/>
        <v/>
      </c>
      <c r="H4956" s="1">
        <v>1.4</v>
      </c>
      <c r="I4956" s="1">
        <v>1.34</v>
      </c>
    </row>
    <row r="4957" spans="1:9" x14ac:dyDescent="0.2">
      <c r="A4957" s="2">
        <v>43462</v>
      </c>
      <c r="B4957" s="1">
        <v>110.27</v>
      </c>
      <c r="C4957" s="1">
        <v>1.8218900325463008</v>
      </c>
      <c r="D4957" s="1">
        <v>1.8218900325463008</v>
      </c>
      <c r="G4957" s="1" t="str">
        <f t="shared" si="77"/>
        <v/>
      </c>
      <c r="H4957" s="1">
        <v>1.4</v>
      </c>
      <c r="I4957" s="1">
        <v>1.34</v>
      </c>
    </row>
    <row r="4958" spans="1:9" x14ac:dyDescent="0.2">
      <c r="A4958" s="2">
        <v>43465</v>
      </c>
      <c r="B4958" s="1">
        <v>109.69</v>
      </c>
      <c r="C4958" s="1">
        <v>1.6670607905009001</v>
      </c>
      <c r="D4958" s="1">
        <v>1.6670607905009001</v>
      </c>
      <c r="G4958" s="1" t="str">
        <f t="shared" si="77"/>
        <v/>
      </c>
      <c r="H4958" s="1">
        <v>1.4</v>
      </c>
      <c r="I4958" s="1">
        <v>1.34</v>
      </c>
    </row>
    <row r="4959" spans="1:9" x14ac:dyDescent="0.2">
      <c r="A4959" s="2">
        <v>43466</v>
      </c>
      <c r="B4959" s="1">
        <v>109.74</v>
      </c>
      <c r="C4959" s="1">
        <v>1.6017430978459444</v>
      </c>
      <c r="D4959" s="1">
        <v>1.6017430978459444</v>
      </c>
      <c r="G4959" s="1" t="str">
        <f t="shared" si="77"/>
        <v/>
      </c>
      <c r="H4959" s="1">
        <v>1.4</v>
      </c>
      <c r="I4959" s="1">
        <v>1.34</v>
      </c>
    </row>
    <row r="4960" spans="1:9" x14ac:dyDescent="0.2">
      <c r="A4960" s="2">
        <v>43467</v>
      </c>
      <c r="B4960" s="1">
        <v>108.88</v>
      </c>
      <c r="C4960" s="1">
        <v>1.5521712382801829</v>
      </c>
      <c r="D4960" s="1">
        <v>1.5521712382801829</v>
      </c>
      <c r="G4960" s="1" t="str">
        <f t="shared" si="77"/>
        <v/>
      </c>
      <c r="H4960" s="1">
        <v>1.4</v>
      </c>
      <c r="I4960" s="1">
        <v>1.34</v>
      </c>
    </row>
    <row r="4961" spans="1:9" x14ac:dyDescent="0.2">
      <c r="A4961" s="2">
        <v>43468</v>
      </c>
      <c r="B4961" s="1">
        <v>107.68</v>
      </c>
      <c r="C4961" s="1">
        <v>1.4246122367710063</v>
      </c>
      <c r="D4961" s="1">
        <v>1.4246122367710063</v>
      </c>
      <c r="G4961" s="1" t="str">
        <f t="shared" si="77"/>
        <v/>
      </c>
      <c r="H4961" s="1">
        <v>1.4</v>
      </c>
      <c r="I4961" s="1">
        <v>1.34</v>
      </c>
    </row>
    <row r="4962" spans="1:9" x14ac:dyDescent="0.2">
      <c r="A4962" s="2">
        <v>43469</v>
      </c>
      <c r="B4962" s="1">
        <v>108.51</v>
      </c>
      <c r="C4962" s="1">
        <v>1.4719934834532953</v>
      </c>
      <c r="D4962" s="1">
        <v>1.4719934834532953</v>
      </c>
      <c r="G4962" s="1" t="str">
        <f t="shared" si="77"/>
        <v/>
      </c>
      <c r="H4962" s="1">
        <v>1.4</v>
      </c>
      <c r="I4962" s="1">
        <v>1.34</v>
      </c>
    </row>
    <row r="4963" spans="1:9" x14ac:dyDescent="0.2">
      <c r="A4963" s="2">
        <v>43472</v>
      </c>
      <c r="B4963" s="1">
        <v>108.72</v>
      </c>
      <c r="C4963" s="1">
        <v>1.5007838798023885</v>
      </c>
      <c r="D4963" s="1">
        <v>1.5007838798023885</v>
      </c>
      <c r="G4963" s="1" t="str">
        <f t="shared" si="77"/>
        <v/>
      </c>
      <c r="H4963" s="1">
        <v>1.4</v>
      </c>
      <c r="I4963" s="1">
        <v>1.34</v>
      </c>
    </row>
    <row r="4964" spans="1:9" x14ac:dyDescent="0.2">
      <c r="A4964" s="2">
        <v>43473</v>
      </c>
      <c r="B4964" s="1">
        <v>108.75</v>
      </c>
      <c r="C4964" s="1">
        <v>1.4649170695602425</v>
      </c>
      <c r="D4964" s="1">
        <v>1.4649170695602425</v>
      </c>
      <c r="G4964" s="1" t="str">
        <f t="shared" si="77"/>
        <v/>
      </c>
      <c r="H4964" s="1">
        <v>1.4</v>
      </c>
      <c r="I4964" s="1">
        <v>1.34</v>
      </c>
    </row>
    <row r="4965" spans="1:9" x14ac:dyDescent="0.2">
      <c r="A4965" s="2">
        <v>43474</v>
      </c>
      <c r="B4965" s="1">
        <v>108.17</v>
      </c>
      <c r="C4965" s="1">
        <v>1.4388118378997583</v>
      </c>
      <c r="D4965" s="1">
        <v>1.4388118378997583</v>
      </c>
      <c r="G4965" s="1" t="str">
        <f t="shared" si="77"/>
        <v/>
      </c>
      <c r="H4965" s="1">
        <v>1.4</v>
      </c>
      <c r="I4965" s="1">
        <v>1.34</v>
      </c>
    </row>
    <row r="4966" spans="1:9" x14ac:dyDescent="0.2">
      <c r="A4966" s="2">
        <v>43475</v>
      </c>
      <c r="B4966" s="1">
        <v>108.43</v>
      </c>
      <c r="C4966" s="1">
        <v>1.4425674044136345</v>
      </c>
      <c r="D4966" s="1">
        <v>1.4425674044136345</v>
      </c>
      <c r="G4966" s="1" t="str">
        <f t="shared" si="77"/>
        <v/>
      </c>
      <c r="H4966" s="1">
        <v>1.4</v>
      </c>
      <c r="I4966" s="1">
        <v>1.34</v>
      </c>
    </row>
    <row r="4967" spans="1:9" x14ac:dyDescent="0.2">
      <c r="A4967" s="2">
        <v>43476</v>
      </c>
      <c r="B4967" s="1">
        <v>108.48</v>
      </c>
      <c r="C4967" s="1">
        <v>1.439546457380241</v>
      </c>
      <c r="D4967" s="1">
        <v>1.439546457380241</v>
      </c>
      <c r="G4967" s="1" t="str">
        <f t="shared" si="77"/>
        <v/>
      </c>
      <c r="H4967" s="1">
        <v>1.4</v>
      </c>
      <c r="I4967" s="1">
        <v>1.34</v>
      </c>
    </row>
    <row r="4968" spans="1:9" x14ac:dyDescent="0.2">
      <c r="A4968" s="2">
        <v>43479</v>
      </c>
      <c r="B4968" s="1">
        <v>108.16</v>
      </c>
      <c r="C4968" s="1">
        <v>1.4127196421593176</v>
      </c>
      <c r="D4968" s="1">
        <v>1.4127196421593176</v>
      </c>
      <c r="G4968" s="1" t="str">
        <f t="shared" si="77"/>
        <v/>
      </c>
      <c r="H4968" s="1">
        <v>1.4</v>
      </c>
      <c r="I4968" s="1">
        <v>1.34</v>
      </c>
    </row>
    <row r="4969" spans="1:9" x14ac:dyDescent="0.2">
      <c r="A4969" s="2">
        <v>43480</v>
      </c>
      <c r="B4969" s="1">
        <v>108.68</v>
      </c>
      <c r="C4969" s="1">
        <v>1.4342447321098579</v>
      </c>
      <c r="D4969" s="1">
        <v>1.4342447321098579</v>
      </c>
      <c r="G4969" s="1" t="str">
        <f t="shared" si="77"/>
        <v/>
      </c>
      <c r="H4969" s="1">
        <v>1.4</v>
      </c>
      <c r="I4969" s="1">
        <v>1.34</v>
      </c>
    </row>
    <row r="4970" spans="1:9" x14ac:dyDescent="0.2">
      <c r="A4970" s="2">
        <v>43481</v>
      </c>
      <c r="B4970" s="1">
        <v>109.09</v>
      </c>
      <c r="C4970" s="1">
        <v>1.4733585676905234</v>
      </c>
      <c r="D4970" s="1">
        <v>1.4733585676905234</v>
      </c>
      <c r="G4970" s="1" t="str">
        <f t="shared" si="77"/>
        <v/>
      </c>
      <c r="H4970" s="1">
        <v>1.4</v>
      </c>
      <c r="I4970" s="1">
        <v>1.34</v>
      </c>
    </row>
    <row r="4971" spans="1:9" x14ac:dyDescent="0.2">
      <c r="A4971" s="2">
        <v>43482</v>
      </c>
      <c r="B4971" s="1">
        <v>109.26</v>
      </c>
      <c r="C4971" s="1">
        <v>1.4422353382105733</v>
      </c>
      <c r="D4971" s="1">
        <v>1.4422353382105733</v>
      </c>
      <c r="G4971" s="1" t="str">
        <f t="shared" si="77"/>
        <v/>
      </c>
      <c r="H4971" s="1">
        <v>1.4</v>
      </c>
      <c r="I4971" s="1">
        <v>1.34</v>
      </c>
    </row>
    <row r="4972" spans="1:9" x14ac:dyDescent="0.2">
      <c r="A4972" s="2">
        <v>43483</v>
      </c>
      <c r="B4972" s="1">
        <v>109.78</v>
      </c>
      <c r="C4972" s="1">
        <v>1.4561599768633036</v>
      </c>
      <c r="D4972" s="1">
        <v>1.4561599768633036</v>
      </c>
      <c r="G4972" s="1" t="str">
        <f t="shared" si="77"/>
        <v/>
      </c>
      <c r="H4972" s="1">
        <v>1.4</v>
      </c>
      <c r="I4972" s="1">
        <v>1.34</v>
      </c>
    </row>
    <row r="4973" spans="1:9" x14ac:dyDescent="0.2">
      <c r="A4973" s="2">
        <v>43486</v>
      </c>
      <c r="B4973" s="1">
        <v>109.67</v>
      </c>
      <c r="C4973" s="1">
        <v>1.4363976163628731</v>
      </c>
      <c r="D4973" s="1">
        <v>1.4363976163628731</v>
      </c>
      <c r="G4973" s="1" t="str">
        <f t="shared" si="77"/>
        <v/>
      </c>
      <c r="H4973" s="1">
        <v>1.4</v>
      </c>
      <c r="I4973" s="1">
        <v>1.34</v>
      </c>
    </row>
    <row r="4974" spans="1:9" x14ac:dyDescent="0.2">
      <c r="A4974" s="2">
        <v>43487</v>
      </c>
      <c r="B4974" s="1">
        <v>109.37</v>
      </c>
      <c r="C4974" s="1">
        <v>1.4349819255150436</v>
      </c>
      <c r="D4974" s="1">
        <v>1.4349819255150436</v>
      </c>
      <c r="G4974" s="1" t="str">
        <f t="shared" si="77"/>
        <v/>
      </c>
      <c r="H4974" s="1">
        <v>1.4</v>
      </c>
      <c r="I4974" s="1">
        <v>1.34</v>
      </c>
    </row>
    <row r="4975" spans="1:9" x14ac:dyDescent="0.2">
      <c r="A4975" s="2">
        <v>43488</v>
      </c>
      <c r="B4975" s="1">
        <v>109.6</v>
      </c>
      <c r="C4975" s="1">
        <v>1.3988263723064138</v>
      </c>
      <c r="D4975" s="1">
        <v>1.3988263723064138</v>
      </c>
      <c r="G4975" s="1" t="str">
        <f t="shared" si="77"/>
        <v/>
      </c>
      <c r="H4975" s="1">
        <v>1.4</v>
      </c>
      <c r="I4975" s="1">
        <v>1.34</v>
      </c>
    </row>
    <row r="4976" spans="1:9" x14ac:dyDescent="0.2">
      <c r="A4976" s="2">
        <v>43489</v>
      </c>
      <c r="B4976" s="1">
        <v>109.64</v>
      </c>
      <c r="C4976" s="1">
        <v>1.4264223604096704</v>
      </c>
      <c r="D4976" s="1">
        <v>1.4264223604096704</v>
      </c>
      <c r="G4976" s="1" t="str">
        <f t="shared" si="77"/>
        <v/>
      </c>
      <c r="H4976" s="1">
        <v>1.4</v>
      </c>
      <c r="I4976" s="1">
        <v>1.34</v>
      </c>
    </row>
    <row r="4977" spans="1:9" x14ac:dyDescent="0.2">
      <c r="A4977" s="2">
        <v>43490</v>
      </c>
      <c r="B4977" s="1">
        <v>109.55</v>
      </c>
      <c r="C4977" s="1">
        <v>1.4307622777016438</v>
      </c>
      <c r="D4977" s="1">
        <v>1.4307622777016438</v>
      </c>
      <c r="G4977" s="1" t="str">
        <f t="shared" si="77"/>
        <v/>
      </c>
      <c r="H4977" s="1">
        <v>1.4</v>
      </c>
      <c r="I4977" s="1">
        <v>1.34</v>
      </c>
    </row>
    <row r="4978" spans="1:9" x14ac:dyDescent="0.2">
      <c r="A4978" s="2">
        <v>43493</v>
      </c>
      <c r="B4978" s="1">
        <v>109.35</v>
      </c>
      <c r="C4978" s="1">
        <v>1.4441927540264992</v>
      </c>
      <c r="D4978" s="1">
        <v>1.4441927540264992</v>
      </c>
      <c r="G4978" s="1" t="str">
        <f t="shared" si="77"/>
        <v/>
      </c>
      <c r="H4978" s="1">
        <v>1.4</v>
      </c>
      <c r="I4978" s="1">
        <v>1.34</v>
      </c>
    </row>
    <row r="4979" spans="1:9" x14ac:dyDescent="0.2">
      <c r="A4979" s="2">
        <v>43494</v>
      </c>
      <c r="B4979" s="1">
        <v>109.4</v>
      </c>
      <c r="C4979" s="1">
        <v>1.4618024340123601</v>
      </c>
      <c r="D4979" s="1">
        <v>1.4618024340123601</v>
      </c>
      <c r="G4979" s="1" t="str">
        <f t="shared" si="77"/>
        <v/>
      </c>
      <c r="H4979" s="1">
        <v>1.4</v>
      </c>
      <c r="I4979" s="1">
        <v>1.34</v>
      </c>
    </row>
    <row r="4980" spans="1:9" x14ac:dyDescent="0.2">
      <c r="A4980" s="2">
        <v>43495</v>
      </c>
      <c r="B4980" s="1">
        <v>109.04</v>
      </c>
      <c r="C4980" s="1">
        <v>1.4802427291313942</v>
      </c>
      <c r="D4980" s="1">
        <v>1.4802427291313942</v>
      </c>
      <c r="G4980" s="1" t="str">
        <f t="shared" si="77"/>
        <v/>
      </c>
      <c r="H4980" s="1">
        <v>1.4</v>
      </c>
      <c r="I4980" s="1">
        <v>1.34</v>
      </c>
    </row>
    <row r="4981" spans="1:9" x14ac:dyDescent="0.2">
      <c r="A4981" s="2">
        <v>43496</v>
      </c>
      <c r="B4981" s="1">
        <v>108.89</v>
      </c>
      <c r="C4981" s="1">
        <v>1.4775427265648775</v>
      </c>
      <c r="D4981" s="1">
        <v>1.4775427265648775</v>
      </c>
      <c r="G4981" s="1" t="str">
        <f t="shared" si="77"/>
        <v/>
      </c>
      <c r="H4981" s="1">
        <v>1.4</v>
      </c>
      <c r="I4981" s="1">
        <v>1.34</v>
      </c>
    </row>
    <row r="4982" spans="1:9" x14ac:dyDescent="0.2">
      <c r="A4982" s="2">
        <v>43497</v>
      </c>
      <c r="B4982" s="1">
        <v>109.5</v>
      </c>
      <c r="C4982" s="1">
        <v>1.5259342235913345</v>
      </c>
      <c r="D4982" s="1">
        <v>1.5259342235913345</v>
      </c>
      <c r="G4982" s="1" t="str">
        <f t="shared" si="77"/>
        <v/>
      </c>
      <c r="H4982" s="1">
        <v>1.4</v>
      </c>
      <c r="I4982" s="1">
        <v>1.34</v>
      </c>
    </row>
    <row r="4983" spans="1:9" x14ac:dyDescent="0.2">
      <c r="A4983" s="2">
        <v>43500</v>
      </c>
      <c r="B4983" s="1">
        <v>109.89</v>
      </c>
      <c r="C4983" s="1">
        <v>1.608989612253112</v>
      </c>
      <c r="D4983" s="1">
        <v>1.608989612253112</v>
      </c>
      <c r="G4983" s="1" t="str">
        <f t="shared" si="77"/>
        <v/>
      </c>
      <c r="H4983" s="1">
        <v>1.4</v>
      </c>
      <c r="I4983" s="1">
        <v>1.34</v>
      </c>
    </row>
    <row r="4984" spans="1:9" x14ac:dyDescent="0.2">
      <c r="A4984" s="2">
        <v>43501</v>
      </c>
      <c r="B4984" s="1">
        <v>109.96</v>
      </c>
      <c r="C4984" s="1">
        <v>1.5611027725014224</v>
      </c>
      <c r="D4984" s="1">
        <v>1.5611027725014224</v>
      </c>
      <c r="G4984" s="1" t="str">
        <f t="shared" si="77"/>
        <v/>
      </c>
      <c r="H4984" s="1">
        <v>1.4</v>
      </c>
      <c r="I4984" s="1">
        <v>1.34</v>
      </c>
    </row>
    <row r="4985" spans="1:9" x14ac:dyDescent="0.2">
      <c r="A4985" s="2">
        <v>43502</v>
      </c>
      <c r="B4985" s="1">
        <v>109.97</v>
      </c>
      <c r="C4985" s="1">
        <v>1.5223253099567631</v>
      </c>
      <c r="D4985" s="1">
        <v>1.5223253099567631</v>
      </c>
      <c r="G4985" s="1" t="str">
        <f t="shared" si="77"/>
        <v/>
      </c>
      <c r="H4985" s="1">
        <v>1.4</v>
      </c>
      <c r="I4985" s="1">
        <v>1.34</v>
      </c>
    </row>
    <row r="4986" spans="1:9" x14ac:dyDescent="0.2">
      <c r="A4986" s="2">
        <v>43503</v>
      </c>
      <c r="B4986" s="1">
        <v>109.82</v>
      </c>
      <c r="C4986" s="1">
        <v>1.5453945678078236</v>
      </c>
      <c r="D4986" s="1">
        <v>1.5453945678078236</v>
      </c>
      <c r="G4986" s="1" t="str">
        <f t="shared" si="77"/>
        <v/>
      </c>
      <c r="H4986" s="1">
        <v>1.4</v>
      </c>
      <c r="I4986" s="1">
        <v>1.34</v>
      </c>
    </row>
    <row r="4987" spans="1:9" x14ac:dyDescent="0.2">
      <c r="A4987" s="2">
        <v>43504</v>
      </c>
      <c r="B4987" s="1">
        <v>109.73</v>
      </c>
      <c r="C4987" s="1">
        <v>1.5057404934087939</v>
      </c>
      <c r="D4987" s="1">
        <v>1.5057404934087939</v>
      </c>
      <c r="G4987" s="1" t="str">
        <f t="shared" si="77"/>
        <v/>
      </c>
      <c r="H4987" s="1">
        <v>1.4</v>
      </c>
      <c r="I4987" s="1">
        <v>1.34</v>
      </c>
    </row>
    <row r="4988" spans="1:9" x14ac:dyDescent="0.2">
      <c r="A4988" s="2">
        <v>43507</v>
      </c>
      <c r="B4988" s="1">
        <v>110.38</v>
      </c>
      <c r="C4988" s="1">
        <v>1.543132332783463</v>
      </c>
      <c r="D4988" s="1">
        <v>1.543132332783463</v>
      </c>
      <c r="G4988" s="1" t="str">
        <f t="shared" si="77"/>
        <v/>
      </c>
      <c r="H4988" s="1">
        <v>1.4</v>
      </c>
      <c r="I4988" s="1">
        <v>1.34</v>
      </c>
    </row>
    <row r="4989" spans="1:9" x14ac:dyDescent="0.2">
      <c r="A4989" s="2">
        <v>43508</v>
      </c>
      <c r="B4989" s="1">
        <v>110.48</v>
      </c>
      <c r="C4989" s="1">
        <v>1.590441369814938</v>
      </c>
      <c r="D4989" s="1">
        <v>1.590441369814938</v>
      </c>
      <c r="G4989" s="1" t="str">
        <f t="shared" si="77"/>
        <v/>
      </c>
      <c r="H4989" s="1">
        <v>1.4</v>
      </c>
      <c r="I4989" s="1">
        <v>1.34</v>
      </c>
    </row>
    <row r="4990" spans="1:9" x14ac:dyDescent="0.2">
      <c r="A4990" s="2">
        <v>43509</v>
      </c>
      <c r="B4990" s="1">
        <v>111.01</v>
      </c>
      <c r="C4990" s="1">
        <v>1.6965363838123346</v>
      </c>
      <c r="D4990" s="1">
        <v>1.6965363838123346</v>
      </c>
      <c r="G4990" s="1" t="str">
        <f t="shared" si="77"/>
        <v/>
      </c>
      <c r="H4990" s="1">
        <v>1.4</v>
      </c>
      <c r="I4990" s="1">
        <v>1.34</v>
      </c>
    </row>
    <row r="4991" spans="1:9" x14ac:dyDescent="0.2">
      <c r="A4991" s="2">
        <v>43510</v>
      </c>
      <c r="B4991" s="1">
        <v>110.48</v>
      </c>
      <c r="C4991" s="1">
        <v>1.5990628229497237</v>
      </c>
      <c r="D4991" s="1">
        <v>1.5990628229497237</v>
      </c>
      <c r="G4991" s="1" t="str">
        <f t="shared" si="77"/>
        <v/>
      </c>
      <c r="H4991" s="1">
        <v>1.4</v>
      </c>
      <c r="I4991" s="1">
        <v>1.34</v>
      </c>
    </row>
    <row r="4992" spans="1:9" x14ac:dyDescent="0.2">
      <c r="A4992" s="2">
        <v>43511</v>
      </c>
      <c r="B4992" s="1">
        <v>110.47</v>
      </c>
      <c r="C4992" s="1">
        <v>1.6622763953743416</v>
      </c>
      <c r="D4992" s="1">
        <v>1.6622763953743416</v>
      </c>
      <c r="G4992" s="1" t="str">
        <f t="shared" si="77"/>
        <v/>
      </c>
      <c r="H4992" s="1">
        <v>1.4</v>
      </c>
      <c r="I4992" s="1">
        <v>1.34</v>
      </c>
    </row>
    <row r="4993" spans="1:9" x14ac:dyDescent="0.2">
      <c r="A4993" s="2">
        <v>43514</v>
      </c>
      <c r="B4993" s="1">
        <v>110.62</v>
      </c>
      <c r="C4993" s="1">
        <v>1.6157348342826772</v>
      </c>
      <c r="D4993" s="1">
        <v>1.6157348342826772</v>
      </c>
      <c r="G4993" s="1" t="str">
        <f t="shared" si="77"/>
        <v/>
      </c>
      <c r="H4993" s="1">
        <v>1.4</v>
      </c>
      <c r="I4993" s="1">
        <v>1.34</v>
      </c>
    </row>
    <row r="4994" spans="1:9" x14ac:dyDescent="0.2">
      <c r="A4994" s="2">
        <v>43515</v>
      </c>
      <c r="B4994" s="1">
        <v>110.63</v>
      </c>
      <c r="C4994" s="1">
        <v>1.5285172128926554</v>
      </c>
      <c r="D4994" s="1">
        <v>1.5285172128926554</v>
      </c>
      <c r="G4994" s="1" t="str">
        <f t="shared" si="77"/>
        <v/>
      </c>
      <c r="H4994" s="1">
        <v>1.4</v>
      </c>
      <c r="I4994" s="1">
        <v>1.34</v>
      </c>
    </row>
    <row r="4995" spans="1:9" x14ac:dyDescent="0.2">
      <c r="A4995" s="2">
        <v>43516</v>
      </c>
      <c r="B4995" s="1">
        <v>110.85</v>
      </c>
      <c r="C4995" s="1">
        <v>1.5697361199891164</v>
      </c>
      <c r="D4995" s="1">
        <v>1.5697361199891164</v>
      </c>
      <c r="G4995" s="1" t="str">
        <f t="shared" ref="G4995:G5058" si="78">IF(SUM(E4995:F4995)&gt;=5, 5, "")</f>
        <v/>
      </c>
      <c r="H4995" s="1">
        <v>1.4</v>
      </c>
      <c r="I4995" s="1">
        <v>1.34</v>
      </c>
    </row>
    <row r="4996" spans="1:9" x14ac:dyDescent="0.2">
      <c r="A4996" s="2">
        <v>43517</v>
      </c>
      <c r="B4996" s="1">
        <v>110.7</v>
      </c>
      <c r="C4996" s="1">
        <v>1.5765328112554988</v>
      </c>
      <c r="D4996" s="1">
        <v>1.5765328112554988</v>
      </c>
      <c r="G4996" s="1" t="str">
        <f t="shared" si="78"/>
        <v/>
      </c>
      <c r="H4996" s="1">
        <v>1.4</v>
      </c>
      <c r="I4996" s="1">
        <v>1.34</v>
      </c>
    </row>
    <row r="4997" spans="1:9" x14ac:dyDescent="0.2">
      <c r="A4997" s="2">
        <v>43518</v>
      </c>
      <c r="B4997" s="1">
        <v>110.69</v>
      </c>
      <c r="C4997" s="1">
        <v>1.5232111447767622</v>
      </c>
      <c r="D4997" s="1">
        <v>1.5232111447767622</v>
      </c>
      <c r="G4997" s="1" t="str">
        <f t="shared" si="78"/>
        <v/>
      </c>
      <c r="H4997" s="1">
        <v>1.4</v>
      </c>
      <c r="I4997" s="1">
        <v>1.34</v>
      </c>
    </row>
    <row r="4998" spans="1:9" x14ac:dyDescent="0.2">
      <c r="A4998" s="2">
        <v>43521</v>
      </c>
      <c r="B4998" s="1">
        <v>111.06</v>
      </c>
      <c r="C4998" s="1">
        <v>1.5643577402090874</v>
      </c>
      <c r="D4998" s="1">
        <v>1.5643577402090874</v>
      </c>
      <c r="G4998" s="1" t="str">
        <f t="shared" si="78"/>
        <v/>
      </c>
      <c r="H4998" s="1">
        <v>1.4</v>
      </c>
      <c r="I4998" s="1">
        <v>1.34</v>
      </c>
    </row>
    <row r="4999" spans="1:9" x14ac:dyDescent="0.2">
      <c r="A4999" s="2">
        <v>43522</v>
      </c>
      <c r="B4999" s="1">
        <v>110.59</v>
      </c>
      <c r="C4999" s="1">
        <v>1.5006081181128201</v>
      </c>
      <c r="D4999" s="1">
        <v>1.5006081181128201</v>
      </c>
      <c r="G4999" s="1" t="str">
        <f t="shared" si="78"/>
        <v/>
      </c>
      <c r="H4999" s="1">
        <v>1.4</v>
      </c>
      <c r="I4999" s="1">
        <v>1.34</v>
      </c>
    </row>
    <row r="5000" spans="1:9" x14ac:dyDescent="0.2">
      <c r="A5000" s="2">
        <v>43523</v>
      </c>
      <c r="B5000" s="1">
        <v>111</v>
      </c>
      <c r="C5000" s="1">
        <v>1.5312995493236796</v>
      </c>
      <c r="D5000" s="1">
        <v>1.5312995493236796</v>
      </c>
      <c r="G5000" s="1" t="str">
        <f t="shared" si="78"/>
        <v/>
      </c>
      <c r="H5000" s="1">
        <v>1.4</v>
      </c>
      <c r="I5000" s="1">
        <v>1.34</v>
      </c>
    </row>
    <row r="5001" spans="1:9" x14ac:dyDescent="0.2">
      <c r="A5001" s="2">
        <v>43524</v>
      </c>
      <c r="B5001" s="1">
        <v>111.39</v>
      </c>
      <c r="C5001" s="1">
        <v>1.516886394681678</v>
      </c>
      <c r="D5001" s="1">
        <v>1.516886394681678</v>
      </c>
      <c r="G5001" s="1" t="str">
        <f t="shared" si="78"/>
        <v/>
      </c>
      <c r="H5001" s="1">
        <v>1.4</v>
      </c>
      <c r="I5001" s="1">
        <v>1.34</v>
      </c>
    </row>
    <row r="5002" spans="1:9" x14ac:dyDescent="0.2">
      <c r="A5002" s="2">
        <v>43525</v>
      </c>
      <c r="B5002" s="1">
        <v>111.89</v>
      </c>
      <c r="C5002" s="1">
        <v>1.5932464297656095</v>
      </c>
      <c r="D5002" s="1">
        <v>1.5932464297656095</v>
      </c>
      <c r="G5002" s="1" t="str">
        <f t="shared" si="78"/>
        <v/>
      </c>
      <c r="H5002" s="1">
        <v>1.4</v>
      </c>
      <c r="I5002" s="1">
        <v>1.34</v>
      </c>
    </row>
    <row r="5003" spans="1:9" x14ac:dyDescent="0.2">
      <c r="A5003" s="2">
        <v>43528</v>
      </c>
      <c r="B5003" s="1">
        <v>111.75</v>
      </c>
      <c r="C5003" s="1">
        <v>1.577263689402528</v>
      </c>
      <c r="D5003" s="1">
        <v>1.577263689402528</v>
      </c>
      <c r="G5003" s="1" t="str">
        <f t="shared" si="78"/>
        <v/>
      </c>
      <c r="H5003" s="1">
        <v>1.4</v>
      </c>
      <c r="I5003" s="1">
        <v>1.34</v>
      </c>
    </row>
    <row r="5004" spans="1:9" x14ac:dyDescent="0.2">
      <c r="A5004" s="2">
        <v>43529</v>
      </c>
      <c r="B5004" s="1">
        <v>111.89</v>
      </c>
      <c r="C5004" s="1">
        <v>1.5977046758415077</v>
      </c>
      <c r="D5004" s="1">
        <v>1.5977046758415077</v>
      </c>
      <c r="G5004" s="1" t="str">
        <f t="shared" si="78"/>
        <v/>
      </c>
      <c r="H5004" s="1">
        <v>1.4</v>
      </c>
      <c r="I5004" s="1">
        <v>1.34</v>
      </c>
    </row>
    <row r="5005" spans="1:9" x14ac:dyDescent="0.2">
      <c r="A5005" s="2">
        <v>43530</v>
      </c>
      <c r="B5005" s="1">
        <v>111.77</v>
      </c>
      <c r="C5005" s="1">
        <v>1.6041479264257272</v>
      </c>
      <c r="D5005" s="1">
        <v>1.6041479264257272</v>
      </c>
      <c r="G5005" s="1" t="str">
        <f t="shared" si="78"/>
        <v/>
      </c>
      <c r="H5005" s="1">
        <v>1.4</v>
      </c>
      <c r="I5005" s="1">
        <v>1.34</v>
      </c>
    </row>
    <row r="5006" spans="1:9" x14ac:dyDescent="0.2">
      <c r="A5006" s="2">
        <v>43531</v>
      </c>
      <c r="B5006" s="1">
        <v>111.58</v>
      </c>
      <c r="C5006" s="1">
        <v>1.582232726913313</v>
      </c>
      <c r="D5006" s="1">
        <v>1.582232726913313</v>
      </c>
      <c r="G5006" s="1" t="str">
        <f t="shared" si="78"/>
        <v/>
      </c>
      <c r="H5006" s="1">
        <v>1.4</v>
      </c>
      <c r="I5006" s="1">
        <v>1.34</v>
      </c>
    </row>
    <row r="5007" spans="1:9" x14ac:dyDescent="0.2">
      <c r="A5007" s="2">
        <v>43532</v>
      </c>
      <c r="B5007" s="1">
        <v>111.17</v>
      </c>
      <c r="C5007" s="1">
        <v>1.6268596659623162</v>
      </c>
      <c r="D5007" s="1">
        <v>1.6268596659623162</v>
      </c>
      <c r="G5007" s="1" t="str">
        <f t="shared" si="78"/>
        <v/>
      </c>
      <c r="H5007" s="1">
        <v>1.4</v>
      </c>
      <c r="I5007" s="1">
        <v>1.34</v>
      </c>
    </row>
    <row r="5008" spans="1:9" x14ac:dyDescent="0.2">
      <c r="A5008" s="2">
        <v>43535</v>
      </c>
      <c r="B5008" s="1">
        <v>111.21</v>
      </c>
      <c r="C5008" s="1">
        <v>1.6733783999767524</v>
      </c>
      <c r="D5008" s="1">
        <v>1.6733783999767524</v>
      </c>
      <c r="G5008" s="1" t="str">
        <f t="shared" si="78"/>
        <v/>
      </c>
      <c r="H5008" s="1">
        <v>1.4</v>
      </c>
      <c r="I5008" s="1">
        <v>1.34</v>
      </c>
    </row>
    <row r="5009" spans="1:9" x14ac:dyDescent="0.2">
      <c r="A5009" s="2">
        <v>43536</v>
      </c>
      <c r="B5009" s="1">
        <v>111.36</v>
      </c>
      <c r="C5009" s="1">
        <v>1.6615313857939049</v>
      </c>
      <c r="D5009" s="1">
        <v>1.6615313857939049</v>
      </c>
      <c r="G5009" s="1" t="str">
        <f t="shared" si="78"/>
        <v/>
      </c>
      <c r="H5009" s="1">
        <v>1.4</v>
      </c>
      <c r="I5009" s="1">
        <v>1.34</v>
      </c>
    </row>
    <row r="5010" spans="1:9" x14ac:dyDescent="0.2">
      <c r="A5010" s="2">
        <v>43537</v>
      </c>
      <c r="B5010" s="1">
        <v>111.17</v>
      </c>
      <c r="C5010" s="1">
        <v>1.5939081524800565</v>
      </c>
      <c r="D5010" s="1">
        <v>1.5939081524800565</v>
      </c>
      <c r="G5010" s="1" t="str">
        <f t="shared" si="78"/>
        <v/>
      </c>
      <c r="H5010" s="1">
        <v>1.4</v>
      </c>
      <c r="I5010" s="1">
        <v>1.34</v>
      </c>
    </row>
    <row r="5011" spans="1:9" x14ac:dyDescent="0.2">
      <c r="A5011" s="2">
        <v>43538</v>
      </c>
      <c r="B5011" s="1">
        <v>111.7</v>
      </c>
      <c r="C5011" s="1">
        <v>1.692448255570294</v>
      </c>
      <c r="D5011" s="1">
        <v>1.692448255570294</v>
      </c>
      <c r="G5011" s="1" t="str">
        <f t="shared" si="78"/>
        <v/>
      </c>
      <c r="H5011" s="1">
        <v>1.4</v>
      </c>
      <c r="I5011" s="1">
        <v>1.34</v>
      </c>
    </row>
    <row r="5012" spans="1:9" x14ac:dyDescent="0.2">
      <c r="A5012" s="2">
        <v>43539</v>
      </c>
      <c r="B5012" s="1">
        <v>111.48</v>
      </c>
      <c r="C5012" s="1">
        <v>1.6555404313046649</v>
      </c>
      <c r="D5012" s="1">
        <v>1.6555404313046649</v>
      </c>
      <c r="G5012" s="1" t="str">
        <f t="shared" si="78"/>
        <v/>
      </c>
      <c r="H5012" s="1">
        <v>1.4</v>
      </c>
      <c r="I5012" s="1">
        <v>1.34</v>
      </c>
    </row>
    <row r="5013" spans="1:9" x14ac:dyDescent="0.2">
      <c r="A5013" s="2">
        <v>43542</v>
      </c>
      <c r="B5013" s="1">
        <v>111.43</v>
      </c>
      <c r="C5013" s="1">
        <v>1.5659271115017208</v>
      </c>
      <c r="D5013" s="1">
        <v>1.5659271115017208</v>
      </c>
      <c r="G5013" s="1" t="str">
        <f t="shared" si="78"/>
        <v/>
      </c>
      <c r="H5013" s="1">
        <v>1.4</v>
      </c>
      <c r="I5013" s="1">
        <v>1.34</v>
      </c>
    </row>
    <row r="5014" spans="1:9" x14ac:dyDescent="0.2">
      <c r="A5014" s="2">
        <v>43543</v>
      </c>
      <c r="B5014" s="1">
        <v>111.39</v>
      </c>
      <c r="C5014" s="1">
        <v>1.5395018498439426</v>
      </c>
      <c r="D5014" s="1">
        <v>1.5395018498439426</v>
      </c>
      <c r="G5014" s="1" t="str">
        <f t="shared" si="78"/>
        <v/>
      </c>
      <c r="H5014" s="1">
        <v>1.4</v>
      </c>
      <c r="I5014" s="1">
        <v>1.34</v>
      </c>
    </row>
    <row r="5015" spans="1:9" x14ac:dyDescent="0.2">
      <c r="A5015" s="2">
        <v>43544</v>
      </c>
      <c r="B5015" s="1">
        <v>110.7</v>
      </c>
      <c r="C5015" s="1">
        <v>1.4945101227407041</v>
      </c>
      <c r="D5015" s="1">
        <v>1.4945101227407041</v>
      </c>
      <c r="G5015" s="1" t="str">
        <f t="shared" si="78"/>
        <v/>
      </c>
      <c r="H5015" s="1">
        <v>1.4</v>
      </c>
      <c r="I5015" s="1">
        <v>1.34</v>
      </c>
    </row>
    <row r="5016" spans="1:9" x14ac:dyDescent="0.2">
      <c r="A5016" s="2">
        <v>43545</v>
      </c>
      <c r="B5016" s="1">
        <v>110.82</v>
      </c>
      <c r="C5016" s="1">
        <v>1.5196873962649273</v>
      </c>
      <c r="D5016" s="1">
        <v>1.5196873962649273</v>
      </c>
      <c r="G5016" s="1" t="str">
        <f t="shared" si="78"/>
        <v/>
      </c>
      <c r="H5016" s="1">
        <v>1.4</v>
      </c>
      <c r="I5016" s="1">
        <v>1.34</v>
      </c>
    </row>
    <row r="5017" spans="1:9" x14ac:dyDescent="0.2">
      <c r="A5017" s="2">
        <v>43546</v>
      </c>
      <c r="B5017" s="1">
        <v>109.92</v>
      </c>
      <c r="C5017" s="1">
        <v>1.4537988886155568</v>
      </c>
      <c r="D5017" s="1">
        <v>1.4537988886155568</v>
      </c>
      <c r="G5017" s="1" t="str">
        <f t="shared" si="78"/>
        <v/>
      </c>
      <c r="H5017" s="1">
        <v>1.4</v>
      </c>
      <c r="I5017" s="1">
        <v>1.34</v>
      </c>
    </row>
    <row r="5018" spans="1:9" x14ac:dyDescent="0.2">
      <c r="A5018" s="2">
        <v>43549</v>
      </c>
      <c r="B5018" s="1">
        <v>109.97</v>
      </c>
      <c r="C5018" s="1">
        <v>1.451131237993134</v>
      </c>
      <c r="D5018" s="1">
        <v>1.451131237993134</v>
      </c>
      <c r="G5018" s="1" t="str">
        <f t="shared" si="78"/>
        <v/>
      </c>
      <c r="H5018" s="1">
        <v>1.4</v>
      </c>
      <c r="I5018" s="1">
        <v>1.34</v>
      </c>
    </row>
    <row r="5019" spans="1:9" x14ac:dyDescent="0.2">
      <c r="A5019" s="2">
        <v>43550</v>
      </c>
      <c r="B5019" s="1">
        <v>110.64</v>
      </c>
      <c r="C5019" s="1">
        <v>1.5746021405412087</v>
      </c>
      <c r="D5019" s="1">
        <v>1.5746021405412087</v>
      </c>
      <c r="G5019" s="1" t="str">
        <f t="shared" si="78"/>
        <v/>
      </c>
      <c r="H5019" s="1">
        <v>1.4</v>
      </c>
      <c r="I5019" s="1">
        <v>1.34</v>
      </c>
    </row>
    <row r="5020" spans="1:9" x14ac:dyDescent="0.2">
      <c r="A5020" s="2">
        <v>43551</v>
      </c>
      <c r="B5020" s="1">
        <v>110.51</v>
      </c>
      <c r="C5020" s="1">
        <v>1.520010806048373</v>
      </c>
      <c r="D5020" s="1">
        <v>1.520010806048373</v>
      </c>
      <c r="G5020" s="1" t="str">
        <f t="shared" si="78"/>
        <v/>
      </c>
      <c r="H5020" s="1">
        <v>1.4</v>
      </c>
      <c r="I5020" s="1">
        <v>1.34</v>
      </c>
    </row>
    <row r="5021" spans="1:9" x14ac:dyDescent="0.2">
      <c r="A5021" s="2">
        <v>43552</v>
      </c>
      <c r="B5021" s="1">
        <v>110.63</v>
      </c>
      <c r="C5021" s="1">
        <v>1.5773998404845775</v>
      </c>
      <c r="D5021" s="1">
        <v>1.5773998404845775</v>
      </c>
      <c r="G5021" s="1" t="str">
        <f t="shared" si="78"/>
        <v/>
      </c>
      <c r="H5021" s="1">
        <v>1.4</v>
      </c>
      <c r="I5021" s="1">
        <v>1.34</v>
      </c>
    </row>
    <row r="5022" spans="1:9" x14ac:dyDescent="0.2">
      <c r="A5022" s="2">
        <v>43553</v>
      </c>
      <c r="B5022" s="1">
        <v>110.86</v>
      </c>
      <c r="C5022" s="1">
        <v>1.6055125696528407</v>
      </c>
      <c r="D5022" s="1">
        <v>1.6055125696528407</v>
      </c>
      <c r="G5022" s="1" t="str">
        <f t="shared" si="78"/>
        <v/>
      </c>
      <c r="H5022" s="1">
        <v>1.4</v>
      </c>
      <c r="I5022" s="1">
        <v>1.34</v>
      </c>
    </row>
    <row r="5023" spans="1:9" x14ac:dyDescent="0.2">
      <c r="A5023" s="2">
        <v>43556</v>
      </c>
      <c r="B5023" s="1">
        <v>111.35</v>
      </c>
      <c r="C5023" s="1">
        <v>1.5874511487132352</v>
      </c>
      <c r="D5023" s="1">
        <v>1.5874511487132352</v>
      </c>
      <c r="G5023" s="1" t="str">
        <f t="shared" si="78"/>
        <v/>
      </c>
      <c r="H5023" s="1">
        <v>1.4</v>
      </c>
      <c r="I5023" s="1">
        <v>1.34</v>
      </c>
    </row>
    <row r="5024" spans="1:9" x14ac:dyDescent="0.2">
      <c r="A5024" s="2">
        <v>43557</v>
      </c>
      <c r="B5024" s="1">
        <v>111.32</v>
      </c>
      <c r="C5024" s="1">
        <v>1.5782625506564234</v>
      </c>
      <c r="D5024" s="1">
        <v>1.5782625506564234</v>
      </c>
      <c r="G5024" s="1" t="str">
        <f t="shared" si="78"/>
        <v/>
      </c>
      <c r="H5024" s="1">
        <v>1.4</v>
      </c>
      <c r="I5024" s="1">
        <v>1.34</v>
      </c>
    </row>
    <row r="5025" spans="1:9" x14ac:dyDescent="0.2">
      <c r="A5025" s="2">
        <v>43558</v>
      </c>
      <c r="B5025" s="1">
        <v>111.49</v>
      </c>
      <c r="C5025" s="1">
        <v>1.6098561117436916</v>
      </c>
      <c r="D5025" s="1">
        <v>1.6098561117436916</v>
      </c>
      <c r="G5025" s="1" t="str">
        <f t="shared" si="78"/>
        <v/>
      </c>
      <c r="H5025" s="1">
        <v>1.4</v>
      </c>
      <c r="I5025" s="1">
        <v>1.34</v>
      </c>
    </row>
    <row r="5026" spans="1:9" x14ac:dyDescent="0.2">
      <c r="A5026" s="2">
        <v>43559</v>
      </c>
      <c r="B5026" s="1">
        <v>111.66</v>
      </c>
      <c r="C5026" s="1">
        <v>1.5883229549619777</v>
      </c>
      <c r="D5026" s="1">
        <v>1.5883229549619777</v>
      </c>
      <c r="G5026" s="1" t="str">
        <f t="shared" si="78"/>
        <v/>
      </c>
      <c r="H5026" s="1">
        <v>1.4</v>
      </c>
      <c r="I5026" s="1">
        <v>1.34</v>
      </c>
    </row>
    <row r="5027" spans="1:9" x14ac:dyDescent="0.2">
      <c r="A5027" s="2">
        <v>43560</v>
      </c>
      <c r="B5027" s="1">
        <v>111.73</v>
      </c>
      <c r="C5027" s="1">
        <v>1.6257461474746571</v>
      </c>
      <c r="D5027" s="1">
        <v>1.6257461474746571</v>
      </c>
      <c r="G5027" s="1" t="str">
        <f t="shared" si="78"/>
        <v/>
      </c>
      <c r="H5027" s="1">
        <v>1.4</v>
      </c>
      <c r="I5027" s="1">
        <v>1.34</v>
      </c>
    </row>
    <row r="5028" spans="1:9" x14ac:dyDescent="0.2">
      <c r="A5028" s="2">
        <v>43563</v>
      </c>
      <c r="B5028" s="1">
        <v>111.48</v>
      </c>
      <c r="C5028" s="1">
        <v>1.6693786786924627</v>
      </c>
      <c r="D5028" s="1">
        <v>1.6693786786924627</v>
      </c>
      <c r="G5028" s="1" t="str">
        <f t="shared" si="78"/>
        <v/>
      </c>
      <c r="H5028" s="1">
        <v>1.4</v>
      </c>
      <c r="I5028" s="1">
        <v>1.34</v>
      </c>
    </row>
    <row r="5029" spans="1:9" x14ac:dyDescent="0.2">
      <c r="A5029" s="2">
        <v>43564</v>
      </c>
      <c r="B5029" s="1">
        <v>111.14</v>
      </c>
      <c r="C5029" s="1">
        <v>1.6640063966807641</v>
      </c>
      <c r="D5029" s="1">
        <v>1.6640063966807641</v>
      </c>
      <c r="G5029" s="1" t="str">
        <f t="shared" si="78"/>
        <v/>
      </c>
      <c r="H5029" s="1">
        <v>1.4</v>
      </c>
      <c r="I5029" s="1">
        <v>1.34</v>
      </c>
    </row>
    <row r="5030" spans="1:9" x14ac:dyDescent="0.2">
      <c r="A5030" s="2">
        <v>43565</v>
      </c>
      <c r="B5030" s="1">
        <v>111.01</v>
      </c>
      <c r="C5030" s="1">
        <v>1.650234377609533</v>
      </c>
      <c r="D5030" s="1">
        <v>1.650234377609533</v>
      </c>
      <c r="G5030" s="1" t="str">
        <f t="shared" si="78"/>
        <v/>
      </c>
      <c r="H5030" s="1">
        <v>1.4</v>
      </c>
      <c r="I5030" s="1">
        <v>1.34</v>
      </c>
    </row>
    <row r="5031" spans="1:9" x14ac:dyDescent="0.2">
      <c r="A5031" s="2">
        <v>43566</v>
      </c>
      <c r="B5031" s="1">
        <v>111.66</v>
      </c>
      <c r="C5031" s="1">
        <v>1.9534401673484423</v>
      </c>
      <c r="D5031" s="1">
        <v>1.9534401673484423</v>
      </c>
      <c r="G5031" s="1" t="str">
        <f t="shared" si="78"/>
        <v/>
      </c>
      <c r="H5031" s="1">
        <v>1.4</v>
      </c>
      <c r="I5031" s="1">
        <v>1.34</v>
      </c>
    </row>
    <row r="5032" spans="1:9" x14ac:dyDescent="0.2">
      <c r="A5032" s="2">
        <v>43567</v>
      </c>
      <c r="B5032" s="1">
        <v>112.02</v>
      </c>
      <c r="C5032" s="1">
        <v>1.7865945510501589</v>
      </c>
      <c r="D5032" s="1">
        <v>1.7865945510501589</v>
      </c>
      <c r="G5032" s="1" t="str">
        <f t="shared" si="78"/>
        <v/>
      </c>
      <c r="H5032" s="1">
        <v>1.4</v>
      </c>
      <c r="I5032" s="1">
        <v>1.34</v>
      </c>
    </row>
    <row r="5033" spans="1:9" x14ac:dyDescent="0.2">
      <c r="A5033" s="2">
        <v>43570</v>
      </c>
      <c r="B5033" s="1">
        <v>112.04</v>
      </c>
      <c r="C5033" s="1">
        <v>1.6221063496903907</v>
      </c>
      <c r="D5033" s="1">
        <v>1.6221063496903907</v>
      </c>
      <c r="G5033" s="1" t="str">
        <f t="shared" si="78"/>
        <v/>
      </c>
      <c r="H5033" s="1">
        <v>1.4</v>
      </c>
      <c r="I5033" s="1">
        <v>1.34</v>
      </c>
    </row>
    <row r="5034" spans="1:9" x14ac:dyDescent="0.2">
      <c r="A5034" s="2">
        <v>43571</v>
      </c>
      <c r="B5034" s="1">
        <v>112</v>
      </c>
      <c r="C5034" s="1">
        <v>1.6070472736650065</v>
      </c>
      <c r="D5034" s="1">
        <v>1.6070472736650065</v>
      </c>
      <c r="G5034" s="1" t="str">
        <f t="shared" si="78"/>
        <v/>
      </c>
      <c r="H5034" s="1">
        <v>1.4</v>
      </c>
      <c r="I5034" s="1">
        <v>1.34</v>
      </c>
    </row>
    <row r="5035" spans="1:9" x14ac:dyDescent="0.2">
      <c r="A5035" s="2">
        <v>43572</v>
      </c>
      <c r="B5035" s="1">
        <v>112.06</v>
      </c>
      <c r="C5035" s="1">
        <v>1.8029423925423349</v>
      </c>
      <c r="D5035" s="1">
        <v>1.8029423925423349</v>
      </c>
      <c r="G5035" s="1" t="str">
        <f t="shared" si="78"/>
        <v/>
      </c>
      <c r="H5035" s="1">
        <v>1.4</v>
      </c>
      <c r="I5035" s="1">
        <v>1.34</v>
      </c>
    </row>
    <row r="5036" spans="1:9" x14ac:dyDescent="0.2">
      <c r="A5036" s="2">
        <v>43573</v>
      </c>
      <c r="B5036" s="1">
        <v>111.97</v>
      </c>
      <c r="C5036" s="1">
        <v>1.7244370479060689</v>
      </c>
      <c r="D5036" s="1">
        <v>1.7244370479060689</v>
      </c>
      <c r="G5036" s="1" t="str">
        <f t="shared" si="78"/>
        <v/>
      </c>
      <c r="H5036" s="1">
        <v>1.4</v>
      </c>
      <c r="I5036" s="1">
        <v>1.34</v>
      </c>
    </row>
    <row r="5037" spans="1:9" x14ac:dyDescent="0.2">
      <c r="A5037" s="2">
        <v>43574</v>
      </c>
      <c r="B5037" s="1">
        <v>111.92</v>
      </c>
      <c r="C5037" s="1">
        <v>1.5930050660759845</v>
      </c>
      <c r="D5037" s="1">
        <v>1.5930050660759845</v>
      </c>
      <c r="G5037" s="1" t="str">
        <f t="shared" si="78"/>
        <v/>
      </c>
      <c r="H5037" s="1">
        <v>1.4</v>
      </c>
      <c r="I5037" s="1">
        <v>1.34</v>
      </c>
    </row>
    <row r="5038" spans="1:9" x14ac:dyDescent="0.2">
      <c r="A5038" s="2">
        <v>43577</v>
      </c>
      <c r="B5038" s="1">
        <v>111.94</v>
      </c>
      <c r="C5038" s="1">
        <v>1.5157482936741828</v>
      </c>
      <c r="D5038" s="1">
        <v>1.5157482936741828</v>
      </c>
      <c r="G5038" s="1" t="str">
        <f t="shared" si="78"/>
        <v/>
      </c>
      <c r="H5038" s="1">
        <v>1.4</v>
      </c>
      <c r="I5038" s="1">
        <v>1.34</v>
      </c>
    </row>
    <row r="5039" spans="1:9" x14ac:dyDescent="0.2">
      <c r="A5039" s="2">
        <v>43578</v>
      </c>
      <c r="B5039" s="1">
        <v>111.86</v>
      </c>
      <c r="C5039" s="1">
        <v>1.5296034714516971</v>
      </c>
      <c r="D5039" s="1">
        <v>1.5296034714516971</v>
      </c>
      <c r="G5039" s="1" t="str">
        <f t="shared" si="78"/>
        <v/>
      </c>
      <c r="H5039" s="1">
        <v>1.4</v>
      </c>
      <c r="I5039" s="1">
        <v>1.34</v>
      </c>
    </row>
    <row r="5040" spans="1:9" x14ac:dyDescent="0.2">
      <c r="A5040" s="2">
        <v>43579</v>
      </c>
      <c r="B5040" s="1">
        <v>112.19</v>
      </c>
      <c r="C5040" s="1">
        <v>1.4215358283271726</v>
      </c>
      <c r="D5040" s="1">
        <v>1.4215358283271726</v>
      </c>
      <c r="G5040" s="1" t="str">
        <f t="shared" si="78"/>
        <v/>
      </c>
      <c r="H5040" s="1">
        <v>1.4</v>
      </c>
      <c r="I5040" s="1">
        <v>1.34</v>
      </c>
    </row>
    <row r="5041" spans="1:9" x14ac:dyDescent="0.2">
      <c r="A5041" s="2">
        <v>43580</v>
      </c>
      <c r="B5041" s="1">
        <v>111.63</v>
      </c>
      <c r="C5041" s="1">
        <v>1.3719419068704852</v>
      </c>
      <c r="D5041" s="1">
        <v>1.3719419068704852</v>
      </c>
      <c r="G5041" s="1" t="str">
        <f t="shared" si="78"/>
        <v/>
      </c>
      <c r="H5041" s="1">
        <v>1.4</v>
      </c>
      <c r="I5041" s="1">
        <v>1.34</v>
      </c>
    </row>
    <row r="5042" spans="1:9" x14ac:dyDescent="0.2">
      <c r="A5042" s="2">
        <v>43581</v>
      </c>
      <c r="B5042" s="1">
        <v>111.58</v>
      </c>
      <c r="C5042" s="1">
        <v>1.4211219969276705</v>
      </c>
      <c r="D5042" s="1">
        <v>1.4211219969276705</v>
      </c>
      <c r="G5042" s="1" t="str">
        <f t="shared" si="78"/>
        <v/>
      </c>
      <c r="H5042" s="1">
        <v>1.4</v>
      </c>
      <c r="I5042" s="1">
        <v>1.34</v>
      </c>
    </row>
    <row r="5043" spans="1:9" x14ac:dyDescent="0.2">
      <c r="A5043" s="2">
        <v>43584</v>
      </c>
      <c r="B5043" s="1">
        <v>111.65</v>
      </c>
      <c r="C5043" s="1">
        <v>1.4303708710704568</v>
      </c>
      <c r="D5043" s="1">
        <v>1.4303708710704568</v>
      </c>
      <c r="G5043" s="1" t="str">
        <f t="shared" si="78"/>
        <v/>
      </c>
      <c r="H5043" s="1">
        <v>1.4</v>
      </c>
      <c r="I5043" s="1">
        <v>1.34</v>
      </c>
    </row>
    <row r="5044" spans="1:9" x14ac:dyDescent="0.2">
      <c r="A5044" s="2">
        <v>43585</v>
      </c>
      <c r="B5044" s="1">
        <v>111.42</v>
      </c>
      <c r="C5044" s="1">
        <v>1.4536850506989614</v>
      </c>
      <c r="D5044" s="1">
        <v>1.4536850506989614</v>
      </c>
      <c r="G5044" s="1" t="str">
        <f t="shared" si="78"/>
        <v/>
      </c>
      <c r="H5044" s="1">
        <v>1.4</v>
      </c>
      <c r="I5044" s="1">
        <v>1.34</v>
      </c>
    </row>
    <row r="5045" spans="1:9" x14ac:dyDescent="0.2">
      <c r="A5045" s="2">
        <v>43586</v>
      </c>
      <c r="B5045" s="1">
        <v>111.38</v>
      </c>
      <c r="C5045" s="1">
        <v>1.4044823265218485</v>
      </c>
      <c r="D5045" s="1">
        <v>1.4044823265218485</v>
      </c>
      <c r="G5045" s="1" t="str">
        <f t="shared" si="78"/>
        <v/>
      </c>
      <c r="H5045" s="1">
        <v>1.4</v>
      </c>
      <c r="I5045" s="1">
        <v>1.34</v>
      </c>
    </row>
    <row r="5046" spans="1:9" x14ac:dyDescent="0.2">
      <c r="A5046" s="2">
        <v>43587</v>
      </c>
      <c r="B5046" s="1">
        <v>111.51</v>
      </c>
      <c r="C5046" s="1">
        <v>1.4126805418071571</v>
      </c>
      <c r="D5046" s="1">
        <v>1.4126805418071571</v>
      </c>
      <c r="G5046" s="1" t="str">
        <f t="shared" si="78"/>
        <v/>
      </c>
      <c r="H5046" s="1">
        <v>1.4</v>
      </c>
      <c r="I5046" s="1">
        <v>1.34</v>
      </c>
    </row>
    <row r="5047" spans="1:9" x14ac:dyDescent="0.2">
      <c r="A5047" s="2">
        <v>43588</v>
      </c>
      <c r="B5047" s="1">
        <v>111.1</v>
      </c>
      <c r="C5047" s="1">
        <v>1.4534878671519189</v>
      </c>
      <c r="D5047" s="1">
        <v>1.4534878671519189</v>
      </c>
      <c r="G5047" s="1" t="str">
        <f t="shared" si="78"/>
        <v/>
      </c>
      <c r="H5047" s="1">
        <v>1.4</v>
      </c>
      <c r="I5047" s="1">
        <v>1.34</v>
      </c>
    </row>
    <row r="5048" spans="1:9" x14ac:dyDescent="0.2">
      <c r="A5048" s="2">
        <v>43591</v>
      </c>
      <c r="B5048" s="1">
        <v>110.76</v>
      </c>
      <c r="C5048" s="1">
        <v>1.4546948886098781</v>
      </c>
      <c r="D5048" s="1">
        <v>1.4546948886098781</v>
      </c>
      <c r="G5048" s="1" t="str">
        <f t="shared" si="78"/>
        <v/>
      </c>
      <c r="H5048" s="1">
        <v>1.4</v>
      </c>
      <c r="I5048" s="1">
        <v>1.34</v>
      </c>
    </row>
    <row r="5049" spans="1:9" x14ac:dyDescent="0.2">
      <c r="A5049" s="2">
        <v>43592</v>
      </c>
      <c r="B5049" s="1">
        <v>110.26</v>
      </c>
      <c r="C5049" s="1">
        <v>1.5680321325576951</v>
      </c>
      <c r="D5049" s="1">
        <v>1.5680321325576951</v>
      </c>
      <c r="G5049" s="1" t="str">
        <f t="shared" si="78"/>
        <v/>
      </c>
      <c r="H5049" s="1">
        <v>1.4</v>
      </c>
      <c r="I5049" s="1">
        <v>1.34</v>
      </c>
    </row>
    <row r="5050" spans="1:9" x14ac:dyDescent="0.2">
      <c r="A5050" s="2">
        <v>43593</v>
      </c>
      <c r="B5050" s="1">
        <v>110.1</v>
      </c>
      <c r="C5050" s="1">
        <v>1.6673553734210855</v>
      </c>
      <c r="D5050" s="1">
        <v>1.6673553734210855</v>
      </c>
      <c r="G5050" s="1" t="str">
        <f t="shared" si="78"/>
        <v/>
      </c>
      <c r="H5050" s="1">
        <v>1.4</v>
      </c>
      <c r="I5050" s="1">
        <v>1.34</v>
      </c>
    </row>
    <row r="5051" spans="1:9" x14ac:dyDescent="0.2">
      <c r="A5051" s="2">
        <v>43594</v>
      </c>
      <c r="B5051" s="1">
        <v>109.74</v>
      </c>
      <c r="C5051" s="1">
        <v>1.8391978477324133</v>
      </c>
      <c r="D5051" s="1">
        <v>1.8391978477324133</v>
      </c>
      <c r="G5051" s="1" t="str">
        <f t="shared" si="78"/>
        <v/>
      </c>
      <c r="H5051" s="1">
        <v>1.4</v>
      </c>
      <c r="I5051" s="1">
        <v>1.34</v>
      </c>
    </row>
    <row r="5052" spans="1:9" x14ac:dyDescent="0.2">
      <c r="A5052" s="2">
        <v>43595</v>
      </c>
      <c r="B5052" s="1">
        <v>109.95</v>
      </c>
      <c r="C5052" s="1">
        <v>2.0730666446697108</v>
      </c>
      <c r="D5052" s="1">
        <v>2.0730666446697108</v>
      </c>
      <c r="G5052" s="1" t="str">
        <f t="shared" si="78"/>
        <v/>
      </c>
      <c r="H5052" s="1">
        <v>1.4</v>
      </c>
      <c r="I5052" s="1">
        <v>1.34</v>
      </c>
    </row>
    <row r="5053" spans="1:9" x14ac:dyDescent="0.2">
      <c r="A5053" s="2">
        <v>43598</v>
      </c>
      <c r="B5053" s="1">
        <v>109.3</v>
      </c>
      <c r="C5053" s="1">
        <v>1.9013004709823671</v>
      </c>
      <c r="D5053" s="1">
        <v>1.9013004709823671</v>
      </c>
      <c r="G5053" s="1" t="str">
        <f t="shared" si="78"/>
        <v/>
      </c>
      <c r="H5053" s="1">
        <v>1.4</v>
      </c>
      <c r="I5053" s="1">
        <v>1.34</v>
      </c>
    </row>
    <row r="5054" spans="1:9" x14ac:dyDescent="0.2">
      <c r="A5054" s="2">
        <v>43599</v>
      </c>
      <c r="B5054" s="1">
        <v>109.61</v>
      </c>
      <c r="C5054" s="1">
        <v>2.0002136584859587</v>
      </c>
      <c r="D5054" s="1">
        <v>2.0002136584859587</v>
      </c>
      <c r="G5054" s="1" t="str">
        <f t="shared" si="78"/>
        <v/>
      </c>
      <c r="H5054" s="1">
        <v>1.4</v>
      </c>
      <c r="I5054" s="1">
        <v>1.34</v>
      </c>
    </row>
    <row r="5055" spans="1:9" x14ac:dyDescent="0.2">
      <c r="A5055" s="2">
        <v>43600</v>
      </c>
      <c r="B5055" s="1">
        <v>109.6</v>
      </c>
      <c r="C5055" s="1">
        <v>2</v>
      </c>
      <c r="D5055" s="1">
        <v>2</v>
      </c>
      <c r="G5055" s="1" t="str">
        <f t="shared" si="78"/>
        <v/>
      </c>
      <c r="H5055" s="1">
        <v>1.4</v>
      </c>
      <c r="I5055" s="1">
        <v>1.34</v>
      </c>
    </row>
    <row r="5056" spans="1:9" x14ac:dyDescent="0.2">
      <c r="A5056" s="2">
        <v>43601</v>
      </c>
      <c r="B5056" s="1">
        <v>109.85</v>
      </c>
      <c r="C5056" s="1">
        <v>2.0310922432157628</v>
      </c>
      <c r="D5056" s="1">
        <v>2.0310922432157628</v>
      </c>
      <c r="G5056" s="1" t="str">
        <f t="shared" si="78"/>
        <v/>
      </c>
      <c r="H5056" s="1">
        <v>1.4</v>
      </c>
      <c r="I5056" s="1">
        <v>1.34</v>
      </c>
    </row>
    <row r="5057" spans="1:9" x14ac:dyDescent="0.2">
      <c r="A5057" s="2">
        <v>43602</v>
      </c>
      <c r="B5057" s="1">
        <v>110.08</v>
      </c>
      <c r="C5057" s="1">
        <v>1.8216188535624858</v>
      </c>
      <c r="D5057" s="1">
        <v>1.8216188535624858</v>
      </c>
      <c r="G5057" s="1" t="str">
        <f t="shared" si="78"/>
        <v/>
      </c>
      <c r="H5057" s="1">
        <v>1.4</v>
      </c>
      <c r="I5057" s="1">
        <v>1.34</v>
      </c>
    </row>
    <row r="5058" spans="1:9" x14ac:dyDescent="0.2">
      <c r="A5058" s="2">
        <v>43605</v>
      </c>
      <c r="B5058" s="1">
        <v>110.06</v>
      </c>
      <c r="C5058" s="1">
        <v>1.7525301501025814</v>
      </c>
      <c r="D5058" s="1">
        <v>1.7525301501025814</v>
      </c>
      <c r="G5058" s="1" t="str">
        <f t="shared" si="78"/>
        <v/>
      </c>
      <c r="H5058" s="1">
        <v>1.4</v>
      </c>
      <c r="I5058" s="1">
        <v>1.34</v>
      </c>
    </row>
    <row r="5059" spans="1:9" x14ac:dyDescent="0.2">
      <c r="A5059" s="2">
        <v>43606</v>
      </c>
      <c r="B5059" s="1">
        <v>110.5</v>
      </c>
      <c r="C5059" s="1">
        <v>1.6576894308175645</v>
      </c>
      <c r="D5059" s="1">
        <v>1.6576894308175645</v>
      </c>
      <c r="G5059" s="1" t="str">
        <f t="shared" ref="G5059:G5122" si="79">IF(SUM(E5059:F5059)&gt;=5, 5, "")</f>
        <v/>
      </c>
      <c r="H5059" s="1">
        <v>1.4</v>
      </c>
      <c r="I5059" s="1">
        <v>1.34</v>
      </c>
    </row>
    <row r="5060" spans="1:9" x14ac:dyDescent="0.2">
      <c r="A5060" s="2">
        <v>43607</v>
      </c>
      <c r="B5060" s="1">
        <v>110.36</v>
      </c>
      <c r="C5060" s="1">
        <v>1.6129556863042906</v>
      </c>
      <c r="D5060" s="1">
        <v>1.6129556863042906</v>
      </c>
      <c r="G5060" s="1" t="str">
        <f t="shared" si="79"/>
        <v/>
      </c>
      <c r="H5060" s="1">
        <v>1.4</v>
      </c>
      <c r="I5060" s="1">
        <v>1.34</v>
      </c>
    </row>
    <row r="5061" spans="1:9" x14ac:dyDescent="0.2">
      <c r="A5061" s="2">
        <v>43608</v>
      </c>
      <c r="B5061" s="1">
        <v>109.61</v>
      </c>
      <c r="C5061" s="1">
        <v>1.7572711789766622</v>
      </c>
      <c r="D5061" s="1">
        <v>1.7572711789766622</v>
      </c>
      <c r="G5061" s="1" t="str">
        <f t="shared" si="79"/>
        <v/>
      </c>
      <c r="H5061" s="1">
        <v>1.4</v>
      </c>
      <c r="I5061" s="1">
        <v>1.34</v>
      </c>
    </row>
    <row r="5062" spans="1:9" x14ac:dyDescent="0.2">
      <c r="A5062" s="2">
        <v>43609</v>
      </c>
      <c r="B5062" s="1">
        <v>109.31</v>
      </c>
      <c r="C5062" s="1">
        <v>2.0580199968892368</v>
      </c>
      <c r="D5062" s="1">
        <v>2.0580199968892368</v>
      </c>
      <c r="G5062" s="1" t="str">
        <f t="shared" si="79"/>
        <v/>
      </c>
      <c r="H5062" s="1">
        <v>1.4</v>
      </c>
      <c r="I5062" s="1">
        <v>1.34</v>
      </c>
    </row>
    <row r="5063" spans="1:9" x14ac:dyDescent="0.2">
      <c r="A5063" s="2">
        <v>43612</v>
      </c>
      <c r="B5063" s="1">
        <v>109.51</v>
      </c>
      <c r="C5063" s="1">
        <v>1.8982437920190083</v>
      </c>
      <c r="D5063" s="1">
        <v>1.8982437920190083</v>
      </c>
      <c r="G5063" s="1" t="str">
        <f t="shared" si="79"/>
        <v/>
      </c>
      <c r="H5063" s="1">
        <v>1.4</v>
      </c>
      <c r="I5063" s="1">
        <v>1.34</v>
      </c>
    </row>
    <row r="5064" spans="1:9" x14ac:dyDescent="0.2">
      <c r="A5064" s="2">
        <v>43613</v>
      </c>
      <c r="B5064" s="1">
        <v>109.38</v>
      </c>
      <c r="C5064" s="1">
        <v>1.8023906775828646</v>
      </c>
      <c r="D5064" s="1">
        <v>1.8023906775828646</v>
      </c>
      <c r="G5064" s="1" t="str">
        <f t="shared" si="79"/>
        <v/>
      </c>
      <c r="H5064" s="1">
        <v>1.4</v>
      </c>
      <c r="I5064" s="1">
        <v>1.34</v>
      </c>
    </row>
    <row r="5065" spans="1:9" x14ac:dyDescent="0.2">
      <c r="A5065" s="2">
        <v>43614</v>
      </c>
      <c r="B5065" s="1">
        <v>109.59</v>
      </c>
      <c r="C5065" s="1">
        <v>1.901448609737499</v>
      </c>
      <c r="D5065" s="1">
        <v>1.901448609737499</v>
      </c>
      <c r="G5065" s="1" t="str">
        <f t="shared" si="79"/>
        <v/>
      </c>
      <c r="H5065" s="1">
        <v>1.4</v>
      </c>
      <c r="I5065" s="1">
        <v>1.34</v>
      </c>
    </row>
    <row r="5066" spans="1:9" x14ac:dyDescent="0.2">
      <c r="A5066" s="2">
        <v>43615</v>
      </c>
      <c r="B5066" s="1">
        <v>109.62</v>
      </c>
      <c r="C5066" s="1">
        <v>2.0464090284425405</v>
      </c>
      <c r="D5066" s="1">
        <v>2.0464090284425405</v>
      </c>
      <c r="G5066" s="1" t="str">
        <f t="shared" si="79"/>
        <v/>
      </c>
      <c r="H5066" s="1">
        <v>1.4</v>
      </c>
      <c r="I5066" s="1">
        <v>1.34</v>
      </c>
    </row>
    <row r="5067" spans="1:9" x14ac:dyDescent="0.2">
      <c r="A5067" s="2">
        <v>43616</v>
      </c>
      <c r="B5067" s="1">
        <v>108.29</v>
      </c>
      <c r="C5067" s="1">
        <v>1.6085255199067101</v>
      </c>
      <c r="D5067" s="1">
        <v>1.6085255199067101</v>
      </c>
      <c r="G5067" s="1" t="str">
        <f t="shared" si="79"/>
        <v/>
      </c>
      <c r="H5067" s="1">
        <v>1.4</v>
      </c>
      <c r="I5067" s="1">
        <v>1.34</v>
      </c>
    </row>
    <row r="5068" spans="1:9" x14ac:dyDescent="0.2">
      <c r="A5068" s="2">
        <v>43619</v>
      </c>
      <c r="B5068" s="1">
        <v>108.07</v>
      </c>
      <c r="C5068" s="1">
        <v>1.4964225794548571</v>
      </c>
      <c r="D5068" s="1">
        <v>1.4964225794548571</v>
      </c>
      <c r="G5068" s="1" t="str">
        <f t="shared" si="79"/>
        <v/>
      </c>
      <c r="H5068" s="1">
        <v>1.4</v>
      </c>
      <c r="I5068" s="1">
        <v>1.34</v>
      </c>
    </row>
    <row r="5069" spans="1:9" x14ac:dyDescent="0.2">
      <c r="A5069" s="2">
        <v>43620</v>
      </c>
      <c r="B5069" s="1">
        <v>108.15</v>
      </c>
      <c r="C5069" s="1">
        <v>1.4944401360360466</v>
      </c>
      <c r="D5069" s="1">
        <v>1.4944401360360466</v>
      </c>
      <c r="G5069" s="1" t="str">
        <f t="shared" si="79"/>
        <v/>
      </c>
      <c r="H5069" s="1">
        <v>1.4</v>
      </c>
      <c r="I5069" s="1">
        <v>1.34</v>
      </c>
    </row>
    <row r="5070" spans="1:9" x14ac:dyDescent="0.2">
      <c r="A5070" s="2">
        <v>43621</v>
      </c>
      <c r="B5070" s="1">
        <v>108.46</v>
      </c>
      <c r="C5070" s="1">
        <v>1.4723523623506423</v>
      </c>
      <c r="D5070" s="1">
        <v>1.4723523623506423</v>
      </c>
      <c r="G5070" s="1" t="str">
        <f t="shared" si="79"/>
        <v/>
      </c>
      <c r="H5070" s="1">
        <v>1.4</v>
      </c>
      <c r="I5070" s="1">
        <v>1.34</v>
      </c>
    </row>
    <row r="5071" spans="1:9" x14ac:dyDescent="0.2">
      <c r="A5071" s="2">
        <v>43622</v>
      </c>
      <c r="B5071" s="1">
        <v>108.4</v>
      </c>
      <c r="C5071" s="1">
        <v>1.5129260794583288</v>
      </c>
      <c r="D5071" s="1">
        <v>1.5129260794583288</v>
      </c>
      <c r="G5071" s="1" t="str">
        <f t="shared" si="79"/>
        <v/>
      </c>
      <c r="H5071" s="1">
        <v>1.4</v>
      </c>
      <c r="I5071" s="1">
        <v>1.34</v>
      </c>
    </row>
    <row r="5072" spans="1:9" x14ac:dyDescent="0.2">
      <c r="A5072" s="2">
        <v>43623</v>
      </c>
      <c r="B5072" s="1">
        <v>108.19</v>
      </c>
      <c r="C5072" s="1">
        <v>1.4940772223986047</v>
      </c>
      <c r="D5072" s="1">
        <v>1.4940772223986047</v>
      </c>
      <c r="G5072" s="1" t="str">
        <f t="shared" si="79"/>
        <v/>
      </c>
      <c r="H5072" s="1">
        <v>1.4</v>
      </c>
      <c r="I5072" s="1">
        <v>1.34</v>
      </c>
    </row>
    <row r="5073" spans="1:9" x14ac:dyDescent="0.2">
      <c r="A5073" s="2">
        <v>43626</v>
      </c>
      <c r="B5073" s="1">
        <v>108.45</v>
      </c>
      <c r="C5073" s="1">
        <v>1.5070961577376296</v>
      </c>
      <c r="D5073" s="1">
        <v>1.5070961577376296</v>
      </c>
      <c r="G5073" s="1" t="str">
        <f t="shared" si="79"/>
        <v/>
      </c>
      <c r="H5073" s="1">
        <v>1.4</v>
      </c>
      <c r="I5073" s="1">
        <v>1.34</v>
      </c>
    </row>
    <row r="5074" spans="1:9" x14ac:dyDescent="0.2">
      <c r="A5074" s="2">
        <v>43627</v>
      </c>
      <c r="B5074" s="1">
        <v>108.52</v>
      </c>
      <c r="C5074" s="1">
        <v>1.5142702111763711</v>
      </c>
      <c r="D5074" s="1">
        <v>1.5142702111763711</v>
      </c>
      <c r="G5074" s="1" t="str">
        <f t="shared" si="79"/>
        <v/>
      </c>
      <c r="H5074" s="1">
        <v>1.4</v>
      </c>
      <c r="I5074" s="1">
        <v>1.34</v>
      </c>
    </row>
    <row r="5075" spans="1:9" x14ac:dyDescent="0.2">
      <c r="A5075" s="2">
        <v>43628</v>
      </c>
      <c r="B5075" s="1">
        <v>108.5</v>
      </c>
      <c r="C5075" s="1">
        <v>1.4876384730857732</v>
      </c>
      <c r="D5075" s="1">
        <v>1.4876384730857732</v>
      </c>
      <c r="G5075" s="1" t="str">
        <f t="shared" si="79"/>
        <v/>
      </c>
      <c r="H5075" s="1">
        <v>1.4</v>
      </c>
      <c r="I5075" s="1">
        <v>1.34</v>
      </c>
    </row>
    <row r="5076" spans="1:9" x14ac:dyDescent="0.2">
      <c r="A5076" s="2">
        <v>43629</v>
      </c>
      <c r="B5076" s="1">
        <v>108.38</v>
      </c>
      <c r="C5076" s="1">
        <v>1.4899783036682099</v>
      </c>
      <c r="D5076" s="1">
        <v>1.4899783036682099</v>
      </c>
      <c r="G5076" s="1" t="str">
        <f t="shared" si="79"/>
        <v/>
      </c>
      <c r="H5076" s="1">
        <v>1.4</v>
      </c>
      <c r="I5076" s="1">
        <v>1.34</v>
      </c>
    </row>
    <row r="5077" spans="1:9" x14ac:dyDescent="0.2">
      <c r="A5077" s="2">
        <v>43630</v>
      </c>
      <c r="B5077" s="1">
        <v>108.56</v>
      </c>
      <c r="C5077" s="1">
        <v>1.5116222131551753</v>
      </c>
      <c r="D5077" s="1">
        <v>1.5116222131551753</v>
      </c>
      <c r="G5077" s="1" t="str">
        <f t="shared" si="79"/>
        <v/>
      </c>
      <c r="H5077" s="1">
        <v>1.4</v>
      </c>
      <c r="I5077" s="1">
        <v>1.34</v>
      </c>
    </row>
    <row r="5078" spans="1:9" x14ac:dyDescent="0.2">
      <c r="A5078" s="2">
        <v>43633</v>
      </c>
      <c r="B5078" s="1">
        <v>108.54</v>
      </c>
      <c r="C5078" s="1">
        <v>1.4696449731580519</v>
      </c>
      <c r="D5078" s="1">
        <v>1.4696449731580519</v>
      </c>
      <c r="G5078" s="1" t="str">
        <f t="shared" si="79"/>
        <v/>
      </c>
      <c r="H5078" s="1">
        <v>1.4</v>
      </c>
      <c r="I5078" s="1">
        <v>1.34</v>
      </c>
    </row>
    <row r="5079" spans="1:9" x14ac:dyDescent="0.2">
      <c r="A5079" s="2">
        <v>43634</v>
      </c>
      <c r="B5079" s="1">
        <v>108.45</v>
      </c>
      <c r="C5079" s="1">
        <v>1.5019924495329517</v>
      </c>
      <c r="D5079" s="1">
        <v>1.5019924495329517</v>
      </c>
      <c r="G5079" s="1" t="str">
        <f t="shared" si="79"/>
        <v/>
      </c>
      <c r="H5079" s="1">
        <v>1.4</v>
      </c>
      <c r="I5079" s="1">
        <v>1.34</v>
      </c>
    </row>
    <row r="5080" spans="1:9" x14ac:dyDescent="0.2">
      <c r="A5080" s="2">
        <v>43635</v>
      </c>
      <c r="B5080" s="1">
        <v>108.1</v>
      </c>
      <c r="C5080" s="1">
        <v>1.4320897026275066</v>
      </c>
      <c r="D5080" s="1">
        <v>1.4320897026275066</v>
      </c>
      <c r="G5080" s="1" t="str">
        <f t="shared" si="79"/>
        <v/>
      </c>
      <c r="H5080" s="1">
        <v>1.4</v>
      </c>
      <c r="I5080" s="1">
        <v>1.34</v>
      </c>
    </row>
    <row r="5081" spans="1:9" x14ac:dyDescent="0.2">
      <c r="A5081" s="2">
        <v>43636</v>
      </c>
      <c r="B5081" s="1">
        <v>107.3</v>
      </c>
      <c r="C5081" s="1">
        <v>1.3582167398500253</v>
      </c>
      <c r="D5081" s="1">
        <v>1.3582167398500253</v>
      </c>
      <c r="G5081" s="1" t="str">
        <f t="shared" si="79"/>
        <v/>
      </c>
      <c r="H5081" s="1">
        <v>1.4</v>
      </c>
      <c r="I5081" s="1">
        <v>1.34</v>
      </c>
    </row>
    <row r="5082" spans="1:9" x14ac:dyDescent="0.2">
      <c r="A5082" s="2">
        <v>43637</v>
      </c>
      <c r="B5082" s="1">
        <v>107.32</v>
      </c>
      <c r="C5082" s="1">
        <v>1.3279135832709299</v>
      </c>
      <c r="D5082" s="1">
        <v>1.3279135832709299</v>
      </c>
      <c r="G5082" s="1" t="str">
        <f t="shared" si="79"/>
        <v/>
      </c>
      <c r="H5082" s="1">
        <v>1.4</v>
      </c>
      <c r="I5082" s="1">
        <v>1.34</v>
      </c>
    </row>
    <row r="5083" spans="1:9" x14ac:dyDescent="0.2">
      <c r="A5083" s="2">
        <v>43640</v>
      </c>
      <c r="B5083" s="1">
        <v>107.3</v>
      </c>
      <c r="C5083" s="1">
        <v>1.33243081536494</v>
      </c>
      <c r="D5083" s="1">
        <v>1.33243081536494</v>
      </c>
      <c r="G5083" s="1" t="str">
        <f t="shared" si="79"/>
        <v/>
      </c>
      <c r="H5083" s="1">
        <v>1.4</v>
      </c>
      <c r="I5083" s="1">
        <v>1.34</v>
      </c>
    </row>
    <row r="5084" spans="1:9" x14ac:dyDescent="0.2">
      <c r="A5084" s="2">
        <v>43641</v>
      </c>
      <c r="B5084" s="1">
        <v>107.2</v>
      </c>
      <c r="C5084" s="1">
        <v>1.3200631644798619</v>
      </c>
      <c r="D5084" s="1">
        <v>1.3200631644798619</v>
      </c>
      <c r="G5084" s="1" t="str">
        <f t="shared" si="79"/>
        <v/>
      </c>
      <c r="H5084" s="1">
        <v>1.4</v>
      </c>
      <c r="I5084" s="1">
        <v>1.34</v>
      </c>
    </row>
    <row r="5085" spans="1:9" x14ac:dyDescent="0.2">
      <c r="A5085" s="2">
        <v>43642</v>
      </c>
      <c r="B5085" s="1">
        <v>107.79</v>
      </c>
      <c r="C5085" s="1">
        <v>1.363738263341405</v>
      </c>
      <c r="D5085" s="1">
        <v>1.363738263341405</v>
      </c>
      <c r="G5085" s="1" t="str">
        <f t="shared" si="79"/>
        <v/>
      </c>
      <c r="H5085" s="1">
        <v>1.4</v>
      </c>
      <c r="I5085" s="1">
        <v>1.34</v>
      </c>
    </row>
    <row r="5086" spans="1:9" x14ac:dyDescent="0.2">
      <c r="A5086" s="2">
        <v>43643</v>
      </c>
      <c r="B5086" s="1">
        <v>107.79</v>
      </c>
      <c r="C5086" s="1">
        <v>1.372520233701038</v>
      </c>
      <c r="D5086" s="1">
        <v>1.372520233701038</v>
      </c>
      <c r="G5086" s="1" t="str">
        <f t="shared" si="79"/>
        <v/>
      </c>
      <c r="H5086" s="1">
        <v>1.4</v>
      </c>
      <c r="I5086" s="1">
        <v>1.34</v>
      </c>
    </row>
    <row r="5087" spans="1:9" x14ac:dyDescent="0.2">
      <c r="A5087" s="2">
        <v>43644</v>
      </c>
      <c r="B5087" s="1">
        <v>107.85</v>
      </c>
      <c r="C5087" s="1">
        <v>1.3983062346898427</v>
      </c>
      <c r="D5087" s="1">
        <v>1.3983062346898427</v>
      </c>
      <c r="G5087" s="1" t="str">
        <f t="shared" si="79"/>
        <v/>
      </c>
      <c r="H5087" s="1">
        <v>1.4</v>
      </c>
      <c r="I5087" s="1">
        <v>1.34</v>
      </c>
    </row>
    <row r="5088" spans="1:9" x14ac:dyDescent="0.2">
      <c r="A5088" s="2">
        <v>43647</v>
      </c>
      <c r="B5088" s="1">
        <v>108.45</v>
      </c>
      <c r="C5088" s="1">
        <v>1.4478521408397318</v>
      </c>
      <c r="D5088" s="1">
        <v>1.4478521408397318</v>
      </c>
      <c r="G5088" s="1" t="str">
        <f t="shared" si="79"/>
        <v/>
      </c>
      <c r="H5088" s="1">
        <v>1.4</v>
      </c>
      <c r="I5088" s="1">
        <v>1.34</v>
      </c>
    </row>
    <row r="5089" spans="1:9" x14ac:dyDescent="0.2">
      <c r="A5089" s="2">
        <v>43648</v>
      </c>
      <c r="B5089" s="1">
        <v>107.88</v>
      </c>
      <c r="C5089" s="1">
        <v>1.3994597128833755</v>
      </c>
      <c r="D5089" s="1">
        <v>1.3994597128833755</v>
      </c>
      <c r="G5089" s="1" t="str">
        <f t="shared" si="79"/>
        <v/>
      </c>
      <c r="H5089" s="1">
        <v>1.4</v>
      </c>
      <c r="I5089" s="1">
        <v>1.34</v>
      </c>
    </row>
    <row r="5090" spans="1:9" x14ac:dyDescent="0.2">
      <c r="A5090" s="2">
        <v>43649</v>
      </c>
      <c r="B5090" s="1">
        <v>107.81</v>
      </c>
      <c r="C5090" s="1">
        <v>1.4058727321518847</v>
      </c>
      <c r="D5090" s="1">
        <v>1.4058727321518847</v>
      </c>
      <c r="G5090" s="1" t="str">
        <f t="shared" si="79"/>
        <v/>
      </c>
      <c r="H5090" s="1">
        <v>1.4</v>
      </c>
      <c r="I5090" s="1">
        <v>1.34</v>
      </c>
    </row>
    <row r="5091" spans="1:9" x14ac:dyDescent="0.2">
      <c r="A5091" s="2">
        <v>43650</v>
      </c>
      <c r="B5091" s="1">
        <v>107.82</v>
      </c>
      <c r="C5091" s="1">
        <v>1.3676589227514719</v>
      </c>
      <c r="D5091" s="1">
        <v>1.3676589227514719</v>
      </c>
      <c r="G5091" s="1" t="str">
        <f t="shared" si="79"/>
        <v/>
      </c>
      <c r="H5091" s="1">
        <v>1.4</v>
      </c>
      <c r="I5091" s="1">
        <v>1.34</v>
      </c>
    </row>
    <row r="5092" spans="1:9" x14ac:dyDescent="0.2">
      <c r="A5092" s="2">
        <v>43651</v>
      </c>
      <c r="B5092" s="1">
        <v>108.47</v>
      </c>
      <c r="C5092" s="1">
        <v>1.4312022741434642</v>
      </c>
      <c r="D5092" s="1">
        <v>1.4312022741434642</v>
      </c>
      <c r="G5092" s="1" t="str">
        <f t="shared" si="79"/>
        <v/>
      </c>
      <c r="H5092" s="1">
        <v>1.4</v>
      </c>
      <c r="I5092" s="1">
        <v>1.34</v>
      </c>
    </row>
    <row r="5093" spans="1:9" x14ac:dyDescent="0.2">
      <c r="A5093" s="2">
        <v>43654</v>
      </c>
      <c r="B5093" s="1">
        <v>108.72</v>
      </c>
      <c r="C5093" s="1">
        <v>1.457695738719925</v>
      </c>
      <c r="D5093" s="1">
        <v>1.457695738719925</v>
      </c>
      <c r="G5093" s="1" t="str">
        <f t="shared" si="79"/>
        <v/>
      </c>
      <c r="H5093" s="1">
        <v>1.4</v>
      </c>
      <c r="I5093" s="1">
        <v>1.34</v>
      </c>
    </row>
    <row r="5094" spans="1:9" x14ac:dyDescent="0.2">
      <c r="A5094" s="2">
        <v>43655</v>
      </c>
      <c r="B5094" s="1">
        <v>108.85</v>
      </c>
      <c r="C5094" s="1">
        <v>1.4736149593113839</v>
      </c>
      <c r="D5094" s="1">
        <v>1.4736149593113839</v>
      </c>
      <c r="G5094" s="1" t="str">
        <f t="shared" si="79"/>
        <v/>
      </c>
      <c r="H5094" s="1">
        <v>1.4</v>
      </c>
      <c r="I5094" s="1">
        <v>1.34</v>
      </c>
    </row>
    <row r="5095" spans="1:9" x14ac:dyDescent="0.2">
      <c r="A5095" s="2">
        <v>43656</v>
      </c>
      <c r="B5095" s="1">
        <v>108.46</v>
      </c>
      <c r="C5095" s="1">
        <v>1.4978958951990873</v>
      </c>
      <c r="D5095" s="1">
        <v>1.4978958951990873</v>
      </c>
      <c r="G5095" s="1" t="str">
        <f t="shared" si="79"/>
        <v/>
      </c>
      <c r="H5095" s="1">
        <v>1.4</v>
      </c>
      <c r="I5095" s="1">
        <v>1.34</v>
      </c>
    </row>
    <row r="5096" spans="1:9" x14ac:dyDescent="0.2">
      <c r="A5096" s="2">
        <v>43657</v>
      </c>
      <c r="B5096" s="1">
        <v>108.5</v>
      </c>
      <c r="C5096" s="1">
        <v>1.4891518131133565</v>
      </c>
      <c r="D5096" s="1">
        <v>1.4891518131133565</v>
      </c>
      <c r="G5096" s="1" t="str">
        <f t="shared" si="79"/>
        <v/>
      </c>
      <c r="H5096" s="1">
        <v>1.4</v>
      </c>
      <c r="I5096" s="1">
        <v>1.34</v>
      </c>
    </row>
    <row r="5097" spans="1:9" x14ac:dyDescent="0.2">
      <c r="A5097" s="2">
        <v>43658</v>
      </c>
      <c r="B5097" s="1">
        <v>107.91</v>
      </c>
      <c r="C5097" s="1">
        <v>1.5168875189021138</v>
      </c>
      <c r="D5097" s="1">
        <v>1.5168875189021138</v>
      </c>
      <c r="G5097" s="1" t="str">
        <f t="shared" si="79"/>
        <v/>
      </c>
      <c r="H5097" s="1">
        <v>1.4</v>
      </c>
      <c r="I5097" s="1">
        <v>1.34</v>
      </c>
    </row>
    <row r="5098" spans="1:9" x14ac:dyDescent="0.2">
      <c r="A5098" s="2">
        <v>43661</v>
      </c>
      <c r="B5098" s="1">
        <v>107.91</v>
      </c>
      <c r="C5098" s="1">
        <v>1.5107476716679276</v>
      </c>
      <c r="D5098" s="1">
        <v>1.5107476716679276</v>
      </c>
      <c r="G5098" s="1" t="str">
        <f t="shared" si="79"/>
        <v/>
      </c>
      <c r="H5098" s="1">
        <v>1.4</v>
      </c>
      <c r="I5098" s="1">
        <v>1.34</v>
      </c>
    </row>
    <row r="5099" spans="1:9" x14ac:dyDescent="0.2">
      <c r="A5099" s="2">
        <v>43662</v>
      </c>
      <c r="B5099" s="1">
        <v>108.24</v>
      </c>
      <c r="C5099" s="1">
        <v>1.4730075380350618</v>
      </c>
      <c r="D5099" s="1">
        <v>1.4730075380350618</v>
      </c>
      <c r="G5099" s="1" t="str">
        <f t="shared" si="79"/>
        <v/>
      </c>
      <c r="H5099" s="1">
        <v>1.4</v>
      </c>
      <c r="I5099" s="1">
        <v>1.34</v>
      </c>
    </row>
    <row r="5100" spans="1:9" x14ac:dyDescent="0.2">
      <c r="A5100" s="2">
        <v>43663</v>
      </c>
      <c r="B5100" s="1">
        <v>107.95</v>
      </c>
      <c r="C5100" s="1">
        <v>1.4598050087920926</v>
      </c>
      <c r="D5100" s="1">
        <v>1.4598050087920926</v>
      </c>
      <c r="G5100" s="1" t="str">
        <f t="shared" si="79"/>
        <v/>
      </c>
      <c r="H5100" s="1">
        <v>1.4</v>
      </c>
      <c r="I5100" s="1">
        <v>1.34</v>
      </c>
    </row>
    <row r="5101" spans="1:9" x14ac:dyDescent="0.2">
      <c r="A5101" s="2">
        <v>43664</v>
      </c>
      <c r="B5101" s="1">
        <v>107.3</v>
      </c>
      <c r="C5101" s="1">
        <v>1.4055762886864875</v>
      </c>
      <c r="D5101" s="1">
        <v>1.4055762886864875</v>
      </c>
      <c r="G5101" s="1" t="str">
        <f t="shared" si="79"/>
        <v/>
      </c>
      <c r="H5101" s="1">
        <v>1.4</v>
      </c>
      <c r="I5101" s="1">
        <v>1.34</v>
      </c>
    </row>
    <row r="5102" spans="1:9" x14ac:dyDescent="0.2">
      <c r="A5102" s="2">
        <v>43665</v>
      </c>
      <c r="B5102" s="1">
        <v>107.71</v>
      </c>
      <c r="C5102" s="1">
        <v>1.4211114414043993</v>
      </c>
      <c r="D5102" s="1">
        <v>1.4211114414043993</v>
      </c>
      <c r="G5102" s="1" t="str">
        <f t="shared" si="79"/>
        <v/>
      </c>
      <c r="H5102" s="1">
        <v>1.4</v>
      </c>
      <c r="I5102" s="1">
        <v>1.34</v>
      </c>
    </row>
    <row r="5103" spans="1:9" x14ac:dyDescent="0.2">
      <c r="A5103" s="2">
        <v>43668</v>
      </c>
      <c r="B5103" s="1">
        <v>107.87</v>
      </c>
      <c r="C5103" s="1">
        <v>1.3953608215191904</v>
      </c>
      <c r="D5103" s="1">
        <v>1.3953608215191904</v>
      </c>
      <c r="G5103" s="1" t="str">
        <f t="shared" si="79"/>
        <v/>
      </c>
      <c r="H5103" s="1">
        <v>1.4</v>
      </c>
      <c r="I5103" s="1">
        <v>1.34</v>
      </c>
    </row>
    <row r="5104" spans="1:9" x14ac:dyDescent="0.2">
      <c r="A5104" s="2">
        <v>43669</v>
      </c>
      <c r="B5104" s="1">
        <v>108.23</v>
      </c>
      <c r="C5104" s="1">
        <v>1.4266923696779816</v>
      </c>
      <c r="D5104" s="1">
        <v>1.4266923696779816</v>
      </c>
      <c r="G5104" s="1" t="str">
        <f t="shared" si="79"/>
        <v/>
      </c>
      <c r="H5104" s="1">
        <v>1.4</v>
      </c>
      <c r="I5104" s="1">
        <v>1.34</v>
      </c>
    </row>
    <row r="5105" spans="1:9" x14ac:dyDescent="0.2">
      <c r="A5105" s="2">
        <v>43670</v>
      </c>
      <c r="B5105" s="1">
        <v>108.19</v>
      </c>
      <c r="C5105" s="1">
        <v>1.4103709259860486</v>
      </c>
      <c r="D5105" s="1">
        <v>1.4103709259860486</v>
      </c>
      <c r="G5105" s="1" t="str">
        <f t="shared" si="79"/>
        <v/>
      </c>
      <c r="H5105" s="1">
        <v>1.4</v>
      </c>
      <c r="I5105" s="1">
        <v>1.34</v>
      </c>
    </row>
    <row r="5106" spans="1:9" x14ac:dyDescent="0.2">
      <c r="A5106" s="2">
        <v>43671</v>
      </c>
      <c r="B5106" s="1">
        <v>108.63</v>
      </c>
      <c r="C5106" s="1">
        <v>1.4336521949155066</v>
      </c>
      <c r="D5106" s="1">
        <v>1.4336521949155066</v>
      </c>
      <c r="G5106" s="1" t="str">
        <f t="shared" si="79"/>
        <v/>
      </c>
      <c r="H5106" s="1">
        <v>1.4</v>
      </c>
      <c r="I5106" s="1">
        <v>1.34</v>
      </c>
    </row>
    <row r="5107" spans="1:9" x14ac:dyDescent="0.2">
      <c r="A5107" s="2">
        <v>43672</v>
      </c>
      <c r="B5107" s="1">
        <v>108.68</v>
      </c>
      <c r="C5107" s="1">
        <v>1.4320682913742087</v>
      </c>
      <c r="D5107" s="1">
        <v>1.4320682913742087</v>
      </c>
      <c r="G5107" s="1" t="str">
        <f t="shared" si="79"/>
        <v/>
      </c>
      <c r="H5107" s="1">
        <v>1.4</v>
      </c>
      <c r="I5107" s="1">
        <v>1.34</v>
      </c>
    </row>
    <row r="5108" spans="1:9" x14ac:dyDescent="0.2">
      <c r="A5108" s="2">
        <v>43675</v>
      </c>
      <c r="B5108" s="1">
        <v>108.78</v>
      </c>
      <c r="C5108" s="1">
        <v>1.4580868628321464</v>
      </c>
      <c r="D5108" s="1">
        <v>1.4580868628321464</v>
      </c>
      <c r="G5108" s="1" t="str">
        <f t="shared" si="79"/>
        <v/>
      </c>
      <c r="H5108" s="1">
        <v>1.4</v>
      </c>
      <c r="I5108" s="1">
        <v>1.34</v>
      </c>
    </row>
    <row r="5109" spans="1:9" x14ac:dyDescent="0.2">
      <c r="A5109" s="2">
        <v>43676</v>
      </c>
      <c r="B5109" s="1">
        <v>108.61</v>
      </c>
      <c r="C5109" s="1">
        <v>1.4705284583885747</v>
      </c>
      <c r="D5109" s="1">
        <v>1.4705284583885747</v>
      </c>
      <c r="G5109" s="1" t="str">
        <f t="shared" si="79"/>
        <v/>
      </c>
      <c r="H5109" s="1">
        <v>1.4</v>
      </c>
      <c r="I5109" s="1">
        <v>1.34</v>
      </c>
    </row>
    <row r="5110" spans="1:9" x14ac:dyDescent="0.2">
      <c r="A5110" s="2">
        <v>43677</v>
      </c>
      <c r="B5110" s="1">
        <v>108.78</v>
      </c>
      <c r="C5110" s="1">
        <v>1.4998714750999653</v>
      </c>
      <c r="D5110" s="1">
        <v>1.4998714750999653</v>
      </c>
      <c r="G5110" s="1" t="str">
        <f t="shared" si="79"/>
        <v/>
      </c>
      <c r="H5110" s="1">
        <v>1.4</v>
      </c>
      <c r="I5110" s="1">
        <v>1.34</v>
      </c>
    </row>
    <row r="5111" spans="1:9" x14ac:dyDescent="0.2">
      <c r="A5111" s="2">
        <v>43678</v>
      </c>
      <c r="B5111" s="1">
        <v>107.34</v>
      </c>
      <c r="C5111" s="1">
        <v>1.3573571771243047</v>
      </c>
      <c r="D5111" s="1">
        <v>1.3573571771243047</v>
      </c>
      <c r="G5111" s="1" t="str">
        <f t="shared" si="79"/>
        <v/>
      </c>
      <c r="H5111" s="1">
        <v>1.4</v>
      </c>
      <c r="I5111" s="1">
        <v>1.34</v>
      </c>
    </row>
    <row r="5112" spans="1:9" x14ac:dyDescent="0.2">
      <c r="A5112" s="2">
        <v>43679</v>
      </c>
      <c r="B5112" s="1">
        <v>106.59</v>
      </c>
      <c r="C5112" s="1">
        <v>1.3092831341456099</v>
      </c>
      <c r="D5112" s="1">
        <v>1.3092831341456099</v>
      </c>
      <c r="G5112" s="1" t="str">
        <f t="shared" si="79"/>
        <v/>
      </c>
      <c r="H5112" s="1">
        <v>1.4</v>
      </c>
      <c r="I5112" s="1">
        <v>1.34</v>
      </c>
    </row>
    <row r="5113" spans="1:9" x14ac:dyDescent="0.2">
      <c r="A5113" s="2">
        <v>43682</v>
      </c>
      <c r="B5113" s="1">
        <v>105.95</v>
      </c>
      <c r="C5113" s="1">
        <v>1.2892637746420761</v>
      </c>
      <c r="D5113" s="1">
        <v>1.2892637746420761</v>
      </c>
      <c r="G5113" s="1" t="str">
        <f t="shared" si="79"/>
        <v/>
      </c>
      <c r="H5113" s="1">
        <v>1.4</v>
      </c>
      <c r="I5113" s="1">
        <v>1.34</v>
      </c>
    </row>
    <row r="5114" spans="1:9" x14ac:dyDescent="0.2">
      <c r="A5114" s="2">
        <v>43683</v>
      </c>
      <c r="B5114" s="1">
        <v>106.47</v>
      </c>
      <c r="C5114" s="1">
        <v>1.3169477334711464</v>
      </c>
      <c r="D5114" s="1">
        <v>1.3169477334711464</v>
      </c>
      <c r="G5114" s="1" t="str">
        <f t="shared" si="79"/>
        <v/>
      </c>
      <c r="H5114" s="1">
        <v>1.4</v>
      </c>
      <c r="I5114" s="1">
        <v>1.34</v>
      </c>
    </row>
    <row r="5115" spans="1:9" x14ac:dyDescent="0.2">
      <c r="A5115" s="2">
        <v>43684</v>
      </c>
      <c r="B5115" s="1">
        <v>106.27</v>
      </c>
      <c r="C5115" s="1">
        <v>1.3078180771397807</v>
      </c>
      <c r="D5115" s="1">
        <v>1.3078180771397807</v>
      </c>
      <c r="G5115" s="1" t="str">
        <f t="shared" si="79"/>
        <v/>
      </c>
      <c r="H5115" s="1">
        <v>1.4</v>
      </c>
      <c r="I5115" s="1">
        <v>1.34</v>
      </c>
    </row>
    <row r="5116" spans="1:9" x14ac:dyDescent="0.2">
      <c r="A5116" s="2">
        <v>43685</v>
      </c>
      <c r="B5116" s="1">
        <v>106.07</v>
      </c>
      <c r="C5116" s="1">
        <v>1.3044206153574998</v>
      </c>
      <c r="D5116" s="1">
        <v>1.3044206153574998</v>
      </c>
      <c r="G5116" s="1" t="str">
        <f t="shared" si="79"/>
        <v/>
      </c>
      <c r="H5116" s="1">
        <v>1.4</v>
      </c>
      <c r="I5116" s="1">
        <v>1.34</v>
      </c>
    </row>
    <row r="5117" spans="1:9" x14ac:dyDescent="0.2">
      <c r="A5117" s="2">
        <v>43686</v>
      </c>
      <c r="B5117" s="1">
        <v>105.69</v>
      </c>
      <c r="C5117" s="1">
        <v>1.2950069067574748</v>
      </c>
      <c r="D5117" s="1">
        <v>1.2950069067574748</v>
      </c>
      <c r="G5117" s="1" t="str">
        <f t="shared" si="79"/>
        <v/>
      </c>
      <c r="H5117" s="1">
        <v>1.4</v>
      </c>
      <c r="I5117" s="1">
        <v>1.34</v>
      </c>
    </row>
    <row r="5118" spans="1:9" x14ac:dyDescent="0.2">
      <c r="A5118" s="2">
        <v>43689</v>
      </c>
      <c r="B5118" s="1">
        <v>105.3</v>
      </c>
      <c r="C5118" s="1">
        <v>1.2838811913018624</v>
      </c>
      <c r="D5118" s="1">
        <v>1.2838811913018624</v>
      </c>
      <c r="G5118" s="1" t="str">
        <f t="shared" si="79"/>
        <v/>
      </c>
      <c r="H5118" s="1">
        <v>1.4</v>
      </c>
      <c r="I5118" s="1">
        <v>1.34</v>
      </c>
    </row>
    <row r="5119" spans="1:9" x14ac:dyDescent="0.2">
      <c r="A5119" s="2">
        <v>43690</v>
      </c>
      <c r="B5119" s="1">
        <v>106.74</v>
      </c>
      <c r="C5119" s="1">
        <v>1.3580961468011521</v>
      </c>
      <c r="D5119" s="1">
        <v>1.3580961468011521</v>
      </c>
      <c r="G5119" s="1" t="str">
        <f t="shared" si="79"/>
        <v/>
      </c>
      <c r="H5119" s="1">
        <v>1.4</v>
      </c>
      <c r="I5119" s="1">
        <v>1.34</v>
      </c>
    </row>
    <row r="5120" spans="1:9" x14ac:dyDescent="0.2">
      <c r="A5120" s="2">
        <v>43691</v>
      </c>
      <c r="B5120" s="1">
        <v>105.91</v>
      </c>
      <c r="C5120" s="1">
        <v>1.3158261016627388</v>
      </c>
      <c r="D5120" s="1">
        <v>1.3158261016627388</v>
      </c>
      <c r="G5120" s="1" t="str">
        <f t="shared" si="79"/>
        <v/>
      </c>
      <c r="H5120" s="1">
        <v>1.4</v>
      </c>
      <c r="I5120" s="1">
        <v>1.34</v>
      </c>
    </row>
    <row r="5121" spans="1:9" x14ac:dyDescent="0.2">
      <c r="A5121" s="2">
        <v>43692</v>
      </c>
      <c r="B5121" s="1">
        <v>106.12</v>
      </c>
      <c r="C5121" s="1">
        <v>1.3423033166598184</v>
      </c>
      <c r="D5121" s="1">
        <v>1.3423033166598184</v>
      </c>
      <c r="G5121" s="1" t="str">
        <f t="shared" si="79"/>
        <v/>
      </c>
      <c r="H5121" s="1">
        <v>1.4</v>
      </c>
      <c r="I5121" s="1">
        <v>1.34</v>
      </c>
    </row>
    <row r="5122" spans="1:9" x14ac:dyDescent="0.2">
      <c r="A5122" s="2">
        <v>43693</v>
      </c>
      <c r="B5122" s="1">
        <v>106.38</v>
      </c>
      <c r="C5122" s="1">
        <v>1.3577452693442396</v>
      </c>
      <c r="D5122" s="1">
        <v>1.3577452693442396</v>
      </c>
      <c r="G5122" s="1" t="str">
        <f t="shared" si="79"/>
        <v/>
      </c>
      <c r="H5122" s="1">
        <v>1.4</v>
      </c>
      <c r="I5122" s="1">
        <v>1.34</v>
      </c>
    </row>
    <row r="5123" spans="1:9" x14ac:dyDescent="0.2">
      <c r="A5123" s="2">
        <v>43696</v>
      </c>
      <c r="B5123" s="1">
        <v>106.64</v>
      </c>
      <c r="C5123" s="1">
        <v>1.3683898011613156</v>
      </c>
      <c r="D5123" s="1">
        <v>1.3683898011613156</v>
      </c>
      <c r="G5123" s="1" t="str">
        <f t="shared" ref="G5123:G5186" si="80">IF(SUM(E5123:F5123)&gt;=5, 5, "")</f>
        <v/>
      </c>
      <c r="H5123" s="1">
        <v>1.4</v>
      </c>
      <c r="I5123" s="1">
        <v>1.34</v>
      </c>
    </row>
    <row r="5124" spans="1:9" x14ac:dyDescent="0.2">
      <c r="A5124" s="2">
        <v>43697</v>
      </c>
      <c r="B5124" s="1">
        <v>106.23</v>
      </c>
      <c r="C5124" s="1">
        <v>1.3614254671966211</v>
      </c>
      <c r="D5124" s="1">
        <v>1.3614254671966211</v>
      </c>
      <c r="G5124" s="1" t="str">
        <f t="shared" si="80"/>
        <v/>
      </c>
      <c r="H5124" s="1">
        <v>1.4</v>
      </c>
      <c r="I5124" s="1">
        <v>1.34</v>
      </c>
    </row>
    <row r="5125" spans="1:9" x14ac:dyDescent="0.2">
      <c r="A5125" s="2">
        <v>43698</v>
      </c>
      <c r="B5125" s="1">
        <v>106.62</v>
      </c>
      <c r="C5125" s="1">
        <v>1.3847578170848687</v>
      </c>
      <c r="D5125" s="1">
        <v>1.3847578170848687</v>
      </c>
      <c r="G5125" s="1" t="str">
        <f t="shared" si="80"/>
        <v/>
      </c>
      <c r="H5125" s="1">
        <v>1.4</v>
      </c>
      <c r="I5125" s="1">
        <v>1.34</v>
      </c>
    </row>
    <row r="5126" spans="1:9" x14ac:dyDescent="0.2">
      <c r="A5126" s="2">
        <v>43699</v>
      </c>
      <c r="B5126" s="1">
        <v>106.44</v>
      </c>
      <c r="C5126" s="1">
        <v>1.3708082399378867</v>
      </c>
      <c r="D5126" s="1">
        <v>1.3708082399378867</v>
      </c>
      <c r="G5126" s="1" t="str">
        <f t="shared" si="80"/>
        <v/>
      </c>
      <c r="H5126" s="1">
        <v>1.4</v>
      </c>
      <c r="I5126" s="1">
        <v>1.34</v>
      </c>
    </row>
    <row r="5127" spans="1:9" x14ac:dyDescent="0.2">
      <c r="A5127" s="2">
        <v>43700</v>
      </c>
      <c r="B5127" s="1">
        <v>105.39</v>
      </c>
      <c r="C5127" s="1">
        <v>1.3480730949809057</v>
      </c>
      <c r="D5127" s="1">
        <v>1.3480730949809057</v>
      </c>
      <c r="G5127" s="1" t="str">
        <f t="shared" si="80"/>
        <v/>
      </c>
      <c r="H5127" s="1">
        <v>1.4</v>
      </c>
      <c r="I5127" s="1">
        <v>1.34</v>
      </c>
    </row>
    <row r="5128" spans="1:9" x14ac:dyDescent="0.2">
      <c r="A5128" s="2">
        <v>43703</v>
      </c>
      <c r="B5128" s="1">
        <v>106.12</v>
      </c>
      <c r="C5128" s="1">
        <v>1.3994385244036878</v>
      </c>
      <c r="D5128" s="1">
        <v>1.3994385244036878</v>
      </c>
      <c r="G5128" s="1" t="str">
        <f t="shared" si="80"/>
        <v/>
      </c>
      <c r="H5128" s="1">
        <v>1.4</v>
      </c>
      <c r="I5128" s="1">
        <v>1.34</v>
      </c>
    </row>
    <row r="5129" spans="1:9" x14ac:dyDescent="0.2">
      <c r="A5129" s="2">
        <v>43704</v>
      </c>
      <c r="B5129" s="1">
        <v>105.75</v>
      </c>
      <c r="C5129" s="1">
        <v>1.4040500969843916</v>
      </c>
      <c r="D5129" s="1">
        <v>1.4040500969843916</v>
      </c>
      <c r="G5129" s="1" t="str">
        <f t="shared" si="80"/>
        <v/>
      </c>
      <c r="H5129" s="1">
        <v>1.4</v>
      </c>
      <c r="I5129" s="1">
        <v>1.34</v>
      </c>
    </row>
    <row r="5130" spans="1:9" x14ac:dyDescent="0.2">
      <c r="A5130" s="2">
        <v>43705</v>
      </c>
      <c r="B5130" s="1">
        <v>106.12</v>
      </c>
      <c r="C5130" s="1">
        <v>1.4346986478255823</v>
      </c>
      <c r="D5130" s="1">
        <v>1.4346986478255823</v>
      </c>
      <c r="G5130" s="1" t="str">
        <f t="shared" si="80"/>
        <v/>
      </c>
      <c r="H5130" s="1">
        <v>1.4</v>
      </c>
      <c r="I5130" s="1">
        <v>1.34</v>
      </c>
    </row>
    <row r="5131" spans="1:9" x14ac:dyDescent="0.2">
      <c r="A5131" s="2">
        <v>43706</v>
      </c>
      <c r="B5131" s="1">
        <v>106.52</v>
      </c>
      <c r="C5131" s="1">
        <v>1.4835554469583467</v>
      </c>
      <c r="D5131" s="1">
        <v>1.4835554469583467</v>
      </c>
      <c r="G5131" s="1" t="str">
        <f t="shared" si="80"/>
        <v/>
      </c>
      <c r="H5131" s="1">
        <v>1.4</v>
      </c>
      <c r="I5131" s="1">
        <v>1.34</v>
      </c>
    </row>
    <row r="5132" spans="1:9" x14ac:dyDescent="0.2">
      <c r="A5132" s="2">
        <v>43707</v>
      </c>
      <c r="B5132" s="1">
        <v>106.28</v>
      </c>
      <c r="C5132" s="1">
        <v>1.4539835630485372</v>
      </c>
      <c r="D5132" s="1">
        <v>1.4539835630485372</v>
      </c>
      <c r="G5132" s="1" t="str">
        <f t="shared" si="80"/>
        <v/>
      </c>
      <c r="H5132" s="1">
        <v>1.4</v>
      </c>
      <c r="I5132" s="1">
        <v>1.34</v>
      </c>
    </row>
    <row r="5133" spans="1:9" x14ac:dyDescent="0.2">
      <c r="A5133" s="2">
        <v>43710</v>
      </c>
      <c r="B5133" s="1">
        <v>106.24</v>
      </c>
      <c r="C5133" s="1">
        <v>1.4895794918381371</v>
      </c>
      <c r="D5133" s="1">
        <v>1.4895794918381371</v>
      </c>
      <c r="G5133" s="1" t="str">
        <f t="shared" si="80"/>
        <v/>
      </c>
      <c r="H5133" s="1">
        <v>1.4</v>
      </c>
      <c r="I5133" s="1">
        <v>1.34</v>
      </c>
    </row>
    <row r="5134" spans="1:9" x14ac:dyDescent="0.2">
      <c r="A5134" s="2">
        <v>43711</v>
      </c>
      <c r="B5134" s="1">
        <v>105.94</v>
      </c>
      <c r="C5134" s="1">
        <v>1.4480968485471071</v>
      </c>
      <c r="D5134" s="1">
        <v>1.4480968485471071</v>
      </c>
      <c r="G5134" s="1" t="str">
        <f t="shared" si="80"/>
        <v/>
      </c>
      <c r="H5134" s="1">
        <v>1.4</v>
      </c>
      <c r="I5134" s="1">
        <v>1.34</v>
      </c>
    </row>
    <row r="5135" spans="1:9" x14ac:dyDescent="0.2">
      <c r="A5135" s="2">
        <v>43712</v>
      </c>
      <c r="B5135" s="1">
        <v>106.39</v>
      </c>
      <c r="C5135" s="1">
        <v>1.4829966105654806</v>
      </c>
      <c r="D5135" s="1">
        <v>1.4829966105654806</v>
      </c>
      <c r="G5135" s="1" t="str">
        <f t="shared" si="80"/>
        <v/>
      </c>
      <c r="H5135" s="1">
        <v>1.4</v>
      </c>
      <c r="I5135" s="1">
        <v>1.34</v>
      </c>
    </row>
    <row r="5136" spans="1:9" x14ac:dyDescent="0.2">
      <c r="A5136" s="2">
        <v>43713</v>
      </c>
      <c r="B5136" s="1">
        <v>106.94</v>
      </c>
      <c r="C5136" s="1">
        <v>1.5088802061969349</v>
      </c>
      <c r="D5136" s="1">
        <v>1.5088802061969349</v>
      </c>
      <c r="G5136" s="1" t="str">
        <f t="shared" si="80"/>
        <v/>
      </c>
      <c r="H5136" s="1">
        <v>1.4</v>
      </c>
      <c r="I5136" s="1">
        <v>1.34</v>
      </c>
    </row>
    <row r="5137" spans="1:9" x14ac:dyDescent="0.2">
      <c r="A5137" s="2">
        <v>43714</v>
      </c>
      <c r="B5137" s="1">
        <v>106.92</v>
      </c>
      <c r="C5137" s="1">
        <v>1.4885428053434859</v>
      </c>
      <c r="D5137" s="1">
        <v>1.4885428053434859</v>
      </c>
      <c r="G5137" s="1" t="str">
        <f t="shared" si="80"/>
        <v/>
      </c>
      <c r="H5137" s="1">
        <v>1.4</v>
      </c>
      <c r="I5137" s="1">
        <v>1.34</v>
      </c>
    </row>
    <row r="5138" spans="1:9" x14ac:dyDescent="0.2">
      <c r="A5138" s="2">
        <v>43717</v>
      </c>
      <c r="B5138" s="1">
        <v>107.24</v>
      </c>
      <c r="C5138" s="1">
        <v>1.5174098090219013</v>
      </c>
      <c r="D5138" s="1">
        <v>1.5174098090219013</v>
      </c>
      <c r="G5138" s="1" t="str">
        <f t="shared" si="80"/>
        <v/>
      </c>
      <c r="H5138" s="1">
        <v>1.4</v>
      </c>
      <c r="I5138" s="1">
        <v>1.34</v>
      </c>
    </row>
    <row r="5139" spans="1:9" x14ac:dyDescent="0.2">
      <c r="A5139" s="2">
        <v>43718</v>
      </c>
      <c r="B5139" s="1">
        <v>107.54</v>
      </c>
      <c r="C5139" s="1">
        <v>1.5060352015759131</v>
      </c>
      <c r="D5139" s="1">
        <v>1.5060352015759131</v>
      </c>
      <c r="G5139" s="1" t="str">
        <f t="shared" si="80"/>
        <v/>
      </c>
      <c r="H5139" s="1">
        <v>1.4</v>
      </c>
      <c r="I5139" s="1">
        <v>1.34</v>
      </c>
    </row>
    <row r="5140" spans="1:9" x14ac:dyDescent="0.2">
      <c r="A5140" s="2">
        <v>43719</v>
      </c>
      <c r="B5140" s="1">
        <v>107.82</v>
      </c>
      <c r="C5140" s="1">
        <v>1.5423226778640355</v>
      </c>
      <c r="D5140" s="1">
        <v>1.5423226778640355</v>
      </c>
      <c r="G5140" s="1" t="str">
        <f t="shared" si="80"/>
        <v/>
      </c>
      <c r="H5140" s="1">
        <v>1.4</v>
      </c>
      <c r="I5140" s="1">
        <v>1.34</v>
      </c>
    </row>
    <row r="5141" spans="1:9" x14ac:dyDescent="0.2">
      <c r="A5141" s="2">
        <v>43720</v>
      </c>
      <c r="B5141" s="1">
        <v>108.1</v>
      </c>
      <c r="C5141" s="1">
        <v>1.656636993794169</v>
      </c>
      <c r="D5141" s="1">
        <v>1.656636993794169</v>
      </c>
      <c r="G5141" s="1" t="str">
        <f t="shared" si="80"/>
        <v/>
      </c>
      <c r="H5141" s="1">
        <v>1.4</v>
      </c>
      <c r="I5141" s="1">
        <v>1.34</v>
      </c>
    </row>
    <row r="5142" spans="1:9" x14ac:dyDescent="0.2">
      <c r="A5142" s="2">
        <v>43721</v>
      </c>
      <c r="B5142" s="1">
        <v>108.09</v>
      </c>
      <c r="C5142" s="1">
        <v>1.7025146126093942</v>
      </c>
      <c r="D5142" s="1">
        <v>1.7025146126093942</v>
      </c>
      <c r="G5142" s="1" t="str">
        <f t="shared" si="80"/>
        <v/>
      </c>
      <c r="H5142" s="1">
        <v>1.4</v>
      </c>
      <c r="I5142" s="1">
        <v>1.34</v>
      </c>
    </row>
    <row r="5143" spans="1:9" x14ac:dyDescent="0.2">
      <c r="A5143" s="2">
        <v>43724</v>
      </c>
      <c r="B5143" s="1">
        <v>108.12</v>
      </c>
      <c r="C5143" s="1">
        <v>1.671529451282562</v>
      </c>
      <c r="D5143" s="1">
        <v>1.671529451282562</v>
      </c>
      <c r="G5143" s="1" t="str">
        <f t="shared" si="80"/>
        <v/>
      </c>
      <c r="H5143" s="1">
        <v>1.4</v>
      </c>
      <c r="I5143" s="1">
        <v>1.34</v>
      </c>
    </row>
    <row r="5144" spans="1:9" x14ac:dyDescent="0.2">
      <c r="A5144" s="2">
        <v>43725</v>
      </c>
      <c r="B5144" s="1">
        <v>108.13</v>
      </c>
      <c r="C5144" s="1">
        <v>1.6945964106963294</v>
      </c>
      <c r="D5144" s="1">
        <v>1.6945964106963294</v>
      </c>
      <c r="G5144" s="1" t="str">
        <f t="shared" si="80"/>
        <v/>
      </c>
      <c r="H5144" s="1">
        <v>1.4</v>
      </c>
      <c r="I5144" s="1">
        <v>1.34</v>
      </c>
    </row>
    <row r="5145" spans="1:9" x14ac:dyDescent="0.2">
      <c r="A5145" s="2">
        <v>43726</v>
      </c>
      <c r="B5145" s="1">
        <v>108.45</v>
      </c>
      <c r="C5145" s="1">
        <v>1.7171524488938552</v>
      </c>
      <c r="D5145" s="1">
        <v>1.7171524488938552</v>
      </c>
      <c r="G5145" s="1" t="str">
        <f t="shared" si="80"/>
        <v/>
      </c>
      <c r="H5145" s="1">
        <v>1.4</v>
      </c>
      <c r="I5145" s="1">
        <v>1.34</v>
      </c>
    </row>
    <row r="5146" spans="1:9" x14ac:dyDescent="0.2">
      <c r="A5146" s="2">
        <v>43727</v>
      </c>
      <c r="B5146" s="1">
        <v>108.02</v>
      </c>
      <c r="C5146" s="1">
        <v>1.6428343074360747</v>
      </c>
      <c r="D5146" s="1">
        <v>1.6428343074360747</v>
      </c>
      <c r="G5146" s="1" t="str">
        <f t="shared" si="80"/>
        <v/>
      </c>
      <c r="H5146" s="1">
        <v>1.4</v>
      </c>
      <c r="I5146" s="1">
        <v>1.34</v>
      </c>
    </row>
    <row r="5147" spans="1:9" x14ac:dyDescent="0.2">
      <c r="A5147" s="2">
        <v>43728</v>
      </c>
      <c r="B5147" s="1">
        <v>107.56</v>
      </c>
      <c r="C5147" s="1">
        <v>1.8125394251555857</v>
      </c>
      <c r="D5147" s="1">
        <v>1.8125394251555857</v>
      </c>
      <c r="G5147" s="1" t="str">
        <f t="shared" si="80"/>
        <v/>
      </c>
      <c r="H5147" s="1">
        <v>1.4</v>
      </c>
      <c r="I5147" s="1">
        <v>1.34</v>
      </c>
    </row>
    <row r="5148" spans="1:9" x14ac:dyDescent="0.2">
      <c r="A5148" s="2">
        <v>43731</v>
      </c>
      <c r="B5148" s="1">
        <v>107.55</v>
      </c>
      <c r="C5148" s="1">
        <v>1.8878386536753462</v>
      </c>
      <c r="D5148" s="1">
        <v>1.8878386536753462</v>
      </c>
      <c r="G5148" s="1" t="str">
        <f t="shared" si="80"/>
        <v/>
      </c>
      <c r="H5148" s="1">
        <v>1.4</v>
      </c>
      <c r="I5148" s="1">
        <v>1.34</v>
      </c>
    </row>
    <row r="5149" spans="1:9" x14ac:dyDescent="0.2">
      <c r="A5149" s="2">
        <v>43732</v>
      </c>
      <c r="B5149" s="1">
        <v>107.07</v>
      </c>
      <c r="C5149" s="1">
        <v>1.7242022372379853</v>
      </c>
      <c r="D5149" s="1">
        <v>1.7242022372379853</v>
      </c>
      <c r="G5149" s="1" t="str">
        <f t="shared" si="80"/>
        <v/>
      </c>
      <c r="H5149" s="1">
        <v>1.4</v>
      </c>
      <c r="I5149" s="1">
        <v>1.34</v>
      </c>
    </row>
    <row r="5150" spans="1:9" x14ac:dyDescent="0.2">
      <c r="A5150" s="2">
        <v>43733</v>
      </c>
      <c r="B5150" s="1">
        <v>107.77</v>
      </c>
      <c r="C5150" s="1">
        <v>1.8309649536163988</v>
      </c>
      <c r="D5150" s="1">
        <v>1.8309649536163988</v>
      </c>
      <c r="G5150" s="1" t="str">
        <f t="shared" si="80"/>
        <v/>
      </c>
      <c r="H5150" s="1">
        <v>1.4</v>
      </c>
      <c r="I5150" s="1">
        <v>1.34</v>
      </c>
    </row>
    <row r="5151" spans="1:9" x14ac:dyDescent="0.2">
      <c r="A5151" s="2">
        <v>43734</v>
      </c>
      <c r="B5151" s="1">
        <v>107.83</v>
      </c>
      <c r="C5151" s="1">
        <v>1.8745679746499293</v>
      </c>
      <c r="D5151" s="1">
        <v>1.8745679746499293</v>
      </c>
      <c r="G5151" s="1" t="str">
        <f t="shared" si="80"/>
        <v/>
      </c>
      <c r="H5151" s="1">
        <v>1.4</v>
      </c>
      <c r="I5151" s="1">
        <v>1.34</v>
      </c>
    </row>
    <row r="5152" spans="1:9" x14ac:dyDescent="0.2">
      <c r="A5152" s="2">
        <v>43735</v>
      </c>
      <c r="B5152" s="1">
        <v>107.92</v>
      </c>
      <c r="C5152" s="1">
        <v>2.043921588580055</v>
      </c>
      <c r="D5152" s="1">
        <v>2.043921588580055</v>
      </c>
      <c r="G5152" s="1" t="str">
        <f t="shared" si="80"/>
        <v/>
      </c>
      <c r="H5152" s="1">
        <v>1.4</v>
      </c>
      <c r="I5152" s="1">
        <v>1.34</v>
      </c>
    </row>
    <row r="5153" spans="1:9" x14ac:dyDescent="0.2">
      <c r="A5153" s="2">
        <v>43738</v>
      </c>
      <c r="B5153" s="1">
        <v>108.08</v>
      </c>
      <c r="C5153" s="1">
        <v>1.9715945928413732</v>
      </c>
      <c r="D5153" s="1">
        <v>1.9715945928413732</v>
      </c>
      <c r="G5153" s="1" t="str">
        <f t="shared" si="80"/>
        <v/>
      </c>
      <c r="H5153" s="1">
        <v>1.4</v>
      </c>
      <c r="I5153" s="1">
        <v>1.34</v>
      </c>
    </row>
    <row r="5154" spans="1:9" x14ac:dyDescent="0.2">
      <c r="A5154" s="2">
        <v>43739</v>
      </c>
      <c r="B5154" s="1">
        <v>107.75</v>
      </c>
      <c r="C5154" s="1">
        <v>1.8063406035721838</v>
      </c>
      <c r="D5154" s="1">
        <v>1.8063406035721838</v>
      </c>
      <c r="G5154" s="1" t="str">
        <f t="shared" si="80"/>
        <v/>
      </c>
      <c r="H5154" s="1">
        <v>1.4</v>
      </c>
      <c r="I5154" s="1">
        <v>1.34</v>
      </c>
    </row>
    <row r="5155" spans="1:9" x14ac:dyDescent="0.2">
      <c r="A5155" s="2">
        <v>43740</v>
      </c>
      <c r="B5155" s="1">
        <v>107.18</v>
      </c>
      <c r="C5155" s="1">
        <v>1.6874559532651543</v>
      </c>
      <c r="D5155" s="1">
        <v>1.6874559532651543</v>
      </c>
      <c r="G5155" s="1" t="str">
        <f t="shared" si="80"/>
        <v/>
      </c>
      <c r="H5155" s="1">
        <v>1.4</v>
      </c>
      <c r="I5155" s="1">
        <v>1.34</v>
      </c>
    </row>
    <row r="5156" spans="1:9" x14ac:dyDescent="0.2">
      <c r="A5156" s="2">
        <v>43741</v>
      </c>
      <c r="B5156" s="1">
        <v>106.92</v>
      </c>
      <c r="C5156" s="1">
        <v>1.6652576025660417</v>
      </c>
      <c r="D5156" s="1">
        <v>1.6652576025660417</v>
      </c>
      <c r="G5156" s="1" t="str">
        <f t="shared" si="80"/>
        <v/>
      </c>
      <c r="H5156" s="1">
        <v>1.4</v>
      </c>
      <c r="I5156" s="1">
        <v>1.34</v>
      </c>
    </row>
    <row r="5157" spans="1:9" x14ac:dyDescent="0.2">
      <c r="A5157" s="2">
        <v>43742</v>
      </c>
      <c r="B5157" s="1">
        <v>106.94</v>
      </c>
      <c r="C5157" s="1">
        <v>1.640391114059268</v>
      </c>
      <c r="D5157" s="1">
        <v>1.640391114059268</v>
      </c>
      <c r="G5157" s="1" t="str">
        <f t="shared" si="80"/>
        <v/>
      </c>
      <c r="H5157" s="1">
        <v>1.4</v>
      </c>
      <c r="I5157" s="1">
        <v>1.34</v>
      </c>
    </row>
    <row r="5158" spans="1:9" x14ac:dyDescent="0.2">
      <c r="A5158" s="2">
        <v>43745</v>
      </c>
      <c r="B5158" s="1">
        <v>107.26</v>
      </c>
      <c r="C5158" s="1">
        <v>1.6970248281490408</v>
      </c>
      <c r="D5158" s="1">
        <v>1.6970248281490408</v>
      </c>
      <c r="G5158" s="1" t="str">
        <f t="shared" si="80"/>
        <v/>
      </c>
      <c r="H5158" s="1">
        <v>1.4</v>
      </c>
      <c r="I5158" s="1">
        <v>1.34</v>
      </c>
    </row>
    <row r="5159" spans="1:9" x14ac:dyDescent="0.2">
      <c r="A5159" s="2">
        <v>43746</v>
      </c>
      <c r="B5159" s="1">
        <v>107.09</v>
      </c>
      <c r="C5159" s="1">
        <v>1.6835998249139992</v>
      </c>
      <c r="D5159" s="1">
        <v>1.6835998249139992</v>
      </c>
      <c r="G5159" s="1" t="str">
        <f t="shared" si="80"/>
        <v/>
      </c>
      <c r="H5159" s="1">
        <v>1.4</v>
      </c>
      <c r="I5159" s="1">
        <v>1.34</v>
      </c>
    </row>
    <row r="5160" spans="1:9" x14ac:dyDescent="0.2">
      <c r="A5160" s="2">
        <v>43747</v>
      </c>
      <c r="B5160" s="1">
        <v>107.48</v>
      </c>
      <c r="C5160" s="1">
        <v>1.8632680615495489</v>
      </c>
      <c r="D5160" s="1">
        <v>1.8632680615495489</v>
      </c>
      <c r="G5160" s="1" t="str">
        <f t="shared" si="80"/>
        <v/>
      </c>
      <c r="H5160" s="1">
        <v>1.4</v>
      </c>
      <c r="I5160" s="1">
        <v>1.34</v>
      </c>
    </row>
    <row r="5161" spans="1:9" x14ac:dyDescent="0.2">
      <c r="A5161" s="2">
        <v>43748</v>
      </c>
      <c r="B5161" s="1">
        <v>107.98</v>
      </c>
      <c r="C5161" s="1">
        <v>1.8393399235310428</v>
      </c>
      <c r="D5161" s="1">
        <v>1.8393399235310428</v>
      </c>
      <c r="G5161" s="1" t="str">
        <f t="shared" si="80"/>
        <v/>
      </c>
      <c r="H5161" s="1">
        <v>1.4</v>
      </c>
      <c r="I5161" s="1">
        <v>1.34</v>
      </c>
    </row>
    <row r="5162" spans="1:9" x14ac:dyDescent="0.2">
      <c r="A5162" s="2">
        <v>43749</v>
      </c>
      <c r="B5162" s="1">
        <v>108.29</v>
      </c>
      <c r="C5162" s="1">
        <v>1.7610636224235594</v>
      </c>
      <c r="D5162" s="1">
        <v>1.7610636224235594</v>
      </c>
      <c r="G5162" s="1" t="str">
        <f t="shared" si="80"/>
        <v/>
      </c>
      <c r="H5162" s="1">
        <v>1.4</v>
      </c>
      <c r="I5162" s="1">
        <v>1.34</v>
      </c>
    </row>
    <row r="5163" spans="1:9" x14ac:dyDescent="0.2">
      <c r="A5163" s="2">
        <v>43752</v>
      </c>
      <c r="B5163" s="1">
        <v>108.4</v>
      </c>
      <c r="C5163" s="1">
        <v>1.7332047222064799</v>
      </c>
      <c r="D5163" s="1">
        <v>1.7332047222064799</v>
      </c>
      <c r="G5163" s="1" t="str">
        <f t="shared" si="80"/>
        <v/>
      </c>
      <c r="H5163" s="1">
        <v>1.4</v>
      </c>
      <c r="I5163" s="1">
        <v>1.34</v>
      </c>
    </row>
    <row r="5164" spans="1:9" x14ac:dyDescent="0.2">
      <c r="A5164" s="2">
        <v>43753</v>
      </c>
      <c r="B5164" s="1">
        <v>108.86</v>
      </c>
      <c r="C5164" s="1">
        <v>1.6426285336348911</v>
      </c>
      <c r="D5164" s="1">
        <v>1.6426285336348911</v>
      </c>
      <c r="G5164" s="1" t="str">
        <f t="shared" si="80"/>
        <v/>
      </c>
      <c r="H5164" s="1">
        <v>1.4</v>
      </c>
      <c r="I5164" s="1">
        <v>1.34</v>
      </c>
    </row>
    <row r="5165" spans="1:9" x14ac:dyDescent="0.2">
      <c r="A5165" s="2">
        <v>43754</v>
      </c>
      <c r="B5165" s="1">
        <v>108.76</v>
      </c>
      <c r="C5165" s="1">
        <v>1.7616599152809982</v>
      </c>
      <c r="D5165" s="1">
        <v>1.7616599152809982</v>
      </c>
      <c r="G5165" s="1" t="str">
        <f t="shared" si="80"/>
        <v/>
      </c>
      <c r="H5165" s="1">
        <v>1.4</v>
      </c>
      <c r="I5165" s="1">
        <v>1.34</v>
      </c>
    </row>
    <row r="5166" spans="1:9" x14ac:dyDescent="0.2">
      <c r="A5166" s="2">
        <v>43755</v>
      </c>
      <c r="B5166" s="1">
        <v>108.66</v>
      </c>
      <c r="C5166" s="1">
        <v>1.7872149807754281</v>
      </c>
      <c r="D5166" s="1">
        <v>1.7872149807754281</v>
      </c>
      <c r="G5166" s="1" t="str">
        <f t="shared" si="80"/>
        <v/>
      </c>
      <c r="H5166" s="1">
        <v>1.4</v>
      </c>
      <c r="I5166" s="1">
        <v>1.34</v>
      </c>
    </row>
    <row r="5167" spans="1:9" x14ac:dyDescent="0.2">
      <c r="A5167" s="2">
        <v>43756</v>
      </c>
      <c r="B5167" s="1">
        <v>108.45</v>
      </c>
      <c r="C5167" s="1">
        <v>1.8730890377041942</v>
      </c>
      <c r="D5167" s="1">
        <v>1.8730890377041942</v>
      </c>
      <c r="G5167" s="1" t="str">
        <f t="shared" si="80"/>
        <v/>
      </c>
      <c r="H5167" s="1">
        <v>1.4</v>
      </c>
      <c r="I5167" s="1">
        <v>1.34</v>
      </c>
    </row>
    <row r="5168" spans="1:9" x14ac:dyDescent="0.2">
      <c r="A5168" s="2">
        <v>43759</v>
      </c>
      <c r="B5168" s="1">
        <v>108.62</v>
      </c>
      <c r="C5168" s="1">
        <v>2.1580984991212717</v>
      </c>
      <c r="D5168" s="1">
        <v>2.1580984991212717</v>
      </c>
      <c r="G5168" s="1" t="str">
        <f t="shared" si="80"/>
        <v/>
      </c>
      <c r="H5168" s="1">
        <v>1.4</v>
      </c>
      <c r="I5168" s="1">
        <v>1.34</v>
      </c>
    </row>
    <row r="5169" spans="1:9" x14ac:dyDescent="0.2">
      <c r="A5169" s="2">
        <v>43760</v>
      </c>
      <c r="B5169" s="1">
        <v>108.49</v>
      </c>
      <c r="C5169" s="1">
        <v>1.8620525221315694</v>
      </c>
      <c r="D5169" s="1">
        <v>1.8620525221315694</v>
      </c>
      <c r="G5169" s="1" t="str">
        <f t="shared" si="80"/>
        <v/>
      </c>
      <c r="H5169" s="1">
        <v>1.4</v>
      </c>
      <c r="I5169" s="1">
        <v>1.34</v>
      </c>
    </row>
    <row r="5170" spans="1:9" x14ac:dyDescent="0.2">
      <c r="A5170" s="2">
        <v>43761</v>
      </c>
      <c r="B5170" s="1">
        <v>108.69</v>
      </c>
      <c r="C5170" s="1">
        <v>1.7796620466742024</v>
      </c>
      <c r="D5170" s="1">
        <v>1.7796620466742024</v>
      </c>
      <c r="G5170" s="1" t="str">
        <f t="shared" si="80"/>
        <v/>
      </c>
      <c r="H5170" s="1">
        <v>1.4</v>
      </c>
      <c r="I5170" s="1">
        <v>1.34</v>
      </c>
    </row>
    <row r="5171" spans="1:9" x14ac:dyDescent="0.2">
      <c r="A5171" s="2">
        <v>43762</v>
      </c>
      <c r="B5171" s="1">
        <v>108.61</v>
      </c>
      <c r="C5171" s="1">
        <v>1.8048015612478601</v>
      </c>
      <c r="D5171" s="1">
        <v>1.8048015612478601</v>
      </c>
      <c r="G5171" s="1" t="str">
        <f t="shared" si="80"/>
        <v/>
      </c>
      <c r="H5171" s="1">
        <v>1.4</v>
      </c>
      <c r="I5171" s="1">
        <v>1.34</v>
      </c>
    </row>
    <row r="5172" spans="1:9" x14ac:dyDescent="0.2">
      <c r="A5172" s="2">
        <v>43763</v>
      </c>
      <c r="B5172" s="1">
        <v>108.67</v>
      </c>
      <c r="C5172" s="1">
        <v>2.1139658474056411</v>
      </c>
      <c r="D5172" s="1">
        <v>2.1139658474056411</v>
      </c>
      <c r="G5172" s="1" t="str">
        <f t="shared" si="80"/>
        <v/>
      </c>
      <c r="H5172" s="1">
        <v>1.4</v>
      </c>
      <c r="I5172" s="1">
        <v>1.34</v>
      </c>
    </row>
    <row r="5173" spans="1:9" x14ac:dyDescent="0.2">
      <c r="A5173" s="2">
        <v>43766</v>
      </c>
      <c r="B5173" s="1">
        <v>108.95</v>
      </c>
      <c r="C5173" s="1">
        <v>2.0828824848682639</v>
      </c>
      <c r="D5173" s="1">
        <v>2.0828824848682639</v>
      </c>
      <c r="G5173" s="1" t="str">
        <f t="shared" si="80"/>
        <v/>
      </c>
      <c r="H5173" s="1">
        <v>1.4</v>
      </c>
      <c r="I5173" s="1">
        <v>1.34</v>
      </c>
    </row>
    <row r="5174" spans="1:9" x14ac:dyDescent="0.2">
      <c r="A5174" s="2">
        <v>43767</v>
      </c>
      <c r="B5174" s="1">
        <v>108.89</v>
      </c>
      <c r="C5174" s="1">
        <v>2.4815264483813166</v>
      </c>
      <c r="D5174" s="1">
        <v>2.4815264483813166</v>
      </c>
      <c r="G5174" s="1" t="str">
        <f t="shared" si="80"/>
        <v/>
      </c>
      <c r="H5174" s="1">
        <v>1.4</v>
      </c>
      <c r="I5174" s="1">
        <v>1.34</v>
      </c>
    </row>
    <row r="5175" spans="1:9" x14ac:dyDescent="0.2">
      <c r="A5175" s="2">
        <v>43768</v>
      </c>
      <c r="B5175" s="1">
        <v>108.85</v>
      </c>
      <c r="C5175" s="1">
        <v>1.9583386072713944</v>
      </c>
      <c r="D5175" s="1">
        <v>1.9583386072713944</v>
      </c>
      <c r="G5175" s="1" t="str">
        <f t="shared" si="80"/>
        <v/>
      </c>
      <c r="H5175" s="1">
        <v>1.4</v>
      </c>
      <c r="I5175" s="1">
        <v>1.34</v>
      </c>
    </row>
    <row r="5176" spans="1:9" x14ac:dyDescent="0.2">
      <c r="A5176" s="2">
        <v>43769</v>
      </c>
      <c r="B5176" s="1">
        <v>108.03</v>
      </c>
      <c r="C5176" s="1">
        <v>1.9216984741689136</v>
      </c>
      <c r="D5176" s="1">
        <v>1.9216984741689136</v>
      </c>
      <c r="G5176" s="1" t="str">
        <f t="shared" si="80"/>
        <v/>
      </c>
      <c r="H5176" s="1">
        <v>1.4</v>
      </c>
      <c r="I5176" s="1">
        <v>1.34</v>
      </c>
    </row>
    <row r="5177" spans="1:9" x14ac:dyDescent="0.2">
      <c r="A5177" s="2">
        <v>43770</v>
      </c>
      <c r="B5177" s="1">
        <v>108.19</v>
      </c>
      <c r="C5177" s="1">
        <v>2.0357333334859353</v>
      </c>
      <c r="D5177" s="1">
        <v>2.0357333334859353</v>
      </c>
      <c r="G5177" s="1" t="str">
        <f t="shared" si="80"/>
        <v/>
      </c>
      <c r="H5177" s="1">
        <v>1.4</v>
      </c>
      <c r="I5177" s="1">
        <v>1.34</v>
      </c>
    </row>
    <row r="5178" spans="1:9" x14ac:dyDescent="0.2">
      <c r="A5178" s="2">
        <v>43773</v>
      </c>
      <c r="B5178" s="1">
        <v>108.58</v>
      </c>
      <c r="C5178" s="1">
        <v>1.8404000812410615</v>
      </c>
      <c r="D5178" s="1">
        <v>1.8404000812410615</v>
      </c>
      <c r="G5178" s="1" t="str">
        <f t="shared" si="80"/>
        <v/>
      </c>
      <c r="H5178" s="1">
        <v>1.4</v>
      </c>
      <c r="I5178" s="1">
        <v>1.34</v>
      </c>
    </row>
    <row r="5179" spans="1:9" x14ac:dyDescent="0.2">
      <c r="A5179" s="2">
        <v>43774</v>
      </c>
      <c r="B5179" s="1">
        <v>109.16</v>
      </c>
      <c r="C5179" s="1">
        <v>1.7710932318687154</v>
      </c>
      <c r="D5179" s="1">
        <v>1.7710932318687154</v>
      </c>
      <c r="G5179" s="1" t="str">
        <f t="shared" si="80"/>
        <v/>
      </c>
      <c r="H5179" s="1">
        <v>1.4</v>
      </c>
      <c r="I5179" s="1">
        <v>1.34</v>
      </c>
    </row>
    <row r="5180" spans="1:9" x14ac:dyDescent="0.2">
      <c r="A5180" s="2">
        <v>43775</v>
      </c>
      <c r="B5180" s="1">
        <v>108.98</v>
      </c>
      <c r="C5180" s="1">
        <v>1.7438745988399895</v>
      </c>
      <c r="D5180" s="1">
        <v>1.7438745988399895</v>
      </c>
      <c r="G5180" s="1" t="str">
        <f t="shared" si="80"/>
        <v/>
      </c>
      <c r="H5180" s="1">
        <v>1.4</v>
      </c>
      <c r="I5180" s="1">
        <v>1.34</v>
      </c>
    </row>
    <row r="5181" spans="1:9" x14ac:dyDescent="0.2">
      <c r="A5181" s="2">
        <v>43776</v>
      </c>
      <c r="B5181" s="1">
        <v>109.28</v>
      </c>
      <c r="C5181" s="1">
        <v>1.5913039848709205</v>
      </c>
      <c r="D5181" s="1">
        <v>1.5913039848709205</v>
      </c>
      <c r="G5181" s="1" t="str">
        <f t="shared" si="80"/>
        <v/>
      </c>
      <c r="H5181" s="1">
        <v>1.4</v>
      </c>
      <c r="I5181" s="1">
        <v>1.34</v>
      </c>
    </row>
    <row r="5182" spans="1:9" x14ac:dyDescent="0.2">
      <c r="A5182" s="2">
        <v>43777</v>
      </c>
      <c r="B5182" s="1">
        <v>109.26</v>
      </c>
      <c r="C5182" s="1">
        <v>1.644169948746091</v>
      </c>
      <c r="D5182" s="1">
        <v>1.644169948746091</v>
      </c>
      <c r="G5182" s="1" t="str">
        <f t="shared" si="80"/>
        <v/>
      </c>
      <c r="H5182" s="1">
        <v>1.4</v>
      </c>
      <c r="I5182" s="1">
        <v>1.34</v>
      </c>
    </row>
    <row r="5183" spans="1:9" x14ac:dyDescent="0.2">
      <c r="A5183" s="2">
        <v>43780</v>
      </c>
      <c r="B5183" s="1">
        <v>109.05</v>
      </c>
      <c r="C5183" s="1">
        <v>1.7067765805047386</v>
      </c>
      <c r="D5183" s="1">
        <v>1.7067765805047386</v>
      </c>
      <c r="G5183" s="1" t="str">
        <f t="shared" si="80"/>
        <v/>
      </c>
      <c r="H5183" s="1">
        <v>1.4</v>
      </c>
      <c r="I5183" s="1">
        <v>1.34</v>
      </c>
    </row>
    <row r="5184" spans="1:9" x14ac:dyDescent="0.2">
      <c r="A5184" s="2">
        <v>43781</v>
      </c>
      <c r="B5184" s="1">
        <v>109.01</v>
      </c>
      <c r="C5184" s="1">
        <v>1.7987584057550285</v>
      </c>
      <c r="D5184" s="1">
        <v>1.7987584057550285</v>
      </c>
      <c r="G5184" s="1" t="str">
        <f t="shared" si="80"/>
        <v/>
      </c>
      <c r="H5184" s="1">
        <v>1.4</v>
      </c>
      <c r="I5184" s="1">
        <v>1.34</v>
      </c>
    </row>
    <row r="5185" spans="1:9" x14ac:dyDescent="0.2">
      <c r="A5185" s="2">
        <v>43782</v>
      </c>
      <c r="B5185" s="1">
        <v>108.82</v>
      </c>
      <c r="C5185" s="1">
        <v>1.8485709691828045</v>
      </c>
      <c r="D5185" s="1">
        <v>1.8485709691828045</v>
      </c>
      <c r="G5185" s="1" t="str">
        <f t="shared" si="80"/>
        <v/>
      </c>
      <c r="H5185" s="1">
        <v>1.4</v>
      </c>
      <c r="I5185" s="1">
        <v>1.34</v>
      </c>
    </row>
    <row r="5186" spans="1:9" x14ac:dyDescent="0.2">
      <c r="A5186" s="2">
        <v>43783</v>
      </c>
      <c r="B5186" s="1">
        <v>108.42</v>
      </c>
      <c r="C5186" s="1">
        <v>2.098963251092671</v>
      </c>
      <c r="D5186" s="1">
        <v>2.098963251092671</v>
      </c>
      <c r="G5186" s="1" t="str">
        <f t="shared" si="80"/>
        <v/>
      </c>
      <c r="H5186" s="1">
        <v>1.4</v>
      </c>
      <c r="I5186" s="1">
        <v>1.34</v>
      </c>
    </row>
    <row r="5187" spans="1:9" x14ac:dyDescent="0.2">
      <c r="A5187" s="2">
        <v>43784</v>
      </c>
      <c r="B5187" s="1">
        <v>108.8</v>
      </c>
      <c r="C5187" s="1">
        <v>2.2300069389009196</v>
      </c>
      <c r="D5187" s="1">
        <v>2.2300069389009196</v>
      </c>
      <c r="G5187" s="1" t="str">
        <f t="shared" ref="G5187:G5250" si="81">IF(SUM(E5187:F5187)&gt;=5, 5, "")</f>
        <v/>
      </c>
      <c r="H5187" s="1">
        <v>1.4</v>
      </c>
      <c r="I5187" s="1">
        <v>1.34</v>
      </c>
    </row>
    <row r="5188" spans="1:9" x14ac:dyDescent="0.2">
      <c r="A5188" s="2">
        <v>43787</v>
      </c>
      <c r="B5188" s="1">
        <v>108.68</v>
      </c>
      <c r="C5188" s="1">
        <v>2.2717660119087975</v>
      </c>
      <c r="D5188" s="1">
        <v>2.2717660119087975</v>
      </c>
      <c r="G5188" s="1" t="str">
        <f t="shared" si="81"/>
        <v/>
      </c>
      <c r="H5188" s="1">
        <v>1.4</v>
      </c>
      <c r="I5188" s="1">
        <v>1.34</v>
      </c>
    </row>
    <row r="5189" spans="1:9" x14ac:dyDescent="0.2">
      <c r="A5189" s="2">
        <v>43788</v>
      </c>
      <c r="B5189" s="1">
        <v>108.54</v>
      </c>
      <c r="C5189" s="1">
        <v>2.3525760512157605</v>
      </c>
      <c r="D5189" s="1">
        <v>2.3525760512157605</v>
      </c>
      <c r="G5189" s="1" t="str">
        <f t="shared" si="81"/>
        <v/>
      </c>
      <c r="H5189" s="1">
        <v>1.4</v>
      </c>
      <c r="I5189" s="1">
        <v>1.34</v>
      </c>
    </row>
    <row r="5190" spans="1:9" x14ac:dyDescent="0.2">
      <c r="A5190" s="2">
        <v>43789</v>
      </c>
      <c r="B5190" s="1">
        <v>108.61</v>
      </c>
      <c r="C5190" s="1">
        <v>2.149471855496035</v>
      </c>
      <c r="D5190" s="1">
        <v>2.149471855496035</v>
      </c>
      <c r="G5190" s="1" t="str">
        <f t="shared" si="81"/>
        <v/>
      </c>
      <c r="H5190" s="1">
        <v>1.4</v>
      </c>
      <c r="I5190" s="1">
        <v>1.34</v>
      </c>
    </row>
    <row r="5191" spans="1:9" x14ac:dyDescent="0.2">
      <c r="A5191" s="2">
        <v>43790</v>
      </c>
      <c r="B5191" s="1">
        <v>108.63</v>
      </c>
      <c r="C5191" s="1">
        <v>1.6726904159302334</v>
      </c>
      <c r="D5191" s="1">
        <v>1.6726904159302334</v>
      </c>
      <c r="G5191" s="1" t="str">
        <f t="shared" si="81"/>
        <v/>
      </c>
      <c r="H5191" s="1">
        <v>1.4</v>
      </c>
      <c r="I5191" s="1">
        <v>1.34</v>
      </c>
    </row>
    <row r="5192" spans="1:9" x14ac:dyDescent="0.2">
      <c r="A5192" s="2">
        <v>43791</v>
      </c>
      <c r="B5192" s="1">
        <v>108.66</v>
      </c>
      <c r="C5192" s="1">
        <v>1.5571530854836466</v>
      </c>
      <c r="D5192" s="1">
        <v>1.5571530854836466</v>
      </c>
      <c r="G5192" s="1" t="str">
        <f t="shared" si="81"/>
        <v/>
      </c>
      <c r="H5192" s="1">
        <v>1.4</v>
      </c>
      <c r="I5192" s="1">
        <v>1.34</v>
      </c>
    </row>
    <row r="5193" spans="1:9" x14ac:dyDescent="0.2">
      <c r="A5193" s="2">
        <v>43794</v>
      </c>
      <c r="B5193" s="1">
        <v>108.93</v>
      </c>
      <c r="C5193" s="1">
        <v>1.4699149931723292</v>
      </c>
      <c r="D5193" s="1">
        <v>1.4699149931723292</v>
      </c>
      <c r="G5193" s="1" t="str">
        <f t="shared" si="81"/>
        <v/>
      </c>
      <c r="H5193" s="1">
        <v>1.4</v>
      </c>
      <c r="I5193" s="1">
        <v>1.34</v>
      </c>
    </row>
    <row r="5194" spans="1:9" x14ac:dyDescent="0.2">
      <c r="A5194" s="2">
        <v>43795</v>
      </c>
      <c r="B5194" s="1">
        <v>109.05</v>
      </c>
      <c r="C5194" s="1">
        <v>1.4994717398188602</v>
      </c>
      <c r="D5194" s="1">
        <v>1.4994717398188602</v>
      </c>
      <c r="G5194" s="1" t="str">
        <f t="shared" si="81"/>
        <v/>
      </c>
      <c r="H5194" s="1">
        <v>1.4</v>
      </c>
      <c r="I5194" s="1">
        <v>1.34</v>
      </c>
    </row>
    <row r="5195" spans="1:9" x14ac:dyDescent="0.2">
      <c r="A5195" s="2">
        <v>43796</v>
      </c>
      <c r="B5195" s="1">
        <v>109.54</v>
      </c>
      <c r="C5195" s="1">
        <v>1.4484508041667947</v>
      </c>
      <c r="D5195" s="1">
        <v>1.4484508041667947</v>
      </c>
      <c r="G5195" s="1" t="str">
        <f t="shared" si="81"/>
        <v/>
      </c>
      <c r="H5195" s="1">
        <v>1.4</v>
      </c>
      <c r="I5195" s="1">
        <v>1.34</v>
      </c>
    </row>
    <row r="5196" spans="1:9" x14ac:dyDescent="0.2">
      <c r="A5196" s="2">
        <v>43797</v>
      </c>
      <c r="B5196" s="1">
        <v>109.51</v>
      </c>
      <c r="C5196" s="1">
        <v>1.4349346817478958</v>
      </c>
      <c r="D5196" s="1">
        <v>1.4349346817478958</v>
      </c>
      <c r="G5196" s="1" t="str">
        <f t="shared" si="81"/>
        <v/>
      </c>
      <c r="H5196" s="1">
        <v>1.4</v>
      </c>
      <c r="I5196" s="1">
        <v>1.34</v>
      </c>
    </row>
    <row r="5197" spans="1:9" x14ac:dyDescent="0.2">
      <c r="A5197" s="2">
        <v>43798</v>
      </c>
      <c r="B5197" s="1">
        <v>109.49</v>
      </c>
      <c r="C5197" s="1">
        <v>1.4081429428466932</v>
      </c>
      <c r="D5197" s="1">
        <v>1.4081429428466932</v>
      </c>
      <c r="G5197" s="1" t="str">
        <f t="shared" si="81"/>
        <v/>
      </c>
      <c r="H5197" s="1">
        <v>1.4</v>
      </c>
      <c r="I5197" s="1">
        <v>1.34</v>
      </c>
    </row>
    <row r="5198" spans="1:9" x14ac:dyDescent="0.2">
      <c r="A5198" s="2">
        <v>43801</v>
      </c>
      <c r="B5198" s="1">
        <v>108.98</v>
      </c>
      <c r="C5198" s="1">
        <v>1.4155580624572182</v>
      </c>
      <c r="D5198" s="1">
        <v>1.4155580624572182</v>
      </c>
      <c r="G5198" s="1" t="str">
        <f t="shared" si="81"/>
        <v/>
      </c>
      <c r="H5198" s="1">
        <v>1.4</v>
      </c>
      <c r="I5198" s="1">
        <v>1.34</v>
      </c>
    </row>
    <row r="5199" spans="1:9" x14ac:dyDescent="0.2">
      <c r="A5199" s="2">
        <v>43802</v>
      </c>
      <c r="B5199" s="1">
        <v>108.63</v>
      </c>
      <c r="C5199" s="1">
        <v>1.5573655944174838</v>
      </c>
      <c r="D5199" s="1">
        <v>1.5573655944174838</v>
      </c>
      <c r="G5199" s="1" t="str">
        <f t="shared" si="81"/>
        <v/>
      </c>
      <c r="H5199" s="1">
        <v>1.4</v>
      </c>
      <c r="I5199" s="1">
        <v>1.34</v>
      </c>
    </row>
    <row r="5200" spans="1:9" x14ac:dyDescent="0.2">
      <c r="A5200" s="2">
        <v>43803</v>
      </c>
      <c r="B5200" s="1">
        <v>108.86</v>
      </c>
      <c r="C5200" s="1">
        <v>1.4485904572729196</v>
      </c>
      <c r="D5200" s="1">
        <v>1.4485904572729196</v>
      </c>
      <c r="G5200" s="1" t="str">
        <f t="shared" si="81"/>
        <v/>
      </c>
      <c r="H5200" s="1">
        <v>1.4</v>
      </c>
      <c r="I5200" s="1">
        <v>1.34</v>
      </c>
    </row>
    <row r="5201" spans="1:9" x14ac:dyDescent="0.2">
      <c r="A5201" s="2">
        <v>43804</v>
      </c>
      <c r="B5201" s="1">
        <v>108.76</v>
      </c>
      <c r="C5201" s="1">
        <v>1.4728082894494055</v>
      </c>
      <c r="D5201" s="1">
        <v>1.4728082894494055</v>
      </c>
      <c r="G5201" s="1" t="str">
        <f t="shared" si="81"/>
        <v/>
      </c>
      <c r="H5201" s="1">
        <v>1.4</v>
      </c>
      <c r="I5201" s="1">
        <v>1.34</v>
      </c>
    </row>
    <row r="5202" spans="1:9" x14ac:dyDescent="0.2">
      <c r="A5202" s="2">
        <v>43805</v>
      </c>
      <c r="B5202" s="1">
        <v>108.58</v>
      </c>
      <c r="C5202" s="1">
        <v>1.5135767124150541</v>
      </c>
      <c r="D5202" s="1">
        <v>1.5135767124150541</v>
      </c>
      <c r="G5202" s="1" t="str">
        <f t="shared" si="81"/>
        <v/>
      </c>
      <c r="H5202" s="1">
        <v>1.4</v>
      </c>
      <c r="I5202" s="1">
        <v>1.34</v>
      </c>
    </row>
    <row r="5203" spans="1:9" x14ac:dyDescent="0.2">
      <c r="A5203" s="2">
        <v>43808</v>
      </c>
      <c r="B5203" s="1">
        <v>108.56</v>
      </c>
      <c r="C5203" s="1">
        <v>1.5422332179785698</v>
      </c>
      <c r="D5203" s="1">
        <v>1.5422332179785698</v>
      </c>
      <c r="G5203" s="1" t="str">
        <f t="shared" si="81"/>
        <v/>
      </c>
      <c r="H5203" s="1">
        <v>1.4</v>
      </c>
      <c r="I5203" s="1">
        <v>1.34</v>
      </c>
    </row>
    <row r="5204" spans="1:9" x14ac:dyDescent="0.2">
      <c r="A5204" s="2">
        <v>43809</v>
      </c>
      <c r="B5204" s="1">
        <v>108.72</v>
      </c>
      <c r="C5204" s="1">
        <v>1.4797952893215258</v>
      </c>
      <c r="D5204" s="1">
        <v>1.4797952893215258</v>
      </c>
      <c r="G5204" s="1" t="str">
        <f t="shared" si="81"/>
        <v/>
      </c>
      <c r="H5204" s="1">
        <v>1.4</v>
      </c>
      <c r="I5204" s="1">
        <v>1.34</v>
      </c>
    </row>
    <row r="5205" spans="1:9" x14ac:dyDescent="0.2">
      <c r="A5205" s="2">
        <v>43810</v>
      </c>
      <c r="B5205" s="1">
        <v>108.56</v>
      </c>
      <c r="C5205" s="1">
        <v>1.5343496880712637</v>
      </c>
      <c r="D5205" s="1">
        <v>1.5343496880712637</v>
      </c>
      <c r="G5205" s="1" t="str">
        <f t="shared" si="81"/>
        <v/>
      </c>
      <c r="H5205" s="1">
        <v>1.4</v>
      </c>
      <c r="I5205" s="1">
        <v>1.34</v>
      </c>
    </row>
    <row r="5206" spans="1:9" x14ac:dyDescent="0.2">
      <c r="A5206" s="2">
        <v>43811</v>
      </c>
      <c r="B5206" s="1">
        <v>109.31</v>
      </c>
      <c r="C5206" s="1">
        <v>1.4518132341584256</v>
      </c>
      <c r="D5206" s="1">
        <v>1.4518132341584256</v>
      </c>
      <c r="G5206" s="1" t="str">
        <f t="shared" si="81"/>
        <v/>
      </c>
      <c r="H5206" s="1">
        <v>1.4</v>
      </c>
      <c r="I5206" s="1">
        <v>1.34</v>
      </c>
    </row>
    <row r="5207" spans="1:9" x14ac:dyDescent="0.2">
      <c r="A5207" s="2">
        <v>43812</v>
      </c>
      <c r="B5207" s="1">
        <v>109.38</v>
      </c>
      <c r="C5207" s="1">
        <v>1.3643160946828174</v>
      </c>
      <c r="D5207" s="1">
        <v>1.3643160946828174</v>
      </c>
      <c r="G5207" s="1" t="str">
        <f t="shared" si="81"/>
        <v/>
      </c>
      <c r="H5207" s="1">
        <v>1.4</v>
      </c>
      <c r="I5207" s="1">
        <v>1.34</v>
      </c>
    </row>
    <row r="5208" spans="1:9" x14ac:dyDescent="0.2">
      <c r="A5208" s="2">
        <v>43815</v>
      </c>
      <c r="B5208" s="1">
        <v>109.55</v>
      </c>
      <c r="C5208" s="1">
        <v>1.393033419215036</v>
      </c>
      <c r="D5208" s="1">
        <v>1.393033419215036</v>
      </c>
      <c r="G5208" s="1" t="str">
        <f t="shared" si="81"/>
        <v/>
      </c>
      <c r="H5208" s="1">
        <v>1.4</v>
      </c>
      <c r="I5208" s="1">
        <v>1.34</v>
      </c>
    </row>
    <row r="5209" spans="1:9" x14ac:dyDescent="0.2">
      <c r="A5209" s="2">
        <v>43816</v>
      </c>
      <c r="B5209" s="1">
        <v>109.48</v>
      </c>
      <c r="C5209" s="1">
        <v>1.3697423397668291</v>
      </c>
      <c r="D5209" s="1">
        <v>1.3697423397668291</v>
      </c>
      <c r="G5209" s="1" t="str">
        <f t="shared" si="81"/>
        <v/>
      </c>
      <c r="H5209" s="1">
        <v>1.4</v>
      </c>
      <c r="I5209" s="1">
        <v>1.34</v>
      </c>
    </row>
    <row r="5210" spans="1:9" x14ac:dyDescent="0.2">
      <c r="A5210" s="2">
        <v>43817</v>
      </c>
      <c r="B5210" s="1">
        <v>109.55</v>
      </c>
      <c r="C5210" s="1">
        <v>1.3855990640999591</v>
      </c>
      <c r="D5210" s="1">
        <v>1.3855990640999591</v>
      </c>
      <c r="G5210" s="1" t="str">
        <f t="shared" si="81"/>
        <v/>
      </c>
      <c r="H5210" s="1">
        <v>1.4</v>
      </c>
      <c r="I5210" s="1">
        <v>1.34</v>
      </c>
    </row>
    <row r="5211" spans="1:9" x14ac:dyDescent="0.2">
      <c r="A5211" s="2">
        <v>43818</v>
      </c>
      <c r="B5211" s="1">
        <v>109.37</v>
      </c>
      <c r="C5211" s="1">
        <v>1.4252891175278277</v>
      </c>
      <c r="D5211" s="1">
        <v>1.4252891175278277</v>
      </c>
      <c r="G5211" s="1" t="str">
        <f t="shared" si="81"/>
        <v/>
      </c>
      <c r="H5211" s="1">
        <v>1.4</v>
      </c>
      <c r="I5211" s="1">
        <v>1.34</v>
      </c>
    </row>
    <row r="5212" spans="1:9" x14ac:dyDescent="0.2">
      <c r="A5212" s="2">
        <v>43819</v>
      </c>
      <c r="B5212" s="1">
        <v>109.44</v>
      </c>
      <c r="C5212" s="1">
        <v>1.3993669510738613</v>
      </c>
      <c r="D5212" s="1">
        <v>1.3993669510738613</v>
      </c>
      <c r="G5212" s="1" t="str">
        <f t="shared" si="81"/>
        <v/>
      </c>
      <c r="H5212" s="1">
        <v>1.4</v>
      </c>
      <c r="I5212" s="1">
        <v>1.34</v>
      </c>
    </row>
    <row r="5213" spans="1:9" x14ac:dyDescent="0.2">
      <c r="A5213" s="2">
        <v>43822</v>
      </c>
      <c r="B5213" s="1">
        <v>109.4</v>
      </c>
      <c r="C5213" s="1">
        <v>1.3992675792244795</v>
      </c>
      <c r="D5213" s="1">
        <v>1.3992675792244795</v>
      </c>
      <c r="G5213" s="1" t="str">
        <f t="shared" si="81"/>
        <v/>
      </c>
      <c r="H5213" s="1">
        <v>1.4</v>
      </c>
      <c r="I5213" s="1">
        <v>1.34</v>
      </c>
    </row>
    <row r="5214" spans="1:9" x14ac:dyDescent="0.2">
      <c r="A5214" s="2">
        <v>43823</v>
      </c>
      <c r="B5214" s="1">
        <v>109.39</v>
      </c>
      <c r="C5214" s="1">
        <v>1.3751650724048161</v>
      </c>
      <c r="D5214" s="1">
        <v>1.3751650724048161</v>
      </c>
      <c r="G5214" s="1" t="str">
        <f t="shared" si="81"/>
        <v/>
      </c>
      <c r="H5214" s="1">
        <v>1.4</v>
      </c>
      <c r="I5214" s="1">
        <v>1.34</v>
      </c>
    </row>
    <row r="5215" spans="1:9" x14ac:dyDescent="0.2">
      <c r="A5215" s="2">
        <v>43824</v>
      </c>
      <c r="B5215" s="1">
        <v>109.38</v>
      </c>
      <c r="C5215" s="1">
        <v>1.4025135790471426</v>
      </c>
      <c r="D5215" s="1">
        <v>1.4025135790471426</v>
      </c>
      <c r="G5215" s="1" t="str">
        <f t="shared" si="81"/>
        <v/>
      </c>
      <c r="H5215" s="1">
        <v>1.4</v>
      </c>
      <c r="I5215" s="1">
        <v>1.34</v>
      </c>
    </row>
    <row r="5216" spans="1:9" x14ac:dyDescent="0.2">
      <c r="A5216" s="2">
        <v>43825</v>
      </c>
      <c r="B5216" s="1">
        <v>109.63</v>
      </c>
      <c r="C5216" s="1">
        <v>1.42339848203289</v>
      </c>
      <c r="D5216" s="1">
        <v>1.42339848203289</v>
      </c>
      <c r="G5216" s="1" t="str">
        <f t="shared" si="81"/>
        <v/>
      </c>
      <c r="H5216" s="1">
        <v>1.4</v>
      </c>
      <c r="I5216" s="1">
        <v>1.34</v>
      </c>
    </row>
    <row r="5217" spans="1:9" x14ac:dyDescent="0.2">
      <c r="A5217" s="2">
        <v>43826</v>
      </c>
      <c r="B5217" s="1">
        <v>109.44</v>
      </c>
      <c r="C5217" s="1">
        <v>1.4402888129578324</v>
      </c>
      <c r="D5217" s="1">
        <v>1.4402888129578324</v>
      </c>
      <c r="G5217" s="1" t="str">
        <f t="shared" si="81"/>
        <v/>
      </c>
      <c r="H5217" s="1">
        <v>1.4</v>
      </c>
      <c r="I5217" s="1">
        <v>1.34</v>
      </c>
    </row>
    <row r="5218" spans="1:9" x14ac:dyDescent="0.2">
      <c r="A5218" s="2">
        <v>43829</v>
      </c>
      <c r="B5218" s="1">
        <v>108.88</v>
      </c>
      <c r="C5218" s="1">
        <v>1.5410967806824953</v>
      </c>
      <c r="D5218" s="1">
        <v>1.5410967806824953</v>
      </c>
      <c r="G5218" s="1" t="str">
        <f t="shared" si="81"/>
        <v/>
      </c>
      <c r="H5218" s="1">
        <v>1.4</v>
      </c>
      <c r="I5218" s="1">
        <v>1.34</v>
      </c>
    </row>
    <row r="5219" spans="1:9" x14ac:dyDescent="0.2">
      <c r="A5219" s="2">
        <v>43830</v>
      </c>
      <c r="B5219" s="1">
        <v>108.61</v>
      </c>
      <c r="C5219" s="1">
        <v>1.6381464158922106</v>
      </c>
      <c r="D5219" s="1">
        <v>1.6381464158922106</v>
      </c>
      <c r="G5219" s="1" t="str">
        <f t="shared" si="81"/>
        <v/>
      </c>
      <c r="H5219" s="1">
        <v>1.4</v>
      </c>
      <c r="I5219" s="1">
        <v>1.34</v>
      </c>
    </row>
    <row r="5220" spans="1:9" x14ac:dyDescent="0.2">
      <c r="A5220" s="2">
        <v>43831</v>
      </c>
      <c r="B5220" s="1">
        <v>108.76</v>
      </c>
      <c r="C5220" s="1">
        <v>1.6664377483790083</v>
      </c>
      <c r="D5220" s="1">
        <v>1.6664377483790083</v>
      </c>
      <c r="G5220" s="1" t="str">
        <f t="shared" si="81"/>
        <v/>
      </c>
      <c r="H5220" s="1">
        <v>1.4</v>
      </c>
      <c r="I5220" s="1">
        <v>1.34</v>
      </c>
    </row>
    <row r="5221" spans="1:9" x14ac:dyDescent="0.2">
      <c r="A5221" s="2">
        <v>43832</v>
      </c>
      <c r="B5221" s="1">
        <v>108.57</v>
      </c>
      <c r="C5221" s="1">
        <v>1.8235122831376933</v>
      </c>
      <c r="D5221" s="1">
        <v>1.8235122831376933</v>
      </c>
      <c r="G5221" s="1" t="str">
        <f t="shared" si="81"/>
        <v/>
      </c>
      <c r="H5221" s="1">
        <v>1.4</v>
      </c>
      <c r="I5221" s="1">
        <v>1.34</v>
      </c>
    </row>
    <row r="5222" spans="1:9" x14ac:dyDescent="0.2">
      <c r="A5222" s="2">
        <v>43833</v>
      </c>
      <c r="B5222" s="1">
        <v>108.09</v>
      </c>
      <c r="C5222" s="1">
        <v>2</v>
      </c>
      <c r="D5222" s="1">
        <v>2</v>
      </c>
      <c r="G5222" s="1" t="str">
        <f t="shared" si="81"/>
        <v/>
      </c>
      <c r="H5222" s="1">
        <v>1.4</v>
      </c>
      <c r="I5222" s="1">
        <v>1.34</v>
      </c>
    </row>
    <row r="5223" spans="1:9" x14ac:dyDescent="0.2">
      <c r="A5223" s="2">
        <v>43836</v>
      </c>
      <c r="B5223" s="1">
        <v>108.37</v>
      </c>
      <c r="C5223" s="1">
        <v>1.9766634251752497</v>
      </c>
      <c r="D5223" s="1">
        <v>1.9766634251752497</v>
      </c>
      <c r="G5223" s="1" t="str">
        <f t="shared" si="81"/>
        <v/>
      </c>
      <c r="H5223" s="1">
        <v>1.4</v>
      </c>
      <c r="I5223" s="1">
        <v>1.34</v>
      </c>
    </row>
    <row r="5224" spans="1:9" x14ac:dyDescent="0.2">
      <c r="A5224" s="2">
        <v>43837</v>
      </c>
      <c r="B5224" s="1">
        <v>108.44</v>
      </c>
      <c r="C5224" s="1">
        <v>1.9284138414247036</v>
      </c>
      <c r="D5224" s="1">
        <v>1.9284138414247036</v>
      </c>
      <c r="G5224" s="1" t="str">
        <f t="shared" si="81"/>
        <v/>
      </c>
      <c r="H5224" s="1">
        <v>1.4</v>
      </c>
      <c r="I5224" s="1">
        <v>1.34</v>
      </c>
    </row>
    <row r="5225" spans="1:9" x14ac:dyDescent="0.2">
      <c r="A5225" s="2">
        <v>43838</v>
      </c>
      <c r="B5225" s="1">
        <v>109.12</v>
      </c>
      <c r="C5225" s="1">
        <v>1.7580366299948222</v>
      </c>
      <c r="D5225" s="1">
        <v>1.7580366299948222</v>
      </c>
      <c r="G5225" s="1" t="str">
        <f t="shared" si="81"/>
        <v/>
      </c>
      <c r="H5225" s="1">
        <v>1.4</v>
      </c>
      <c r="I5225" s="1">
        <v>1.34</v>
      </c>
    </row>
    <row r="5226" spans="1:9" x14ac:dyDescent="0.2">
      <c r="A5226" s="2">
        <v>43839</v>
      </c>
      <c r="B5226" s="1">
        <v>109.52</v>
      </c>
      <c r="C5226" s="1">
        <v>1.5736621065213798</v>
      </c>
      <c r="D5226" s="1">
        <v>1.5736621065213798</v>
      </c>
      <c r="G5226" s="1" t="str">
        <f t="shared" si="81"/>
        <v/>
      </c>
      <c r="H5226" s="1">
        <v>1.4</v>
      </c>
      <c r="I5226" s="1">
        <v>1.34</v>
      </c>
    </row>
    <row r="5227" spans="1:9" x14ac:dyDescent="0.2">
      <c r="A5227" s="2">
        <v>43840</v>
      </c>
      <c r="B5227" s="1">
        <v>109.45</v>
      </c>
      <c r="C5227" s="1">
        <v>1.5154492652473228</v>
      </c>
      <c r="D5227" s="1">
        <v>1.5154492652473228</v>
      </c>
      <c r="G5227" s="1" t="str">
        <f t="shared" si="81"/>
        <v/>
      </c>
      <c r="H5227" s="1">
        <v>1.4</v>
      </c>
      <c r="I5227" s="1">
        <v>1.34</v>
      </c>
    </row>
    <row r="5228" spans="1:9" x14ac:dyDescent="0.2">
      <c r="A5228" s="2">
        <v>43843</v>
      </c>
      <c r="B5228" s="1">
        <v>109.95</v>
      </c>
      <c r="C5228" s="1">
        <v>1.4674755507660022</v>
      </c>
      <c r="D5228" s="1">
        <v>1.4674755507660022</v>
      </c>
      <c r="G5228" s="1" t="str">
        <f t="shared" si="81"/>
        <v/>
      </c>
      <c r="H5228" s="1">
        <v>1.4</v>
      </c>
      <c r="I5228" s="1">
        <v>1.34</v>
      </c>
    </row>
    <row r="5229" spans="1:9" x14ac:dyDescent="0.2">
      <c r="A5229" s="2">
        <v>43844</v>
      </c>
      <c r="B5229" s="1">
        <v>109.99</v>
      </c>
      <c r="C5229" s="1">
        <v>1.4167094324540439</v>
      </c>
      <c r="D5229" s="1">
        <v>1.4167094324540439</v>
      </c>
      <c r="G5229" s="1" t="str">
        <f t="shared" si="81"/>
        <v/>
      </c>
      <c r="H5229" s="1">
        <v>1.4</v>
      </c>
      <c r="I5229" s="1">
        <v>1.34</v>
      </c>
    </row>
    <row r="5230" spans="1:9" x14ac:dyDescent="0.2">
      <c r="A5230" s="2">
        <v>43845</v>
      </c>
      <c r="B5230" s="1">
        <v>109.9</v>
      </c>
      <c r="C5230" s="1">
        <v>1.4814274375541228</v>
      </c>
      <c r="D5230" s="1">
        <v>1.4814274375541228</v>
      </c>
      <c r="G5230" s="1" t="str">
        <f t="shared" si="81"/>
        <v/>
      </c>
      <c r="H5230" s="1">
        <v>1.4</v>
      </c>
      <c r="I5230" s="1">
        <v>1.34</v>
      </c>
    </row>
    <row r="5231" spans="1:9" x14ac:dyDescent="0.2">
      <c r="A5231" s="2">
        <v>43846</v>
      </c>
      <c r="B5231" s="1">
        <v>110.16</v>
      </c>
      <c r="C5231" s="1">
        <v>1.4638210949983641</v>
      </c>
      <c r="D5231" s="1">
        <v>1.4638210949983641</v>
      </c>
      <c r="G5231" s="1" t="str">
        <f t="shared" si="81"/>
        <v/>
      </c>
      <c r="H5231" s="1">
        <v>1.4</v>
      </c>
      <c r="I5231" s="1">
        <v>1.34</v>
      </c>
    </row>
    <row r="5232" spans="1:9" x14ac:dyDescent="0.2">
      <c r="A5232" s="2">
        <v>43847</v>
      </c>
      <c r="B5232" s="1">
        <v>110.14</v>
      </c>
      <c r="C5232" s="1">
        <v>1.4740167254430345</v>
      </c>
      <c r="D5232" s="1">
        <v>1.4740167254430345</v>
      </c>
      <c r="G5232" s="1" t="str">
        <f t="shared" si="81"/>
        <v/>
      </c>
      <c r="H5232" s="1">
        <v>1.4</v>
      </c>
      <c r="I5232" s="1">
        <v>1.34</v>
      </c>
    </row>
    <row r="5233" spans="1:9" x14ac:dyDescent="0.2">
      <c r="A5233" s="2">
        <v>43850</v>
      </c>
      <c r="B5233" s="1">
        <v>110.18</v>
      </c>
      <c r="C5233" s="1">
        <v>1.4853323225907658</v>
      </c>
      <c r="D5233" s="1">
        <v>1.4853323225907658</v>
      </c>
      <c r="G5233" s="1" t="str">
        <f t="shared" si="81"/>
        <v/>
      </c>
      <c r="H5233" s="1">
        <v>1.4</v>
      </c>
      <c r="I5233" s="1">
        <v>1.34</v>
      </c>
    </row>
    <row r="5234" spans="1:9" x14ac:dyDescent="0.2">
      <c r="A5234" s="2">
        <v>43851</v>
      </c>
      <c r="B5234" s="1">
        <v>109.87</v>
      </c>
      <c r="C5234" s="1">
        <v>1.4821587306008095</v>
      </c>
      <c r="D5234" s="1">
        <v>1.4821587306008095</v>
      </c>
      <c r="G5234" s="1" t="str">
        <f t="shared" si="81"/>
        <v/>
      </c>
      <c r="H5234" s="1">
        <v>1.4</v>
      </c>
      <c r="I5234" s="1">
        <v>1.34</v>
      </c>
    </row>
    <row r="5235" spans="1:9" x14ac:dyDescent="0.2">
      <c r="A5235" s="2">
        <v>43852</v>
      </c>
      <c r="B5235" s="1">
        <v>109.84</v>
      </c>
      <c r="C5235" s="1">
        <v>1.422505235602092</v>
      </c>
      <c r="D5235" s="1">
        <v>1.422505235602092</v>
      </c>
      <c r="G5235" s="1" t="str">
        <f t="shared" si="81"/>
        <v/>
      </c>
      <c r="H5235" s="1">
        <v>1.4</v>
      </c>
      <c r="I5235" s="1">
        <v>1.34</v>
      </c>
    </row>
    <row r="5236" spans="1:9" x14ac:dyDescent="0.2">
      <c r="A5236" s="2">
        <v>43853</v>
      </c>
      <c r="B5236" s="1">
        <v>109.49</v>
      </c>
      <c r="C5236" s="1">
        <v>1.4308305983146563</v>
      </c>
      <c r="D5236" s="1">
        <v>1.4308305983146563</v>
      </c>
      <c r="G5236" s="1" t="str">
        <f t="shared" si="81"/>
        <v/>
      </c>
      <c r="H5236" s="1">
        <v>1.4</v>
      </c>
      <c r="I5236" s="1">
        <v>1.34</v>
      </c>
    </row>
    <row r="5237" spans="1:9" x14ac:dyDescent="0.2">
      <c r="A5237" s="2">
        <v>43854</v>
      </c>
      <c r="B5237" s="1">
        <v>109.28</v>
      </c>
      <c r="C5237" s="1">
        <v>1.4545338156944063</v>
      </c>
      <c r="D5237" s="1">
        <v>1.4545338156944063</v>
      </c>
      <c r="G5237" s="1" t="str">
        <f t="shared" si="81"/>
        <v/>
      </c>
      <c r="H5237" s="1">
        <v>1.4</v>
      </c>
      <c r="I5237" s="1">
        <v>1.34</v>
      </c>
    </row>
    <row r="5238" spans="1:9" x14ac:dyDescent="0.2">
      <c r="A5238" s="2">
        <v>43857</v>
      </c>
      <c r="B5238" s="1">
        <v>108.9</v>
      </c>
      <c r="C5238" s="1">
        <v>1.5363032343313496</v>
      </c>
      <c r="D5238" s="1">
        <v>1.5363032343313496</v>
      </c>
      <c r="G5238" s="1" t="str">
        <f t="shared" si="81"/>
        <v/>
      </c>
      <c r="H5238" s="1">
        <v>1.4</v>
      </c>
      <c r="I5238" s="1">
        <v>1.34</v>
      </c>
    </row>
    <row r="5239" spans="1:9" x14ac:dyDescent="0.2">
      <c r="A5239" s="2">
        <v>43858</v>
      </c>
      <c r="B5239" s="1">
        <v>109.15</v>
      </c>
      <c r="C5239" s="1">
        <v>1.4853636871268905</v>
      </c>
      <c r="D5239" s="1">
        <v>1.4853636871268905</v>
      </c>
      <c r="G5239" s="1" t="str">
        <f t="shared" si="81"/>
        <v/>
      </c>
      <c r="H5239" s="1">
        <v>1.4</v>
      </c>
      <c r="I5239" s="1">
        <v>1.34</v>
      </c>
    </row>
    <row r="5240" spans="1:9" x14ac:dyDescent="0.2">
      <c r="A5240" s="2">
        <v>43859</v>
      </c>
      <c r="B5240" s="1">
        <v>109.02</v>
      </c>
      <c r="C5240" s="1">
        <v>1.5485155104922261</v>
      </c>
      <c r="D5240" s="1">
        <v>1.5485155104922261</v>
      </c>
      <c r="G5240" s="1" t="str">
        <f t="shared" si="81"/>
        <v/>
      </c>
      <c r="H5240" s="1">
        <v>1.4</v>
      </c>
      <c r="I5240" s="1">
        <v>1.34</v>
      </c>
    </row>
    <row r="5241" spans="1:9" x14ac:dyDescent="0.2">
      <c r="A5241" s="2">
        <v>43860</v>
      </c>
      <c r="B5241" s="1">
        <v>108.96</v>
      </c>
      <c r="C5241" s="1">
        <v>1.6461165848415917</v>
      </c>
      <c r="D5241" s="1">
        <v>1.6461165848415917</v>
      </c>
      <c r="G5241" s="1" t="str">
        <f t="shared" si="81"/>
        <v/>
      </c>
      <c r="H5241" s="1">
        <v>1.4</v>
      </c>
      <c r="I5241" s="1">
        <v>1.34</v>
      </c>
    </row>
    <row r="5242" spans="1:9" x14ac:dyDescent="0.2">
      <c r="A5242" s="2">
        <v>43861</v>
      </c>
      <c r="B5242" s="1">
        <v>108.35</v>
      </c>
      <c r="C5242" s="1">
        <v>2.2872796652970542</v>
      </c>
      <c r="D5242" s="1">
        <v>2.2872796652970542</v>
      </c>
      <c r="G5242" s="1" t="str">
        <f t="shared" si="81"/>
        <v/>
      </c>
      <c r="H5242" s="1">
        <v>1.4</v>
      </c>
      <c r="I5242" s="1">
        <v>1.34</v>
      </c>
    </row>
    <row r="5243" spans="1:9" x14ac:dyDescent="0.2">
      <c r="A5243" s="2">
        <v>43864</v>
      </c>
      <c r="B5243" s="1">
        <v>108.69</v>
      </c>
      <c r="C5243" s="1">
        <v>1.9312842098382963</v>
      </c>
      <c r="D5243" s="1">
        <v>1.9312842098382963</v>
      </c>
      <c r="G5243" s="1" t="str">
        <f t="shared" si="81"/>
        <v/>
      </c>
      <c r="H5243" s="1">
        <v>1.4</v>
      </c>
      <c r="I5243" s="1">
        <v>1.34</v>
      </c>
    </row>
    <row r="5244" spans="1:9" x14ac:dyDescent="0.2">
      <c r="A5244" s="2">
        <v>43865</v>
      </c>
      <c r="B5244" s="1">
        <v>109.52</v>
      </c>
      <c r="C5244" s="1">
        <v>1.7497846327873452</v>
      </c>
      <c r="D5244" s="1">
        <v>1.7497846327873452</v>
      </c>
      <c r="G5244" s="1" t="str">
        <f t="shared" si="81"/>
        <v/>
      </c>
      <c r="H5244" s="1">
        <v>1.4</v>
      </c>
      <c r="I5244" s="1">
        <v>1.34</v>
      </c>
    </row>
    <row r="5245" spans="1:9" x14ac:dyDescent="0.2">
      <c r="A5245" s="2">
        <v>43866</v>
      </c>
      <c r="B5245" s="1">
        <v>109.83</v>
      </c>
      <c r="C5245" s="1">
        <v>1.6424191186517003</v>
      </c>
      <c r="D5245" s="1">
        <v>1.6424191186517003</v>
      </c>
      <c r="G5245" s="1" t="str">
        <f t="shared" si="81"/>
        <v/>
      </c>
      <c r="H5245" s="1">
        <v>1.4</v>
      </c>
      <c r="I5245" s="1">
        <v>1.34</v>
      </c>
    </row>
    <row r="5246" spans="1:9" x14ac:dyDescent="0.2">
      <c r="A5246" s="2">
        <v>43867</v>
      </c>
      <c r="B5246" s="1">
        <v>109.99</v>
      </c>
      <c r="C5246" s="1">
        <v>1.5935885148011681</v>
      </c>
      <c r="D5246" s="1">
        <v>1.5935885148011681</v>
      </c>
      <c r="G5246" s="1" t="str">
        <f t="shared" si="81"/>
        <v/>
      </c>
      <c r="H5246" s="1">
        <v>1.4</v>
      </c>
      <c r="I5246" s="1">
        <v>1.34</v>
      </c>
    </row>
    <row r="5247" spans="1:9" x14ac:dyDescent="0.2">
      <c r="A5247" s="2">
        <v>43868</v>
      </c>
      <c r="B5247" s="1">
        <v>109.75</v>
      </c>
      <c r="C5247" s="1">
        <v>1.5986724101678056</v>
      </c>
      <c r="D5247" s="1">
        <v>1.5986724101678056</v>
      </c>
      <c r="G5247" s="1" t="str">
        <f t="shared" si="81"/>
        <v/>
      </c>
      <c r="H5247" s="1">
        <v>1.4</v>
      </c>
      <c r="I5247" s="1">
        <v>1.34</v>
      </c>
    </row>
    <row r="5248" spans="1:9" x14ac:dyDescent="0.2">
      <c r="A5248" s="2">
        <v>43871</v>
      </c>
      <c r="B5248" s="1">
        <v>109.77</v>
      </c>
      <c r="C5248" s="1">
        <v>1.6249186543311092</v>
      </c>
      <c r="D5248" s="1">
        <v>1.6249186543311092</v>
      </c>
      <c r="G5248" s="1" t="str">
        <f t="shared" si="81"/>
        <v/>
      </c>
      <c r="H5248" s="1">
        <v>1.4</v>
      </c>
      <c r="I5248" s="1">
        <v>1.34</v>
      </c>
    </row>
    <row r="5249" spans="1:9" x14ac:dyDescent="0.2">
      <c r="A5249" s="2">
        <v>43872</v>
      </c>
      <c r="B5249" s="1">
        <v>109.79</v>
      </c>
      <c r="C5249" s="1">
        <v>1.5953972921643966</v>
      </c>
      <c r="D5249" s="1">
        <v>1.5953972921643966</v>
      </c>
      <c r="G5249" s="1" t="str">
        <f t="shared" si="81"/>
        <v/>
      </c>
      <c r="H5249" s="1">
        <v>1.4</v>
      </c>
      <c r="I5249" s="1">
        <v>1.34</v>
      </c>
    </row>
    <row r="5250" spans="1:9" x14ac:dyDescent="0.2">
      <c r="A5250" s="2">
        <v>43873</v>
      </c>
      <c r="B5250" s="1">
        <v>110.09</v>
      </c>
      <c r="C5250" s="1">
        <v>1.580254558726593</v>
      </c>
      <c r="D5250" s="1">
        <v>1.580254558726593</v>
      </c>
      <c r="G5250" s="1" t="str">
        <f t="shared" si="81"/>
        <v/>
      </c>
      <c r="H5250" s="1">
        <v>1.4</v>
      </c>
      <c r="I5250" s="1">
        <v>1.34</v>
      </c>
    </row>
    <row r="5251" spans="1:9" x14ac:dyDescent="0.2">
      <c r="A5251" s="2">
        <v>43874</v>
      </c>
      <c r="B5251" s="1">
        <v>109.82</v>
      </c>
      <c r="C5251" s="1">
        <v>1.6155726114188584</v>
      </c>
      <c r="D5251" s="1">
        <v>1.6155726114188584</v>
      </c>
      <c r="G5251" s="1" t="str">
        <f t="shared" ref="G5251:G5314" si="82">IF(SUM(E5251:F5251)&gt;=5, 5, "")</f>
        <v/>
      </c>
      <c r="H5251" s="1">
        <v>1.4</v>
      </c>
      <c r="I5251" s="1">
        <v>1.34</v>
      </c>
    </row>
    <row r="5252" spans="1:9" x14ac:dyDescent="0.2">
      <c r="A5252" s="2">
        <v>43875</v>
      </c>
      <c r="B5252" s="1">
        <v>109.78</v>
      </c>
      <c r="C5252" s="1">
        <v>1.635017876147246</v>
      </c>
      <c r="D5252" s="1">
        <v>1.635017876147246</v>
      </c>
      <c r="G5252" s="1" t="str">
        <f t="shared" si="82"/>
        <v/>
      </c>
      <c r="H5252" s="1">
        <v>1.4</v>
      </c>
      <c r="I5252" s="1">
        <v>1.34</v>
      </c>
    </row>
    <row r="5253" spans="1:9" x14ac:dyDescent="0.2">
      <c r="A5253" s="2">
        <v>43878</v>
      </c>
      <c r="B5253" s="1">
        <v>109.88</v>
      </c>
      <c r="C5253" s="1">
        <v>1.673469500788346</v>
      </c>
      <c r="D5253" s="1">
        <v>1.673469500788346</v>
      </c>
      <c r="G5253" s="1" t="str">
        <f t="shared" si="82"/>
        <v/>
      </c>
      <c r="H5253" s="1">
        <v>1.4</v>
      </c>
      <c r="I5253" s="1">
        <v>1.34</v>
      </c>
    </row>
    <row r="5254" spans="1:9" x14ac:dyDescent="0.2">
      <c r="A5254" s="2">
        <v>43879</v>
      </c>
      <c r="B5254" s="1">
        <v>109.87</v>
      </c>
      <c r="C5254" s="1">
        <v>1.6607993455677597</v>
      </c>
      <c r="D5254" s="1">
        <v>1.6607993455677597</v>
      </c>
      <c r="G5254" s="1" t="str">
        <f t="shared" si="82"/>
        <v/>
      </c>
      <c r="H5254" s="1">
        <v>1.4</v>
      </c>
      <c r="I5254" s="1">
        <v>1.34</v>
      </c>
    </row>
    <row r="5255" spans="1:9" x14ac:dyDescent="0.2">
      <c r="A5255" s="2">
        <v>43880</v>
      </c>
      <c r="B5255" s="1">
        <v>111.37</v>
      </c>
      <c r="C5255" s="1">
        <v>1.4646310358371724</v>
      </c>
      <c r="D5255" s="1">
        <v>1.4646310358371724</v>
      </c>
      <c r="G5255" s="1" t="str">
        <f t="shared" si="82"/>
        <v/>
      </c>
      <c r="H5255" s="1">
        <v>1.4</v>
      </c>
      <c r="I5255" s="1">
        <v>1.34</v>
      </c>
    </row>
    <row r="5256" spans="1:9" x14ac:dyDescent="0.2">
      <c r="A5256" s="2">
        <v>43881</v>
      </c>
      <c r="B5256" s="1">
        <v>112.1</v>
      </c>
      <c r="C5256" s="1">
        <v>1.3537812246784655</v>
      </c>
      <c r="D5256" s="1">
        <v>1.3537812246784655</v>
      </c>
      <c r="G5256" s="1" t="str">
        <f t="shared" si="82"/>
        <v/>
      </c>
      <c r="H5256" s="1">
        <v>1.4</v>
      </c>
      <c r="I5256" s="1">
        <v>1.34</v>
      </c>
    </row>
    <row r="5257" spans="1:9" x14ac:dyDescent="0.2">
      <c r="A5257" s="2">
        <v>43882</v>
      </c>
      <c r="B5257" s="1">
        <v>111.61</v>
      </c>
      <c r="C5257" s="1">
        <v>1.3969214178036244</v>
      </c>
      <c r="D5257" s="1">
        <v>1.3969214178036244</v>
      </c>
      <c r="G5257" s="1" t="str">
        <f t="shared" si="82"/>
        <v/>
      </c>
      <c r="H5257" s="1">
        <v>1.4</v>
      </c>
      <c r="I5257" s="1">
        <v>1.34</v>
      </c>
    </row>
    <row r="5258" spans="1:9" x14ac:dyDescent="0.2">
      <c r="A5258" s="2">
        <v>43885</v>
      </c>
      <c r="B5258" s="1">
        <v>110.72</v>
      </c>
      <c r="C5258" s="1">
        <v>1.5090107333806779</v>
      </c>
      <c r="D5258" s="1">
        <v>1.5090107333806779</v>
      </c>
      <c r="G5258" s="1" t="str">
        <f t="shared" si="82"/>
        <v/>
      </c>
      <c r="H5258" s="1">
        <v>1.4</v>
      </c>
      <c r="I5258" s="1">
        <v>1.34</v>
      </c>
    </row>
    <row r="5259" spans="1:9" x14ac:dyDescent="0.2">
      <c r="A5259" s="2">
        <v>43886</v>
      </c>
      <c r="B5259" s="1">
        <v>110.2</v>
      </c>
      <c r="C5259" s="1">
        <v>1.6729676704758272</v>
      </c>
      <c r="D5259" s="1">
        <v>1.6729676704758272</v>
      </c>
      <c r="G5259" s="1" t="str">
        <f t="shared" si="82"/>
        <v/>
      </c>
      <c r="H5259" s="1">
        <v>1.4</v>
      </c>
      <c r="I5259" s="1">
        <v>1.34</v>
      </c>
    </row>
    <row r="5260" spans="1:9" x14ac:dyDescent="0.2">
      <c r="A5260" s="2">
        <v>43887</v>
      </c>
      <c r="B5260" s="1">
        <v>110.43</v>
      </c>
      <c r="C5260" s="1">
        <v>1.5977231794407261</v>
      </c>
      <c r="D5260" s="1">
        <v>1.5977231794407261</v>
      </c>
      <c r="G5260" s="1" t="str">
        <f t="shared" si="82"/>
        <v/>
      </c>
      <c r="H5260" s="1">
        <v>1.4</v>
      </c>
      <c r="I5260" s="1">
        <v>1.34</v>
      </c>
    </row>
    <row r="5261" spans="1:9" x14ac:dyDescent="0.2">
      <c r="A5261" s="2">
        <v>43888</v>
      </c>
      <c r="B5261" s="1">
        <v>109.59</v>
      </c>
      <c r="C5261" s="1">
        <v>1.955292122318097</v>
      </c>
      <c r="D5261" s="1">
        <v>1.955292122318097</v>
      </c>
      <c r="G5261" s="1" t="str">
        <f t="shared" si="82"/>
        <v/>
      </c>
      <c r="H5261" s="1">
        <v>1.4</v>
      </c>
      <c r="I5261" s="1">
        <v>1.34</v>
      </c>
    </row>
    <row r="5262" spans="1:9" x14ac:dyDescent="0.2">
      <c r="A5262" s="2">
        <v>43889</v>
      </c>
      <c r="B5262" s="1">
        <v>107.89</v>
      </c>
      <c r="C5262" s="1">
        <v>1.6325600948697412</v>
      </c>
      <c r="D5262" s="1">
        <v>1.6325600948697412</v>
      </c>
      <c r="G5262" s="1" t="str">
        <f t="shared" si="82"/>
        <v/>
      </c>
      <c r="H5262" s="1">
        <v>1.4</v>
      </c>
      <c r="I5262" s="1">
        <v>1.34</v>
      </c>
    </row>
    <row r="5263" spans="1:9" x14ac:dyDescent="0.2">
      <c r="A5263" s="2">
        <v>43892</v>
      </c>
      <c r="B5263" s="1">
        <v>108.33</v>
      </c>
      <c r="C5263" s="1">
        <v>1.7820261097704191</v>
      </c>
      <c r="D5263" s="1">
        <v>1.7820261097704191</v>
      </c>
      <c r="G5263" s="1" t="str">
        <f t="shared" si="82"/>
        <v/>
      </c>
      <c r="H5263" s="1">
        <v>1.4</v>
      </c>
      <c r="I5263" s="1">
        <v>1.34</v>
      </c>
    </row>
    <row r="5264" spans="1:9" x14ac:dyDescent="0.2">
      <c r="A5264" s="2">
        <v>43893</v>
      </c>
      <c r="B5264" s="1">
        <v>107.13</v>
      </c>
      <c r="C5264" s="1">
        <v>1.5734388979149763</v>
      </c>
      <c r="D5264" s="1">
        <v>1.5734388979149763</v>
      </c>
      <c r="G5264" s="1" t="str">
        <f t="shared" si="82"/>
        <v/>
      </c>
      <c r="H5264" s="1">
        <v>1.4</v>
      </c>
      <c r="I5264" s="1">
        <v>1.34</v>
      </c>
    </row>
    <row r="5265" spans="1:9" x14ac:dyDescent="0.2">
      <c r="A5265" s="2">
        <v>43894</v>
      </c>
      <c r="B5265" s="1">
        <v>107.53</v>
      </c>
      <c r="C5265" s="1">
        <v>1.6617099516277893</v>
      </c>
      <c r="D5265" s="1">
        <v>1.6617099516277893</v>
      </c>
      <c r="G5265" s="1" t="str">
        <f t="shared" si="82"/>
        <v/>
      </c>
      <c r="H5265" s="1">
        <v>1.4</v>
      </c>
      <c r="I5265" s="1">
        <v>1.34</v>
      </c>
    </row>
    <row r="5266" spans="1:9" x14ac:dyDescent="0.2">
      <c r="A5266" s="2">
        <v>43895</v>
      </c>
      <c r="B5266" s="1">
        <v>106.16</v>
      </c>
      <c r="C5266" s="1">
        <v>1.5412996936256587</v>
      </c>
      <c r="D5266" s="1">
        <v>1.5412996936256587</v>
      </c>
      <c r="G5266" s="1" t="str">
        <f t="shared" si="82"/>
        <v/>
      </c>
      <c r="H5266" s="1">
        <v>1.4</v>
      </c>
      <c r="I5266" s="1">
        <v>1.34</v>
      </c>
    </row>
    <row r="5267" spans="1:9" x14ac:dyDescent="0.2">
      <c r="A5267" s="2">
        <v>43896</v>
      </c>
      <c r="B5267" s="1">
        <v>105.39</v>
      </c>
      <c r="C5267" s="1">
        <v>1.4507918428931665</v>
      </c>
      <c r="D5267" s="1">
        <v>1.4507918428931665</v>
      </c>
      <c r="G5267" s="1" t="str">
        <f t="shared" si="82"/>
        <v/>
      </c>
      <c r="H5267" s="1">
        <v>1.4</v>
      </c>
      <c r="I5267" s="1">
        <v>1.34</v>
      </c>
    </row>
    <row r="5268" spans="1:9" x14ac:dyDescent="0.2">
      <c r="A5268" s="2">
        <v>43899</v>
      </c>
      <c r="B5268" s="1">
        <v>102.36</v>
      </c>
      <c r="C5268" s="1">
        <v>1.3328806352163294</v>
      </c>
      <c r="D5268" s="1">
        <v>1.3328806352163294</v>
      </c>
      <c r="E5268" s="1">
        <v>5</v>
      </c>
      <c r="F5268" s="1">
        <v>5</v>
      </c>
      <c r="G5268" s="1">
        <f t="shared" si="82"/>
        <v>5</v>
      </c>
      <c r="H5268" s="1">
        <v>1.4</v>
      </c>
      <c r="I5268" s="1">
        <v>1.34</v>
      </c>
    </row>
    <row r="5269" spans="1:9" x14ac:dyDescent="0.2">
      <c r="A5269" s="2">
        <v>43900</v>
      </c>
      <c r="B5269" s="1">
        <v>105.64</v>
      </c>
      <c r="C5269" s="1">
        <v>1.5394146825589161</v>
      </c>
      <c r="D5269" s="1">
        <v>1.5394146825589161</v>
      </c>
      <c r="G5269" s="1" t="str">
        <f t="shared" si="82"/>
        <v/>
      </c>
      <c r="H5269" s="1">
        <v>1.4</v>
      </c>
      <c r="I5269" s="1">
        <v>1.34</v>
      </c>
    </row>
    <row r="5270" spans="1:9" x14ac:dyDescent="0.2">
      <c r="A5270" s="2">
        <v>43901</v>
      </c>
      <c r="B5270" s="1">
        <v>104.54</v>
      </c>
      <c r="C5270" s="1">
        <v>1.4686110283208718</v>
      </c>
      <c r="D5270" s="1">
        <v>1.4686110283208718</v>
      </c>
      <c r="G5270" s="1" t="str">
        <f t="shared" si="82"/>
        <v/>
      </c>
      <c r="H5270" s="1">
        <v>1.4</v>
      </c>
      <c r="I5270" s="1">
        <v>1.34</v>
      </c>
    </row>
    <row r="5271" spans="1:9" x14ac:dyDescent="0.2">
      <c r="A5271" s="2">
        <v>43902</v>
      </c>
      <c r="B5271" s="1">
        <v>104.64</v>
      </c>
      <c r="C5271" s="1">
        <v>1.4738618268071566</v>
      </c>
      <c r="D5271" s="1">
        <v>1.4738618268071566</v>
      </c>
      <c r="G5271" s="1" t="str">
        <f t="shared" si="82"/>
        <v/>
      </c>
      <c r="H5271" s="1">
        <v>1.4</v>
      </c>
      <c r="I5271" s="1">
        <v>1.34</v>
      </c>
    </row>
    <row r="5272" spans="1:9" x14ac:dyDescent="0.2">
      <c r="A5272" s="2">
        <v>43903</v>
      </c>
      <c r="B5272" s="1">
        <v>107.62</v>
      </c>
      <c r="C5272" s="1">
        <v>1.8042475674810232</v>
      </c>
      <c r="D5272" s="1">
        <v>1.8042475674810232</v>
      </c>
      <c r="G5272" s="1" t="str">
        <f t="shared" si="82"/>
        <v/>
      </c>
      <c r="H5272" s="1">
        <v>1.4</v>
      </c>
      <c r="I5272" s="1">
        <v>1.34</v>
      </c>
    </row>
    <row r="5273" spans="1:9" x14ac:dyDescent="0.2">
      <c r="A5273" s="2">
        <v>43906</v>
      </c>
      <c r="B5273" s="1">
        <v>105.83</v>
      </c>
      <c r="C5273" s="1">
        <v>1.5631649545940904</v>
      </c>
      <c r="D5273" s="1">
        <v>1.5631649545940904</v>
      </c>
      <c r="G5273" s="1" t="str">
        <f t="shared" si="82"/>
        <v/>
      </c>
      <c r="H5273" s="1">
        <v>1.4</v>
      </c>
      <c r="I5273" s="1">
        <v>1.34</v>
      </c>
    </row>
    <row r="5274" spans="1:9" x14ac:dyDescent="0.2">
      <c r="A5274" s="2">
        <v>43907</v>
      </c>
      <c r="B5274" s="1">
        <v>107.7</v>
      </c>
      <c r="C5274" s="1">
        <v>1.7657305080193908</v>
      </c>
      <c r="D5274" s="1">
        <v>1.7657305080193908</v>
      </c>
      <c r="G5274" s="1" t="str">
        <f t="shared" si="82"/>
        <v/>
      </c>
      <c r="H5274" s="1">
        <v>1.4</v>
      </c>
      <c r="I5274" s="1">
        <v>1.34</v>
      </c>
    </row>
    <row r="5275" spans="1:9" x14ac:dyDescent="0.2">
      <c r="A5275" s="2">
        <v>43908</v>
      </c>
      <c r="B5275" s="1">
        <v>108.08</v>
      </c>
      <c r="C5275" s="1">
        <v>1.7481532216267932</v>
      </c>
      <c r="D5275" s="1">
        <v>1.7481532216267932</v>
      </c>
      <c r="G5275" s="1" t="str">
        <f t="shared" si="82"/>
        <v/>
      </c>
      <c r="H5275" s="1">
        <v>1.4</v>
      </c>
      <c r="I5275" s="1">
        <v>1.34</v>
      </c>
    </row>
    <row r="5276" spans="1:9" x14ac:dyDescent="0.2">
      <c r="A5276" s="2">
        <v>43909</v>
      </c>
      <c r="B5276" s="1">
        <v>110.71</v>
      </c>
      <c r="C5276" s="1">
        <v>1.8103668199495775</v>
      </c>
      <c r="D5276" s="1">
        <v>1.8103668199495775</v>
      </c>
      <c r="G5276" s="1" t="str">
        <f t="shared" si="82"/>
        <v/>
      </c>
      <c r="H5276" s="1">
        <v>1.4</v>
      </c>
      <c r="I5276" s="1">
        <v>1.34</v>
      </c>
    </row>
    <row r="5277" spans="1:9" x14ac:dyDescent="0.2">
      <c r="A5277" s="2">
        <v>43910</v>
      </c>
      <c r="B5277" s="1">
        <v>110.93</v>
      </c>
      <c r="C5277" s="1">
        <v>1.7700468151413984</v>
      </c>
      <c r="D5277" s="1">
        <v>1.7700468151413984</v>
      </c>
      <c r="G5277" s="1" t="str">
        <f t="shared" si="82"/>
        <v/>
      </c>
      <c r="H5277" s="1">
        <v>1.4</v>
      </c>
      <c r="I5277" s="1">
        <v>1.34</v>
      </c>
    </row>
    <row r="5278" spans="1:9" x14ac:dyDescent="0.2">
      <c r="A5278" s="2">
        <v>43913</v>
      </c>
      <c r="B5278" s="1">
        <v>111.23</v>
      </c>
      <c r="C5278" s="1">
        <v>1.6667997102405365</v>
      </c>
      <c r="D5278" s="1">
        <v>1.6667997102405365</v>
      </c>
      <c r="G5278" s="1" t="str">
        <f t="shared" si="82"/>
        <v/>
      </c>
      <c r="H5278" s="1">
        <v>1.4</v>
      </c>
      <c r="I5278" s="1">
        <v>1.34</v>
      </c>
    </row>
    <row r="5279" spans="1:9" x14ac:dyDescent="0.2">
      <c r="A5279" s="2">
        <v>43914</v>
      </c>
      <c r="B5279" s="1">
        <v>111.23</v>
      </c>
      <c r="C5279" s="1">
        <v>1.6314979993473253</v>
      </c>
      <c r="D5279" s="1">
        <v>1.6314979993473253</v>
      </c>
      <c r="G5279" s="1" t="str">
        <f t="shared" si="82"/>
        <v/>
      </c>
      <c r="H5279" s="1">
        <v>1.4</v>
      </c>
      <c r="I5279" s="1">
        <v>1.34</v>
      </c>
    </row>
    <row r="5280" spans="1:9" x14ac:dyDescent="0.2">
      <c r="A5280" s="2">
        <v>43915</v>
      </c>
      <c r="B5280" s="1">
        <v>111.21</v>
      </c>
      <c r="C5280" s="1">
        <v>1.6536122136713634</v>
      </c>
      <c r="D5280" s="1">
        <v>1.6536122136713634</v>
      </c>
      <c r="G5280" s="1" t="str">
        <f t="shared" si="82"/>
        <v/>
      </c>
      <c r="H5280" s="1">
        <v>1.4</v>
      </c>
      <c r="I5280" s="1">
        <v>1.34</v>
      </c>
    </row>
    <row r="5281" spans="1:9" x14ac:dyDescent="0.2">
      <c r="A5281" s="2">
        <v>43916</v>
      </c>
      <c r="B5281" s="1">
        <v>109.58</v>
      </c>
      <c r="C5281" s="1">
        <v>1.9003735071612391</v>
      </c>
      <c r="D5281" s="1">
        <v>1.9003735071612391</v>
      </c>
      <c r="G5281" s="1" t="str">
        <f t="shared" si="82"/>
        <v/>
      </c>
      <c r="H5281" s="1">
        <v>1.4</v>
      </c>
      <c r="I5281" s="1">
        <v>1.34</v>
      </c>
    </row>
    <row r="5282" spans="1:9" x14ac:dyDescent="0.2">
      <c r="A5282" s="2">
        <v>43917</v>
      </c>
      <c r="B5282" s="1">
        <v>107.94</v>
      </c>
      <c r="C5282" s="1">
        <v>1.962775918087255</v>
      </c>
      <c r="D5282" s="1">
        <v>1.962775918087255</v>
      </c>
      <c r="G5282" s="1" t="str">
        <f t="shared" si="82"/>
        <v/>
      </c>
      <c r="H5282" s="1">
        <v>1.4</v>
      </c>
      <c r="I5282" s="1">
        <v>1.34</v>
      </c>
    </row>
    <row r="5283" spans="1:9" x14ac:dyDescent="0.2">
      <c r="A5283" s="2">
        <v>43920</v>
      </c>
      <c r="B5283" s="1">
        <v>107.76</v>
      </c>
      <c r="C5283" s="1">
        <v>1.9124840207538227</v>
      </c>
      <c r="D5283" s="1">
        <v>1.9124840207538227</v>
      </c>
      <c r="G5283" s="1" t="str">
        <f t="shared" si="82"/>
        <v/>
      </c>
      <c r="H5283" s="1">
        <v>1.4</v>
      </c>
      <c r="I5283" s="1">
        <v>1.34</v>
      </c>
    </row>
    <row r="5284" spans="1:9" x14ac:dyDescent="0.2">
      <c r="A5284" s="2">
        <v>43921</v>
      </c>
      <c r="B5284" s="1">
        <v>107.54</v>
      </c>
      <c r="C5284" s="1">
        <v>1.8240486918986014</v>
      </c>
      <c r="D5284" s="1">
        <v>1.8240486918986014</v>
      </c>
      <c r="G5284" s="1" t="str">
        <f t="shared" si="82"/>
        <v/>
      </c>
      <c r="H5284" s="1">
        <v>1.4</v>
      </c>
      <c r="I5284" s="1">
        <v>1.34</v>
      </c>
    </row>
    <row r="5285" spans="1:9" x14ac:dyDescent="0.2">
      <c r="A5285" s="2">
        <v>43922</v>
      </c>
      <c r="B5285" s="1">
        <v>107.17</v>
      </c>
      <c r="C5285" s="1">
        <v>1.7872230204280668</v>
      </c>
      <c r="D5285" s="1">
        <v>1.7872230204280668</v>
      </c>
      <c r="G5285" s="1" t="str">
        <f t="shared" si="82"/>
        <v/>
      </c>
      <c r="H5285" s="1">
        <v>1.4</v>
      </c>
      <c r="I5285" s="1">
        <v>1.34</v>
      </c>
    </row>
    <row r="5286" spans="1:9" x14ac:dyDescent="0.2">
      <c r="A5286" s="2">
        <v>43923</v>
      </c>
      <c r="B5286" s="1">
        <v>107.91</v>
      </c>
      <c r="C5286" s="1">
        <v>1.7871558083682466</v>
      </c>
      <c r="D5286" s="1">
        <v>1.7871558083682466</v>
      </c>
      <c r="G5286" s="1" t="str">
        <f t="shared" si="82"/>
        <v/>
      </c>
      <c r="H5286" s="1">
        <v>1.4</v>
      </c>
      <c r="I5286" s="1">
        <v>1.34</v>
      </c>
    </row>
    <row r="5287" spans="1:9" x14ac:dyDescent="0.2">
      <c r="A5287" s="2">
        <v>43924</v>
      </c>
      <c r="B5287" s="1">
        <v>108.55</v>
      </c>
      <c r="C5287" s="1">
        <v>1.9101549370426412</v>
      </c>
      <c r="D5287" s="1">
        <v>1.9101549370426412</v>
      </c>
      <c r="G5287" s="1" t="str">
        <f t="shared" si="82"/>
        <v/>
      </c>
      <c r="H5287" s="1">
        <v>1.4</v>
      </c>
      <c r="I5287" s="1">
        <v>1.34</v>
      </c>
    </row>
    <row r="5288" spans="1:9" x14ac:dyDescent="0.2">
      <c r="A5288" s="2">
        <v>43927</v>
      </c>
      <c r="B5288" s="1">
        <v>109.22</v>
      </c>
      <c r="C5288" s="1">
        <v>2.1240544652364362</v>
      </c>
      <c r="D5288" s="1">
        <v>2.1240544652364362</v>
      </c>
      <c r="G5288" s="1" t="str">
        <f t="shared" si="82"/>
        <v/>
      </c>
      <c r="H5288" s="1">
        <v>1.4</v>
      </c>
      <c r="I5288" s="1">
        <v>1.34</v>
      </c>
    </row>
    <row r="5289" spans="1:9" x14ac:dyDescent="0.2">
      <c r="A5289" s="2">
        <v>43928</v>
      </c>
      <c r="B5289" s="1">
        <v>108.76</v>
      </c>
      <c r="C5289" s="1">
        <v>1.9474221186115472</v>
      </c>
      <c r="D5289" s="1">
        <v>1.9474221186115472</v>
      </c>
      <c r="G5289" s="1" t="str">
        <f t="shared" si="82"/>
        <v/>
      </c>
      <c r="H5289" s="1">
        <v>1.4</v>
      </c>
      <c r="I5289" s="1">
        <v>1.34</v>
      </c>
    </row>
    <row r="5290" spans="1:9" x14ac:dyDescent="0.2">
      <c r="A5290" s="2">
        <v>43929</v>
      </c>
      <c r="B5290" s="1">
        <v>108.83</v>
      </c>
      <c r="C5290" s="1">
        <v>1.9475707677478966</v>
      </c>
      <c r="D5290" s="1">
        <v>1.9475707677478966</v>
      </c>
      <c r="G5290" s="1" t="str">
        <f t="shared" si="82"/>
        <v/>
      </c>
      <c r="H5290" s="1">
        <v>1.4</v>
      </c>
      <c r="I5290" s="1">
        <v>1.34</v>
      </c>
    </row>
    <row r="5291" spans="1:9" x14ac:dyDescent="0.2">
      <c r="A5291" s="2">
        <v>43930</v>
      </c>
      <c r="B5291" s="1">
        <v>108.49</v>
      </c>
      <c r="C5291" s="1">
        <v>1.9020389513391147</v>
      </c>
      <c r="D5291" s="1">
        <v>1.9020389513391147</v>
      </c>
      <c r="G5291" s="1" t="str">
        <f t="shared" si="82"/>
        <v/>
      </c>
      <c r="H5291" s="1">
        <v>1.4</v>
      </c>
      <c r="I5291" s="1">
        <v>1.34</v>
      </c>
    </row>
    <row r="5292" spans="1:9" x14ac:dyDescent="0.2">
      <c r="A5292" s="2">
        <v>43931</v>
      </c>
      <c r="B5292" s="1">
        <v>108.47</v>
      </c>
      <c r="C5292" s="1">
        <v>1.8796226125800199</v>
      </c>
      <c r="D5292" s="1">
        <v>1.8796226125800199</v>
      </c>
      <c r="G5292" s="1" t="str">
        <f t="shared" si="82"/>
        <v/>
      </c>
      <c r="H5292" s="1">
        <v>1.4</v>
      </c>
      <c r="I5292" s="1">
        <v>1.34</v>
      </c>
    </row>
    <row r="5293" spans="1:9" x14ac:dyDescent="0.2">
      <c r="A5293" s="2">
        <v>43934</v>
      </c>
      <c r="B5293" s="1">
        <v>107.77</v>
      </c>
      <c r="C5293" s="1">
        <v>1.7636894040024673</v>
      </c>
      <c r="D5293" s="1">
        <v>1.7636894040024673</v>
      </c>
      <c r="G5293" s="1" t="str">
        <f t="shared" si="82"/>
        <v/>
      </c>
      <c r="H5293" s="1">
        <v>1.4</v>
      </c>
      <c r="I5293" s="1">
        <v>1.34</v>
      </c>
    </row>
    <row r="5294" spans="1:9" x14ac:dyDescent="0.2">
      <c r="A5294" s="2">
        <v>43935</v>
      </c>
      <c r="B5294" s="1">
        <v>107.22</v>
      </c>
      <c r="C5294" s="1">
        <v>1.7004704535414645</v>
      </c>
      <c r="D5294" s="1">
        <v>1.7004704535414645</v>
      </c>
      <c r="G5294" s="1" t="str">
        <f t="shared" si="82"/>
        <v/>
      </c>
      <c r="H5294" s="1">
        <v>1.4</v>
      </c>
      <c r="I5294" s="1">
        <v>1.34</v>
      </c>
    </row>
    <row r="5295" spans="1:9" x14ac:dyDescent="0.2">
      <c r="A5295" s="2">
        <v>43936</v>
      </c>
      <c r="B5295" s="1">
        <v>107.46</v>
      </c>
      <c r="C5295" s="1">
        <v>1.7297786147249188</v>
      </c>
      <c r="D5295" s="1">
        <v>1.7297786147249188</v>
      </c>
      <c r="G5295" s="1" t="str">
        <f t="shared" si="82"/>
        <v/>
      </c>
      <c r="H5295" s="1">
        <v>1.4</v>
      </c>
      <c r="I5295" s="1">
        <v>1.34</v>
      </c>
    </row>
    <row r="5296" spans="1:9" x14ac:dyDescent="0.2">
      <c r="A5296" s="2">
        <v>43937</v>
      </c>
      <c r="B5296" s="1">
        <v>107.92</v>
      </c>
      <c r="C5296" s="1">
        <v>1.7580035574548745</v>
      </c>
      <c r="D5296" s="1">
        <v>1.7580035574548745</v>
      </c>
      <c r="G5296" s="1" t="str">
        <f t="shared" si="82"/>
        <v/>
      </c>
      <c r="H5296" s="1">
        <v>1.4</v>
      </c>
      <c r="I5296" s="1">
        <v>1.34</v>
      </c>
    </row>
    <row r="5297" spans="1:9" x14ac:dyDescent="0.2">
      <c r="A5297" s="2">
        <v>43938</v>
      </c>
      <c r="B5297" s="1">
        <v>107.54</v>
      </c>
      <c r="C5297" s="1">
        <v>1.7342973333306106</v>
      </c>
      <c r="D5297" s="1">
        <v>1.7342973333306106</v>
      </c>
      <c r="G5297" s="1" t="str">
        <f t="shared" si="82"/>
        <v/>
      </c>
      <c r="H5297" s="1">
        <v>1.4</v>
      </c>
      <c r="I5297" s="1">
        <v>1.34</v>
      </c>
    </row>
    <row r="5298" spans="1:9" x14ac:dyDescent="0.2">
      <c r="A5298" s="2">
        <v>43941</v>
      </c>
      <c r="B5298" s="1">
        <v>107.62</v>
      </c>
      <c r="C5298" s="1">
        <v>1.8252281022989756</v>
      </c>
      <c r="D5298" s="1">
        <v>1.8252281022989756</v>
      </c>
      <c r="G5298" s="1" t="str">
        <f t="shared" si="82"/>
        <v/>
      </c>
      <c r="H5298" s="1">
        <v>1.4</v>
      </c>
      <c r="I5298" s="1">
        <v>1.34</v>
      </c>
    </row>
    <row r="5299" spans="1:9" x14ac:dyDescent="0.2">
      <c r="A5299" s="2">
        <v>43942</v>
      </c>
      <c r="B5299" s="1">
        <v>107.8</v>
      </c>
      <c r="C5299" s="1">
        <v>1.9255348716626211</v>
      </c>
      <c r="D5299" s="1">
        <v>1.9255348716626211</v>
      </c>
      <c r="G5299" s="1" t="str">
        <f t="shared" si="82"/>
        <v/>
      </c>
      <c r="H5299" s="1">
        <v>1.4</v>
      </c>
      <c r="I5299" s="1">
        <v>1.34</v>
      </c>
    </row>
    <row r="5300" spans="1:9" x14ac:dyDescent="0.2">
      <c r="A5300" s="2">
        <v>43943</v>
      </c>
      <c r="B5300" s="1">
        <v>107.75</v>
      </c>
      <c r="C5300" s="1">
        <v>1.8747970650350863</v>
      </c>
      <c r="D5300" s="1">
        <v>1.8747970650350863</v>
      </c>
      <c r="G5300" s="1" t="str">
        <f t="shared" si="82"/>
        <v/>
      </c>
      <c r="H5300" s="1">
        <v>1.4</v>
      </c>
      <c r="I5300" s="1">
        <v>1.34</v>
      </c>
    </row>
    <row r="5301" spans="1:9" x14ac:dyDescent="0.2">
      <c r="A5301" s="2">
        <v>43944</v>
      </c>
      <c r="B5301" s="1">
        <v>107.6</v>
      </c>
      <c r="C5301" s="1">
        <v>1.8834720303826391</v>
      </c>
      <c r="D5301" s="1">
        <v>1.8834720303826391</v>
      </c>
      <c r="G5301" s="1" t="str">
        <f t="shared" si="82"/>
        <v/>
      </c>
      <c r="H5301" s="1">
        <v>1.4</v>
      </c>
      <c r="I5301" s="1">
        <v>1.34</v>
      </c>
    </row>
    <row r="5302" spans="1:9" x14ac:dyDescent="0.2">
      <c r="A5302" s="2">
        <v>43945</v>
      </c>
      <c r="B5302" s="1">
        <v>107.51</v>
      </c>
      <c r="C5302" s="1">
        <v>1.9983173429434984</v>
      </c>
      <c r="D5302" s="1">
        <v>1.9983173429434984</v>
      </c>
      <c r="G5302" s="1" t="str">
        <f t="shared" si="82"/>
        <v/>
      </c>
      <c r="H5302" s="1">
        <v>1.4</v>
      </c>
      <c r="I5302" s="1">
        <v>1.34</v>
      </c>
    </row>
    <row r="5303" spans="1:9" x14ac:dyDescent="0.2">
      <c r="A5303" s="2">
        <v>43948</v>
      </c>
      <c r="B5303" s="1">
        <v>107.25</v>
      </c>
      <c r="C5303" s="1">
        <v>1.8480768709827666</v>
      </c>
      <c r="D5303" s="1">
        <v>1.8480768709827666</v>
      </c>
      <c r="G5303" s="1" t="str">
        <f t="shared" si="82"/>
        <v/>
      </c>
      <c r="H5303" s="1">
        <v>1.4</v>
      </c>
      <c r="I5303" s="1">
        <v>1.34</v>
      </c>
    </row>
    <row r="5304" spans="1:9" x14ac:dyDescent="0.2">
      <c r="A5304" s="2">
        <v>43949</v>
      </c>
      <c r="B5304" s="1">
        <v>106.87</v>
      </c>
      <c r="C5304" s="1">
        <v>1.7722172675012198</v>
      </c>
      <c r="D5304" s="1">
        <v>1.7722172675012198</v>
      </c>
      <c r="G5304" s="1" t="str">
        <f t="shared" si="82"/>
        <v/>
      </c>
      <c r="H5304" s="1">
        <v>1.4</v>
      </c>
      <c r="I5304" s="1">
        <v>1.34</v>
      </c>
    </row>
    <row r="5305" spans="1:9" x14ac:dyDescent="0.2">
      <c r="A5305" s="2">
        <v>43950</v>
      </c>
      <c r="B5305" s="1">
        <v>106.68</v>
      </c>
      <c r="C5305" s="1">
        <v>1.6697240893529641</v>
      </c>
      <c r="D5305" s="1">
        <v>1.6697240893529641</v>
      </c>
      <c r="G5305" s="1" t="str">
        <f t="shared" si="82"/>
        <v/>
      </c>
      <c r="H5305" s="1">
        <v>1.4</v>
      </c>
      <c r="I5305" s="1">
        <v>1.34</v>
      </c>
    </row>
    <row r="5306" spans="1:9" x14ac:dyDescent="0.2">
      <c r="A5306" s="2">
        <v>43951</v>
      </c>
      <c r="B5306" s="1">
        <v>107.18</v>
      </c>
      <c r="C5306" s="1">
        <v>1.680769152129385</v>
      </c>
      <c r="D5306" s="1">
        <v>1.680769152129385</v>
      </c>
      <c r="G5306" s="1" t="str">
        <f t="shared" si="82"/>
        <v/>
      </c>
      <c r="H5306" s="1">
        <v>1.4</v>
      </c>
      <c r="I5306" s="1">
        <v>1.34</v>
      </c>
    </row>
    <row r="5307" spans="1:9" x14ac:dyDescent="0.2">
      <c r="A5307" s="2">
        <v>43952</v>
      </c>
      <c r="B5307" s="1">
        <v>106.91</v>
      </c>
      <c r="C5307" s="1">
        <v>1.6626985676475858</v>
      </c>
      <c r="D5307" s="1">
        <v>1.6626985676475858</v>
      </c>
      <c r="G5307" s="1" t="str">
        <f t="shared" si="82"/>
        <v/>
      </c>
      <c r="H5307" s="1">
        <v>1.4</v>
      </c>
      <c r="I5307" s="1">
        <v>1.34</v>
      </c>
    </row>
    <row r="5308" spans="1:9" x14ac:dyDescent="0.2">
      <c r="A5308" s="2">
        <v>43955</v>
      </c>
      <c r="B5308" s="1">
        <v>106.74</v>
      </c>
      <c r="C5308" s="1">
        <v>1.6080302145458651</v>
      </c>
      <c r="D5308" s="1">
        <v>1.6080302145458651</v>
      </c>
      <c r="G5308" s="1" t="str">
        <f t="shared" si="82"/>
        <v/>
      </c>
      <c r="H5308" s="1">
        <v>1.4</v>
      </c>
      <c r="I5308" s="1">
        <v>1.34</v>
      </c>
    </row>
    <row r="5309" spans="1:9" x14ac:dyDescent="0.2">
      <c r="A5309" s="2">
        <v>43956</v>
      </c>
      <c r="B5309" s="1">
        <v>106.57</v>
      </c>
      <c r="C5309" s="1">
        <v>1.5940886082473125</v>
      </c>
      <c r="D5309" s="1">
        <v>1.5940886082473125</v>
      </c>
      <c r="G5309" s="1" t="str">
        <f t="shared" si="82"/>
        <v/>
      </c>
      <c r="H5309" s="1">
        <v>1.4</v>
      </c>
      <c r="I5309" s="1">
        <v>1.34</v>
      </c>
    </row>
    <row r="5310" spans="1:9" x14ac:dyDescent="0.2">
      <c r="A5310" s="2">
        <v>43957</v>
      </c>
      <c r="B5310" s="1">
        <v>106.12</v>
      </c>
      <c r="C5310" s="1">
        <v>1.5724930394712142</v>
      </c>
      <c r="D5310" s="1">
        <v>1.5724930394712142</v>
      </c>
      <c r="G5310" s="1" t="str">
        <f t="shared" si="82"/>
        <v/>
      </c>
      <c r="H5310" s="1">
        <v>1.4</v>
      </c>
      <c r="I5310" s="1">
        <v>1.34</v>
      </c>
    </row>
    <row r="5311" spans="1:9" x14ac:dyDescent="0.2">
      <c r="A5311" s="2">
        <v>43958</v>
      </c>
      <c r="B5311" s="1">
        <v>106.28</v>
      </c>
      <c r="C5311" s="1">
        <v>1.566521615843621</v>
      </c>
      <c r="D5311" s="1">
        <v>1.566521615843621</v>
      </c>
      <c r="G5311" s="1" t="str">
        <f t="shared" si="82"/>
        <v/>
      </c>
      <c r="H5311" s="1">
        <v>1.4</v>
      </c>
      <c r="I5311" s="1">
        <v>1.34</v>
      </c>
    </row>
    <row r="5312" spans="1:9" x14ac:dyDescent="0.2">
      <c r="A5312" s="2">
        <v>43959</v>
      </c>
      <c r="B5312" s="1">
        <v>106.65</v>
      </c>
      <c r="C5312" s="1">
        <v>1.5928139878335803</v>
      </c>
      <c r="D5312" s="1">
        <v>1.5928139878335803</v>
      </c>
      <c r="G5312" s="1" t="str">
        <f t="shared" si="82"/>
        <v/>
      </c>
      <c r="H5312" s="1">
        <v>1.4</v>
      </c>
      <c r="I5312" s="1">
        <v>1.34</v>
      </c>
    </row>
    <row r="5313" spans="1:9" x14ac:dyDescent="0.2">
      <c r="A5313" s="2">
        <v>43962</v>
      </c>
      <c r="B5313" s="1">
        <v>107.66</v>
      </c>
      <c r="C5313" s="1">
        <v>1.6729713140501463</v>
      </c>
      <c r="D5313" s="1">
        <v>1.6729713140501463</v>
      </c>
      <c r="G5313" s="1" t="str">
        <f t="shared" si="82"/>
        <v/>
      </c>
      <c r="H5313" s="1">
        <v>1.4</v>
      </c>
      <c r="I5313" s="1">
        <v>1.34</v>
      </c>
    </row>
    <row r="5314" spans="1:9" x14ac:dyDescent="0.2">
      <c r="A5314" s="2">
        <v>43963</v>
      </c>
      <c r="B5314" s="1">
        <v>107.14</v>
      </c>
      <c r="C5314" s="1">
        <v>1.6548757857343401</v>
      </c>
      <c r="D5314" s="1">
        <v>1.6548757857343401</v>
      </c>
      <c r="G5314" s="1" t="str">
        <f t="shared" si="82"/>
        <v/>
      </c>
      <c r="H5314" s="1">
        <v>1.4</v>
      </c>
      <c r="I5314" s="1">
        <v>1.34</v>
      </c>
    </row>
    <row r="5315" spans="1:9" x14ac:dyDescent="0.2">
      <c r="A5315" s="2">
        <v>43964</v>
      </c>
      <c r="B5315" s="1">
        <v>107.03</v>
      </c>
      <c r="C5315" s="1">
        <v>1.64852416772056</v>
      </c>
      <c r="D5315" s="1">
        <v>1.64852416772056</v>
      </c>
      <c r="G5315" s="1" t="str">
        <f t="shared" ref="G5315:G5378" si="83">IF(SUM(E5315:F5315)&gt;=5, 5, "")</f>
        <v/>
      </c>
      <c r="H5315" s="1">
        <v>1.4</v>
      </c>
      <c r="I5315" s="1">
        <v>1.34</v>
      </c>
    </row>
    <row r="5316" spans="1:9" x14ac:dyDescent="0.2">
      <c r="A5316" s="2">
        <v>43965</v>
      </c>
      <c r="B5316" s="1">
        <v>107.25</v>
      </c>
      <c r="C5316" s="1">
        <v>1.6995427761008757</v>
      </c>
      <c r="D5316" s="1">
        <v>1.6995427761008757</v>
      </c>
      <c r="G5316" s="1" t="str">
        <f t="shared" si="83"/>
        <v/>
      </c>
      <c r="H5316" s="1">
        <v>1.4</v>
      </c>
      <c r="I5316" s="1">
        <v>1.34</v>
      </c>
    </row>
    <row r="5317" spans="1:9" x14ac:dyDescent="0.2">
      <c r="A5317" s="2">
        <v>43966</v>
      </c>
      <c r="B5317" s="1">
        <v>107.06</v>
      </c>
      <c r="C5317" s="1">
        <v>1.7010925011455762</v>
      </c>
      <c r="D5317" s="1">
        <v>1.7010925011455762</v>
      </c>
      <c r="G5317" s="1" t="str">
        <f t="shared" si="83"/>
        <v/>
      </c>
      <c r="H5317" s="1">
        <v>1.4</v>
      </c>
      <c r="I5317" s="1">
        <v>1.34</v>
      </c>
    </row>
    <row r="5318" spans="1:9" x14ac:dyDescent="0.2">
      <c r="A5318" s="2">
        <v>43969</v>
      </c>
      <c r="B5318" s="1">
        <v>107.34</v>
      </c>
      <c r="C5318" s="1">
        <v>1.7810573742728921</v>
      </c>
      <c r="D5318" s="1">
        <v>1.7810573742728921</v>
      </c>
      <c r="G5318" s="1" t="str">
        <f t="shared" si="83"/>
        <v/>
      </c>
      <c r="H5318" s="1">
        <v>1.4</v>
      </c>
      <c r="I5318" s="1">
        <v>1.34</v>
      </c>
    </row>
    <row r="5319" spans="1:9" x14ac:dyDescent="0.2">
      <c r="A5319" s="2">
        <v>43970</v>
      </c>
      <c r="B5319" s="1">
        <v>107.71</v>
      </c>
      <c r="C5319" s="1">
        <v>1.8005691298989743</v>
      </c>
      <c r="D5319" s="1">
        <v>1.8005691298989743</v>
      </c>
      <c r="G5319" s="1" t="str">
        <f t="shared" si="83"/>
        <v/>
      </c>
      <c r="H5319" s="1">
        <v>1.4</v>
      </c>
      <c r="I5319" s="1">
        <v>1.34</v>
      </c>
    </row>
    <row r="5320" spans="1:9" x14ac:dyDescent="0.2">
      <c r="A5320" s="2">
        <v>43971</v>
      </c>
      <c r="B5320" s="1">
        <v>107.53</v>
      </c>
      <c r="C5320" s="1">
        <v>1.7927004542445071</v>
      </c>
      <c r="D5320" s="1">
        <v>1.7927004542445071</v>
      </c>
      <c r="G5320" s="1" t="str">
        <f t="shared" si="83"/>
        <v/>
      </c>
      <c r="H5320" s="1">
        <v>1.4</v>
      </c>
      <c r="I5320" s="1">
        <v>1.34</v>
      </c>
    </row>
    <row r="5321" spans="1:9" x14ac:dyDescent="0.2">
      <c r="A5321" s="2">
        <v>43972</v>
      </c>
      <c r="B5321" s="1">
        <v>107.61</v>
      </c>
      <c r="C5321" s="1">
        <v>1.8153388084614321</v>
      </c>
      <c r="D5321" s="1">
        <v>1.8153388084614321</v>
      </c>
      <c r="G5321" s="1" t="str">
        <f t="shared" si="83"/>
        <v/>
      </c>
      <c r="H5321" s="1">
        <v>1.4</v>
      </c>
      <c r="I5321" s="1">
        <v>1.34</v>
      </c>
    </row>
    <row r="5322" spans="1:9" x14ac:dyDescent="0.2">
      <c r="A5322" s="2">
        <v>43973</v>
      </c>
      <c r="B5322" s="1">
        <v>107.64</v>
      </c>
      <c r="C5322" s="1">
        <v>1.9586137471460097</v>
      </c>
      <c r="D5322" s="1">
        <v>1.9586137471460097</v>
      </c>
      <c r="G5322" s="1" t="str">
        <f t="shared" si="83"/>
        <v/>
      </c>
      <c r="H5322" s="1">
        <v>1.4</v>
      </c>
      <c r="I5322" s="1">
        <v>1.34</v>
      </c>
    </row>
    <row r="5323" spans="1:9" x14ac:dyDescent="0.2">
      <c r="A5323" s="2">
        <v>43976</v>
      </c>
      <c r="B5323" s="1">
        <v>107.71</v>
      </c>
      <c r="C5323" s="1">
        <v>1.8842029553623483</v>
      </c>
      <c r="D5323" s="1">
        <v>1.8842029553623483</v>
      </c>
      <c r="G5323" s="1" t="str">
        <f t="shared" si="83"/>
        <v/>
      </c>
      <c r="H5323" s="1">
        <v>1.4</v>
      </c>
      <c r="I5323" s="1">
        <v>1.34</v>
      </c>
    </row>
    <row r="5324" spans="1:9" x14ac:dyDescent="0.2">
      <c r="A5324" s="2">
        <v>43977</v>
      </c>
      <c r="B5324" s="1">
        <v>107.54</v>
      </c>
      <c r="C5324" s="1">
        <v>1.721221422245174</v>
      </c>
      <c r="D5324" s="1">
        <v>1.721221422245174</v>
      </c>
      <c r="G5324" s="1" t="str">
        <f t="shared" si="83"/>
        <v/>
      </c>
      <c r="H5324" s="1">
        <v>1.4</v>
      </c>
      <c r="I5324" s="1">
        <v>1.34</v>
      </c>
    </row>
    <row r="5325" spans="1:9" x14ac:dyDescent="0.2">
      <c r="A5325" s="2">
        <v>43978</v>
      </c>
      <c r="B5325" s="1">
        <v>107.72</v>
      </c>
      <c r="C5325" s="1">
        <v>1.7066103317526111</v>
      </c>
      <c r="D5325" s="1">
        <v>1.7066103317526111</v>
      </c>
      <c r="G5325" s="1" t="str">
        <f t="shared" si="83"/>
        <v/>
      </c>
      <c r="H5325" s="1">
        <v>1.4</v>
      </c>
      <c r="I5325" s="1">
        <v>1.34</v>
      </c>
    </row>
    <row r="5326" spans="1:9" x14ac:dyDescent="0.2">
      <c r="A5326" s="2">
        <v>43979</v>
      </c>
      <c r="B5326" s="1">
        <v>107.65</v>
      </c>
      <c r="C5326" s="1">
        <v>1.6826633856864412</v>
      </c>
      <c r="D5326" s="1">
        <v>1.6826633856864412</v>
      </c>
      <c r="G5326" s="1" t="str">
        <f t="shared" si="83"/>
        <v/>
      </c>
      <c r="H5326" s="1">
        <v>1.4</v>
      </c>
      <c r="I5326" s="1">
        <v>1.34</v>
      </c>
    </row>
    <row r="5327" spans="1:9" x14ac:dyDescent="0.2">
      <c r="A5327" s="2">
        <v>43980</v>
      </c>
      <c r="B5327" s="1">
        <v>107.83</v>
      </c>
      <c r="C5327" s="1">
        <v>1.7274742288832261</v>
      </c>
      <c r="D5327" s="1">
        <v>1.7274742288832261</v>
      </c>
      <c r="G5327" s="1" t="str">
        <f t="shared" si="83"/>
        <v/>
      </c>
      <c r="H5327" s="1">
        <v>1.4</v>
      </c>
      <c r="I5327" s="1">
        <v>1.34</v>
      </c>
    </row>
    <row r="5328" spans="1:9" x14ac:dyDescent="0.2">
      <c r="A5328" s="2">
        <v>43983</v>
      </c>
      <c r="B5328" s="1">
        <v>107.59</v>
      </c>
      <c r="C5328" s="1">
        <v>1.6993486665053879</v>
      </c>
      <c r="D5328" s="1">
        <v>1.6993486665053879</v>
      </c>
      <c r="G5328" s="1" t="str">
        <f t="shared" si="83"/>
        <v/>
      </c>
      <c r="H5328" s="1">
        <v>1.4</v>
      </c>
      <c r="I5328" s="1">
        <v>1.34</v>
      </c>
    </row>
    <row r="5329" spans="1:9" x14ac:dyDescent="0.2">
      <c r="A5329" s="2">
        <v>43984</v>
      </c>
      <c r="B5329" s="1">
        <v>108.68</v>
      </c>
      <c r="C5329" s="1">
        <v>1.8597430704684177</v>
      </c>
      <c r="D5329" s="1">
        <v>1.8597430704684177</v>
      </c>
      <c r="G5329" s="1" t="str">
        <f t="shared" si="83"/>
        <v/>
      </c>
      <c r="H5329" s="1">
        <v>1.4</v>
      </c>
      <c r="I5329" s="1">
        <v>1.34</v>
      </c>
    </row>
    <row r="5330" spans="1:9" x14ac:dyDescent="0.2">
      <c r="A5330" s="2">
        <v>43985</v>
      </c>
      <c r="B5330" s="1">
        <v>108.9</v>
      </c>
      <c r="C5330" s="1">
        <v>1.8440367844411876</v>
      </c>
      <c r="D5330" s="1">
        <v>1.8440367844411876</v>
      </c>
      <c r="G5330" s="1" t="str">
        <f t="shared" si="83"/>
        <v/>
      </c>
      <c r="H5330" s="1">
        <v>1.4</v>
      </c>
      <c r="I5330" s="1">
        <v>1.34</v>
      </c>
    </row>
    <row r="5331" spans="1:9" x14ac:dyDescent="0.2">
      <c r="A5331" s="2">
        <v>43986</v>
      </c>
      <c r="B5331" s="1">
        <v>109.15</v>
      </c>
      <c r="C5331" s="1">
        <v>1.975020929961518</v>
      </c>
      <c r="D5331" s="1">
        <v>1.975020929961518</v>
      </c>
      <c r="G5331" s="1" t="str">
        <f t="shared" si="83"/>
        <v/>
      </c>
      <c r="H5331" s="1">
        <v>1.4</v>
      </c>
      <c r="I5331" s="1">
        <v>1.34</v>
      </c>
    </row>
    <row r="5332" spans="1:9" x14ac:dyDescent="0.2">
      <c r="A5332" s="2">
        <v>43987</v>
      </c>
      <c r="B5332" s="1">
        <v>109.59</v>
      </c>
      <c r="C5332" s="1">
        <v>2.2649290132316962</v>
      </c>
      <c r="D5332" s="1">
        <v>2.2649290132316962</v>
      </c>
      <c r="G5332" s="1" t="str">
        <f t="shared" si="83"/>
        <v/>
      </c>
      <c r="H5332" s="1">
        <v>1.4</v>
      </c>
      <c r="I5332" s="1">
        <v>1.34</v>
      </c>
    </row>
    <row r="5333" spans="1:9" x14ac:dyDescent="0.2">
      <c r="A5333" s="2">
        <v>43990</v>
      </c>
      <c r="B5333" s="1">
        <v>108.43</v>
      </c>
      <c r="C5333" s="1">
        <v>1.8050050527036614</v>
      </c>
      <c r="D5333" s="1">
        <v>1.8050050527036614</v>
      </c>
      <c r="G5333" s="1" t="str">
        <f t="shared" si="83"/>
        <v/>
      </c>
      <c r="H5333" s="1">
        <v>1.4</v>
      </c>
      <c r="I5333" s="1">
        <v>1.34</v>
      </c>
    </row>
    <row r="5334" spans="1:9" x14ac:dyDescent="0.2">
      <c r="A5334" s="2">
        <v>43991</v>
      </c>
      <c r="B5334" s="1">
        <v>107.76</v>
      </c>
      <c r="C5334" s="1">
        <v>1.7217455488168085</v>
      </c>
      <c r="D5334" s="1">
        <v>1.7217455488168085</v>
      </c>
      <c r="G5334" s="1" t="str">
        <f t="shared" si="83"/>
        <v/>
      </c>
      <c r="H5334" s="1">
        <v>1.4</v>
      </c>
      <c r="I5334" s="1">
        <v>1.34</v>
      </c>
    </row>
    <row r="5335" spans="1:9" x14ac:dyDescent="0.2">
      <c r="A5335" s="2">
        <v>43992</v>
      </c>
      <c r="B5335" s="1">
        <v>107.12</v>
      </c>
      <c r="C5335" s="1">
        <v>1.5590100662469035</v>
      </c>
      <c r="D5335" s="1">
        <v>1.5590100662469035</v>
      </c>
      <c r="G5335" s="1" t="str">
        <f t="shared" si="83"/>
        <v/>
      </c>
      <c r="H5335" s="1">
        <v>1.4</v>
      </c>
      <c r="I5335" s="1">
        <v>1.34</v>
      </c>
    </row>
    <row r="5336" spans="1:9" x14ac:dyDescent="0.2">
      <c r="A5336" s="2">
        <v>43993</v>
      </c>
      <c r="B5336" s="1">
        <v>106.87</v>
      </c>
      <c r="C5336" s="1">
        <v>1.5100105549780287</v>
      </c>
      <c r="D5336" s="1">
        <v>1.5100105549780287</v>
      </c>
      <c r="G5336" s="1" t="str">
        <f t="shared" si="83"/>
        <v/>
      </c>
      <c r="H5336" s="1">
        <v>1.4</v>
      </c>
      <c r="I5336" s="1">
        <v>1.34</v>
      </c>
    </row>
    <row r="5337" spans="1:9" x14ac:dyDescent="0.2">
      <c r="A5337" s="2">
        <v>43994</v>
      </c>
      <c r="B5337" s="1">
        <v>107.38</v>
      </c>
      <c r="C5337" s="1">
        <v>1.5586678138474235</v>
      </c>
      <c r="D5337" s="1">
        <v>1.5586678138474235</v>
      </c>
      <c r="G5337" s="1" t="str">
        <f t="shared" si="83"/>
        <v/>
      </c>
      <c r="H5337" s="1">
        <v>1.4</v>
      </c>
      <c r="I5337" s="1">
        <v>1.34</v>
      </c>
    </row>
    <row r="5338" spans="1:9" x14ac:dyDescent="0.2">
      <c r="A5338" s="2">
        <v>43997</v>
      </c>
      <c r="B5338" s="1">
        <v>107.33</v>
      </c>
      <c r="C5338" s="1">
        <v>1.6043309170418882</v>
      </c>
      <c r="D5338" s="1">
        <v>1.6043309170418882</v>
      </c>
      <c r="G5338" s="1" t="str">
        <f t="shared" si="83"/>
        <v/>
      </c>
      <c r="H5338" s="1">
        <v>1.4</v>
      </c>
      <c r="I5338" s="1">
        <v>1.34</v>
      </c>
    </row>
    <row r="5339" spans="1:9" x14ac:dyDescent="0.2">
      <c r="A5339" s="2">
        <v>43998</v>
      </c>
      <c r="B5339" s="1">
        <v>107.32</v>
      </c>
      <c r="C5339" s="1">
        <v>1.6385775480214877</v>
      </c>
      <c r="D5339" s="1">
        <v>1.6385775480214877</v>
      </c>
      <c r="G5339" s="1" t="str">
        <f t="shared" si="83"/>
        <v/>
      </c>
      <c r="H5339" s="1">
        <v>1.4</v>
      </c>
      <c r="I5339" s="1">
        <v>1.34</v>
      </c>
    </row>
    <row r="5340" spans="1:9" x14ac:dyDescent="0.2">
      <c r="A5340" s="2">
        <v>43999</v>
      </c>
      <c r="B5340" s="1">
        <v>107.01</v>
      </c>
      <c r="C5340" s="1">
        <v>1.5996946942598196</v>
      </c>
      <c r="D5340" s="1">
        <v>1.5996946942598196</v>
      </c>
      <c r="G5340" s="1" t="str">
        <f t="shared" si="83"/>
        <v/>
      </c>
      <c r="H5340" s="1">
        <v>1.4</v>
      </c>
      <c r="I5340" s="1">
        <v>1.34</v>
      </c>
    </row>
    <row r="5341" spans="1:9" x14ac:dyDescent="0.2">
      <c r="A5341" s="2">
        <v>44000</v>
      </c>
      <c r="B5341" s="1">
        <v>106.97</v>
      </c>
      <c r="C5341" s="1">
        <v>1.6557488390812989</v>
      </c>
      <c r="D5341" s="1">
        <v>1.6557488390812989</v>
      </c>
      <c r="G5341" s="1" t="str">
        <f t="shared" si="83"/>
        <v/>
      </c>
      <c r="H5341" s="1">
        <v>1.4</v>
      </c>
      <c r="I5341" s="1">
        <v>1.34</v>
      </c>
    </row>
    <row r="5342" spans="1:9" x14ac:dyDescent="0.2">
      <c r="A5342" s="2">
        <v>44001</v>
      </c>
      <c r="B5342" s="1">
        <v>106.87</v>
      </c>
      <c r="C5342" s="1">
        <v>1.8611659134043763</v>
      </c>
      <c r="D5342" s="1">
        <v>1.8611659134043763</v>
      </c>
      <c r="G5342" s="1" t="str">
        <f t="shared" si="83"/>
        <v/>
      </c>
      <c r="H5342" s="1">
        <v>1.4</v>
      </c>
      <c r="I5342" s="1">
        <v>1.34</v>
      </c>
    </row>
    <row r="5343" spans="1:9" x14ac:dyDescent="0.2">
      <c r="A5343" s="2">
        <v>44004</v>
      </c>
      <c r="B5343" s="1">
        <v>106.91</v>
      </c>
      <c r="C5343" s="1">
        <v>1.7841228337344721</v>
      </c>
      <c r="D5343" s="1">
        <v>1.7841228337344721</v>
      </c>
      <c r="G5343" s="1" t="str">
        <f t="shared" si="83"/>
        <v/>
      </c>
      <c r="H5343" s="1">
        <v>1.4</v>
      </c>
      <c r="I5343" s="1">
        <v>1.34</v>
      </c>
    </row>
    <row r="5344" spans="1:9" x14ac:dyDescent="0.2">
      <c r="A5344" s="2">
        <v>44005</v>
      </c>
      <c r="B5344" s="1">
        <v>106.52</v>
      </c>
      <c r="C5344" s="1">
        <v>1.9710504008211847</v>
      </c>
      <c r="D5344" s="1">
        <v>1.9710504008211847</v>
      </c>
      <c r="G5344" s="1" t="str">
        <f t="shared" si="83"/>
        <v/>
      </c>
      <c r="H5344" s="1">
        <v>1.4</v>
      </c>
      <c r="I5344" s="1">
        <v>1.34</v>
      </c>
    </row>
    <row r="5345" spans="1:9" x14ac:dyDescent="0.2">
      <c r="A5345" s="2">
        <v>44006</v>
      </c>
      <c r="B5345" s="1">
        <v>107.04</v>
      </c>
      <c r="C5345" s="1">
        <v>2.0226675860546539</v>
      </c>
      <c r="D5345" s="1">
        <v>2.0226675860546539</v>
      </c>
      <c r="G5345" s="1" t="str">
        <f t="shared" si="83"/>
        <v/>
      </c>
      <c r="H5345" s="1">
        <v>1.4</v>
      </c>
      <c r="I5345" s="1">
        <v>1.34</v>
      </c>
    </row>
    <row r="5346" spans="1:9" x14ac:dyDescent="0.2">
      <c r="A5346" s="2">
        <v>44007</v>
      </c>
      <c r="B5346" s="1">
        <v>107.19</v>
      </c>
      <c r="C5346" s="1">
        <v>1.845277090818076</v>
      </c>
      <c r="D5346" s="1">
        <v>1.845277090818076</v>
      </c>
      <c r="G5346" s="1" t="str">
        <f t="shared" si="83"/>
        <v/>
      </c>
      <c r="H5346" s="1">
        <v>1.4</v>
      </c>
      <c r="I5346" s="1">
        <v>1.34</v>
      </c>
    </row>
    <row r="5347" spans="1:9" x14ac:dyDescent="0.2">
      <c r="A5347" s="2">
        <v>44008</v>
      </c>
      <c r="B5347" s="1">
        <v>107.22</v>
      </c>
      <c r="C5347" s="1">
        <v>1.7092073731404205</v>
      </c>
      <c r="D5347" s="1">
        <v>1.7092073731404205</v>
      </c>
      <c r="G5347" s="1" t="str">
        <f t="shared" si="83"/>
        <v/>
      </c>
      <c r="H5347" s="1">
        <v>1.4</v>
      </c>
      <c r="I5347" s="1">
        <v>1.34</v>
      </c>
    </row>
    <row r="5348" spans="1:9" x14ac:dyDescent="0.2">
      <c r="A5348" s="2">
        <v>44011</v>
      </c>
      <c r="B5348" s="1">
        <v>107.58</v>
      </c>
      <c r="C5348" s="1">
        <v>1.4512450678183135</v>
      </c>
      <c r="D5348" s="1">
        <v>1.4512450678183135</v>
      </c>
      <c r="G5348" s="1" t="str">
        <f t="shared" si="83"/>
        <v/>
      </c>
      <c r="H5348" s="1">
        <v>1.4</v>
      </c>
      <c r="I5348" s="1">
        <v>1.34</v>
      </c>
    </row>
    <row r="5349" spans="1:9" x14ac:dyDescent="0.2">
      <c r="A5349" s="2">
        <v>44012</v>
      </c>
      <c r="B5349" s="1">
        <v>107.93</v>
      </c>
      <c r="C5349" s="1">
        <v>1.6245068454074749</v>
      </c>
      <c r="D5349" s="1">
        <v>1.6245068454074749</v>
      </c>
      <c r="G5349" s="1" t="str">
        <f t="shared" si="83"/>
        <v/>
      </c>
      <c r="H5349" s="1">
        <v>1.4</v>
      </c>
      <c r="I5349" s="1">
        <v>1.34</v>
      </c>
    </row>
    <row r="5350" spans="1:9" x14ac:dyDescent="0.2">
      <c r="A5350" s="2">
        <v>44013</v>
      </c>
      <c r="B5350" s="1">
        <v>107.47</v>
      </c>
      <c r="C5350" s="1">
        <v>1.5622744799003088</v>
      </c>
      <c r="D5350" s="1">
        <v>1.5622744799003088</v>
      </c>
      <c r="G5350" s="1" t="str">
        <f t="shared" si="83"/>
        <v/>
      </c>
      <c r="H5350" s="1">
        <v>1.4</v>
      </c>
      <c r="I5350" s="1">
        <v>1.34</v>
      </c>
    </row>
    <row r="5351" spans="1:9" x14ac:dyDescent="0.2">
      <c r="A5351" s="2">
        <v>44014</v>
      </c>
      <c r="B5351" s="1">
        <v>107.5</v>
      </c>
      <c r="C5351" s="1">
        <v>1.5674570987402512</v>
      </c>
      <c r="D5351" s="1">
        <v>1.5674570987402512</v>
      </c>
      <c r="G5351" s="1" t="str">
        <f t="shared" si="83"/>
        <v/>
      </c>
      <c r="H5351" s="1">
        <v>1.4</v>
      </c>
      <c r="I5351" s="1">
        <v>1.34</v>
      </c>
    </row>
    <row r="5352" spans="1:9" x14ac:dyDescent="0.2">
      <c r="A5352" s="2">
        <v>44015</v>
      </c>
      <c r="B5352" s="1">
        <v>107.51</v>
      </c>
      <c r="C5352" s="1">
        <v>2.2935707591198167</v>
      </c>
      <c r="D5352" s="1">
        <v>2.2935707591198167</v>
      </c>
      <c r="G5352" s="1" t="str">
        <f t="shared" si="83"/>
        <v/>
      </c>
      <c r="H5352" s="1">
        <v>1.4</v>
      </c>
      <c r="I5352" s="1">
        <v>1.34</v>
      </c>
    </row>
    <row r="5353" spans="1:9" x14ac:dyDescent="0.2">
      <c r="A5353" s="2">
        <v>44018</v>
      </c>
      <c r="B5353" s="1">
        <v>107.35</v>
      </c>
      <c r="C5353" s="1">
        <v>1.6801344887588026</v>
      </c>
      <c r="D5353" s="1">
        <v>1.6801344887588026</v>
      </c>
      <c r="G5353" s="1" t="str">
        <f t="shared" si="83"/>
        <v/>
      </c>
      <c r="H5353" s="1">
        <v>1.4</v>
      </c>
      <c r="I5353" s="1">
        <v>1.34</v>
      </c>
    </row>
    <row r="5354" spans="1:9" x14ac:dyDescent="0.2">
      <c r="A5354" s="2">
        <v>44019</v>
      </c>
      <c r="B5354" s="1">
        <v>107.52</v>
      </c>
      <c r="C5354" s="1">
        <v>2.1558611361111475</v>
      </c>
      <c r="D5354" s="1">
        <v>2.1558611361111475</v>
      </c>
      <c r="G5354" s="1" t="str">
        <f t="shared" si="83"/>
        <v/>
      </c>
      <c r="H5354" s="1">
        <v>1.4</v>
      </c>
      <c r="I5354" s="1">
        <v>1.34</v>
      </c>
    </row>
    <row r="5355" spans="1:9" x14ac:dyDescent="0.2">
      <c r="A5355" s="2">
        <v>44020</v>
      </c>
      <c r="B5355" s="1">
        <v>107.26</v>
      </c>
      <c r="C5355" s="1">
        <v>1.808998962677294</v>
      </c>
      <c r="D5355" s="1">
        <v>1.808998962677294</v>
      </c>
      <c r="G5355" s="1" t="str">
        <f t="shared" si="83"/>
        <v/>
      </c>
      <c r="H5355" s="1">
        <v>1.4</v>
      </c>
      <c r="I5355" s="1">
        <v>1.34</v>
      </c>
    </row>
    <row r="5356" spans="1:9" x14ac:dyDescent="0.2">
      <c r="A5356" s="2">
        <v>44021</v>
      </c>
      <c r="B5356" s="1">
        <v>107.2</v>
      </c>
      <c r="C5356" s="1">
        <v>1.4585887725104776</v>
      </c>
      <c r="D5356" s="1">
        <v>1.4585887725104776</v>
      </c>
      <c r="G5356" s="1" t="str">
        <f t="shared" si="83"/>
        <v/>
      </c>
      <c r="H5356" s="1">
        <v>1.4</v>
      </c>
      <c r="I5356" s="1">
        <v>1.34</v>
      </c>
    </row>
    <row r="5357" spans="1:9" x14ac:dyDescent="0.2">
      <c r="A5357" s="2">
        <v>44022</v>
      </c>
      <c r="B5357" s="1">
        <v>106.93</v>
      </c>
      <c r="C5357" s="1">
        <v>1.4292180210592207</v>
      </c>
      <c r="D5357" s="1">
        <v>1.4292180210592207</v>
      </c>
      <c r="G5357" s="1" t="str">
        <f t="shared" si="83"/>
        <v/>
      </c>
      <c r="H5357" s="1">
        <v>1.4</v>
      </c>
      <c r="I5357" s="1">
        <v>1.34</v>
      </c>
    </row>
    <row r="5358" spans="1:9" x14ac:dyDescent="0.2">
      <c r="A5358" s="2">
        <v>44025</v>
      </c>
      <c r="B5358" s="1">
        <v>107.29</v>
      </c>
      <c r="C5358" s="1">
        <v>1.433982910827726</v>
      </c>
      <c r="D5358" s="1">
        <v>1.433982910827726</v>
      </c>
      <c r="G5358" s="1" t="str">
        <f t="shared" si="83"/>
        <v/>
      </c>
      <c r="H5358" s="1">
        <v>1.4</v>
      </c>
      <c r="I5358" s="1">
        <v>1.34</v>
      </c>
    </row>
    <row r="5359" spans="1:9" x14ac:dyDescent="0.2">
      <c r="A5359" s="2">
        <v>44026</v>
      </c>
      <c r="B5359" s="1">
        <v>107.24</v>
      </c>
      <c r="C5359" s="1">
        <v>1.4314922402424721</v>
      </c>
      <c r="D5359" s="1">
        <v>1.4314922402424721</v>
      </c>
      <c r="G5359" s="1" t="str">
        <f t="shared" si="83"/>
        <v/>
      </c>
      <c r="H5359" s="1">
        <v>1.4</v>
      </c>
      <c r="I5359" s="1">
        <v>1.34</v>
      </c>
    </row>
    <row r="5360" spans="1:9" x14ac:dyDescent="0.2">
      <c r="A5360" s="2">
        <v>44027</v>
      </c>
      <c r="B5360" s="1">
        <v>106.94</v>
      </c>
      <c r="C5360" s="1">
        <v>1.4181352684511064</v>
      </c>
      <c r="D5360" s="1">
        <v>1.4181352684511064</v>
      </c>
      <c r="G5360" s="1" t="str">
        <f t="shared" si="83"/>
        <v/>
      </c>
      <c r="H5360" s="1">
        <v>1.4</v>
      </c>
      <c r="I5360" s="1">
        <v>1.34</v>
      </c>
    </row>
    <row r="5361" spans="1:9" x14ac:dyDescent="0.2">
      <c r="A5361" s="2">
        <v>44028</v>
      </c>
      <c r="B5361" s="1">
        <v>107.27</v>
      </c>
      <c r="C5361" s="1">
        <v>1.5458244127735308</v>
      </c>
      <c r="D5361" s="1">
        <v>1.5458244127735308</v>
      </c>
      <c r="G5361" s="1" t="str">
        <f t="shared" si="83"/>
        <v/>
      </c>
      <c r="H5361" s="1">
        <v>1.4</v>
      </c>
      <c r="I5361" s="1">
        <v>1.34</v>
      </c>
    </row>
    <row r="5362" spans="1:9" x14ac:dyDescent="0.2">
      <c r="A5362" s="2">
        <v>44029</v>
      </c>
      <c r="B5362" s="1">
        <v>107.02</v>
      </c>
      <c r="C5362" s="1">
        <v>1.7410846915601594</v>
      </c>
      <c r="D5362" s="1">
        <v>1.7410846915601594</v>
      </c>
      <c r="G5362" s="1" t="str">
        <f t="shared" si="83"/>
        <v/>
      </c>
      <c r="H5362" s="1">
        <v>1.4</v>
      </c>
      <c r="I5362" s="1">
        <v>1.34</v>
      </c>
    </row>
    <row r="5363" spans="1:9" x14ac:dyDescent="0.2">
      <c r="A5363" s="2">
        <v>44032</v>
      </c>
      <c r="B5363" s="1">
        <v>107.27</v>
      </c>
      <c r="C5363" s="1">
        <v>1.8856092675659797</v>
      </c>
      <c r="D5363" s="1">
        <v>1.8856092675659797</v>
      </c>
      <c r="G5363" s="1" t="str">
        <f t="shared" si="83"/>
        <v/>
      </c>
      <c r="H5363" s="1">
        <v>1.4</v>
      </c>
      <c r="I5363" s="1">
        <v>1.34</v>
      </c>
    </row>
    <row r="5364" spans="1:9" x14ac:dyDescent="0.2">
      <c r="A5364" s="2">
        <v>44033</v>
      </c>
      <c r="B5364" s="1">
        <v>106.8</v>
      </c>
      <c r="C5364" s="1">
        <v>1.7932116887184186</v>
      </c>
      <c r="D5364" s="1">
        <v>1.7932116887184186</v>
      </c>
      <c r="G5364" s="1" t="str">
        <f t="shared" si="83"/>
        <v/>
      </c>
      <c r="H5364" s="1">
        <v>1.4</v>
      </c>
      <c r="I5364" s="1">
        <v>1.34</v>
      </c>
    </row>
    <row r="5365" spans="1:9" x14ac:dyDescent="0.2">
      <c r="A5365" s="2">
        <v>44034</v>
      </c>
      <c r="B5365" s="1">
        <v>107.15</v>
      </c>
      <c r="C5365" s="1">
        <v>2.6170418053705546</v>
      </c>
      <c r="D5365" s="1">
        <v>2.6170418053705546</v>
      </c>
      <c r="G5365" s="1" t="str">
        <f t="shared" si="83"/>
        <v/>
      </c>
      <c r="H5365" s="1">
        <v>1.4</v>
      </c>
      <c r="I5365" s="1">
        <v>1.34</v>
      </c>
    </row>
    <row r="5366" spans="1:9" x14ac:dyDescent="0.2">
      <c r="A5366" s="2">
        <v>44035</v>
      </c>
      <c r="B5366" s="1">
        <v>106.86</v>
      </c>
      <c r="C5366" s="1">
        <v>1.7093334975972128</v>
      </c>
      <c r="D5366" s="1">
        <v>1.7093334975972128</v>
      </c>
      <c r="G5366" s="1" t="str">
        <f t="shared" si="83"/>
        <v/>
      </c>
      <c r="H5366" s="1">
        <v>1.4</v>
      </c>
      <c r="I5366" s="1">
        <v>1.34</v>
      </c>
    </row>
    <row r="5367" spans="1:9" x14ac:dyDescent="0.2">
      <c r="A5367" s="2">
        <v>44036</v>
      </c>
      <c r="B5367" s="1">
        <v>106.14</v>
      </c>
      <c r="C5367" s="1">
        <v>1.5205214131849425</v>
      </c>
      <c r="D5367" s="1">
        <v>1.5205214131849425</v>
      </c>
      <c r="G5367" s="1" t="str">
        <f t="shared" si="83"/>
        <v/>
      </c>
      <c r="H5367" s="1">
        <v>1.4</v>
      </c>
      <c r="I5367" s="1">
        <v>1.34</v>
      </c>
    </row>
    <row r="5368" spans="1:9" x14ac:dyDescent="0.2">
      <c r="A5368" s="2">
        <v>44039</v>
      </c>
      <c r="B5368" s="1">
        <v>105.37</v>
      </c>
      <c r="C5368" s="1">
        <v>1.4146667315419239</v>
      </c>
      <c r="D5368" s="1">
        <v>1.4146667315419239</v>
      </c>
      <c r="G5368" s="1" t="str">
        <f t="shared" si="83"/>
        <v/>
      </c>
      <c r="H5368" s="1">
        <v>1.4</v>
      </c>
      <c r="I5368" s="1">
        <v>1.34</v>
      </c>
    </row>
    <row r="5369" spans="1:9" x14ac:dyDescent="0.2">
      <c r="A5369" s="2">
        <v>44040</v>
      </c>
      <c r="B5369" s="1">
        <v>105.09</v>
      </c>
      <c r="C5369" s="1">
        <v>1.4231898149789941</v>
      </c>
      <c r="D5369" s="1">
        <v>1.4231898149789941</v>
      </c>
      <c r="G5369" s="1" t="str">
        <f t="shared" si="83"/>
        <v/>
      </c>
      <c r="H5369" s="1">
        <v>1.4</v>
      </c>
      <c r="I5369" s="1">
        <v>1.34</v>
      </c>
    </row>
    <row r="5370" spans="1:9" x14ac:dyDescent="0.2">
      <c r="A5370" s="2">
        <v>44041</v>
      </c>
      <c r="B5370" s="1">
        <v>104.92</v>
      </c>
      <c r="C5370" s="1">
        <v>1.4096372405974591</v>
      </c>
      <c r="D5370" s="1">
        <v>1.4096372405974591</v>
      </c>
      <c r="G5370" s="1" t="str">
        <f t="shared" si="83"/>
        <v/>
      </c>
      <c r="H5370" s="1">
        <v>1.4</v>
      </c>
      <c r="I5370" s="1">
        <v>1.34</v>
      </c>
    </row>
    <row r="5371" spans="1:9" x14ac:dyDescent="0.2">
      <c r="A5371" s="2">
        <v>44042</v>
      </c>
      <c r="B5371" s="1">
        <v>104.73</v>
      </c>
      <c r="C5371" s="1">
        <v>1.4166314159133733</v>
      </c>
      <c r="D5371" s="1">
        <v>1.4166314159133733</v>
      </c>
      <c r="G5371" s="1" t="str">
        <f t="shared" si="83"/>
        <v/>
      </c>
      <c r="H5371" s="1">
        <v>1.4</v>
      </c>
      <c r="I5371" s="1">
        <v>1.34</v>
      </c>
    </row>
    <row r="5372" spans="1:9" x14ac:dyDescent="0.2">
      <c r="A5372" s="2">
        <v>44043</v>
      </c>
      <c r="B5372" s="1">
        <v>105.83</v>
      </c>
      <c r="C5372" s="1">
        <v>1.5089541809637688</v>
      </c>
      <c r="D5372" s="1">
        <v>1.5089541809637688</v>
      </c>
      <c r="G5372" s="1" t="str">
        <f t="shared" si="83"/>
        <v/>
      </c>
      <c r="H5372" s="1">
        <v>1.4</v>
      </c>
      <c r="I5372" s="1">
        <v>1.34</v>
      </c>
    </row>
    <row r="5373" spans="1:9" x14ac:dyDescent="0.2">
      <c r="A5373" s="2">
        <v>44046</v>
      </c>
      <c r="B5373" s="1">
        <v>105.95</v>
      </c>
      <c r="C5373" s="1">
        <v>1.5878400726219224</v>
      </c>
      <c r="D5373" s="1">
        <v>1.5878400726219224</v>
      </c>
      <c r="G5373" s="1" t="str">
        <f t="shared" si="83"/>
        <v/>
      </c>
      <c r="H5373" s="1">
        <v>1.4</v>
      </c>
      <c r="I5373" s="1">
        <v>1.34</v>
      </c>
    </row>
    <row r="5374" spans="1:9" x14ac:dyDescent="0.2">
      <c r="A5374" s="2">
        <v>44047</v>
      </c>
      <c r="B5374" s="1">
        <v>105.72</v>
      </c>
      <c r="C5374" s="1">
        <v>1.6281153870111109</v>
      </c>
      <c r="D5374" s="1">
        <v>1.6281153870111109</v>
      </c>
      <c r="G5374" s="1" t="str">
        <f t="shared" si="83"/>
        <v/>
      </c>
      <c r="H5374" s="1">
        <v>1.4</v>
      </c>
      <c r="I5374" s="1">
        <v>1.34</v>
      </c>
    </row>
    <row r="5375" spans="1:9" x14ac:dyDescent="0.2">
      <c r="A5375" s="2">
        <v>44048</v>
      </c>
      <c r="B5375" s="1">
        <v>105.6</v>
      </c>
      <c r="C5375" s="1">
        <v>1.5780131611753812</v>
      </c>
      <c r="D5375" s="1">
        <v>1.5780131611753812</v>
      </c>
      <c r="G5375" s="1" t="str">
        <f t="shared" si="83"/>
        <v/>
      </c>
      <c r="H5375" s="1">
        <v>1.4</v>
      </c>
      <c r="I5375" s="1">
        <v>1.34</v>
      </c>
    </row>
    <row r="5376" spans="1:9" x14ac:dyDescent="0.2">
      <c r="A5376" s="2">
        <v>44049</v>
      </c>
      <c r="B5376" s="1">
        <v>105.55</v>
      </c>
      <c r="C5376" s="1">
        <v>1.5191738849846734</v>
      </c>
      <c r="D5376" s="1">
        <v>1.5191738849846734</v>
      </c>
      <c r="G5376" s="1" t="str">
        <f t="shared" si="83"/>
        <v/>
      </c>
      <c r="H5376" s="1">
        <v>1.4</v>
      </c>
      <c r="I5376" s="1">
        <v>1.34</v>
      </c>
    </row>
    <row r="5377" spans="1:9" x14ac:dyDescent="0.2">
      <c r="A5377" s="2">
        <v>44050</v>
      </c>
      <c r="B5377" s="1">
        <v>105.92</v>
      </c>
      <c r="C5377" s="1">
        <v>1.6059622937131131</v>
      </c>
      <c r="D5377" s="1">
        <v>1.6059622937131131</v>
      </c>
      <c r="G5377" s="1" t="str">
        <f t="shared" si="83"/>
        <v/>
      </c>
      <c r="H5377" s="1">
        <v>1.4</v>
      </c>
      <c r="I5377" s="1">
        <v>1.34</v>
      </c>
    </row>
    <row r="5378" spans="1:9" x14ac:dyDescent="0.2">
      <c r="A5378" s="2">
        <v>44053</v>
      </c>
      <c r="B5378" s="1">
        <v>105.96</v>
      </c>
      <c r="C5378" s="1">
        <v>1.6001369965835706</v>
      </c>
      <c r="D5378" s="1">
        <v>1.6001369965835706</v>
      </c>
      <c r="G5378" s="1" t="str">
        <f t="shared" si="83"/>
        <v/>
      </c>
      <c r="H5378" s="1">
        <v>1.4</v>
      </c>
      <c r="I5378" s="1">
        <v>1.34</v>
      </c>
    </row>
    <row r="5379" spans="1:9" x14ac:dyDescent="0.2">
      <c r="A5379" s="2">
        <v>44054</v>
      </c>
      <c r="B5379" s="1">
        <v>106.49</v>
      </c>
      <c r="C5379" s="1">
        <v>1.6584179507960704</v>
      </c>
      <c r="D5379" s="1">
        <v>1.6584179507960704</v>
      </c>
      <c r="G5379" s="1" t="str">
        <f t="shared" ref="G5379:G5442" si="84">IF(SUM(E5379:F5379)&gt;=5, 5, "")</f>
        <v/>
      </c>
      <c r="H5379" s="1">
        <v>1.4</v>
      </c>
      <c r="I5379" s="1">
        <v>1.34</v>
      </c>
    </row>
    <row r="5380" spans="1:9" x14ac:dyDescent="0.2">
      <c r="A5380" s="2">
        <v>44055</v>
      </c>
      <c r="B5380" s="1">
        <v>106.91</v>
      </c>
      <c r="C5380" s="1">
        <v>1.7638139496155387</v>
      </c>
      <c r="D5380" s="1">
        <v>1.7638139496155387</v>
      </c>
      <c r="G5380" s="1" t="str">
        <f t="shared" si="84"/>
        <v/>
      </c>
      <c r="H5380" s="1">
        <v>1.4</v>
      </c>
      <c r="I5380" s="1">
        <v>1.34</v>
      </c>
    </row>
    <row r="5381" spans="1:9" x14ac:dyDescent="0.2">
      <c r="A5381" s="2">
        <v>44056</v>
      </c>
      <c r="B5381" s="1">
        <v>106.93</v>
      </c>
      <c r="C5381" s="1">
        <v>1.8140379967115337</v>
      </c>
      <c r="D5381" s="1">
        <v>1.8140379967115337</v>
      </c>
      <c r="G5381" s="1" t="str">
        <f t="shared" si="84"/>
        <v/>
      </c>
      <c r="H5381" s="1">
        <v>1.4</v>
      </c>
      <c r="I5381" s="1">
        <v>1.34</v>
      </c>
    </row>
    <row r="5382" spans="1:9" x14ac:dyDescent="0.2">
      <c r="A5382" s="2">
        <v>44057</v>
      </c>
      <c r="B5382" s="1">
        <v>106.6</v>
      </c>
      <c r="C5382" s="1">
        <v>1.7460349935023034</v>
      </c>
      <c r="D5382" s="1">
        <v>1.7460349935023034</v>
      </c>
      <c r="G5382" s="1" t="str">
        <f t="shared" si="84"/>
        <v/>
      </c>
      <c r="H5382" s="1">
        <v>1.4</v>
      </c>
      <c r="I5382" s="1">
        <v>1.34</v>
      </c>
    </row>
    <row r="5383" spans="1:9" x14ac:dyDescent="0.2">
      <c r="A5383" s="2">
        <v>44060</v>
      </c>
      <c r="B5383" s="1">
        <v>106</v>
      </c>
      <c r="C5383" s="1">
        <v>1.6759386480165366</v>
      </c>
      <c r="D5383" s="1">
        <v>1.6759386480165366</v>
      </c>
      <c r="G5383" s="1" t="str">
        <f t="shared" si="84"/>
        <v/>
      </c>
      <c r="H5383" s="1">
        <v>1.4</v>
      </c>
      <c r="I5383" s="1">
        <v>1.34</v>
      </c>
    </row>
    <row r="5384" spans="1:9" x14ac:dyDescent="0.2">
      <c r="A5384" s="2">
        <v>44061</v>
      </c>
      <c r="B5384" s="1">
        <v>105.41</v>
      </c>
      <c r="C5384" s="1">
        <v>1.6414953279421507</v>
      </c>
      <c r="D5384" s="1">
        <v>1.6414953279421507</v>
      </c>
      <c r="G5384" s="1" t="str">
        <f t="shared" si="84"/>
        <v/>
      </c>
      <c r="H5384" s="1">
        <v>1.4</v>
      </c>
      <c r="I5384" s="1">
        <v>1.34</v>
      </c>
    </row>
    <row r="5385" spans="1:9" x14ac:dyDescent="0.2">
      <c r="A5385" s="2">
        <v>44062</v>
      </c>
      <c r="B5385" s="1">
        <v>106.12</v>
      </c>
      <c r="C5385" s="1">
        <v>1.8656053378852515</v>
      </c>
      <c r="D5385" s="1">
        <v>1.8656053378852515</v>
      </c>
      <c r="G5385" s="1" t="str">
        <f t="shared" si="84"/>
        <v/>
      </c>
      <c r="H5385" s="1">
        <v>1.4</v>
      </c>
      <c r="I5385" s="1">
        <v>1.34</v>
      </c>
    </row>
    <row r="5386" spans="1:9" x14ac:dyDescent="0.2">
      <c r="A5386" s="2">
        <v>44063</v>
      </c>
      <c r="B5386" s="1">
        <v>105.8</v>
      </c>
      <c r="C5386" s="1">
        <v>1.6583540569960153</v>
      </c>
      <c r="D5386" s="1">
        <v>1.6583540569960153</v>
      </c>
      <c r="G5386" s="1" t="str">
        <f t="shared" si="84"/>
        <v/>
      </c>
      <c r="H5386" s="1">
        <v>1.4</v>
      </c>
      <c r="I5386" s="1">
        <v>1.34</v>
      </c>
    </row>
    <row r="5387" spans="1:9" x14ac:dyDescent="0.2">
      <c r="A5387" s="2">
        <v>44064</v>
      </c>
      <c r="B5387" s="1">
        <v>105.8</v>
      </c>
      <c r="C5387" s="1">
        <v>1.7052566059188627</v>
      </c>
      <c r="D5387" s="1">
        <v>1.7052566059188627</v>
      </c>
      <c r="G5387" s="1" t="str">
        <f t="shared" si="84"/>
        <v/>
      </c>
      <c r="H5387" s="1">
        <v>1.4</v>
      </c>
      <c r="I5387" s="1">
        <v>1.34</v>
      </c>
    </row>
    <row r="5388" spans="1:9" x14ac:dyDescent="0.2">
      <c r="A5388" s="2">
        <v>44067</v>
      </c>
      <c r="B5388" s="1">
        <v>105.98</v>
      </c>
      <c r="C5388" s="1">
        <v>1.7918196021715458</v>
      </c>
      <c r="D5388" s="1">
        <v>1.7918196021715458</v>
      </c>
      <c r="G5388" s="1" t="str">
        <f t="shared" si="84"/>
        <v/>
      </c>
      <c r="H5388" s="1">
        <v>1.4</v>
      </c>
      <c r="I5388" s="1">
        <v>1.34</v>
      </c>
    </row>
    <row r="5389" spans="1:9" x14ac:dyDescent="0.2">
      <c r="A5389" s="2">
        <v>44068</v>
      </c>
      <c r="B5389" s="1">
        <v>106.39</v>
      </c>
      <c r="C5389" s="1">
        <v>2.1230180258726756</v>
      </c>
      <c r="D5389" s="1">
        <v>2.1230180258726756</v>
      </c>
      <c r="G5389" s="1" t="str">
        <f t="shared" si="84"/>
        <v/>
      </c>
      <c r="H5389" s="1">
        <v>1.4</v>
      </c>
      <c r="I5389" s="1">
        <v>1.34</v>
      </c>
    </row>
    <row r="5390" spans="1:9" x14ac:dyDescent="0.2">
      <c r="A5390" s="2">
        <v>44069</v>
      </c>
      <c r="B5390" s="1">
        <v>105.99</v>
      </c>
      <c r="C5390" s="1">
        <v>2.1959105402432888</v>
      </c>
      <c r="D5390" s="1">
        <v>2.1959105402432888</v>
      </c>
      <c r="G5390" s="1" t="str">
        <f t="shared" si="84"/>
        <v/>
      </c>
      <c r="H5390" s="1">
        <v>1.4</v>
      </c>
      <c r="I5390" s="1">
        <v>1.34</v>
      </c>
    </row>
    <row r="5391" spans="1:9" x14ac:dyDescent="0.2">
      <c r="A5391" s="2">
        <v>44070</v>
      </c>
      <c r="B5391" s="1">
        <v>106.57</v>
      </c>
      <c r="C5391" s="1">
        <v>2.0174692832647949</v>
      </c>
      <c r="D5391" s="1">
        <v>2.0174692832647949</v>
      </c>
      <c r="G5391" s="1" t="str">
        <f t="shared" si="84"/>
        <v/>
      </c>
      <c r="H5391" s="1">
        <v>1.4</v>
      </c>
      <c r="I5391" s="1">
        <v>1.34</v>
      </c>
    </row>
    <row r="5392" spans="1:9" x14ac:dyDescent="0.2">
      <c r="A5392" s="2">
        <v>44071</v>
      </c>
      <c r="B5392" s="1">
        <v>105.37</v>
      </c>
      <c r="C5392" s="1">
        <v>1.6852380770280511</v>
      </c>
      <c r="D5392" s="1">
        <v>1.6852380770280511</v>
      </c>
      <c r="G5392" s="1" t="str">
        <f t="shared" si="84"/>
        <v/>
      </c>
      <c r="H5392" s="1">
        <v>1.4</v>
      </c>
      <c r="I5392" s="1">
        <v>1.34</v>
      </c>
    </row>
    <row r="5393" spans="1:9" x14ac:dyDescent="0.2">
      <c r="A5393" s="2">
        <v>44074</v>
      </c>
      <c r="B5393" s="1">
        <v>105.91</v>
      </c>
      <c r="C5393" s="1">
        <v>1.6114410629809905</v>
      </c>
      <c r="D5393" s="1">
        <v>1.6114410629809905</v>
      </c>
      <c r="G5393" s="1" t="str">
        <f t="shared" si="84"/>
        <v/>
      </c>
      <c r="H5393" s="1">
        <v>1.4</v>
      </c>
      <c r="I5393" s="1">
        <v>1.34</v>
      </c>
    </row>
    <row r="5394" spans="1:9" x14ac:dyDescent="0.2">
      <c r="A5394" s="2">
        <v>44075</v>
      </c>
      <c r="B5394" s="1">
        <v>105.96</v>
      </c>
      <c r="C5394" s="1">
        <v>1.696663682434518</v>
      </c>
      <c r="D5394" s="1">
        <v>1.696663682434518</v>
      </c>
      <c r="G5394" s="1" t="str">
        <f t="shared" si="84"/>
        <v/>
      </c>
      <c r="H5394" s="1">
        <v>1.4</v>
      </c>
      <c r="I5394" s="1">
        <v>1.34</v>
      </c>
    </row>
    <row r="5395" spans="1:9" x14ac:dyDescent="0.2">
      <c r="A5395" s="2">
        <v>44076</v>
      </c>
      <c r="B5395" s="1">
        <v>106.18</v>
      </c>
      <c r="C5395" s="1">
        <v>1.7726578999286284</v>
      </c>
      <c r="D5395" s="1">
        <v>1.7726578999286284</v>
      </c>
      <c r="G5395" s="1" t="str">
        <f t="shared" si="84"/>
        <v/>
      </c>
      <c r="H5395" s="1">
        <v>1.4</v>
      </c>
      <c r="I5395" s="1">
        <v>1.34</v>
      </c>
    </row>
    <row r="5396" spans="1:9" x14ac:dyDescent="0.2">
      <c r="A5396" s="2">
        <v>44077</v>
      </c>
      <c r="B5396" s="1">
        <v>106.19</v>
      </c>
      <c r="C5396" s="1">
        <v>1.7206123404315139</v>
      </c>
      <c r="D5396" s="1">
        <v>1.7206123404315139</v>
      </c>
      <c r="G5396" s="1" t="str">
        <f t="shared" si="84"/>
        <v/>
      </c>
      <c r="H5396" s="1">
        <v>1.4</v>
      </c>
      <c r="I5396" s="1">
        <v>1.34</v>
      </c>
    </row>
    <row r="5397" spans="1:9" x14ac:dyDescent="0.2">
      <c r="A5397" s="2">
        <v>44078</v>
      </c>
      <c r="B5397" s="1">
        <v>106.24</v>
      </c>
      <c r="C5397" s="1">
        <v>1.7777721619903852</v>
      </c>
      <c r="D5397" s="1">
        <v>1.7777721619903852</v>
      </c>
      <c r="G5397" s="1" t="str">
        <f t="shared" si="84"/>
        <v/>
      </c>
      <c r="H5397" s="1">
        <v>1.4</v>
      </c>
      <c r="I5397" s="1">
        <v>1.34</v>
      </c>
    </row>
    <row r="5398" spans="1:9" x14ac:dyDescent="0.2">
      <c r="A5398" s="2">
        <v>44081</v>
      </c>
      <c r="B5398" s="1">
        <v>106.27</v>
      </c>
      <c r="C5398" s="1">
        <v>1.7150750707500804</v>
      </c>
      <c r="D5398" s="1">
        <v>1.7150750707500804</v>
      </c>
      <c r="G5398" s="1" t="str">
        <f t="shared" si="84"/>
        <v/>
      </c>
      <c r="H5398" s="1">
        <v>1.4</v>
      </c>
      <c r="I5398" s="1">
        <v>1.34</v>
      </c>
    </row>
    <row r="5399" spans="1:9" x14ac:dyDescent="0.2">
      <c r="A5399" s="2">
        <v>44082</v>
      </c>
      <c r="B5399" s="1">
        <v>106.03</v>
      </c>
      <c r="C5399" s="1">
        <v>1.6110857328213581</v>
      </c>
      <c r="D5399" s="1">
        <v>1.6110857328213581</v>
      </c>
      <c r="G5399" s="1" t="str">
        <f t="shared" si="84"/>
        <v/>
      </c>
      <c r="H5399" s="1">
        <v>1.4</v>
      </c>
      <c r="I5399" s="1">
        <v>1.34</v>
      </c>
    </row>
    <row r="5400" spans="1:9" x14ac:dyDescent="0.2">
      <c r="A5400" s="2">
        <v>44083</v>
      </c>
      <c r="B5400" s="1">
        <v>106.18</v>
      </c>
      <c r="C5400" s="1">
        <v>1.660702958260531</v>
      </c>
      <c r="D5400" s="1">
        <v>1.660702958260531</v>
      </c>
      <c r="G5400" s="1" t="str">
        <f t="shared" si="84"/>
        <v/>
      </c>
      <c r="H5400" s="1">
        <v>1.4</v>
      </c>
      <c r="I5400" s="1">
        <v>1.34</v>
      </c>
    </row>
    <row r="5401" spans="1:9" x14ac:dyDescent="0.2">
      <c r="A5401" s="2">
        <v>44084</v>
      </c>
      <c r="B5401" s="1">
        <v>106.13</v>
      </c>
      <c r="C5401" s="1">
        <v>1.6394813105339676</v>
      </c>
      <c r="D5401" s="1">
        <v>1.6394813105339676</v>
      </c>
      <c r="G5401" s="1" t="str">
        <f t="shared" si="84"/>
        <v/>
      </c>
      <c r="H5401" s="1">
        <v>1.4</v>
      </c>
      <c r="I5401" s="1">
        <v>1.34</v>
      </c>
    </row>
    <row r="5402" spans="1:9" x14ac:dyDescent="0.2">
      <c r="A5402" s="2">
        <v>44085</v>
      </c>
      <c r="B5402" s="1">
        <v>106.16</v>
      </c>
      <c r="C5402" s="1">
        <v>1.6395492499768296</v>
      </c>
      <c r="D5402" s="1">
        <v>1.6395492499768296</v>
      </c>
      <c r="G5402" s="1" t="str">
        <f t="shared" si="84"/>
        <v/>
      </c>
      <c r="H5402" s="1">
        <v>1.4</v>
      </c>
      <c r="I5402" s="1">
        <v>1.34</v>
      </c>
    </row>
    <row r="5403" spans="1:9" x14ac:dyDescent="0.2">
      <c r="A5403" s="2">
        <v>44088</v>
      </c>
      <c r="B5403" s="1">
        <v>105.73</v>
      </c>
      <c r="C5403" s="1">
        <v>1.5761243866711823</v>
      </c>
      <c r="D5403" s="1">
        <v>1.5761243866711823</v>
      </c>
      <c r="G5403" s="1" t="str">
        <f t="shared" si="84"/>
        <v/>
      </c>
      <c r="H5403" s="1">
        <v>1.4</v>
      </c>
      <c r="I5403" s="1">
        <v>1.34</v>
      </c>
    </row>
    <row r="5404" spans="1:9" x14ac:dyDescent="0.2">
      <c r="A5404" s="2">
        <v>44089</v>
      </c>
      <c r="B5404" s="1">
        <v>105.44</v>
      </c>
      <c r="C5404" s="1">
        <v>1.5633502545422731</v>
      </c>
      <c r="D5404" s="1">
        <v>1.5633502545422731</v>
      </c>
      <c r="G5404" s="1" t="str">
        <f t="shared" si="84"/>
        <v/>
      </c>
      <c r="H5404" s="1">
        <v>1.4</v>
      </c>
      <c r="I5404" s="1">
        <v>1.34</v>
      </c>
    </row>
    <row r="5405" spans="1:9" x14ac:dyDescent="0.2">
      <c r="A5405" s="2">
        <v>44090</v>
      </c>
      <c r="B5405" s="1">
        <v>104.95</v>
      </c>
      <c r="C5405" s="1">
        <v>1.5027278960183337</v>
      </c>
      <c r="D5405" s="1">
        <v>1.5027278960183337</v>
      </c>
      <c r="G5405" s="1" t="str">
        <f t="shared" si="84"/>
        <v/>
      </c>
      <c r="H5405" s="1">
        <v>1.4</v>
      </c>
      <c r="I5405" s="1">
        <v>1.34</v>
      </c>
    </row>
    <row r="5406" spans="1:9" x14ac:dyDescent="0.2">
      <c r="A5406" s="2">
        <v>44091</v>
      </c>
      <c r="B5406" s="1">
        <v>104.74</v>
      </c>
      <c r="C5406" s="1">
        <v>1.4924795849885202</v>
      </c>
      <c r="D5406" s="1">
        <v>1.4924795849885202</v>
      </c>
      <c r="G5406" s="1" t="str">
        <f t="shared" si="84"/>
        <v/>
      </c>
      <c r="H5406" s="1">
        <v>1.4</v>
      </c>
      <c r="I5406" s="1">
        <v>1.34</v>
      </c>
    </row>
    <row r="5407" spans="1:9" x14ac:dyDescent="0.2">
      <c r="A5407" s="2">
        <v>44092</v>
      </c>
      <c r="B5407" s="1">
        <v>104.57</v>
      </c>
      <c r="C5407" s="1">
        <v>1.4665239591393759</v>
      </c>
      <c r="D5407" s="1">
        <v>1.4665239591393759</v>
      </c>
      <c r="G5407" s="1" t="str">
        <f t="shared" si="84"/>
        <v/>
      </c>
      <c r="H5407" s="1">
        <v>1.4</v>
      </c>
      <c r="I5407" s="1">
        <v>1.34</v>
      </c>
    </row>
    <row r="5408" spans="1:9" x14ac:dyDescent="0.2">
      <c r="A5408" s="2">
        <v>44095</v>
      </c>
      <c r="B5408" s="1">
        <v>104.65</v>
      </c>
      <c r="C5408" s="1">
        <v>1.4885200836927317</v>
      </c>
      <c r="D5408" s="1">
        <v>1.4885200836927317</v>
      </c>
      <c r="G5408" s="1" t="str">
        <f t="shared" si="84"/>
        <v/>
      </c>
      <c r="H5408" s="1">
        <v>1.4</v>
      </c>
      <c r="I5408" s="1">
        <v>1.34</v>
      </c>
    </row>
    <row r="5409" spans="1:9" x14ac:dyDescent="0.2">
      <c r="A5409" s="2">
        <v>44096</v>
      </c>
      <c r="B5409" s="1">
        <v>104.93</v>
      </c>
      <c r="C5409" s="1">
        <v>1.427157679657491</v>
      </c>
      <c r="D5409" s="1">
        <v>1.427157679657491</v>
      </c>
      <c r="G5409" s="1" t="str">
        <f t="shared" si="84"/>
        <v/>
      </c>
      <c r="H5409" s="1">
        <v>1.4</v>
      </c>
      <c r="I5409" s="1">
        <v>1.34</v>
      </c>
    </row>
    <row r="5410" spans="1:9" x14ac:dyDescent="0.2">
      <c r="A5410" s="2">
        <v>44097</v>
      </c>
      <c r="B5410" s="1">
        <v>105.39</v>
      </c>
      <c r="C5410" s="1">
        <v>1.445319037840616</v>
      </c>
      <c r="D5410" s="1">
        <v>1.445319037840616</v>
      </c>
      <c r="G5410" s="1" t="str">
        <f t="shared" si="84"/>
        <v/>
      </c>
      <c r="H5410" s="1">
        <v>1.4</v>
      </c>
      <c r="I5410" s="1">
        <v>1.34</v>
      </c>
    </row>
    <row r="5411" spans="1:9" x14ac:dyDescent="0.2">
      <c r="A5411" s="2">
        <v>44098</v>
      </c>
      <c r="B5411" s="1">
        <v>105.41</v>
      </c>
      <c r="C5411" s="1">
        <v>1.4290285966382399</v>
      </c>
      <c r="D5411" s="1">
        <v>1.4290285966382399</v>
      </c>
      <c r="G5411" s="1" t="str">
        <f t="shared" si="84"/>
        <v/>
      </c>
      <c r="H5411" s="1">
        <v>1.4</v>
      </c>
      <c r="I5411" s="1">
        <v>1.34</v>
      </c>
    </row>
    <row r="5412" spans="1:9" x14ac:dyDescent="0.2">
      <c r="A5412" s="2">
        <v>44099</v>
      </c>
      <c r="B5412" s="1">
        <v>105.58</v>
      </c>
      <c r="C5412" s="1">
        <v>1.4113446607007423</v>
      </c>
      <c r="D5412" s="1">
        <v>1.4113446607007423</v>
      </c>
      <c r="G5412" s="1" t="str">
        <f t="shared" si="84"/>
        <v/>
      </c>
      <c r="H5412" s="1">
        <v>1.4</v>
      </c>
      <c r="I5412" s="1">
        <v>1.34</v>
      </c>
    </row>
    <row r="5413" spans="1:9" x14ac:dyDescent="0.2">
      <c r="A5413" s="2">
        <v>44102</v>
      </c>
      <c r="B5413" s="1">
        <v>105.5</v>
      </c>
      <c r="C5413" s="1">
        <v>1.4714453583195795</v>
      </c>
      <c r="D5413" s="1">
        <v>1.4714453583195795</v>
      </c>
      <c r="G5413" s="1" t="str">
        <f t="shared" si="84"/>
        <v/>
      </c>
      <c r="H5413" s="1">
        <v>1.4</v>
      </c>
      <c r="I5413" s="1">
        <v>1.34</v>
      </c>
    </row>
    <row r="5414" spans="1:9" x14ac:dyDescent="0.2">
      <c r="A5414" s="2">
        <v>44103</v>
      </c>
      <c r="B5414" s="1">
        <v>105.66</v>
      </c>
      <c r="C5414" s="1">
        <v>1.5419175016959903</v>
      </c>
      <c r="D5414" s="1">
        <v>1.5419175016959903</v>
      </c>
      <c r="G5414" s="1" t="str">
        <f t="shared" si="84"/>
        <v/>
      </c>
      <c r="H5414" s="1">
        <v>1.4</v>
      </c>
      <c r="I5414" s="1">
        <v>1.34</v>
      </c>
    </row>
    <row r="5415" spans="1:9" x14ac:dyDescent="0.2">
      <c r="A5415" s="2">
        <v>44104</v>
      </c>
      <c r="B5415" s="1">
        <v>105.48</v>
      </c>
      <c r="C5415" s="1">
        <v>1.5928295021378585</v>
      </c>
      <c r="D5415" s="1">
        <v>1.5928295021378585</v>
      </c>
      <c r="G5415" s="1" t="str">
        <f t="shared" si="84"/>
        <v/>
      </c>
      <c r="H5415" s="1">
        <v>1.4</v>
      </c>
      <c r="I5415" s="1">
        <v>1.34</v>
      </c>
    </row>
    <row r="5416" spans="1:9" x14ac:dyDescent="0.2">
      <c r="A5416" s="2">
        <v>44105</v>
      </c>
      <c r="B5416" s="1">
        <v>105.53</v>
      </c>
      <c r="C5416" s="1">
        <v>1.636659592942117</v>
      </c>
      <c r="D5416" s="1">
        <v>1.636659592942117</v>
      </c>
      <c r="G5416" s="1" t="str">
        <f t="shared" si="84"/>
        <v/>
      </c>
      <c r="H5416" s="1">
        <v>1.4</v>
      </c>
      <c r="I5416" s="1">
        <v>1.34</v>
      </c>
    </row>
    <row r="5417" spans="1:9" x14ac:dyDescent="0.2">
      <c r="A5417" s="2">
        <v>44106</v>
      </c>
      <c r="B5417" s="1">
        <v>105.29</v>
      </c>
      <c r="C5417" s="1">
        <v>1.5327328137157497</v>
      </c>
      <c r="D5417" s="1">
        <v>1.5327328137157497</v>
      </c>
      <c r="G5417" s="1" t="str">
        <f t="shared" si="84"/>
        <v/>
      </c>
      <c r="H5417" s="1">
        <v>1.4</v>
      </c>
      <c r="I5417" s="1">
        <v>1.34</v>
      </c>
    </row>
    <row r="5418" spans="1:9" x14ac:dyDescent="0.2">
      <c r="A5418" s="2">
        <v>44109</v>
      </c>
      <c r="B5418" s="1">
        <v>105.75</v>
      </c>
      <c r="C5418" s="1">
        <v>1.6013507022556801</v>
      </c>
      <c r="D5418" s="1">
        <v>1.6013507022556801</v>
      </c>
      <c r="G5418" s="1" t="str">
        <f t="shared" si="84"/>
        <v/>
      </c>
      <c r="H5418" s="1">
        <v>1.4</v>
      </c>
      <c r="I5418" s="1">
        <v>1.34</v>
      </c>
    </row>
    <row r="5419" spans="1:9" x14ac:dyDescent="0.2">
      <c r="A5419" s="2">
        <v>44110</v>
      </c>
      <c r="B5419" s="1">
        <v>105.63</v>
      </c>
      <c r="C5419" s="1">
        <v>1.586998931680115</v>
      </c>
      <c r="D5419" s="1">
        <v>1.586998931680115</v>
      </c>
      <c r="G5419" s="1" t="str">
        <f t="shared" si="84"/>
        <v/>
      </c>
      <c r="H5419" s="1">
        <v>1.4</v>
      </c>
      <c r="I5419" s="1">
        <v>1.34</v>
      </c>
    </row>
    <row r="5420" spans="1:9" x14ac:dyDescent="0.2">
      <c r="A5420" s="2">
        <v>44111</v>
      </c>
      <c r="B5420" s="1">
        <v>105.98</v>
      </c>
      <c r="C5420" s="1">
        <v>1.700500405912605</v>
      </c>
      <c r="D5420" s="1">
        <v>1.700500405912605</v>
      </c>
      <c r="G5420" s="1" t="str">
        <f t="shared" si="84"/>
        <v/>
      </c>
      <c r="H5420" s="1">
        <v>1.4</v>
      </c>
      <c r="I5420" s="1">
        <v>1.34</v>
      </c>
    </row>
    <row r="5421" spans="1:9" x14ac:dyDescent="0.2">
      <c r="A5421" s="2">
        <v>44112</v>
      </c>
      <c r="B5421" s="1">
        <v>106.03</v>
      </c>
      <c r="C5421" s="1">
        <v>1.7214842982909415</v>
      </c>
      <c r="D5421" s="1">
        <v>1.7214842982909415</v>
      </c>
      <c r="G5421" s="1" t="str">
        <f t="shared" si="84"/>
        <v/>
      </c>
      <c r="H5421" s="1">
        <v>1.4</v>
      </c>
      <c r="I5421" s="1">
        <v>1.34</v>
      </c>
    </row>
    <row r="5422" spans="1:9" x14ac:dyDescent="0.2">
      <c r="A5422" s="2">
        <v>44113</v>
      </c>
      <c r="B5422" s="1">
        <v>105.62</v>
      </c>
      <c r="C5422" s="1">
        <v>1.6590897219520735</v>
      </c>
      <c r="D5422" s="1">
        <v>1.6590897219520735</v>
      </c>
      <c r="G5422" s="1" t="str">
        <f t="shared" si="84"/>
        <v/>
      </c>
      <c r="H5422" s="1">
        <v>1.4</v>
      </c>
      <c r="I5422" s="1">
        <v>1.34</v>
      </c>
    </row>
    <row r="5423" spans="1:9" x14ac:dyDescent="0.2">
      <c r="A5423" s="2">
        <v>44116</v>
      </c>
      <c r="B5423" s="1">
        <v>105.33</v>
      </c>
      <c r="C5423" s="1">
        <v>1.6079062381500813</v>
      </c>
      <c r="D5423" s="1">
        <v>1.6079062381500813</v>
      </c>
      <c r="G5423" s="1" t="str">
        <f t="shared" si="84"/>
        <v/>
      </c>
      <c r="H5423" s="1">
        <v>1.4</v>
      </c>
      <c r="I5423" s="1">
        <v>1.34</v>
      </c>
    </row>
    <row r="5424" spans="1:9" x14ac:dyDescent="0.2">
      <c r="A5424" s="2">
        <v>44117</v>
      </c>
      <c r="B5424" s="1">
        <v>105.48</v>
      </c>
      <c r="C5424" s="1">
        <v>1.7006909508179935</v>
      </c>
      <c r="D5424" s="1">
        <v>1.7006909508179935</v>
      </c>
      <c r="G5424" s="1" t="str">
        <f t="shared" si="84"/>
        <v/>
      </c>
      <c r="H5424" s="1">
        <v>1.4</v>
      </c>
      <c r="I5424" s="1">
        <v>1.34</v>
      </c>
    </row>
    <row r="5425" spans="1:9" x14ac:dyDescent="0.2">
      <c r="A5425" s="2">
        <v>44118</v>
      </c>
      <c r="B5425" s="1">
        <v>105.17</v>
      </c>
      <c r="C5425" s="1">
        <v>1.5649322057821013</v>
      </c>
      <c r="D5425" s="1">
        <v>1.5649322057821013</v>
      </c>
      <c r="G5425" s="1" t="str">
        <f t="shared" si="84"/>
        <v/>
      </c>
      <c r="H5425" s="1">
        <v>1.4</v>
      </c>
      <c r="I5425" s="1">
        <v>1.34</v>
      </c>
    </row>
    <row r="5426" spans="1:9" x14ac:dyDescent="0.2">
      <c r="A5426" s="2">
        <v>44119</v>
      </c>
      <c r="B5426" s="1">
        <v>105.45</v>
      </c>
      <c r="C5426" s="1">
        <v>1.5832044390883779</v>
      </c>
      <c r="D5426" s="1">
        <v>1.5832044390883779</v>
      </c>
      <c r="G5426" s="1" t="str">
        <f t="shared" si="84"/>
        <v/>
      </c>
      <c r="H5426" s="1">
        <v>1.4</v>
      </c>
      <c r="I5426" s="1">
        <v>1.34</v>
      </c>
    </row>
    <row r="5427" spans="1:9" x14ac:dyDescent="0.2">
      <c r="A5427" s="2">
        <v>44120</v>
      </c>
      <c r="B5427" s="1">
        <v>105.4</v>
      </c>
      <c r="C5427" s="1">
        <v>1.5731347735732266</v>
      </c>
      <c r="D5427" s="1">
        <v>1.5731347735732266</v>
      </c>
      <c r="G5427" s="1" t="str">
        <f t="shared" si="84"/>
        <v/>
      </c>
      <c r="H5427" s="1">
        <v>1.4</v>
      </c>
      <c r="I5427" s="1">
        <v>1.34</v>
      </c>
    </row>
    <row r="5428" spans="1:9" x14ac:dyDescent="0.2">
      <c r="A5428" s="2">
        <v>44123</v>
      </c>
      <c r="B5428" s="1">
        <v>105.43</v>
      </c>
      <c r="C5428" s="1">
        <v>1.5321825101799622</v>
      </c>
      <c r="D5428" s="1">
        <v>1.5321825101799622</v>
      </c>
      <c r="G5428" s="1" t="str">
        <f t="shared" si="84"/>
        <v/>
      </c>
      <c r="H5428" s="1">
        <v>1.4</v>
      </c>
      <c r="I5428" s="1">
        <v>1.34</v>
      </c>
    </row>
    <row r="5429" spans="1:9" x14ac:dyDescent="0.2">
      <c r="A5429" s="2">
        <v>44124</v>
      </c>
      <c r="B5429" s="1">
        <v>105.5</v>
      </c>
      <c r="C5429" s="1">
        <v>1.5018378510172257</v>
      </c>
      <c r="D5429" s="1">
        <v>1.5018378510172257</v>
      </c>
      <c r="G5429" s="1" t="str">
        <f t="shared" si="84"/>
        <v/>
      </c>
      <c r="H5429" s="1">
        <v>1.4</v>
      </c>
      <c r="I5429" s="1">
        <v>1.34</v>
      </c>
    </row>
    <row r="5430" spans="1:9" x14ac:dyDescent="0.2">
      <c r="A5430" s="2">
        <v>44125</v>
      </c>
      <c r="B5430" s="1">
        <v>104.59</v>
      </c>
      <c r="C5430" s="1">
        <v>1.4664221257007695</v>
      </c>
      <c r="D5430" s="1">
        <v>1.4664221257007695</v>
      </c>
      <c r="G5430" s="1" t="str">
        <f t="shared" si="84"/>
        <v/>
      </c>
      <c r="H5430" s="1">
        <v>1.4</v>
      </c>
      <c r="I5430" s="1">
        <v>1.34</v>
      </c>
    </row>
    <row r="5431" spans="1:9" x14ac:dyDescent="0.2">
      <c r="A5431" s="2">
        <v>44126</v>
      </c>
      <c r="B5431" s="1">
        <v>104.86</v>
      </c>
      <c r="C5431" s="1">
        <v>1.4890915737009791</v>
      </c>
      <c r="D5431" s="1">
        <v>1.4890915737009791</v>
      </c>
      <c r="G5431" s="1" t="str">
        <f t="shared" si="84"/>
        <v/>
      </c>
      <c r="H5431" s="1">
        <v>1.4</v>
      </c>
      <c r="I5431" s="1">
        <v>1.34</v>
      </c>
    </row>
    <row r="5432" spans="1:9" x14ac:dyDescent="0.2">
      <c r="A5432" s="2">
        <v>44127</v>
      </c>
      <c r="B5432" s="1">
        <v>104.71</v>
      </c>
      <c r="C5432" s="1">
        <v>1.4769480585440335</v>
      </c>
      <c r="D5432" s="1">
        <v>1.4769480585440335</v>
      </c>
      <c r="G5432" s="1" t="str">
        <f t="shared" si="84"/>
        <v/>
      </c>
      <c r="H5432" s="1">
        <v>1.4</v>
      </c>
      <c r="I5432" s="1">
        <v>1.34</v>
      </c>
    </row>
    <row r="5433" spans="1:9" x14ac:dyDescent="0.2">
      <c r="A5433" s="2">
        <v>44130</v>
      </c>
      <c r="B5433" s="1">
        <v>104.84</v>
      </c>
      <c r="C5433" s="1">
        <v>1.5016035128266574</v>
      </c>
      <c r="D5433" s="1">
        <v>1.5016035128266574</v>
      </c>
      <c r="G5433" s="1" t="str">
        <f t="shared" si="84"/>
        <v/>
      </c>
      <c r="H5433" s="1">
        <v>1.4</v>
      </c>
      <c r="I5433" s="1">
        <v>1.34</v>
      </c>
    </row>
    <row r="5434" spans="1:9" x14ac:dyDescent="0.2">
      <c r="A5434" s="2">
        <v>44131</v>
      </c>
      <c r="B5434" s="1">
        <v>104.42</v>
      </c>
      <c r="C5434" s="1">
        <v>1.4557397290451088</v>
      </c>
      <c r="D5434" s="1">
        <v>1.4557397290451088</v>
      </c>
      <c r="G5434" s="1" t="str">
        <f t="shared" si="84"/>
        <v/>
      </c>
      <c r="H5434" s="1">
        <v>1.4</v>
      </c>
      <c r="I5434" s="1">
        <v>1.34</v>
      </c>
    </row>
    <row r="5435" spans="1:9" x14ac:dyDescent="0.2">
      <c r="A5435" s="2">
        <v>44132</v>
      </c>
      <c r="B5435" s="1">
        <v>104.32</v>
      </c>
      <c r="C5435" s="1">
        <v>1.4658923031947999</v>
      </c>
      <c r="D5435" s="1">
        <v>1.4658923031947999</v>
      </c>
      <c r="G5435" s="1" t="str">
        <f t="shared" si="84"/>
        <v/>
      </c>
      <c r="H5435" s="1">
        <v>1.4</v>
      </c>
      <c r="I5435" s="1">
        <v>1.34</v>
      </c>
    </row>
    <row r="5436" spans="1:9" x14ac:dyDescent="0.2">
      <c r="A5436" s="2">
        <v>44133</v>
      </c>
      <c r="B5436" s="1">
        <v>104.61</v>
      </c>
      <c r="C5436" s="1">
        <v>1.497419575559694</v>
      </c>
      <c r="D5436" s="1">
        <v>1.497419575559694</v>
      </c>
      <c r="G5436" s="1" t="str">
        <f t="shared" si="84"/>
        <v/>
      </c>
      <c r="H5436" s="1">
        <v>1.4</v>
      </c>
      <c r="I5436" s="1">
        <v>1.34</v>
      </c>
    </row>
    <row r="5437" spans="1:9" x14ac:dyDescent="0.2">
      <c r="A5437" s="2">
        <v>44134</v>
      </c>
      <c r="B5437" s="1">
        <v>104.66</v>
      </c>
      <c r="C5437" s="1">
        <v>1.5251134384006906</v>
      </c>
      <c r="D5437" s="1">
        <v>1.5251134384006906</v>
      </c>
      <c r="G5437" s="1" t="str">
        <f t="shared" si="84"/>
        <v/>
      </c>
      <c r="H5437" s="1">
        <v>1.4</v>
      </c>
      <c r="I5437" s="1">
        <v>1.34</v>
      </c>
    </row>
    <row r="5438" spans="1:9" x14ac:dyDescent="0.2">
      <c r="A5438" s="2">
        <v>44137</v>
      </c>
      <c r="B5438" s="1">
        <v>104.72</v>
      </c>
      <c r="C5438" s="1">
        <v>1.4942483414935961</v>
      </c>
      <c r="D5438" s="1">
        <v>1.4942483414935961</v>
      </c>
      <c r="G5438" s="1" t="str">
        <f t="shared" si="84"/>
        <v/>
      </c>
      <c r="H5438" s="1">
        <v>1.4</v>
      </c>
      <c r="I5438" s="1">
        <v>1.34</v>
      </c>
    </row>
    <row r="5439" spans="1:9" x14ac:dyDescent="0.2">
      <c r="A5439" s="2">
        <v>44138</v>
      </c>
      <c r="B5439" s="1">
        <v>104.49</v>
      </c>
      <c r="C5439" s="1">
        <v>1.4803589647696245</v>
      </c>
      <c r="D5439" s="1">
        <v>1.4803589647696245</v>
      </c>
      <c r="G5439" s="1" t="str">
        <f t="shared" si="84"/>
        <v/>
      </c>
      <c r="H5439" s="1">
        <v>1.4</v>
      </c>
      <c r="I5439" s="1">
        <v>1.34</v>
      </c>
    </row>
    <row r="5440" spans="1:9" x14ac:dyDescent="0.2">
      <c r="A5440" s="2">
        <v>44139</v>
      </c>
      <c r="B5440" s="1">
        <v>104.52</v>
      </c>
      <c r="C5440" s="1">
        <v>1.5065354741400152</v>
      </c>
      <c r="D5440" s="1">
        <v>1.5065354741400152</v>
      </c>
      <c r="G5440" s="1" t="str">
        <f t="shared" si="84"/>
        <v/>
      </c>
      <c r="H5440" s="1">
        <v>1.4</v>
      </c>
      <c r="I5440" s="1">
        <v>1.34</v>
      </c>
    </row>
    <row r="5441" spans="1:9" x14ac:dyDescent="0.2">
      <c r="A5441" s="2">
        <v>44140</v>
      </c>
      <c r="B5441" s="1">
        <v>103.49</v>
      </c>
      <c r="C5441" s="1">
        <v>1.4112676329582996</v>
      </c>
      <c r="D5441" s="1">
        <v>1.4112676329582996</v>
      </c>
      <c r="G5441" s="1" t="str">
        <f t="shared" si="84"/>
        <v/>
      </c>
      <c r="H5441" s="1">
        <v>1.4</v>
      </c>
      <c r="I5441" s="1">
        <v>1.34</v>
      </c>
    </row>
    <row r="5442" spans="1:9" x14ac:dyDescent="0.2">
      <c r="A5442" s="2">
        <v>44141</v>
      </c>
      <c r="B5442" s="1">
        <v>103.35</v>
      </c>
      <c r="C5442" s="1">
        <v>1.4165555875362705</v>
      </c>
      <c r="D5442" s="1">
        <v>1.4165555875362705</v>
      </c>
      <c r="G5442" s="1" t="str">
        <f t="shared" si="84"/>
        <v/>
      </c>
      <c r="H5442" s="1">
        <v>1.4</v>
      </c>
      <c r="I5442" s="1">
        <v>1.34</v>
      </c>
    </row>
    <row r="5443" spans="1:9" x14ac:dyDescent="0.2">
      <c r="A5443" s="2">
        <v>44144</v>
      </c>
      <c r="B5443" s="1">
        <v>105.38</v>
      </c>
      <c r="C5443" s="1">
        <v>1.5878372372459271</v>
      </c>
      <c r="D5443" s="1">
        <v>1.5878372372459271</v>
      </c>
      <c r="G5443" s="1" t="str">
        <f t="shared" ref="G5443:G5506" si="85">IF(SUM(E5443:F5443)&gt;=5, 5, "")</f>
        <v/>
      </c>
      <c r="H5443" s="1">
        <v>1.4</v>
      </c>
      <c r="I5443" s="1">
        <v>1.34</v>
      </c>
    </row>
    <row r="5444" spans="1:9" x14ac:dyDescent="0.2">
      <c r="A5444" s="2">
        <v>44145</v>
      </c>
      <c r="B5444" s="1">
        <v>105.3</v>
      </c>
      <c r="C5444" s="1">
        <v>1.6364142335348606</v>
      </c>
      <c r="D5444" s="1">
        <v>1.6364142335348606</v>
      </c>
      <c r="G5444" s="1" t="str">
        <f t="shared" si="85"/>
        <v/>
      </c>
      <c r="H5444" s="1">
        <v>1.4</v>
      </c>
      <c r="I5444" s="1">
        <v>1.34</v>
      </c>
    </row>
    <row r="5445" spans="1:9" x14ac:dyDescent="0.2">
      <c r="A5445" s="2">
        <v>44146</v>
      </c>
      <c r="B5445" s="1">
        <v>105.43</v>
      </c>
      <c r="C5445" s="1">
        <v>1.6036659525000749</v>
      </c>
      <c r="D5445" s="1">
        <v>1.6036659525000749</v>
      </c>
      <c r="G5445" s="1" t="str">
        <f t="shared" si="85"/>
        <v/>
      </c>
      <c r="H5445" s="1">
        <v>1.4</v>
      </c>
      <c r="I5445" s="1">
        <v>1.34</v>
      </c>
    </row>
    <row r="5446" spans="1:9" x14ac:dyDescent="0.2">
      <c r="A5446" s="2">
        <v>44147</v>
      </c>
      <c r="B5446" s="1">
        <v>105.13</v>
      </c>
      <c r="C5446" s="1">
        <v>1.6018481813751235</v>
      </c>
      <c r="D5446" s="1">
        <v>1.6018481813751235</v>
      </c>
      <c r="G5446" s="1" t="str">
        <f t="shared" si="85"/>
        <v/>
      </c>
      <c r="H5446" s="1">
        <v>1.4</v>
      </c>
      <c r="I5446" s="1">
        <v>1.34</v>
      </c>
    </row>
    <row r="5447" spans="1:9" x14ac:dyDescent="0.2">
      <c r="A5447" s="2">
        <v>44148</v>
      </c>
      <c r="B5447" s="1">
        <v>104.63</v>
      </c>
      <c r="C5447" s="1">
        <v>1.6295679520692521</v>
      </c>
      <c r="D5447" s="1">
        <v>1.6295679520692521</v>
      </c>
      <c r="G5447" s="1" t="str">
        <f t="shared" si="85"/>
        <v/>
      </c>
      <c r="H5447" s="1">
        <v>1.4</v>
      </c>
      <c r="I5447" s="1">
        <v>1.34</v>
      </c>
    </row>
    <row r="5448" spans="1:9" x14ac:dyDescent="0.2">
      <c r="A5448" s="2">
        <v>44151</v>
      </c>
      <c r="B5448" s="1">
        <v>104.58</v>
      </c>
      <c r="C5448" s="1">
        <v>1.769548362239699</v>
      </c>
      <c r="D5448" s="1">
        <v>1.769548362239699</v>
      </c>
      <c r="G5448" s="1" t="str">
        <f t="shared" si="85"/>
        <v/>
      </c>
      <c r="H5448" s="1">
        <v>1.4</v>
      </c>
      <c r="I5448" s="1">
        <v>1.34</v>
      </c>
    </row>
    <row r="5449" spans="1:9" x14ac:dyDescent="0.2">
      <c r="A5449" s="2">
        <v>44152</v>
      </c>
      <c r="B5449" s="1">
        <v>104.19</v>
      </c>
      <c r="C5449" s="1">
        <v>1.7401856066662833</v>
      </c>
      <c r="D5449" s="1">
        <v>1.7401856066662833</v>
      </c>
      <c r="G5449" s="1" t="str">
        <f t="shared" si="85"/>
        <v/>
      </c>
      <c r="H5449" s="1">
        <v>1.4</v>
      </c>
      <c r="I5449" s="1">
        <v>1.34</v>
      </c>
    </row>
    <row r="5450" spans="1:9" x14ac:dyDescent="0.2">
      <c r="A5450" s="2">
        <v>44153</v>
      </c>
      <c r="B5450" s="1">
        <v>103.82</v>
      </c>
      <c r="C5450" s="1">
        <v>1.6957998090059574</v>
      </c>
      <c r="D5450" s="1">
        <v>1.6957998090059574</v>
      </c>
      <c r="G5450" s="1" t="str">
        <f t="shared" si="85"/>
        <v/>
      </c>
      <c r="H5450" s="1">
        <v>1.4</v>
      </c>
      <c r="I5450" s="1">
        <v>1.34</v>
      </c>
    </row>
    <row r="5451" spans="1:9" x14ac:dyDescent="0.2">
      <c r="A5451" s="2">
        <v>44154</v>
      </c>
      <c r="B5451" s="1">
        <v>103.74</v>
      </c>
      <c r="C5451" s="1">
        <v>1.718476884213914</v>
      </c>
      <c r="D5451" s="1">
        <v>1.718476884213914</v>
      </c>
      <c r="G5451" s="1" t="str">
        <f t="shared" si="85"/>
        <v/>
      </c>
      <c r="H5451" s="1">
        <v>1.4</v>
      </c>
      <c r="I5451" s="1">
        <v>1.34</v>
      </c>
    </row>
    <row r="5452" spans="1:9" x14ac:dyDescent="0.2">
      <c r="A5452" s="2">
        <v>44155</v>
      </c>
      <c r="B5452" s="1">
        <v>103.86</v>
      </c>
      <c r="C5452" s="1">
        <v>1.5529893802532309</v>
      </c>
      <c r="D5452" s="1">
        <v>1.5529893802532309</v>
      </c>
      <c r="G5452" s="1" t="str">
        <f t="shared" si="85"/>
        <v/>
      </c>
      <c r="H5452" s="1">
        <v>1.4</v>
      </c>
      <c r="I5452" s="1">
        <v>1.34</v>
      </c>
    </row>
    <row r="5453" spans="1:9" x14ac:dyDescent="0.2">
      <c r="A5453" s="2">
        <v>44158</v>
      </c>
      <c r="B5453" s="1">
        <v>104.52</v>
      </c>
      <c r="C5453" s="1">
        <v>1.632478952716264</v>
      </c>
      <c r="D5453" s="1">
        <v>1.632478952716264</v>
      </c>
      <c r="G5453" s="1" t="str">
        <f t="shared" si="85"/>
        <v/>
      </c>
      <c r="H5453" s="1">
        <v>1.4</v>
      </c>
      <c r="I5453" s="1">
        <v>1.34</v>
      </c>
    </row>
    <row r="5454" spans="1:9" x14ac:dyDescent="0.2">
      <c r="A5454" s="2">
        <v>44159</v>
      </c>
      <c r="B5454" s="1">
        <v>104.44</v>
      </c>
      <c r="C5454" s="1">
        <v>1.6559479869331573</v>
      </c>
      <c r="D5454" s="1">
        <v>1.6559479869331573</v>
      </c>
      <c r="G5454" s="1" t="str">
        <f t="shared" si="85"/>
        <v/>
      </c>
      <c r="H5454" s="1">
        <v>1.4</v>
      </c>
      <c r="I5454" s="1">
        <v>1.34</v>
      </c>
    </row>
    <row r="5455" spans="1:9" x14ac:dyDescent="0.2">
      <c r="A5455" s="2">
        <v>44160</v>
      </c>
      <c r="B5455" s="1">
        <v>104.46</v>
      </c>
      <c r="C5455" s="1">
        <v>1.6812725722184978</v>
      </c>
      <c r="D5455" s="1">
        <v>1.6812725722184978</v>
      </c>
      <c r="G5455" s="1" t="str">
        <f t="shared" si="85"/>
        <v/>
      </c>
      <c r="H5455" s="1">
        <v>1.4</v>
      </c>
      <c r="I5455" s="1">
        <v>1.34</v>
      </c>
    </row>
    <row r="5456" spans="1:9" x14ac:dyDescent="0.2">
      <c r="A5456" s="2">
        <v>44161</v>
      </c>
      <c r="B5456" s="1">
        <v>104.26</v>
      </c>
      <c r="C5456" s="1">
        <v>1.6543183365581924</v>
      </c>
      <c r="D5456" s="1">
        <v>1.6543183365581924</v>
      </c>
      <c r="G5456" s="1" t="str">
        <f t="shared" si="85"/>
        <v/>
      </c>
      <c r="H5456" s="1">
        <v>1.4</v>
      </c>
      <c r="I5456" s="1">
        <v>1.34</v>
      </c>
    </row>
    <row r="5457" spans="1:9" x14ac:dyDescent="0.2">
      <c r="A5457" s="2">
        <v>44162</v>
      </c>
      <c r="B5457" s="1">
        <v>104.09</v>
      </c>
      <c r="C5457" s="1">
        <v>1.5727566745714352</v>
      </c>
      <c r="D5457" s="1">
        <v>1.5727566745714352</v>
      </c>
      <c r="G5457" s="1" t="str">
        <f t="shared" si="85"/>
        <v/>
      </c>
      <c r="H5457" s="1">
        <v>1.4</v>
      </c>
      <c r="I5457" s="1">
        <v>1.34</v>
      </c>
    </row>
    <row r="5458" spans="1:9" x14ac:dyDescent="0.2">
      <c r="A5458" s="2">
        <v>44165</v>
      </c>
      <c r="B5458" s="1">
        <v>104.31</v>
      </c>
      <c r="C5458" s="1">
        <v>1.5985064279863765</v>
      </c>
      <c r="D5458" s="1">
        <v>1.5985064279863765</v>
      </c>
      <c r="G5458" s="1" t="str">
        <f t="shared" si="85"/>
        <v/>
      </c>
      <c r="H5458" s="1">
        <v>1.4</v>
      </c>
      <c r="I5458" s="1">
        <v>1.34</v>
      </c>
    </row>
    <row r="5459" spans="1:9" x14ac:dyDescent="0.2">
      <c r="A5459" s="2">
        <v>44166</v>
      </c>
      <c r="B5459" s="1">
        <v>104.33</v>
      </c>
      <c r="C5459" s="1">
        <v>1.5325138480685334</v>
      </c>
      <c r="D5459" s="1">
        <v>1.5325138480685334</v>
      </c>
      <c r="G5459" s="1" t="str">
        <f t="shared" si="85"/>
        <v/>
      </c>
      <c r="H5459" s="1">
        <v>1.4</v>
      </c>
      <c r="I5459" s="1">
        <v>1.34</v>
      </c>
    </row>
    <row r="5460" spans="1:9" x14ac:dyDescent="0.2">
      <c r="A5460" s="2">
        <v>44167</v>
      </c>
      <c r="B5460" s="1">
        <v>104.42</v>
      </c>
      <c r="C5460" s="1">
        <v>1.4972742754805823</v>
      </c>
      <c r="D5460" s="1">
        <v>1.4972742754805823</v>
      </c>
      <c r="G5460" s="1" t="str">
        <f t="shared" si="85"/>
        <v/>
      </c>
      <c r="H5460" s="1">
        <v>1.4</v>
      </c>
      <c r="I5460" s="1">
        <v>1.34</v>
      </c>
    </row>
    <row r="5461" spans="1:9" x14ac:dyDescent="0.2">
      <c r="A5461" s="2">
        <v>44168</v>
      </c>
      <c r="B5461" s="1">
        <v>103.84</v>
      </c>
      <c r="C5461" s="1">
        <v>1.4532191439022673</v>
      </c>
      <c r="D5461" s="1">
        <v>1.4532191439022673</v>
      </c>
      <c r="G5461" s="1" t="str">
        <f t="shared" si="85"/>
        <v/>
      </c>
      <c r="H5461" s="1">
        <v>1.4</v>
      </c>
      <c r="I5461" s="1">
        <v>1.34</v>
      </c>
    </row>
    <row r="5462" spans="1:9" x14ac:dyDescent="0.2">
      <c r="A5462" s="2">
        <v>44169</v>
      </c>
      <c r="B5462" s="1">
        <v>104.17</v>
      </c>
      <c r="C5462" s="1">
        <v>1.508146011410749</v>
      </c>
      <c r="D5462" s="1">
        <v>1.508146011410749</v>
      </c>
      <c r="G5462" s="1" t="str">
        <f t="shared" si="85"/>
        <v/>
      </c>
      <c r="H5462" s="1">
        <v>1.4</v>
      </c>
      <c r="I5462" s="1">
        <v>1.34</v>
      </c>
    </row>
    <row r="5463" spans="1:9" x14ac:dyDescent="0.2">
      <c r="A5463" s="2">
        <v>44172</v>
      </c>
      <c r="B5463" s="1">
        <v>104.05</v>
      </c>
      <c r="C5463" s="1">
        <v>1.5527410898195955</v>
      </c>
      <c r="D5463" s="1">
        <v>1.5527410898195955</v>
      </c>
      <c r="G5463" s="1" t="str">
        <f t="shared" si="85"/>
        <v/>
      </c>
      <c r="H5463" s="1">
        <v>1.4</v>
      </c>
      <c r="I5463" s="1">
        <v>1.34</v>
      </c>
    </row>
    <row r="5464" spans="1:9" x14ac:dyDescent="0.2">
      <c r="A5464" s="2">
        <v>44173</v>
      </c>
      <c r="B5464" s="1">
        <v>104.16</v>
      </c>
      <c r="C5464" s="1">
        <v>1.6487134089754072</v>
      </c>
      <c r="D5464" s="1">
        <v>1.6487134089754072</v>
      </c>
      <c r="G5464" s="1" t="str">
        <f t="shared" si="85"/>
        <v/>
      </c>
      <c r="H5464" s="1">
        <v>1.4</v>
      </c>
      <c r="I5464" s="1">
        <v>1.34</v>
      </c>
    </row>
    <row r="5465" spans="1:9" x14ac:dyDescent="0.2">
      <c r="A5465" s="2">
        <v>44174</v>
      </c>
      <c r="B5465" s="1">
        <v>104.23</v>
      </c>
      <c r="C5465" s="1">
        <v>1.5483749068704804</v>
      </c>
      <c r="D5465" s="1">
        <v>1.5483749068704804</v>
      </c>
      <c r="G5465" s="1" t="str">
        <f t="shared" si="85"/>
        <v/>
      </c>
      <c r="H5465" s="1">
        <v>1.4</v>
      </c>
      <c r="I5465" s="1">
        <v>1.34</v>
      </c>
    </row>
    <row r="5466" spans="1:9" x14ac:dyDescent="0.2">
      <c r="A5466" s="2">
        <v>44175</v>
      </c>
      <c r="B5466" s="1">
        <v>104.24</v>
      </c>
      <c r="C5466" s="1">
        <v>1.5884473017477174</v>
      </c>
      <c r="D5466" s="1">
        <v>1.5884473017477174</v>
      </c>
      <c r="G5466" s="1" t="str">
        <f t="shared" si="85"/>
        <v/>
      </c>
      <c r="H5466" s="1">
        <v>1.4</v>
      </c>
      <c r="I5466" s="1">
        <v>1.34</v>
      </c>
    </row>
    <row r="5467" spans="1:9" x14ac:dyDescent="0.2">
      <c r="A5467" s="2">
        <v>44176</v>
      </c>
      <c r="B5467" s="1">
        <v>104.04</v>
      </c>
      <c r="C5467" s="1">
        <v>1.5629287034882591</v>
      </c>
      <c r="D5467" s="1">
        <v>1.5629287034882591</v>
      </c>
      <c r="G5467" s="1" t="str">
        <f t="shared" si="85"/>
        <v/>
      </c>
      <c r="H5467" s="1">
        <v>1.4</v>
      </c>
      <c r="I5467" s="1">
        <v>1.34</v>
      </c>
    </row>
    <row r="5468" spans="1:9" x14ac:dyDescent="0.2">
      <c r="A5468" s="2">
        <v>44179</v>
      </c>
      <c r="B5468" s="1">
        <v>104.05</v>
      </c>
      <c r="C5468" s="1">
        <v>1.5402333219905726</v>
      </c>
      <c r="D5468" s="1">
        <v>1.5402333219905726</v>
      </c>
      <c r="G5468" s="1" t="str">
        <f t="shared" si="85"/>
        <v/>
      </c>
      <c r="H5468" s="1">
        <v>1.4</v>
      </c>
      <c r="I5468" s="1">
        <v>1.34</v>
      </c>
    </row>
    <row r="5469" spans="1:9" x14ac:dyDescent="0.2">
      <c r="A5469" s="2">
        <v>44180</v>
      </c>
      <c r="B5469" s="1">
        <v>103.67</v>
      </c>
      <c r="C5469" s="1">
        <v>1.4617240676596901</v>
      </c>
      <c r="D5469" s="1">
        <v>1.4617240676596901</v>
      </c>
      <c r="G5469" s="1" t="str">
        <f t="shared" si="85"/>
        <v/>
      </c>
      <c r="H5469" s="1">
        <v>1.4</v>
      </c>
      <c r="I5469" s="1">
        <v>1.34</v>
      </c>
    </row>
    <row r="5470" spans="1:9" x14ac:dyDescent="0.2">
      <c r="A5470" s="2">
        <v>44181</v>
      </c>
      <c r="B5470" s="1">
        <v>103.47</v>
      </c>
      <c r="C5470" s="1">
        <v>1.476352893205042</v>
      </c>
      <c r="D5470" s="1">
        <v>1.476352893205042</v>
      </c>
      <c r="G5470" s="1" t="str">
        <f t="shared" si="85"/>
        <v/>
      </c>
      <c r="H5470" s="1">
        <v>1.4</v>
      </c>
      <c r="I5470" s="1">
        <v>1.34</v>
      </c>
    </row>
    <row r="5471" spans="1:9" x14ac:dyDescent="0.2">
      <c r="A5471" s="2">
        <v>44182</v>
      </c>
      <c r="B5471" s="1">
        <v>103.11</v>
      </c>
      <c r="C5471" s="1">
        <v>1.4019085609983035</v>
      </c>
      <c r="D5471" s="1">
        <v>1.4019085609983035</v>
      </c>
      <c r="G5471" s="1" t="str">
        <f t="shared" si="85"/>
        <v/>
      </c>
      <c r="H5471" s="1">
        <v>1.4</v>
      </c>
      <c r="I5471" s="1">
        <v>1.34</v>
      </c>
    </row>
    <row r="5472" spans="1:9" x14ac:dyDescent="0.2">
      <c r="A5472" s="2">
        <v>44183</v>
      </c>
      <c r="B5472" s="1">
        <v>103.3</v>
      </c>
      <c r="C5472" s="1">
        <v>1.506498416197313</v>
      </c>
      <c r="D5472" s="1">
        <v>1.506498416197313</v>
      </c>
      <c r="G5472" s="1" t="str">
        <f t="shared" si="85"/>
        <v/>
      </c>
      <c r="H5472" s="1">
        <v>1.4</v>
      </c>
      <c r="I5472" s="1">
        <v>1.34</v>
      </c>
    </row>
    <row r="5473" spans="1:9" x14ac:dyDescent="0.2">
      <c r="A5473" s="2">
        <v>44186</v>
      </c>
      <c r="B5473" s="1">
        <v>103.32</v>
      </c>
      <c r="C5473" s="1">
        <v>1.4497317926668858</v>
      </c>
      <c r="D5473" s="1">
        <v>1.4497317926668858</v>
      </c>
      <c r="G5473" s="1" t="str">
        <f t="shared" si="85"/>
        <v/>
      </c>
      <c r="H5473" s="1">
        <v>1.4</v>
      </c>
      <c r="I5473" s="1">
        <v>1.34</v>
      </c>
    </row>
    <row r="5474" spans="1:9" x14ac:dyDescent="0.2">
      <c r="A5474" s="2">
        <v>44187</v>
      </c>
      <c r="B5474" s="1">
        <v>103.64</v>
      </c>
      <c r="C5474" s="1">
        <v>1.4786017555094524</v>
      </c>
      <c r="D5474" s="1">
        <v>1.4786017555094524</v>
      </c>
      <c r="G5474" s="1" t="str">
        <f t="shared" si="85"/>
        <v/>
      </c>
      <c r="H5474" s="1">
        <v>1.4</v>
      </c>
      <c r="I5474" s="1">
        <v>1.34</v>
      </c>
    </row>
    <row r="5475" spans="1:9" x14ac:dyDescent="0.2">
      <c r="A5475" s="2">
        <v>44188</v>
      </c>
      <c r="B5475" s="1">
        <v>103.57</v>
      </c>
      <c r="C5475" s="1">
        <v>1.4501068417581435</v>
      </c>
      <c r="D5475" s="1">
        <v>1.4501068417581435</v>
      </c>
      <c r="G5475" s="1" t="str">
        <f t="shared" si="85"/>
        <v/>
      </c>
      <c r="H5475" s="1">
        <v>1.4</v>
      </c>
      <c r="I5475" s="1">
        <v>1.34</v>
      </c>
    </row>
    <row r="5476" spans="1:9" x14ac:dyDescent="0.2">
      <c r="A5476" s="2">
        <v>44189</v>
      </c>
      <c r="B5476" s="1">
        <v>103.65</v>
      </c>
      <c r="C5476" s="1">
        <v>1.4572725939797995</v>
      </c>
      <c r="D5476" s="1">
        <v>1.4572725939797995</v>
      </c>
      <c r="G5476" s="1" t="str">
        <f t="shared" si="85"/>
        <v/>
      </c>
      <c r="H5476" s="1">
        <v>1.4</v>
      </c>
      <c r="I5476" s="1">
        <v>1.34</v>
      </c>
    </row>
    <row r="5477" spans="1:9" x14ac:dyDescent="0.2">
      <c r="A5477" s="2">
        <v>44190</v>
      </c>
      <c r="B5477" s="1">
        <v>103.43</v>
      </c>
      <c r="C5477" s="1">
        <v>1.43612420100877</v>
      </c>
      <c r="D5477" s="1">
        <v>1.43612420100877</v>
      </c>
      <c r="G5477" s="1" t="str">
        <f t="shared" si="85"/>
        <v/>
      </c>
      <c r="H5477" s="1">
        <v>1.4</v>
      </c>
      <c r="I5477" s="1">
        <v>1.34</v>
      </c>
    </row>
    <row r="5478" spans="1:9" x14ac:dyDescent="0.2">
      <c r="A5478" s="2">
        <v>44193</v>
      </c>
      <c r="B5478" s="1">
        <v>103.81</v>
      </c>
      <c r="C5478" s="1">
        <v>1.4711529371004701</v>
      </c>
      <c r="D5478" s="1">
        <v>1.4711529371004701</v>
      </c>
      <c r="G5478" s="1" t="str">
        <f t="shared" si="85"/>
        <v/>
      </c>
      <c r="H5478" s="1">
        <v>1.4</v>
      </c>
      <c r="I5478" s="1">
        <v>1.34</v>
      </c>
    </row>
    <row r="5479" spans="1:9" x14ac:dyDescent="0.2">
      <c r="A5479" s="2">
        <v>44194</v>
      </c>
      <c r="B5479" s="1">
        <v>103.58</v>
      </c>
      <c r="C5479" s="1">
        <v>1.4715183582947495</v>
      </c>
      <c r="D5479" s="1">
        <v>1.4715183582947495</v>
      </c>
      <c r="G5479" s="1" t="str">
        <f t="shared" si="85"/>
        <v/>
      </c>
      <c r="H5479" s="1">
        <v>1.4</v>
      </c>
      <c r="I5479" s="1">
        <v>1.34</v>
      </c>
    </row>
    <row r="5480" spans="1:9" x14ac:dyDescent="0.2">
      <c r="A5480" s="2">
        <v>44195</v>
      </c>
      <c r="B5480" s="1">
        <v>103.19</v>
      </c>
      <c r="C5480" s="1">
        <v>1.4286945710736385</v>
      </c>
      <c r="D5480" s="1">
        <v>1.4286945710736385</v>
      </c>
      <c r="G5480" s="1" t="str">
        <f t="shared" si="85"/>
        <v/>
      </c>
      <c r="H5480" s="1">
        <v>1.4</v>
      </c>
      <c r="I5480" s="1">
        <v>1.34</v>
      </c>
    </row>
    <row r="5481" spans="1:9" x14ac:dyDescent="0.2">
      <c r="A5481" s="2">
        <v>44196</v>
      </c>
      <c r="B5481" s="1">
        <v>103.25</v>
      </c>
      <c r="C5481" s="1">
        <v>1.4373950065833265</v>
      </c>
      <c r="D5481" s="1">
        <v>1.4373950065833265</v>
      </c>
      <c r="G5481" s="1" t="str">
        <f t="shared" si="85"/>
        <v/>
      </c>
      <c r="H5481" s="1">
        <v>1.4</v>
      </c>
      <c r="I5481" s="1">
        <v>1.34</v>
      </c>
    </row>
    <row r="5482" spans="1:9" x14ac:dyDescent="0.2">
      <c r="A5482" s="2">
        <v>44197</v>
      </c>
      <c r="B5482" s="1">
        <v>103.2</v>
      </c>
      <c r="C5482" s="1">
        <v>1.4313658387691492</v>
      </c>
      <c r="D5482" s="1">
        <v>1.4313658387691492</v>
      </c>
      <c r="G5482" s="1" t="str">
        <f t="shared" si="85"/>
        <v/>
      </c>
      <c r="H5482" s="1">
        <v>1.4</v>
      </c>
      <c r="I5482" s="1">
        <v>1.34</v>
      </c>
    </row>
    <row r="5483" spans="1:9" x14ac:dyDescent="0.2">
      <c r="A5483" s="2">
        <v>44200</v>
      </c>
      <c r="B5483" s="1">
        <v>103.13</v>
      </c>
      <c r="C5483" s="1">
        <v>1.4562592246714321</v>
      </c>
      <c r="D5483" s="1">
        <v>1.4562592246714321</v>
      </c>
      <c r="G5483" s="1" t="str">
        <f t="shared" si="85"/>
        <v/>
      </c>
      <c r="H5483" s="1">
        <v>1.4</v>
      </c>
      <c r="I5483" s="1">
        <v>1.34</v>
      </c>
    </row>
    <row r="5484" spans="1:9" x14ac:dyDescent="0.2">
      <c r="A5484" s="2">
        <v>44201</v>
      </c>
      <c r="B5484" s="1">
        <v>102.72</v>
      </c>
      <c r="C5484" s="1">
        <v>1.4467253161690394</v>
      </c>
      <c r="D5484" s="1">
        <v>1.4467253161690394</v>
      </c>
      <c r="G5484" s="1" t="str">
        <f t="shared" si="85"/>
        <v/>
      </c>
      <c r="H5484" s="1">
        <v>1.4</v>
      </c>
      <c r="I5484" s="1">
        <v>1.34</v>
      </c>
    </row>
    <row r="5485" spans="1:9" x14ac:dyDescent="0.2">
      <c r="A5485" s="2">
        <v>44202</v>
      </c>
      <c r="B5485" s="1">
        <v>103.04</v>
      </c>
      <c r="C5485" s="1">
        <v>1.5253063008205934</v>
      </c>
      <c r="D5485" s="1">
        <v>1.5253063008205934</v>
      </c>
      <c r="G5485" s="1" t="str">
        <f t="shared" si="85"/>
        <v/>
      </c>
      <c r="H5485" s="1">
        <v>1.4</v>
      </c>
      <c r="I5485" s="1">
        <v>1.34</v>
      </c>
    </row>
    <row r="5486" spans="1:9" x14ac:dyDescent="0.2">
      <c r="A5486" s="2">
        <v>44203</v>
      </c>
      <c r="B5486" s="1">
        <v>103.81</v>
      </c>
      <c r="C5486" s="1">
        <v>1.6968258727830887</v>
      </c>
      <c r="D5486" s="1">
        <v>1.6968258727830887</v>
      </c>
      <c r="G5486" s="1" t="str">
        <f t="shared" si="85"/>
        <v/>
      </c>
      <c r="H5486" s="1">
        <v>1.4</v>
      </c>
      <c r="I5486" s="1">
        <v>1.34</v>
      </c>
    </row>
    <row r="5487" spans="1:9" x14ac:dyDescent="0.2">
      <c r="A5487" s="2">
        <v>44204</v>
      </c>
      <c r="B5487" s="1">
        <v>103.94</v>
      </c>
      <c r="C5487" s="1">
        <v>1.7852099809540158</v>
      </c>
      <c r="D5487" s="1">
        <v>1.7852099809540158</v>
      </c>
      <c r="G5487" s="1" t="str">
        <f t="shared" si="85"/>
        <v/>
      </c>
      <c r="H5487" s="1">
        <v>1.4</v>
      </c>
      <c r="I5487" s="1">
        <v>1.34</v>
      </c>
    </row>
    <row r="5488" spans="1:9" x14ac:dyDescent="0.2">
      <c r="A5488" s="2">
        <v>44207</v>
      </c>
      <c r="B5488" s="1">
        <v>104.26</v>
      </c>
      <c r="C5488" s="1">
        <v>1.8978657048201126</v>
      </c>
      <c r="D5488" s="1">
        <v>1.8978657048201126</v>
      </c>
      <c r="G5488" s="1" t="str">
        <f t="shared" si="85"/>
        <v/>
      </c>
      <c r="H5488" s="1">
        <v>1.4</v>
      </c>
      <c r="I5488" s="1">
        <v>1.34</v>
      </c>
    </row>
    <row r="5489" spans="1:9" x14ac:dyDescent="0.2">
      <c r="A5489" s="2">
        <v>44208</v>
      </c>
      <c r="B5489" s="1">
        <v>103.76</v>
      </c>
      <c r="C5489" s="1">
        <v>1.6494524425248271</v>
      </c>
      <c r="D5489" s="1">
        <v>1.6494524425248271</v>
      </c>
      <c r="G5489" s="1" t="str">
        <f t="shared" si="85"/>
        <v/>
      </c>
      <c r="H5489" s="1">
        <v>1.4</v>
      </c>
      <c r="I5489" s="1">
        <v>1.34</v>
      </c>
    </row>
    <row r="5490" spans="1:9" x14ac:dyDescent="0.2">
      <c r="A5490" s="2">
        <v>44209</v>
      </c>
      <c r="B5490" s="1">
        <v>103.89</v>
      </c>
      <c r="C5490" s="1">
        <v>1.5896743017516377</v>
      </c>
      <c r="D5490" s="1">
        <v>1.5896743017516377</v>
      </c>
      <c r="G5490" s="1" t="str">
        <f t="shared" si="85"/>
        <v/>
      </c>
      <c r="H5490" s="1">
        <v>1.4</v>
      </c>
      <c r="I5490" s="1">
        <v>1.34</v>
      </c>
    </row>
    <row r="5491" spans="1:9" x14ac:dyDescent="0.2">
      <c r="A5491" s="2">
        <v>44210</v>
      </c>
      <c r="B5491" s="1">
        <v>103.8</v>
      </c>
      <c r="C5491" s="1">
        <v>1.5742593837144083</v>
      </c>
      <c r="D5491" s="1">
        <v>1.5742593837144083</v>
      </c>
      <c r="G5491" s="1" t="str">
        <f t="shared" si="85"/>
        <v/>
      </c>
      <c r="H5491" s="1">
        <v>1.4</v>
      </c>
      <c r="I5491" s="1">
        <v>1.34</v>
      </c>
    </row>
    <row r="5492" spans="1:9" x14ac:dyDescent="0.2">
      <c r="A5492" s="2">
        <v>44211</v>
      </c>
      <c r="B5492" s="1">
        <v>103.85</v>
      </c>
      <c r="C5492" s="1">
        <v>1.5567367923777486</v>
      </c>
      <c r="D5492" s="1">
        <v>1.5567367923777486</v>
      </c>
      <c r="G5492" s="1" t="str">
        <f t="shared" si="85"/>
        <v/>
      </c>
      <c r="H5492" s="1">
        <v>1.4</v>
      </c>
      <c r="I5492" s="1">
        <v>1.34</v>
      </c>
    </row>
    <row r="5493" spans="1:9" x14ac:dyDescent="0.2">
      <c r="A5493" s="2">
        <v>44214</v>
      </c>
      <c r="B5493" s="1">
        <v>103.69</v>
      </c>
      <c r="C5493" s="1">
        <v>1.5471006316334985</v>
      </c>
      <c r="D5493" s="1">
        <v>1.5471006316334985</v>
      </c>
      <c r="G5493" s="1" t="str">
        <f t="shared" si="85"/>
        <v/>
      </c>
      <c r="H5493" s="1">
        <v>1.4</v>
      </c>
      <c r="I5493" s="1">
        <v>1.34</v>
      </c>
    </row>
    <row r="5494" spans="1:9" x14ac:dyDescent="0.2">
      <c r="A5494" s="2">
        <v>44215</v>
      </c>
      <c r="B5494" s="1">
        <v>103.9</v>
      </c>
      <c r="C5494" s="1">
        <v>1.5545051709850009</v>
      </c>
      <c r="D5494" s="1">
        <v>1.5545051709850009</v>
      </c>
      <c r="G5494" s="1" t="str">
        <f t="shared" si="85"/>
        <v/>
      </c>
      <c r="H5494" s="1">
        <v>1.4</v>
      </c>
      <c r="I5494" s="1">
        <v>1.34</v>
      </c>
    </row>
    <row r="5495" spans="1:9" x14ac:dyDescent="0.2">
      <c r="A5495" s="2">
        <v>44216</v>
      </c>
      <c r="B5495" s="1">
        <v>103.54</v>
      </c>
      <c r="C5495" s="1">
        <v>1.5337965353763785</v>
      </c>
      <c r="D5495" s="1">
        <v>1.5337965353763785</v>
      </c>
      <c r="G5495" s="1" t="str">
        <f t="shared" si="85"/>
        <v/>
      </c>
      <c r="H5495" s="1">
        <v>1.4</v>
      </c>
      <c r="I5495" s="1">
        <v>1.34</v>
      </c>
    </row>
    <row r="5496" spans="1:9" x14ac:dyDescent="0.2">
      <c r="A5496" s="2">
        <v>44217</v>
      </c>
      <c r="B5496" s="1">
        <v>103.5</v>
      </c>
      <c r="C5496" s="1">
        <v>1.5233544895712603</v>
      </c>
      <c r="D5496" s="1">
        <v>1.5233544895712603</v>
      </c>
      <c r="G5496" s="1" t="str">
        <f t="shared" si="85"/>
        <v/>
      </c>
      <c r="H5496" s="1">
        <v>1.4</v>
      </c>
      <c r="I5496" s="1">
        <v>1.34</v>
      </c>
    </row>
    <row r="5497" spans="1:9" x14ac:dyDescent="0.2">
      <c r="A5497" s="2">
        <v>44218</v>
      </c>
      <c r="B5497" s="1">
        <v>103.78</v>
      </c>
      <c r="C5497" s="1">
        <v>1.5914363665332885</v>
      </c>
      <c r="D5497" s="1">
        <v>1.5914363665332885</v>
      </c>
      <c r="G5497" s="1" t="str">
        <f t="shared" si="85"/>
        <v/>
      </c>
      <c r="H5497" s="1">
        <v>1.4</v>
      </c>
      <c r="I5497" s="1">
        <v>1.34</v>
      </c>
    </row>
    <row r="5498" spans="1:9" x14ac:dyDescent="0.2">
      <c r="A5498" s="2">
        <v>44221</v>
      </c>
      <c r="B5498" s="1">
        <v>103.75</v>
      </c>
      <c r="C5498" s="1">
        <v>1.5229008040365948</v>
      </c>
      <c r="D5498" s="1">
        <v>1.5229008040365948</v>
      </c>
      <c r="G5498" s="1" t="str">
        <f t="shared" si="85"/>
        <v/>
      </c>
      <c r="H5498" s="1">
        <v>1.4</v>
      </c>
      <c r="I5498" s="1">
        <v>1.34</v>
      </c>
    </row>
    <row r="5499" spans="1:9" x14ac:dyDescent="0.2">
      <c r="A5499" s="2">
        <v>44222</v>
      </c>
      <c r="B5499" s="1">
        <v>103.62</v>
      </c>
      <c r="C5499" s="1">
        <v>1.5216331167240913</v>
      </c>
      <c r="D5499" s="1">
        <v>1.5216331167240913</v>
      </c>
      <c r="G5499" s="1" t="str">
        <f t="shared" si="85"/>
        <v/>
      </c>
      <c r="H5499" s="1">
        <v>1.4</v>
      </c>
      <c r="I5499" s="1">
        <v>1.34</v>
      </c>
    </row>
    <row r="5500" spans="1:9" x14ac:dyDescent="0.2">
      <c r="A5500" s="2">
        <v>44223</v>
      </c>
      <c r="B5500" s="1">
        <v>104.11</v>
      </c>
      <c r="C5500" s="1">
        <v>1.5407203857750085</v>
      </c>
      <c r="D5500" s="1">
        <v>1.5407203857750085</v>
      </c>
      <c r="G5500" s="1" t="str">
        <f t="shared" si="85"/>
        <v/>
      </c>
      <c r="H5500" s="1">
        <v>1.4</v>
      </c>
      <c r="I5500" s="1">
        <v>1.34</v>
      </c>
    </row>
    <row r="5501" spans="1:9" x14ac:dyDescent="0.2">
      <c r="A5501" s="2">
        <v>44224</v>
      </c>
      <c r="B5501" s="1">
        <v>104.24</v>
      </c>
      <c r="C5501" s="1">
        <v>1.551822872818879</v>
      </c>
      <c r="D5501" s="1">
        <v>1.551822872818879</v>
      </c>
      <c r="G5501" s="1" t="str">
        <f t="shared" si="85"/>
        <v/>
      </c>
      <c r="H5501" s="1">
        <v>1.4</v>
      </c>
      <c r="I5501" s="1">
        <v>1.34</v>
      </c>
    </row>
    <row r="5502" spans="1:9" x14ac:dyDescent="0.2">
      <c r="A5502" s="2">
        <v>44225</v>
      </c>
      <c r="B5502" s="1">
        <v>104.68</v>
      </c>
      <c r="C5502" s="1">
        <v>1.6992471905978082</v>
      </c>
      <c r="D5502" s="1">
        <v>1.6992471905978082</v>
      </c>
      <c r="G5502" s="1" t="str">
        <f t="shared" si="85"/>
        <v/>
      </c>
      <c r="H5502" s="1">
        <v>1.4</v>
      </c>
      <c r="I5502" s="1">
        <v>1.34</v>
      </c>
    </row>
    <row r="5503" spans="1:9" x14ac:dyDescent="0.2">
      <c r="A5503" s="2">
        <v>44228</v>
      </c>
      <c r="B5503" s="1">
        <v>104.93</v>
      </c>
      <c r="C5503" s="1">
        <v>1.8937524002886357</v>
      </c>
      <c r="D5503" s="1">
        <v>1.8937524002886357</v>
      </c>
      <c r="G5503" s="1" t="str">
        <f t="shared" si="85"/>
        <v/>
      </c>
      <c r="H5503" s="1">
        <v>1.4</v>
      </c>
      <c r="I5503" s="1">
        <v>1.34</v>
      </c>
    </row>
    <row r="5504" spans="1:9" x14ac:dyDescent="0.2">
      <c r="A5504" s="2">
        <v>44229</v>
      </c>
      <c r="B5504" s="1">
        <v>104.98</v>
      </c>
      <c r="C5504" s="1">
        <v>1.8419133538304886</v>
      </c>
      <c r="D5504" s="1">
        <v>1.8419133538304886</v>
      </c>
      <c r="G5504" s="1" t="str">
        <f t="shared" si="85"/>
        <v/>
      </c>
      <c r="H5504" s="1">
        <v>1.4</v>
      </c>
      <c r="I5504" s="1">
        <v>1.34</v>
      </c>
    </row>
    <row r="5505" spans="1:9" x14ac:dyDescent="0.2">
      <c r="A5505" s="2">
        <v>44230</v>
      </c>
      <c r="B5505" s="1">
        <v>105.03</v>
      </c>
      <c r="C5505" s="1">
        <v>2.1291482527760395</v>
      </c>
      <c r="D5505" s="1">
        <v>2.1291482527760395</v>
      </c>
      <c r="G5505" s="1" t="str">
        <f t="shared" si="85"/>
        <v/>
      </c>
      <c r="H5505" s="1">
        <v>1.4</v>
      </c>
      <c r="I5505" s="1">
        <v>1.34</v>
      </c>
    </row>
    <row r="5506" spans="1:9" x14ac:dyDescent="0.2">
      <c r="A5506" s="2">
        <v>44231</v>
      </c>
      <c r="B5506" s="1">
        <v>105.54</v>
      </c>
      <c r="C5506" s="1">
        <v>2.2334745441717612</v>
      </c>
      <c r="D5506" s="1">
        <v>2.2334745441717612</v>
      </c>
      <c r="G5506" s="1" t="str">
        <f t="shared" si="85"/>
        <v/>
      </c>
      <c r="H5506" s="1">
        <v>1.4</v>
      </c>
      <c r="I5506" s="1">
        <v>1.34</v>
      </c>
    </row>
    <row r="5507" spans="1:9" x14ac:dyDescent="0.2">
      <c r="A5507" s="2">
        <v>44232</v>
      </c>
      <c r="B5507" s="1">
        <v>105.39</v>
      </c>
      <c r="C5507" s="1">
        <v>2.7358122318846325</v>
      </c>
      <c r="D5507" s="1">
        <v>2.7358122318846325</v>
      </c>
      <c r="G5507" s="1" t="str">
        <f t="shared" ref="G5507:G5570" si="86">IF(SUM(E5507:F5507)&gt;=5, 5, "")</f>
        <v/>
      </c>
      <c r="H5507" s="1">
        <v>1.4</v>
      </c>
      <c r="I5507" s="1">
        <v>1.34</v>
      </c>
    </row>
    <row r="5508" spans="1:9" x14ac:dyDescent="0.2">
      <c r="A5508" s="2">
        <v>44235</v>
      </c>
      <c r="B5508" s="1">
        <v>105.23</v>
      </c>
      <c r="C5508" s="1">
        <v>2.0535025702708878</v>
      </c>
      <c r="D5508" s="1">
        <v>2.0535025702708878</v>
      </c>
      <c r="G5508" s="1" t="str">
        <f t="shared" si="86"/>
        <v/>
      </c>
      <c r="H5508" s="1">
        <v>1.4</v>
      </c>
      <c r="I5508" s="1">
        <v>1.34</v>
      </c>
    </row>
    <row r="5509" spans="1:9" x14ac:dyDescent="0.2">
      <c r="A5509" s="2">
        <v>44236</v>
      </c>
      <c r="B5509" s="1">
        <v>104.59</v>
      </c>
      <c r="C5509" s="1">
        <v>1.7134943219959433</v>
      </c>
      <c r="D5509" s="1">
        <v>1.7134943219959433</v>
      </c>
      <c r="G5509" s="1" t="str">
        <f t="shared" si="86"/>
        <v/>
      </c>
      <c r="H5509" s="1">
        <v>1.4</v>
      </c>
      <c r="I5509" s="1">
        <v>1.34</v>
      </c>
    </row>
    <row r="5510" spans="1:9" x14ac:dyDescent="0.2">
      <c r="A5510" s="2">
        <v>44237</v>
      </c>
      <c r="B5510" s="1">
        <v>104.59</v>
      </c>
      <c r="C5510" s="1">
        <v>2</v>
      </c>
      <c r="D5510" s="1">
        <v>2</v>
      </c>
      <c r="G5510" s="1" t="str">
        <f t="shared" si="86"/>
        <v/>
      </c>
      <c r="H5510" s="1">
        <v>1.4</v>
      </c>
      <c r="I5510" s="1">
        <v>1.34</v>
      </c>
    </row>
    <row r="5511" spans="1:9" x14ac:dyDescent="0.2">
      <c r="A5511" s="2">
        <v>44238</v>
      </c>
      <c r="B5511" s="1">
        <v>104.75</v>
      </c>
      <c r="C5511" s="1">
        <v>2.1836531647001185</v>
      </c>
      <c r="D5511" s="1">
        <v>2.1836531647001185</v>
      </c>
      <c r="G5511" s="1" t="str">
        <f t="shared" si="86"/>
        <v/>
      </c>
      <c r="H5511" s="1">
        <v>1.4</v>
      </c>
      <c r="I5511" s="1">
        <v>1.34</v>
      </c>
    </row>
    <row r="5512" spans="1:9" x14ac:dyDescent="0.2">
      <c r="A5512" s="2">
        <v>44239</v>
      </c>
      <c r="B5512" s="1">
        <v>104.94</v>
      </c>
      <c r="C5512" s="1">
        <v>2.0158351634887923</v>
      </c>
      <c r="D5512" s="1">
        <v>2.0158351634887923</v>
      </c>
      <c r="G5512" s="1" t="str">
        <f t="shared" si="86"/>
        <v/>
      </c>
      <c r="H5512" s="1">
        <v>1.4</v>
      </c>
      <c r="I5512" s="1">
        <v>1.34</v>
      </c>
    </row>
    <row r="5513" spans="1:9" x14ac:dyDescent="0.2">
      <c r="A5513" s="2">
        <v>44242</v>
      </c>
      <c r="B5513" s="1">
        <v>105.38</v>
      </c>
      <c r="C5513" s="1">
        <v>1.8252262332547857</v>
      </c>
      <c r="D5513" s="1">
        <v>1.8252262332547857</v>
      </c>
      <c r="G5513" s="1" t="str">
        <f t="shared" si="86"/>
        <v/>
      </c>
      <c r="H5513" s="1">
        <v>1.4</v>
      </c>
      <c r="I5513" s="1">
        <v>1.34</v>
      </c>
    </row>
    <row r="5514" spans="1:9" x14ac:dyDescent="0.2">
      <c r="A5514" s="2">
        <v>44243</v>
      </c>
      <c r="B5514" s="1">
        <v>106.04</v>
      </c>
      <c r="C5514" s="1">
        <v>1.5774208969962009</v>
      </c>
      <c r="D5514" s="1">
        <v>1.5774208969962009</v>
      </c>
      <c r="G5514" s="1" t="str">
        <f t="shared" si="86"/>
        <v/>
      </c>
      <c r="H5514" s="1">
        <v>1.4</v>
      </c>
      <c r="I5514" s="1">
        <v>1.34</v>
      </c>
    </row>
    <row r="5515" spans="1:9" x14ac:dyDescent="0.2">
      <c r="A5515" s="2">
        <v>44244</v>
      </c>
      <c r="B5515" s="1">
        <v>105.87</v>
      </c>
      <c r="C5515" s="1">
        <v>1.5879701021130139</v>
      </c>
      <c r="D5515" s="1">
        <v>1.5879701021130139</v>
      </c>
      <c r="G5515" s="1" t="str">
        <f t="shared" si="86"/>
        <v/>
      </c>
      <c r="H5515" s="1">
        <v>1.4</v>
      </c>
      <c r="I5515" s="1">
        <v>1.34</v>
      </c>
    </row>
    <row r="5516" spans="1:9" x14ac:dyDescent="0.2">
      <c r="A5516" s="2">
        <v>44245</v>
      </c>
      <c r="B5516" s="1">
        <v>105.69</v>
      </c>
      <c r="C5516" s="1">
        <v>1.6692730716369557</v>
      </c>
      <c r="D5516" s="1">
        <v>1.6692730716369557</v>
      </c>
      <c r="G5516" s="1" t="str">
        <f t="shared" si="86"/>
        <v/>
      </c>
      <c r="H5516" s="1">
        <v>1.4</v>
      </c>
      <c r="I5516" s="1">
        <v>1.34</v>
      </c>
    </row>
    <row r="5517" spans="1:9" x14ac:dyDescent="0.2">
      <c r="A5517" s="2">
        <v>44246</v>
      </c>
      <c r="B5517" s="1">
        <v>105.45</v>
      </c>
      <c r="C5517" s="1">
        <v>1.742538063033269</v>
      </c>
      <c r="D5517" s="1">
        <v>1.742538063033269</v>
      </c>
      <c r="G5517" s="1" t="str">
        <f t="shared" si="86"/>
        <v/>
      </c>
      <c r="H5517" s="1">
        <v>1.4</v>
      </c>
      <c r="I5517" s="1">
        <v>1.34</v>
      </c>
    </row>
    <row r="5518" spans="1:9" x14ac:dyDescent="0.2">
      <c r="A5518" s="2">
        <v>44249</v>
      </c>
      <c r="B5518" s="1">
        <v>105.08</v>
      </c>
      <c r="C5518" s="1">
        <v>1.9249773686120284</v>
      </c>
      <c r="D5518" s="1">
        <v>1.9249773686120284</v>
      </c>
      <c r="G5518" s="1" t="str">
        <f t="shared" si="86"/>
        <v/>
      </c>
      <c r="H5518" s="1">
        <v>1.4</v>
      </c>
      <c r="I5518" s="1">
        <v>1.34</v>
      </c>
    </row>
    <row r="5519" spans="1:9" x14ac:dyDescent="0.2">
      <c r="A5519" s="2">
        <v>44250</v>
      </c>
      <c r="B5519" s="1">
        <v>105.25</v>
      </c>
      <c r="C5519" s="1">
        <v>1.7537199982505958</v>
      </c>
      <c r="D5519" s="1">
        <v>1.7537199982505958</v>
      </c>
      <c r="G5519" s="1" t="str">
        <f t="shared" si="86"/>
        <v/>
      </c>
      <c r="H5519" s="1">
        <v>1.4</v>
      </c>
      <c r="I5519" s="1">
        <v>1.34</v>
      </c>
    </row>
    <row r="5520" spans="1:9" x14ac:dyDescent="0.2">
      <c r="A5520" s="2">
        <v>44251</v>
      </c>
      <c r="B5520" s="1">
        <v>105.87</v>
      </c>
      <c r="C5520" s="1">
        <v>1.6296906589732558</v>
      </c>
      <c r="D5520" s="1">
        <v>1.6296906589732558</v>
      </c>
      <c r="G5520" s="1" t="str">
        <f t="shared" si="86"/>
        <v/>
      </c>
      <c r="H5520" s="1">
        <v>1.4</v>
      </c>
      <c r="I5520" s="1">
        <v>1.34</v>
      </c>
    </row>
    <row r="5521" spans="1:9" x14ac:dyDescent="0.2">
      <c r="A5521" s="2">
        <v>44252</v>
      </c>
      <c r="B5521" s="1">
        <v>106.21</v>
      </c>
      <c r="C5521" s="1">
        <v>1.4613977045039552</v>
      </c>
      <c r="D5521" s="1">
        <v>1.4613977045039552</v>
      </c>
      <c r="G5521" s="1" t="str">
        <f t="shared" si="86"/>
        <v/>
      </c>
      <c r="H5521" s="1">
        <v>1.4</v>
      </c>
      <c r="I5521" s="1">
        <v>1.34</v>
      </c>
    </row>
    <row r="5522" spans="1:9" x14ac:dyDescent="0.2">
      <c r="A5522" s="2">
        <v>44253</v>
      </c>
      <c r="B5522" s="1">
        <v>106.57</v>
      </c>
      <c r="C5522" s="1">
        <v>1.4254747223778788</v>
      </c>
      <c r="D5522" s="1">
        <v>1.4254747223778788</v>
      </c>
      <c r="G5522" s="1" t="str">
        <f t="shared" si="86"/>
        <v/>
      </c>
      <c r="H5522" s="1">
        <v>1.4</v>
      </c>
      <c r="I5522" s="1">
        <v>1.34</v>
      </c>
    </row>
    <row r="5523" spans="1:9" x14ac:dyDescent="0.2">
      <c r="A5523" s="2">
        <v>44256</v>
      </c>
      <c r="B5523" s="1">
        <v>106.76</v>
      </c>
      <c r="C5523" s="1">
        <v>1.5999107544729878</v>
      </c>
      <c r="D5523" s="1">
        <v>1.5999107544729878</v>
      </c>
      <c r="G5523" s="1" t="str">
        <f t="shared" si="86"/>
        <v/>
      </c>
      <c r="H5523" s="1">
        <v>1.4</v>
      </c>
      <c r="I5523" s="1">
        <v>1.34</v>
      </c>
    </row>
    <row r="5524" spans="1:9" x14ac:dyDescent="0.2">
      <c r="A5524" s="2">
        <v>44257</v>
      </c>
      <c r="B5524" s="1">
        <v>106.69</v>
      </c>
      <c r="C5524" s="1">
        <v>1.5979704791225346</v>
      </c>
      <c r="D5524" s="1">
        <v>1.5979704791225346</v>
      </c>
      <c r="G5524" s="1" t="str">
        <f t="shared" si="86"/>
        <v/>
      </c>
      <c r="H5524" s="1">
        <v>1.4</v>
      </c>
      <c r="I5524" s="1">
        <v>1.34</v>
      </c>
    </row>
    <row r="5525" spans="1:9" x14ac:dyDescent="0.2">
      <c r="A5525" s="2">
        <v>44258</v>
      </c>
      <c r="B5525" s="1">
        <v>107.01</v>
      </c>
      <c r="C5525" s="1">
        <v>1.5714350851193752</v>
      </c>
      <c r="D5525" s="1">
        <v>1.5714350851193752</v>
      </c>
      <c r="G5525" s="1" t="str">
        <f t="shared" si="86"/>
        <v/>
      </c>
      <c r="H5525" s="1">
        <v>1.4</v>
      </c>
      <c r="I5525" s="1">
        <v>1.34</v>
      </c>
    </row>
    <row r="5526" spans="1:9" x14ac:dyDescent="0.2">
      <c r="A5526" s="2">
        <v>44259</v>
      </c>
      <c r="B5526" s="1">
        <v>107.98</v>
      </c>
      <c r="C5526" s="1">
        <v>1.4451428394436783</v>
      </c>
      <c r="D5526" s="1">
        <v>1.4451428394436783</v>
      </c>
      <c r="G5526" s="1" t="str">
        <f t="shared" si="86"/>
        <v/>
      </c>
      <c r="H5526" s="1">
        <v>1.4</v>
      </c>
      <c r="I5526" s="1">
        <v>1.34</v>
      </c>
    </row>
    <row r="5527" spans="1:9" x14ac:dyDescent="0.2">
      <c r="A5527" s="2">
        <v>44260</v>
      </c>
      <c r="B5527" s="1">
        <v>108.31</v>
      </c>
      <c r="C5527" s="1">
        <v>1.3845328218415036</v>
      </c>
      <c r="D5527" s="1">
        <v>1.3845328218415036</v>
      </c>
      <c r="G5527" s="1" t="str">
        <f t="shared" si="86"/>
        <v/>
      </c>
      <c r="H5527" s="1">
        <v>1.4</v>
      </c>
      <c r="I5527" s="1">
        <v>1.34</v>
      </c>
    </row>
    <row r="5528" spans="1:9" x14ac:dyDescent="0.2">
      <c r="A5528" s="2">
        <v>44263</v>
      </c>
      <c r="B5528" s="1">
        <v>108.89</v>
      </c>
      <c r="C5528" s="1">
        <v>1.3549064385295058</v>
      </c>
      <c r="D5528" s="1">
        <v>1.3549064385295058</v>
      </c>
      <c r="G5528" s="1" t="str">
        <f t="shared" si="86"/>
        <v/>
      </c>
      <c r="H5528" s="1">
        <v>1.4</v>
      </c>
      <c r="I5528" s="1">
        <v>1.34</v>
      </c>
    </row>
    <row r="5529" spans="1:9" x14ac:dyDescent="0.2">
      <c r="A5529" s="2">
        <v>44264</v>
      </c>
      <c r="B5529" s="1">
        <v>108.48</v>
      </c>
      <c r="C5529" s="1">
        <v>1.3551542742420202</v>
      </c>
      <c r="D5529" s="1">
        <v>1.3551542742420202</v>
      </c>
      <c r="G5529" s="1" t="str">
        <f t="shared" si="86"/>
        <v/>
      </c>
      <c r="H5529" s="1">
        <v>1.4</v>
      </c>
      <c r="I5529" s="1">
        <v>1.34</v>
      </c>
    </row>
    <row r="5530" spans="1:9" x14ac:dyDescent="0.2">
      <c r="A5530" s="2">
        <v>44265</v>
      </c>
      <c r="B5530" s="1">
        <v>108.38</v>
      </c>
      <c r="C5530" s="1">
        <v>1.3375511208293409</v>
      </c>
      <c r="D5530" s="1">
        <v>1.3375511208293409</v>
      </c>
      <c r="G5530" s="1" t="str">
        <f t="shared" si="86"/>
        <v/>
      </c>
      <c r="H5530" s="1">
        <v>1.4</v>
      </c>
      <c r="I5530" s="1">
        <v>1.34</v>
      </c>
    </row>
    <row r="5531" spans="1:9" x14ac:dyDescent="0.2">
      <c r="A5531" s="2">
        <v>44266</v>
      </c>
      <c r="B5531" s="1">
        <v>108.51</v>
      </c>
      <c r="C5531" s="1">
        <v>1.3278439450270032</v>
      </c>
      <c r="D5531" s="1">
        <v>1.3278439450270032</v>
      </c>
      <c r="G5531" s="1" t="str">
        <f t="shared" si="86"/>
        <v/>
      </c>
      <c r="H5531" s="1">
        <v>1.4</v>
      </c>
      <c r="I5531" s="1">
        <v>1.34</v>
      </c>
    </row>
    <row r="5532" spans="1:9" x14ac:dyDescent="0.2">
      <c r="A5532" s="2">
        <v>44267</v>
      </c>
      <c r="B5532" s="1">
        <v>109.03</v>
      </c>
      <c r="C5532" s="1">
        <v>1.3144809067453906</v>
      </c>
      <c r="D5532" s="1">
        <v>1.3144809067453906</v>
      </c>
      <c r="G5532" s="1" t="str">
        <f t="shared" si="86"/>
        <v/>
      </c>
      <c r="H5532" s="1">
        <v>1.4</v>
      </c>
      <c r="I5532" s="1">
        <v>1.34</v>
      </c>
    </row>
    <row r="5533" spans="1:9" x14ac:dyDescent="0.2">
      <c r="A5533" s="2">
        <v>44270</v>
      </c>
      <c r="B5533" s="1">
        <v>109.13</v>
      </c>
      <c r="C5533" s="1">
        <v>1.334958917490906</v>
      </c>
      <c r="D5533" s="1">
        <v>1.334958917490906</v>
      </c>
      <c r="G5533" s="1" t="str">
        <f t="shared" si="86"/>
        <v/>
      </c>
      <c r="H5533" s="1">
        <v>1.4</v>
      </c>
      <c r="I5533" s="1">
        <v>1.34</v>
      </c>
    </row>
    <row r="5534" spans="1:9" x14ac:dyDescent="0.2">
      <c r="A5534" s="2">
        <v>44271</v>
      </c>
      <c r="B5534" s="1">
        <v>109</v>
      </c>
      <c r="C5534" s="1">
        <v>1.3377425609369542</v>
      </c>
      <c r="D5534" s="1">
        <v>1.3377425609369542</v>
      </c>
      <c r="G5534" s="1" t="str">
        <f t="shared" si="86"/>
        <v/>
      </c>
      <c r="H5534" s="1">
        <v>1.4</v>
      </c>
      <c r="I5534" s="1">
        <v>1.34</v>
      </c>
    </row>
    <row r="5535" spans="1:9" x14ac:dyDescent="0.2">
      <c r="A5535" s="2">
        <v>44272</v>
      </c>
      <c r="B5535" s="1">
        <v>108.84</v>
      </c>
      <c r="C5535" s="1">
        <v>1.3483338117576391</v>
      </c>
      <c r="D5535" s="1">
        <v>1.3483338117576391</v>
      </c>
      <c r="G5535" s="1" t="str">
        <f t="shared" si="86"/>
        <v/>
      </c>
      <c r="H5535" s="1">
        <v>1.4</v>
      </c>
      <c r="I5535" s="1">
        <v>1.34</v>
      </c>
    </row>
    <row r="5536" spans="1:9" x14ac:dyDescent="0.2">
      <c r="A5536" s="2">
        <v>44273</v>
      </c>
      <c r="B5536" s="1">
        <v>108.89</v>
      </c>
      <c r="C5536" s="1">
        <v>1.333736078693051</v>
      </c>
      <c r="D5536" s="1">
        <v>1.333736078693051</v>
      </c>
      <c r="G5536" s="1" t="str">
        <f t="shared" si="86"/>
        <v/>
      </c>
      <c r="H5536" s="1">
        <v>1.4</v>
      </c>
      <c r="I5536" s="1">
        <v>1.34</v>
      </c>
    </row>
    <row r="5537" spans="1:9" x14ac:dyDescent="0.2">
      <c r="A5537" s="2">
        <v>44274</v>
      </c>
      <c r="B5537" s="1">
        <v>108.88</v>
      </c>
      <c r="C5537" s="1">
        <v>1.3239061984972817</v>
      </c>
      <c r="D5537" s="1">
        <v>1.3239061984972817</v>
      </c>
      <c r="G5537" s="1" t="str">
        <f t="shared" si="86"/>
        <v/>
      </c>
      <c r="H5537" s="1">
        <v>1.4</v>
      </c>
      <c r="I5537" s="1">
        <v>1.34</v>
      </c>
    </row>
    <row r="5538" spans="1:9" x14ac:dyDescent="0.2">
      <c r="A5538" s="2">
        <v>44277</v>
      </c>
      <c r="B5538" s="1">
        <v>108.85</v>
      </c>
      <c r="C5538" s="1">
        <v>1.3340829003926375</v>
      </c>
      <c r="D5538" s="1">
        <v>1.3340829003926375</v>
      </c>
      <c r="G5538" s="1" t="str">
        <f t="shared" si="86"/>
        <v/>
      </c>
      <c r="H5538" s="1">
        <v>1.4</v>
      </c>
      <c r="I5538" s="1">
        <v>1.34</v>
      </c>
    </row>
    <row r="5539" spans="1:9" x14ac:dyDescent="0.2">
      <c r="A5539" s="2">
        <v>44278</v>
      </c>
      <c r="B5539" s="1">
        <v>108.59</v>
      </c>
      <c r="C5539" s="1">
        <v>1.3510663610281015</v>
      </c>
      <c r="D5539" s="1">
        <v>1.3510663610281015</v>
      </c>
      <c r="G5539" s="1" t="str">
        <f t="shared" si="86"/>
        <v/>
      </c>
      <c r="H5539" s="1">
        <v>1.4</v>
      </c>
      <c r="I5539" s="1">
        <v>1.34</v>
      </c>
    </row>
    <row r="5540" spans="1:9" x14ac:dyDescent="0.2">
      <c r="A5540" s="2">
        <v>44279</v>
      </c>
      <c r="B5540" s="1">
        <v>108.73</v>
      </c>
      <c r="C5540" s="1">
        <v>1.3491704131299804</v>
      </c>
      <c r="D5540" s="1">
        <v>1.3491704131299804</v>
      </c>
      <c r="G5540" s="1" t="str">
        <f t="shared" si="86"/>
        <v/>
      </c>
      <c r="H5540" s="1">
        <v>1.4</v>
      </c>
      <c r="I5540" s="1">
        <v>1.34</v>
      </c>
    </row>
    <row r="5541" spans="1:9" x14ac:dyDescent="0.2">
      <c r="A5541" s="2">
        <v>44280</v>
      </c>
      <c r="B5541" s="1">
        <v>109.19</v>
      </c>
      <c r="C5541" s="1">
        <v>1.298043528316859</v>
      </c>
      <c r="D5541" s="1">
        <v>1.298043528316859</v>
      </c>
      <c r="G5541" s="1" t="str">
        <f t="shared" si="86"/>
        <v/>
      </c>
      <c r="H5541" s="1">
        <v>1.4</v>
      </c>
      <c r="I5541" s="1">
        <v>1.34</v>
      </c>
    </row>
    <row r="5542" spans="1:9" x14ac:dyDescent="0.2">
      <c r="A5542" s="2">
        <v>44281</v>
      </c>
      <c r="B5542" s="1">
        <v>109.64</v>
      </c>
      <c r="C5542" s="1">
        <v>1.2949672903332454</v>
      </c>
      <c r="D5542" s="1">
        <v>1.2949672903332454</v>
      </c>
      <c r="G5542" s="1" t="str">
        <f t="shared" si="86"/>
        <v/>
      </c>
      <c r="H5542" s="1">
        <v>1.4</v>
      </c>
      <c r="I5542" s="1">
        <v>1.34</v>
      </c>
    </row>
    <row r="5543" spans="1:9" x14ac:dyDescent="0.2">
      <c r="A5543" s="2">
        <v>44284</v>
      </c>
      <c r="B5543" s="1">
        <v>109.81</v>
      </c>
      <c r="C5543" s="1">
        <v>1.283711617859038</v>
      </c>
      <c r="D5543" s="1">
        <v>1.283711617859038</v>
      </c>
      <c r="G5543" s="1" t="str">
        <f t="shared" si="86"/>
        <v/>
      </c>
      <c r="H5543" s="1">
        <v>1.4</v>
      </c>
      <c r="I5543" s="1">
        <v>1.34</v>
      </c>
    </row>
    <row r="5544" spans="1:9" x14ac:dyDescent="0.2">
      <c r="A5544" s="2">
        <v>44285</v>
      </c>
      <c r="B5544" s="1">
        <v>110.36</v>
      </c>
      <c r="C5544" s="1">
        <v>1.2723707664689892</v>
      </c>
      <c r="D5544" s="1">
        <v>1.2723707664689892</v>
      </c>
      <c r="G5544" s="1" t="str">
        <f t="shared" si="86"/>
        <v/>
      </c>
      <c r="H5544" s="1">
        <v>1.4</v>
      </c>
      <c r="I5544" s="1">
        <v>1.34</v>
      </c>
    </row>
    <row r="5545" spans="1:9" x14ac:dyDescent="0.2">
      <c r="A5545" s="2">
        <v>44286</v>
      </c>
      <c r="B5545" s="1">
        <v>110.72</v>
      </c>
      <c r="C5545" s="1">
        <v>1.2654619757203205</v>
      </c>
      <c r="D5545" s="1">
        <v>1.2654619757203205</v>
      </c>
      <c r="G5545" s="1" t="str">
        <f t="shared" si="86"/>
        <v/>
      </c>
      <c r="H5545" s="1">
        <v>1.4</v>
      </c>
      <c r="I5545" s="1">
        <v>1.34</v>
      </c>
    </row>
    <row r="5546" spans="1:9" x14ac:dyDescent="0.2">
      <c r="A5546" s="2">
        <v>44287</v>
      </c>
      <c r="B5546" s="1">
        <v>110.62</v>
      </c>
      <c r="C5546" s="1">
        <v>1.2702211426877483</v>
      </c>
      <c r="D5546" s="1">
        <v>1.2702211426877483</v>
      </c>
      <c r="G5546" s="1" t="str">
        <f t="shared" si="86"/>
        <v/>
      </c>
      <c r="H5546" s="1">
        <v>1.4</v>
      </c>
      <c r="I5546" s="1">
        <v>1.34</v>
      </c>
    </row>
    <row r="5547" spans="1:9" x14ac:dyDescent="0.2">
      <c r="A5547" s="2">
        <v>44288</v>
      </c>
      <c r="B5547" s="1">
        <v>110.69</v>
      </c>
      <c r="C5547" s="1">
        <v>1.2590992759781381</v>
      </c>
      <c r="D5547" s="1">
        <v>1.2590992759781381</v>
      </c>
      <c r="G5547" s="1" t="str">
        <f t="shared" si="86"/>
        <v/>
      </c>
      <c r="H5547" s="1">
        <v>1.4</v>
      </c>
      <c r="I5547" s="1">
        <v>1.34</v>
      </c>
    </row>
    <row r="5548" spans="1:9" x14ac:dyDescent="0.2">
      <c r="A5548" s="2">
        <v>44291</v>
      </c>
      <c r="B5548" s="1">
        <v>110.18</v>
      </c>
      <c r="C5548" s="1">
        <v>1.2824485147238402</v>
      </c>
      <c r="D5548" s="1">
        <v>1.2824485147238402</v>
      </c>
      <c r="G5548" s="1" t="str">
        <f t="shared" si="86"/>
        <v/>
      </c>
      <c r="H5548" s="1">
        <v>1.4</v>
      </c>
      <c r="I5548" s="1">
        <v>1.34</v>
      </c>
    </row>
    <row r="5549" spans="1:9" x14ac:dyDescent="0.2">
      <c r="A5549" s="2">
        <v>44292</v>
      </c>
      <c r="B5549" s="1">
        <v>109.75</v>
      </c>
      <c r="C5549" s="1">
        <v>1.2837442967594939</v>
      </c>
      <c r="D5549" s="1">
        <v>1.2837442967594939</v>
      </c>
      <c r="G5549" s="1" t="str">
        <f t="shared" si="86"/>
        <v/>
      </c>
      <c r="H5549" s="1">
        <v>1.4</v>
      </c>
      <c r="I5549" s="1">
        <v>1.34</v>
      </c>
    </row>
    <row r="5550" spans="1:9" x14ac:dyDescent="0.2">
      <c r="A5550" s="2">
        <v>44293</v>
      </c>
      <c r="B5550" s="1">
        <v>109.85</v>
      </c>
      <c r="C5550" s="1">
        <v>1.2714585655635913</v>
      </c>
      <c r="D5550" s="1">
        <v>1.2714585655635913</v>
      </c>
      <c r="G5550" s="1" t="str">
        <f t="shared" si="86"/>
        <v/>
      </c>
      <c r="H5550" s="1">
        <v>1.4</v>
      </c>
      <c r="I5550" s="1">
        <v>1.34</v>
      </c>
    </row>
    <row r="5551" spans="1:9" x14ac:dyDescent="0.2">
      <c r="A5551" s="2">
        <v>44294</v>
      </c>
      <c r="B5551" s="1">
        <v>109.26</v>
      </c>
      <c r="C5551" s="1">
        <v>1.2810181258703921</v>
      </c>
      <c r="D5551" s="1">
        <v>1.2810181258703921</v>
      </c>
      <c r="G5551" s="1" t="str">
        <f t="shared" si="86"/>
        <v/>
      </c>
      <c r="H5551" s="1">
        <v>1.4</v>
      </c>
      <c r="I5551" s="1">
        <v>1.34</v>
      </c>
    </row>
    <row r="5552" spans="1:9" x14ac:dyDescent="0.2">
      <c r="A5552" s="2">
        <v>44295</v>
      </c>
      <c r="B5552" s="1">
        <v>109.67</v>
      </c>
      <c r="C5552" s="1">
        <v>1.2758160683080937</v>
      </c>
      <c r="D5552" s="1">
        <v>1.2758160683080937</v>
      </c>
      <c r="G5552" s="1" t="str">
        <f t="shared" si="86"/>
        <v/>
      </c>
      <c r="H5552" s="1">
        <v>1.4</v>
      </c>
      <c r="I5552" s="1">
        <v>1.34</v>
      </c>
    </row>
    <row r="5553" spans="1:9" x14ac:dyDescent="0.2">
      <c r="A5553" s="2">
        <v>44298</v>
      </c>
      <c r="B5553" s="1">
        <v>109.38</v>
      </c>
      <c r="C5553" s="1">
        <v>1.2896957861229841</v>
      </c>
      <c r="D5553" s="1">
        <v>1.2896957861229841</v>
      </c>
      <c r="G5553" s="1" t="str">
        <f t="shared" si="86"/>
        <v/>
      </c>
      <c r="H5553" s="1">
        <v>1.4</v>
      </c>
      <c r="I5553" s="1">
        <v>1.34</v>
      </c>
    </row>
    <row r="5554" spans="1:9" x14ac:dyDescent="0.2">
      <c r="A5554" s="2">
        <v>44299</v>
      </c>
      <c r="B5554" s="1">
        <v>109.06</v>
      </c>
      <c r="C5554" s="1">
        <v>1.3149960986251301</v>
      </c>
      <c r="D5554" s="1">
        <v>1.3149960986251301</v>
      </c>
      <c r="G5554" s="1" t="str">
        <f t="shared" si="86"/>
        <v/>
      </c>
      <c r="H5554" s="1">
        <v>1.4</v>
      </c>
      <c r="I5554" s="1">
        <v>1.34</v>
      </c>
    </row>
    <row r="5555" spans="1:9" x14ac:dyDescent="0.2">
      <c r="A5555" s="2">
        <v>44300</v>
      </c>
      <c r="B5555" s="1">
        <v>108.93</v>
      </c>
      <c r="C5555" s="1">
        <v>1.3179041912673908</v>
      </c>
      <c r="D5555" s="1">
        <v>1.3179041912673908</v>
      </c>
      <c r="G5555" s="1" t="str">
        <f t="shared" si="86"/>
        <v/>
      </c>
      <c r="H5555" s="1">
        <v>1.4</v>
      </c>
      <c r="I5555" s="1">
        <v>1.34</v>
      </c>
    </row>
    <row r="5556" spans="1:9" x14ac:dyDescent="0.2">
      <c r="A5556" s="2">
        <v>44301</v>
      </c>
      <c r="B5556" s="1">
        <v>108.76</v>
      </c>
      <c r="C5556" s="1">
        <v>1.3295971835874592</v>
      </c>
      <c r="D5556" s="1">
        <v>1.3295971835874592</v>
      </c>
      <c r="G5556" s="1" t="str">
        <f t="shared" si="86"/>
        <v/>
      </c>
      <c r="H5556" s="1">
        <v>1.4</v>
      </c>
      <c r="I5556" s="1">
        <v>1.34</v>
      </c>
    </row>
    <row r="5557" spans="1:9" x14ac:dyDescent="0.2">
      <c r="A5557" s="2">
        <v>44302</v>
      </c>
      <c r="B5557" s="1">
        <v>108.8</v>
      </c>
      <c r="C5557" s="1">
        <v>1.3160994288662875</v>
      </c>
      <c r="D5557" s="1">
        <v>1.3160994288662875</v>
      </c>
      <c r="G5557" s="1" t="str">
        <f t="shared" si="86"/>
        <v/>
      </c>
      <c r="H5557" s="1">
        <v>1.4</v>
      </c>
      <c r="I5557" s="1">
        <v>1.34</v>
      </c>
    </row>
    <row r="5558" spans="1:9" x14ac:dyDescent="0.2">
      <c r="A5558" s="2">
        <v>44305</v>
      </c>
      <c r="B5558" s="1">
        <v>108.17</v>
      </c>
      <c r="C5558" s="1">
        <v>1.3657969556199336</v>
      </c>
      <c r="D5558" s="1">
        <v>1.3657969556199336</v>
      </c>
      <c r="G5558" s="1" t="str">
        <f t="shared" si="86"/>
        <v/>
      </c>
      <c r="H5558" s="1">
        <v>1.4</v>
      </c>
      <c r="I5558" s="1">
        <v>1.34</v>
      </c>
    </row>
    <row r="5559" spans="1:9" x14ac:dyDescent="0.2">
      <c r="A5559" s="2">
        <v>44306</v>
      </c>
      <c r="B5559" s="1">
        <v>108.11</v>
      </c>
      <c r="C5559" s="1">
        <v>1.3548883438903125</v>
      </c>
      <c r="D5559" s="1">
        <v>1.3548883438903125</v>
      </c>
      <c r="G5559" s="1" t="str">
        <f t="shared" si="86"/>
        <v/>
      </c>
      <c r="H5559" s="1">
        <v>1.4</v>
      </c>
      <c r="I5559" s="1">
        <v>1.34</v>
      </c>
    </row>
    <row r="5560" spans="1:9" x14ac:dyDescent="0.2">
      <c r="A5560" s="2">
        <v>44307</v>
      </c>
      <c r="B5560" s="1">
        <v>108.08</v>
      </c>
      <c r="C5560" s="1">
        <v>1.3330096994629039</v>
      </c>
      <c r="D5560" s="1">
        <v>1.3330096994629039</v>
      </c>
      <c r="G5560" s="1" t="str">
        <f t="shared" si="86"/>
        <v/>
      </c>
      <c r="H5560" s="1">
        <v>1.4</v>
      </c>
      <c r="I5560" s="1">
        <v>1.34</v>
      </c>
    </row>
    <row r="5561" spans="1:9" x14ac:dyDescent="0.2">
      <c r="A5561" s="2">
        <v>44308</v>
      </c>
      <c r="B5561" s="1">
        <v>107.97</v>
      </c>
      <c r="C5561" s="1">
        <v>1.3415331819516416</v>
      </c>
      <c r="D5561" s="1">
        <v>1.3415331819516416</v>
      </c>
      <c r="G5561" s="1" t="str">
        <f t="shared" si="86"/>
        <v/>
      </c>
      <c r="H5561" s="1">
        <v>1.4</v>
      </c>
      <c r="I5561" s="1">
        <v>1.34</v>
      </c>
    </row>
    <row r="5562" spans="1:9" x14ac:dyDescent="0.2">
      <c r="A5562" s="2">
        <v>44309</v>
      </c>
      <c r="B5562" s="1">
        <v>107.88</v>
      </c>
      <c r="C5562" s="1">
        <v>1.3437238156342621</v>
      </c>
      <c r="D5562" s="1">
        <v>1.3437238156342621</v>
      </c>
      <c r="G5562" s="1" t="str">
        <f t="shared" si="86"/>
        <v/>
      </c>
      <c r="H5562" s="1">
        <v>1.4</v>
      </c>
      <c r="I5562" s="1">
        <v>1.34</v>
      </c>
    </row>
    <row r="5563" spans="1:9" x14ac:dyDescent="0.2">
      <c r="A5563" s="2">
        <v>44312</v>
      </c>
      <c r="B5563" s="1">
        <v>108.08</v>
      </c>
      <c r="C5563" s="1">
        <v>1.3323952884165431</v>
      </c>
      <c r="D5563" s="1">
        <v>1.3323952884165431</v>
      </c>
      <c r="G5563" s="1" t="str">
        <f t="shared" si="86"/>
        <v/>
      </c>
      <c r="H5563" s="1">
        <v>1.4</v>
      </c>
      <c r="I5563" s="1">
        <v>1.34</v>
      </c>
    </row>
    <row r="5564" spans="1:9" x14ac:dyDescent="0.2">
      <c r="A5564" s="2">
        <v>44313</v>
      </c>
      <c r="B5564" s="1">
        <v>108.7</v>
      </c>
      <c r="C5564" s="1">
        <v>1.291426199053969</v>
      </c>
      <c r="D5564" s="1">
        <v>1.291426199053969</v>
      </c>
      <c r="G5564" s="1" t="str">
        <f t="shared" si="86"/>
        <v/>
      </c>
      <c r="H5564" s="1">
        <v>1.4</v>
      </c>
      <c r="I5564" s="1">
        <v>1.34</v>
      </c>
    </row>
    <row r="5565" spans="1:9" x14ac:dyDescent="0.2">
      <c r="A5565" s="2">
        <v>44314</v>
      </c>
      <c r="B5565" s="1">
        <v>108.6</v>
      </c>
      <c r="C5565" s="1">
        <v>1.3058139567127058</v>
      </c>
      <c r="D5565" s="1">
        <v>1.3058139567127058</v>
      </c>
      <c r="G5565" s="1" t="str">
        <f t="shared" si="86"/>
        <v/>
      </c>
      <c r="H5565" s="1">
        <v>1.4</v>
      </c>
      <c r="I5565" s="1">
        <v>1.34</v>
      </c>
    </row>
    <row r="5566" spans="1:9" x14ac:dyDescent="0.2">
      <c r="A5566" s="2">
        <v>44315</v>
      </c>
      <c r="B5566" s="1">
        <v>108.93</v>
      </c>
      <c r="C5566" s="1">
        <v>1.3207486648218989</v>
      </c>
      <c r="D5566" s="1">
        <v>1.3207486648218989</v>
      </c>
      <c r="G5566" s="1" t="str">
        <f t="shared" si="86"/>
        <v/>
      </c>
      <c r="H5566" s="1">
        <v>1.4</v>
      </c>
      <c r="I5566" s="1">
        <v>1.34</v>
      </c>
    </row>
    <row r="5567" spans="1:9" x14ac:dyDescent="0.2">
      <c r="A5567" s="2">
        <v>44316</v>
      </c>
      <c r="B5567" s="1">
        <v>109.31</v>
      </c>
      <c r="C5567" s="1">
        <v>1.3129902899250805</v>
      </c>
      <c r="D5567" s="1">
        <v>1.3129902899250805</v>
      </c>
      <c r="G5567" s="1" t="str">
        <f t="shared" si="86"/>
        <v/>
      </c>
      <c r="H5567" s="1">
        <v>1.4</v>
      </c>
      <c r="I5567" s="1">
        <v>1.34</v>
      </c>
    </row>
    <row r="5568" spans="1:9" x14ac:dyDescent="0.2">
      <c r="A5568" s="2">
        <v>44319</v>
      </c>
      <c r="B5568" s="1">
        <v>109.07</v>
      </c>
      <c r="C5568" s="1">
        <v>1.3372087911483888</v>
      </c>
      <c r="D5568" s="1">
        <v>1.3372087911483888</v>
      </c>
      <c r="G5568" s="1" t="str">
        <f t="shared" si="86"/>
        <v/>
      </c>
      <c r="H5568" s="1">
        <v>1.4</v>
      </c>
      <c r="I5568" s="1">
        <v>1.34</v>
      </c>
    </row>
    <row r="5569" spans="1:9" x14ac:dyDescent="0.2">
      <c r="A5569" s="2">
        <v>44320</v>
      </c>
      <c r="B5569" s="1">
        <v>109.33</v>
      </c>
      <c r="C5569" s="1">
        <v>1.3006429531646901</v>
      </c>
      <c r="D5569" s="1">
        <v>1.3006429531646901</v>
      </c>
      <c r="G5569" s="1" t="str">
        <f t="shared" si="86"/>
        <v/>
      </c>
      <c r="H5569" s="1">
        <v>1.4</v>
      </c>
      <c r="I5569" s="1">
        <v>1.34</v>
      </c>
    </row>
    <row r="5570" spans="1:9" x14ac:dyDescent="0.2">
      <c r="A5570" s="2">
        <v>44321</v>
      </c>
      <c r="B5570" s="1">
        <v>109.21</v>
      </c>
      <c r="C5570" s="1">
        <v>1.3109578329418605</v>
      </c>
      <c r="D5570" s="1">
        <v>1.3109578329418605</v>
      </c>
      <c r="G5570" s="1" t="str">
        <f t="shared" si="86"/>
        <v/>
      </c>
      <c r="H5570" s="1">
        <v>1.4</v>
      </c>
      <c r="I5570" s="1">
        <v>1.34</v>
      </c>
    </row>
    <row r="5571" spans="1:9" x14ac:dyDescent="0.2">
      <c r="A5571" s="2">
        <v>44322</v>
      </c>
      <c r="B5571" s="1">
        <v>109.09</v>
      </c>
      <c r="C5571" s="1">
        <v>1.3122958630219641</v>
      </c>
      <c r="D5571" s="1">
        <v>1.3122958630219641</v>
      </c>
      <c r="G5571" s="1" t="str">
        <f t="shared" ref="G5571:G5634" si="87">IF(SUM(E5571:F5571)&gt;=5, 5, "")</f>
        <v/>
      </c>
      <c r="H5571" s="1">
        <v>1.4</v>
      </c>
      <c r="I5571" s="1">
        <v>1.34</v>
      </c>
    </row>
    <row r="5572" spans="1:9" x14ac:dyDescent="0.2">
      <c r="A5572" s="2">
        <v>44323</v>
      </c>
      <c r="B5572" s="1">
        <v>108.6</v>
      </c>
      <c r="C5572" s="1">
        <v>1.3410537383825596</v>
      </c>
      <c r="D5572" s="1">
        <v>1.3410537383825596</v>
      </c>
      <c r="G5572" s="1" t="str">
        <f t="shared" si="87"/>
        <v/>
      </c>
      <c r="H5572" s="1">
        <v>1.4</v>
      </c>
      <c r="I5572" s="1">
        <v>1.34</v>
      </c>
    </row>
    <row r="5573" spans="1:9" x14ac:dyDescent="0.2">
      <c r="A5573" s="2">
        <v>44326</v>
      </c>
      <c r="B5573" s="1">
        <v>108.81</v>
      </c>
      <c r="C5573" s="1">
        <v>1.3244296869765524</v>
      </c>
      <c r="D5573" s="1">
        <v>1.3244296869765524</v>
      </c>
      <c r="G5573" s="1" t="str">
        <f t="shared" si="87"/>
        <v/>
      </c>
      <c r="H5573" s="1">
        <v>1.4</v>
      </c>
      <c r="I5573" s="1">
        <v>1.34</v>
      </c>
    </row>
    <row r="5574" spans="1:9" x14ac:dyDescent="0.2">
      <c r="A5574" s="2">
        <v>44327</v>
      </c>
      <c r="B5574" s="1">
        <v>108.62</v>
      </c>
      <c r="C5574" s="1">
        <v>1.3427062505400995</v>
      </c>
      <c r="D5574" s="1">
        <v>1.3427062505400995</v>
      </c>
      <c r="G5574" s="1" t="str">
        <f t="shared" si="87"/>
        <v/>
      </c>
      <c r="H5574" s="1">
        <v>1.4</v>
      </c>
      <c r="I5574" s="1">
        <v>1.34</v>
      </c>
    </row>
    <row r="5575" spans="1:9" x14ac:dyDescent="0.2">
      <c r="A5575" s="2">
        <v>44328</v>
      </c>
      <c r="B5575" s="1">
        <v>109.67</v>
      </c>
      <c r="C5575" s="1">
        <v>1.2907005805588418</v>
      </c>
      <c r="D5575" s="1">
        <v>1.2907005805588418</v>
      </c>
      <c r="G5575" s="1" t="str">
        <f t="shared" si="87"/>
        <v/>
      </c>
      <c r="H5575" s="1">
        <v>1.4</v>
      </c>
      <c r="I5575" s="1">
        <v>1.34</v>
      </c>
    </row>
    <row r="5576" spans="1:9" x14ac:dyDescent="0.2">
      <c r="A5576" s="2">
        <v>44329</v>
      </c>
      <c r="B5576" s="1">
        <v>109.47</v>
      </c>
      <c r="C5576" s="1">
        <v>1.2980737142350647</v>
      </c>
      <c r="D5576" s="1">
        <v>1.2980737142350647</v>
      </c>
      <c r="G5576" s="1" t="str">
        <f t="shared" si="87"/>
        <v/>
      </c>
      <c r="H5576" s="1">
        <v>1.4</v>
      </c>
      <c r="I5576" s="1">
        <v>1.34</v>
      </c>
    </row>
    <row r="5577" spans="1:9" x14ac:dyDescent="0.2">
      <c r="A5577" s="2">
        <v>44330</v>
      </c>
      <c r="B5577" s="1">
        <v>109.35</v>
      </c>
      <c r="C5577" s="1">
        <v>1.3123035647356744</v>
      </c>
      <c r="D5577" s="1">
        <v>1.3123035647356744</v>
      </c>
      <c r="G5577" s="1" t="str">
        <f t="shared" si="87"/>
        <v/>
      </c>
      <c r="H5577" s="1">
        <v>1.4</v>
      </c>
      <c r="I5577" s="1">
        <v>1.34</v>
      </c>
    </row>
    <row r="5578" spans="1:9" x14ac:dyDescent="0.2">
      <c r="A5578" s="2">
        <v>44333</v>
      </c>
      <c r="B5578" s="1">
        <v>109.21</v>
      </c>
      <c r="C5578" s="1">
        <v>1.3177745358814319</v>
      </c>
      <c r="D5578" s="1">
        <v>1.3177745358814319</v>
      </c>
      <c r="G5578" s="1" t="str">
        <f t="shared" si="87"/>
        <v/>
      </c>
      <c r="H5578" s="1">
        <v>1.4</v>
      </c>
      <c r="I5578" s="1">
        <v>1.34</v>
      </c>
    </row>
    <row r="5579" spans="1:9" x14ac:dyDescent="0.2">
      <c r="A5579" s="2">
        <v>44334</v>
      </c>
      <c r="B5579" s="1">
        <v>108.9</v>
      </c>
      <c r="C5579" s="1">
        <v>1.326705316081437</v>
      </c>
      <c r="D5579" s="1">
        <v>1.326705316081437</v>
      </c>
      <c r="G5579" s="1" t="str">
        <f t="shared" si="87"/>
        <v/>
      </c>
      <c r="H5579" s="1">
        <v>1.4</v>
      </c>
      <c r="I5579" s="1">
        <v>1.34</v>
      </c>
    </row>
    <row r="5580" spans="1:9" x14ac:dyDescent="0.2">
      <c r="A5580" s="2">
        <v>44335</v>
      </c>
      <c r="B5580" s="1">
        <v>109.22</v>
      </c>
      <c r="C5580" s="1">
        <v>1.3330801376295163</v>
      </c>
      <c r="D5580" s="1">
        <v>1.3330801376295163</v>
      </c>
      <c r="G5580" s="1" t="str">
        <f t="shared" si="87"/>
        <v/>
      </c>
      <c r="H5580" s="1">
        <v>1.4</v>
      </c>
      <c r="I5580" s="1">
        <v>1.34</v>
      </c>
    </row>
    <row r="5581" spans="1:9" x14ac:dyDescent="0.2">
      <c r="A5581" s="2">
        <v>44336</v>
      </c>
      <c r="B5581" s="1">
        <v>108.78</v>
      </c>
      <c r="C5581" s="1">
        <v>1.3628129226207037</v>
      </c>
      <c r="D5581" s="1">
        <v>1.3628129226207037</v>
      </c>
      <c r="G5581" s="1" t="str">
        <f t="shared" si="87"/>
        <v/>
      </c>
      <c r="H5581" s="1">
        <v>1.4</v>
      </c>
      <c r="I5581" s="1">
        <v>1.34</v>
      </c>
    </row>
    <row r="5582" spans="1:9" x14ac:dyDescent="0.2">
      <c r="A5582" s="2">
        <v>44337</v>
      </c>
      <c r="B5582" s="1">
        <v>108.96</v>
      </c>
      <c r="C5582" s="1">
        <v>1.3741274971278563</v>
      </c>
      <c r="D5582" s="1">
        <v>1.3741274971278563</v>
      </c>
      <c r="G5582" s="1" t="str">
        <f t="shared" si="87"/>
        <v/>
      </c>
      <c r="H5582" s="1">
        <v>1.4</v>
      </c>
      <c r="I5582" s="1">
        <v>1.34</v>
      </c>
    </row>
    <row r="5583" spans="1:9" x14ac:dyDescent="0.2">
      <c r="A5583" s="2">
        <v>44340</v>
      </c>
      <c r="B5583" s="1">
        <v>108.75</v>
      </c>
      <c r="C5583" s="1">
        <v>1.3996191250308572</v>
      </c>
      <c r="D5583" s="1">
        <v>1.3996191250308572</v>
      </c>
      <c r="G5583" s="1" t="str">
        <f t="shared" si="87"/>
        <v/>
      </c>
      <c r="H5583" s="1">
        <v>1.4</v>
      </c>
      <c r="I5583" s="1">
        <v>1.34</v>
      </c>
    </row>
    <row r="5584" spans="1:9" x14ac:dyDescent="0.2">
      <c r="A5584" s="2">
        <v>44341</v>
      </c>
      <c r="B5584" s="1">
        <v>108.78</v>
      </c>
      <c r="C5584" s="1">
        <v>1.4006804593617308</v>
      </c>
      <c r="D5584" s="1">
        <v>1.4006804593617308</v>
      </c>
      <c r="G5584" s="1" t="str">
        <f t="shared" si="87"/>
        <v/>
      </c>
      <c r="H5584" s="1">
        <v>1.4</v>
      </c>
      <c r="I5584" s="1">
        <v>1.34</v>
      </c>
    </row>
    <row r="5585" spans="1:9" x14ac:dyDescent="0.2">
      <c r="A5585" s="2">
        <v>44342</v>
      </c>
      <c r="B5585" s="1">
        <v>109.15</v>
      </c>
      <c r="C5585" s="1">
        <v>1.3858878143622559</v>
      </c>
      <c r="D5585" s="1">
        <v>1.3858878143622559</v>
      </c>
      <c r="G5585" s="1" t="str">
        <f t="shared" si="87"/>
        <v/>
      </c>
      <c r="H5585" s="1">
        <v>1.4</v>
      </c>
      <c r="I5585" s="1">
        <v>1.34</v>
      </c>
    </row>
    <row r="5586" spans="1:9" x14ac:dyDescent="0.2">
      <c r="A5586" s="2">
        <v>44343</v>
      </c>
      <c r="B5586" s="1">
        <v>109.81</v>
      </c>
      <c r="C5586" s="1">
        <v>1.3802598966232358</v>
      </c>
      <c r="D5586" s="1">
        <v>1.3802598966232358</v>
      </c>
      <c r="G5586" s="1" t="str">
        <f t="shared" si="87"/>
        <v/>
      </c>
      <c r="H5586" s="1">
        <v>1.4</v>
      </c>
      <c r="I5586" s="1">
        <v>1.34</v>
      </c>
    </row>
    <row r="5587" spans="1:9" x14ac:dyDescent="0.2">
      <c r="A5587" s="2">
        <v>44344</v>
      </c>
      <c r="B5587" s="1">
        <v>109.85</v>
      </c>
      <c r="C5587" s="1">
        <v>1.3690524734596652</v>
      </c>
      <c r="D5587" s="1">
        <v>1.3690524734596652</v>
      </c>
      <c r="G5587" s="1" t="str">
        <f t="shared" si="87"/>
        <v/>
      </c>
      <c r="H5587" s="1">
        <v>1.4</v>
      </c>
      <c r="I5587" s="1">
        <v>1.34</v>
      </c>
    </row>
    <row r="5588" spans="1:9" x14ac:dyDescent="0.2">
      <c r="A5588" s="2">
        <v>44347</v>
      </c>
      <c r="B5588" s="1">
        <v>109.58</v>
      </c>
      <c r="C5588" s="1">
        <v>1.3753230519144231</v>
      </c>
      <c r="D5588" s="1">
        <v>1.3753230519144231</v>
      </c>
      <c r="G5588" s="1" t="str">
        <f t="shared" si="87"/>
        <v/>
      </c>
      <c r="H5588" s="1">
        <v>1.4</v>
      </c>
      <c r="I5588" s="1">
        <v>1.34</v>
      </c>
    </row>
    <row r="5589" spans="1:9" x14ac:dyDescent="0.2">
      <c r="A5589" s="2">
        <v>44348</v>
      </c>
      <c r="B5589" s="1">
        <v>109.48</v>
      </c>
      <c r="C5589" s="1">
        <v>1.3421097114954352</v>
      </c>
      <c r="D5589" s="1">
        <v>1.3421097114954352</v>
      </c>
      <c r="G5589" s="1" t="str">
        <f t="shared" si="87"/>
        <v/>
      </c>
      <c r="H5589" s="1">
        <v>1.4</v>
      </c>
      <c r="I5589" s="1">
        <v>1.34</v>
      </c>
    </row>
    <row r="5590" spans="1:9" x14ac:dyDescent="0.2">
      <c r="A5590" s="2">
        <v>44349</v>
      </c>
      <c r="B5590" s="1">
        <v>109.56</v>
      </c>
      <c r="C5590" s="1">
        <v>1.3393037436266875</v>
      </c>
      <c r="D5590" s="1">
        <v>1.3393037436266875</v>
      </c>
      <c r="G5590" s="1" t="str">
        <f t="shared" si="87"/>
        <v/>
      </c>
      <c r="H5590" s="1">
        <v>1.4</v>
      </c>
      <c r="I5590" s="1">
        <v>1.34</v>
      </c>
    </row>
    <row r="5591" spans="1:9" x14ac:dyDescent="0.2">
      <c r="A5591" s="2">
        <v>44350</v>
      </c>
      <c r="B5591" s="1">
        <v>110.29</v>
      </c>
      <c r="C5591" s="1">
        <v>1.3210754101043147</v>
      </c>
      <c r="D5591" s="1">
        <v>1.3210754101043147</v>
      </c>
      <c r="G5591" s="1" t="str">
        <f t="shared" si="87"/>
        <v/>
      </c>
      <c r="H5591" s="1">
        <v>1.4</v>
      </c>
      <c r="I5591" s="1">
        <v>1.34</v>
      </c>
    </row>
    <row r="5592" spans="1:9" x14ac:dyDescent="0.2">
      <c r="A5592" s="2">
        <v>44351</v>
      </c>
      <c r="B5592" s="1">
        <v>109.52</v>
      </c>
      <c r="C5592" s="1">
        <v>1.3694648942556253</v>
      </c>
      <c r="D5592" s="1">
        <v>1.3694648942556253</v>
      </c>
      <c r="G5592" s="1" t="str">
        <f t="shared" si="87"/>
        <v/>
      </c>
      <c r="H5592" s="1">
        <v>1.4</v>
      </c>
      <c r="I5592" s="1">
        <v>1.34</v>
      </c>
    </row>
    <row r="5593" spans="1:9" x14ac:dyDescent="0.2">
      <c r="A5593" s="2">
        <v>44354</v>
      </c>
      <c r="B5593" s="1">
        <v>109.25</v>
      </c>
      <c r="C5593" s="1">
        <v>1.4062725935745899</v>
      </c>
      <c r="D5593" s="1">
        <v>1.4062725935745899</v>
      </c>
      <c r="G5593" s="1" t="str">
        <f t="shared" si="87"/>
        <v/>
      </c>
      <c r="H5593" s="1">
        <v>1.4</v>
      </c>
      <c r="I5593" s="1">
        <v>1.34</v>
      </c>
    </row>
    <row r="5594" spans="1:9" x14ac:dyDescent="0.2">
      <c r="A5594" s="2">
        <v>44355</v>
      </c>
      <c r="B5594" s="1">
        <v>109.5</v>
      </c>
      <c r="C5594" s="1">
        <v>1.4285375275451369</v>
      </c>
      <c r="D5594" s="1">
        <v>1.4285375275451369</v>
      </c>
      <c r="G5594" s="1" t="str">
        <f t="shared" si="87"/>
        <v/>
      </c>
      <c r="H5594" s="1">
        <v>1.4</v>
      </c>
      <c r="I5594" s="1">
        <v>1.34</v>
      </c>
    </row>
    <row r="5595" spans="1:9" x14ac:dyDescent="0.2">
      <c r="A5595" s="2">
        <v>44356</v>
      </c>
      <c r="B5595" s="1">
        <v>109.63</v>
      </c>
      <c r="C5595" s="1">
        <v>1.4090616048828244</v>
      </c>
      <c r="D5595" s="1">
        <v>1.4090616048828244</v>
      </c>
      <c r="G5595" s="1" t="str">
        <f t="shared" si="87"/>
        <v/>
      </c>
      <c r="H5595" s="1">
        <v>1.4</v>
      </c>
      <c r="I5595" s="1">
        <v>1.34</v>
      </c>
    </row>
    <row r="5596" spans="1:9" x14ac:dyDescent="0.2">
      <c r="A5596" s="2">
        <v>44357</v>
      </c>
      <c r="B5596" s="1">
        <v>109.33</v>
      </c>
      <c r="C5596" s="1">
        <v>1.417084213365047</v>
      </c>
      <c r="D5596" s="1">
        <v>1.417084213365047</v>
      </c>
      <c r="G5596" s="1" t="str">
        <f t="shared" si="87"/>
        <v/>
      </c>
      <c r="H5596" s="1">
        <v>1.4</v>
      </c>
      <c r="I5596" s="1">
        <v>1.34</v>
      </c>
    </row>
    <row r="5597" spans="1:9" x14ac:dyDescent="0.2">
      <c r="A5597" s="2">
        <v>44358</v>
      </c>
      <c r="B5597" s="1">
        <v>109.66</v>
      </c>
      <c r="C5597" s="1">
        <v>1.3847743422047312</v>
      </c>
      <c r="D5597" s="1">
        <v>1.3847743422047312</v>
      </c>
      <c r="G5597" s="1" t="str">
        <f t="shared" si="87"/>
        <v/>
      </c>
      <c r="H5597" s="1">
        <v>1.4</v>
      </c>
      <c r="I5597" s="1">
        <v>1.34</v>
      </c>
    </row>
    <row r="5598" spans="1:9" x14ac:dyDescent="0.2">
      <c r="A5598" s="2">
        <v>44361</v>
      </c>
      <c r="B5598" s="1">
        <v>110.07</v>
      </c>
      <c r="C5598" s="1">
        <v>1.3462503662236178</v>
      </c>
      <c r="D5598" s="1">
        <v>1.3462503662236178</v>
      </c>
      <c r="G5598" s="1" t="str">
        <f t="shared" si="87"/>
        <v/>
      </c>
      <c r="H5598" s="1">
        <v>1.4</v>
      </c>
      <c r="I5598" s="1">
        <v>1.34</v>
      </c>
    </row>
    <row r="5599" spans="1:9" x14ac:dyDescent="0.2">
      <c r="A5599" s="2">
        <v>44362</v>
      </c>
      <c r="B5599" s="1">
        <v>110.08</v>
      </c>
      <c r="C5599" s="1">
        <v>1.3522291891292992</v>
      </c>
      <c r="D5599" s="1">
        <v>1.3522291891292992</v>
      </c>
      <c r="G5599" s="1" t="str">
        <f t="shared" si="87"/>
        <v/>
      </c>
      <c r="H5599" s="1">
        <v>1.4</v>
      </c>
      <c r="I5599" s="1">
        <v>1.34</v>
      </c>
    </row>
    <row r="5600" spans="1:9" x14ac:dyDescent="0.2">
      <c r="A5600" s="2">
        <v>44363</v>
      </c>
      <c r="B5600" s="1">
        <v>110.71</v>
      </c>
      <c r="C5600" s="1">
        <v>1.3528972398407382</v>
      </c>
      <c r="D5600" s="1">
        <v>1.3528972398407382</v>
      </c>
      <c r="G5600" s="1" t="str">
        <f t="shared" si="87"/>
        <v/>
      </c>
      <c r="H5600" s="1">
        <v>1.4</v>
      </c>
      <c r="I5600" s="1">
        <v>1.34</v>
      </c>
    </row>
    <row r="5601" spans="1:9" x14ac:dyDescent="0.2">
      <c r="A5601" s="2">
        <v>44364</v>
      </c>
      <c r="B5601" s="1">
        <v>110.21</v>
      </c>
      <c r="C5601" s="1">
        <v>1.3976722179010201</v>
      </c>
      <c r="D5601" s="1">
        <v>1.3976722179010201</v>
      </c>
      <c r="G5601" s="1" t="str">
        <f t="shared" si="87"/>
        <v/>
      </c>
      <c r="H5601" s="1">
        <v>1.4</v>
      </c>
      <c r="I5601" s="1">
        <v>1.34</v>
      </c>
    </row>
    <row r="5602" spans="1:9" x14ac:dyDescent="0.2">
      <c r="A5602" s="2">
        <v>44365</v>
      </c>
      <c r="B5602" s="1">
        <v>110.21</v>
      </c>
      <c r="C5602" s="1">
        <v>1.4158919801046463</v>
      </c>
      <c r="D5602" s="1">
        <v>1.4158919801046463</v>
      </c>
      <c r="G5602" s="1" t="str">
        <f t="shared" si="87"/>
        <v/>
      </c>
      <c r="H5602" s="1">
        <v>1.4</v>
      </c>
      <c r="I5602" s="1">
        <v>1.34</v>
      </c>
    </row>
    <row r="5603" spans="1:9" x14ac:dyDescent="0.2">
      <c r="A5603" s="2">
        <v>44368</v>
      </c>
      <c r="B5603" s="1">
        <v>110.27</v>
      </c>
      <c r="C5603" s="1">
        <v>1.4230932510463079</v>
      </c>
      <c r="D5603" s="1">
        <v>1.4230932510463079</v>
      </c>
      <c r="G5603" s="1" t="str">
        <f t="shared" si="87"/>
        <v/>
      </c>
      <c r="H5603" s="1">
        <v>1.4</v>
      </c>
      <c r="I5603" s="1">
        <v>1.34</v>
      </c>
    </row>
    <row r="5604" spans="1:9" x14ac:dyDescent="0.2">
      <c r="A5604" s="2">
        <v>44369</v>
      </c>
      <c r="B5604" s="1">
        <v>110.65</v>
      </c>
      <c r="C5604" s="1">
        <v>1.3989412500455836</v>
      </c>
      <c r="D5604" s="1">
        <v>1.3989412500455836</v>
      </c>
      <c r="G5604" s="1" t="str">
        <f t="shared" si="87"/>
        <v/>
      </c>
      <c r="H5604" s="1">
        <v>1.4</v>
      </c>
      <c r="I5604" s="1">
        <v>1.34</v>
      </c>
    </row>
    <row r="5605" spans="1:9" x14ac:dyDescent="0.2">
      <c r="A5605" s="2">
        <v>44370</v>
      </c>
      <c r="B5605" s="1">
        <v>110.96</v>
      </c>
      <c r="C5605" s="1">
        <v>1.3999640521351768</v>
      </c>
      <c r="D5605" s="1">
        <v>1.3999640521351768</v>
      </c>
      <c r="G5605" s="1" t="str">
        <f t="shared" si="87"/>
        <v/>
      </c>
      <c r="H5605" s="1">
        <v>1.4</v>
      </c>
      <c r="I5605" s="1">
        <v>1.34</v>
      </c>
    </row>
    <row r="5606" spans="1:9" x14ac:dyDescent="0.2">
      <c r="A5606" s="2">
        <v>44371</v>
      </c>
      <c r="B5606" s="1">
        <v>110.87</v>
      </c>
      <c r="C5606" s="1">
        <v>1.4630585058397214</v>
      </c>
      <c r="D5606" s="1">
        <v>1.4630585058397214</v>
      </c>
      <c r="G5606" s="1" t="str">
        <f t="shared" si="87"/>
        <v/>
      </c>
      <c r="H5606" s="1">
        <v>1.4</v>
      </c>
      <c r="I5606" s="1">
        <v>1.34</v>
      </c>
    </row>
    <row r="5607" spans="1:9" x14ac:dyDescent="0.2">
      <c r="A5607" s="2">
        <v>44372</v>
      </c>
      <c r="B5607" s="1">
        <v>110.75</v>
      </c>
      <c r="C5607" s="1">
        <v>1.4996600729977745</v>
      </c>
      <c r="D5607" s="1">
        <v>1.4996600729977745</v>
      </c>
      <c r="G5607" s="1" t="str">
        <f t="shared" si="87"/>
        <v/>
      </c>
      <c r="H5607" s="1">
        <v>1.4</v>
      </c>
      <c r="I5607" s="1">
        <v>1.34</v>
      </c>
    </row>
    <row r="5608" spans="1:9" x14ac:dyDescent="0.2">
      <c r="A5608" s="2">
        <v>44375</v>
      </c>
      <c r="B5608" s="1">
        <v>110.63</v>
      </c>
      <c r="C5608" s="1">
        <v>1.5723672828132012</v>
      </c>
      <c r="D5608" s="1">
        <v>1.5723672828132012</v>
      </c>
      <c r="G5608" s="1" t="str">
        <f t="shared" si="87"/>
        <v/>
      </c>
      <c r="H5608" s="1">
        <v>1.4</v>
      </c>
      <c r="I5608" s="1">
        <v>1.34</v>
      </c>
    </row>
    <row r="5609" spans="1:9" x14ac:dyDescent="0.2">
      <c r="A5609" s="2">
        <v>44376</v>
      </c>
      <c r="B5609" s="1">
        <v>110.53</v>
      </c>
      <c r="C5609" s="1">
        <v>1.5310328510625386</v>
      </c>
      <c r="D5609" s="1">
        <v>1.5310328510625386</v>
      </c>
      <c r="G5609" s="1" t="str">
        <f t="shared" si="87"/>
        <v/>
      </c>
      <c r="H5609" s="1">
        <v>1.4</v>
      </c>
      <c r="I5609" s="1">
        <v>1.34</v>
      </c>
    </row>
    <row r="5610" spans="1:9" x14ac:dyDescent="0.2">
      <c r="A5610" s="2">
        <v>44377</v>
      </c>
      <c r="B5610" s="1">
        <v>111.11</v>
      </c>
      <c r="C5610" s="1">
        <v>1.4712273597222378</v>
      </c>
      <c r="D5610" s="1">
        <v>1.4712273597222378</v>
      </c>
      <c r="G5610" s="1" t="str">
        <f t="shared" si="87"/>
        <v/>
      </c>
      <c r="H5610" s="1">
        <v>1.4</v>
      </c>
      <c r="I5610" s="1">
        <v>1.34</v>
      </c>
    </row>
    <row r="5611" spans="1:9" x14ac:dyDescent="0.2">
      <c r="A5611" s="2">
        <v>44378</v>
      </c>
      <c r="B5611" s="1">
        <v>111.53</v>
      </c>
      <c r="C5611" s="1">
        <v>1.4517327772796493</v>
      </c>
      <c r="D5611" s="1">
        <v>1.4517327772796493</v>
      </c>
      <c r="G5611" s="1" t="str">
        <f t="shared" si="87"/>
        <v/>
      </c>
      <c r="H5611" s="1">
        <v>1.4</v>
      </c>
      <c r="I5611" s="1">
        <v>1.34</v>
      </c>
    </row>
    <row r="5612" spans="1:9" x14ac:dyDescent="0.2">
      <c r="A5612" s="2">
        <v>44379</v>
      </c>
      <c r="B5612" s="1">
        <v>111.05</v>
      </c>
      <c r="C5612" s="1">
        <v>1.543019222128885</v>
      </c>
      <c r="D5612" s="1">
        <v>1.543019222128885</v>
      </c>
      <c r="G5612" s="1" t="str">
        <f t="shared" si="87"/>
        <v/>
      </c>
      <c r="H5612" s="1">
        <v>1.4</v>
      </c>
      <c r="I5612" s="1">
        <v>1.34</v>
      </c>
    </row>
    <row r="5613" spans="1:9" x14ac:dyDescent="0.2">
      <c r="A5613" s="2">
        <v>44382</v>
      </c>
      <c r="B5613" s="1">
        <v>110.97</v>
      </c>
      <c r="C5613" s="1">
        <v>1.56411402149857</v>
      </c>
      <c r="D5613" s="1">
        <v>1.56411402149857</v>
      </c>
      <c r="G5613" s="1" t="str">
        <f t="shared" si="87"/>
        <v/>
      </c>
      <c r="H5613" s="1">
        <v>1.4</v>
      </c>
      <c r="I5613" s="1">
        <v>1.34</v>
      </c>
    </row>
    <row r="5614" spans="1:9" x14ac:dyDescent="0.2">
      <c r="A5614" s="2">
        <v>44383</v>
      </c>
      <c r="B5614" s="1">
        <v>110.63</v>
      </c>
      <c r="C5614" s="1">
        <v>1.5934345466150208</v>
      </c>
      <c r="D5614" s="1">
        <v>1.5934345466150208</v>
      </c>
      <c r="G5614" s="1" t="str">
        <f t="shared" si="87"/>
        <v/>
      </c>
      <c r="H5614" s="1">
        <v>1.4</v>
      </c>
      <c r="I5614" s="1">
        <v>1.34</v>
      </c>
    </row>
    <row r="5615" spans="1:9" x14ac:dyDescent="0.2">
      <c r="A5615" s="2">
        <v>44384</v>
      </c>
      <c r="B5615" s="1">
        <v>110.66</v>
      </c>
      <c r="C5615" s="1">
        <v>1.5667660227499109</v>
      </c>
      <c r="D5615" s="1">
        <v>1.5667660227499109</v>
      </c>
      <c r="G5615" s="1" t="str">
        <f t="shared" si="87"/>
        <v/>
      </c>
      <c r="H5615" s="1">
        <v>1.4</v>
      </c>
      <c r="I5615" s="1">
        <v>1.34</v>
      </c>
    </row>
    <row r="5616" spans="1:9" x14ac:dyDescent="0.2">
      <c r="A5616" s="2">
        <v>44385</v>
      </c>
      <c r="B5616" s="1">
        <v>109.72</v>
      </c>
      <c r="C5616" s="1">
        <v>1.7541066650929156</v>
      </c>
      <c r="D5616" s="1">
        <v>1.7541066650929156</v>
      </c>
      <c r="G5616" s="1" t="str">
        <f t="shared" si="87"/>
        <v/>
      </c>
      <c r="H5616" s="1">
        <v>1.4</v>
      </c>
      <c r="I5616" s="1">
        <v>1.34</v>
      </c>
    </row>
    <row r="5617" spans="1:9" x14ac:dyDescent="0.2">
      <c r="A5617" s="2">
        <v>44386</v>
      </c>
      <c r="B5617" s="1">
        <v>110.14</v>
      </c>
      <c r="C5617" s="1">
        <v>1.6633485448759826</v>
      </c>
      <c r="D5617" s="1">
        <v>1.6633485448759826</v>
      </c>
      <c r="G5617" s="1" t="str">
        <f t="shared" si="87"/>
        <v/>
      </c>
      <c r="H5617" s="1">
        <v>1.4</v>
      </c>
      <c r="I5617" s="1">
        <v>1.34</v>
      </c>
    </row>
    <row r="5618" spans="1:9" x14ac:dyDescent="0.2">
      <c r="A5618" s="2">
        <v>44389</v>
      </c>
      <c r="B5618" s="1">
        <v>110.37</v>
      </c>
      <c r="C5618" s="1">
        <v>1.6226987974103919</v>
      </c>
      <c r="D5618" s="1">
        <v>1.6226987974103919</v>
      </c>
      <c r="G5618" s="1" t="str">
        <f t="shared" si="87"/>
        <v/>
      </c>
      <c r="H5618" s="1">
        <v>1.4</v>
      </c>
      <c r="I5618" s="1">
        <v>1.34</v>
      </c>
    </row>
    <row r="5619" spans="1:9" x14ac:dyDescent="0.2">
      <c r="A5619" s="2">
        <v>44390</v>
      </c>
      <c r="B5619" s="1">
        <v>110.63</v>
      </c>
      <c r="C5619" s="1">
        <v>1.5555075709241351</v>
      </c>
      <c r="D5619" s="1">
        <v>1.5555075709241351</v>
      </c>
      <c r="G5619" s="1" t="str">
        <f t="shared" si="87"/>
        <v/>
      </c>
      <c r="H5619" s="1">
        <v>1.4</v>
      </c>
      <c r="I5619" s="1">
        <v>1.34</v>
      </c>
    </row>
    <row r="5620" spans="1:9" x14ac:dyDescent="0.2">
      <c r="A5620" s="2">
        <v>44391</v>
      </c>
      <c r="B5620" s="1">
        <v>109.97</v>
      </c>
      <c r="C5620" s="1">
        <v>1.6735706968268531</v>
      </c>
      <c r="D5620" s="1">
        <v>1.6735706968268531</v>
      </c>
      <c r="G5620" s="1" t="str">
        <f t="shared" si="87"/>
        <v/>
      </c>
      <c r="H5620" s="1">
        <v>1.4</v>
      </c>
      <c r="I5620" s="1">
        <v>1.34</v>
      </c>
    </row>
    <row r="5621" spans="1:9" x14ac:dyDescent="0.2">
      <c r="A5621" s="2">
        <v>44392</v>
      </c>
      <c r="B5621" s="1">
        <v>109.83</v>
      </c>
      <c r="C5621" s="1">
        <v>1.8217193189859866</v>
      </c>
      <c r="D5621" s="1">
        <v>1.8217193189859866</v>
      </c>
      <c r="G5621" s="1" t="str">
        <f t="shared" si="87"/>
        <v/>
      </c>
      <c r="H5621" s="1">
        <v>1.4</v>
      </c>
      <c r="I5621" s="1">
        <v>1.34</v>
      </c>
    </row>
    <row r="5622" spans="1:9" x14ac:dyDescent="0.2">
      <c r="A5622" s="2">
        <v>44393</v>
      </c>
      <c r="B5622" s="1">
        <v>110.07</v>
      </c>
      <c r="C5622" s="1">
        <v>1.9111238398069017</v>
      </c>
      <c r="D5622" s="1">
        <v>1.9111238398069017</v>
      </c>
      <c r="G5622" s="1" t="str">
        <f t="shared" si="87"/>
        <v/>
      </c>
      <c r="H5622" s="1">
        <v>1.4</v>
      </c>
      <c r="I5622" s="1">
        <v>1.34</v>
      </c>
    </row>
    <row r="5623" spans="1:9" x14ac:dyDescent="0.2">
      <c r="A5623" s="2">
        <v>44396</v>
      </c>
      <c r="B5623" s="1">
        <v>109.46</v>
      </c>
      <c r="C5623" s="1">
        <v>1.9619144460217739</v>
      </c>
      <c r="D5623" s="1">
        <v>1.9619144460217739</v>
      </c>
      <c r="G5623" s="1" t="str">
        <f t="shared" si="87"/>
        <v/>
      </c>
      <c r="H5623" s="1">
        <v>1.4</v>
      </c>
      <c r="I5623" s="1">
        <v>1.34</v>
      </c>
    </row>
    <row r="5624" spans="1:9" x14ac:dyDescent="0.2">
      <c r="A5624" s="2">
        <v>44397</v>
      </c>
      <c r="B5624" s="1">
        <v>109.85</v>
      </c>
      <c r="C5624" s="1">
        <v>1.8754514163286549</v>
      </c>
      <c r="D5624" s="1">
        <v>1.8754514163286549</v>
      </c>
      <c r="G5624" s="1" t="str">
        <f t="shared" si="87"/>
        <v/>
      </c>
      <c r="H5624" s="1">
        <v>1.4</v>
      </c>
      <c r="I5624" s="1">
        <v>1.34</v>
      </c>
    </row>
    <row r="5625" spans="1:9" x14ac:dyDescent="0.2">
      <c r="A5625" s="2">
        <v>44398</v>
      </c>
      <c r="B5625" s="1">
        <v>110.29</v>
      </c>
      <c r="C5625" s="1">
        <v>1.9160026255382212</v>
      </c>
      <c r="D5625" s="1">
        <v>1.9160026255382212</v>
      </c>
      <c r="G5625" s="1" t="str">
        <f t="shared" si="87"/>
        <v/>
      </c>
      <c r="H5625" s="1">
        <v>1.4</v>
      </c>
      <c r="I5625" s="1">
        <v>1.34</v>
      </c>
    </row>
    <row r="5626" spans="1:9" x14ac:dyDescent="0.2">
      <c r="A5626" s="2">
        <v>44399</v>
      </c>
      <c r="B5626" s="1">
        <v>110.14</v>
      </c>
      <c r="C5626" s="1">
        <v>1.8911255049261475</v>
      </c>
      <c r="D5626" s="1">
        <v>1.8911255049261475</v>
      </c>
      <c r="G5626" s="1" t="str">
        <f t="shared" si="87"/>
        <v/>
      </c>
      <c r="H5626" s="1">
        <v>1.4</v>
      </c>
      <c r="I5626" s="1">
        <v>1.34</v>
      </c>
    </row>
    <row r="5627" spans="1:9" x14ac:dyDescent="0.2">
      <c r="A5627" s="2">
        <v>44400</v>
      </c>
      <c r="B5627" s="1">
        <v>110.55</v>
      </c>
      <c r="C5627" s="1">
        <v>2.1760384810888995</v>
      </c>
      <c r="D5627" s="1">
        <v>2.1760384810888995</v>
      </c>
      <c r="G5627" s="1" t="str">
        <f t="shared" si="87"/>
        <v/>
      </c>
      <c r="H5627" s="1">
        <v>1.4</v>
      </c>
      <c r="I5627" s="1">
        <v>1.34</v>
      </c>
    </row>
    <row r="5628" spans="1:9" x14ac:dyDescent="0.2">
      <c r="A5628" s="2">
        <v>44403</v>
      </c>
      <c r="B5628" s="1">
        <v>110.39</v>
      </c>
      <c r="C5628" s="1">
        <v>2.079489725462603</v>
      </c>
      <c r="D5628" s="1">
        <v>2.079489725462603</v>
      </c>
      <c r="G5628" s="1" t="str">
        <f t="shared" si="87"/>
        <v/>
      </c>
      <c r="H5628" s="1">
        <v>1.4</v>
      </c>
      <c r="I5628" s="1">
        <v>1.34</v>
      </c>
    </row>
    <row r="5629" spans="1:9" x14ac:dyDescent="0.2">
      <c r="A5629" s="2">
        <v>44404</v>
      </c>
      <c r="B5629" s="1">
        <v>109.78</v>
      </c>
      <c r="C5629" s="1">
        <v>2.5241955424614781</v>
      </c>
      <c r="D5629" s="1">
        <v>2.5241955424614781</v>
      </c>
      <c r="G5629" s="1" t="str">
        <f t="shared" si="87"/>
        <v/>
      </c>
      <c r="H5629" s="1">
        <v>1.4</v>
      </c>
      <c r="I5629" s="1">
        <v>1.34</v>
      </c>
    </row>
    <row r="5630" spans="1:9" x14ac:dyDescent="0.2">
      <c r="A5630" s="2">
        <v>44405</v>
      </c>
      <c r="B5630" s="1">
        <v>109.91</v>
      </c>
      <c r="C5630" s="1">
        <v>2.366540973620491</v>
      </c>
      <c r="D5630" s="1">
        <v>2.366540973620491</v>
      </c>
      <c r="G5630" s="1" t="str">
        <f t="shared" si="87"/>
        <v/>
      </c>
      <c r="H5630" s="1">
        <v>1.4</v>
      </c>
      <c r="I5630" s="1">
        <v>1.34</v>
      </c>
    </row>
    <row r="5631" spans="1:9" x14ac:dyDescent="0.2">
      <c r="A5631" s="2">
        <v>44406</v>
      </c>
      <c r="B5631" s="1">
        <v>109.48</v>
      </c>
      <c r="C5631" s="1">
        <v>2.0674351898527945</v>
      </c>
      <c r="D5631" s="1">
        <v>2.0674351898527945</v>
      </c>
      <c r="G5631" s="1" t="str">
        <f t="shared" si="87"/>
        <v/>
      </c>
      <c r="H5631" s="1">
        <v>1.4</v>
      </c>
      <c r="I5631" s="1">
        <v>1.34</v>
      </c>
    </row>
    <row r="5632" spans="1:9" x14ac:dyDescent="0.2">
      <c r="A5632" s="2">
        <v>44407</v>
      </c>
      <c r="B5632" s="1">
        <v>109.72</v>
      </c>
      <c r="C5632" s="1">
        <v>2.4045741421726499</v>
      </c>
      <c r="D5632" s="1">
        <v>2.4045741421726499</v>
      </c>
      <c r="G5632" s="1" t="str">
        <f t="shared" si="87"/>
        <v/>
      </c>
      <c r="H5632" s="1">
        <v>1.4</v>
      </c>
      <c r="I5632" s="1">
        <v>1.34</v>
      </c>
    </row>
    <row r="5633" spans="1:9" x14ac:dyDescent="0.2">
      <c r="A5633" s="2">
        <v>44410</v>
      </c>
      <c r="B5633" s="1">
        <v>109.31</v>
      </c>
      <c r="C5633" s="1">
        <v>2.3282222401522148</v>
      </c>
      <c r="D5633" s="1">
        <v>2.3282222401522148</v>
      </c>
      <c r="G5633" s="1" t="str">
        <f t="shared" si="87"/>
        <v/>
      </c>
      <c r="H5633" s="1">
        <v>1.4</v>
      </c>
      <c r="I5633" s="1">
        <v>1.34</v>
      </c>
    </row>
    <row r="5634" spans="1:9" x14ac:dyDescent="0.2">
      <c r="A5634" s="2">
        <v>44411</v>
      </c>
      <c r="B5634" s="1">
        <v>109.04</v>
      </c>
      <c r="C5634" s="1">
        <v>2.6130088363007831</v>
      </c>
      <c r="D5634" s="1">
        <v>2.6130088363007831</v>
      </c>
      <c r="G5634" s="1" t="str">
        <f t="shared" si="87"/>
        <v/>
      </c>
      <c r="H5634" s="1">
        <v>1.4</v>
      </c>
      <c r="I5634" s="1">
        <v>1.34</v>
      </c>
    </row>
    <row r="5635" spans="1:9" x14ac:dyDescent="0.2">
      <c r="A5635" s="2">
        <v>44412</v>
      </c>
      <c r="B5635" s="1">
        <v>109.48</v>
      </c>
      <c r="C5635" s="1">
        <v>1.8600032136693949</v>
      </c>
      <c r="D5635" s="1">
        <v>1.8600032136693949</v>
      </c>
      <c r="G5635" s="1" t="str">
        <f t="shared" ref="G5635:G5698" si="88">IF(SUM(E5635:F5635)&gt;=5, 5, "")</f>
        <v/>
      </c>
      <c r="H5635" s="1">
        <v>1.4</v>
      </c>
      <c r="I5635" s="1">
        <v>1.34</v>
      </c>
    </row>
    <row r="5636" spans="1:9" x14ac:dyDescent="0.2">
      <c r="A5636" s="2">
        <v>44413</v>
      </c>
      <c r="B5636" s="1">
        <v>109.77</v>
      </c>
      <c r="C5636" s="1">
        <v>1.7225579531353732</v>
      </c>
      <c r="D5636" s="1">
        <v>1.7225579531353732</v>
      </c>
      <c r="G5636" s="1" t="str">
        <f t="shared" si="88"/>
        <v/>
      </c>
      <c r="H5636" s="1">
        <v>1.4</v>
      </c>
      <c r="I5636" s="1">
        <v>1.34</v>
      </c>
    </row>
    <row r="5637" spans="1:9" x14ac:dyDescent="0.2">
      <c r="A5637" s="2">
        <v>44414</v>
      </c>
      <c r="B5637" s="1">
        <v>110.25</v>
      </c>
      <c r="C5637" s="1">
        <v>1.644698023113681</v>
      </c>
      <c r="D5637" s="1">
        <v>1.644698023113681</v>
      </c>
      <c r="G5637" s="1" t="str">
        <f t="shared" si="88"/>
        <v/>
      </c>
      <c r="H5637" s="1">
        <v>1.4</v>
      </c>
      <c r="I5637" s="1">
        <v>1.34</v>
      </c>
    </row>
    <row r="5638" spans="1:9" x14ac:dyDescent="0.2">
      <c r="A5638" s="2">
        <v>44417</v>
      </c>
      <c r="B5638" s="1">
        <v>110.29</v>
      </c>
      <c r="C5638" s="1">
        <v>1.5517599835634825</v>
      </c>
      <c r="D5638" s="1">
        <v>1.5517599835634825</v>
      </c>
      <c r="G5638" s="1" t="str">
        <f t="shared" si="88"/>
        <v/>
      </c>
      <c r="H5638" s="1">
        <v>1.4</v>
      </c>
      <c r="I5638" s="1">
        <v>1.34</v>
      </c>
    </row>
    <row r="5639" spans="1:9" x14ac:dyDescent="0.2">
      <c r="A5639" s="2">
        <v>44418</v>
      </c>
      <c r="B5639" s="1">
        <v>110.57</v>
      </c>
      <c r="C5639" s="1">
        <v>1.5201087781553249</v>
      </c>
      <c r="D5639" s="1">
        <v>1.5201087781553249</v>
      </c>
      <c r="G5639" s="1" t="str">
        <f t="shared" si="88"/>
        <v/>
      </c>
      <c r="H5639" s="1">
        <v>1.4</v>
      </c>
      <c r="I5639" s="1">
        <v>1.34</v>
      </c>
    </row>
    <row r="5640" spans="1:9" x14ac:dyDescent="0.2">
      <c r="A5640" s="2">
        <v>44419</v>
      </c>
      <c r="B5640" s="1">
        <v>110.43</v>
      </c>
      <c r="C5640" s="1">
        <v>1.5313966570676516</v>
      </c>
      <c r="D5640" s="1">
        <v>1.5313966570676516</v>
      </c>
      <c r="G5640" s="1" t="str">
        <f t="shared" si="88"/>
        <v/>
      </c>
      <c r="H5640" s="1">
        <v>1.4</v>
      </c>
      <c r="I5640" s="1">
        <v>1.34</v>
      </c>
    </row>
    <row r="5641" spans="1:9" x14ac:dyDescent="0.2">
      <c r="A5641" s="2">
        <v>44420</v>
      </c>
      <c r="B5641" s="1">
        <v>110.41</v>
      </c>
      <c r="C5641" s="1">
        <v>1.5218165949038247</v>
      </c>
      <c r="D5641" s="1">
        <v>1.5218165949038247</v>
      </c>
      <c r="G5641" s="1" t="str">
        <f t="shared" si="88"/>
        <v/>
      </c>
      <c r="H5641" s="1">
        <v>1.4</v>
      </c>
      <c r="I5641" s="1">
        <v>1.34</v>
      </c>
    </row>
    <row r="5642" spans="1:9" x14ac:dyDescent="0.2">
      <c r="A5642" s="2">
        <v>44421</v>
      </c>
      <c r="B5642" s="1">
        <v>109.59</v>
      </c>
      <c r="C5642" s="1">
        <v>1.6087647018493276</v>
      </c>
      <c r="D5642" s="1">
        <v>1.6087647018493276</v>
      </c>
      <c r="G5642" s="1" t="str">
        <f t="shared" si="88"/>
        <v/>
      </c>
      <c r="H5642" s="1">
        <v>1.4</v>
      </c>
      <c r="I5642" s="1">
        <v>1.34</v>
      </c>
    </row>
    <row r="5643" spans="1:9" x14ac:dyDescent="0.2">
      <c r="A5643" s="2">
        <v>44424</v>
      </c>
      <c r="B5643" s="1">
        <v>109.24</v>
      </c>
      <c r="C5643" s="1">
        <v>1.6985224684637847</v>
      </c>
      <c r="D5643" s="1">
        <v>1.6985224684637847</v>
      </c>
      <c r="G5643" s="1" t="str">
        <f t="shared" si="88"/>
        <v/>
      </c>
      <c r="H5643" s="1">
        <v>1.4</v>
      </c>
      <c r="I5643" s="1">
        <v>1.34</v>
      </c>
    </row>
    <row r="5644" spans="1:9" x14ac:dyDescent="0.2">
      <c r="A5644" s="2">
        <v>44425</v>
      </c>
      <c r="B5644" s="1">
        <v>109.6</v>
      </c>
      <c r="C5644" s="1">
        <v>1.7550177322110572</v>
      </c>
      <c r="D5644" s="1">
        <v>1.7550177322110572</v>
      </c>
      <c r="G5644" s="1" t="str">
        <f t="shared" si="88"/>
        <v/>
      </c>
      <c r="H5644" s="1">
        <v>1.4</v>
      </c>
      <c r="I5644" s="1">
        <v>1.34</v>
      </c>
    </row>
    <row r="5645" spans="1:9" x14ac:dyDescent="0.2">
      <c r="A5645" s="2">
        <v>44426</v>
      </c>
      <c r="B5645" s="1">
        <v>109.77</v>
      </c>
      <c r="C5645" s="1">
        <v>1.6958534479155043</v>
      </c>
      <c r="D5645" s="1">
        <v>1.6958534479155043</v>
      </c>
      <c r="G5645" s="1" t="str">
        <f t="shared" si="88"/>
        <v/>
      </c>
      <c r="H5645" s="1">
        <v>1.4</v>
      </c>
      <c r="I5645" s="1">
        <v>1.34</v>
      </c>
    </row>
    <row r="5646" spans="1:9" x14ac:dyDescent="0.2">
      <c r="A5646" s="2">
        <v>44427</v>
      </c>
      <c r="B5646" s="1">
        <v>109.74</v>
      </c>
      <c r="C5646" s="1">
        <v>1.7772808901024635</v>
      </c>
      <c r="D5646" s="1">
        <v>1.7772808901024635</v>
      </c>
      <c r="G5646" s="1" t="str">
        <f t="shared" si="88"/>
        <v/>
      </c>
      <c r="H5646" s="1">
        <v>1.4</v>
      </c>
      <c r="I5646" s="1">
        <v>1.34</v>
      </c>
    </row>
    <row r="5647" spans="1:9" x14ac:dyDescent="0.2">
      <c r="A5647" s="2">
        <v>44428</v>
      </c>
      <c r="B5647" s="1">
        <v>109.78</v>
      </c>
      <c r="C5647" s="1">
        <v>1.8987233987736534</v>
      </c>
      <c r="D5647" s="1">
        <v>1.8987233987736534</v>
      </c>
      <c r="G5647" s="1" t="str">
        <f t="shared" si="88"/>
        <v/>
      </c>
      <c r="H5647" s="1">
        <v>1.4</v>
      </c>
      <c r="I5647" s="1">
        <v>1.34</v>
      </c>
    </row>
    <row r="5648" spans="1:9" x14ac:dyDescent="0.2">
      <c r="A5648" s="2">
        <v>44431</v>
      </c>
      <c r="B5648" s="1">
        <v>109.7</v>
      </c>
      <c r="C5648" s="1">
        <v>1.8300010899414867</v>
      </c>
      <c r="D5648" s="1">
        <v>1.8300010899414867</v>
      </c>
      <c r="G5648" s="1" t="str">
        <f t="shared" si="88"/>
        <v/>
      </c>
      <c r="H5648" s="1">
        <v>1.4</v>
      </c>
      <c r="I5648" s="1">
        <v>1.34</v>
      </c>
    </row>
    <row r="5649" spans="1:9" x14ac:dyDescent="0.2">
      <c r="A5649" s="2">
        <v>44432</v>
      </c>
      <c r="B5649" s="1">
        <v>109.65</v>
      </c>
      <c r="C5649" s="1">
        <v>1.9827891051913364</v>
      </c>
      <c r="D5649" s="1">
        <v>1.9827891051913364</v>
      </c>
      <c r="G5649" s="1" t="str">
        <f t="shared" si="88"/>
        <v/>
      </c>
      <c r="H5649" s="1">
        <v>1.4</v>
      </c>
      <c r="I5649" s="1">
        <v>1.34</v>
      </c>
    </row>
    <row r="5650" spans="1:9" x14ac:dyDescent="0.2">
      <c r="A5650" s="2">
        <v>44433</v>
      </c>
      <c r="B5650" s="1">
        <v>110.02</v>
      </c>
      <c r="C5650" s="1">
        <v>1.7734889085119441</v>
      </c>
      <c r="D5650" s="1">
        <v>1.7734889085119441</v>
      </c>
      <c r="G5650" s="1" t="str">
        <f t="shared" si="88"/>
        <v/>
      </c>
      <c r="H5650" s="1">
        <v>1.4</v>
      </c>
      <c r="I5650" s="1">
        <v>1.34</v>
      </c>
    </row>
    <row r="5651" spans="1:9" x14ac:dyDescent="0.2">
      <c r="A5651" s="2">
        <v>44434</v>
      </c>
      <c r="B5651" s="1">
        <v>110.09</v>
      </c>
      <c r="C5651" s="1">
        <v>1.724865603911506</v>
      </c>
      <c r="D5651" s="1">
        <v>1.724865603911506</v>
      </c>
      <c r="G5651" s="1" t="str">
        <f t="shared" si="88"/>
        <v/>
      </c>
      <c r="H5651" s="1">
        <v>1.4</v>
      </c>
      <c r="I5651" s="1">
        <v>1.34</v>
      </c>
    </row>
    <row r="5652" spans="1:9" x14ac:dyDescent="0.2">
      <c r="A5652" s="2">
        <v>44435</v>
      </c>
      <c r="B5652" s="1">
        <v>109.84</v>
      </c>
      <c r="C5652" s="1">
        <v>1.6726656290870077</v>
      </c>
      <c r="D5652" s="1">
        <v>1.6726656290870077</v>
      </c>
      <c r="G5652" s="1" t="str">
        <f t="shared" si="88"/>
        <v/>
      </c>
      <c r="H5652" s="1">
        <v>1.4</v>
      </c>
      <c r="I5652" s="1">
        <v>1.34</v>
      </c>
    </row>
    <row r="5653" spans="1:9" x14ac:dyDescent="0.2">
      <c r="A5653" s="2">
        <v>44438</v>
      </c>
      <c r="B5653" s="1">
        <v>109.92</v>
      </c>
      <c r="C5653" s="1">
        <v>1.696969940878269</v>
      </c>
      <c r="D5653" s="1">
        <v>1.696969940878269</v>
      </c>
      <c r="G5653" s="1" t="str">
        <f t="shared" si="88"/>
        <v/>
      </c>
      <c r="H5653" s="1">
        <v>1.4</v>
      </c>
      <c r="I5653" s="1">
        <v>1.34</v>
      </c>
    </row>
    <row r="5654" spans="1:9" x14ac:dyDescent="0.2">
      <c r="A5654" s="2">
        <v>44439</v>
      </c>
      <c r="B5654" s="1">
        <v>110.02</v>
      </c>
      <c r="C5654" s="1">
        <v>1.6430149699295009</v>
      </c>
      <c r="D5654" s="1">
        <v>1.6430149699295009</v>
      </c>
      <c r="G5654" s="1" t="str">
        <f t="shared" si="88"/>
        <v/>
      </c>
      <c r="H5654" s="1">
        <v>1.4</v>
      </c>
      <c r="I5654" s="1">
        <v>1.34</v>
      </c>
    </row>
    <row r="5655" spans="1:9" x14ac:dyDescent="0.2">
      <c r="A5655" s="2">
        <v>44440</v>
      </c>
      <c r="B5655" s="1">
        <v>110.01</v>
      </c>
      <c r="C5655" s="1">
        <v>1.9566979605346291</v>
      </c>
      <c r="D5655" s="1">
        <v>1.9566979605346291</v>
      </c>
      <c r="G5655" s="1" t="str">
        <f t="shared" si="88"/>
        <v/>
      </c>
      <c r="H5655" s="1">
        <v>1.4</v>
      </c>
      <c r="I5655" s="1">
        <v>1.34</v>
      </c>
    </row>
    <row r="5656" spans="1:9" x14ac:dyDescent="0.2">
      <c r="A5656" s="2">
        <v>44441</v>
      </c>
      <c r="B5656" s="1">
        <v>109.94</v>
      </c>
      <c r="C5656" s="1">
        <v>1.8811990322033831</v>
      </c>
      <c r="D5656" s="1">
        <v>1.8811990322033831</v>
      </c>
      <c r="G5656" s="1" t="str">
        <f t="shared" si="88"/>
        <v/>
      </c>
      <c r="H5656" s="1">
        <v>1.4</v>
      </c>
      <c r="I5656" s="1">
        <v>1.34</v>
      </c>
    </row>
    <row r="5657" spans="1:9" x14ac:dyDescent="0.2">
      <c r="A5657" s="2">
        <v>44442</v>
      </c>
      <c r="B5657" s="1">
        <v>109.71</v>
      </c>
      <c r="C5657" s="1">
        <v>1.9427958428178049</v>
      </c>
      <c r="D5657" s="1">
        <v>1.9427958428178049</v>
      </c>
      <c r="G5657" s="1" t="str">
        <f t="shared" si="88"/>
        <v/>
      </c>
      <c r="H5657" s="1">
        <v>1.4</v>
      </c>
      <c r="I5657" s="1">
        <v>1.34</v>
      </c>
    </row>
    <row r="5658" spans="1:9" x14ac:dyDescent="0.2">
      <c r="A5658" s="2">
        <v>44445</v>
      </c>
      <c r="B5658" s="1">
        <v>109.86</v>
      </c>
      <c r="C5658" s="1">
        <v>1.8080617243257284</v>
      </c>
      <c r="D5658" s="1">
        <v>1.8080617243257284</v>
      </c>
      <c r="G5658" s="1" t="str">
        <f t="shared" si="88"/>
        <v/>
      </c>
      <c r="H5658" s="1">
        <v>1.4</v>
      </c>
      <c r="I5658" s="1">
        <v>1.34</v>
      </c>
    </row>
    <row r="5659" spans="1:9" x14ac:dyDescent="0.2">
      <c r="A5659" s="2">
        <v>44446</v>
      </c>
      <c r="B5659" s="1">
        <v>110.28</v>
      </c>
      <c r="C5659" s="1">
        <v>1.6374483054094719</v>
      </c>
      <c r="D5659" s="1">
        <v>1.6374483054094719</v>
      </c>
      <c r="G5659" s="1" t="str">
        <f t="shared" si="88"/>
        <v/>
      </c>
      <c r="H5659" s="1">
        <v>1.4</v>
      </c>
      <c r="I5659" s="1">
        <v>1.34</v>
      </c>
    </row>
    <row r="5660" spans="1:9" x14ac:dyDescent="0.2">
      <c r="A5660" s="2">
        <v>44447</v>
      </c>
      <c r="B5660" s="1">
        <v>110.25</v>
      </c>
      <c r="C5660" s="1">
        <v>1.7015343445698046</v>
      </c>
      <c r="D5660" s="1">
        <v>1.7015343445698046</v>
      </c>
      <c r="G5660" s="1" t="str">
        <f t="shared" si="88"/>
        <v/>
      </c>
      <c r="H5660" s="1">
        <v>1.4</v>
      </c>
      <c r="I5660" s="1">
        <v>1.34</v>
      </c>
    </row>
    <row r="5661" spans="1:9" x14ac:dyDescent="0.2">
      <c r="A5661" s="2">
        <v>44448</v>
      </c>
      <c r="B5661" s="1">
        <v>109.72</v>
      </c>
      <c r="C5661" s="1">
        <v>1.7222669086336726</v>
      </c>
      <c r="D5661" s="1">
        <v>1.7222669086336726</v>
      </c>
      <c r="G5661" s="1" t="str">
        <f t="shared" si="88"/>
        <v/>
      </c>
      <c r="H5661" s="1">
        <v>1.4</v>
      </c>
      <c r="I5661" s="1">
        <v>1.34</v>
      </c>
    </row>
    <row r="5662" spans="1:9" x14ac:dyDescent="0.2">
      <c r="A5662" s="2">
        <v>44449</v>
      </c>
      <c r="B5662" s="1">
        <v>109.94</v>
      </c>
      <c r="C5662" s="1">
        <v>1.7135655172834605</v>
      </c>
      <c r="D5662" s="1">
        <v>1.7135655172834605</v>
      </c>
      <c r="G5662" s="1" t="str">
        <f t="shared" si="88"/>
        <v/>
      </c>
      <c r="H5662" s="1">
        <v>1.4</v>
      </c>
      <c r="I5662" s="1">
        <v>1.34</v>
      </c>
    </row>
    <row r="5663" spans="1:9" x14ac:dyDescent="0.2">
      <c r="A5663" s="2">
        <v>44452</v>
      </c>
      <c r="B5663" s="1">
        <v>109.99</v>
      </c>
      <c r="C5663" s="1">
        <v>1.6580438690940182</v>
      </c>
      <c r="D5663" s="1">
        <v>1.6580438690940182</v>
      </c>
      <c r="G5663" s="1" t="str">
        <f t="shared" si="88"/>
        <v/>
      </c>
      <c r="H5663" s="1">
        <v>1.4</v>
      </c>
      <c r="I5663" s="1">
        <v>1.34</v>
      </c>
    </row>
    <row r="5664" spans="1:9" x14ac:dyDescent="0.2">
      <c r="A5664" s="2">
        <v>44453</v>
      </c>
      <c r="B5664" s="1">
        <v>109.69</v>
      </c>
      <c r="C5664" s="1">
        <v>1.7311225963185768</v>
      </c>
      <c r="D5664" s="1">
        <v>1.7311225963185768</v>
      </c>
      <c r="G5664" s="1" t="str">
        <f t="shared" si="88"/>
        <v/>
      </c>
      <c r="H5664" s="1">
        <v>1.4</v>
      </c>
      <c r="I5664" s="1">
        <v>1.34</v>
      </c>
    </row>
    <row r="5665" spans="1:9" x14ac:dyDescent="0.2">
      <c r="A5665" s="2">
        <v>44454</v>
      </c>
      <c r="B5665" s="1">
        <v>109.38</v>
      </c>
      <c r="C5665" s="1">
        <v>2.0444217603366983</v>
      </c>
      <c r="D5665" s="1">
        <v>2.0444217603366983</v>
      </c>
      <c r="G5665" s="1" t="str">
        <f t="shared" si="88"/>
        <v/>
      </c>
      <c r="H5665" s="1">
        <v>1.4</v>
      </c>
      <c r="I5665" s="1">
        <v>1.34</v>
      </c>
    </row>
    <row r="5666" spans="1:9" x14ac:dyDescent="0.2">
      <c r="A5666" s="2">
        <v>44455</v>
      </c>
      <c r="B5666" s="1">
        <v>109.73</v>
      </c>
      <c r="C5666" s="1">
        <v>2.2832875055841577</v>
      </c>
      <c r="D5666" s="1">
        <v>2.2832875055841577</v>
      </c>
      <c r="G5666" s="1" t="str">
        <f t="shared" si="88"/>
        <v/>
      </c>
      <c r="H5666" s="1">
        <v>1.4</v>
      </c>
      <c r="I5666" s="1">
        <v>1.34</v>
      </c>
    </row>
    <row r="5667" spans="1:9" x14ac:dyDescent="0.2">
      <c r="A5667" s="2">
        <v>44456</v>
      </c>
      <c r="B5667" s="1">
        <v>109.93</v>
      </c>
      <c r="C5667" s="1">
        <v>2.2851787275013606</v>
      </c>
      <c r="D5667" s="1">
        <v>2.2851787275013606</v>
      </c>
      <c r="G5667" s="1" t="str">
        <f t="shared" si="88"/>
        <v/>
      </c>
      <c r="H5667" s="1">
        <v>1.4</v>
      </c>
      <c r="I5667" s="1">
        <v>1.34</v>
      </c>
    </row>
    <row r="5668" spans="1:9" x14ac:dyDescent="0.2">
      <c r="A5668" s="2">
        <v>44459</v>
      </c>
      <c r="B5668" s="1">
        <v>109.44</v>
      </c>
      <c r="C5668" s="1">
        <v>2.1589233097595169</v>
      </c>
      <c r="D5668" s="1">
        <v>2.1589233097595169</v>
      </c>
      <c r="G5668" s="1" t="str">
        <f t="shared" si="88"/>
        <v/>
      </c>
      <c r="H5668" s="1">
        <v>1.4</v>
      </c>
      <c r="I5668" s="1">
        <v>1.34</v>
      </c>
    </row>
    <row r="5669" spans="1:9" x14ac:dyDescent="0.2">
      <c r="A5669" s="2">
        <v>44460</v>
      </c>
      <c r="B5669" s="1">
        <v>109.23</v>
      </c>
      <c r="C5669" s="1">
        <v>2.0274004435365294</v>
      </c>
      <c r="D5669" s="1">
        <v>2.0274004435365294</v>
      </c>
      <c r="G5669" s="1" t="str">
        <f t="shared" si="88"/>
        <v/>
      </c>
      <c r="H5669" s="1">
        <v>1.4</v>
      </c>
      <c r="I5669" s="1">
        <v>1.34</v>
      </c>
    </row>
    <row r="5670" spans="1:9" x14ac:dyDescent="0.2">
      <c r="A5670" s="2">
        <v>44461</v>
      </c>
      <c r="B5670" s="1">
        <v>109.78</v>
      </c>
      <c r="C5670" s="1">
        <v>2.0619299881606405</v>
      </c>
      <c r="D5670" s="1">
        <v>2.0619299881606405</v>
      </c>
      <c r="G5670" s="1" t="str">
        <f t="shared" si="88"/>
        <v/>
      </c>
      <c r="H5670" s="1">
        <v>1.4</v>
      </c>
      <c r="I5670" s="1">
        <v>1.34</v>
      </c>
    </row>
    <row r="5671" spans="1:9" x14ac:dyDescent="0.2">
      <c r="A5671" s="2">
        <v>44462</v>
      </c>
      <c r="B5671" s="1">
        <v>110.33</v>
      </c>
      <c r="C5671" s="1">
        <v>2.4505013204978634</v>
      </c>
      <c r="D5671" s="1">
        <v>2.4505013204978634</v>
      </c>
      <c r="G5671" s="1" t="str">
        <f t="shared" si="88"/>
        <v/>
      </c>
      <c r="H5671" s="1">
        <v>1.4</v>
      </c>
      <c r="I5671" s="1">
        <v>1.34</v>
      </c>
    </row>
    <row r="5672" spans="1:9" x14ac:dyDescent="0.2">
      <c r="A5672" s="2">
        <v>44463</v>
      </c>
      <c r="B5672" s="1">
        <v>110.73</v>
      </c>
      <c r="C5672" s="1">
        <v>1.6683212131709986</v>
      </c>
      <c r="D5672" s="1">
        <v>1.6683212131709986</v>
      </c>
      <c r="G5672" s="1" t="str">
        <f t="shared" si="88"/>
        <v/>
      </c>
      <c r="H5672" s="1">
        <v>1.4</v>
      </c>
      <c r="I5672" s="1">
        <v>1.34</v>
      </c>
    </row>
    <row r="5673" spans="1:9" x14ac:dyDescent="0.2">
      <c r="A5673" s="2">
        <v>44466</v>
      </c>
      <c r="B5673" s="1">
        <v>111</v>
      </c>
      <c r="C5673" s="1">
        <v>1.5840755398358872</v>
      </c>
      <c r="D5673" s="1">
        <v>1.5840755398358872</v>
      </c>
      <c r="G5673" s="1" t="str">
        <f t="shared" si="88"/>
        <v/>
      </c>
      <c r="H5673" s="1">
        <v>1.4</v>
      </c>
      <c r="I5673" s="1">
        <v>1.34</v>
      </c>
    </row>
    <row r="5674" spans="1:9" x14ac:dyDescent="0.2">
      <c r="A5674" s="2">
        <v>44467</v>
      </c>
      <c r="B5674" s="1">
        <v>111.5</v>
      </c>
      <c r="C5674" s="1">
        <v>1.5568175474733272</v>
      </c>
      <c r="D5674" s="1">
        <v>1.5568175474733272</v>
      </c>
      <c r="G5674" s="1" t="str">
        <f t="shared" si="88"/>
        <v/>
      </c>
      <c r="H5674" s="1">
        <v>1.4</v>
      </c>
      <c r="I5674" s="1">
        <v>1.34</v>
      </c>
    </row>
    <row r="5675" spans="1:9" x14ac:dyDescent="0.2">
      <c r="A5675" s="2">
        <v>44468</v>
      </c>
      <c r="B5675" s="1">
        <v>111.96</v>
      </c>
      <c r="C5675" s="1">
        <v>1.5257700699236321</v>
      </c>
      <c r="D5675" s="1">
        <v>1.5257700699236321</v>
      </c>
      <c r="G5675" s="1" t="str">
        <f t="shared" si="88"/>
        <v/>
      </c>
      <c r="H5675" s="1">
        <v>1.4</v>
      </c>
      <c r="I5675" s="1">
        <v>1.34</v>
      </c>
    </row>
    <row r="5676" spans="1:9" x14ac:dyDescent="0.2">
      <c r="A5676" s="2">
        <v>44469</v>
      </c>
      <c r="B5676" s="1">
        <v>111.29</v>
      </c>
      <c r="C5676" s="1">
        <v>1.5677411577823037</v>
      </c>
      <c r="D5676" s="1">
        <v>1.5677411577823037</v>
      </c>
      <c r="G5676" s="1" t="str">
        <f t="shared" si="88"/>
        <v/>
      </c>
      <c r="H5676" s="1">
        <v>1.4</v>
      </c>
      <c r="I5676" s="1">
        <v>1.34</v>
      </c>
    </row>
    <row r="5677" spans="1:9" x14ac:dyDescent="0.2">
      <c r="A5677" s="2">
        <v>44470</v>
      </c>
      <c r="B5677" s="1">
        <v>111.05</v>
      </c>
      <c r="C5677" s="1">
        <v>1.6453435314999947</v>
      </c>
      <c r="D5677" s="1">
        <v>1.6453435314999947</v>
      </c>
      <c r="G5677" s="1" t="str">
        <f t="shared" si="88"/>
        <v/>
      </c>
      <c r="H5677" s="1">
        <v>1.4</v>
      </c>
      <c r="I5677" s="1">
        <v>1.34</v>
      </c>
    </row>
    <row r="5678" spans="1:9" x14ac:dyDescent="0.2">
      <c r="A5678" s="2">
        <v>44473</v>
      </c>
      <c r="B5678" s="1">
        <v>110.93</v>
      </c>
      <c r="C5678" s="1">
        <v>1.7523545616885152</v>
      </c>
      <c r="D5678" s="1">
        <v>1.7523545616885152</v>
      </c>
      <c r="G5678" s="1" t="str">
        <f t="shared" si="88"/>
        <v/>
      </c>
      <c r="H5678" s="1">
        <v>1.4</v>
      </c>
      <c r="I5678" s="1">
        <v>1.34</v>
      </c>
    </row>
    <row r="5679" spans="1:9" x14ac:dyDescent="0.2">
      <c r="A5679" s="2">
        <v>44474</v>
      </c>
      <c r="B5679" s="1">
        <v>111.46</v>
      </c>
      <c r="C5679" s="1">
        <v>1.6500070731579783</v>
      </c>
      <c r="D5679" s="1">
        <v>1.6500070731579783</v>
      </c>
      <c r="G5679" s="1" t="str">
        <f t="shared" si="88"/>
        <v/>
      </c>
      <c r="H5679" s="1">
        <v>1.4</v>
      </c>
      <c r="I5679" s="1">
        <v>1.34</v>
      </c>
    </row>
    <row r="5680" spans="1:9" x14ac:dyDescent="0.2">
      <c r="A5680" s="2">
        <v>44475</v>
      </c>
      <c r="B5680" s="1">
        <v>111.41</v>
      </c>
      <c r="C5680" s="1">
        <v>1.7998521282272837</v>
      </c>
      <c r="D5680" s="1">
        <v>1.7998521282272837</v>
      </c>
      <c r="G5680" s="1" t="str">
        <f t="shared" si="88"/>
        <v/>
      </c>
      <c r="H5680" s="1">
        <v>1.4</v>
      </c>
      <c r="I5680" s="1">
        <v>1.34</v>
      </c>
    </row>
    <row r="5681" spans="1:9" x14ac:dyDescent="0.2">
      <c r="A5681" s="2">
        <v>44476</v>
      </c>
      <c r="B5681" s="1">
        <v>111.63</v>
      </c>
      <c r="C5681" s="1">
        <v>1.6353499761000407</v>
      </c>
      <c r="D5681" s="1">
        <v>1.6353499761000407</v>
      </c>
      <c r="G5681" s="1" t="str">
        <f t="shared" si="88"/>
        <v/>
      </c>
      <c r="H5681" s="1">
        <v>1.4</v>
      </c>
      <c r="I5681" s="1">
        <v>1.34</v>
      </c>
    </row>
    <row r="5682" spans="1:9" x14ac:dyDescent="0.2">
      <c r="A5682" s="2">
        <v>44477</v>
      </c>
      <c r="B5682" s="1">
        <v>112.24</v>
      </c>
      <c r="C5682" s="1">
        <v>1.5603419512127314</v>
      </c>
      <c r="D5682" s="1">
        <v>1.5603419512127314</v>
      </c>
      <c r="G5682" s="1" t="str">
        <f t="shared" si="88"/>
        <v/>
      </c>
      <c r="H5682" s="1">
        <v>1.4</v>
      </c>
      <c r="I5682" s="1">
        <v>1.34</v>
      </c>
    </row>
    <row r="5683" spans="1:9" x14ac:dyDescent="0.2">
      <c r="A5683" s="2">
        <v>44480</v>
      </c>
      <c r="B5683" s="1">
        <v>113.31</v>
      </c>
      <c r="C5683" s="1">
        <v>1.4787375529985527</v>
      </c>
      <c r="D5683" s="1">
        <v>1.4787375529985527</v>
      </c>
      <c r="G5683" s="1" t="str">
        <f t="shared" si="88"/>
        <v/>
      </c>
      <c r="H5683" s="1">
        <v>1.4</v>
      </c>
      <c r="I5683" s="1">
        <v>1.34</v>
      </c>
    </row>
    <row r="5684" spans="1:9" x14ac:dyDescent="0.2">
      <c r="A5684" s="2">
        <v>44481</v>
      </c>
      <c r="B5684" s="1">
        <v>113.61</v>
      </c>
      <c r="C5684" s="1">
        <v>1.4846959574106542</v>
      </c>
      <c r="D5684" s="1">
        <v>1.4846959574106542</v>
      </c>
      <c r="G5684" s="1" t="str">
        <f t="shared" si="88"/>
        <v/>
      </c>
      <c r="H5684" s="1">
        <v>1.4</v>
      </c>
      <c r="I5684" s="1">
        <v>1.34</v>
      </c>
    </row>
    <row r="5685" spans="1:9" x14ac:dyDescent="0.2">
      <c r="A5685" s="2">
        <v>44482</v>
      </c>
      <c r="B5685" s="1">
        <v>113.25</v>
      </c>
      <c r="C5685" s="1">
        <v>1.5436046397634884</v>
      </c>
      <c r="D5685" s="1">
        <v>1.5436046397634884</v>
      </c>
      <c r="G5685" s="1" t="str">
        <f t="shared" si="88"/>
        <v/>
      </c>
      <c r="H5685" s="1">
        <v>1.4</v>
      </c>
      <c r="I5685" s="1">
        <v>1.34</v>
      </c>
    </row>
    <row r="5686" spans="1:9" x14ac:dyDescent="0.2">
      <c r="A5686" s="2">
        <v>44483</v>
      </c>
      <c r="B5686" s="1">
        <v>113.68</v>
      </c>
      <c r="C5686" s="1">
        <v>1.5003005968899095</v>
      </c>
      <c r="D5686" s="1">
        <v>1.5003005968899095</v>
      </c>
      <c r="G5686" s="1" t="str">
        <f t="shared" si="88"/>
        <v/>
      </c>
      <c r="H5686" s="1">
        <v>1.4</v>
      </c>
      <c r="I5686" s="1">
        <v>1.34</v>
      </c>
    </row>
    <row r="5687" spans="1:9" x14ac:dyDescent="0.2">
      <c r="A5687" s="2">
        <v>44484</v>
      </c>
      <c r="B5687" s="1">
        <v>114.22</v>
      </c>
      <c r="C5687" s="1">
        <v>1.4562683317162382</v>
      </c>
      <c r="D5687" s="1">
        <v>1.4562683317162382</v>
      </c>
      <c r="G5687" s="1" t="str">
        <f t="shared" si="88"/>
        <v/>
      </c>
      <c r="H5687" s="1">
        <v>1.4</v>
      </c>
      <c r="I5687" s="1">
        <v>1.34</v>
      </c>
    </row>
    <row r="5688" spans="1:9" x14ac:dyDescent="0.2">
      <c r="A5688" s="2">
        <v>44487</v>
      </c>
      <c r="B5688" s="1">
        <v>114.32</v>
      </c>
      <c r="C5688" s="1">
        <v>1.4420080512269402</v>
      </c>
      <c r="D5688" s="1">
        <v>1.4420080512269402</v>
      </c>
      <c r="G5688" s="1" t="str">
        <f t="shared" si="88"/>
        <v/>
      </c>
      <c r="H5688" s="1">
        <v>1.4</v>
      </c>
      <c r="I5688" s="1">
        <v>1.34</v>
      </c>
    </row>
    <row r="5689" spans="1:9" x14ac:dyDescent="0.2">
      <c r="A5689" s="2">
        <v>44488</v>
      </c>
      <c r="B5689" s="1">
        <v>114.38</v>
      </c>
      <c r="C5689" s="1">
        <v>1.4318981751204458</v>
      </c>
      <c r="D5689" s="1">
        <v>1.4318981751204458</v>
      </c>
      <c r="G5689" s="1" t="str">
        <f t="shared" si="88"/>
        <v/>
      </c>
      <c r="H5689" s="1">
        <v>1.4</v>
      </c>
      <c r="I5689" s="1">
        <v>1.34</v>
      </c>
    </row>
    <row r="5690" spans="1:9" x14ac:dyDescent="0.2">
      <c r="A5690" s="2">
        <v>44489</v>
      </c>
      <c r="B5690" s="1">
        <v>114.31</v>
      </c>
      <c r="C5690" s="1">
        <v>1.4699329871654183</v>
      </c>
      <c r="D5690" s="1">
        <v>1.4699329871654183</v>
      </c>
      <c r="G5690" s="1" t="str">
        <f t="shared" si="88"/>
        <v/>
      </c>
      <c r="H5690" s="1">
        <v>1.4</v>
      </c>
      <c r="I5690" s="1">
        <v>1.34</v>
      </c>
    </row>
    <row r="5691" spans="1:9" x14ac:dyDescent="0.2">
      <c r="A5691" s="2">
        <v>44490</v>
      </c>
      <c r="B5691" s="1">
        <v>113.99</v>
      </c>
      <c r="C5691" s="1">
        <v>1.529059837861285</v>
      </c>
      <c r="D5691" s="1">
        <v>1.529059837861285</v>
      </c>
      <c r="G5691" s="1" t="str">
        <f t="shared" si="88"/>
        <v/>
      </c>
      <c r="H5691" s="1">
        <v>1.4</v>
      </c>
      <c r="I5691" s="1">
        <v>1.34</v>
      </c>
    </row>
    <row r="5692" spans="1:9" x14ac:dyDescent="0.2">
      <c r="A5692" s="2">
        <v>44491</v>
      </c>
      <c r="B5692" s="1">
        <v>113.5</v>
      </c>
      <c r="C5692" s="1">
        <v>1.5290003934959837</v>
      </c>
      <c r="D5692" s="1">
        <v>1.5290003934959837</v>
      </c>
      <c r="G5692" s="1" t="str">
        <f t="shared" si="88"/>
        <v/>
      </c>
      <c r="H5692" s="1">
        <v>1.4</v>
      </c>
      <c r="I5692" s="1">
        <v>1.34</v>
      </c>
    </row>
    <row r="5693" spans="1:9" x14ac:dyDescent="0.2">
      <c r="A5693" s="2">
        <v>44494</v>
      </c>
      <c r="B5693" s="1">
        <v>113.71</v>
      </c>
      <c r="C5693" s="1">
        <v>1.5047593040880785</v>
      </c>
      <c r="D5693" s="1">
        <v>1.5047593040880785</v>
      </c>
      <c r="G5693" s="1" t="str">
        <f t="shared" si="88"/>
        <v/>
      </c>
      <c r="H5693" s="1">
        <v>1.4</v>
      </c>
      <c r="I5693" s="1">
        <v>1.34</v>
      </c>
    </row>
    <row r="5694" spans="1:9" x14ac:dyDescent="0.2">
      <c r="A5694" s="2">
        <v>44495</v>
      </c>
      <c r="B5694" s="1">
        <v>114.16</v>
      </c>
      <c r="C5694" s="1">
        <v>1.4479509146684253</v>
      </c>
      <c r="D5694" s="1">
        <v>1.4479509146684253</v>
      </c>
      <c r="G5694" s="1" t="str">
        <f t="shared" si="88"/>
        <v/>
      </c>
      <c r="H5694" s="1">
        <v>1.4</v>
      </c>
      <c r="I5694" s="1">
        <v>1.34</v>
      </c>
    </row>
    <row r="5695" spans="1:9" x14ac:dyDescent="0.2">
      <c r="A5695" s="2">
        <v>44496</v>
      </c>
      <c r="B5695" s="1">
        <v>113.83</v>
      </c>
      <c r="C5695" s="1">
        <v>1.4748585702105093</v>
      </c>
      <c r="D5695" s="1">
        <v>1.4748585702105093</v>
      </c>
      <c r="G5695" s="1" t="str">
        <f t="shared" si="88"/>
        <v/>
      </c>
      <c r="H5695" s="1">
        <v>1.4</v>
      </c>
      <c r="I5695" s="1">
        <v>1.34</v>
      </c>
    </row>
    <row r="5696" spans="1:9" x14ac:dyDescent="0.2">
      <c r="A5696" s="2">
        <v>44497</v>
      </c>
      <c r="B5696" s="1">
        <v>113.58</v>
      </c>
      <c r="C5696" s="1">
        <v>1.4222190085791695</v>
      </c>
      <c r="D5696" s="1">
        <v>1.4222190085791695</v>
      </c>
      <c r="G5696" s="1" t="str">
        <f t="shared" si="88"/>
        <v/>
      </c>
      <c r="H5696" s="1">
        <v>1.4</v>
      </c>
      <c r="I5696" s="1">
        <v>1.34</v>
      </c>
    </row>
    <row r="5697" spans="1:9" x14ac:dyDescent="0.2">
      <c r="A5697" s="2">
        <v>44498</v>
      </c>
      <c r="B5697" s="1">
        <v>113.95</v>
      </c>
      <c r="C5697" s="1">
        <v>1.4254105811378741</v>
      </c>
      <c r="D5697" s="1">
        <v>1.4254105811378741</v>
      </c>
      <c r="G5697" s="1" t="str">
        <f t="shared" si="88"/>
        <v/>
      </c>
      <c r="H5697" s="1">
        <v>1.4</v>
      </c>
      <c r="I5697" s="1">
        <v>1.34</v>
      </c>
    </row>
    <row r="5698" spans="1:9" x14ac:dyDescent="0.2">
      <c r="A5698" s="2">
        <v>44501</v>
      </c>
      <c r="B5698" s="1">
        <v>114</v>
      </c>
      <c r="C5698" s="1">
        <v>1.435021724061267</v>
      </c>
      <c r="D5698" s="1">
        <v>1.435021724061267</v>
      </c>
      <c r="G5698" s="1" t="str">
        <f t="shared" si="88"/>
        <v/>
      </c>
      <c r="H5698" s="1">
        <v>1.4</v>
      </c>
      <c r="I5698" s="1">
        <v>1.34</v>
      </c>
    </row>
    <row r="5699" spans="1:9" x14ac:dyDescent="0.2">
      <c r="A5699" s="2">
        <v>44502</v>
      </c>
      <c r="B5699" s="1">
        <v>113.96</v>
      </c>
      <c r="C5699" s="1">
        <v>1.4528254593438756</v>
      </c>
      <c r="D5699" s="1">
        <v>1.4528254593438756</v>
      </c>
      <c r="G5699" s="1" t="str">
        <f t="shared" ref="G5699:G5762" si="89">IF(SUM(E5699:F5699)&gt;=5, 5, "")</f>
        <v/>
      </c>
      <c r="H5699" s="1">
        <v>1.4</v>
      </c>
      <c r="I5699" s="1">
        <v>1.34</v>
      </c>
    </row>
    <row r="5700" spans="1:9" x14ac:dyDescent="0.2">
      <c r="A5700" s="2">
        <v>44503</v>
      </c>
      <c r="B5700" s="1">
        <v>114.01</v>
      </c>
      <c r="C5700" s="1">
        <v>1.402148286548319</v>
      </c>
      <c r="D5700" s="1">
        <v>1.402148286548319</v>
      </c>
      <c r="G5700" s="1" t="str">
        <f t="shared" si="89"/>
        <v/>
      </c>
      <c r="H5700" s="1">
        <v>1.4</v>
      </c>
      <c r="I5700" s="1">
        <v>1.34</v>
      </c>
    </row>
    <row r="5701" spans="1:9" x14ac:dyDescent="0.2">
      <c r="A5701" s="2">
        <v>44504</v>
      </c>
      <c r="B5701" s="1">
        <v>113.76</v>
      </c>
      <c r="C5701" s="1">
        <v>1.4090496670897685</v>
      </c>
      <c r="D5701" s="1">
        <v>1.4090496670897685</v>
      </c>
      <c r="G5701" s="1" t="str">
        <f t="shared" si="89"/>
        <v/>
      </c>
      <c r="H5701" s="1">
        <v>1.4</v>
      </c>
      <c r="I5701" s="1">
        <v>1.34</v>
      </c>
    </row>
    <row r="5702" spans="1:9" x14ac:dyDescent="0.2">
      <c r="A5702" s="2">
        <v>44505</v>
      </c>
      <c r="B5702" s="1">
        <v>113.41</v>
      </c>
      <c r="C5702" s="1">
        <v>1.4470350240388878</v>
      </c>
      <c r="D5702" s="1">
        <v>1.4470350240388878</v>
      </c>
      <c r="G5702" s="1" t="str">
        <f t="shared" si="89"/>
        <v/>
      </c>
      <c r="H5702" s="1">
        <v>1.4</v>
      </c>
      <c r="I5702" s="1">
        <v>1.34</v>
      </c>
    </row>
    <row r="5703" spans="1:9" x14ac:dyDescent="0.2">
      <c r="A5703" s="2">
        <v>44508</v>
      </c>
      <c r="B5703" s="1">
        <v>113.23</v>
      </c>
      <c r="C5703" s="1">
        <v>1.4142725361401611</v>
      </c>
      <c r="D5703" s="1">
        <v>1.4142725361401611</v>
      </c>
      <c r="G5703" s="1" t="str">
        <f t="shared" si="89"/>
        <v/>
      </c>
      <c r="H5703" s="1">
        <v>1.4</v>
      </c>
      <c r="I5703" s="1">
        <v>1.34</v>
      </c>
    </row>
    <row r="5704" spans="1:9" x14ac:dyDescent="0.2">
      <c r="A5704" s="2">
        <v>44509</v>
      </c>
      <c r="B5704" s="1">
        <v>112.87</v>
      </c>
      <c r="C5704" s="1">
        <v>1.4645224361219158</v>
      </c>
      <c r="D5704" s="1">
        <v>1.4645224361219158</v>
      </c>
      <c r="G5704" s="1" t="str">
        <f t="shared" si="89"/>
        <v/>
      </c>
      <c r="H5704" s="1">
        <v>1.4</v>
      </c>
      <c r="I5704" s="1">
        <v>1.34</v>
      </c>
    </row>
    <row r="5705" spans="1:9" x14ac:dyDescent="0.2">
      <c r="A5705" s="2">
        <v>44510</v>
      </c>
      <c r="B5705" s="1">
        <v>113.91</v>
      </c>
      <c r="C5705" s="1">
        <v>1.4302903648422538</v>
      </c>
      <c r="D5705" s="1">
        <v>1.4302903648422538</v>
      </c>
      <c r="G5705" s="1" t="str">
        <f t="shared" si="89"/>
        <v/>
      </c>
      <c r="H5705" s="1">
        <v>1.4</v>
      </c>
      <c r="I5705" s="1">
        <v>1.34</v>
      </c>
    </row>
    <row r="5706" spans="1:9" x14ac:dyDescent="0.2">
      <c r="A5706" s="2">
        <v>44511</v>
      </c>
      <c r="B5706" s="1">
        <v>114.06</v>
      </c>
      <c r="C5706" s="1">
        <v>1.4120695353397605</v>
      </c>
      <c r="D5706" s="1">
        <v>1.4120695353397605</v>
      </c>
      <c r="G5706" s="1" t="str">
        <f t="shared" si="89"/>
        <v/>
      </c>
      <c r="H5706" s="1">
        <v>1.4</v>
      </c>
      <c r="I5706" s="1">
        <v>1.34</v>
      </c>
    </row>
    <row r="5707" spans="1:9" x14ac:dyDescent="0.2">
      <c r="A5707" s="2">
        <v>44512</v>
      </c>
      <c r="B5707" s="1">
        <v>113.89</v>
      </c>
      <c r="C5707" s="1">
        <v>1.4464626121148965</v>
      </c>
      <c r="D5707" s="1">
        <v>1.4464626121148965</v>
      </c>
      <c r="G5707" s="1" t="str">
        <f t="shared" si="89"/>
        <v/>
      </c>
      <c r="H5707" s="1">
        <v>1.4</v>
      </c>
      <c r="I5707" s="1">
        <v>1.34</v>
      </c>
    </row>
    <row r="5708" spans="1:9" x14ac:dyDescent="0.2">
      <c r="A5708" s="2">
        <v>44515</v>
      </c>
      <c r="B5708" s="1">
        <v>114.12</v>
      </c>
      <c r="C5708" s="1">
        <v>1.421943230560482</v>
      </c>
      <c r="D5708" s="1">
        <v>1.421943230560482</v>
      </c>
      <c r="G5708" s="1" t="str">
        <f t="shared" si="89"/>
        <v/>
      </c>
      <c r="H5708" s="1">
        <v>1.4</v>
      </c>
      <c r="I5708" s="1">
        <v>1.34</v>
      </c>
    </row>
    <row r="5709" spans="1:9" x14ac:dyDescent="0.2">
      <c r="A5709" s="2">
        <v>44516</v>
      </c>
      <c r="B5709" s="1">
        <v>114.82</v>
      </c>
      <c r="C5709" s="1">
        <v>1.3539477573715042</v>
      </c>
      <c r="D5709" s="1">
        <v>1.3539477573715042</v>
      </c>
      <c r="G5709" s="1" t="str">
        <f t="shared" si="89"/>
        <v/>
      </c>
      <c r="H5709" s="1">
        <v>1.4</v>
      </c>
      <c r="I5709" s="1">
        <v>1.34</v>
      </c>
    </row>
    <row r="5710" spans="1:9" x14ac:dyDescent="0.2">
      <c r="A5710" s="2">
        <v>44517</v>
      </c>
      <c r="B5710" s="1">
        <v>114.08</v>
      </c>
      <c r="C5710" s="1">
        <v>1.4022058489941711</v>
      </c>
      <c r="D5710" s="1">
        <v>1.4022058489941711</v>
      </c>
      <c r="G5710" s="1" t="str">
        <f t="shared" si="89"/>
        <v/>
      </c>
      <c r="H5710" s="1">
        <v>1.4</v>
      </c>
      <c r="I5710" s="1">
        <v>1.34</v>
      </c>
    </row>
    <row r="5711" spans="1:9" x14ac:dyDescent="0.2">
      <c r="A5711" s="2">
        <v>44518</v>
      </c>
      <c r="B5711" s="1">
        <v>114.26</v>
      </c>
      <c r="C5711" s="1">
        <v>1.3683090892604926</v>
      </c>
      <c r="D5711" s="1">
        <v>1.3683090892604926</v>
      </c>
      <c r="G5711" s="1" t="str">
        <f t="shared" si="89"/>
        <v/>
      </c>
      <c r="H5711" s="1">
        <v>1.4</v>
      </c>
      <c r="I5711" s="1">
        <v>1.34</v>
      </c>
    </row>
    <row r="5712" spans="1:9" x14ac:dyDescent="0.2">
      <c r="A5712" s="2">
        <v>44519</v>
      </c>
      <c r="B5712" s="1">
        <v>113.99</v>
      </c>
      <c r="C5712" s="1">
        <v>1.3942202059946924</v>
      </c>
      <c r="D5712" s="1">
        <v>1.3942202059946924</v>
      </c>
      <c r="G5712" s="1" t="str">
        <f t="shared" si="89"/>
        <v/>
      </c>
      <c r="H5712" s="1">
        <v>1.4</v>
      </c>
      <c r="I5712" s="1">
        <v>1.34</v>
      </c>
    </row>
    <row r="5713" spans="1:9" x14ac:dyDescent="0.2">
      <c r="A5713" s="2">
        <v>44522</v>
      </c>
      <c r="B5713" s="1">
        <v>114.88</v>
      </c>
      <c r="C5713" s="1">
        <v>1.3382828085494305</v>
      </c>
      <c r="D5713" s="1">
        <v>1.3382828085494305</v>
      </c>
      <c r="G5713" s="1" t="str">
        <f t="shared" si="89"/>
        <v/>
      </c>
      <c r="H5713" s="1">
        <v>1.4</v>
      </c>
      <c r="I5713" s="1">
        <v>1.34</v>
      </c>
    </row>
    <row r="5714" spans="1:9" x14ac:dyDescent="0.2">
      <c r="A5714" s="2">
        <v>44523</v>
      </c>
      <c r="B5714" s="1">
        <v>115.14</v>
      </c>
      <c r="C5714" s="1">
        <v>1.3172992536130679</v>
      </c>
      <c r="D5714" s="1">
        <v>1.3172992536130679</v>
      </c>
      <c r="G5714" s="1" t="str">
        <f t="shared" si="89"/>
        <v/>
      </c>
      <c r="H5714" s="1">
        <v>1.4</v>
      </c>
      <c r="I5714" s="1">
        <v>1.34</v>
      </c>
    </row>
    <row r="5715" spans="1:9" x14ac:dyDescent="0.2">
      <c r="A5715" s="2">
        <v>44524</v>
      </c>
      <c r="B5715" s="1">
        <v>115.43</v>
      </c>
      <c r="C5715" s="1">
        <v>1.3221427457044728</v>
      </c>
      <c r="D5715" s="1">
        <v>1.3221427457044728</v>
      </c>
      <c r="G5715" s="1" t="str">
        <f t="shared" si="89"/>
        <v/>
      </c>
      <c r="H5715" s="1">
        <v>1.4</v>
      </c>
      <c r="I5715" s="1">
        <v>1.34</v>
      </c>
    </row>
    <row r="5716" spans="1:9" x14ac:dyDescent="0.2">
      <c r="A5716" s="2">
        <v>44525</v>
      </c>
      <c r="B5716" s="1">
        <v>115.36</v>
      </c>
      <c r="C5716" s="1">
        <v>1.3344619597099265</v>
      </c>
      <c r="D5716" s="1">
        <v>1.3344619597099265</v>
      </c>
      <c r="G5716" s="1" t="str">
        <f t="shared" si="89"/>
        <v/>
      </c>
      <c r="H5716" s="1">
        <v>1.4</v>
      </c>
      <c r="I5716" s="1">
        <v>1.34</v>
      </c>
    </row>
    <row r="5717" spans="1:9" x14ac:dyDescent="0.2">
      <c r="A5717" s="2">
        <v>44526</v>
      </c>
      <c r="B5717" s="1">
        <v>113.38</v>
      </c>
      <c r="C5717" s="1">
        <v>1.4786566251251958</v>
      </c>
      <c r="D5717" s="1">
        <v>1.4786566251251958</v>
      </c>
      <c r="G5717" s="1" t="str">
        <f t="shared" si="89"/>
        <v/>
      </c>
      <c r="H5717" s="1">
        <v>1.4</v>
      </c>
      <c r="I5717" s="1">
        <v>1.34</v>
      </c>
    </row>
    <row r="5718" spans="1:9" x14ac:dyDescent="0.2">
      <c r="A5718" s="2">
        <v>44529</v>
      </c>
      <c r="B5718" s="1">
        <v>113.53</v>
      </c>
      <c r="C5718" s="1">
        <v>1.4719251891312062</v>
      </c>
      <c r="D5718" s="1">
        <v>1.4719251891312062</v>
      </c>
      <c r="G5718" s="1" t="str">
        <f t="shared" si="89"/>
        <v/>
      </c>
      <c r="H5718" s="1">
        <v>1.4</v>
      </c>
      <c r="I5718" s="1">
        <v>1.34</v>
      </c>
    </row>
    <row r="5719" spans="1:9" x14ac:dyDescent="0.2">
      <c r="A5719" s="2">
        <v>44530</v>
      </c>
      <c r="B5719" s="1">
        <v>113.17</v>
      </c>
      <c r="C5719" s="1">
        <v>1.5227058454854308</v>
      </c>
      <c r="D5719" s="1">
        <v>1.5227058454854308</v>
      </c>
      <c r="G5719" s="1" t="str">
        <f t="shared" si="89"/>
        <v/>
      </c>
      <c r="H5719" s="1">
        <v>1.4</v>
      </c>
      <c r="I5719" s="1">
        <v>1.34</v>
      </c>
    </row>
    <row r="5720" spans="1:9" x14ac:dyDescent="0.2">
      <c r="A5720" s="2">
        <v>44531</v>
      </c>
      <c r="B5720" s="1">
        <v>112.78</v>
      </c>
      <c r="C5720" s="1">
        <v>1.5473983627202146</v>
      </c>
      <c r="D5720" s="1">
        <v>1.5473983627202146</v>
      </c>
      <c r="G5720" s="1" t="str">
        <f t="shared" si="89"/>
        <v/>
      </c>
      <c r="H5720" s="1">
        <v>1.4</v>
      </c>
      <c r="I5720" s="1">
        <v>1.34</v>
      </c>
    </row>
    <row r="5721" spans="1:9" x14ac:dyDescent="0.2">
      <c r="A5721" s="2">
        <v>44532</v>
      </c>
      <c r="B5721" s="1">
        <v>113.11</v>
      </c>
      <c r="C5721" s="1">
        <v>1.5187113569928403</v>
      </c>
      <c r="D5721" s="1">
        <v>1.5187113569928403</v>
      </c>
      <c r="G5721" s="1" t="str">
        <f t="shared" si="89"/>
        <v/>
      </c>
      <c r="H5721" s="1">
        <v>1.4</v>
      </c>
      <c r="I5721" s="1">
        <v>1.34</v>
      </c>
    </row>
    <row r="5722" spans="1:9" x14ac:dyDescent="0.2">
      <c r="A5722" s="2">
        <v>44533</v>
      </c>
      <c r="B5722" s="1">
        <v>112.8</v>
      </c>
      <c r="C5722" s="1">
        <v>1.4734370189232247</v>
      </c>
      <c r="D5722" s="1">
        <v>1.4734370189232247</v>
      </c>
      <c r="G5722" s="1" t="str">
        <f t="shared" si="89"/>
        <v/>
      </c>
      <c r="H5722" s="1">
        <v>1.4</v>
      </c>
      <c r="I5722" s="1">
        <v>1.34</v>
      </c>
    </row>
    <row r="5723" spans="1:9" x14ac:dyDescent="0.2">
      <c r="A5723" s="2">
        <v>44536</v>
      </c>
      <c r="B5723" s="1">
        <v>113.48</v>
      </c>
      <c r="C5723" s="1">
        <v>1.413030387317316</v>
      </c>
      <c r="D5723" s="1">
        <v>1.413030387317316</v>
      </c>
      <c r="G5723" s="1" t="str">
        <f t="shared" si="89"/>
        <v/>
      </c>
      <c r="H5723" s="1">
        <v>1.4</v>
      </c>
      <c r="I5723" s="1">
        <v>1.34</v>
      </c>
    </row>
    <row r="5724" spans="1:9" x14ac:dyDescent="0.2">
      <c r="A5724" s="2">
        <v>44537</v>
      </c>
      <c r="B5724" s="1">
        <v>113.6</v>
      </c>
      <c r="C5724" s="1">
        <v>1.4246210764756169</v>
      </c>
      <c r="D5724" s="1">
        <v>1.4246210764756169</v>
      </c>
      <c r="G5724" s="1" t="str">
        <f t="shared" si="89"/>
        <v/>
      </c>
      <c r="H5724" s="1">
        <v>1.4</v>
      </c>
      <c r="I5724" s="1">
        <v>1.34</v>
      </c>
    </row>
    <row r="5725" spans="1:9" x14ac:dyDescent="0.2">
      <c r="A5725" s="2">
        <v>44538</v>
      </c>
      <c r="B5725" s="1">
        <v>113.67</v>
      </c>
      <c r="C5725" s="1">
        <v>1.4297184738496316</v>
      </c>
      <c r="D5725" s="1">
        <v>1.4297184738496316</v>
      </c>
      <c r="G5725" s="1" t="str">
        <f t="shared" si="89"/>
        <v/>
      </c>
      <c r="H5725" s="1">
        <v>1.4</v>
      </c>
      <c r="I5725" s="1">
        <v>1.34</v>
      </c>
    </row>
    <row r="5726" spans="1:9" x14ac:dyDescent="0.2">
      <c r="A5726" s="2">
        <v>44539</v>
      </c>
      <c r="B5726" s="1">
        <v>113.49</v>
      </c>
      <c r="C5726" s="1">
        <v>1.4397563362065988</v>
      </c>
      <c r="D5726" s="1">
        <v>1.4397563362065988</v>
      </c>
      <c r="G5726" s="1" t="str">
        <f t="shared" si="89"/>
        <v/>
      </c>
      <c r="H5726" s="1">
        <v>1.4</v>
      </c>
      <c r="I5726" s="1">
        <v>1.34</v>
      </c>
    </row>
    <row r="5727" spans="1:9" x14ac:dyDescent="0.2">
      <c r="A5727" s="2">
        <v>44540</v>
      </c>
      <c r="B5727" s="1">
        <v>113.44</v>
      </c>
      <c r="C5727" s="1">
        <v>1.4453662030759007</v>
      </c>
      <c r="D5727" s="1">
        <v>1.4453662030759007</v>
      </c>
      <c r="G5727" s="1" t="str">
        <f t="shared" si="89"/>
        <v/>
      </c>
      <c r="H5727" s="1">
        <v>1.4</v>
      </c>
      <c r="I5727" s="1">
        <v>1.34</v>
      </c>
    </row>
    <row r="5728" spans="1:9" x14ac:dyDescent="0.2">
      <c r="A5728" s="2">
        <v>44543</v>
      </c>
      <c r="B5728" s="1">
        <v>113.54</v>
      </c>
      <c r="C5728" s="1">
        <v>1.4345789777009943</v>
      </c>
      <c r="D5728" s="1">
        <v>1.4345789777009943</v>
      </c>
      <c r="G5728" s="1" t="str">
        <f t="shared" si="89"/>
        <v/>
      </c>
      <c r="H5728" s="1">
        <v>1.4</v>
      </c>
      <c r="I5728" s="1">
        <v>1.34</v>
      </c>
    </row>
    <row r="5729" spans="1:9" x14ac:dyDescent="0.2">
      <c r="A5729" s="2">
        <v>44544</v>
      </c>
      <c r="B5729" s="1">
        <v>113.7</v>
      </c>
      <c r="C5729" s="1">
        <v>1.4234769495918667</v>
      </c>
      <c r="D5729" s="1">
        <v>1.4234769495918667</v>
      </c>
      <c r="G5729" s="1" t="str">
        <f t="shared" si="89"/>
        <v/>
      </c>
      <c r="H5729" s="1">
        <v>1.4</v>
      </c>
      <c r="I5729" s="1">
        <v>1.34</v>
      </c>
    </row>
    <row r="5730" spans="1:9" x14ac:dyDescent="0.2">
      <c r="A5730" s="2">
        <v>44545</v>
      </c>
      <c r="B5730" s="1">
        <v>114.04</v>
      </c>
      <c r="C5730" s="1">
        <v>1.425521554938004</v>
      </c>
      <c r="D5730" s="1">
        <v>1.425521554938004</v>
      </c>
      <c r="G5730" s="1" t="str">
        <f t="shared" si="89"/>
        <v/>
      </c>
      <c r="H5730" s="1">
        <v>1.4</v>
      </c>
      <c r="I5730" s="1">
        <v>1.34</v>
      </c>
    </row>
    <row r="5731" spans="1:9" x14ac:dyDescent="0.2">
      <c r="A5731" s="2">
        <v>44546</v>
      </c>
      <c r="B5731" s="1">
        <v>113.67</v>
      </c>
      <c r="C5731" s="1">
        <v>1.4542350581637871</v>
      </c>
      <c r="D5731" s="1">
        <v>1.4542350581637871</v>
      </c>
      <c r="G5731" s="1" t="str">
        <f t="shared" si="89"/>
        <v/>
      </c>
      <c r="H5731" s="1">
        <v>1.4</v>
      </c>
      <c r="I5731" s="1">
        <v>1.34</v>
      </c>
    </row>
    <row r="5732" spans="1:9" x14ac:dyDescent="0.2">
      <c r="A5732" s="2">
        <v>44547</v>
      </c>
      <c r="B5732" s="1">
        <v>113.63</v>
      </c>
      <c r="C5732" s="1">
        <v>1.4390483868332058</v>
      </c>
      <c r="D5732" s="1">
        <v>1.4390483868332058</v>
      </c>
      <c r="G5732" s="1" t="str">
        <f t="shared" si="89"/>
        <v/>
      </c>
      <c r="H5732" s="1">
        <v>1.4</v>
      </c>
      <c r="I5732" s="1">
        <v>1.34</v>
      </c>
    </row>
    <row r="5733" spans="1:9" x14ac:dyDescent="0.2">
      <c r="A5733" s="2">
        <v>44550</v>
      </c>
      <c r="B5733" s="1">
        <v>113.61</v>
      </c>
      <c r="C5733" s="1">
        <v>1.4446699331501707</v>
      </c>
      <c r="D5733" s="1">
        <v>1.4446699331501707</v>
      </c>
      <c r="G5733" s="1" t="str">
        <f t="shared" si="89"/>
        <v/>
      </c>
      <c r="H5733" s="1">
        <v>1.4</v>
      </c>
      <c r="I5733" s="1">
        <v>1.34</v>
      </c>
    </row>
    <row r="5734" spans="1:9" x14ac:dyDescent="0.2">
      <c r="A5734" s="2">
        <v>44551</v>
      </c>
      <c r="B5734" s="1">
        <v>114.1</v>
      </c>
      <c r="C5734" s="1">
        <v>1.4256574481090059</v>
      </c>
      <c r="D5734" s="1">
        <v>1.4256574481090059</v>
      </c>
      <c r="G5734" s="1" t="str">
        <f t="shared" si="89"/>
        <v/>
      </c>
      <c r="H5734" s="1">
        <v>1.4</v>
      </c>
      <c r="I5734" s="1">
        <v>1.34</v>
      </c>
    </row>
    <row r="5735" spans="1:9" x14ac:dyDescent="0.2">
      <c r="A5735" s="2">
        <v>44552</v>
      </c>
      <c r="B5735" s="1">
        <v>114.1</v>
      </c>
      <c r="C5735" s="1">
        <v>1.4250002643396211</v>
      </c>
      <c r="D5735" s="1">
        <v>1.4250002643396211</v>
      </c>
      <c r="G5735" s="1" t="str">
        <f t="shared" si="89"/>
        <v/>
      </c>
      <c r="H5735" s="1">
        <v>1.4</v>
      </c>
      <c r="I5735" s="1">
        <v>1.34</v>
      </c>
    </row>
    <row r="5736" spans="1:9" x14ac:dyDescent="0.2">
      <c r="A5736" s="2">
        <v>44553</v>
      </c>
      <c r="B5736" s="1">
        <v>114.39</v>
      </c>
      <c r="C5736" s="1">
        <v>1.4078075148024427</v>
      </c>
      <c r="D5736" s="1">
        <v>1.4078075148024427</v>
      </c>
      <c r="G5736" s="1" t="str">
        <f t="shared" si="89"/>
        <v/>
      </c>
      <c r="H5736" s="1">
        <v>1.4</v>
      </c>
      <c r="I5736" s="1">
        <v>1.34</v>
      </c>
    </row>
    <row r="5737" spans="1:9" x14ac:dyDescent="0.2">
      <c r="A5737" s="2">
        <v>44554</v>
      </c>
      <c r="B5737" s="1">
        <v>114.38</v>
      </c>
      <c r="C5737" s="1">
        <v>1.3946071162037512</v>
      </c>
      <c r="D5737" s="1">
        <v>1.3946071162037512</v>
      </c>
      <c r="G5737" s="1" t="str">
        <f t="shared" si="89"/>
        <v/>
      </c>
      <c r="H5737" s="1">
        <v>1.4</v>
      </c>
      <c r="I5737" s="1">
        <v>1.34</v>
      </c>
    </row>
    <row r="5738" spans="1:9" x14ac:dyDescent="0.2">
      <c r="A5738" s="2">
        <v>44557</v>
      </c>
      <c r="B5738" s="1">
        <v>114.87</v>
      </c>
      <c r="C5738" s="1">
        <v>1.3820234123444681</v>
      </c>
      <c r="D5738" s="1">
        <v>1.3820234123444681</v>
      </c>
      <c r="G5738" s="1" t="str">
        <f t="shared" si="89"/>
        <v/>
      </c>
      <c r="H5738" s="1">
        <v>1.4</v>
      </c>
      <c r="I5738" s="1">
        <v>1.34</v>
      </c>
    </row>
    <row r="5739" spans="1:9" x14ac:dyDescent="0.2">
      <c r="A5739" s="2">
        <v>44558</v>
      </c>
      <c r="B5739" s="1">
        <v>114.82</v>
      </c>
      <c r="C5739" s="1">
        <v>1.4016193300281408</v>
      </c>
      <c r="D5739" s="1">
        <v>1.4016193300281408</v>
      </c>
      <c r="G5739" s="1" t="str">
        <f t="shared" si="89"/>
        <v/>
      </c>
      <c r="H5739" s="1">
        <v>1.4</v>
      </c>
      <c r="I5739" s="1">
        <v>1.34</v>
      </c>
    </row>
    <row r="5740" spans="1:9" x14ac:dyDescent="0.2">
      <c r="A5740" s="2">
        <v>44559</v>
      </c>
      <c r="B5740" s="1">
        <v>114.95</v>
      </c>
      <c r="C5740" s="1">
        <v>1.3946495054714694</v>
      </c>
      <c r="D5740" s="1">
        <v>1.3946495054714694</v>
      </c>
      <c r="G5740" s="1" t="str">
        <f t="shared" si="89"/>
        <v/>
      </c>
      <c r="H5740" s="1">
        <v>1.4</v>
      </c>
      <c r="I5740" s="1">
        <v>1.34</v>
      </c>
    </row>
    <row r="5741" spans="1:9" x14ac:dyDescent="0.2">
      <c r="A5741" s="2">
        <v>44560</v>
      </c>
      <c r="B5741" s="1">
        <v>115.08</v>
      </c>
      <c r="C5741" s="1">
        <v>1.3606420100499961</v>
      </c>
      <c r="D5741" s="1">
        <v>1.3606420100499961</v>
      </c>
      <c r="G5741" s="1" t="str">
        <f t="shared" si="89"/>
        <v/>
      </c>
      <c r="H5741" s="1">
        <v>1.4</v>
      </c>
      <c r="I5741" s="1">
        <v>1.34</v>
      </c>
    </row>
    <row r="5742" spans="1:9" x14ac:dyDescent="0.2">
      <c r="A5742" s="2">
        <v>44561</v>
      </c>
      <c r="B5742" s="1">
        <v>115.08</v>
      </c>
      <c r="C5742" s="1">
        <v>1.3684510949170443</v>
      </c>
      <c r="D5742" s="1">
        <v>1.3684510949170443</v>
      </c>
      <c r="G5742" s="1" t="str">
        <f t="shared" si="89"/>
        <v/>
      </c>
      <c r="H5742" s="1">
        <v>1.4</v>
      </c>
      <c r="I5742" s="1">
        <v>1.34</v>
      </c>
    </row>
    <row r="5743" spans="1:9" x14ac:dyDescent="0.2">
      <c r="A5743" s="2">
        <v>44564</v>
      </c>
      <c r="B5743" s="1">
        <v>115.32</v>
      </c>
      <c r="C5743" s="1">
        <v>1.3620714821310296</v>
      </c>
      <c r="D5743" s="1">
        <v>1.3620714821310296</v>
      </c>
      <c r="G5743" s="1" t="str">
        <f t="shared" si="89"/>
        <v/>
      </c>
      <c r="H5743" s="1">
        <v>1.4</v>
      </c>
      <c r="I5743" s="1">
        <v>1.34</v>
      </c>
    </row>
    <row r="5744" spans="1:9" x14ac:dyDescent="0.2">
      <c r="A5744" s="2">
        <v>44565</v>
      </c>
      <c r="B5744" s="1">
        <v>116.16</v>
      </c>
      <c r="C5744" s="1">
        <v>1.3227894733229855</v>
      </c>
      <c r="D5744" s="1">
        <v>1.3227894733229855</v>
      </c>
      <c r="F5744" s="1">
        <v>5</v>
      </c>
      <c r="G5744" s="1">
        <f t="shared" si="89"/>
        <v>5</v>
      </c>
      <c r="H5744" s="1">
        <v>1.4</v>
      </c>
      <c r="I5744" s="1">
        <v>1.34</v>
      </c>
    </row>
    <row r="5745" spans="1:9" x14ac:dyDescent="0.2">
      <c r="A5745" s="2">
        <v>44566</v>
      </c>
      <c r="B5745" s="1">
        <v>116.11</v>
      </c>
      <c r="C5745" s="1">
        <v>1.3110947458893816</v>
      </c>
      <c r="D5745" s="1">
        <v>1.3110947458893816</v>
      </c>
      <c r="G5745" s="1" t="str">
        <f t="shared" si="89"/>
        <v/>
      </c>
      <c r="H5745" s="1">
        <v>1.4</v>
      </c>
      <c r="I5745" s="1">
        <v>1.34</v>
      </c>
    </row>
    <row r="5746" spans="1:9" x14ac:dyDescent="0.2">
      <c r="A5746" s="2">
        <v>44567</v>
      </c>
      <c r="B5746" s="1">
        <v>115.83</v>
      </c>
      <c r="C5746" s="1">
        <v>1.3328428877920626</v>
      </c>
      <c r="D5746" s="1">
        <v>1.3328428877920626</v>
      </c>
      <c r="G5746" s="1" t="str">
        <f t="shared" si="89"/>
        <v/>
      </c>
      <c r="H5746" s="1">
        <v>1.4</v>
      </c>
      <c r="I5746" s="1">
        <v>1.34</v>
      </c>
    </row>
    <row r="5747" spans="1:9" x14ac:dyDescent="0.2">
      <c r="A5747" s="2">
        <v>44568</v>
      </c>
      <c r="B5747" s="1">
        <v>115.56</v>
      </c>
      <c r="C5747" s="1">
        <v>1.3515800481578317</v>
      </c>
      <c r="D5747" s="1">
        <v>1.3515800481578317</v>
      </c>
      <c r="G5747" s="1" t="str">
        <f t="shared" si="89"/>
        <v/>
      </c>
      <c r="H5747" s="1">
        <v>1.4</v>
      </c>
      <c r="I5747" s="1">
        <v>1.34</v>
      </c>
    </row>
    <row r="5748" spans="1:9" x14ac:dyDescent="0.2">
      <c r="A5748" s="2">
        <v>44571</v>
      </c>
      <c r="B5748" s="1">
        <v>115.2</v>
      </c>
      <c r="C5748" s="1">
        <v>1.344183518802222</v>
      </c>
      <c r="D5748" s="1">
        <v>1.344183518802222</v>
      </c>
      <c r="G5748" s="1" t="str">
        <f t="shared" si="89"/>
        <v/>
      </c>
      <c r="H5748" s="1">
        <v>1.4</v>
      </c>
      <c r="I5748" s="1">
        <v>1.34</v>
      </c>
    </row>
    <row r="5749" spans="1:9" x14ac:dyDescent="0.2">
      <c r="A5749" s="2">
        <v>44572</v>
      </c>
      <c r="B5749" s="1">
        <v>115.3</v>
      </c>
      <c r="C5749" s="1">
        <v>1.3310642489588824</v>
      </c>
      <c r="D5749" s="1">
        <v>1.3310642489588824</v>
      </c>
      <c r="G5749" s="1" t="str">
        <f t="shared" si="89"/>
        <v/>
      </c>
      <c r="H5749" s="1">
        <v>1.4</v>
      </c>
      <c r="I5749" s="1">
        <v>1.34</v>
      </c>
    </row>
    <row r="5750" spans="1:9" x14ac:dyDescent="0.2">
      <c r="A5750" s="2">
        <v>44573</v>
      </c>
      <c r="B5750" s="1">
        <v>114.64</v>
      </c>
      <c r="C5750" s="1">
        <v>1.3824159911761766</v>
      </c>
      <c r="D5750" s="1">
        <v>1.3824159911761766</v>
      </c>
      <c r="G5750" s="1" t="str">
        <f t="shared" si="89"/>
        <v/>
      </c>
      <c r="H5750" s="1">
        <v>1.4</v>
      </c>
      <c r="I5750" s="1">
        <v>1.34</v>
      </c>
    </row>
    <row r="5751" spans="1:9" x14ac:dyDescent="0.2">
      <c r="A5751" s="2">
        <v>44574</v>
      </c>
      <c r="B5751" s="1">
        <v>114.2</v>
      </c>
      <c r="C5751" s="1">
        <v>1.4333835684399425</v>
      </c>
      <c r="D5751" s="1">
        <v>1.4333835684399425</v>
      </c>
      <c r="G5751" s="1" t="str">
        <f t="shared" si="89"/>
        <v/>
      </c>
      <c r="H5751" s="1">
        <v>1.4</v>
      </c>
      <c r="I5751" s="1">
        <v>1.34</v>
      </c>
    </row>
    <row r="5752" spans="1:9" x14ac:dyDescent="0.2">
      <c r="A5752" s="2">
        <v>44575</v>
      </c>
      <c r="B5752" s="1">
        <v>114.19</v>
      </c>
      <c r="C5752" s="1">
        <v>1.4558134667391633</v>
      </c>
      <c r="D5752" s="1">
        <v>1.4558134667391633</v>
      </c>
      <c r="G5752" s="1" t="str">
        <f t="shared" si="89"/>
        <v/>
      </c>
      <c r="H5752" s="1">
        <v>1.4</v>
      </c>
      <c r="I5752" s="1">
        <v>1.34</v>
      </c>
    </row>
    <row r="5753" spans="1:9" x14ac:dyDescent="0.2">
      <c r="A5753" s="2">
        <v>44578</v>
      </c>
      <c r="B5753" s="1">
        <v>114.63</v>
      </c>
      <c r="C5753" s="1">
        <v>1.44700039778344</v>
      </c>
      <c r="D5753" s="1">
        <v>1.44700039778344</v>
      </c>
      <c r="G5753" s="1" t="str">
        <f t="shared" si="89"/>
        <v/>
      </c>
      <c r="H5753" s="1">
        <v>1.4</v>
      </c>
      <c r="I5753" s="1">
        <v>1.34</v>
      </c>
    </row>
    <row r="5754" spans="1:9" x14ac:dyDescent="0.2">
      <c r="A5754" s="2">
        <v>44579</v>
      </c>
      <c r="B5754" s="1">
        <v>114.61</v>
      </c>
      <c r="C5754" s="1">
        <v>1.4784114249008411</v>
      </c>
      <c r="D5754" s="1">
        <v>1.4784114249008411</v>
      </c>
      <c r="G5754" s="1" t="str">
        <f t="shared" si="89"/>
        <v/>
      </c>
      <c r="H5754" s="1">
        <v>1.4</v>
      </c>
      <c r="I5754" s="1">
        <v>1.34</v>
      </c>
    </row>
    <row r="5755" spans="1:9" x14ac:dyDescent="0.2">
      <c r="A5755" s="2">
        <v>44580</v>
      </c>
      <c r="B5755" s="1">
        <v>114.33</v>
      </c>
      <c r="C5755" s="1">
        <v>1.5388999086049551</v>
      </c>
      <c r="D5755" s="1">
        <v>1.5388999086049551</v>
      </c>
      <c r="G5755" s="1" t="str">
        <f t="shared" si="89"/>
        <v/>
      </c>
      <c r="H5755" s="1">
        <v>1.4</v>
      </c>
      <c r="I5755" s="1">
        <v>1.34</v>
      </c>
    </row>
    <row r="5756" spans="1:9" x14ac:dyDescent="0.2">
      <c r="A5756" s="2">
        <v>44581</v>
      </c>
      <c r="B5756" s="1">
        <v>114.11</v>
      </c>
      <c r="C5756" s="1">
        <v>1.4940987458833439</v>
      </c>
      <c r="D5756" s="1">
        <v>1.4940987458833439</v>
      </c>
      <c r="G5756" s="1" t="str">
        <f t="shared" si="89"/>
        <v/>
      </c>
      <c r="H5756" s="1">
        <v>1.4</v>
      </c>
      <c r="I5756" s="1">
        <v>1.34</v>
      </c>
    </row>
    <row r="5757" spans="1:9" x14ac:dyDescent="0.2">
      <c r="A5757" s="2">
        <v>44582</v>
      </c>
      <c r="B5757" s="1">
        <v>113.68</v>
      </c>
      <c r="C5757" s="1">
        <v>1.5110240623365929</v>
      </c>
      <c r="D5757" s="1">
        <v>1.5110240623365929</v>
      </c>
      <c r="G5757" s="1" t="str">
        <f t="shared" si="89"/>
        <v/>
      </c>
      <c r="H5757" s="1">
        <v>1.4</v>
      </c>
      <c r="I5757" s="1">
        <v>1.34</v>
      </c>
    </row>
    <row r="5758" spans="1:9" x14ac:dyDescent="0.2">
      <c r="A5758" s="2">
        <v>44585</v>
      </c>
      <c r="B5758" s="1">
        <v>113.95</v>
      </c>
      <c r="C5758" s="1">
        <v>1.480955483406043</v>
      </c>
      <c r="D5758" s="1">
        <v>1.480955483406043</v>
      </c>
      <c r="G5758" s="1" t="str">
        <f t="shared" si="89"/>
        <v/>
      </c>
      <c r="H5758" s="1">
        <v>1.4</v>
      </c>
      <c r="I5758" s="1">
        <v>1.34</v>
      </c>
    </row>
    <row r="5759" spans="1:9" x14ac:dyDescent="0.2">
      <c r="A5759" s="2">
        <v>44586</v>
      </c>
      <c r="B5759" s="1">
        <v>113.88</v>
      </c>
      <c r="C5759" s="1">
        <v>1.5276438550424736</v>
      </c>
      <c r="D5759" s="1">
        <v>1.5276438550424736</v>
      </c>
      <c r="G5759" s="1" t="str">
        <f t="shared" si="89"/>
        <v/>
      </c>
      <c r="H5759" s="1">
        <v>1.4</v>
      </c>
      <c r="I5759" s="1">
        <v>1.34</v>
      </c>
    </row>
    <row r="5760" spans="1:9" x14ac:dyDescent="0.2">
      <c r="A5760" s="2">
        <v>44587</v>
      </c>
      <c r="B5760" s="1">
        <v>114.64</v>
      </c>
      <c r="C5760" s="1">
        <v>1.4689046511215986</v>
      </c>
      <c r="D5760" s="1">
        <v>1.4689046511215986</v>
      </c>
      <c r="G5760" s="1" t="str">
        <f t="shared" si="89"/>
        <v/>
      </c>
      <c r="H5760" s="1">
        <v>1.4</v>
      </c>
      <c r="I5760" s="1">
        <v>1.34</v>
      </c>
    </row>
    <row r="5761" spans="1:9" x14ac:dyDescent="0.2">
      <c r="A5761" s="2">
        <v>44588</v>
      </c>
      <c r="B5761" s="1">
        <v>115.37</v>
      </c>
      <c r="C5761" s="1">
        <v>1.4408333207740718</v>
      </c>
      <c r="D5761" s="1">
        <v>1.4408333207740718</v>
      </c>
      <c r="G5761" s="1" t="str">
        <f t="shared" si="89"/>
        <v/>
      </c>
      <c r="H5761" s="1">
        <v>1.4</v>
      </c>
      <c r="I5761" s="1">
        <v>1.34</v>
      </c>
    </row>
    <row r="5762" spans="1:9" x14ac:dyDescent="0.2">
      <c r="A5762" s="2">
        <v>44589</v>
      </c>
      <c r="B5762" s="1">
        <v>115.26</v>
      </c>
      <c r="C5762" s="1">
        <v>1.4855833850159625</v>
      </c>
      <c r="D5762" s="1">
        <v>1.4855833850159625</v>
      </c>
      <c r="G5762" s="1" t="str">
        <f t="shared" si="89"/>
        <v/>
      </c>
      <c r="H5762" s="1">
        <v>1.4</v>
      </c>
      <c r="I5762" s="1">
        <v>1.34</v>
      </c>
    </row>
    <row r="5763" spans="1:9" x14ac:dyDescent="0.2">
      <c r="A5763" s="2">
        <v>44592</v>
      </c>
      <c r="B5763" s="1">
        <v>115.11</v>
      </c>
      <c r="C5763" s="1">
        <v>1.5960655793453884</v>
      </c>
      <c r="D5763" s="1">
        <v>1.5960655793453884</v>
      </c>
      <c r="G5763" s="1" t="str">
        <f t="shared" ref="G5763:G5826" si="90">IF(SUM(E5763:F5763)&gt;=5, 5, "")</f>
        <v/>
      </c>
      <c r="H5763" s="1">
        <v>1.4</v>
      </c>
      <c r="I5763" s="1">
        <v>1.34</v>
      </c>
    </row>
    <row r="5764" spans="1:9" x14ac:dyDescent="0.2">
      <c r="A5764" s="2">
        <v>44593</v>
      </c>
      <c r="B5764" s="1">
        <v>114.71</v>
      </c>
      <c r="C5764" s="1">
        <v>1.7092417298205809</v>
      </c>
      <c r="D5764" s="1">
        <v>1.7092417298205809</v>
      </c>
      <c r="G5764" s="1" t="str">
        <f t="shared" si="90"/>
        <v/>
      </c>
      <c r="H5764" s="1">
        <v>1.4</v>
      </c>
      <c r="I5764" s="1">
        <v>1.34</v>
      </c>
    </row>
    <row r="5765" spans="1:9" x14ac:dyDescent="0.2">
      <c r="A5765" s="2">
        <v>44594</v>
      </c>
      <c r="B5765" s="1">
        <v>114.46</v>
      </c>
      <c r="C5765" s="1">
        <v>1.685828152328618</v>
      </c>
      <c r="D5765" s="1">
        <v>1.685828152328618</v>
      </c>
      <c r="G5765" s="1" t="str">
        <f t="shared" si="90"/>
        <v/>
      </c>
      <c r="H5765" s="1">
        <v>1.4</v>
      </c>
      <c r="I5765" s="1">
        <v>1.34</v>
      </c>
    </row>
    <row r="5766" spans="1:9" x14ac:dyDescent="0.2">
      <c r="A5766" s="2">
        <v>44595</v>
      </c>
      <c r="B5766" s="1">
        <v>114.97</v>
      </c>
      <c r="C5766" s="1">
        <v>1.6728544975794937</v>
      </c>
      <c r="D5766" s="1">
        <v>1.6728544975794937</v>
      </c>
      <c r="G5766" s="1" t="str">
        <f t="shared" si="90"/>
        <v/>
      </c>
      <c r="H5766" s="1">
        <v>1.4</v>
      </c>
      <c r="I5766" s="1">
        <v>1.34</v>
      </c>
    </row>
    <row r="5767" spans="1:9" x14ac:dyDescent="0.2">
      <c r="A5767" s="2">
        <v>44596</v>
      </c>
      <c r="B5767" s="1">
        <v>115.26</v>
      </c>
      <c r="C5767" s="1">
        <v>1.7204770352212539</v>
      </c>
      <c r="D5767" s="1">
        <v>1.7204770352212539</v>
      </c>
      <c r="G5767" s="1" t="str">
        <f t="shared" si="90"/>
        <v/>
      </c>
      <c r="H5767" s="1">
        <v>1.4</v>
      </c>
      <c r="I5767" s="1">
        <v>1.34</v>
      </c>
    </row>
    <row r="5768" spans="1:9" x14ac:dyDescent="0.2">
      <c r="A5768" s="2">
        <v>44599</v>
      </c>
      <c r="B5768" s="1">
        <v>115.1</v>
      </c>
      <c r="C5768" s="1">
        <v>1.7866184503783735</v>
      </c>
      <c r="D5768" s="1">
        <v>1.7866184503783735</v>
      </c>
      <c r="G5768" s="1" t="str">
        <f t="shared" si="90"/>
        <v/>
      </c>
      <c r="H5768" s="1">
        <v>1.4</v>
      </c>
      <c r="I5768" s="1">
        <v>1.34</v>
      </c>
    </row>
    <row r="5769" spans="1:9" x14ac:dyDescent="0.2">
      <c r="A5769" s="2">
        <v>44600</v>
      </c>
      <c r="B5769" s="1">
        <v>115.55</v>
      </c>
      <c r="C5769" s="1">
        <v>1.6981758010969237</v>
      </c>
      <c r="D5769" s="1">
        <v>1.6981758010969237</v>
      </c>
      <c r="G5769" s="1" t="str">
        <f t="shared" si="90"/>
        <v/>
      </c>
      <c r="H5769" s="1">
        <v>1.4</v>
      </c>
      <c r="I5769" s="1">
        <v>1.34</v>
      </c>
    </row>
    <row r="5770" spans="1:9" x14ac:dyDescent="0.2">
      <c r="A5770" s="2">
        <v>44601</v>
      </c>
      <c r="B5770" s="1">
        <v>115.52</v>
      </c>
      <c r="C5770" s="1">
        <v>1.6900337668659502</v>
      </c>
      <c r="D5770" s="1">
        <v>1.6900337668659502</v>
      </c>
      <c r="G5770" s="1" t="str">
        <f t="shared" si="90"/>
        <v/>
      </c>
      <c r="H5770" s="1">
        <v>1.4</v>
      </c>
      <c r="I5770" s="1">
        <v>1.34</v>
      </c>
    </row>
    <row r="5771" spans="1:9" x14ac:dyDescent="0.2">
      <c r="A5771" s="2">
        <v>44602</v>
      </c>
      <c r="B5771" s="1">
        <v>116.01</v>
      </c>
      <c r="C5771" s="1">
        <v>1.574750134732104</v>
      </c>
      <c r="D5771" s="1">
        <v>1.574750134732104</v>
      </c>
      <c r="G5771" s="1" t="str">
        <f t="shared" si="90"/>
        <v/>
      </c>
      <c r="H5771" s="1">
        <v>1.4</v>
      </c>
      <c r="I5771" s="1">
        <v>1.34</v>
      </c>
    </row>
    <row r="5772" spans="1:9" x14ac:dyDescent="0.2">
      <c r="A5772" s="2">
        <v>44603</v>
      </c>
      <c r="B5772" s="1">
        <v>115.42</v>
      </c>
      <c r="C5772" s="1">
        <v>1.5860894124617591</v>
      </c>
      <c r="D5772" s="1">
        <v>1.5860894124617591</v>
      </c>
      <c r="G5772" s="1" t="str">
        <f t="shared" si="90"/>
        <v/>
      </c>
      <c r="H5772" s="1">
        <v>1.4</v>
      </c>
      <c r="I5772" s="1">
        <v>1.34</v>
      </c>
    </row>
    <row r="5773" spans="1:9" x14ac:dyDescent="0.2">
      <c r="A5773" s="2">
        <v>44606</v>
      </c>
      <c r="B5773" s="1">
        <v>115.54</v>
      </c>
      <c r="C5773" s="1">
        <v>1.5965288463643716</v>
      </c>
      <c r="D5773" s="1">
        <v>1.5965288463643716</v>
      </c>
      <c r="G5773" s="1" t="str">
        <f t="shared" si="90"/>
        <v/>
      </c>
      <c r="H5773" s="1">
        <v>1.4</v>
      </c>
      <c r="I5773" s="1">
        <v>1.34</v>
      </c>
    </row>
    <row r="5774" spans="1:9" x14ac:dyDescent="0.2">
      <c r="A5774" s="2">
        <v>44607</v>
      </c>
      <c r="B5774" s="1">
        <v>115.61</v>
      </c>
      <c r="C5774" s="1">
        <v>1.6466351067863563</v>
      </c>
      <c r="D5774" s="1">
        <v>1.6466351067863563</v>
      </c>
      <c r="G5774" s="1" t="str">
        <f t="shared" si="90"/>
        <v/>
      </c>
      <c r="H5774" s="1">
        <v>1.4</v>
      </c>
      <c r="I5774" s="1">
        <v>1.34</v>
      </c>
    </row>
    <row r="5775" spans="1:9" x14ac:dyDescent="0.2">
      <c r="A5775" s="2">
        <v>44608</v>
      </c>
      <c r="B5775" s="1">
        <v>115.52</v>
      </c>
      <c r="C5775" s="1">
        <v>1.6090025298685224</v>
      </c>
      <c r="D5775" s="1">
        <v>1.6090025298685224</v>
      </c>
      <c r="G5775" s="1" t="str">
        <f t="shared" si="90"/>
        <v/>
      </c>
      <c r="H5775" s="1">
        <v>1.4</v>
      </c>
      <c r="I5775" s="1">
        <v>1.34</v>
      </c>
    </row>
    <row r="5776" spans="1:9" x14ac:dyDescent="0.2">
      <c r="A5776" s="2">
        <v>44609</v>
      </c>
      <c r="B5776" s="1">
        <v>114.94</v>
      </c>
      <c r="C5776" s="1">
        <v>1.6607764770203342</v>
      </c>
      <c r="D5776" s="1">
        <v>1.6607764770203342</v>
      </c>
      <c r="G5776" s="1" t="str">
        <f t="shared" si="90"/>
        <v/>
      </c>
      <c r="H5776" s="1">
        <v>1.4</v>
      </c>
      <c r="I5776" s="1">
        <v>1.34</v>
      </c>
    </row>
    <row r="5777" spans="1:9" x14ac:dyDescent="0.2">
      <c r="A5777" s="2">
        <v>44610</v>
      </c>
      <c r="B5777" s="1">
        <v>115.01</v>
      </c>
      <c r="C5777" s="1">
        <v>1.7152702963086854</v>
      </c>
      <c r="D5777" s="1">
        <v>1.7152702963086854</v>
      </c>
      <c r="G5777" s="1" t="str">
        <f t="shared" si="90"/>
        <v/>
      </c>
      <c r="H5777" s="1">
        <v>1.4</v>
      </c>
      <c r="I5777" s="1">
        <v>1.34</v>
      </c>
    </row>
    <row r="5778" spans="1:9" x14ac:dyDescent="0.2">
      <c r="A5778" s="2">
        <v>44613</v>
      </c>
      <c r="B5778" s="1">
        <v>114.74</v>
      </c>
      <c r="C5778" s="1">
        <v>1.7991043770296247</v>
      </c>
      <c r="D5778" s="1">
        <v>1.7991043770296247</v>
      </c>
      <c r="G5778" s="1" t="str">
        <f t="shared" si="90"/>
        <v/>
      </c>
      <c r="H5778" s="1">
        <v>1.4</v>
      </c>
      <c r="I5778" s="1">
        <v>1.34</v>
      </c>
    </row>
    <row r="5779" spans="1:9" x14ac:dyDescent="0.2">
      <c r="A5779" s="2">
        <v>44614</v>
      </c>
      <c r="B5779" s="1">
        <v>115.08</v>
      </c>
      <c r="C5779" s="1">
        <v>1.7075827783092568</v>
      </c>
      <c r="D5779" s="1">
        <v>1.7075827783092568</v>
      </c>
      <c r="G5779" s="1" t="str">
        <f t="shared" si="90"/>
        <v/>
      </c>
      <c r="H5779" s="1">
        <v>1.4</v>
      </c>
      <c r="I5779" s="1">
        <v>1.34</v>
      </c>
    </row>
    <row r="5780" spans="1:9" x14ac:dyDescent="0.2">
      <c r="A5780" s="2">
        <v>44615</v>
      </c>
      <c r="B5780" s="1">
        <v>115.01</v>
      </c>
      <c r="C5780" s="1">
        <v>1.7336036883326638</v>
      </c>
      <c r="D5780" s="1">
        <v>1.7336036883326638</v>
      </c>
      <c r="G5780" s="1" t="str">
        <f t="shared" si="90"/>
        <v/>
      </c>
      <c r="H5780" s="1">
        <v>1.4</v>
      </c>
      <c r="I5780" s="1">
        <v>1.34</v>
      </c>
    </row>
    <row r="5781" spans="1:9" x14ac:dyDescent="0.2">
      <c r="A5781" s="2">
        <v>44616</v>
      </c>
      <c r="B5781" s="1">
        <v>115.53</v>
      </c>
      <c r="C5781" s="1">
        <v>1.6059872780881774</v>
      </c>
      <c r="D5781" s="1">
        <v>1.6059872780881774</v>
      </c>
      <c r="G5781" s="1" t="str">
        <f t="shared" si="90"/>
        <v/>
      </c>
      <c r="H5781" s="1">
        <v>1.4</v>
      </c>
      <c r="I5781" s="1">
        <v>1.34</v>
      </c>
    </row>
    <row r="5782" spans="1:9" x14ac:dyDescent="0.2">
      <c r="A5782" s="2">
        <v>44617</v>
      </c>
      <c r="B5782" s="1">
        <v>115.55</v>
      </c>
      <c r="C5782" s="1">
        <v>1.5592964660652151</v>
      </c>
      <c r="D5782" s="1">
        <v>1.5592964660652151</v>
      </c>
      <c r="G5782" s="1" t="str">
        <f t="shared" si="90"/>
        <v/>
      </c>
      <c r="H5782" s="1">
        <v>1.4</v>
      </c>
      <c r="I5782" s="1">
        <v>1.34</v>
      </c>
    </row>
    <row r="5783" spans="1:9" x14ac:dyDescent="0.2">
      <c r="A5783" s="2">
        <v>44620</v>
      </c>
      <c r="B5783" s="1">
        <v>115</v>
      </c>
      <c r="C5783" s="1">
        <v>1.6052147153989453</v>
      </c>
      <c r="D5783" s="1">
        <v>1.6052147153989453</v>
      </c>
      <c r="G5783" s="1" t="str">
        <f t="shared" si="90"/>
        <v/>
      </c>
      <c r="H5783" s="1">
        <v>1.4</v>
      </c>
      <c r="I5783" s="1">
        <v>1.34</v>
      </c>
    </row>
    <row r="5784" spans="1:9" x14ac:dyDescent="0.2">
      <c r="A5784" s="2">
        <v>44621</v>
      </c>
      <c r="B5784" s="1">
        <v>114.92</v>
      </c>
      <c r="C5784" s="1">
        <v>1.5686624305176042</v>
      </c>
      <c r="D5784" s="1">
        <v>1.5686624305176042</v>
      </c>
      <c r="G5784" s="1" t="str">
        <f t="shared" si="90"/>
        <v/>
      </c>
      <c r="H5784" s="1">
        <v>1.4</v>
      </c>
      <c r="I5784" s="1">
        <v>1.34</v>
      </c>
    </row>
    <row r="5785" spans="1:9" x14ac:dyDescent="0.2">
      <c r="A5785" s="2">
        <v>44622</v>
      </c>
      <c r="B5785" s="1">
        <v>115.52</v>
      </c>
      <c r="C5785" s="1">
        <v>1.621239694410608</v>
      </c>
      <c r="D5785" s="1">
        <v>1.621239694410608</v>
      </c>
      <c r="G5785" s="1" t="str">
        <f t="shared" si="90"/>
        <v/>
      </c>
      <c r="H5785" s="1">
        <v>1.4</v>
      </c>
      <c r="I5785" s="1">
        <v>1.34</v>
      </c>
    </row>
    <row r="5786" spans="1:9" x14ac:dyDescent="0.2">
      <c r="A5786" s="2">
        <v>44623</v>
      </c>
      <c r="B5786" s="1">
        <v>115.46</v>
      </c>
      <c r="C5786" s="1">
        <v>1.6523717665752204</v>
      </c>
      <c r="D5786" s="1">
        <v>1.6523717665752204</v>
      </c>
      <c r="G5786" s="1" t="str">
        <f t="shared" si="90"/>
        <v/>
      </c>
      <c r="H5786" s="1">
        <v>1.4</v>
      </c>
      <c r="I5786" s="1">
        <v>1.34</v>
      </c>
    </row>
    <row r="5787" spans="1:9" x14ac:dyDescent="0.2">
      <c r="A5787" s="2">
        <v>44624</v>
      </c>
      <c r="B5787" s="1">
        <v>114.82</v>
      </c>
      <c r="C5787" s="1">
        <v>1.7492333785131835</v>
      </c>
      <c r="D5787" s="1">
        <v>1.7492333785131835</v>
      </c>
      <c r="G5787" s="1" t="str">
        <f t="shared" si="90"/>
        <v/>
      </c>
      <c r="H5787" s="1">
        <v>1.4</v>
      </c>
      <c r="I5787" s="1">
        <v>1.34</v>
      </c>
    </row>
    <row r="5788" spans="1:9" x14ac:dyDescent="0.2">
      <c r="A5788" s="2">
        <v>44627</v>
      </c>
      <c r="B5788" s="1">
        <v>115.32</v>
      </c>
      <c r="C5788" s="1">
        <v>1.6942290795058421</v>
      </c>
      <c r="D5788" s="1">
        <v>1.6942290795058421</v>
      </c>
      <c r="G5788" s="1" t="str">
        <f t="shared" si="90"/>
        <v/>
      </c>
      <c r="H5788" s="1">
        <v>1.4</v>
      </c>
      <c r="I5788" s="1">
        <v>1.34</v>
      </c>
    </row>
    <row r="5789" spans="1:9" x14ac:dyDescent="0.2">
      <c r="A5789" s="2">
        <v>44628</v>
      </c>
      <c r="B5789" s="1">
        <v>115.67</v>
      </c>
      <c r="C5789" s="1">
        <v>1.7707312724430189</v>
      </c>
      <c r="D5789" s="1">
        <v>1.7707312724430189</v>
      </c>
      <c r="G5789" s="1" t="str">
        <f t="shared" si="90"/>
        <v/>
      </c>
      <c r="H5789" s="1">
        <v>1.4</v>
      </c>
      <c r="I5789" s="1">
        <v>1.34</v>
      </c>
    </row>
    <row r="5790" spans="1:9" x14ac:dyDescent="0.2">
      <c r="A5790" s="2">
        <v>44629</v>
      </c>
      <c r="B5790" s="1">
        <v>115.83</v>
      </c>
      <c r="C5790" s="1">
        <v>1.5999248245027362</v>
      </c>
      <c r="D5790" s="1">
        <v>1.5999248245027362</v>
      </c>
      <c r="G5790" s="1" t="str">
        <f t="shared" si="90"/>
        <v/>
      </c>
      <c r="H5790" s="1">
        <v>1.4</v>
      </c>
      <c r="I5790" s="1">
        <v>1.34</v>
      </c>
    </row>
    <row r="5791" spans="1:9" x14ac:dyDescent="0.2">
      <c r="A5791" s="2">
        <v>44630</v>
      </c>
      <c r="B5791" s="1">
        <v>116.14</v>
      </c>
      <c r="C5791" s="1">
        <v>1.5852403872233287</v>
      </c>
      <c r="D5791" s="1">
        <v>1.5852403872233287</v>
      </c>
      <c r="G5791" s="1" t="str">
        <f t="shared" si="90"/>
        <v/>
      </c>
      <c r="H5791" s="1">
        <v>1.4</v>
      </c>
      <c r="I5791" s="1">
        <v>1.34</v>
      </c>
    </row>
    <row r="5792" spans="1:9" x14ac:dyDescent="0.2">
      <c r="A5792" s="2">
        <v>44631</v>
      </c>
      <c r="B5792" s="1">
        <v>117.29</v>
      </c>
      <c r="C5792" s="1">
        <v>1.4656182542906229</v>
      </c>
      <c r="D5792" s="1">
        <v>1.4656182542906229</v>
      </c>
      <c r="G5792" s="1" t="str">
        <f t="shared" si="90"/>
        <v/>
      </c>
      <c r="H5792" s="1">
        <v>1.4</v>
      </c>
      <c r="I5792" s="1">
        <v>1.34</v>
      </c>
    </row>
    <row r="5793" spans="1:9" x14ac:dyDescent="0.2">
      <c r="A5793" s="2">
        <v>44634</v>
      </c>
      <c r="B5793" s="1">
        <v>118.19</v>
      </c>
      <c r="C5793" s="1">
        <v>1.4665486380115635</v>
      </c>
      <c r="D5793" s="1">
        <v>1.4665486380115635</v>
      </c>
      <c r="G5793" s="1" t="str">
        <f t="shared" si="90"/>
        <v/>
      </c>
      <c r="H5793" s="1">
        <v>1.4</v>
      </c>
      <c r="I5793" s="1">
        <v>1.34</v>
      </c>
    </row>
    <row r="5794" spans="1:9" x14ac:dyDescent="0.2">
      <c r="A5794" s="2">
        <v>44635</v>
      </c>
      <c r="B5794" s="1">
        <v>118.3</v>
      </c>
      <c r="C5794" s="1">
        <v>1.476107447495056</v>
      </c>
      <c r="D5794" s="1">
        <v>1.476107447495056</v>
      </c>
      <c r="G5794" s="1" t="str">
        <f t="shared" si="90"/>
        <v/>
      </c>
      <c r="H5794" s="1">
        <v>1.4</v>
      </c>
      <c r="I5794" s="1">
        <v>1.34</v>
      </c>
    </row>
    <row r="5795" spans="1:9" x14ac:dyDescent="0.2">
      <c r="A5795" s="2">
        <v>44636</v>
      </c>
      <c r="B5795" s="1">
        <v>118.73</v>
      </c>
      <c r="C5795" s="1">
        <v>1.4680776217474156</v>
      </c>
      <c r="D5795" s="1">
        <v>1.4680776217474156</v>
      </c>
      <c r="G5795" s="1" t="str">
        <f t="shared" si="90"/>
        <v/>
      </c>
      <c r="H5795" s="1">
        <v>1.4</v>
      </c>
      <c r="I5795" s="1">
        <v>1.34</v>
      </c>
    </row>
    <row r="5796" spans="1:9" x14ac:dyDescent="0.2">
      <c r="A5796" s="2">
        <v>44637</v>
      </c>
      <c r="B5796" s="1">
        <v>118.6</v>
      </c>
      <c r="C5796" s="1">
        <v>1.472578919422574</v>
      </c>
      <c r="D5796" s="1">
        <v>1.472578919422574</v>
      </c>
      <c r="G5796" s="1" t="str">
        <f t="shared" si="90"/>
        <v/>
      </c>
      <c r="H5796" s="1">
        <v>1.4</v>
      </c>
      <c r="I5796" s="1">
        <v>1.34</v>
      </c>
    </row>
    <row r="5797" spans="1:9" x14ac:dyDescent="0.2">
      <c r="A5797" s="2">
        <v>44638</v>
      </c>
      <c r="B5797" s="1">
        <v>119.17</v>
      </c>
      <c r="C5797" s="1">
        <v>1.325292345313086</v>
      </c>
      <c r="D5797" s="1">
        <v>1.325292345313086</v>
      </c>
      <c r="G5797" s="1" t="str">
        <f t="shared" si="90"/>
        <v/>
      </c>
      <c r="H5797" s="1">
        <v>1.4</v>
      </c>
      <c r="I5797" s="1">
        <v>1.34</v>
      </c>
    </row>
    <row r="5798" spans="1:9" x14ac:dyDescent="0.2">
      <c r="A5798" s="2">
        <v>44641</v>
      </c>
      <c r="B5798" s="1">
        <v>119.47</v>
      </c>
      <c r="C5798" s="1">
        <v>1.3212038355686613</v>
      </c>
      <c r="D5798" s="1">
        <v>1.3212038355686613</v>
      </c>
      <c r="G5798" s="1" t="str">
        <f t="shared" si="90"/>
        <v/>
      </c>
      <c r="H5798" s="1">
        <v>1.4</v>
      </c>
      <c r="I5798" s="1">
        <v>1.34</v>
      </c>
    </row>
    <row r="5799" spans="1:9" x14ac:dyDescent="0.2">
      <c r="A5799" s="2">
        <v>44642</v>
      </c>
      <c r="B5799" s="1">
        <v>120.8</v>
      </c>
      <c r="C5799" s="1">
        <v>1.2734695159916991</v>
      </c>
      <c r="D5799" s="1">
        <v>1.2734695159916991</v>
      </c>
      <c r="G5799" s="1" t="str">
        <f t="shared" si="90"/>
        <v/>
      </c>
      <c r="H5799" s="1">
        <v>1.4</v>
      </c>
      <c r="I5799" s="1">
        <v>1.34</v>
      </c>
    </row>
    <row r="5800" spans="1:9" x14ac:dyDescent="0.2">
      <c r="A5800" s="2">
        <v>44643</v>
      </c>
      <c r="B5800" s="1">
        <v>121.15</v>
      </c>
      <c r="C5800" s="1">
        <v>1.2516994149998568</v>
      </c>
      <c r="D5800" s="1">
        <v>1.2516994149998568</v>
      </c>
      <c r="G5800" s="1" t="str">
        <f t="shared" si="90"/>
        <v/>
      </c>
      <c r="H5800" s="1">
        <v>1.4</v>
      </c>
      <c r="I5800" s="1">
        <v>1.34</v>
      </c>
    </row>
    <row r="5801" spans="1:9" x14ac:dyDescent="0.2">
      <c r="A5801" s="2">
        <v>44644</v>
      </c>
      <c r="B5801" s="1">
        <v>122.35</v>
      </c>
      <c r="C5801" s="1">
        <v>1.2378215343727443</v>
      </c>
      <c r="D5801" s="1">
        <v>1.2378215343727443</v>
      </c>
      <c r="G5801" s="1" t="str">
        <f t="shared" si="90"/>
        <v/>
      </c>
      <c r="H5801" s="1">
        <v>1.4</v>
      </c>
      <c r="I5801" s="1">
        <v>1.34</v>
      </c>
    </row>
    <row r="5802" spans="1:9" x14ac:dyDescent="0.2">
      <c r="A5802" s="2">
        <v>44645</v>
      </c>
      <c r="B5802" s="1">
        <v>122.05</v>
      </c>
      <c r="C5802" s="1">
        <v>1.2366849635190105</v>
      </c>
      <c r="D5802" s="1">
        <v>1.2366849635190105</v>
      </c>
      <c r="G5802" s="1" t="str">
        <f t="shared" si="90"/>
        <v/>
      </c>
      <c r="H5802" s="1">
        <v>1.4</v>
      </c>
      <c r="I5802" s="1">
        <v>1.34</v>
      </c>
    </row>
    <row r="5803" spans="1:9" x14ac:dyDescent="0.2">
      <c r="A5803" s="2">
        <v>44648</v>
      </c>
      <c r="B5803" s="1">
        <v>123.86</v>
      </c>
      <c r="C5803" s="1">
        <v>1.2215314439364735</v>
      </c>
      <c r="D5803" s="1">
        <v>1.2215314439364735</v>
      </c>
      <c r="G5803" s="1" t="str">
        <f t="shared" si="90"/>
        <v/>
      </c>
      <c r="H5803" s="1">
        <v>1.4</v>
      </c>
      <c r="I5803" s="1">
        <v>1.34</v>
      </c>
    </row>
    <row r="5804" spans="1:9" x14ac:dyDescent="0.2">
      <c r="A5804" s="2">
        <v>44649</v>
      </c>
      <c r="B5804" s="1">
        <v>122.88</v>
      </c>
      <c r="C5804" s="1">
        <v>1.2529970001242769</v>
      </c>
      <c r="D5804" s="1">
        <v>1.2529970001242769</v>
      </c>
      <c r="G5804" s="1" t="str">
        <f t="shared" si="90"/>
        <v/>
      </c>
      <c r="H5804" s="1">
        <v>1.4</v>
      </c>
      <c r="I5804" s="1">
        <v>1.34</v>
      </c>
    </row>
    <row r="5805" spans="1:9" x14ac:dyDescent="0.2">
      <c r="A5805" s="2">
        <v>44650</v>
      </c>
      <c r="B5805" s="1">
        <v>121.83</v>
      </c>
      <c r="C5805" s="1">
        <v>1.2889406608795484</v>
      </c>
      <c r="D5805" s="1">
        <v>1.2889406608795484</v>
      </c>
      <c r="G5805" s="1" t="str">
        <f t="shared" si="90"/>
        <v/>
      </c>
      <c r="H5805" s="1">
        <v>1.4</v>
      </c>
      <c r="I5805" s="1">
        <v>1.34</v>
      </c>
    </row>
    <row r="5806" spans="1:9" x14ac:dyDescent="0.2">
      <c r="A5806" s="2">
        <v>44651</v>
      </c>
      <c r="B5806" s="1">
        <v>121.7</v>
      </c>
      <c r="C5806" s="1">
        <v>1.2867642308837448</v>
      </c>
      <c r="D5806" s="1">
        <v>1.2867642308837448</v>
      </c>
      <c r="G5806" s="1" t="str">
        <f t="shared" si="90"/>
        <v/>
      </c>
      <c r="H5806" s="1">
        <v>1.4</v>
      </c>
      <c r="I5806" s="1">
        <v>1.34</v>
      </c>
    </row>
    <row r="5807" spans="1:9" x14ac:dyDescent="0.2">
      <c r="A5807" s="2">
        <v>44652</v>
      </c>
      <c r="B5807" s="1">
        <v>122.52</v>
      </c>
      <c r="C5807" s="1">
        <v>1.270266764410789</v>
      </c>
      <c r="D5807" s="1">
        <v>1.270266764410789</v>
      </c>
      <c r="G5807" s="1" t="str">
        <f t="shared" si="90"/>
        <v/>
      </c>
      <c r="H5807" s="1">
        <v>1.4</v>
      </c>
      <c r="I5807" s="1">
        <v>1.34</v>
      </c>
    </row>
    <row r="5808" spans="1:9" x14ac:dyDescent="0.2">
      <c r="A5808" s="2">
        <v>44655</v>
      </c>
      <c r="B5808" s="1">
        <v>122.79</v>
      </c>
      <c r="C5808" s="1">
        <v>1.2675813102148357</v>
      </c>
      <c r="D5808" s="1">
        <v>1.2675813102148357</v>
      </c>
      <c r="G5808" s="1" t="str">
        <f t="shared" si="90"/>
        <v/>
      </c>
      <c r="H5808" s="1">
        <v>1.4</v>
      </c>
      <c r="I5808" s="1">
        <v>1.34</v>
      </c>
    </row>
    <row r="5809" spans="1:9" x14ac:dyDescent="0.2">
      <c r="A5809" s="2">
        <v>44656</v>
      </c>
      <c r="B5809" s="1">
        <v>123.6</v>
      </c>
      <c r="C5809" s="1">
        <v>1.2576160874658726</v>
      </c>
      <c r="D5809" s="1">
        <v>1.2576160874658726</v>
      </c>
      <c r="G5809" s="1" t="str">
        <f t="shared" si="90"/>
        <v/>
      </c>
      <c r="H5809" s="1">
        <v>1.4</v>
      </c>
      <c r="I5809" s="1">
        <v>1.34</v>
      </c>
    </row>
    <row r="5810" spans="1:9" x14ac:dyDescent="0.2">
      <c r="A5810" s="2">
        <v>44657</v>
      </c>
      <c r="B5810" s="1">
        <v>123.8</v>
      </c>
      <c r="C5810" s="1">
        <v>1.2601758633568632</v>
      </c>
      <c r="D5810" s="1">
        <v>1.2601758633568632</v>
      </c>
      <c r="G5810" s="1" t="str">
        <f t="shared" si="90"/>
        <v/>
      </c>
      <c r="H5810" s="1">
        <v>1.4</v>
      </c>
      <c r="I5810" s="1">
        <v>1.34</v>
      </c>
    </row>
    <row r="5811" spans="1:9" x14ac:dyDescent="0.2">
      <c r="A5811" s="2">
        <v>44658</v>
      </c>
      <c r="B5811" s="1">
        <v>123.95</v>
      </c>
      <c r="C5811" s="1">
        <v>1.2462856217166776</v>
      </c>
      <c r="D5811" s="1">
        <v>1.2462856217166776</v>
      </c>
      <c r="G5811" s="1" t="str">
        <f t="shared" si="90"/>
        <v/>
      </c>
      <c r="H5811" s="1">
        <v>1.4</v>
      </c>
      <c r="I5811" s="1">
        <v>1.34</v>
      </c>
    </row>
    <row r="5812" spans="1:9" x14ac:dyDescent="0.2">
      <c r="A5812" s="2">
        <v>44659</v>
      </c>
      <c r="B5812" s="1">
        <v>124.34</v>
      </c>
      <c r="C5812" s="1">
        <v>1.2397437611949069</v>
      </c>
      <c r="D5812" s="1">
        <v>1.2397437611949069</v>
      </c>
      <c r="G5812" s="1" t="str">
        <f t="shared" si="90"/>
        <v/>
      </c>
      <c r="H5812" s="1">
        <v>1.4</v>
      </c>
      <c r="I5812" s="1">
        <v>1.34</v>
      </c>
    </row>
    <row r="5813" spans="1:9" x14ac:dyDescent="0.2">
      <c r="A5813" s="2">
        <v>44662</v>
      </c>
      <c r="B5813" s="1">
        <v>125.37</v>
      </c>
      <c r="C5813" s="1">
        <v>1.2263811012065016</v>
      </c>
      <c r="D5813" s="1">
        <v>1.2263811012065016</v>
      </c>
      <c r="G5813" s="1" t="str">
        <f t="shared" si="90"/>
        <v/>
      </c>
      <c r="H5813" s="1">
        <v>1.4</v>
      </c>
      <c r="I5813" s="1">
        <v>1.34</v>
      </c>
    </row>
    <row r="5814" spans="1:9" x14ac:dyDescent="0.2">
      <c r="A5814" s="2">
        <v>44663</v>
      </c>
      <c r="B5814" s="1">
        <v>125.38</v>
      </c>
      <c r="C5814" s="1">
        <v>1.2327252073680917</v>
      </c>
      <c r="D5814" s="1">
        <v>1.2327252073680917</v>
      </c>
      <c r="G5814" s="1" t="str">
        <f t="shared" si="90"/>
        <v/>
      </c>
      <c r="H5814" s="1">
        <v>1.4</v>
      </c>
      <c r="I5814" s="1">
        <v>1.34</v>
      </c>
    </row>
    <row r="5815" spans="1:9" x14ac:dyDescent="0.2">
      <c r="A5815" s="2">
        <v>44664</v>
      </c>
      <c r="B5815" s="1">
        <v>125.62</v>
      </c>
      <c r="C5815" s="1">
        <v>1.2298058736499067</v>
      </c>
      <c r="D5815" s="1">
        <v>1.2298058736499067</v>
      </c>
      <c r="G5815" s="1" t="str">
        <f t="shared" si="90"/>
        <v/>
      </c>
      <c r="H5815" s="1">
        <v>1.4</v>
      </c>
      <c r="I5815" s="1">
        <v>1.34</v>
      </c>
    </row>
    <row r="5816" spans="1:9" x14ac:dyDescent="0.2">
      <c r="A5816" s="2">
        <v>44665</v>
      </c>
      <c r="B5816" s="1">
        <v>125.88</v>
      </c>
      <c r="C5816" s="1">
        <v>1.2305172108097744</v>
      </c>
      <c r="D5816" s="1">
        <v>1.2305172108097744</v>
      </c>
      <c r="G5816" s="1" t="str">
        <f t="shared" si="90"/>
        <v/>
      </c>
      <c r="H5816" s="1">
        <v>1.4</v>
      </c>
      <c r="I5816" s="1">
        <v>1.34</v>
      </c>
    </row>
    <row r="5817" spans="1:9" x14ac:dyDescent="0.2">
      <c r="A5817" s="2">
        <v>44666</v>
      </c>
      <c r="B5817" s="1">
        <v>126.46</v>
      </c>
      <c r="C5817" s="1">
        <v>1.2234955823337643</v>
      </c>
      <c r="D5817" s="1">
        <v>1.2234955823337643</v>
      </c>
      <c r="G5817" s="1" t="str">
        <f t="shared" si="90"/>
        <v/>
      </c>
      <c r="H5817" s="1">
        <v>1.4</v>
      </c>
      <c r="I5817" s="1">
        <v>1.34</v>
      </c>
    </row>
    <row r="5818" spans="1:9" x14ac:dyDescent="0.2">
      <c r="A5818" s="2">
        <v>44669</v>
      </c>
      <c r="B5818" s="1">
        <v>126.99</v>
      </c>
      <c r="C5818" s="1">
        <v>1.2236269911976962</v>
      </c>
      <c r="D5818" s="1">
        <v>1.2236269911976962</v>
      </c>
      <c r="G5818" s="1" t="str">
        <f t="shared" si="90"/>
        <v/>
      </c>
      <c r="H5818" s="1">
        <v>1.4</v>
      </c>
      <c r="I5818" s="1">
        <v>1.34</v>
      </c>
    </row>
    <row r="5819" spans="1:9" x14ac:dyDescent="0.2">
      <c r="A5819" s="2">
        <v>44670</v>
      </c>
      <c r="B5819" s="1">
        <v>128.91</v>
      </c>
      <c r="C5819" s="1">
        <v>1.203066444915176</v>
      </c>
      <c r="D5819" s="1">
        <v>1.203066444915176</v>
      </c>
      <c r="G5819" s="1" t="str">
        <f t="shared" si="90"/>
        <v/>
      </c>
      <c r="H5819" s="1">
        <v>1.4</v>
      </c>
      <c r="I5819" s="1">
        <v>1.34</v>
      </c>
    </row>
    <row r="5820" spans="1:9" x14ac:dyDescent="0.2">
      <c r="A5820" s="2">
        <v>44671</v>
      </c>
      <c r="B5820" s="1">
        <v>127.86</v>
      </c>
      <c r="C5820" s="1">
        <v>1.2278383974110907</v>
      </c>
      <c r="D5820" s="1">
        <v>1.2278383974110907</v>
      </c>
      <c r="G5820" s="1" t="str">
        <f t="shared" si="90"/>
        <v/>
      </c>
      <c r="H5820" s="1">
        <v>1.4</v>
      </c>
      <c r="I5820" s="1">
        <v>1.34</v>
      </c>
    </row>
    <row r="5821" spans="1:9" x14ac:dyDescent="0.2">
      <c r="A5821" s="2">
        <v>44672</v>
      </c>
      <c r="B5821" s="1">
        <v>128.38</v>
      </c>
      <c r="C5821" s="1">
        <v>1.2239464923060024</v>
      </c>
      <c r="D5821" s="1">
        <v>1.2239464923060024</v>
      </c>
      <c r="G5821" s="1" t="str">
        <f t="shared" si="90"/>
        <v/>
      </c>
      <c r="H5821" s="1">
        <v>1.4</v>
      </c>
      <c r="I5821" s="1">
        <v>1.34</v>
      </c>
    </row>
    <row r="5822" spans="1:9" x14ac:dyDescent="0.2">
      <c r="A5822" s="2">
        <v>44673</v>
      </c>
      <c r="B5822" s="1">
        <v>128.5</v>
      </c>
      <c r="C5822" s="1">
        <v>1.2227348052657361</v>
      </c>
      <c r="D5822" s="1">
        <v>1.2227348052657361</v>
      </c>
      <c r="G5822" s="1" t="str">
        <f t="shared" si="90"/>
        <v/>
      </c>
      <c r="H5822" s="1">
        <v>1.4</v>
      </c>
      <c r="I5822" s="1">
        <v>1.34</v>
      </c>
    </row>
    <row r="5823" spans="1:9" x14ac:dyDescent="0.2">
      <c r="A5823" s="2">
        <v>44676</v>
      </c>
      <c r="B5823" s="1">
        <v>128.13999999999999</v>
      </c>
      <c r="C5823" s="1">
        <v>1.233642682021044</v>
      </c>
      <c r="D5823" s="1">
        <v>1.233642682021044</v>
      </c>
      <c r="G5823" s="1" t="str">
        <f t="shared" si="90"/>
        <v/>
      </c>
      <c r="H5823" s="1">
        <v>1.4</v>
      </c>
      <c r="I5823" s="1">
        <v>1.34</v>
      </c>
    </row>
    <row r="5824" spans="1:9" x14ac:dyDescent="0.2">
      <c r="A5824" s="2">
        <v>44677</v>
      </c>
      <c r="B5824" s="1">
        <v>127.23</v>
      </c>
      <c r="C5824" s="1">
        <v>1.2670221566216053</v>
      </c>
      <c r="D5824" s="1">
        <v>1.2670221566216053</v>
      </c>
      <c r="G5824" s="1" t="str">
        <f t="shared" si="90"/>
        <v/>
      </c>
      <c r="H5824" s="1">
        <v>1.4</v>
      </c>
      <c r="I5824" s="1">
        <v>1.34</v>
      </c>
    </row>
    <row r="5825" spans="1:9" x14ac:dyDescent="0.2">
      <c r="A5825" s="2">
        <v>44678</v>
      </c>
      <c r="B5825" s="1">
        <v>128.43</v>
      </c>
      <c r="C5825" s="1">
        <v>1.2505118563701443</v>
      </c>
      <c r="D5825" s="1">
        <v>1.2505118563701443</v>
      </c>
      <c r="G5825" s="1" t="str">
        <f t="shared" si="90"/>
        <v/>
      </c>
      <c r="H5825" s="1">
        <v>1.4</v>
      </c>
      <c r="I5825" s="1">
        <v>1.34</v>
      </c>
    </row>
    <row r="5826" spans="1:9" x14ac:dyDescent="0.2">
      <c r="A5826" s="2">
        <v>44679</v>
      </c>
      <c r="B5826" s="1">
        <v>130.85</v>
      </c>
      <c r="C5826" s="1">
        <v>1.2191421298604723</v>
      </c>
      <c r="D5826" s="1">
        <v>1.2191421298604723</v>
      </c>
      <c r="G5826" s="1" t="str">
        <f t="shared" si="90"/>
        <v/>
      </c>
      <c r="H5826" s="1">
        <v>1.4</v>
      </c>
      <c r="I5826" s="1">
        <v>1.34</v>
      </c>
    </row>
    <row r="5827" spans="1:9" x14ac:dyDescent="0.2">
      <c r="A5827" s="2">
        <v>44680</v>
      </c>
      <c r="B5827" s="1">
        <v>129.69999999999999</v>
      </c>
      <c r="C5827" s="1">
        <v>1.2362373978289791</v>
      </c>
      <c r="D5827" s="1">
        <v>1.2362373978289791</v>
      </c>
      <c r="G5827" s="1" t="str">
        <f t="shared" ref="G5827:G5890" si="91">IF(SUM(E5827:F5827)&gt;=5, 5, "")</f>
        <v/>
      </c>
      <c r="H5827" s="1">
        <v>1.4</v>
      </c>
      <c r="I5827" s="1">
        <v>1.34</v>
      </c>
    </row>
    <row r="5828" spans="1:9" x14ac:dyDescent="0.2">
      <c r="A5828" s="2">
        <v>44683</v>
      </c>
      <c r="B5828" s="1">
        <v>130.16</v>
      </c>
      <c r="C5828" s="1">
        <v>1.2237308197860512</v>
      </c>
      <c r="D5828" s="1">
        <v>1.2237308197860512</v>
      </c>
      <c r="G5828" s="1" t="str">
        <f t="shared" si="91"/>
        <v/>
      </c>
      <c r="H5828" s="1">
        <v>1.4</v>
      </c>
      <c r="I5828" s="1">
        <v>1.34</v>
      </c>
    </row>
    <row r="5829" spans="1:9" x14ac:dyDescent="0.2">
      <c r="A5829" s="2">
        <v>44684</v>
      </c>
      <c r="B5829" s="1">
        <v>130.13999999999999</v>
      </c>
      <c r="C5829" s="1">
        <v>1.2251466097261305</v>
      </c>
      <c r="D5829" s="1">
        <v>1.2251466097261305</v>
      </c>
      <c r="G5829" s="1" t="str">
        <f t="shared" si="91"/>
        <v/>
      </c>
      <c r="H5829" s="1">
        <v>1.4</v>
      </c>
      <c r="I5829" s="1">
        <v>1.34</v>
      </c>
    </row>
    <row r="5830" spans="1:9" x14ac:dyDescent="0.2">
      <c r="A5830" s="2">
        <v>44685</v>
      </c>
      <c r="B5830" s="1">
        <v>129.09</v>
      </c>
      <c r="C5830" s="1">
        <v>1.2312920983363975</v>
      </c>
      <c r="D5830" s="1">
        <v>1.2312920983363975</v>
      </c>
      <c r="G5830" s="1" t="str">
        <f t="shared" si="91"/>
        <v/>
      </c>
      <c r="H5830" s="1">
        <v>1.4</v>
      </c>
      <c r="I5830" s="1">
        <v>1.34</v>
      </c>
    </row>
    <row r="5831" spans="1:9" x14ac:dyDescent="0.2">
      <c r="A5831" s="2">
        <v>44686</v>
      </c>
      <c r="B5831" s="1">
        <v>130.19999999999999</v>
      </c>
      <c r="C5831" s="1">
        <v>1.2118739870602517</v>
      </c>
      <c r="D5831" s="1">
        <v>1.2118739870602517</v>
      </c>
      <c r="G5831" s="1" t="str">
        <f t="shared" si="91"/>
        <v/>
      </c>
      <c r="H5831" s="1">
        <v>1.4</v>
      </c>
      <c r="I5831" s="1">
        <v>1.34</v>
      </c>
    </row>
    <row r="5832" spans="1:9" x14ac:dyDescent="0.2">
      <c r="A5832" s="2">
        <v>44687</v>
      </c>
      <c r="B5832" s="1">
        <v>130.56</v>
      </c>
      <c r="C5832" s="1">
        <v>1.2088005149742795</v>
      </c>
      <c r="D5832" s="1">
        <v>1.2088005149742795</v>
      </c>
      <c r="G5832" s="1" t="str">
        <f t="shared" si="91"/>
        <v/>
      </c>
      <c r="H5832" s="1">
        <v>1.4</v>
      </c>
      <c r="I5832" s="1">
        <v>1.34</v>
      </c>
    </row>
    <row r="5833" spans="1:9" x14ac:dyDescent="0.2">
      <c r="A5833" s="2">
        <v>44690</v>
      </c>
      <c r="B5833" s="1">
        <v>130.29</v>
      </c>
      <c r="C5833" s="1">
        <v>1.2178924488053138</v>
      </c>
      <c r="D5833" s="1">
        <v>1.2178924488053138</v>
      </c>
      <c r="G5833" s="1" t="str">
        <f t="shared" si="91"/>
        <v/>
      </c>
      <c r="H5833" s="1">
        <v>1.4</v>
      </c>
      <c r="I5833" s="1">
        <v>1.34</v>
      </c>
    </row>
    <row r="5834" spans="1:9" x14ac:dyDescent="0.2">
      <c r="A5834" s="2">
        <v>44691</v>
      </c>
      <c r="B5834" s="1">
        <v>130.44999999999999</v>
      </c>
      <c r="C5834" s="1">
        <v>1.2161288955697274</v>
      </c>
      <c r="D5834" s="1">
        <v>1.2161288955697274</v>
      </c>
      <c r="G5834" s="1" t="str">
        <f t="shared" si="91"/>
        <v/>
      </c>
      <c r="H5834" s="1">
        <v>1.4</v>
      </c>
      <c r="I5834" s="1">
        <v>1.34</v>
      </c>
    </row>
    <row r="5835" spans="1:9" x14ac:dyDescent="0.2">
      <c r="A5835" s="2">
        <v>44692</v>
      </c>
      <c r="B5835" s="1">
        <v>129.97</v>
      </c>
      <c r="C5835" s="1">
        <v>1.2191723303023996</v>
      </c>
      <c r="D5835" s="1">
        <v>1.2191723303023996</v>
      </c>
      <c r="G5835" s="1" t="str">
        <f t="shared" si="91"/>
        <v/>
      </c>
      <c r="H5835" s="1">
        <v>1.4</v>
      </c>
      <c r="I5835" s="1">
        <v>1.34</v>
      </c>
    </row>
    <row r="5836" spans="1:9" x14ac:dyDescent="0.2">
      <c r="A5836" s="2">
        <v>44693</v>
      </c>
      <c r="B5836" s="1">
        <v>128.34</v>
      </c>
      <c r="C5836" s="1">
        <v>1.2462195651215426</v>
      </c>
      <c r="D5836" s="1">
        <v>1.2462195651215426</v>
      </c>
      <c r="G5836" s="1" t="str">
        <f t="shared" si="91"/>
        <v/>
      </c>
      <c r="H5836" s="1">
        <v>1.4</v>
      </c>
      <c r="I5836" s="1">
        <v>1.34</v>
      </c>
    </row>
    <row r="5837" spans="1:9" x14ac:dyDescent="0.2">
      <c r="A5837" s="2">
        <v>44694</v>
      </c>
      <c r="B5837" s="1">
        <v>129.22</v>
      </c>
      <c r="C5837" s="1">
        <v>1.2285062199236638</v>
      </c>
      <c r="D5837" s="1">
        <v>1.2285062199236638</v>
      </c>
      <c r="G5837" s="1" t="str">
        <f t="shared" si="91"/>
        <v/>
      </c>
      <c r="H5837" s="1">
        <v>1.4</v>
      </c>
      <c r="I5837" s="1">
        <v>1.34</v>
      </c>
    </row>
    <row r="5838" spans="1:9" x14ac:dyDescent="0.2">
      <c r="A5838" s="2">
        <v>44697</v>
      </c>
      <c r="B5838" s="1">
        <v>129.16</v>
      </c>
      <c r="C5838" s="1">
        <v>1.2323634983444129</v>
      </c>
      <c r="D5838" s="1">
        <v>1.2323634983444129</v>
      </c>
      <c r="G5838" s="1" t="str">
        <f t="shared" si="91"/>
        <v/>
      </c>
      <c r="H5838" s="1">
        <v>1.4</v>
      </c>
      <c r="I5838" s="1">
        <v>1.34</v>
      </c>
    </row>
    <row r="5839" spans="1:9" x14ac:dyDescent="0.2">
      <c r="A5839" s="2">
        <v>44698</v>
      </c>
      <c r="B5839" s="1">
        <v>129.38</v>
      </c>
      <c r="C5839" s="1">
        <v>1.2288973674315513</v>
      </c>
      <c r="D5839" s="1">
        <v>1.2288973674315513</v>
      </c>
      <c r="G5839" s="1" t="str">
        <f t="shared" si="91"/>
        <v/>
      </c>
      <c r="H5839" s="1">
        <v>1.4</v>
      </c>
      <c r="I5839" s="1">
        <v>1.34</v>
      </c>
    </row>
    <row r="5840" spans="1:9" x14ac:dyDescent="0.2">
      <c r="A5840" s="2">
        <v>44699</v>
      </c>
      <c r="B5840" s="1">
        <v>128.22999999999999</v>
      </c>
      <c r="C5840" s="1">
        <v>1.260100808033201</v>
      </c>
      <c r="D5840" s="1">
        <v>1.260100808033201</v>
      </c>
      <c r="G5840" s="1" t="str">
        <f t="shared" si="91"/>
        <v/>
      </c>
      <c r="H5840" s="1">
        <v>1.4</v>
      </c>
      <c r="I5840" s="1">
        <v>1.34</v>
      </c>
    </row>
    <row r="5841" spans="1:9" x14ac:dyDescent="0.2">
      <c r="A5841" s="2">
        <v>44700</v>
      </c>
      <c r="B5841" s="1">
        <v>127.79</v>
      </c>
      <c r="C5841" s="1">
        <v>1.2790529794012975</v>
      </c>
      <c r="D5841" s="1">
        <v>1.2790529794012975</v>
      </c>
      <c r="G5841" s="1" t="str">
        <f t="shared" si="91"/>
        <v/>
      </c>
      <c r="H5841" s="1">
        <v>1.4</v>
      </c>
      <c r="I5841" s="1">
        <v>1.34</v>
      </c>
    </row>
    <row r="5842" spans="1:9" x14ac:dyDescent="0.2">
      <c r="A5842" s="2">
        <v>44701</v>
      </c>
      <c r="B5842" s="1">
        <v>127.88</v>
      </c>
      <c r="C5842" s="1">
        <v>1.2752179435178104</v>
      </c>
      <c r="D5842" s="1">
        <v>1.2752179435178104</v>
      </c>
      <c r="G5842" s="1" t="str">
        <f t="shared" si="91"/>
        <v/>
      </c>
      <c r="H5842" s="1">
        <v>1.4</v>
      </c>
      <c r="I5842" s="1">
        <v>1.34</v>
      </c>
    </row>
    <row r="5843" spans="1:9" x14ac:dyDescent="0.2">
      <c r="A5843" s="2">
        <v>44704</v>
      </c>
      <c r="B5843" s="1">
        <v>127.9</v>
      </c>
      <c r="C5843" s="1">
        <v>1.2712818171201319</v>
      </c>
      <c r="D5843" s="1">
        <v>1.2712818171201319</v>
      </c>
      <c r="G5843" s="1" t="str">
        <f t="shared" si="91"/>
        <v/>
      </c>
      <c r="H5843" s="1">
        <v>1.4</v>
      </c>
      <c r="I5843" s="1">
        <v>1.34</v>
      </c>
    </row>
    <row r="5844" spans="1:9" x14ac:dyDescent="0.2">
      <c r="A5844" s="2">
        <v>44705</v>
      </c>
      <c r="B5844" s="1">
        <v>126.83</v>
      </c>
      <c r="C5844" s="1">
        <v>1.2854184840354235</v>
      </c>
      <c r="D5844" s="1">
        <v>1.2854184840354235</v>
      </c>
      <c r="G5844" s="1" t="str">
        <f t="shared" si="91"/>
        <v/>
      </c>
      <c r="H5844" s="1">
        <v>1.4</v>
      </c>
      <c r="I5844" s="1">
        <v>1.34</v>
      </c>
    </row>
    <row r="5845" spans="1:9" x14ac:dyDescent="0.2">
      <c r="A5845" s="2">
        <v>44706</v>
      </c>
      <c r="B5845" s="1">
        <v>127.32</v>
      </c>
      <c r="C5845" s="1">
        <v>1.2731833504643448</v>
      </c>
      <c r="D5845" s="1">
        <v>1.2731833504643448</v>
      </c>
      <c r="G5845" s="1" t="str">
        <f t="shared" si="91"/>
        <v/>
      </c>
      <c r="H5845" s="1">
        <v>1.4</v>
      </c>
      <c r="I5845" s="1">
        <v>1.34</v>
      </c>
    </row>
    <row r="5846" spans="1:9" x14ac:dyDescent="0.2">
      <c r="A5846" s="2">
        <v>44707</v>
      </c>
      <c r="B5846" s="1">
        <v>127.12</v>
      </c>
      <c r="C5846" s="1">
        <v>1.2845916765179459</v>
      </c>
      <c r="D5846" s="1">
        <v>1.2845916765179459</v>
      </c>
      <c r="G5846" s="1" t="str">
        <f t="shared" si="91"/>
        <v/>
      </c>
      <c r="H5846" s="1">
        <v>1.4</v>
      </c>
      <c r="I5846" s="1">
        <v>1.34</v>
      </c>
    </row>
    <row r="5847" spans="1:9" x14ac:dyDescent="0.2">
      <c r="A5847" s="2">
        <v>44708</v>
      </c>
      <c r="B5847" s="1">
        <v>127.11</v>
      </c>
      <c r="C5847" s="1">
        <v>1.2889720878311406</v>
      </c>
      <c r="D5847" s="1">
        <v>1.2889720878311406</v>
      </c>
      <c r="G5847" s="1" t="str">
        <f t="shared" si="91"/>
        <v/>
      </c>
      <c r="H5847" s="1">
        <v>1.4</v>
      </c>
      <c r="I5847" s="1">
        <v>1.34</v>
      </c>
    </row>
    <row r="5848" spans="1:9" x14ac:dyDescent="0.2">
      <c r="A5848" s="2">
        <v>44711</v>
      </c>
      <c r="B5848" s="1">
        <v>127.59</v>
      </c>
      <c r="C5848" s="1">
        <v>1.2788088876619488</v>
      </c>
      <c r="D5848" s="1">
        <v>1.2788088876619488</v>
      </c>
      <c r="G5848" s="1" t="str">
        <f t="shared" si="91"/>
        <v/>
      </c>
      <c r="H5848" s="1">
        <v>1.4</v>
      </c>
      <c r="I5848" s="1">
        <v>1.34</v>
      </c>
    </row>
    <row r="5849" spans="1:9" x14ac:dyDescent="0.2">
      <c r="A5849" s="2">
        <v>44712</v>
      </c>
      <c r="B5849" s="1">
        <v>128.66999999999999</v>
      </c>
      <c r="C5849" s="1">
        <v>1.2719314898669241</v>
      </c>
      <c r="D5849" s="1">
        <v>1.2719314898669241</v>
      </c>
      <c r="G5849" s="1" t="str">
        <f t="shared" si="91"/>
        <v/>
      </c>
      <c r="H5849" s="1">
        <v>1.4</v>
      </c>
      <c r="I5849" s="1">
        <v>1.34</v>
      </c>
    </row>
    <row r="5850" spans="1:9" x14ac:dyDescent="0.2">
      <c r="A5850" s="2">
        <v>44713</v>
      </c>
      <c r="B5850" s="1">
        <v>130.13</v>
      </c>
      <c r="C5850" s="1">
        <v>1.2556625272519331</v>
      </c>
      <c r="D5850" s="1">
        <v>1.2556625272519331</v>
      </c>
      <c r="G5850" s="1" t="str">
        <f t="shared" si="91"/>
        <v/>
      </c>
      <c r="H5850" s="1">
        <v>1.4</v>
      </c>
      <c r="I5850" s="1">
        <v>1.34</v>
      </c>
    </row>
    <row r="5851" spans="1:9" x14ac:dyDescent="0.2">
      <c r="A5851" s="2">
        <v>44714</v>
      </c>
      <c r="B5851" s="1">
        <v>129.84</v>
      </c>
      <c r="C5851" s="1">
        <v>1.2671428391842061</v>
      </c>
      <c r="D5851" s="1">
        <v>1.2671428391842061</v>
      </c>
      <c r="G5851" s="1" t="str">
        <f t="shared" si="91"/>
        <v/>
      </c>
      <c r="H5851" s="1">
        <v>1.4</v>
      </c>
      <c r="I5851" s="1">
        <v>1.34</v>
      </c>
    </row>
    <row r="5852" spans="1:9" x14ac:dyDescent="0.2">
      <c r="A5852" s="2">
        <v>44715</v>
      </c>
      <c r="B5852" s="1">
        <v>130.88</v>
      </c>
      <c r="C5852" s="1">
        <v>1.2438777047929537</v>
      </c>
      <c r="D5852" s="1">
        <v>1.2438777047929537</v>
      </c>
      <c r="G5852" s="1" t="str">
        <f t="shared" si="91"/>
        <v/>
      </c>
      <c r="H5852" s="1">
        <v>1.4</v>
      </c>
      <c r="I5852" s="1">
        <v>1.34</v>
      </c>
    </row>
    <row r="5853" spans="1:9" x14ac:dyDescent="0.2">
      <c r="A5853" s="2">
        <v>44718</v>
      </c>
      <c r="B5853" s="1">
        <v>131.88</v>
      </c>
      <c r="C5853" s="1">
        <v>1.2363091818223724</v>
      </c>
      <c r="D5853" s="1">
        <v>1.2363091818223724</v>
      </c>
      <c r="G5853" s="1" t="str">
        <f t="shared" si="91"/>
        <v/>
      </c>
      <c r="H5853" s="1">
        <v>1.4</v>
      </c>
      <c r="I5853" s="1">
        <v>1.34</v>
      </c>
    </row>
    <row r="5854" spans="1:9" x14ac:dyDescent="0.2">
      <c r="A5854" s="2">
        <v>44719</v>
      </c>
      <c r="B5854" s="1">
        <v>132.59</v>
      </c>
      <c r="C5854" s="1">
        <v>1.2311348120317303</v>
      </c>
      <c r="D5854" s="1">
        <v>1.2311348120317303</v>
      </c>
      <c r="G5854" s="1" t="str">
        <f t="shared" si="91"/>
        <v/>
      </c>
      <c r="H5854" s="1">
        <v>1.4</v>
      </c>
      <c r="I5854" s="1">
        <v>1.34</v>
      </c>
    </row>
    <row r="5855" spans="1:9" x14ac:dyDescent="0.2">
      <c r="A5855" s="2">
        <v>44720</v>
      </c>
      <c r="B5855" s="1">
        <v>134.25</v>
      </c>
      <c r="C5855" s="1">
        <v>1.2170641319473174</v>
      </c>
      <c r="D5855" s="1">
        <v>1.2170641319473174</v>
      </c>
      <c r="G5855" s="1" t="str">
        <f t="shared" si="91"/>
        <v/>
      </c>
      <c r="H5855" s="1">
        <v>1.4</v>
      </c>
      <c r="I5855" s="1">
        <v>1.34</v>
      </c>
    </row>
    <row r="5856" spans="1:9" x14ac:dyDescent="0.2">
      <c r="A5856" s="2">
        <v>44721</v>
      </c>
      <c r="B5856" s="1">
        <v>134.36000000000001</v>
      </c>
      <c r="C5856" s="1">
        <v>1.2058586262244415</v>
      </c>
      <c r="D5856" s="1">
        <v>1.2058586262244415</v>
      </c>
      <c r="G5856" s="1" t="str">
        <f t="shared" si="91"/>
        <v/>
      </c>
      <c r="H5856" s="1">
        <v>1.4</v>
      </c>
      <c r="I5856" s="1">
        <v>1.34</v>
      </c>
    </row>
    <row r="5857" spans="1:9" x14ac:dyDescent="0.2">
      <c r="A5857" s="2">
        <v>44722</v>
      </c>
      <c r="B5857" s="1">
        <v>134.41</v>
      </c>
      <c r="C5857" s="1">
        <v>1.206064523552882</v>
      </c>
      <c r="D5857" s="1">
        <v>1.206064523552882</v>
      </c>
      <c r="G5857" s="1" t="str">
        <f t="shared" si="91"/>
        <v/>
      </c>
      <c r="H5857" s="1">
        <v>1.4</v>
      </c>
      <c r="I5857" s="1">
        <v>1.34</v>
      </c>
    </row>
    <row r="5858" spans="1:9" x14ac:dyDescent="0.2">
      <c r="A5858" s="2">
        <v>44725</v>
      </c>
      <c r="B5858" s="1">
        <v>134.41999999999999</v>
      </c>
      <c r="C5858" s="1">
        <v>1.2011872262775665</v>
      </c>
      <c r="D5858" s="1">
        <v>1.2011872262775665</v>
      </c>
      <c r="G5858" s="1" t="str">
        <f t="shared" si="91"/>
        <v/>
      </c>
      <c r="H5858" s="1">
        <v>1.4</v>
      </c>
      <c r="I5858" s="1">
        <v>1.34</v>
      </c>
    </row>
    <row r="5859" spans="1:9" x14ac:dyDescent="0.2">
      <c r="A5859" s="2">
        <v>44726</v>
      </c>
      <c r="B5859" s="1">
        <v>135.47</v>
      </c>
      <c r="C5859" s="1">
        <v>1.1972001853822982</v>
      </c>
      <c r="D5859" s="1">
        <v>1.1972001853822982</v>
      </c>
      <c r="G5859" s="1" t="str">
        <f t="shared" si="91"/>
        <v/>
      </c>
      <c r="H5859" s="1">
        <v>1.4</v>
      </c>
      <c r="I5859" s="1">
        <v>1.34</v>
      </c>
    </row>
    <row r="5860" spans="1:9" x14ac:dyDescent="0.2">
      <c r="A5860" s="2">
        <v>44727</v>
      </c>
      <c r="B5860" s="1">
        <v>133.84</v>
      </c>
      <c r="C5860" s="1">
        <v>1.2205578854409966</v>
      </c>
      <c r="D5860" s="1">
        <v>1.2205578854409966</v>
      </c>
      <c r="G5860" s="1" t="str">
        <f t="shared" si="91"/>
        <v/>
      </c>
      <c r="H5860" s="1">
        <v>1.4</v>
      </c>
      <c r="I5860" s="1">
        <v>1.34</v>
      </c>
    </row>
    <row r="5861" spans="1:9" x14ac:dyDescent="0.2">
      <c r="A5861" s="2">
        <v>44728</v>
      </c>
      <c r="B5861" s="1">
        <v>132.21</v>
      </c>
      <c r="C5861" s="1">
        <v>1.251686925995287</v>
      </c>
      <c r="D5861" s="1">
        <v>1.251686925995287</v>
      </c>
      <c r="G5861" s="1" t="str">
        <f t="shared" si="91"/>
        <v/>
      </c>
      <c r="H5861" s="1">
        <v>1.4</v>
      </c>
      <c r="I5861" s="1">
        <v>1.34</v>
      </c>
    </row>
    <row r="5862" spans="1:9" x14ac:dyDescent="0.2">
      <c r="A5862" s="2">
        <v>44729</v>
      </c>
      <c r="B5862" s="1">
        <v>135.02000000000001</v>
      </c>
      <c r="C5862" s="1">
        <v>1.230292797502297</v>
      </c>
      <c r="D5862" s="1">
        <v>1.230292797502297</v>
      </c>
      <c r="G5862" s="1" t="str">
        <f t="shared" si="91"/>
        <v/>
      </c>
      <c r="H5862" s="1">
        <v>1.4</v>
      </c>
      <c r="I5862" s="1">
        <v>1.34</v>
      </c>
    </row>
    <row r="5863" spans="1:9" x14ac:dyDescent="0.2">
      <c r="A5863" s="2">
        <v>44732</v>
      </c>
      <c r="B5863" s="1">
        <v>135.07</v>
      </c>
      <c r="C5863" s="1">
        <v>1.2205165397907523</v>
      </c>
      <c r="D5863" s="1">
        <v>1.2205165397907523</v>
      </c>
      <c r="G5863" s="1" t="str">
        <f t="shared" si="91"/>
        <v/>
      </c>
      <c r="H5863" s="1">
        <v>1.4</v>
      </c>
      <c r="I5863" s="1">
        <v>1.34</v>
      </c>
    </row>
    <row r="5864" spans="1:9" x14ac:dyDescent="0.2">
      <c r="A5864" s="2">
        <v>44733</v>
      </c>
      <c r="B5864" s="1">
        <v>136.57</v>
      </c>
      <c r="C5864" s="1">
        <v>1.2099597427214577</v>
      </c>
      <c r="D5864" s="1">
        <v>1.2099597427214577</v>
      </c>
      <c r="G5864" s="1" t="str">
        <f t="shared" si="91"/>
        <v/>
      </c>
      <c r="H5864" s="1">
        <v>1.4</v>
      </c>
      <c r="I5864" s="1">
        <v>1.34</v>
      </c>
    </row>
    <row r="5865" spans="1:9" x14ac:dyDescent="0.2">
      <c r="A5865" s="2">
        <v>44734</v>
      </c>
      <c r="B5865" s="1">
        <v>136.26</v>
      </c>
      <c r="C5865" s="1">
        <v>1.2185183979647105</v>
      </c>
      <c r="D5865" s="1">
        <v>1.2185183979647105</v>
      </c>
      <c r="G5865" s="1" t="str">
        <f t="shared" si="91"/>
        <v/>
      </c>
      <c r="H5865" s="1">
        <v>1.4</v>
      </c>
      <c r="I5865" s="1">
        <v>1.34</v>
      </c>
    </row>
    <row r="5866" spans="1:9" x14ac:dyDescent="0.2">
      <c r="A5866" s="2">
        <v>44735</v>
      </c>
      <c r="B5866" s="1">
        <v>134.94999999999999</v>
      </c>
      <c r="C5866" s="1">
        <v>1.236312988031482</v>
      </c>
      <c r="D5866" s="1">
        <v>1.236312988031482</v>
      </c>
      <c r="G5866" s="1" t="str">
        <f t="shared" si="91"/>
        <v/>
      </c>
      <c r="H5866" s="1">
        <v>1.4</v>
      </c>
      <c r="I5866" s="1">
        <v>1.34</v>
      </c>
    </row>
    <row r="5867" spans="1:9" x14ac:dyDescent="0.2">
      <c r="A5867" s="2">
        <v>44736</v>
      </c>
      <c r="B5867" s="1">
        <v>135.22999999999999</v>
      </c>
      <c r="C5867" s="1">
        <v>1.2235949812840585</v>
      </c>
      <c r="D5867" s="1">
        <v>1.2235949812840585</v>
      </c>
      <c r="G5867" s="1" t="str">
        <f t="shared" si="91"/>
        <v/>
      </c>
      <c r="H5867" s="1">
        <v>1.4</v>
      </c>
      <c r="I5867" s="1">
        <v>1.34</v>
      </c>
    </row>
    <row r="5868" spans="1:9" x14ac:dyDescent="0.2">
      <c r="A5868" s="2">
        <v>44739</v>
      </c>
      <c r="B5868" s="1">
        <v>135.46</v>
      </c>
      <c r="C5868" s="1">
        <v>1.2259259956629518</v>
      </c>
      <c r="D5868" s="1">
        <v>1.2259259956629518</v>
      </c>
      <c r="G5868" s="1" t="str">
        <f t="shared" si="91"/>
        <v/>
      </c>
      <c r="H5868" s="1">
        <v>1.4</v>
      </c>
      <c r="I5868" s="1">
        <v>1.34</v>
      </c>
    </row>
    <row r="5869" spans="1:9" x14ac:dyDescent="0.2">
      <c r="A5869" s="2">
        <v>44740</v>
      </c>
      <c r="B5869" s="1">
        <v>136.13999999999999</v>
      </c>
      <c r="C5869" s="1">
        <v>1.2241793675321846</v>
      </c>
      <c r="D5869" s="1">
        <v>1.2241793675321846</v>
      </c>
      <c r="G5869" s="1" t="str">
        <f t="shared" si="91"/>
        <v/>
      </c>
      <c r="H5869" s="1">
        <v>1.4</v>
      </c>
      <c r="I5869" s="1">
        <v>1.34</v>
      </c>
    </row>
    <row r="5870" spans="1:9" x14ac:dyDescent="0.2">
      <c r="A5870" s="2">
        <v>44741</v>
      </c>
      <c r="B5870" s="1">
        <v>136.59</v>
      </c>
      <c r="C5870" s="1">
        <v>1.2225127003472711</v>
      </c>
      <c r="D5870" s="1">
        <v>1.2225127003472711</v>
      </c>
      <c r="G5870" s="1" t="str">
        <f t="shared" si="91"/>
        <v/>
      </c>
      <c r="H5870" s="1">
        <v>1.4</v>
      </c>
      <c r="I5870" s="1">
        <v>1.34</v>
      </c>
    </row>
    <row r="5871" spans="1:9" x14ac:dyDescent="0.2">
      <c r="A5871" s="2">
        <v>44742</v>
      </c>
      <c r="B5871" s="1">
        <v>135.72</v>
      </c>
      <c r="C5871" s="1">
        <v>1.2373478097916868</v>
      </c>
      <c r="D5871" s="1">
        <v>1.2373478097916868</v>
      </c>
      <c r="G5871" s="1" t="str">
        <f t="shared" si="91"/>
        <v/>
      </c>
      <c r="H5871" s="1">
        <v>1.4</v>
      </c>
      <c r="I5871" s="1">
        <v>1.34</v>
      </c>
    </row>
    <row r="5872" spans="1:9" x14ac:dyDescent="0.2">
      <c r="A5872" s="2">
        <v>44743</v>
      </c>
      <c r="B5872" s="1">
        <v>135.21</v>
      </c>
      <c r="C5872" s="1">
        <v>1.2550470505560194</v>
      </c>
      <c r="D5872" s="1">
        <v>1.2550470505560194</v>
      </c>
      <c r="G5872" s="1" t="str">
        <f t="shared" si="91"/>
        <v/>
      </c>
      <c r="H5872" s="1">
        <v>1.4</v>
      </c>
      <c r="I5872" s="1">
        <v>1.34</v>
      </c>
    </row>
    <row r="5873" spans="1:9" x14ac:dyDescent="0.2">
      <c r="A5873" s="2">
        <v>44746</v>
      </c>
      <c r="B5873" s="1">
        <v>135.62</v>
      </c>
      <c r="C5873" s="1">
        <v>1.2601431006808816</v>
      </c>
      <c r="D5873" s="1">
        <v>1.2601431006808816</v>
      </c>
      <c r="G5873" s="1" t="str">
        <f t="shared" si="91"/>
        <v/>
      </c>
      <c r="H5873" s="1">
        <v>1.4</v>
      </c>
      <c r="I5873" s="1">
        <v>1.34</v>
      </c>
    </row>
    <row r="5874" spans="1:9" x14ac:dyDescent="0.2">
      <c r="A5874" s="2">
        <v>44747</v>
      </c>
      <c r="B5874" s="1">
        <v>135.85</v>
      </c>
      <c r="C5874" s="1">
        <v>1.2592839696515894</v>
      </c>
      <c r="D5874" s="1">
        <v>1.2592839696515894</v>
      </c>
      <c r="G5874" s="1" t="str">
        <f t="shared" si="91"/>
        <v/>
      </c>
      <c r="H5874" s="1">
        <v>1.4</v>
      </c>
      <c r="I5874" s="1">
        <v>1.34</v>
      </c>
    </row>
    <row r="5875" spans="1:9" x14ac:dyDescent="0.2">
      <c r="A5875" s="2">
        <v>44748</v>
      </c>
      <c r="B5875" s="1">
        <v>135.94999999999999</v>
      </c>
      <c r="C5875" s="1">
        <v>1.2625692047733215</v>
      </c>
      <c r="D5875" s="1">
        <v>1.2625692047733215</v>
      </c>
      <c r="G5875" s="1" t="str">
        <f t="shared" si="91"/>
        <v/>
      </c>
      <c r="H5875" s="1">
        <v>1.4</v>
      </c>
      <c r="I5875" s="1">
        <v>1.34</v>
      </c>
    </row>
    <row r="5876" spans="1:9" x14ac:dyDescent="0.2">
      <c r="A5876" s="2">
        <v>44749</v>
      </c>
      <c r="B5876" s="1">
        <v>136.01</v>
      </c>
      <c r="C5876" s="1">
        <v>1.2596452410869248</v>
      </c>
      <c r="D5876" s="1">
        <v>1.2596452410869248</v>
      </c>
      <c r="G5876" s="1" t="str">
        <f t="shared" si="91"/>
        <v/>
      </c>
      <c r="H5876" s="1">
        <v>1.4</v>
      </c>
      <c r="I5876" s="1">
        <v>1.34</v>
      </c>
    </row>
    <row r="5877" spans="1:9" x14ac:dyDescent="0.2">
      <c r="A5877" s="2">
        <v>44750</v>
      </c>
      <c r="B5877" s="1">
        <v>136.1</v>
      </c>
      <c r="C5877" s="1">
        <v>1.2644193228474052</v>
      </c>
      <c r="D5877" s="1">
        <v>1.2644193228474052</v>
      </c>
      <c r="G5877" s="1" t="str">
        <f t="shared" si="91"/>
        <v/>
      </c>
      <c r="H5877" s="1">
        <v>1.4</v>
      </c>
      <c r="I5877" s="1">
        <v>1.34</v>
      </c>
    </row>
    <row r="5878" spans="1:9" x14ac:dyDescent="0.2">
      <c r="A5878" s="2">
        <v>44753</v>
      </c>
      <c r="B5878" s="1">
        <v>137.44</v>
      </c>
      <c r="C5878" s="1">
        <v>1.256132316309875</v>
      </c>
      <c r="D5878" s="1">
        <v>1.256132316309875</v>
      </c>
      <c r="G5878" s="1" t="str">
        <f t="shared" si="91"/>
        <v/>
      </c>
      <c r="H5878" s="1">
        <v>1.4</v>
      </c>
      <c r="I5878" s="1">
        <v>1.34</v>
      </c>
    </row>
    <row r="5879" spans="1:9" x14ac:dyDescent="0.2">
      <c r="A5879" s="2">
        <v>44754</v>
      </c>
      <c r="B5879" s="1">
        <v>136.87</v>
      </c>
      <c r="C5879" s="1">
        <v>1.2786891697167799</v>
      </c>
      <c r="D5879" s="1">
        <v>1.2786891697167799</v>
      </c>
      <c r="G5879" s="1" t="str">
        <f t="shared" si="91"/>
        <v/>
      </c>
      <c r="H5879" s="1">
        <v>1.4</v>
      </c>
      <c r="I5879" s="1">
        <v>1.34</v>
      </c>
    </row>
    <row r="5880" spans="1:9" x14ac:dyDescent="0.2">
      <c r="A5880" s="2">
        <v>44755</v>
      </c>
      <c r="B5880" s="1">
        <v>137.38999999999999</v>
      </c>
      <c r="C5880" s="1">
        <v>1.27753644641398</v>
      </c>
      <c r="D5880" s="1">
        <v>1.27753644641398</v>
      </c>
      <c r="G5880" s="1" t="str">
        <f t="shared" si="91"/>
        <v/>
      </c>
      <c r="H5880" s="1">
        <v>1.4</v>
      </c>
      <c r="I5880" s="1">
        <v>1.34</v>
      </c>
    </row>
    <row r="5881" spans="1:9" x14ac:dyDescent="0.2">
      <c r="A5881" s="2">
        <v>44756</v>
      </c>
      <c r="B5881" s="1">
        <v>138.96</v>
      </c>
      <c r="C5881" s="1">
        <v>1.2756286319870049</v>
      </c>
      <c r="D5881" s="1">
        <v>1.2756286319870049</v>
      </c>
      <c r="G5881" s="1" t="str">
        <f t="shared" si="91"/>
        <v/>
      </c>
      <c r="H5881" s="1">
        <v>1.4</v>
      </c>
      <c r="I5881" s="1">
        <v>1.34</v>
      </c>
    </row>
    <row r="5882" spans="1:9" x14ac:dyDescent="0.2">
      <c r="A5882" s="2">
        <v>44757</v>
      </c>
      <c r="B5882" s="1">
        <v>138.57</v>
      </c>
      <c r="C5882" s="1">
        <v>1.276457221358843</v>
      </c>
      <c r="D5882" s="1">
        <v>1.276457221358843</v>
      </c>
      <c r="G5882" s="1" t="str">
        <f t="shared" si="91"/>
        <v/>
      </c>
      <c r="H5882" s="1">
        <v>1.4</v>
      </c>
      <c r="I5882" s="1">
        <v>1.34</v>
      </c>
    </row>
    <row r="5883" spans="1:9" x14ac:dyDescent="0.2">
      <c r="A5883" s="2">
        <v>44760</v>
      </c>
      <c r="B5883" s="1">
        <v>138.13999999999999</v>
      </c>
      <c r="C5883" s="1">
        <v>1.304691841108224</v>
      </c>
      <c r="D5883" s="1">
        <v>1.304691841108224</v>
      </c>
      <c r="G5883" s="1" t="str">
        <f t="shared" si="91"/>
        <v/>
      </c>
      <c r="H5883" s="1">
        <v>1.4</v>
      </c>
      <c r="I5883" s="1">
        <v>1.34</v>
      </c>
    </row>
    <row r="5884" spans="1:9" x14ac:dyDescent="0.2">
      <c r="A5884" s="2">
        <v>44761</v>
      </c>
      <c r="B5884" s="1">
        <v>138.19</v>
      </c>
      <c r="C5884" s="1">
        <v>1.2837403490800106</v>
      </c>
      <c r="D5884" s="1">
        <v>1.2837403490800106</v>
      </c>
      <c r="G5884" s="1" t="str">
        <f t="shared" si="91"/>
        <v/>
      </c>
      <c r="H5884" s="1">
        <v>1.4</v>
      </c>
      <c r="I5884" s="1">
        <v>1.34</v>
      </c>
    </row>
    <row r="5885" spans="1:9" x14ac:dyDescent="0.2">
      <c r="A5885" s="2">
        <v>44762</v>
      </c>
      <c r="B5885" s="1">
        <v>138.21</v>
      </c>
      <c r="C5885" s="1">
        <v>1.2626027367481176</v>
      </c>
      <c r="D5885" s="1">
        <v>1.2626027367481176</v>
      </c>
      <c r="G5885" s="1" t="str">
        <f t="shared" si="91"/>
        <v/>
      </c>
      <c r="H5885" s="1">
        <v>1.4</v>
      </c>
      <c r="I5885" s="1">
        <v>1.34</v>
      </c>
    </row>
    <row r="5886" spans="1:9" x14ac:dyDescent="0.2">
      <c r="A5886" s="2">
        <v>44763</v>
      </c>
      <c r="B5886" s="1">
        <v>137.36000000000001</v>
      </c>
      <c r="C5886" s="1">
        <v>1.2749246133971663</v>
      </c>
      <c r="D5886" s="1">
        <v>1.2749246133971663</v>
      </c>
      <c r="G5886" s="1" t="str">
        <f t="shared" si="91"/>
        <v/>
      </c>
      <c r="H5886" s="1">
        <v>1.4</v>
      </c>
      <c r="I5886" s="1">
        <v>1.34</v>
      </c>
    </row>
    <row r="5887" spans="1:9" x14ac:dyDescent="0.2">
      <c r="A5887" s="2">
        <v>44764</v>
      </c>
      <c r="B5887" s="1">
        <v>136.12</v>
      </c>
      <c r="C5887" s="1">
        <v>1.3081341586166262</v>
      </c>
      <c r="D5887" s="1">
        <v>1.3081341586166262</v>
      </c>
      <c r="G5887" s="1" t="str">
        <f t="shared" si="91"/>
        <v/>
      </c>
      <c r="H5887" s="1">
        <v>1.4</v>
      </c>
      <c r="I5887" s="1">
        <v>1.34</v>
      </c>
    </row>
    <row r="5888" spans="1:9" x14ac:dyDescent="0.2">
      <c r="A5888" s="2">
        <v>44767</v>
      </c>
      <c r="B5888" s="1">
        <v>136.69</v>
      </c>
      <c r="C5888" s="1">
        <v>1.3049953071547189</v>
      </c>
      <c r="D5888" s="1">
        <v>1.3049953071547189</v>
      </c>
      <c r="G5888" s="1" t="str">
        <f t="shared" si="91"/>
        <v/>
      </c>
      <c r="H5888" s="1">
        <v>1.4</v>
      </c>
      <c r="I5888" s="1">
        <v>1.34</v>
      </c>
    </row>
    <row r="5889" spans="1:9" x14ac:dyDescent="0.2">
      <c r="A5889" s="2">
        <v>44768</v>
      </c>
      <c r="B5889" s="1">
        <v>136.91</v>
      </c>
      <c r="C5889" s="1">
        <v>1.3130228593447446</v>
      </c>
      <c r="D5889" s="1">
        <v>1.3130228593447446</v>
      </c>
      <c r="G5889" s="1" t="str">
        <f t="shared" si="91"/>
        <v/>
      </c>
      <c r="H5889" s="1">
        <v>1.4</v>
      </c>
      <c r="I5889" s="1">
        <v>1.34</v>
      </c>
    </row>
    <row r="5890" spans="1:9" x14ac:dyDescent="0.2">
      <c r="A5890" s="2">
        <v>44769</v>
      </c>
      <c r="B5890" s="1">
        <v>136.57</v>
      </c>
      <c r="C5890" s="1">
        <v>1.3228591006040917</v>
      </c>
      <c r="D5890" s="1">
        <v>1.3228591006040917</v>
      </c>
      <c r="G5890" s="1" t="str">
        <f t="shared" si="91"/>
        <v/>
      </c>
      <c r="H5890" s="1">
        <v>1.4</v>
      </c>
      <c r="I5890" s="1">
        <v>1.34</v>
      </c>
    </row>
    <row r="5891" spans="1:9" x14ac:dyDescent="0.2">
      <c r="A5891" s="2">
        <v>44770</v>
      </c>
      <c r="B5891" s="1">
        <v>134.27000000000001</v>
      </c>
      <c r="C5891" s="1">
        <v>1.3783794310017576</v>
      </c>
      <c r="D5891" s="1">
        <v>1.3783794310017576</v>
      </c>
      <c r="G5891" s="1" t="str">
        <f t="shared" ref="G5891:G5954" si="92">IF(SUM(E5891:F5891)&gt;=5, 5, "")</f>
        <v/>
      </c>
      <c r="H5891" s="1">
        <v>1.4</v>
      </c>
      <c r="I5891" s="1">
        <v>1.34</v>
      </c>
    </row>
    <row r="5892" spans="1:9" x14ac:dyDescent="0.2">
      <c r="A5892" s="2">
        <v>44771</v>
      </c>
      <c r="B5892" s="1">
        <v>133.27000000000001</v>
      </c>
      <c r="C5892" s="1">
        <v>1.4132275733366271</v>
      </c>
      <c r="D5892" s="1">
        <v>1.4132275733366271</v>
      </c>
      <c r="G5892" s="1" t="str">
        <f t="shared" si="92"/>
        <v/>
      </c>
      <c r="H5892" s="1">
        <v>1.4</v>
      </c>
      <c r="I5892" s="1">
        <v>1.34</v>
      </c>
    </row>
    <row r="5893" spans="1:9" x14ac:dyDescent="0.2">
      <c r="A5893" s="2">
        <v>44774</v>
      </c>
      <c r="B5893" s="1">
        <v>131.61000000000001</v>
      </c>
      <c r="C5893" s="1">
        <v>1.496806022626453</v>
      </c>
      <c r="D5893" s="1">
        <v>1.496806022626453</v>
      </c>
      <c r="G5893" s="1" t="str">
        <f t="shared" si="92"/>
        <v/>
      </c>
      <c r="H5893" s="1">
        <v>1.4</v>
      </c>
      <c r="I5893" s="1">
        <v>1.34</v>
      </c>
    </row>
    <row r="5894" spans="1:9" x14ac:dyDescent="0.2">
      <c r="A5894" s="2">
        <v>44775</v>
      </c>
      <c r="B5894" s="1">
        <v>133.16999999999999</v>
      </c>
      <c r="C5894" s="1">
        <v>1.4536926578904525</v>
      </c>
      <c r="D5894" s="1">
        <v>1.4536926578904525</v>
      </c>
      <c r="G5894" s="1" t="str">
        <f t="shared" si="92"/>
        <v/>
      </c>
      <c r="H5894" s="1">
        <v>1.4</v>
      </c>
      <c r="I5894" s="1">
        <v>1.34</v>
      </c>
    </row>
    <row r="5895" spans="1:9" x14ac:dyDescent="0.2">
      <c r="A5895" s="2">
        <v>44776</v>
      </c>
      <c r="B5895" s="1">
        <v>133.86000000000001</v>
      </c>
      <c r="C5895" s="1">
        <v>1.4433703431557154</v>
      </c>
      <c r="D5895" s="1">
        <v>1.4433703431557154</v>
      </c>
      <c r="G5895" s="1" t="str">
        <f t="shared" si="92"/>
        <v/>
      </c>
      <c r="H5895" s="1">
        <v>1.4</v>
      </c>
      <c r="I5895" s="1">
        <v>1.34</v>
      </c>
    </row>
    <row r="5896" spans="1:9" x14ac:dyDescent="0.2">
      <c r="A5896" s="2">
        <v>44777</v>
      </c>
      <c r="B5896" s="1">
        <v>132.88999999999999</v>
      </c>
      <c r="C5896" s="1">
        <v>1.4823216556539334</v>
      </c>
      <c r="D5896" s="1">
        <v>1.4823216556539334</v>
      </c>
      <c r="G5896" s="1" t="str">
        <f t="shared" si="92"/>
        <v/>
      </c>
      <c r="H5896" s="1">
        <v>1.4</v>
      </c>
      <c r="I5896" s="1">
        <v>1.34</v>
      </c>
    </row>
    <row r="5897" spans="1:9" x14ac:dyDescent="0.2">
      <c r="A5897" s="2">
        <v>44778</v>
      </c>
      <c r="B5897" s="1">
        <v>135.01</v>
      </c>
      <c r="C5897" s="1">
        <v>1.444987556270749</v>
      </c>
      <c r="D5897" s="1">
        <v>1.444987556270749</v>
      </c>
      <c r="G5897" s="1" t="str">
        <f t="shared" si="92"/>
        <v/>
      </c>
      <c r="H5897" s="1">
        <v>1.4</v>
      </c>
      <c r="I5897" s="1">
        <v>1.34</v>
      </c>
    </row>
    <row r="5898" spans="1:9" x14ac:dyDescent="0.2">
      <c r="A5898" s="2">
        <v>44781</v>
      </c>
      <c r="B5898" s="1">
        <v>134.94999999999999</v>
      </c>
      <c r="C5898" s="1">
        <v>1.4598630235265215</v>
      </c>
      <c r="D5898" s="1">
        <v>1.4598630235265215</v>
      </c>
      <c r="G5898" s="1" t="str">
        <f t="shared" si="92"/>
        <v/>
      </c>
      <c r="H5898" s="1">
        <v>1.4</v>
      </c>
      <c r="I5898" s="1">
        <v>1.34</v>
      </c>
    </row>
    <row r="5899" spans="1:9" x14ac:dyDescent="0.2">
      <c r="A5899" s="2">
        <v>44782</v>
      </c>
      <c r="B5899" s="1">
        <v>135.05000000000001</v>
      </c>
      <c r="C5899" s="1">
        <v>1.5136362272694484</v>
      </c>
      <c r="D5899" s="1">
        <v>1.5136362272694484</v>
      </c>
      <c r="G5899" s="1" t="str">
        <f t="shared" si="92"/>
        <v/>
      </c>
      <c r="H5899" s="1">
        <v>1.4</v>
      </c>
      <c r="I5899" s="1">
        <v>1.34</v>
      </c>
    </row>
    <row r="5900" spans="1:9" x14ac:dyDescent="0.2">
      <c r="A5900" s="2">
        <v>44783</v>
      </c>
      <c r="B5900" s="1">
        <v>132.88999999999999</v>
      </c>
      <c r="C5900" s="1">
        <v>1.5604292462809941</v>
      </c>
      <c r="D5900" s="1">
        <v>1.5604292462809941</v>
      </c>
      <c r="G5900" s="1" t="str">
        <f t="shared" si="92"/>
        <v/>
      </c>
      <c r="H5900" s="1">
        <v>1.4</v>
      </c>
      <c r="I5900" s="1">
        <v>1.34</v>
      </c>
    </row>
    <row r="5901" spans="1:9" x14ac:dyDescent="0.2">
      <c r="A5901" s="2">
        <v>44784</v>
      </c>
      <c r="B5901" s="1">
        <v>133.02000000000001</v>
      </c>
      <c r="C5901" s="1">
        <v>1.5778505286753228</v>
      </c>
      <c r="D5901" s="1">
        <v>1.5778505286753228</v>
      </c>
      <c r="G5901" s="1" t="str">
        <f t="shared" si="92"/>
        <v/>
      </c>
      <c r="H5901" s="1">
        <v>1.4</v>
      </c>
      <c r="I5901" s="1">
        <v>1.34</v>
      </c>
    </row>
    <row r="5902" spans="1:9" x14ac:dyDescent="0.2">
      <c r="A5902" s="2">
        <v>44785</v>
      </c>
      <c r="B5902" s="1">
        <v>133.41999999999999</v>
      </c>
      <c r="C5902" s="1">
        <v>1.5659839302134186</v>
      </c>
      <c r="D5902" s="1">
        <v>1.5659839302134186</v>
      </c>
      <c r="G5902" s="1" t="str">
        <f t="shared" si="92"/>
        <v/>
      </c>
      <c r="H5902" s="1">
        <v>1.4</v>
      </c>
      <c r="I5902" s="1">
        <v>1.34</v>
      </c>
    </row>
    <row r="5903" spans="1:9" x14ac:dyDescent="0.2">
      <c r="A5903" s="2">
        <v>44788</v>
      </c>
      <c r="B5903" s="1">
        <v>133.32</v>
      </c>
      <c r="C5903" s="1">
        <v>1.552780198460769</v>
      </c>
      <c r="D5903" s="1">
        <v>1.552780198460769</v>
      </c>
      <c r="G5903" s="1" t="str">
        <f t="shared" si="92"/>
        <v/>
      </c>
      <c r="H5903" s="1">
        <v>1.4</v>
      </c>
      <c r="I5903" s="1">
        <v>1.34</v>
      </c>
    </row>
    <row r="5904" spans="1:9" x14ac:dyDescent="0.2">
      <c r="A5904" s="2">
        <v>44789</v>
      </c>
      <c r="B5904" s="1">
        <v>134.22</v>
      </c>
      <c r="C5904" s="1">
        <v>1.4841556121848765</v>
      </c>
      <c r="D5904" s="1">
        <v>1.4841556121848765</v>
      </c>
      <c r="G5904" s="1" t="str">
        <f t="shared" si="92"/>
        <v/>
      </c>
      <c r="H5904" s="1">
        <v>1.4</v>
      </c>
      <c r="I5904" s="1">
        <v>1.34</v>
      </c>
    </row>
    <row r="5905" spans="1:9" x14ac:dyDescent="0.2">
      <c r="A5905" s="2">
        <v>44790</v>
      </c>
      <c r="B5905" s="1">
        <v>135.05000000000001</v>
      </c>
      <c r="C5905" s="1">
        <v>1.4966840834027442</v>
      </c>
      <c r="D5905" s="1">
        <v>1.4966840834027442</v>
      </c>
      <c r="G5905" s="1" t="str">
        <f t="shared" si="92"/>
        <v/>
      </c>
      <c r="H5905" s="1">
        <v>1.4</v>
      </c>
      <c r="I5905" s="1">
        <v>1.34</v>
      </c>
    </row>
    <row r="5906" spans="1:9" x14ac:dyDescent="0.2">
      <c r="A5906" s="2">
        <v>44791</v>
      </c>
      <c r="B5906" s="1">
        <v>135.88999999999999</v>
      </c>
      <c r="C5906" s="1">
        <v>1.5552268906199394</v>
      </c>
      <c r="D5906" s="1">
        <v>1.5552268906199394</v>
      </c>
      <c r="G5906" s="1" t="str">
        <f t="shared" si="92"/>
        <v/>
      </c>
      <c r="H5906" s="1">
        <v>1.4</v>
      </c>
      <c r="I5906" s="1">
        <v>1.34</v>
      </c>
    </row>
    <row r="5907" spans="1:9" x14ac:dyDescent="0.2">
      <c r="A5907" s="2">
        <v>44792</v>
      </c>
      <c r="B5907" s="1">
        <v>136.97</v>
      </c>
      <c r="C5907" s="1">
        <v>1.4710511832590103</v>
      </c>
      <c r="D5907" s="1">
        <v>1.4710511832590103</v>
      </c>
      <c r="G5907" s="1" t="str">
        <f t="shared" si="92"/>
        <v/>
      </c>
      <c r="H5907" s="1">
        <v>1.4</v>
      </c>
      <c r="I5907" s="1">
        <v>1.34</v>
      </c>
    </row>
    <row r="5908" spans="1:9" x14ac:dyDescent="0.2">
      <c r="A5908" s="2">
        <v>44795</v>
      </c>
      <c r="B5908" s="1">
        <v>137.47999999999999</v>
      </c>
      <c r="C5908" s="1">
        <v>1.4704088087573322</v>
      </c>
      <c r="D5908" s="1">
        <v>1.4704088087573322</v>
      </c>
      <c r="G5908" s="1" t="str">
        <f t="shared" si="92"/>
        <v/>
      </c>
      <c r="H5908" s="1">
        <v>1.4</v>
      </c>
      <c r="I5908" s="1">
        <v>1.34</v>
      </c>
    </row>
    <row r="5909" spans="1:9" x14ac:dyDescent="0.2">
      <c r="A5909" s="2">
        <v>44796</v>
      </c>
      <c r="B5909" s="1">
        <v>136.77000000000001</v>
      </c>
      <c r="C5909" s="1">
        <v>1.4950407657608111</v>
      </c>
      <c r="D5909" s="1">
        <v>1.4950407657608111</v>
      </c>
      <c r="G5909" s="1" t="str">
        <f t="shared" si="92"/>
        <v/>
      </c>
      <c r="H5909" s="1">
        <v>1.4</v>
      </c>
      <c r="I5909" s="1">
        <v>1.34</v>
      </c>
    </row>
    <row r="5910" spans="1:9" x14ac:dyDescent="0.2">
      <c r="A5910" s="2">
        <v>44797</v>
      </c>
      <c r="B5910" s="1">
        <v>137.12</v>
      </c>
      <c r="C5910" s="1">
        <v>1.4477712320717444</v>
      </c>
      <c r="D5910" s="1">
        <v>1.4477712320717444</v>
      </c>
      <c r="G5910" s="1" t="str">
        <f t="shared" si="92"/>
        <v/>
      </c>
      <c r="H5910" s="1">
        <v>1.4</v>
      </c>
      <c r="I5910" s="1">
        <v>1.34</v>
      </c>
    </row>
    <row r="5911" spans="1:9" x14ac:dyDescent="0.2">
      <c r="A5911" s="2">
        <v>44798</v>
      </c>
      <c r="B5911" s="1">
        <v>136.49</v>
      </c>
      <c r="C5911" s="1">
        <v>1.5018293608737094</v>
      </c>
      <c r="D5911" s="1">
        <v>1.5018293608737094</v>
      </c>
      <c r="G5911" s="1" t="str">
        <f t="shared" si="92"/>
        <v/>
      </c>
      <c r="H5911" s="1">
        <v>1.4</v>
      </c>
      <c r="I5911" s="1">
        <v>1.34</v>
      </c>
    </row>
    <row r="5912" spans="1:9" x14ac:dyDescent="0.2">
      <c r="A5912" s="2">
        <v>44799</v>
      </c>
      <c r="B5912" s="1">
        <v>137.63999999999999</v>
      </c>
      <c r="C5912" s="1">
        <v>1.4791075536098206</v>
      </c>
      <c r="D5912" s="1">
        <v>1.4791075536098206</v>
      </c>
      <c r="G5912" s="1" t="str">
        <f t="shared" si="92"/>
        <v/>
      </c>
      <c r="H5912" s="1">
        <v>1.4</v>
      </c>
      <c r="I5912" s="1">
        <v>1.34</v>
      </c>
    </row>
    <row r="5913" spans="1:9" x14ac:dyDescent="0.2">
      <c r="A5913" s="2">
        <v>44802</v>
      </c>
      <c r="B5913" s="1">
        <v>138.72</v>
      </c>
      <c r="C5913" s="1">
        <v>1.4429691141847463</v>
      </c>
      <c r="D5913" s="1">
        <v>1.4429691141847463</v>
      </c>
      <c r="G5913" s="1" t="str">
        <f t="shared" si="92"/>
        <v/>
      </c>
      <c r="H5913" s="1">
        <v>1.4</v>
      </c>
      <c r="I5913" s="1">
        <v>1.34</v>
      </c>
    </row>
    <row r="5914" spans="1:9" x14ac:dyDescent="0.2">
      <c r="A5914" s="2">
        <v>44803</v>
      </c>
      <c r="B5914" s="1">
        <v>138.79</v>
      </c>
      <c r="C5914" s="1">
        <v>1.4452373377115137</v>
      </c>
      <c r="D5914" s="1">
        <v>1.4452373377115137</v>
      </c>
      <c r="G5914" s="1" t="str">
        <f t="shared" si="92"/>
        <v/>
      </c>
      <c r="H5914" s="1">
        <v>1.4</v>
      </c>
      <c r="I5914" s="1">
        <v>1.34</v>
      </c>
    </row>
    <row r="5915" spans="1:9" x14ac:dyDescent="0.2">
      <c r="A5915" s="2">
        <v>44804</v>
      </c>
      <c r="B5915" s="1">
        <v>138.96</v>
      </c>
      <c r="C5915" s="1">
        <v>1.426543418034502</v>
      </c>
      <c r="D5915" s="1">
        <v>1.426543418034502</v>
      </c>
      <c r="G5915" s="1" t="str">
        <f t="shared" si="92"/>
        <v/>
      </c>
      <c r="H5915" s="1">
        <v>1.4</v>
      </c>
      <c r="I5915" s="1">
        <v>1.34</v>
      </c>
    </row>
    <row r="5916" spans="1:9" x14ac:dyDescent="0.2">
      <c r="A5916" s="2">
        <v>44805</v>
      </c>
      <c r="B5916" s="1">
        <v>140.21</v>
      </c>
      <c r="C5916" s="1">
        <v>1.3608011130342845</v>
      </c>
      <c r="D5916" s="1">
        <v>1.3608011130342845</v>
      </c>
      <c r="E5916" s="1">
        <v>5</v>
      </c>
      <c r="G5916" s="1">
        <f t="shared" si="92"/>
        <v>5</v>
      </c>
      <c r="H5916" s="1">
        <v>1.4</v>
      </c>
      <c r="I5916" s="1">
        <v>1.34</v>
      </c>
    </row>
    <row r="5917" spans="1:9" x14ac:dyDescent="0.2">
      <c r="A5917" s="2">
        <v>44806</v>
      </c>
      <c r="B5917" s="1">
        <v>140.19999999999999</v>
      </c>
      <c r="C5917" s="1">
        <v>1.3757295470551483</v>
      </c>
      <c r="D5917" s="1">
        <v>1.3757295470551483</v>
      </c>
      <c r="G5917" s="1" t="str">
        <f t="shared" si="92"/>
        <v/>
      </c>
      <c r="H5917" s="1">
        <v>1.4</v>
      </c>
      <c r="I5917" s="1">
        <v>1.34</v>
      </c>
    </row>
    <row r="5918" spans="1:9" x14ac:dyDescent="0.2">
      <c r="A5918" s="2">
        <v>44809</v>
      </c>
      <c r="B5918" s="1">
        <v>140.6</v>
      </c>
      <c r="C5918" s="1">
        <v>1.3679236229495555</v>
      </c>
      <c r="D5918" s="1">
        <v>1.3679236229495555</v>
      </c>
      <c r="G5918" s="1" t="str">
        <f t="shared" si="92"/>
        <v/>
      </c>
      <c r="H5918" s="1">
        <v>1.4</v>
      </c>
      <c r="I5918" s="1">
        <v>1.34</v>
      </c>
    </row>
    <row r="5919" spans="1:9" x14ac:dyDescent="0.2">
      <c r="A5919" s="2">
        <v>44810</v>
      </c>
      <c r="B5919" s="1">
        <v>142.80000000000001</v>
      </c>
      <c r="C5919" s="1">
        <v>1.3407809258928443</v>
      </c>
      <c r="D5919" s="1">
        <v>1.3407809258928443</v>
      </c>
      <c r="G5919" s="1" t="str">
        <f t="shared" si="92"/>
        <v/>
      </c>
      <c r="H5919" s="1">
        <v>1.4</v>
      </c>
      <c r="I5919" s="1">
        <v>1.34</v>
      </c>
    </row>
    <row r="5920" spans="1:9" x14ac:dyDescent="0.2">
      <c r="A5920" s="2">
        <v>44811</v>
      </c>
      <c r="B5920" s="1">
        <v>143.74</v>
      </c>
      <c r="C5920" s="1">
        <v>1.3062791694600757</v>
      </c>
      <c r="D5920" s="1">
        <v>1.3062791694600757</v>
      </c>
      <c r="F5920" s="1">
        <v>5</v>
      </c>
      <c r="G5920" s="1">
        <f t="shared" si="92"/>
        <v>5</v>
      </c>
      <c r="H5920" s="1">
        <v>1.4</v>
      </c>
      <c r="I5920" s="1">
        <v>1.34</v>
      </c>
    </row>
    <row r="5921" spans="1:9" x14ac:dyDescent="0.2">
      <c r="A5921" s="2">
        <v>44812</v>
      </c>
      <c r="B5921" s="1">
        <v>144.11000000000001</v>
      </c>
      <c r="C5921" s="1">
        <v>1.2941236778285319</v>
      </c>
      <c r="D5921" s="1">
        <v>1.2941236778285319</v>
      </c>
      <c r="G5921" s="1" t="str">
        <f t="shared" si="92"/>
        <v/>
      </c>
      <c r="H5921" s="1">
        <v>1.4</v>
      </c>
      <c r="I5921" s="1">
        <v>1.34</v>
      </c>
    </row>
    <row r="5922" spans="1:9" x14ac:dyDescent="0.2">
      <c r="A5922" s="2">
        <v>44813</v>
      </c>
      <c r="B5922" s="1">
        <v>142.47</v>
      </c>
      <c r="C5922" s="1">
        <v>1.3239956510273858</v>
      </c>
      <c r="D5922" s="1">
        <v>1.3239956510273858</v>
      </c>
      <c r="G5922" s="1" t="str">
        <f t="shared" si="92"/>
        <v/>
      </c>
      <c r="H5922" s="1">
        <v>1.4</v>
      </c>
      <c r="I5922" s="1">
        <v>1.34</v>
      </c>
    </row>
    <row r="5923" spans="1:9" x14ac:dyDescent="0.2">
      <c r="A5923" s="2">
        <v>44816</v>
      </c>
      <c r="B5923" s="1">
        <v>142.84</v>
      </c>
      <c r="C5923" s="1">
        <v>1.3201460163202672</v>
      </c>
      <c r="D5923" s="1">
        <v>1.3201460163202672</v>
      </c>
      <c r="G5923" s="1" t="str">
        <f t="shared" si="92"/>
        <v/>
      </c>
      <c r="H5923" s="1">
        <v>1.4</v>
      </c>
      <c r="I5923" s="1">
        <v>1.34</v>
      </c>
    </row>
    <row r="5924" spans="1:9" x14ac:dyDescent="0.2">
      <c r="A5924" s="2">
        <v>44817</v>
      </c>
      <c r="B5924" s="1">
        <v>144.58000000000001</v>
      </c>
      <c r="C5924" s="1">
        <v>1.2831614342830397</v>
      </c>
      <c r="D5924" s="1">
        <v>1.2831614342830397</v>
      </c>
      <c r="G5924" s="1" t="str">
        <f t="shared" si="92"/>
        <v/>
      </c>
      <c r="H5924" s="1">
        <v>1.4</v>
      </c>
      <c r="I5924" s="1">
        <v>1.34</v>
      </c>
    </row>
    <row r="5925" spans="1:9" x14ac:dyDescent="0.2">
      <c r="A5925" s="2">
        <v>44818</v>
      </c>
      <c r="B5925" s="1">
        <v>143.08000000000001</v>
      </c>
      <c r="C5925" s="1">
        <v>1.3128011762039453</v>
      </c>
      <c r="D5925" s="1">
        <v>1.3128011762039453</v>
      </c>
      <c r="G5925" s="1" t="str">
        <f t="shared" si="92"/>
        <v/>
      </c>
      <c r="H5925" s="1">
        <v>1.4</v>
      </c>
      <c r="I5925" s="1">
        <v>1.34</v>
      </c>
    </row>
    <row r="5926" spans="1:9" x14ac:dyDescent="0.2">
      <c r="A5926" s="2">
        <v>44819</v>
      </c>
      <c r="B5926" s="1">
        <v>143.52000000000001</v>
      </c>
      <c r="C5926" s="1">
        <v>1.3046414957384413</v>
      </c>
      <c r="D5926" s="1">
        <v>1.3046414957384413</v>
      </c>
      <c r="G5926" s="1" t="str">
        <f t="shared" si="92"/>
        <v/>
      </c>
      <c r="H5926" s="1">
        <v>1.4</v>
      </c>
      <c r="I5926" s="1">
        <v>1.34</v>
      </c>
    </row>
    <row r="5927" spans="1:9" x14ac:dyDescent="0.2">
      <c r="A5927" s="2">
        <v>44820</v>
      </c>
      <c r="B5927" s="1">
        <v>142.91999999999999</v>
      </c>
      <c r="C5927" s="1">
        <v>1.3145318298732209</v>
      </c>
      <c r="D5927" s="1">
        <v>1.3145318298732209</v>
      </c>
      <c r="G5927" s="1" t="str">
        <f t="shared" si="92"/>
        <v/>
      </c>
      <c r="H5927" s="1">
        <v>1.4</v>
      </c>
      <c r="I5927" s="1">
        <v>1.34</v>
      </c>
    </row>
    <row r="5928" spans="1:9" x14ac:dyDescent="0.2">
      <c r="A5928" s="2">
        <v>44823</v>
      </c>
      <c r="B5928" s="1">
        <v>143.21</v>
      </c>
      <c r="C5928" s="1">
        <v>1.3170922363149755</v>
      </c>
      <c r="D5928" s="1">
        <v>1.3170922363149755</v>
      </c>
      <c r="G5928" s="1" t="str">
        <f t="shared" si="92"/>
        <v/>
      </c>
      <c r="H5928" s="1">
        <v>1.4</v>
      </c>
      <c r="I5928" s="1">
        <v>1.34</v>
      </c>
    </row>
    <row r="5929" spans="1:9" x14ac:dyDescent="0.2">
      <c r="A5929" s="2">
        <v>44824</v>
      </c>
      <c r="B5929" s="1">
        <v>143.75</v>
      </c>
      <c r="C5929" s="1">
        <v>1.3241933670924326</v>
      </c>
      <c r="D5929" s="1">
        <v>1.3241933670924326</v>
      </c>
      <c r="G5929" s="1" t="str">
        <f t="shared" si="92"/>
        <v/>
      </c>
      <c r="H5929" s="1">
        <v>1.4</v>
      </c>
      <c r="I5929" s="1">
        <v>1.34</v>
      </c>
    </row>
    <row r="5930" spans="1:9" x14ac:dyDescent="0.2">
      <c r="A5930" s="2">
        <v>44825</v>
      </c>
      <c r="B5930" s="1">
        <v>144.06</v>
      </c>
      <c r="C5930" s="1">
        <v>1.3392238216110683</v>
      </c>
      <c r="D5930" s="1">
        <v>1.3392238216110683</v>
      </c>
      <c r="G5930" s="1" t="str">
        <f t="shared" si="92"/>
        <v/>
      </c>
      <c r="H5930" s="1">
        <v>1.4</v>
      </c>
      <c r="I5930" s="1">
        <v>1.34</v>
      </c>
    </row>
    <row r="5931" spans="1:9" x14ac:dyDescent="0.2">
      <c r="A5931" s="2">
        <v>44826</v>
      </c>
      <c r="B5931" s="1">
        <v>142.38999999999999</v>
      </c>
      <c r="C5931" s="1">
        <v>1.3661646046033233</v>
      </c>
      <c r="D5931" s="1">
        <v>1.3661646046033233</v>
      </c>
      <c r="G5931" s="1" t="str">
        <f t="shared" si="92"/>
        <v/>
      </c>
      <c r="H5931" s="1">
        <v>1.4</v>
      </c>
      <c r="I5931" s="1">
        <v>1.34</v>
      </c>
    </row>
    <row r="5932" spans="1:9" x14ac:dyDescent="0.2">
      <c r="A5932" s="2">
        <v>44827</v>
      </c>
      <c r="B5932" s="1">
        <v>143.31</v>
      </c>
      <c r="C5932" s="1">
        <v>1.3692340190343342</v>
      </c>
      <c r="D5932" s="1">
        <v>1.3692340190343342</v>
      </c>
      <c r="G5932" s="1" t="str">
        <f t="shared" si="92"/>
        <v/>
      </c>
      <c r="H5932" s="1">
        <v>1.4</v>
      </c>
      <c r="I5932" s="1">
        <v>1.34</v>
      </c>
    </row>
    <row r="5933" spans="1:9" x14ac:dyDescent="0.2">
      <c r="A5933" s="2">
        <v>44830</v>
      </c>
      <c r="B5933" s="1">
        <v>144.75</v>
      </c>
      <c r="C5933" s="1">
        <v>1.3644962964559897</v>
      </c>
      <c r="D5933" s="1">
        <v>1.3644962964559897</v>
      </c>
      <c r="G5933" s="1" t="str">
        <f t="shared" si="92"/>
        <v/>
      </c>
      <c r="H5933" s="1">
        <v>1.4</v>
      </c>
      <c r="I5933" s="1">
        <v>1.34</v>
      </c>
    </row>
    <row r="5934" spans="1:9" x14ac:dyDescent="0.2">
      <c r="A5934" s="2">
        <v>44831</v>
      </c>
      <c r="B5934" s="1">
        <v>144.80000000000001</v>
      </c>
      <c r="C5934" s="1">
        <v>1.3746468252717541</v>
      </c>
      <c r="D5934" s="1">
        <v>1.3746468252717541</v>
      </c>
      <c r="G5934" s="1" t="str">
        <f t="shared" si="92"/>
        <v/>
      </c>
      <c r="H5934" s="1">
        <v>1.4</v>
      </c>
      <c r="I5934" s="1">
        <v>1.34</v>
      </c>
    </row>
    <row r="5935" spans="1:9" x14ac:dyDescent="0.2">
      <c r="A5935" s="2">
        <v>44832</v>
      </c>
      <c r="B5935" s="1">
        <v>144.16</v>
      </c>
      <c r="C5935" s="1">
        <v>1.4191091137592424</v>
      </c>
      <c r="D5935" s="1">
        <v>1.4191091137592424</v>
      </c>
      <c r="G5935" s="1" t="str">
        <f t="shared" si="92"/>
        <v/>
      </c>
      <c r="H5935" s="1">
        <v>1.4</v>
      </c>
      <c r="I5935" s="1">
        <v>1.34</v>
      </c>
    </row>
    <row r="5936" spans="1:9" x14ac:dyDescent="0.2">
      <c r="A5936" s="2">
        <v>44833</v>
      </c>
      <c r="B5936" s="1">
        <v>144.46</v>
      </c>
      <c r="C5936" s="1">
        <v>1.4157500559484035</v>
      </c>
      <c r="D5936" s="1">
        <v>1.4157500559484035</v>
      </c>
      <c r="G5936" s="1" t="str">
        <f t="shared" si="92"/>
        <v/>
      </c>
      <c r="H5936" s="1">
        <v>1.4</v>
      </c>
      <c r="I5936" s="1">
        <v>1.34</v>
      </c>
    </row>
    <row r="5937" spans="1:9" x14ac:dyDescent="0.2">
      <c r="A5937" s="2">
        <v>44834</v>
      </c>
      <c r="B5937" s="1">
        <v>144.74</v>
      </c>
      <c r="C5937" s="1">
        <v>1.4116723537158415</v>
      </c>
      <c r="D5937" s="1">
        <v>1.4116723537158415</v>
      </c>
      <c r="G5937" s="1" t="str">
        <f t="shared" si="92"/>
        <v/>
      </c>
      <c r="H5937" s="1">
        <v>1.4</v>
      </c>
      <c r="I5937" s="1">
        <v>1.34</v>
      </c>
    </row>
    <row r="5938" spans="1:9" x14ac:dyDescent="0.2">
      <c r="A5938" s="2">
        <v>44837</v>
      </c>
      <c r="B5938" s="1">
        <v>144.55000000000001</v>
      </c>
      <c r="C5938" s="1">
        <v>1.4166185888184299</v>
      </c>
      <c r="D5938" s="1">
        <v>1.4166185888184299</v>
      </c>
      <c r="G5938" s="1" t="str">
        <f t="shared" si="92"/>
        <v/>
      </c>
      <c r="H5938" s="1">
        <v>1.4</v>
      </c>
      <c r="I5938" s="1">
        <v>1.34</v>
      </c>
    </row>
    <row r="5939" spans="1:9" x14ac:dyDescent="0.2">
      <c r="A5939" s="2">
        <v>44838</v>
      </c>
      <c r="B5939" s="1">
        <v>144.13</v>
      </c>
      <c r="C5939" s="1">
        <v>1.4504617385115999</v>
      </c>
      <c r="D5939" s="1">
        <v>1.4504617385115999</v>
      </c>
      <c r="G5939" s="1" t="str">
        <f t="shared" si="92"/>
        <v/>
      </c>
      <c r="H5939" s="1">
        <v>1.4</v>
      </c>
      <c r="I5939" s="1">
        <v>1.34</v>
      </c>
    </row>
    <row r="5940" spans="1:9" x14ac:dyDescent="0.2">
      <c r="A5940" s="2">
        <v>44839</v>
      </c>
      <c r="B5940" s="1">
        <v>144.63999999999999</v>
      </c>
      <c r="C5940" s="1">
        <v>1.3946811295096357</v>
      </c>
      <c r="D5940" s="1">
        <v>1.3946811295096357</v>
      </c>
      <c r="E5940" s="1">
        <v>5</v>
      </c>
      <c r="G5940" s="1">
        <f t="shared" si="92"/>
        <v>5</v>
      </c>
      <c r="H5940" s="1">
        <v>1.4</v>
      </c>
      <c r="I5940" s="1">
        <v>1.34</v>
      </c>
    </row>
    <row r="5941" spans="1:9" x14ac:dyDescent="0.2">
      <c r="A5941" s="2">
        <v>44840</v>
      </c>
      <c r="B5941" s="1">
        <v>145.13999999999999</v>
      </c>
      <c r="C5941" s="1">
        <v>1.3479862319856792</v>
      </c>
      <c r="D5941" s="1">
        <v>1.3479862319856792</v>
      </c>
      <c r="G5941" s="1" t="str">
        <f t="shared" si="92"/>
        <v/>
      </c>
      <c r="H5941" s="1">
        <v>1.4</v>
      </c>
      <c r="I5941" s="1">
        <v>1.34</v>
      </c>
    </row>
    <row r="5942" spans="1:9" x14ac:dyDescent="0.2">
      <c r="A5942" s="2">
        <v>44841</v>
      </c>
      <c r="B5942" s="1">
        <v>145.25</v>
      </c>
      <c r="C5942" s="1">
        <v>1.3928364458596503</v>
      </c>
      <c r="D5942" s="1">
        <v>1.3928364458596503</v>
      </c>
      <c r="G5942" s="1" t="str">
        <f t="shared" si="92"/>
        <v/>
      </c>
      <c r="H5942" s="1">
        <v>1.4</v>
      </c>
      <c r="I5942" s="1">
        <v>1.34</v>
      </c>
    </row>
    <row r="5943" spans="1:9" x14ac:dyDescent="0.2">
      <c r="A5943" s="2">
        <v>44844</v>
      </c>
      <c r="B5943" s="1">
        <v>145.72</v>
      </c>
      <c r="C5943" s="1">
        <v>1.3856620370007775</v>
      </c>
      <c r="D5943" s="1">
        <v>1.3856620370007775</v>
      </c>
      <c r="G5943" s="1" t="str">
        <f t="shared" si="92"/>
        <v/>
      </c>
      <c r="H5943" s="1">
        <v>1.4</v>
      </c>
      <c r="I5943" s="1">
        <v>1.34</v>
      </c>
    </row>
    <row r="5944" spans="1:9" x14ac:dyDescent="0.2">
      <c r="A5944" s="2">
        <v>44845</v>
      </c>
      <c r="B5944" s="1">
        <v>145.86000000000001</v>
      </c>
      <c r="C5944" s="1">
        <v>1.4125311748155163</v>
      </c>
      <c r="D5944" s="1">
        <v>1.4125311748155163</v>
      </c>
      <c r="G5944" s="1" t="str">
        <f t="shared" si="92"/>
        <v/>
      </c>
      <c r="H5944" s="1">
        <v>1.4</v>
      </c>
      <c r="I5944" s="1">
        <v>1.34</v>
      </c>
    </row>
    <row r="5945" spans="1:9" x14ac:dyDescent="0.2">
      <c r="A5945" s="2">
        <v>44846</v>
      </c>
      <c r="B5945" s="1">
        <v>146.91</v>
      </c>
      <c r="C5945" s="1">
        <v>1.3846957405616995</v>
      </c>
      <c r="D5945" s="1">
        <v>1.3846957405616995</v>
      </c>
      <c r="G5945" s="1" t="str">
        <f t="shared" si="92"/>
        <v/>
      </c>
      <c r="H5945" s="1">
        <v>1.4</v>
      </c>
      <c r="I5945" s="1">
        <v>1.34</v>
      </c>
    </row>
    <row r="5946" spans="1:9" x14ac:dyDescent="0.2">
      <c r="A5946" s="2">
        <v>44847</v>
      </c>
      <c r="B5946" s="1">
        <v>147.12</v>
      </c>
      <c r="C5946" s="1">
        <v>1.3486544323974929</v>
      </c>
      <c r="D5946" s="1">
        <v>1.3486544323974929</v>
      </c>
      <c r="G5946" s="1" t="str">
        <f t="shared" si="92"/>
        <v/>
      </c>
      <c r="H5946" s="1">
        <v>1.4</v>
      </c>
      <c r="I5946" s="1">
        <v>1.34</v>
      </c>
    </row>
    <row r="5947" spans="1:9" x14ac:dyDescent="0.2">
      <c r="A5947" s="2">
        <v>44848</v>
      </c>
      <c r="B5947" s="1">
        <v>148.66999999999999</v>
      </c>
      <c r="C5947" s="1">
        <v>1.332221364560124</v>
      </c>
      <c r="D5947" s="1">
        <v>1.332221364560124</v>
      </c>
      <c r="F5947" s="1">
        <v>5</v>
      </c>
      <c r="G5947" s="1">
        <f t="shared" si="92"/>
        <v>5</v>
      </c>
      <c r="H5947" s="1">
        <v>1.4</v>
      </c>
      <c r="I5947" s="1">
        <v>1.34</v>
      </c>
    </row>
    <row r="5948" spans="1:9" x14ac:dyDescent="0.2">
      <c r="A5948" s="2">
        <v>44851</v>
      </c>
      <c r="B5948" s="1">
        <v>149.04</v>
      </c>
      <c r="C5948" s="1">
        <v>1.3307766786629815</v>
      </c>
      <c r="D5948" s="1">
        <v>1.3307766786629815</v>
      </c>
      <c r="G5948" s="1" t="str">
        <f t="shared" si="92"/>
        <v/>
      </c>
      <c r="H5948" s="1">
        <v>1.4</v>
      </c>
      <c r="I5948" s="1">
        <v>1.34</v>
      </c>
    </row>
    <row r="5949" spans="1:9" x14ac:dyDescent="0.2">
      <c r="A5949" s="2">
        <v>44852</v>
      </c>
      <c r="B5949" s="1">
        <v>149.26</v>
      </c>
      <c r="C5949" s="1">
        <v>1.3373851965430017</v>
      </c>
      <c r="D5949" s="1">
        <v>1.3373851965430017</v>
      </c>
      <c r="G5949" s="1" t="str">
        <f t="shared" si="92"/>
        <v/>
      </c>
      <c r="H5949" s="1">
        <v>1.4</v>
      </c>
      <c r="I5949" s="1">
        <v>1.34</v>
      </c>
    </row>
    <row r="5950" spans="1:9" x14ac:dyDescent="0.2">
      <c r="A5950" s="2">
        <v>44853</v>
      </c>
      <c r="B5950" s="1">
        <v>149.9</v>
      </c>
      <c r="C5950" s="1">
        <v>1.335523339476099</v>
      </c>
      <c r="D5950" s="1">
        <v>1.335523339476099</v>
      </c>
      <c r="G5950" s="1" t="str">
        <f t="shared" si="92"/>
        <v/>
      </c>
      <c r="H5950" s="1">
        <v>1.4</v>
      </c>
      <c r="I5950" s="1">
        <v>1.34</v>
      </c>
    </row>
    <row r="5951" spans="1:9" x14ac:dyDescent="0.2">
      <c r="A5951" s="2">
        <v>44854</v>
      </c>
      <c r="B5951" s="1">
        <v>150.15</v>
      </c>
      <c r="C5951" s="1">
        <v>1.3138814029795385</v>
      </c>
      <c r="D5951" s="1">
        <v>1.3138814029795385</v>
      </c>
      <c r="G5951" s="1" t="str">
        <f t="shared" si="92"/>
        <v/>
      </c>
      <c r="H5951" s="1">
        <v>1.4</v>
      </c>
      <c r="I5951" s="1">
        <v>1.34</v>
      </c>
    </row>
    <row r="5952" spans="1:9" x14ac:dyDescent="0.2">
      <c r="A5952" s="2">
        <v>44855</v>
      </c>
      <c r="B5952" s="1">
        <v>147.65</v>
      </c>
      <c r="C5952" s="1">
        <v>1.3526927911394171</v>
      </c>
      <c r="D5952" s="1">
        <v>1.3526927911394171</v>
      </c>
      <c r="G5952" s="1" t="str">
        <f t="shared" si="92"/>
        <v/>
      </c>
      <c r="H5952" s="1">
        <v>1.4</v>
      </c>
      <c r="I5952" s="1">
        <v>1.34</v>
      </c>
    </row>
    <row r="5953" spans="1:9" x14ac:dyDescent="0.2">
      <c r="A5953" s="2">
        <v>44858</v>
      </c>
      <c r="B5953" s="1">
        <v>148.91</v>
      </c>
      <c r="C5953" s="1">
        <v>1.3419378991841406</v>
      </c>
      <c r="D5953" s="1">
        <v>1.3419378991841406</v>
      </c>
      <c r="G5953" s="1" t="str">
        <f t="shared" si="92"/>
        <v/>
      </c>
      <c r="H5953" s="1">
        <v>1.4</v>
      </c>
      <c r="I5953" s="1">
        <v>1.34</v>
      </c>
    </row>
    <row r="5954" spans="1:9" x14ac:dyDescent="0.2">
      <c r="A5954" s="2">
        <v>44859</v>
      </c>
      <c r="B5954" s="1">
        <v>147.93</v>
      </c>
      <c r="C5954" s="1">
        <v>1.3658105947870762</v>
      </c>
      <c r="D5954" s="1">
        <v>1.3658105947870762</v>
      </c>
      <c r="G5954" s="1" t="str">
        <f t="shared" si="92"/>
        <v/>
      </c>
      <c r="H5954" s="1">
        <v>1.4</v>
      </c>
      <c r="I5954" s="1">
        <v>1.34</v>
      </c>
    </row>
    <row r="5955" spans="1:9" x14ac:dyDescent="0.2">
      <c r="A5955" s="2">
        <v>44860</v>
      </c>
      <c r="B5955" s="1">
        <v>146.37</v>
      </c>
      <c r="C5955" s="1">
        <v>1.4036607999868964</v>
      </c>
      <c r="D5955" s="1">
        <v>1.4036607999868964</v>
      </c>
      <c r="G5955" s="1" t="str">
        <f t="shared" ref="G5955:G6018" si="93">IF(SUM(E5955:F5955)&gt;=5, 5, "")</f>
        <v/>
      </c>
      <c r="H5955" s="1">
        <v>1.4</v>
      </c>
      <c r="I5955" s="1">
        <v>1.34</v>
      </c>
    </row>
    <row r="5956" spans="1:9" x14ac:dyDescent="0.2">
      <c r="A5956" s="2">
        <v>44861</v>
      </c>
      <c r="B5956" s="1">
        <v>146.29</v>
      </c>
      <c r="C5956" s="1">
        <v>1.4067898340942988</v>
      </c>
      <c r="D5956" s="1">
        <v>1.4067898340942988</v>
      </c>
      <c r="G5956" s="1" t="str">
        <f t="shared" si="93"/>
        <v/>
      </c>
      <c r="H5956" s="1">
        <v>1.4</v>
      </c>
      <c r="I5956" s="1">
        <v>1.34</v>
      </c>
    </row>
    <row r="5957" spans="1:9" x14ac:dyDescent="0.2">
      <c r="A5957" s="2">
        <v>44862</v>
      </c>
      <c r="B5957" s="1">
        <v>147.6</v>
      </c>
      <c r="C5957" s="1">
        <v>1.3866093612003052</v>
      </c>
      <c r="D5957" s="1">
        <v>1.3866093612003052</v>
      </c>
      <c r="G5957" s="1" t="str">
        <f t="shared" si="93"/>
        <v/>
      </c>
      <c r="H5957" s="1">
        <v>1.4</v>
      </c>
      <c r="I5957" s="1">
        <v>1.34</v>
      </c>
    </row>
    <row r="5958" spans="1:9" x14ac:dyDescent="0.2">
      <c r="A5958" s="2">
        <v>44865</v>
      </c>
      <c r="B5958" s="1">
        <v>148.71</v>
      </c>
      <c r="C5958" s="1">
        <v>1.3919940874897141</v>
      </c>
      <c r="D5958" s="1">
        <v>1.3919940874897141</v>
      </c>
      <c r="G5958" s="1" t="str">
        <f t="shared" si="93"/>
        <v/>
      </c>
      <c r="H5958" s="1">
        <v>1.4</v>
      </c>
      <c r="I5958" s="1">
        <v>1.34</v>
      </c>
    </row>
    <row r="5959" spans="1:9" x14ac:dyDescent="0.2">
      <c r="A5959" s="2">
        <v>44866</v>
      </c>
      <c r="B5959" s="1">
        <v>148.27000000000001</v>
      </c>
      <c r="C5959" s="1">
        <v>1.3879456150278928</v>
      </c>
      <c r="D5959" s="1">
        <v>1.3879456150278928</v>
      </c>
      <c r="G5959" s="1" t="str">
        <f t="shared" si="93"/>
        <v/>
      </c>
      <c r="H5959" s="1">
        <v>1.4</v>
      </c>
      <c r="I5959" s="1">
        <v>1.34</v>
      </c>
    </row>
    <row r="5960" spans="1:9" x14ac:dyDescent="0.2">
      <c r="A5960" s="2">
        <v>44867</v>
      </c>
      <c r="B5960" s="1">
        <v>147.9</v>
      </c>
      <c r="C5960" s="1">
        <v>1.4059588919114516</v>
      </c>
      <c r="D5960" s="1">
        <v>1.4059588919114516</v>
      </c>
      <c r="G5960" s="1" t="str">
        <f t="shared" si="93"/>
        <v/>
      </c>
      <c r="H5960" s="1">
        <v>1.4</v>
      </c>
      <c r="I5960" s="1">
        <v>1.34</v>
      </c>
    </row>
    <row r="5961" spans="1:9" x14ac:dyDescent="0.2">
      <c r="A5961" s="2">
        <v>44868</v>
      </c>
      <c r="B5961" s="1">
        <v>148.26</v>
      </c>
      <c r="C5961" s="1">
        <v>1.4307170503285214</v>
      </c>
      <c r="D5961" s="1">
        <v>1.4307170503285214</v>
      </c>
      <c r="G5961" s="1" t="str">
        <f t="shared" si="93"/>
        <v/>
      </c>
      <c r="H5961" s="1">
        <v>1.4</v>
      </c>
      <c r="I5961" s="1">
        <v>1.34</v>
      </c>
    </row>
    <row r="5962" spans="1:9" x14ac:dyDescent="0.2">
      <c r="A5962" s="2">
        <v>44869</v>
      </c>
      <c r="B5962" s="1">
        <v>146.62</v>
      </c>
      <c r="C5962" s="1">
        <v>1.4664500058328278</v>
      </c>
      <c r="D5962" s="1">
        <v>1.4664500058328278</v>
      </c>
      <c r="G5962" s="1" t="str">
        <f t="shared" si="93"/>
        <v/>
      </c>
      <c r="H5962" s="1">
        <v>1.4</v>
      </c>
      <c r="I5962" s="1">
        <v>1.34</v>
      </c>
    </row>
    <row r="5963" spans="1:9" x14ac:dyDescent="0.2">
      <c r="A5963" s="2">
        <v>44872</v>
      </c>
      <c r="B5963" s="1">
        <v>146.63</v>
      </c>
      <c r="C5963" s="1">
        <v>1.4523657777350965</v>
      </c>
      <c r="D5963" s="1">
        <v>1.4523657777350965</v>
      </c>
      <c r="G5963" s="1" t="str">
        <f t="shared" si="93"/>
        <v/>
      </c>
      <c r="H5963" s="1">
        <v>1.4</v>
      </c>
      <c r="I5963" s="1">
        <v>1.34</v>
      </c>
    </row>
    <row r="5964" spans="1:9" x14ac:dyDescent="0.2">
      <c r="A5964" s="2">
        <v>44873</v>
      </c>
      <c r="B5964" s="1">
        <v>145.68</v>
      </c>
      <c r="C5964" s="1">
        <v>1.4834691799282991</v>
      </c>
      <c r="D5964" s="1">
        <v>1.4834691799282991</v>
      </c>
      <c r="G5964" s="1" t="str">
        <f t="shared" si="93"/>
        <v/>
      </c>
      <c r="H5964" s="1">
        <v>1.4</v>
      </c>
      <c r="I5964" s="1">
        <v>1.34</v>
      </c>
    </row>
    <row r="5965" spans="1:9" x14ac:dyDescent="0.2">
      <c r="A5965" s="2">
        <v>44874</v>
      </c>
      <c r="B5965" s="1">
        <v>146.47</v>
      </c>
      <c r="C5965" s="1">
        <v>1.4644962806872095</v>
      </c>
      <c r="D5965" s="1">
        <v>1.4644962806872095</v>
      </c>
      <c r="G5965" s="1" t="str">
        <f t="shared" si="93"/>
        <v/>
      </c>
      <c r="H5965" s="1">
        <v>1.4</v>
      </c>
      <c r="I5965" s="1">
        <v>1.34</v>
      </c>
    </row>
    <row r="5966" spans="1:9" x14ac:dyDescent="0.2">
      <c r="A5966" s="2">
        <v>44875</v>
      </c>
      <c r="B5966" s="1">
        <v>140.97999999999999</v>
      </c>
      <c r="C5966" s="1">
        <v>1.6635500584057892</v>
      </c>
      <c r="D5966" s="1">
        <v>1.6635500584057892</v>
      </c>
      <c r="G5966" s="1" t="str">
        <f t="shared" si="93"/>
        <v/>
      </c>
      <c r="H5966" s="1">
        <v>1.4</v>
      </c>
      <c r="I5966" s="1">
        <v>1.34</v>
      </c>
    </row>
    <row r="5967" spans="1:9" x14ac:dyDescent="0.2">
      <c r="A5967" s="2">
        <v>44876</v>
      </c>
      <c r="B5967" s="1">
        <v>138.81</v>
      </c>
      <c r="C5967" s="1">
        <v>1.7315699562604028</v>
      </c>
      <c r="D5967" s="1">
        <v>1.7315699562604028</v>
      </c>
      <c r="G5967" s="1" t="str">
        <f t="shared" si="93"/>
        <v/>
      </c>
      <c r="H5967" s="1">
        <v>1.4</v>
      </c>
      <c r="I5967" s="1">
        <v>1.34</v>
      </c>
    </row>
    <row r="5968" spans="1:9" x14ac:dyDescent="0.2">
      <c r="A5968" s="2">
        <v>44879</v>
      </c>
      <c r="B5968" s="1">
        <v>139.88999999999999</v>
      </c>
      <c r="C5968" s="1">
        <v>1.6949957382911653</v>
      </c>
      <c r="D5968" s="1">
        <v>1.6949957382911653</v>
      </c>
      <c r="G5968" s="1" t="str">
        <f t="shared" si="93"/>
        <v/>
      </c>
      <c r="H5968" s="1">
        <v>1.4</v>
      </c>
      <c r="I5968" s="1">
        <v>1.34</v>
      </c>
    </row>
    <row r="5969" spans="1:9" x14ac:dyDescent="0.2">
      <c r="A5969" s="2">
        <v>44880</v>
      </c>
      <c r="B5969" s="1">
        <v>139.28</v>
      </c>
      <c r="C5969" s="1">
        <v>1.7644913818273231</v>
      </c>
      <c r="D5969" s="1">
        <v>1.7644913818273231</v>
      </c>
      <c r="G5969" s="1" t="str">
        <f t="shared" si="93"/>
        <v/>
      </c>
      <c r="H5969" s="1">
        <v>1.4</v>
      </c>
      <c r="I5969" s="1">
        <v>1.34</v>
      </c>
    </row>
    <row r="5970" spans="1:9" x14ac:dyDescent="0.2">
      <c r="A5970" s="2">
        <v>44881</v>
      </c>
      <c r="B5970" s="1">
        <v>139.5</v>
      </c>
      <c r="C5970" s="1">
        <v>1.7155600849233781</v>
      </c>
      <c r="D5970" s="1">
        <v>1.7155600849233781</v>
      </c>
      <c r="G5970" s="1" t="str">
        <f t="shared" si="93"/>
        <v/>
      </c>
      <c r="H5970" s="1">
        <v>1.4</v>
      </c>
      <c r="I5970" s="1">
        <v>1.34</v>
      </c>
    </row>
    <row r="5971" spans="1:9" x14ac:dyDescent="0.2">
      <c r="A5971" s="2">
        <v>44882</v>
      </c>
      <c r="B5971" s="1">
        <v>140.19999999999999</v>
      </c>
      <c r="C5971" s="1">
        <v>1.5476487837725679</v>
      </c>
      <c r="D5971" s="1">
        <v>1.5476487837725679</v>
      </c>
      <c r="G5971" s="1" t="str">
        <f t="shared" si="93"/>
        <v/>
      </c>
      <c r="H5971" s="1">
        <v>1.4</v>
      </c>
      <c r="I5971" s="1">
        <v>1.34</v>
      </c>
    </row>
    <row r="5972" spans="1:9" x14ac:dyDescent="0.2">
      <c r="A5972" s="2">
        <v>44883</v>
      </c>
      <c r="B5972" s="1">
        <v>140.37</v>
      </c>
      <c r="C5972" s="1">
        <v>1.5028279681602941</v>
      </c>
      <c r="D5972" s="1">
        <v>1.5028279681602941</v>
      </c>
      <c r="G5972" s="1" t="str">
        <f t="shared" si="93"/>
        <v/>
      </c>
      <c r="H5972" s="1">
        <v>1.4</v>
      </c>
      <c r="I5972" s="1">
        <v>1.34</v>
      </c>
    </row>
    <row r="5973" spans="1:9" x14ac:dyDescent="0.2">
      <c r="A5973" s="2">
        <v>44886</v>
      </c>
      <c r="B5973" s="1">
        <v>142.13999999999999</v>
      </c>
      <c r="C5973" s="1">
        <v>1.4129134030757229</v>
      </c>
      <c r="D5973" s="1">
        <v>1.4129134030757229</v>
      </c>
      <c r="G5973" s="1" t="str">
        <f t="shared" si="93"/>
        <v/>
      </c>
      <c r="H5973" s="1">
        <v>1.4</v>
      </c>
      <c r="I5973" s="1">
        <v>1.34</v>
      </c>
    </row>
    <row r="5974" spans="1:9" x14ac:dyDescent="0.2">
      <c r="A5974" s="2">
        <v>44887</v>
      </c>
      <c r="B5974" s="1">
        <v>141.22999999999999</v>
      </c>
      <c r="C5974" s="1">
        <v>1.4718864784888752</v>
      </c>
      <c r="D5974" s="1">
        <v>1.4718864784888752</v>
      </c>
      <c r="G5974" s="1" t="str">
        <f t="shared" si="93"/>
        <v/>
      </c>
      <c r="H5974" s="1">
        <v>1.4</v>
      </c>
      <c r="I5974" s="1">
        <v>1.34</v>
      </c>
    </row>
    <row r="5975" spans="1:9" x14ac:dyDescent="0.2">
      <c r="A5975" s="2">
        <v>44888</v>
      </c>
      <c r="B5975" s="1">
        <v>139.6</v>
      </c>
      <c r="C5975" s="1">
        <v>1.5517419783859807</v>
      </c>
      <c r="D5975" s="1">
        <v>1.5517419783859807</v>
      </c>
      <c r="G5975" s="1" t="str">
        <f t="shared" si="93"/>
        <v/>
      </c>
      <c r="H5975" s="1">
        <v>1.4</v>
      </c>
      <c r="I5975" s="1">
        <v>1.34</v>
      </c>
    </row>
    <row r="5976" spans="1:9" x14ac:dyDescent="0.2">
      <c r="A5976" s="2">
        <v>44889</v>
      </c>
      <c r="B5976" s="1">
        <v>138.54</v>
      </c>
      <c r="C5976" s="1">
        <v>1.5538177894750931</v>
      </c>
      <c r="D5976" s="1">
        <v>1.5538177894750931</v>
      </c>
      <c r="G5976" s="1" t="str">
        <f t="shared" si="93"/>
        <v/>
      </c>
      <c r="H5976" s="1">
        <v>1.4</v>
      </c>
      <c r="I5976" s="1">
        <v>1.34</v>
      </c>
    </row>
    <row r="5977" spans="1:9" x14ac:dyDescent="0.2">
      <c r="A5977" s="2">
        <v>44890</v>
      </c>
      <c r="B5977" s="1">
        <v>139.19</v>
      </c>
      <c r="C5977" s="1">
        <v>1.6194583956481856</v>
      </c>
      <c r="D5977" s="1">
        <v>1.6194583956481856</v>
      </c>
      <c r="G5977" s="1" t="str">
        <f t="shared" si="93"/>
        <v/>
      </c>
      <c r="H5977" s="1">
        <v>1.4</v>
      </c>
      <c r="I5977" s="1">
        <v>1.34</v>
      </c>
    </row>
    <row r="5978" spans="1:9" x14ac:dyDescent="0.2">
      <c r="A5978" s="2">
        <v>44893</v>
      </c>
      <c r="B5978" s="1">
        <v>138.94999999999999</v>
      </c>
      <c r="C5978" s="1">
        <v>1.62988920491162</v>
      </c>
      <c r="D5978" s="1">
        <v>1.62988920491162</v>
      </c>
      <c r="G5978" s="1" t="str">
        <f t="shared" si="93"/>
        <v/>
      </c>
      <c r="H5978" s="1">
        <v>1.4</v>
      </c>
      <c r="I5978" s="1">
        <v>1.34</v>
      </c>
    </row>
    <row r="5979" spans="1:9" x14ac:dyDescent="0.2">
      <c r="A5979" s="2">
        <v>44894</v>
      </c>
      <c r="B5979" s="1">
        <v>138.63</v>
      </c>
      <c r="C5979" s="1">
        <v>1.6557965154915213</v>
      </c>
      <c r="D5979" s="1">
        <v>1.6557965154915213</v>
      </c>
      <c r="G5979" s="1" t="str">
        <f t="shared" si="93"/>
        <v/>
      </c>
      <c r="H5979" s="1">
        <v>1.4</v>
      </c>
      <c r="I5979" s="1">
        <v>1.34</v>
      </c>
    </row>
    <row r="5980" spans="1:9" x14ac:dyDescent="0.2">
      <c r="A5980" s="2">
        <v>44895</v>
      </c>
      <c r="B5980" s="1">
        <v>138.07</v>
      </c>
      <c r="C5980" s="1">
        <v>1.5631650855489951</v>
      </c>
      <c r="D5980" s="1">
        <v>1.5631650855489951</v>
      </c>
      <c r="G5980" s="1" t="str">
        <f t="shared" si="93"/>
        <v/>
      </c>
      <c r="H5980" s="1">
        <v>1.4</v>
      </c>
      <c r="I5980" s="1">
        <v>1.34</v>
      </c>
    </row>
    <row r="5981" spans="1:9" x14ac:dyDescent="0.2">
      <c r="A5981" s="2">
        <v>44896</v>
      </c>
      <c r="B5981" s="1">
        <v>135.33000000000001</v>
      </c>
      <c r="C5981" s="1">
        <v>1.7547146043470936</v>
      </c>
      <c r="D5981" s="1">
        <v>1.7547146043470936</v>
      </c>
      <c r="G5981" s="1" t="str">
        <f t="shared" si="93"/>
        <v/>
      </c>
      <c r="H5981" s="1">
        <v>1.4</v>
      </c>
      <c r="I5981" s="1">
        <v>1.34</v>
      </c>
    </row>
    <row r="5982" spans="1:9" x14ac:dyDescent="0.2">
      <c r="A5982" s="2">
        <v>44897</v>
      </c>
      <c r="B5982" s="1">
        <v>134.31</v>
      </c>
      <c r="C5982" s="1">
        <v>1.9740533103162055</v>
      </c>
      <c r="D5982" s="1">
        <v>1.9740533103162055</v>
      </c>
      <c r="G5982" s="1" t="str">
        <f t="shared" si="93"/>
        <v/>
      </c>
      <c r="H5982" s="1">
        <v>1.4</v>
      </c>
      <c r="I5982" s="1">
        <v>1.34</v>
      </c>
    </row>
    <row r="5983" spans="1:9" x14ac:dyDescent="0.2">
      <c r="A5983" s="2">
        <v>44900</v>
      </c>
      <c r="B5983" s="1">
        <v>136.75</v>
      </c>
      <c r="C5983" s="1">
        <v>1.6763050173063796</v>
      </c>
      <c r="D5983" s="1">
        <v>1.6763050173063796</v>
      </c>
      <c r="G5983" s="1" t="str">
        <f t="shared" si="93"/>
        <v/>
      </c>
      <c r="H5983" s="1">
        <v>1.4</v>
      </c>
      <c r="I5983" s="1">
        <v>1.34</v>
      </c>
    </row>
    <row r="5984" spans="1:9" x14ac:dyDescent="0.2">
      <c r="A5984" s="2">
        <v>44901</v>
      </c>
      <c r="B5984" s="1">
        <v>137</v>
      </c>
      <c r="C5984" s="1">
        <v>1.7229419442537548</v>
      </c>
      <c r="D5984" s="1">
        <v>1.7229419442537548</v>
      </c>
      <c r="G5984" s="1" t="str">
        <f t="shared" si="93"/>
        <v/>
      </c>
      <c r="H5984" s="1">
        <v>1.4</v>
      </c>
      <c r="I5984" s="1">
        <v>1.34</v>
      </c>
    </row>
    <row r="5985" spans="1:9" x14ac:dyDescent="0.2">
      <c r="A5985" s="2">
        <v>44902</v>
      </c>
      <c r="B5985" s="1">
        <v>136.62</v>
      </c>
      <c r="C5985" s="1">
        <v>1.8521238036555148</v>
      </c>
      <c r="D5985" s="1">
        <v>1.8521238036555148</v>
      </c>
      <c r="G5985" s="1" t="str">
        <f t="shared" si="93"/>
        <v/>
      </c>
      <c r="H5985" s="1">
        <v>1.4</v>
      </c>
      <c r="I5985" s="1">
        <v>1.34</v>
      </c>
    </row>
    <row r="5986" spans="1:9" x14ac:dyDescent="0.2">
      <c r="A5986" s="2">
        <v>44903</v>
      </c>
      <c r="B5986" s="1">
        <v>136.66999999999999</v>
      </c>
      <c r="C5986" s="1">
        <v>2.0097402719621194</v>
      </c>
      <c r="D5986" s="1">
        <v>2.0097402719621194</v>
      </c>
      <c r="G5986" s="1" t="str">
        <f t="shared" si="93"/>
        <v/>
      </c>
      <c r="H5986" s="1">
        <v>1.4</v>
      </c>
      <c r="I5986" s="1">
        <v>1.34</v>
      </c>
    </row>
    <row r="5987" spans="1:9" x14ac:dyDescent="0.2">
      <c r="A5987" s="2">
        <v>44904</v>
      </c>
      <c r="B5987" s="1">
        <v>136.56</v>
      </c>
      <c r="C5987" s="1">
        <v>2.1538968895173674</v>
      </c>
      <c r="D5987" s="1">
        <v>2.1538968895173674</v>
      </c>
      <c r="G5987" s="1" t="str">
        <f t="shared" si="93"/>
        <v/>
      </c>
      <c r="H5987" s="1">
        <v>1.4</v>
      </c>
      <c r="I5987" s="1">
        <v>1.34</v>
      </c>
    </row>
    <row r="5988" spans="1:9" x14ac:dyDescent="0.2">
      <c r="A5988" s="2">
        <v>44907</v>
      </c>
      <c r="B5988" s="1">
        <v>137.66999999999999</v>
      </c>
      <c r="C5988" s="1">
        <v>2.3328775473936898</v>
      </c>
      <c r="D5988" s="1">
        <v>2.3328775473936898</v>
      </c>
      <c r="G5988" s="1" t="str">
        <f t="shared" si="93"/>
        <v/>
      </c>
      <c r="H5988" s="1">
        <v>1.4</v>
      </c>
      <c r="I5988" s="1">
        <v>1.34</v>
      </c>
    </row>
    <row r="5989" spans="1:9" x14ac:dyDescent="0.2">
      <c r="A5989" s="2">
        <v>44908</v>
      </c>
      <c r="B5989" s="1">
        <v>135.59</v>
      </c>
      <c r="C5989" s="1">
        <v>1.9185671208686446</v>
      </c>
      <c r="D5989" s="1">
        <v>1.9185671208686446</v>
      </c>
      <c r="G5989" s="1" t="str">
        <f t="shared" si="93"/>
        <v/>
      </c>
      <c r="H5989" s="1">
        <v>1.4</v>
      </c>
      <c r="I5989" s="1">
        <v>1.34</v>
      </c>
    </row>
    <row r="5990" spans="1:9" x14ac:dyDescent="0.2">
      <c r="A5990" s="2">
        <v>44909</v>
      </c>
      <c r="B5990" s="1">
        <v>135.47999999999999</v>
      </c>
      <c r="C5990" s="1">
        <v>1.8428240122966866</v>
      </c>
      <c r="D5990" s="1">
        <v>1.8428240122966866</v>
      </c>
      <c r="G5990" s="1" t="str">
        <f t="shared" si="93"/>
        <v/>
      </c>
      <c r="H5990" s="1">
        <v>1.4</v>
      </c>
      <c r="I5990" s="1">
        <v>1.34</v>
      </c>
    </row>
    <row r="5991" spans="1:9" x14ac:dyDescent="0.2">
      <c r="A5991" s="2">
        <v>44910</v>
      </c>
      <c r="B5991" s="1">
        <v>137.78</v>
      </c>
      <c r="C5991" s="1">
        <v>1.9047014621697265</v>
      </c>
      <c r="D5991" s="1">
        <v>1.9047014621697265</v>
      </c>
      <c r="G5991" s="1" t="str">
        <f t="shared" si="93"/>
        <v/>
      </c>
      <c r="H5991" s="1">
        <v>1.4</v>
      </c>
      <c r="I5991" s="1">
        <v>1.34</v>
      </c>
    </row>
    <row r="5992" spans="1:9" x14ac:dyDescent="0.2">
      <c r="A5992" s="2">
        <v>44911</v>
      </c>
      <c r="B5992" s="1">
        <v>136.6</v>
      </c>
      <c r="C5992" s="1">
        <v>1.9539344768990188</v>
      </c>
      <c r="D5992" s="1">
        <v>1.9539344768990188</v>
      </c>
      <c r="G5992" s="1" t="str">
        <f t="shared" si="93"/>
        <v/>
      </c>
      <c r="H5992" s="1">
        <v>1.4</v>
      </c>
      <c r="I5992" s="1">
        <v>1.34</v>
      </c>
    </row>
    <row r="5993" spans="1:9" x14ac:dyDescent="0.2">
      <c r="A5993" s="2">
        <v>44914</v>
      </c>
      <c r="B5993" s="1">
        <v>136.91</v>
      </c>
      <c r="C5993" s="1">
        <v>1.826068081111788</v>
      </c>
      <c r="D5993" s="1">
        <v>1.826068081111788</v>
      </c>
      <c r="G5993" s="1" t="str">
        <f t="shared" si="93"/>
        <v/>
      </c>
      <c r="H5993" s="1">
        <v>1.4</v>
      </c>
      <c r="I5993" s="1">
        <v>1.34</v>
      </c>
    </row>
    <row r="5994" spans="1:9" x14ac:dyDescent="0.2">
      <c r="A5994" s="2">
        <v>44915</v>
      </c>
      <c r="B5994" s="1">
        <v>131.72999999999999</v>
      </c>
      <c r="C5994" s="1">
        <v>1.5281977003248362</v>
      </c>
      <c r="D5994" s="1">
        <v>1.5281977003248362</v>
      </c>
      <c r="G5994" s="1" t="str">
        <f t="shared" si="93"/>
        <v/>
      </c>
      <c r="H5994" s="1">
        <v>1.4</v>
      </c>
      <c r="I5994" s="1">
        <v>1.34</v>
      </c>
    </row>
    <row r="5995" spans="1:9" x14ac:dyDescent="0.2">
      <c r="A5995" s="2">
        <v>44916</v>
      </c>
      <c r="B5995" s="1">
        <v>132.46</v>
      </c>
      <c r="C5995" s="1">
        <v>1.5496739633217844</v>
      </c>
      <c r="D5995" s="1">
        <v>1.5496739633217844</v>
      </c>
      <c r="G5995" s="1" t="str">
        <f t="shared" si="93"/>
        <v/>
      </c>
      <c r="H5995" s="1">
        <v>1.4</v>
      </c>
      <c r="I5995" s="1">
        <v>1.34</v>
      </c>
    </row>
    <row r="5996" spans="1:9" x14ac:dyDescent="0.2">
      <c r="A5996" s="2">
        <v>44917</v>
      </c>
      <c r="B5996" s="1">
        <v>132.35</v>
      </c>
      <c r="C5996" s="1">
        <v>1.5037480203355864</v>
      </c>
      <c r="D5996" s="1">
        <v>1.5037480203355864</v>
      </c>
      <c r="G5996" s="1" t="str">
        <f t="shared" si="93"/>
        <v/>
      </c>
      <c r="H5996" s="1">
        <v>1.4</v>
      </c>
      <c r="I5996" s="1">
        <v>1.34</v>
      </c>
    </row>
    <row r="5997" spans="1:9" x14ac:dyDescent="0.2">
      <c r="A5997" s="2">
        <v>44918</v>
      </c>
      <c r="B5997" s="1">
        <v>132.91</v>
      </c>
      <c r="C5997" s="1">
        <v>1.5231958367438008</v>
      </c>
      <c r="D5997" s="1">
        <v>1.5231958367438008</v>
      </c>
      <c r="G5997" s="1" t="str">
        <f t="shared" si="93"/>
        <v/>
      </c>
      <c r="H5997" s="1">
        <v>1.4</v>
      </c>
      <c r="I5997" s="1">
        <v>1.34</v>
      </c>
    </row>
    <row r="5998" spans="1:9" x14ac:dyDescent="0.2">
      <c r="A5998" s="2">
        <v>44921</v>
      </c>
      <c r="B5998" s="1">
        <v>132.88</v>
      </c>
      <c r="C5998" s="1">
        <v>1.5092846582111275</v>
      </c>
      <c r="D5998" s="1">
        <v>1.5092846582111275</v>
      </c>
      <c r="G5998" s="1" t="str">
        <f t="shared" si="93"/>
        <v/>
      </c>
      <c r="H5998" s="1">
        <v>1.4</v>
      </c>
      <c r="I5998" s="1">
        <v>1.34</v>
      </c>
    </row>
    <row r="5999" spans="1:9" x14ac:dyDescent="0.2">
      <c r="A5999" s="2">
        <v>44922</v>
      </c>
      <c r="B5999" s="1">
        <v>133.49</v>
      </c>
      <c r="C5999" s="1">
        <v>1.4640564269941199</v>
      </c>
      <c r="D5999" s="1">
        <v>1.4640564269941199</v>
      </c>
      <c r="G5999" s="1" t="str">
        <f t="shared" si="93"/>
        <v/>
      </c>
      <c r="H5999" s="1">
        <v>1.4</v>
      </c>
      <c r="I5999" s="1">
        <v>1.34</v>
      </c>
    </row>
    <row r="6000" spans="1:9" x14ac:dyDescent="0.2">
      <c r="A6000" s="2">
        <v>44923</v>
      </c>
      <c r="B6000" s="1">
        <v>134.47</v>
      </c>
      <c r="C6000" s="1">
        <v>1.4669548485029673</v>
      </c>
      <c r="D6000" s="1">
        <v>1.4669548485029673</v>
      </c>
      <c r="G6000" s="1" t="str">
        <f t="shared" si="93"/>
        <v/>
      </c>
      <c r="H6000" s="1">
        <v>1.4</v>
      </c>
      <c r="I6000" s="1">
        <v>1.34</v>
      </c>
    </row>
    <row r="6001" spans="1:9" x14ac:dyDescent="0.2">
      <c r="A6001" s="2">
        <v>44924</v>
      </c>
      <c r="B6001" s="1">
        <v>133.03</v>
      </c>
      <c r="C6001" s="1">
        <v>1.4289329541985221</v>
      </c>
      <c r="D6001" s="1">
        <v>1.4289329541985221</v>
      </c>
      <c r="G6001" s="1" t="str">
        <f t="shared" si="93"/>
        <v/>
      </c>
      <c r="H6001" s="1">
        <v>1.4</v>
      </c>
      <c r="I6001" s="1">
        <v>1.34</v>
      </c>
    </row>
    <row r="6002" spans="1:9" x14ac:dyDescent="0.2">
      <c r="A6002" s="2">
        <v>44925</v>
      </c>
      <c r="B6002" s="1">
        <v>131.12</v>
      </c>
      <c r="C6002" s="1">
        <v>1.4217969171885116</v>
      </c>
      <c r="D6002" s="1">
        <v>1.4217969171885116</v>
      </c>
      <c r="G6002" s="1" t="str">
        <f t="shared" si="93"/>
        <v/>
      </c>
      <c r="H6002" s="1">
        <v>1.4</v>
      </c>
      <c r="I6002" s="1">
        <v>1.34</v>
      </c>
    </row>
    <row r="6003" spans="1:9" x14ac:dyDescent="0.2">
      <c r="A6003" s="2">
        <v>44928</v>
      </c>
      <c r="B6003" s="1">
        <v>130.80000000000001</v>
      </c>
      <c r="C6003" s="1">
        <v>1.4082893183434728</v>
      </c>
      <c r="D6003" s="1">
        <v>1.4082893183434728</v>
      </c>
      <c r="G6003" s="1" t="str">
        <f t="shared" si="93"/>
        <v/>
      </c>
      <c r="H6003" s="1">
        <v>1.4</v>
      </c>
      <c r="I6003" s="1">
        <v>1.34</v>
      </c>
    </row>
    <row r="6004" spans="1:9" x14ac:dyDescent="0.2">
      <c r="A6004" s="2">
        <v>44929</v>
      </c>
      <c r="B6004" s="1">
        <v>131.02000000000001</v>
      </c>
      <c r="C6004" s="1">
        <v>1.3781888379872709</v>
      </c>
      <c r="D6004" s="1">
        <v>1.3781888379872709</v>
      </c>
      <c r="E6004" s="1">
        <v>5</v>
      </c>
      <c r="G6004" s="1">
        <f t="shared" si="93"/>
        <v>5</v>
      </c>
      <c r="H6004" s="1">
        <v>1.4</v>
      </c>
      <c r="I6004" s="1">
        <v>1.34</v>
      </c>
    </row>
    <row r="6005" spans="1:9" x14ac:dyDescent="0.2">
      <c r="A6005" s="2">
        <v>44930</v>
      </c>
      <c r="B6005" s="1">
        <v>132.63</v>
      </c>
      <c r="C6005" s="1">
        <v>1.4385943052212922</v>
      </c>
      <c r="D6005" s="1">
        <v>1.4385943052212922</v>
      </c>
      <c r="G6005" s="1" t="str">
        <f t="shared" si="93"/>
        <v/>
      </c>
      <c r="H6005" s="1">
        <v>1.4</v>
      </c>
      <c r="I6005" s="1">
        <v>1.34</v>
      </c>
    </row>
    <row r="6006" spans="1:9" x14ac:dyDescent="0.2">
      <c r="A6006" s="2">
        <v>44931</v>
      </c>
      <c r="B6006" s="1">
        <v>133.41</v>
      </c>
      <c r="C6006" s="1">
        <v>1.4483846609278495</v>
      </c>
      <c r="D6006" s="1">
        <v>1.4483846609278495</v>
      </c>
      <c r="G6006" s="1" t="str">
        <f t="shared" si="93"/>
        <v/>
      </c>
      <c r="H6006" s="1">
        <v>1.4</v>
      </c>
      <c r="I6006" s="1">
        <v>1.34</v>
      </c>
    </row>
    <row r="6007" spans="1:9" x14ac:dyDescent="0.2">
      <c r="A6007" s="2">
        <v>44932</v>
      </c>
      <c r="B6007" s="1">
        <v>132.08000000000001</v>
      </c>
      <c r="C6007" s="1">
        <v>1.4334007804013074</v>
      </c>
      <c r="D6007" s="1">
        <v>1.4334007804013074</v>
      </c>
      <c r="G6007" s="1" t="str">
        <f t="shared" si="93"/>
        <v/>
      </c>
      <c r="H6007" s="1">
        <v>1.4</v>
      </c>
      <c r="I6007" s="1">
        <v>1.34</v>
      </c>
    </row>
    <row r="6008" spans="1:9" x14ac:dyDescent="0.2">
      <c r="A6008" s="2">
        <v>44935</v>
      </c>
      <c r="B6008" s="1">
        <v>131.88</v>
      </c>
      <c r="C6008" s="1">
        <v>1.423153706285915</v>
      </c>
      <c r="D6008" s="1">
        <v>1.423153706285915</v>
      </c>
      <c r="G6008" s="1" t="str">
        <f t="shared" si="93"/>
        <v/>
      </c>
      <c r="H6008" s="1">
        <v>1.4</v>
      </c>
      <c r="I6008" s="1">
        <v>1.34</v>
      </c>
    </row>
    <row r="6009" spans="1:9" x14ac:dyDescent="0.2">
      <c r="A6009" s="2">
        <v>44936</v>
      </c>
      <c r="B6009" s="1">
        <v>132.26</v>
      </c>
      <c r="C6009" s="1">
        <v>1.4203281666471363</v>
      </c>
      <c r="D6009" s="1">
        <v>1.4203281666471363</v>
      </c>
      <c r="G6009" s="1" t="str">
        <f t="shared" si="93"/>
        <v/>
      </c>
      <c r="H6009" s="1">
        <v>1.4</v>
      </c>
      <c r="I6009" s="1">
        <v>1.34</v>
      </c>
    </row>
    <row r="6010" spans="1:9" x14ac:dyDescent="0.2">
      <c r="A6010" s="2">
        <v>44937</v>
      </c>
      <c r="B6010" s="1">
        <v>132.44999999999999</v>
      </c>
      <c r="C6010" s="1">
        <v>1.4180556411285217</v>
      </c>
      <c r="D6010" s="1">
        <v>1.4180556411285217</v>
      </c>
      <c r="G6010" s="1" t="str">
        <f t="shared" si="93"/>
        <v/>
      </c>
      <c r="H6010" s="1">
        <v>1.4</v>
      </c>
      <c r="I6010" s="1">
        <v>1.34</v>
      </c>
    </row>
    <row r="6011" spans="1:9" x14ac:dyDescent="0.2">
      <c r="A6011" s="2">
        <v>44938</v>
      </c>
      <c r="B6011" s="1">
        <v>129.25</v>
      </c>
      <c r="C6011" s="1">
        <v>1.391203781016275</v>
      </c>
      <c r="D6011" s="1">
        <v>1.391203781016275</v>
      </c>
      <c r="E6011" s="1">
        <v>5</v>
      </c>
      <c r="G6011" s="1">
        <f t="shared" si="93"/>
        <v>5</v>
      </c>
      <c r="H6011" s="1">
        <v>1.4</v>
      </c>
      <c r="I6011" s="1">
        <v>1.34</v>
      </c>
    </row>
    <row r="6012" spans="1:9" x14ac:dyDescent="0.2">
      <c r="A6012" s="2">
        <v>44939</v>
      </c>
      <c r="B6012" s="1">
        <v>127.87</v>
      </c>
      <c r="C6012" s="1">
        <v>1.3557541679591187</v>
      </c>
      <c r="D6012" s="1">
        <v>1.3557541679591187</v>
      </c>
      <c r="G6012" s="1" t="str">
        <f t="shared" si="93"/>
        <v/>
      </c>
      <c r="H6012" s="1">
        <v>1.4</v>
      </c>
      <c r="I6012" s="1">
        <v>1.34</v>
      </c>
    </row>
    <row r="6013" spans="1:9" x14ac:dyDescent="0.2">
      <c r="A6013" s="2">
        <v>44942</v>
      </c>
      <c r="B6013" s="1">
        <v>128.58000000000001</v>
      </c>
      <c r="C6013" s="1">
        <v>1.3451081275391359</v>
      </c>
      <c r="D6013" s="1">
        <v>1.3451081275391359</v>
      </c>
      <c r="G6013" s="1" t="str">
        <f t="shared" si="93"/>
        <v/>
      </c>
      <c r="H6013" s="1">
        <v>1.4</v>
      </c>
      <c r="I6013" s="1">
        <v>1.34</v>
      </c>
    </row>
    <row r="6014" spans="1:9" x14ac:dyDescent="0.2">
      <c r="A6014" s="2">
        <v>44943</v>
      </c>
      <c r="B6014" s="1">
        <v>128.12</v>
      </c>
      <c r="C6014" s="1">
        <v>1.3390322287570322</v>
      </c>
      <c r="D6014" s="1">
        <v>1.3390322287570322</v>
      </c>
      <c r="F6014" s="1">
        <v>5</v>
      </c>
      <c r="G6014" s="1">
        <f t="shared" si="93"/>
        <v>5</v>
      </c>
      <c r="H6014" s="1">
        <v>1.4</v>
      </c>
      <c r="I6014" s="1">
        <v>1.34</v>
      </c>
    </row>
    <row r="6015" spans="1:9" x14ac:dyDescent="0.2">
      <c r="A6015" s="2">
        <v>44944</v>
      </c>
      <c r="B6015" s="1">
        <v>128.9</v>
      </c>
      <c r="C6015" s="1">
        <v>1.3601916828682628</v>
      </c>
      <c r="D6015" s="1">
        <v>1.3601916828682628</v>
      </c>
      <c r="G6015" s="1" t="str">
        <f t="shared" si="93"/>
        <v/>
      </c>
      <c r="H6015" s="1">
        <v>1.4</v>
      </c>
      <c r="I6015" s="1">
        <v>1.34</v>
      </c>
    </row>
    <row r="6016" spans="1:9" x14ac:dyDescent="0.2">
      <c r="A6016" s="2">
        <v>44945</v>
      </c>
      <c r="B6016" s="1">
        <v>128.43</v>
      </c>
      <c r="C6016" s="1">
        <v>1.3494521434055353</v>
      </c>
      <c r="D6016" s="1">
        <v>1.3494521434055353</v>
      </c>
      <c r="G6016" s="1" t="str">
        <f t="shared" si="93"/>
        <v/>
      </c>
      <c r="H6016" s="1">
        <v>1.4</v>
      </c>
      <c r="I6016" s="1">
        <v>1.34</v>
      </c>
    </row>
    <row r="6017" spans="1:9" x14ac:dyDescent="0.2">
      <c r="A6017" s="2">
        <v>44946</v>
      </c>
      <c r="B6017" s="1">
        <v>129.6</v>
      </c>
      <c r="C6017" s="1">
        <v>1.366700975137884</v>
      </c>
      <c r="D6017" s="1">
        <v>1.366700975137884</v>
      </c>
      <c r="G6017" s="1" t="str">
        <f t="shared" si="93"/>
        <v/>
      </c>
      <c r="H6017" s="1">
        <v>1.4</v>
      </c>
      <c r="I6017" s="1">
        <v>1.34</v>
      </c>
    </row>
    <row r="6018" spans="1:9" x14ac:dyDescent="0.2">
      <c r="A6018" s="2">
        <v>44949</v>
      </c>
      <c r="B6018" s="1">
        <v>130.66999999999999</v>
      </c>
      <c r="C6018" s="1">
        <v>1.3901425466780777</v>
      </c>
      <c r="D6018" s="1">
        <v>1.3901425466780777</v>
      </c>
      <c r="G6018" s="1" t="str">
        <f t="shared" si="93"/>
        <v/>
      </c>
      <c r="H6018" s="1">
        <v>1.4</v>
      </c>
      <c r="I6018" s="1">
        <v>1.34</v>
      </c>
    </row>
    <row r="6019" spans="1:9" x14ac:dyDescent="0.2">
      <c r="A6019" s="2">
        <v>44950</v>
      </c>
      <c r="B6019" s="1">
        <v>130.16999999999999</v>
      </c>
      <c r="C6019" s="1">
        <v>1.3884409520685301</v>
      </c>
      <c r="D6019" s="1">
        <v>1.3884409520685301</v>
      </c>
      <c r="G6019" s="1" t="str">
        <f t="shared" ref="G6019:G6082" si="94">IF(SUM(E6019:F6019)&gt;=5, 5, "")</f>
        <v/>
      </c>
      <c r="H6019" s="1">
        <v>1.4</v>
      </c>
      <c r="I6019" s="1">
        <v>1.34</v>
      </c>
    </row>
    <row r="6020" spans="1:9" x14ac:dyDescent="0.2">
      <c r="A6020" s="2">
        <v>44951</v>
      </c>
      <c r="B6020" s="1">
        <v>129.59</v>
      </c>
      <c r="C6020" s="1">
        <v>1.3715745101538681</v>
      </c>
      <c r="D6020" s="1">
        <v>1.3715745101538681</v>
      </c>
      <c r="G6020" s="1" t="str">
        <f t="shared" si="94"/>
        <v/>
      </c>
      <c r="H6020" s="1">
        <v>1.4</v>
      </c>
      <c r="I6020" s="1">
        <v>1.34</v>
      </c>
    </row>
    <row r="6021" spans="1:9" x14ac:dyDescent="0.2">
      <c r="A6021" s="2">
        <v>44952</v>
      </c>
      <c r="B6021" s="1">
        <v>130.22</v>
      </c>
      <c r="C6021" s="1">
        <v>1.3750680204410461</v>
      </c>
      <c r="D6021" s="1">
        <v>1.3750680204410461</v>
      </c>
      <c r="G6021" s="1" t="str">
        <f t="shared" si="94"/>
        <v/>
      </c>
      <c r="H6021" s="1">
        <v>1.4</v>
      </c>
      <c r="I6021" s="1">
        <v>1.34</v>
      </c>
    </row>
    <row r="6022" spans="1:9" x14ac:dyDescent="0.2">
      <c r="A6022" s="2">
        <v>44953</v>
      </c>
      <c r="B6022" s="1">
        <v>129.88</v>
      </c>
      <c r="C6022" s="1">
        <v>1.3688359192361588</v>
      </c>
      <c r="D6022" s="1">
        <v>1.3688359192361588</v>
      </c>
      <c r="G6022" s="1" t="str">
        <f t="shared" si="94"/>
        <v/>
      </c>
      <c r="H6022" s="1">
        <v>1.4</v>
      </c>
      <c r="I6022" s="1">
        <v>1.34</v>
      </c>
    </row>
    <row r="6023" spans="1:9" x14ac:dyDescent="0.2">
      <c r="A6023" s="2">
        <v>44956</v>
      </c>
      <c r="B6023" s="1">
        <v>130.38999999999999</v>
      </c>
      <c r="C6023" s="1">
        <v>1.3705237704427076</v>
      </c>
      <c r="D6023" s="1">
        <v>1.3705237704427076</v>
      </c>
      <c r="G6023" s="1" t="str">
        <f t="shared" si="94"/>
        <v/>
      </c>
      <c r="H6023" s="1">
        <v>1.4</v>
      </c>
      <c r="I6023" s="1">
        <v>1.34</v>
      </c>
    </row>
    <row r="6024" spans="1:9" x14ac:dyDescent="0.2">
      <c r="A6024" s="2">
        <v>44957</v>
      </c>
      <c r="B6024" s="1">
        <v>130.09</v>
      </c>
      <c r="C6024" s="1">
        <v>1.3644629081185549</v>
      </c>
      <c r="D6024" s="1">
        <v>1.3644629081185549</v>
      </c>
      <c r="G6024" s="1" t="str">
        <f t="shared" si="94"/>
        <v/>
      </c>
      <c r="H6024" s="1">
        <v>1.4</v>
      </c>
      <c r="I6024" s="1">
        <v>1.34</v>
      </c>
    </row>
    <row r="6025" spans="1:9" x14ac:dyDescent="0.2">
      <c r="A6025" s="2">
        <v>44958</v>
      </c>
      <c r="B6025" s="1">
        <v>128.97999999999999</v>
      </c>
      <c r="C6025" s="1">
        <v>1.3356096459746933</v>
      </c>
      <c r="D6025" s="1">
        <v>1.3356096459746933</v>
      </c>
      <c r="F6025" s="1">
        <v>5</v>
      </c>
      <c r="G6025" s="1">
        <f t="shared" si="94"/>
        <v>5</v>
      </c>
      <c r="H6025" s="1">
        <v>1.4</v>
      </c>
      <c r="I6025" s="1">
        <v>1.34</v>
      </c>
    </row>
    <row r="6026" spans="1:9" x14ac:dyDescent="0.2">
      <c r="A6026" s="2">
        <v>44959</v>
      </c>
      <c r="B6026" s="1">
        <v>128.68</v>
      </c>
      <c r="C6026" s="1">
        <v>1.3294782795819906</v>
      </c>
      <c r="D6026" s="1">
        <v>1.3294782795819906</v>
      </c>
      <c r="G6026" s="1" t="str">
        <f t="shared" si="94"/>
        <v/>
      </c>
      <c r="H6026" s="1">
        <v>1.4</v>
      </c>
      <c r="I6026" s="1">
        <v>1.34</v>
      </c>
    </row>
    <row r="6027" spans="1:9" x14ac:dyDescent="0.2">
      <c r="A6027" s="2">
        <v>44960</v>
      </c>
      <c r="B6027" s="1">
        <v>131.19</v>
      </c>
      <c r="C6027" s="1">
        <v>1.3485846528167522</v>
      </c>
      <c r="D6027" s="1">
        <v>1.3485846528167522</v>
      </c>
      <c r="G6027" s="1" t="str">
        <f t="shared" si="94"/>
        <v/>
      </c>
      <c r="H6027" s="1">
        <v>1.4</v>
      </c>
      <c r="I6027" s="1">
        <v>1.34</v>
      </c>
    </row>
    <row r="6028" spans="1:9" x14ac:dyDescent="0.2">
      <c r="A6028" s="2">
        <v>44963</v>
      </c>
      <c r="B6028" s="1">
        <v>132.66</v>
      </c>
      <c r="C6028" s="1">
        <v>1.3683553874575685</v>
      </c>
      <c r="D6028" s="1">
        <v>1.3683553874575685</v>
      </c>
      <c r="G6028" s="1" t="str">
        <f t="shared" si="94"/>
        <v/>
      </c>
      <c r="H6028" s="1">
        <v>1.4</v>
      </c>
      <c r="I6028" s="1">
        <v>1.34</v>
      </c>
    </row>
    <row r="6029" spans="1:9" x14ac:dyDescent="0.2">
      <c r="A6029" s="2">
        <v>44964</v>
      </c>
      <c r="B6029" s="1">
        <v>131.07</v>
      </c>
      <c r="C6029" s="1">
        <v>1.3473535013766575</v>
      </c>
      <c r="D6029" s="1">
        <v>1.3473535013766575</v>
      </c>
      <c r="G6029" s="1" t="str">
        <f t="shared" si="94"/>
        <v/>
      </c>
      <c r="H6029" s="1">
        <v>1.4</v>
      </c>
      <c r="I6029" s="1">
        <v>1.34</v>
      </c>
    </row>
    <row r="6030" spans="1:9" x14ac:dyDescent="0.2">
      <c r="A6030" s="2">
        <v>44965</v>
      </c>
      <c r="B6030" s="1">
        <v>131.4</v>
      </c>
      <c r="C6030" s="1">
        <v>1.3435995605916087</v>
      </c>
      <c r="D6030" s="1">
        <v>1.3435995605916087</v>
      </c>
      <c r="G6030" s="1" t="str">
        <f t="shared" si="94"/>
        <v/>
      </c>
      <c r="H6030" s="1">
        <v>1.4</v>
      </c>
      <c r="I6030" s="1">
        <v>1.34</v>
      </c>
    </row>
    <row r="6031" spans="1:9" x14ac:dyDescent="0.2">
      <c r="A6031" s="2">
        <v>44966</v>
      </c>
      <c r="B6031" s="1">
        <v>131.59</v>
      </c>
      <c r="C6031" s="1">
        <v>1.3431310532813061</v>
      </c>
      <c r="D6031" s="1">
        <v>1.3431310532813061</v>
      </c>
      <c r="G6031" s="1" t="str">
        <f t="shared" si="94"/>
        <v/>
      </c>
      <c r="H6031" s="1">
        <v>1.4</v>
      </c>
      <c r="I6031" s="1">
        <v>1.34</v>
      </c>
    </row>
    <row r="6032" spans="1:9" x14ac:dyDescent="0.2">
      <c r="A6032" s="2">
        <v>44967</v>
      </c>
      <c r="B6032" s="1">
        <v>131.36000000000001</v>
      </c>
      <c r="C6032" s="1">
        <v>1.3648929139805834</v>
      </c>
      <c r="D6032" s="1">
        <v>1.3648929139805834</v>
      </c>
      <c r="G6032" s="1" t="str">
        <f t="shared" si="94"/>
        <v/>
      </c>
      <c r="H6032" s="1">
        <v>1.4</v>
      </c>
      <c r="I6032" s="1">
        <v>1.34</v>
      </c>
    </row>
    <row r="6033" spans="1:9" x14ac:dyDescent="0.2">
      <c r="A6033" s="2">
        <v>44970</v>
      </c>
      <c r="B6033" s="1">
        <v>132.41999999999999</v>
      </c>
      <c r="C6033" s="1">
        <v>1.363814121244894</v>
      </c>
      <c r="D6033" s="1">
        <v>1.363814121244894</v>
      </c>
      <c r="G6033" s="1" t="str">
        <f t="shared" si="94"/>
        <v/>
      </c>
      <c r="H6033" s="1">
        <v>1.4</v>
      </c>
      <c r="I6033" s="1">
        <v>1.34</v>
      </c>
    </row>
    <row r="6034" spans="1:9" x14ac:dyDescent="0.2">
      <c r="A6034" s="2">
        <v>44971</v>
      </c>
      <c r="B6034" s="1">
        <v>133.16</v>
      </c>
      <c r="C6034" s="1">
        <v>1.3884018429594809</v>
      </c>
      <c r="D6034" s="1">
        <v>1.3884018429594809</v>
      </c>
      <c r="G6034" s="1" t="str">
        <f t="shared" si="94"/>
        <v/>
      </c>
      <c r="H6034" s="1">
        <v>1.4</v>
      </c>
      <c r="I6034" s="1">
        <v>1.34</v>
      </c>
    </row>
    <row r="6035" spans="1:9" x14ac:dyDescent="0.2">
      <c r="A6035" s="2">
        <v>44972</v>
      </c>
      <c r="B6035" s="1">
        <v>134.16</v>
      </c>
      <c r="C6035" s="1">
        <v>1.4302125899076747</v>
      </c>
      <c r="D6035" s="1">
        <v>1.4302125899076747</v>
      </c>
      <c r="G6035" s="1" t="str">
        <f t="shared" si="94"/>
        <v/>
      </c>
      <c r="H6035" s="1">
        <v>1.4</v>
      </c>
      <c r="I6035" s="1">
        <v>1.34</v>
      </c>
    </row>
    <row r="6036" spans="1:9" x14ac:dyDescent="0.2">
      <c r="A6036" s="2">
        <v>44973</v>
      </c>
      <c r="B6036" s="1">
        <v>133.94</v>
      </c>
      <c r="C6036" s="1">
        <v>1.4277979089847579</v>
      </c>
      <c r="D6036" s="1">
        <v>1.4277979089847579</v>
      </c>
      <c r="G6036" s="1" t="str">
        <f t="shared" si="94"/>
        <v/>
      </c>
      <c r="H6036" s="1">
        <v>1.4</v>
      </c>
      <c r="I6036" s="1">
        <v>1.34</v>
      </c>
    </row>
    <row r="6037" spans="1:9" x14ac:dyDescent="0.2">
      <c r="A6037" s="2">
        <v>44974</v>
      </c>
      <c r="B6037" s="1">
        <v>134.15</v>
      </c>
      <c r="C6037" s="1">
        <v>1.4065999509052562</v>
      </c>
      <c r="D6037" s="1">
        <v>1.4065999509052562</v>
      </c>
      <c r="G6037" s="1" t="str">
        <f t="shared" si="94"/>
        <v/>
      </c>
      <c r="H6037" s="1">
        <v>1.4</v>
      </c>
      <c r="I6037" s="1">
        <v>1.34</v>
      </c>
    </row>
    <row r="6038" spans="1:9" x14ac:dyDescent="0.2">
      <c r="A6038" s="2">
        <v>44977</v>
      </c>
      <c r="B6038" s="1">
        <v>134.25</v>
      </c>
      <c r="C6038" s="1">
        <v>1.3882997987646231</v>
      </c>
      <c r="D6038" s="1">
        <v>1.3882997987646231</v>
      </c>
      <c r="E6038" s="1">
        <v>5</v>
      </c>
      <c r="G6038" s="1">
        <f t="shared" si="94"/>
        <v>5</v>
      </c>
      <c r="H6038" s="1">
        <v>1.4</v>
      </c>
      <c r="I6038" s="1">
        <v>1.34</v>
      </c>
    </row>
    <row r="6039" spans="1:9" x14ac:dyDescent="0.2">
      <c r="A6039" s="2">
        <v>44978</v>
      </c>
      <c r="B6039" s="1">
        <v>135.01</v>
      </c>
      <c r="C6039" s="1">
        <v>1.409448859878355</v>
      </c>
      <c r="D6039" s="1">
        <v>1.409448859878355</v>
      </c>
      <c r="G6039" s="1" t="str">
        <f t="shared" si="94"/>
        <v/>
      </c>
      <c r="H6039" s="1">
        <v>1.4</v>
      </c>
      <c r="I6039" s="1">
        <v>1.34</v>
      </c>
    </row>
    <row r="6040" spans="1:9" x14ac:dyDescent="0.2">
      <c r="A6040" s="2">
        <v>44979</v>
      </c>
      <c r="B6040" s="1">
        <v>134.84</v>
      </c>
      <c r="C6040" s="1">
        <v>1.4119838763811048</v>
      </c>
      <c r="D6040" s="1">
        <v>1.4119838763811048</v>
      </c>
      <c r="G6040" s="1" t="str">
        <f t="shared" si="94"/>
        <v/>
      </c>
      <c r="H6040" s="1">
        <v>1.4</v>
      </c>
      <c r="I6040" s="1">
        <v>1.34</v>
      </c>
    </row>
    <row r="6041" spans="1:9" x14ac:dyDescent="0.2">
      <c r="A6041" s="2">
        <v>44980</v>
      </c>
      <c r="B6041" s="1">
        <v>134.69999999999999</v>
      </c>
      <c r="C6041" s="1">
        <v>1.4030094624414144</v>
      </c>
      <c r="D6041" s="1">
        <v>1.4030094624414144</v>
      </c>
      <c r="G6041" s="1" t="str">
        <f t="shared" si="94"/>
        <v/>
      </c>
      <c r="H6041" s="1">
        <v>1.4</v>
      </c>
      <c r="I6041" s="1">
        <v>1.34</v>
      </c>
    </row>
    <row r="6042" spans="1:9" x14ac:dyDescent="0.2">
      <c r="A6042" s="2">
        <v>44981</v>
      </c>
      <c r="B6042" s="1">
        <v>136.47999999999999</v>
      </c>
      <c r="C6042" s="1">
        <v>1.4703384149845597</v>
      </c>
      <c r="D6042" s="1">
        <v>1.4703384149845597</v>
      </c>
      <c r="G6042" s="1" t="str">
        <f t="shared" si="94"/>
        <v/>
      </c>
      <c r="H6042" s="1">
        <v>1.4</v>
      </c>
      <c r="I6042" s="1">
        <v>1.34</v>
      </c>
    </row>
    <row r="6043" spans="1:9" x14ac:dyDescent="0.2">
      <c r="A6043" s="2">
        <v>44984</v>
      </c>
      <c r="B6043" s="1">
        <v>136.19</v>
      </c>
      <c r="C6043" s="1">
        <v>1.4642860696746107</v>
      </c>
      <c r="D6043" s="1">
        <v>1.4642860696746107</v>
      </c>
      <c r="G6043" s="1" t="str">
        <f t="shared" si="94"/>
        <v/>
      </c>
      <c r="H6043" s="1">
        <v>1.4</v>
      </c>
      <c r="I6043" s="1">
        <v>1.34</v>
      </c>
    </row>
    <row r="6044" spans="1:9" x14ac:dyDescent="0.2">
      <c r="A6044" s="2">
        <v>44985</v>
      </c>
      <c r="B6044" s="1">
        <v>136.16999999999999</v>
      </c>
      <c r="C6044" s="1">
        <v>1.482229903828622</v>
      </c>
      <c r="D6044" s="1">
        <v>1.482229903828622</v>
      </c>
      <c r="G6044" s="1" t="str">
        <f t="shared" si="94"/>
        <v/>
      </c>
      <c r="H6044" s="1">
        <v>1.4</v>
      </c>
      <c r="I6044" s="1">
        <v>1.34</v>
      </c>
    </row>
    <row r="6045" spans="1:9" x14ac:dyDescent="0.2">
      <c r="A6045" s="2">
        <v>44986</v>
      </c>
      <c r="B6045" s="1">
        <v>136.19</v>
      </c>
      <c r="C6045" s="1">
        <v>1.462943876609333</v>
      </c>
      <c r="D6045" s="1">
        <v>1.462943876609333</v>
      </c>
      <c r="G6045" s="1" t="str">
        <f t="shared" si="94"/>
        <v/>
      </c>
      <c r="H6045" s="1">
        <v>1.4</v>
      </c>
      <c r="I6045" s="1">
        <v>1.34</v>
      </c>
    </row>
    <row r="6046" spans="1:9" x14ac:dyDescent="0.2">
      <c r="A6046" s="2">
        <v>44987</v>
      </c>
      <c r="B6046" s="1">
        <v>136.77000000000001</v>
      </c>
      <c r="C6046" s="1">
        <v>1.6483040024842732</v>
      </c>
      <c r="D6046" s="1">
        <v>1.6483040024842732</v>
      </c>
      <c r="G6046" s="1" t="str">
        <f t="shared" si="94"/>
        <v/>
      </c>
      <c r="H6046" s="1">
        <v>1.4</v>
      </c>
      <c r="I6046" s="1">
        <v>1.34</v>
      </c>
    </row>
    <row r="6047" spans="1:9" x14ac:dyDescent="0.2">
      <c r="A6047" s="2">
        <v>44988</v>
      </c>
      <c r="B6047" s="1">
        <v>135.87</v>
      </c>
      <c r="C6047" s="1">
        <v>1.7237651483586278</v>
      </c>
      <c r="D6047" s="1">
        <v>1.7237651483586278</v>
      </c>
      <c r="G6047" s="1" t="str">
        <f t="shared" si="94"/>
        <v/>
      </c>
      <c r="H6047" s="1">
        <v>1.4</v>
      </c>
      <c r="I6047" s="1">
        <v>1.34</v>
      </c>
    </row>
    <row r="6048" spans="1:9" x14ac:dyDescent="0.2">
      <c r="A6048" s="2">
        <v>44991</v>
      </c>
      <c r="B6048" s="1">
        <v>135.93</v>
      </c>
      <c r="C6048" s="1">
        <v>1.6534449453884548</v>
      </c>
      <c r="D6048" s="1">
        <v>1.6534449453884548</v>
      </c>
      <c r="G6048" s="1" t="str">
        <f t="shared" si="94"/>
        <v/>
      </c>
      <c r="H6048" s="1">
        <v>1.4</v>
      </c>
      <c r="I6048" s="1">
        <v>1.34</v>
      </c>
    </row>
    <row r="6049" spans="1:9" x14ac:dyDescent="0.2">
      <c r="A6049" s="2">
        <v>44992</v>
      </c>
      <c r="B6049" s="1">
        <v>137.16</v>
      </c>
      <c r="C6049" s="1">
        <v>1.7986512968311965</v>
      </c>
      <c r="D6049" s="1">
        <v>1.7986512968311965</v>
      </c>
      <c r="G6049" s="1" t="str">
        <f t="shared" si="94"/>
        <v/>
      </c>
      <c r="H6049" s="1">
        <v>1.4</v>
      </c>
      <c r="I6049" s="1">
        <v>1.34</v>
      </c>
    </row>
    <row r="6050" spans="1:9" x14ac:dyDescent="0.2">
      <c r="A6050" s="2">
        <v>44993</v>
      </c>
      <c r="B6050" s="1">
        <v>137.36000000000001</v>
      </c>
      <c r="C6050" s="1">
        <v>1.7968004104782926</v>
      </c>
      <c r="D6050" s="1">
        <v>1.7968004104782926</v>
      </c>
      <c r="G6050" s="1" t="str">
        <f t="shared" si="94"/>
        <v/>
      </c>
      <c r="H6050" s="1">
        <v>1.4</v>
      </c>
      <c r="I6050" s="1">
        <v>1.34</v>
      </c>
    </row>
    <row r="6051" spans="1:9" x14ac:dyDescent="0.2">
      <c r="A6051" s="2">
        <v>44994</v>
      </c>
      <c r="B6051" s="1">
        <v>136.15</v>
      </c>
      <c r="C6051" s="1">
        <v>1.6525142554380892</v>
      </c>
      <c r="D6051" s="1">
        <v>1.6525142554380892</v>
      </c>
      <c r="G6051" s="1" t="str">
        <f t="shared" si="94"/>
        <v/>
      </c>
      <c r="H6051" s="1">
        <v>1.4</v>
      </c>
      <c r="I6051" s="1">
        <v>1.34</v>
      </c>
    </row>
    <row r="6052" spans="1:9" x14ac:dyDescent="0.2">
      <c r="A6052" s="2">
        <v>44995</v>
      </c>
      <c r="B6052" s="1">
        <v>135.03</v>
      </c>
      <c r="C6052" s="1">
        <v>1.5917386289693332</v>
      </c>
      <c r="D6052" s="1">
        <v>1.5917386289693332</v>
      </c>
      <c r="G6052" s="1" t="str">
        <f t="shared" si="94"/>
        <v/>
      </c>
      <c r="H6052" s="1">
        <v>1.4</v>
      </c>
      <c r="I6052" s="1">
        <v>1.34</v>
      </c>
    </row>
    <row r="6053" spans="1:9" x14ac:dyDescent="0.2">
      <c r="A6053" s="2">
        <v>44998</v>
      </c>
      <c r="B6053" s="1">
        <v>133.21</v>
      </c>
      <c r="C6053" s="1">
        <v>1.4747618838523604</v>
      </c>
      <c r="D6053" s="1">
        <v>1.4747618838523604</v>
      </c>
      <c r="G6053" s="1" t="str">
        <f t="shared" si="94"/>
        <v/>
      </c>
      <c r="H6053" s="1">
        <v>1.4</v>
      </c>
      <c r="I6053" s="1">
        <v>1.34</v>
      </c>
    </row>
    <row r="6054" spans="1:9" x14ac:dyDescent="0.2">
      <c r="A6054" s="2">
        <v>44999</v>
      </c>
      <c r="B6054" s="1">
        <v>134.22</v>
      </c>
      <c r="C6054" s="1">
        <v>1.5306151188028594</v>
      </c>
      <c r="D6054" s="1">
        <v>1.5306151188028594</v>
      </c>
      <c r="G6054" s="1" t="str">
        <f t="shared" si="94"/>
        <v/>
      </c>
      <c r="H6054" s="1">
        <v>1.4</v>
      </c>
      <c r="I6054" s="1">
        <v>1.34</v>
      </c>
    </row>
    <row r="6055" spans="1:9" x14ac:dyDescent="0.2">
      <c r="A6055" s="2">
        <v>45000</v>
      </c>
      <c r="B6055" s="1">
        <v>133.41999999999999</v>
      </c>
      <c r="C6055" s="1">
        <v>1.5548806016651648</v>
      </c>
      <c r="D6055" s="1">
        <v>1.5548806016651648</v>
      </c>
      <c r="G6055" s="1" t="str">
        <f t="shared" si="94"/>
        <v/>
      </c>
      <c r="H6055" s="1">
        <v>1.4</v>
      </c>
      <c r="I6055" s="1">
        <v>1.34</v>
      </c>
    </row>
    <row r="6056" spans="1:9" x14ac:dyDescent="0.2">
      <c r="A6056" s="2">
        <v>45001</v>
      </c>
      <c r="B6056" s="1">
        <v>133.74</v>
      </c>
      <c r="C6056" s="1">
        <v>1.6096171203822567</v>
      </c>
      <c r="D6056" s="1">
        <v>1.6096171203822567</v>
      </c>
      <c r="G6056" s="1" t="str">
        <f t="shared" si="94"/>
        <v/>
      </c>
      <c r="H6056" s="1">
        <v>1.4</v>
      </c>
      <c r="I6056" s="1">
        <v>1.34</v>
      </c>
    </row>
    <row r="6057" spans="1:9" x14ac:dyDescent="0.2">
      <c r="A6057" s="2">
        <v>45002</v>
      </c>
      <c r="B6057" s="1">
        <v>131.85</v>
      </c>
      <c r="C6057" s="1">
        <v>1.5158551109494223</v>
      </c>
      <c r="D6057" s="1">
        <v>1.5158551109494223</v>
      </c>
      <c r="G6057" s="1" t="str">
        <f t="shared" si="94"/>
        <v/>
      </c>
      <c r="H6057" s="1">
        <v>1.4</v>
      </c>
      <c r="I6057" s="1">
        <v>1.34</v>
      </c>
    </row>
    <row r="6058" spans="1:9" x14ac:dyDescent="0.2">
      <c r="A6058" s="2">
        <v>45005</v>
      </c>
      <c r="B6058" s="1">
        <v>131.32</v>
      </c>
      <c r="C6058" s="1">
        <v>1.5073674960628478</v>
      </c>
      <c r="D6058" s="1">
        <v>1.5073674960628478</v>
      </c>
      <c r="G6058" s="1" t="str">
        <f t="shared" si="94"/>
        <v/>
      </c>
      <c r="H6058" s="1">
        <v>1.4</v>
      </c>
      <c r="I6058" s="1">
        <v>1.34</v>
      </c>
    </row>
    <row r="6059" spans="1:9" x14ac:dyDescent="0.2">
      <c r="A6059" s="2">
        <v>45006</v>
      </c>
      <c r="B6059" s="1">
        <v>132.51</v>
      </c>
      <c r="C6059" s="1">
        <v>1.5613664694144205</v>
      </c>
      <c r="D6059" s="1">
        <v>1.5613664694144205</v>
      </c>
      <c r="G6059" s="1" t="str">
        <f t="shared" si="94"/>
        <v/>
      </c>
      <c r="H6059" s="1">
        <v>1.4</v>
      </c>
      <c r="I6059" s="1">
        <v>1.34</v>
      </c>
    </row>
    <row r="6060" spans="1:9" x14ac:dyDescent="0.2">
      <c r="A6060" s="2">
        <v>45007</v>
      </c>
      <c r="B6060" s="1">
        <v>131.44</v>
      </c>
      <c r="C6060" s="1">
        <v>1.5434635956659797</v>
      </c>
      <c r="D6060" s="1">
        <v>1.5434635956659797</v>
      </c>
      <c r="G6060" s="1" t="str">
        <f t="shared" si="94"/>
        <v/>
      </c>
      <c r="H6060" s="1">
        <v>1.4</v>
      </c>
      <c r="I6060" s="1">
        <v>1.34</v>
      </c>
    </row>
    <row r="6061" spans="1:9" x14ac:dyDescent="0.2">
      <c r="A6061" s="2">
        <v>45008</v>
      </c>
      <c r="B6061" s="1">
        <v>130.85</v>
      </c>
      <c r="C6061" s="1">
        <v>1.6233416348327496</v>
      </c>
      <c r="D6061" s="1">
        <v>1.6233416348327496</v>
      </c>
      <c r="G6061" s="1" t="str">
        <f t="shared" si="94"/>
        <v/>
      </c>
      <c r="H6061" s="1">
        <v>1.4</v>
      </c>
      <c r="I6061" s="1">
        <v>1.34</v>
      </c>
    </row>
    <row r="6062" spans="1:9" x14ac:dyDescent="0.2">
      <c r="A6062" s="2">
        <v>45009</v>
      </c>
      <c r="B6062" s="1">
        <v>130.72999999999999</v>
      </c>
      <c r="C6062" s="1">
        <v>1.6705933002545597</v>
      </c>
      <c r="D6062" s="1">
        <v>1.6705933002545597</v>
      </c>
      <c r="G6062" s="1" t="str">
        <f t="shared" si="94"/>
        <v/>
      </c>
      <c r="H6062" s="1">
        <v>1.4</v>
      </c>
      <c r="I6062" s="1">
        <v>1.34</v>
      </c>
    </row>
    <row r="6063" spans="1:9" x14ac:dyDescent="0.2">
      <c r="A6063" s="2">
        <v>45012</v>
      </c>
      <c r="B6063" s="1">
        <v>131.57</v>
      </c>
      <c r="C6063" s="1">
        <v>1.5838302322578603</v>
      </c>
      <c r="D6063" s="1">
        <v>1.5838302322578603</v>
      </c>
      <c r="G6063" s="1" t="str">
        <f t="shared" si="94"/>
        <v/>
      </c>
      <c r="H6063" s="1">
        <v>1.4</v>
      </c>
      <c r="I6063" s="1">
        <v>1.34</v>
      </c>
    </row>
    <row r="6064" spans="1:9" x14ac:dyDescent="0.2">
      <c r="A6064" s="2">
        <v>45013</v>
      </c>
      <c r="B6064" s="1">
        <v>130.88999999999999</v>
      </c>
      <c r="C6064" s="1">
        <v>1.5473016324211866</v>
      </c>
      <c r="D6064" s="1">
        <v>1.5473016324211866</v>
      </c>
      <c r="G6064" s="1" t="str">
        <f t="shared" si="94"/>
        <v/>
      </c>
      <c r="H6064" s="1">
        <v>1.4</v>
      </c>
      <c r="I6064" s="1">
        <v>1.34</v>
      </c>
    </row>
    <row r="6065" spans="1:9" x14ac:dyDescent="0.2">
      <c r="A6065" s="2">
        <v>45014</v>
      </c>
      <c r="B6065" s="1">
        <v>132.86000000000001</v>
      </c>
      <c r="C6065" s="1">
        <v>1.6649339230188056</v>
      </c>
      <c r="D6065" s="1">
        <v>1.6649339230188056</v>
      </c>
      <c r="G6065" s="1" t="str">
        <f t="shared" si="94"/>
        <v/>
      </c>
      <c r="H6065" s="1">
        <v>1.4</v>
      </c>
      <c r="I6065" s="1">
        <v>1.34</v>
      </c>
    </row>
    <row r="6066" spans="1:9" x14ac:dyDescent="0.2">
      <c r="A6066" s="2">
        <v>45015</v>
      </c>
      <c r="B6066" s="1">
        <v>132.69999999999999</v>
      </c>
      <c r="C6066" s="1">
        <v>1.6528088293617889</v>
      </c>
      <c r="D6066" s="1">
        <v>1.6528088293617889</v>
      </c>
      <c r="G6066" s="1" t="str">
        <f t="shared" si="94"/>
        <v/>
      </c>
      <c r="H6066" s="1">
        <v>1.4</v>
      </c>
      <c r="I6066" s="1">
        <v>1.34</v>
      </c>
    </row>
    <row r="6067" spans="1:9" x14ac:dyDescent="0.2">
      <c r="A6067" s="2">
        <v>45016</v>
      </c>
      <c r="B6067" s="1">
        <v>132.86000000000001</v>
      </c>
      <c r="C6067" s="1">
        <v>1.669103657642204</v>
      </c>
      <c r="D6067" s="1">
        <v>1.669103657642204</v>
      </c>
      <c r="G6067" s="1" t="str">
        <f t="shared" si="94"/>
        <v/>
      </c>
      <c r="H6067" s="1">
        <v>1.4</v>
      </c>
      <c r="I6067" s="1">
        <v>1.34</v>
      </c>
    </row>
    <row r="6068" spans="1:9" x14ac:dyDescent="0.2">
      <c r="A6068" s="2">
        <v>45019</v>
      </c>
      <c r="B6068" s="1">
        <v>132.46</v>
      </c>
      <c r="C6068" s="1">
        <v>1.5893275666128834</v>
      </c>
      <c r="D6068" s="1">
        <v>1.5893275666128834</v>
      </c>
      <c r="G6068" s="1" t="str">
        <f t="shared" si="94"/>
        <v/>
      </c>
      <c r="H6068" s="1">
        <v>1.4</v>
      </c>
      <c r="I6068" s="1">
        <v>1.34</v>
      </c>
    </row>
    <row r="6069" spans="1:9" x14ac:dyDescent="0.2">
      <c r="A6069" s="2">
        <v>45020</v>
      </c>
      <c r="B6069" s="1">
        <v>131.71</v>
      </c>
      <c r="C6069" s="1">
        <v>1.6498900569703969</v>
      </c>
      <c r="D6069" s="1">
        <v>1.6498900569703969</v>
      </c>
      <c r="G6069" s="1" t="str">
        <f t="shared" si="94"/>
        <v/>
      </c>
      <c r="H6069" s="1">
        <v>1.4</v>
      </c>
      <c r="I6069" s="1">
        <v>1.34</v>
      </c>
    </row>
    <row r="6070" spans="1:9" x14ac:dyDescent="0.2">
      <c r="A6070" s="2">
        <v>45021</v>
      </c>
      <c r="B6070" s="1">
        <v>131.32</v>
      </c>
      <c r="C6070" s="1">
        <v>1.6345383179959316</v>
      </c>
      <c r="D6070" s="1">
        <v>1.6345383179959316</v>
      </c>
      <c r="G6070" s="1" t="str">
        <f t="shared" si="94"/>
        <v/>
      </c>
      <c r="H6070" s="1">
        <v>1.4</v>
      </c>
      <c r="I6070" s="1">
        <v>1.34</v>
      </c>
    </row>
    <row r="6071" spans="1:9" x14ac:dyDescent="0.2">
      <c r="A6071" s="2">
        <v>45022</v>
      </c>
      <c r="B6071" s="1">
        <v>131.78</v>
      </c>
      <c r="C6071" s="1">
        <v>1.5471561041532895</v>
      </c>
      <c r="D6071" s="1">
        <v>1.5471561041532895</v>
      </c>
      <c r="G6071" s="1" t="str">
        <f t="shared" si="94"/>
        <v/>
      </c>
      <c r="H6071" s="1">
        <v>1.4</v>
      </c>
      <c r="I6071" s="1">
        <v>1.34</v>
      </c>
    </row>
    <row r="6072" spans="1:9" x14ac:dyDescent="0.2">
      <c r="A6072" s="2">
        <v>45023</v>
      </c>
      <c r="B6072" s="1">
        <v>132.16</v>
      </c>
      <c r="C6072" s="1">
        <v>1.6125260202405993</v>
      </c>
      <c r="D6072" s="1">
        <v>1.6125260202405993</v>
      </c>
      <c r="G6072" s="1" t="str">
        <f t="shared" si="94"/>
        <v/>
      </c>
      <c r="H6072" s="1">
        <v>1.4</v>
      </c>
      <c r="I6072" s="1">
        <v>1.34</v>
      </c>
    </row>
    <row r="6073" spans="1:9" x14ac:dyDescent="0.2">
      <c r="A6073" s="2">
        <v>45026</v>
      </c>
      <c r="B6073" s="1">
        <v>133.61000000000001</v>
      </c>
      <c r="C6073" s="1">
        <v>1.6857814031939129</v>
      </c>
      <c r="D6073" s="1">
        <v>1.6857814031939129</v>
      </c>
      <c r="G6073" s="1" t="str">
        <f t="shared" si="94"/>
        <v/>
      </c>
      <c r="H6073" s="1">
        <v>1.4</v>
      </c>
      <c r="I6073" s="1">
        <v>1.34</v>
      </c>
    </row>
    <row r="6074" spans="1:9" x14ac:dyDescent="0.2">
      <c r="A6074" s="2">
        <v>45027</v>
      </c>
      <c r="B6074" s="1">
        <v>133.68</v>
      </c>
      <c r="C6074" s="1">
        <v>1.7831495451361197</v>
      </c>
      <c r="D6074" s="1">
        <v>1.7831495451361197</v>
      </c>
      <c r="G6074" s="1" t="str">
        <f t="shared" si="94"/>
        <v/>
      </c>
      <c r="H6074" s="1">
        <v>1.4</v>
      </c>
      <c r="I6074" s="1">
        <v>1.34</v>
      </c>
    </row>
    <row r="6075" spans="1:9" x14ac:dyDescent="0.2">
      <c r="A6075" s="2">
        <v>45028</v>
      </c>
      <c r="B6075" s="1">
        <v>133.13</v>
      </c>
      <c r="C6075" s="1">
        <v>2.0263949998916511</v>
      </c>
      <c r="D6075" s="1">
        <v>2.0263949998916511</v>
      </c>
      <c r="G6075" s="1" t="str">
        <f t="shared" si="94"/>
        <v/>
      </c>
      <c r="H6075" s="1">
        <v>1.4</v>
      </c>
      <c r="I6075" s="1">
        <v>1.34</v>
      </c>
    </row>
    <row r="6076" spans="1:9" x14ac:dyDescent="0.2">
      <c r="A6076" s="2">
        <v>45029</v>
      </c>
      <c r="B6076" s="1">
        <v>132.58000000000001</v>
      </c>
      <c r="C6076" s="1">
        <v>2.2714844336337912</v>
      </c>
      <c r="D6076" s="1">
        <v>2.2714844336337912</v>
      </c>
      <c r="G6076" s="1" t="str">
        <f t="shared" si="94"/>
        <v/>
      </c>
      <c r="H6076" s="1">
        <v>1.4</v>
      </c>
      <c r="I6076" s="1">
        <v>1.34</v>
      </c>
    </row>
    <row r="6077" spans="1:9" x14ac:dyDescent="0.2">
      <c r="A6077" s="2">
        <v>45030</v>
      </c>
      <c r="B6077" s="1">
        <v>133.79</v>
      </c>
      <c r="C6077" s="1">
        <v>1.9692066269346227</v>
      </c>
      <c r="D6077" s="1">
        <v>1.9692066269346227</v>
      </c>
      <c r="G6077" s="1" t="str">
        <f t="shared" si="94"/>
        <v/>
      </c>
      <c r="H6077" s="1">
        <v>1.4</v>
      </c>
      <c r="I6077" s="1">
        <v>1.34</v>
      </c>
    </row>
    <row r="6078" spans="1:9" x14ac:dyDescent="0.2">
      <c r="A6078" s="2">
        <v>45033</v>
      </c>
      <c r="B6078" s="1">
        <v>134.47</v>
      </c>
      <c r="C6078" s="1">
        <v>1.8371455300622566</v>
      </c>
      <c r="D6078" s="1">
        <v>1.8371455300622566</v>
      </c>
      <c r="G6078" s="1" t="str">
        <f t="shared" si="94"/>
        <v/>
      </c>
      <c r="H6078" s="1">
        <v>1.4</v>
      </c>
      <c r="I6078" s="1">
        <v>1.34</v>
      </c>
    </row>
    <row r="6079" spans="1:9" x14ac:dyDescent="0.2">
      <c r="A6079" s="2">
        <v>45034</v>
      </c>
      <c r="B6079" s="1">
        <v>134.12</v>
      </c>
      <c r="C6079" s="1">
        <v>2.0476663613246489</v>
      </c>
      <c r="D6079" s="1">
        <v>2.0476663613246489</v>
      </c>
      <c r="G6079" s="1" t="str">
        <f t="shared" si="94"/>
        <v/>
      </c>
      <c r="H6079" s="1">
        <v>1.4</v>
      </c>
      <c r="I6079" s="1">
        <v>1.34</v>
      </c>
    </row>
    <row r="6080" spans="1:9" x14ac:dyDescent="0.2">
      <c r="A6080" s="2">
        <v>45035</v>
      </c>
      <c r="B6080" s="1">
        <v>134.72</v>
      </c>
      <c r="C6080" s="1">
        <v>2.2585245540117831</v>
      </c>
      <c r="D6080" s="1">
        <v>2.2585245540117831</v>
      </c>
      <c r="G6080" s="1" t="str">
        <f t="shared" si="94"/>
        <v/>
      </c>
      <c r="H6080" s="1">
        <v>1.4</v>
      </c>
      <c r="I6080" s="1">
        <v>1.34</v>
      </c>
    </row>
    <row r="6081" spans="1:9" x14ac:dyDescent="0.2">
      <c r="A6081" s="2">
        <v>45036</v>
      </c>
      <c r="B6081" s="1">
        <v>134.24</v>
      </c>
      <c r="C6081" s="1">
        <v>1.8934414858766091</v>
      </c>
      <c r="D6081" s="1">
        <v>1.8934414858766091</v>
      </c>
      <c r="G6081" s="1" t="str">
        <f t="shared" si="94"/>
        <v/>
      </c>
      <c r="H6081" s="1">
        <v>1.4</v>
      </c>
      <c r="I6081" s="1">
        <v>1.34</v>
      </c>
    </row>
    <row r="6082" spans="1:9" x14ac:dyDescent="0.2">
      <c r="A6082" s="2">
        <v>45037</v>
      </c>
      <c r="B6082" s="1">
        <v>134.16</v>
      </c>
      <c r="C6082" s="1">
        <v>1.674420320243063</v>
      </c>
      <c r="D6082" s="1">
        <v>1.674420320243063</v>
      </c>
      <c r="G6082" s="1" t="str">
        <f t="shared" si="94"/>
        <v/>
      </c>
      <c r="H6082" s="1">
        <v>1.4</v>
      </c>
      <c r="I6082" s="1">
        <v>1.34</v>
      </c>
    </row>
    <row r="6083" spans="1:9" x14ac:dyDescent="0.2">
      <c r="A6083" s="2">
        <v>45040</v>
      </c>
      <c r="B6083" s="1">
        <v>134.24</v>
      </c>
      <c r="C6083" s="1">
        <v>1.6450420297989503</v>
      </c>
      <c r="D6083" s="1">
        <v>1.6450420297989503</v>
      </c>
      <c r="G6083" s="1" t="str">
        <f t="shared" ref="G6083:G6146" si="95">IF(SUM(E6083:F6083)&gt;=5, 5, "")</f>
        <v/>
      </c>
      <c r="H6083" s="1">
        <v>1.4</v>
      </c>
      <c r="I6083" s="1">
        <v>1.34</v>
      </c>
    </row>
    <row r="6084" spans="1:9" x14ac:dyDescent="0.2">
      <c r="A6084" s="2">
        <v>45041</v>
      </c>
      <c r="B6084" s="1">
        <v>133.76</v>
      </c>
      <c r="C6084" s="1">
        <v>1.6977301172423287</v>
      </c>
      <c r="D6084" s="1">
        <v>1.6977301172423287</v>
      </c>
      <c r="G6084" s="1" t="str">
        <f t="shared" si="95"/>
        <v/>
      </c>
      <c r="H6084" s="1">
        <v>1.4</v>
      </c>
      <c r="I6084" s="1">
        <v>1.34</v>
      </c>
    </row>
    <row r="6085" spans="1:9" x14ac:dyDescent="0.2">
      <c r="A6085" s="2">
        <v>45042</v>
      </c>
      <c r="B6085" s="1">
        <v>133.66999999999999</v>
      </c>
      <c r="C6085" s="1">
        <v>1.9140530389409069</v>
      </c>
      <c r="D6085" s="1">
        <v>1.9140530389409069</v>
      </c>
      <c r="G6085" s="1" t="str">
        <f t="shared" si="95"/>
        <v/>
      </c>
      <c r="H6085" s="1">
        <v>1.4</v>
      </c>
      <c r="I6085" s="1">
        <v>1.34</v>
      </c>
    </row>
    <row r="6086" spans="1:9" x14ac:dyDescent="0.2">
      <c r="A6086" s="2">
        <v>45043</v>
      </c>
      <c r="B6086" s="1">
        <v>133.97</v>
      </c>
      <c r="C6086" s="1">
        <v>2.0543093430037862</v>
      </c>
      <c r="D6086" s="1">
        <v>2.0543093430037862</v>
      </c>
      <c r="G6086" s="1" t="str">
        <f t="shared" si="95"/>
        <v/>
      </c>
      <c r="H6086" s="1">
        <v>1.4</v>
      </c>
      <c r="I6086" s="1">
        <v>1.34</v>
      </c>
    </row>
    <row r="6087" spans="1:9" x14ac:dyDescent="0.2">
      <c r="A6087" s="2">
        <v>45044</v>
      </c>
      <c r="B6087" s="1">
        <v>136.30000000000001</v>
      </c>
      <c r="C6087" s="1">
        <v>1.5980924999223873</v>
      </c>
      <c r="D6087" s="1">
        <v>1.5980924999223873</v>
      </c>
      <c r="G6087" s="1" t="str">
        <f t="shared" si="95"/>
        <v/>
      </c>
      <c r="H6087" s="1">
        <v>1.4</v>
      </c>
      <c r="I6087" s="1">
        <v>1.34</v>
      </c>
    </row>
    <row r="6088" spans="1:9" x14ac:dyDescent="0.2">
      <c r="A6088" s="2">
        <v>45047</v>
      </c>
      <c r="B6088" s="1">
        <v>137.5</v>
      </c>
      <c r="C6088" s="1">
        <v>1.5373419587768549</v>
      </c>
      <c r="D6088" s="1">
        <v>1.5373419587768549</v>
      </c>
      <c r="G6088" s="1" t="str">
        <f t="shared" si="95"/>
        <v/>
      </c>
      <c r="H6088" s="1">
        <v>1.4</v>
      </c>
      <c r="I6088" s="1">
        <v>1.34</v>
      </c>
    </row>
    <row r="6089" spans="1:9" x14ac:dyDescent="0.2">
      <c r="A6089" s="2">
        <v>45048</v>
      </c>
      <c r="B6089" s="1">
        <v>136.55000000000001</v>
      </c>
      <c r="C6089" s="1">
        <v>1.6005936060245081</v>
      </c>
      <c r="D6089" s="1">
        <v>1.6005936060245081</v>
      </c>
      <c r="G6089" s="1" t="str">
        <f t="shared" si="95"/>
        <v/>
      </c>
      <c r="H6089" s="1">
        <v>1.4</v>
      </c>
      <c r="I6089" s="1">
        <v>1.34</v>
      </c>
    </row>
    <row r="6090" spans="1:9" x14ac:dyDescent="0.2">
      <c r="A6090" s="2">
        <v>45049</v>
      </c>
      <c r="B6090" s="1">
        <v>134.71</v>
      </c>
      <c r="C6090" s="1">
        <v>1.7516198457951184</v>
      </c>
      <c r="D6090" s="1">
        <v>1.7516198457951184</v>
      </c>
      <c r="G6090" s="1" t="str">
        <f t="shared" si="95"/>
        <v/>
      </c>
      <c r="H6090" s="1">
        <v>1.4</v>
      </c>
      <c r="I6090" s="1">
        <v>1.34</v>
      </c>
    </row>
    <row r="6091" spans="1:9" x14ac:dyDescent="0.2">
      <c r="A6091" s="2">
        <v>45050</v>
      </c>
      <c r="B6091" s="1">
        <v>134.29</v>
      </c>
      <c r="C6091" s="1">
        <v>1.554515149354454</v>
      </c>
      <c r="D6091" s="1">
        <v>1.554515149354454</v>
      </c>
      <c r="G6091" s="1" t="str">
        <f t="shared" si="95"/>
        <v/>
      </c>
      <c r="H6091" s="1">
        <v>1.4</v>
      </c>
      <c r="I6091" s="1">
        <v>1.34</v>
      </c>
    </row>
    <row r="6092" spans="1:9" x14ac:dyDescent="0.2">
      <c r="A6092" s="2">
        <v>45051</v>
      </c>
      <c r="B6092" s="1">
        <v>134.80000000000001</v>
      </c>
      <c r="C6092" s="1">
        <v>1.4773860013607105</v>
      </c>
      <c r="D6092" s="1">
        <v>1.4773860013607105</v>
      </c>
      <c r="G6092" s="1" t="str">
        <f t="shared" si="95"/>
        <v/>
      </c>
      <c r="H6092" s="1">
        <v>1.4</v>
      </c>
      <c r="I6092" s="1">
        <v>1.34</v>
      </c>
    </row>
    <row r="6093" spans="1:9" x14ac:dyDescent="0.2">
      <c r="A6093" s="2">
        <v>45054</v>
      </c>
      <c r="B6093" s="1">
        <v>135.1</v>
      </c>
      <c r="C6093" s="1">
        <v>1.4904095140595475</v>
      </c>
      <c r="D6093" s="1">
        <v>1.4904095140595475</v>
      </c>
      <c r="G6093" s="1" t="str">
        <f t="shared" si="95"/>
        <v/>
      </c>
      <c r="H6093" s="1">
        <v>1.4</v>
      </c>
      <c r="I6093" s="1">
        <v>1.34</v>
      </c>
    </row>
    <row r="6094" spans="1:9" x14ac:dyDescent="0.2">
      <c r="A6094" s="2">
        <v>45055</v>
      </c>
      <c r="B6094" s="1">
        <v>135.22999999999999</v>
      </c>
      <c r="C6094" s="1">
        <v>1.4689309113771654</v>
      </c>
      <c r="D6094" s="1">
        <v>1.4689309113771654</v>
      </c>
      <c r="G6094" s="1" t="str">
        <f t="shared" si="95"/>
        <v/>
      </c>
      <c r="H6094" s="1">
        <v>1.4</v>
      </c>
      <c r="I6094" s="1">
        <v>1.34</v>
      </c>
    </row>
    <row r="6095" spans="1:9" x14ac:dyDescent="0.2">
      <c r="A6095" s="2">
        <v>45056</v>
      </c>
      <c r="B6095" s="1">
        <v>134.34</v>
      </c>
      <c r="C6095" s="1">
        <v>1.530242913723058</v>
      </c>
      <c r="D6095" s="1">
        <v>1.530242913723058</v>
      </c>
      <c r="G6095" s="1" t="str">
        <f t="shared" si="95"/>
        <v/>
      </c>
      <c r="H6095" s="1">
        <v>1.4</v>
      </c>
      <c r="I6095" s="1">
        <v>1.34</v>
      </c>
    </row>
    <row r="6096" spans="1:9" x14ac:dyDescent="0.2">
      <c r="A6096" s="2">
        <v>45057</v>
      </c>
      <c r="B6096" s="1">
        <v>134.53</v>
      </c>
      <c r="C6096" s="1">
        <v>1.5026459530040024</v>
      </c>
      <c r="D6096" s="1">
        <v>1.5026459530040024</v>
      </c>
      <c r="G6096" s="1" t="str">
        <f t="shared" si="95"/>
        <v/>
      </c>
      <c r="H6096" s="1">
        <v>1.4</v>
      </c>
      <c r="I6096" s="1">
        <v>1.34</v>
      </c>
    </row>
    <row r="6097" spans="1:9" x14ac:dyDescent="0.2">
      <c r="A6097" s="2">
        <v>45058</v>
      </c>
      <c r="B6097" s="1">
        <v>135.69999999999999</v>
      </c>
      <c r="C6097" s="1">
        <v>1.5044457826831719</v>
      </c>
      <c r="D6097" s="1">
        <v>1.5044457826831719</v>
      </c>
      <c r="G6097" s="1" t="str">
        <f t="shared" si="95"/>
        <v/>
      </c>
      <c r="H6097" s="1">
        <v>1.4</v>
      </c>
      <c r="I6097" s="1">
        <v>1.34</v>
      </c>
    </row>
    <row r="6098" spans="1:9" x14ac:dyDescent="0.2">
      <c r="A6098" s="2">
        <v>45061</v>
      </c>
      <c r="B6098" s="1">
        <v>136.12</v>
      </c>
      <c r="C6098" s="1">
        <v>1.5286357435648827</v>
      </c>
      <c r="D6098" s="1">
        <v>1.5286357435648827</v>
      </c>
      <c r="G6098" s="1" t="str">
        <f t="shared" si="95"/>
        <v/>
      </c>
      <c r="H6098" s="1">
        <v>1.4</v>
      </c>
      <c r="I6098" s="1">
        <v>1.34</v>
      </c>
    </row>
    <row r="6099" spans="1:9" x14ac:dyDescent="0.2">
      <c r="A6099" s="2">
        <v>45062</v>
      </c>
      <c r="B6099" s="1">
        <v>136.38999999999999</v>
      </c>
      <c r="C6099" s="1">
        <v>1.4972485744017454</v>
      </c>
      <c r="D6099" s="1">
        <v>1.4972485744017454</v>
      </c>
      <c r="G6099" s="1" t="str">
        <f t="shared" si="95"/>
        <v/>
      </c>
      <c r="H6099" s="1">
        <v>1.4</v>
      </c>
      <c r="I6099" s="1">
        <v>1.34</v>
      </c>
    </row>
    <row r="6100" spans="1:9" x14ac:dyDescent="0.2">
      <c r="A6100" s="2">
        <v>45063</v>
      </c>
      <c r="B6100" s="1">
        <v>137.68</v>
      </c>
      <c r="C6100" s="1">
        <v>1.4405627993491383</v>
      </c>
      <c r="D6100" s="1">
        <v>1.4405627993491383</v>
      </c>
      <c r="G6100" s="1" t="str">
        <f t="shared" si="95"/>
        <v/>
      </c>
      <c r="H6100" s="1">
        <v>1.4</v>
      </c>
      <c r="I6100" s="1">
        <v>1.34</v>
      </c>
    </row>
    <row r="6101" spans="1:9" x14ac:dyDescent="0.2">
      <c r="A6101" s="2">
        <v>45064</v>
      </c>
      <c r="B6101" s="1">
        <v>138.71</v>
      </c>
      <c r="C6101" s="1">
        <v>1.4323753278167539</v>
      </c>
      <c r="D6101" s="1">
        <v>1.4323753278167539</v>
      </c>
      <c r="G6101" s="1" t="str">
        <f t="shared" si="95"/>
        <v/>
      </c>
      <c r="H6101" s="1">
        <v>1.4</v>
      </c>
      <c r="I6101" s="1">
        <v>1.34</v>
      </c>
    </row>
    <row r="6102" spans="1:9" x14ac:dyDescent="0.2">
      <c r="A6102" s="2">
        <v>45065</v>
      </c>
      <c r="B6102" s="1">
        <v>137.97999999999999</v>
      </c>
      <c r="C6102" s="1">
        <v>1.4436449690109485</v>
      </c>
      <c r="D6102" s="1">
        <v>1.4436449690109485</v>
      </c>
      <c r="G6102" s="1" t="str">
        <f t="shared" si="95"/>
        <v/>
      </c>
      <c r="H6102" s="1">
        <v>1.4</v>
      </c>
      <c r="I6102" s="1">
        <v>1.34</v>
      </c>
    </row>
    <row r="6103" spans="1:9" x14ac:dyDescent="0.2">
      <c r="A6103" s="2">
        <v>45068</v>
      </c>
      <c r="B6103" s="1">
        <v>138.6</v>
      </c>
      <c r="C6103" s="1">
        <v>1.4418305859260307</v>
      </c>
      <c r="D6103" s="1">
        <v>1.4418305859260307</v>
      </c>
      <c r="G6103" s="1" t="str">
        <f t="shared" si="95"/>
        <v/>
      </c>
      <c r="H6103" s="1">
        <v>1.4</v>
      </c>
      <c r="I6103" s="1">
        <v>1.34</v>
      </c>
    </row>
    <row r="6104" spans="1:9" x14ac:dyDescent="0.2">
      <c r="A6104" s="2">
        <v>45069</v>
      </c>
      <c r="B6104" s="1">
        <v>138.59</v>
      </c>
      <c r="C6104" s="1">
        <v>1.4324342499283336</v>
      </c>
      <c r="D6104" s="1">
        <v>1.4324342499283336</v>
      </c>
      <c r="G6104" s="1" t="str">
        <f t="shared" si="95"/>
        <v/>
      </c>
      <c r="H6104" s="1">
        <v>1.4</v>
      </c>
      <c r="I6104" s="1">
        <v>1.34</v>
      </c>
    </row>
    <row r="6105" spans="1:9" x14ac:dyDescent="0.2">
      <c r="A6105" s="2">
        <v>45070</v>
      </c>
      <c r="B6105" s="1">
        <v>139.47</v>
      </c>
      <c r="C6105" s="1">
        <v>1.3829773136132373</v>
      </c>
      <c r="D6105" s="1">
        <v>1.3829773136132373</v>
      </c>
      <c r="E6105" s="1">
        <v>5</v>
      </c>
      <c r="G6105" s="1">
        <f t="shared" si="95"/>
        <v>5</v>
      </c>
      <c r="H6105" s="1">
        <v>1.4</v>
      </c>
      <c r="I6105" s="1">
        <v>1.34</v>
      </c>
    </row>
    <row r="6106" spans="1:9" x14ac:dyDescent="0.2">
      <c r="A6106" s="2">
        <v>45071</v>
      </c>
      <c r="B6106" s="1">
        <v>140.06</v>
      </c>
      <c r="C6106" s="1">
        <v>1.3656485907348028</v>
      </c>
      <c r="D6106" s="1">
        <v>1.3656485907348028</v>
      </c>
      <c r="G6106" s="1" t="str">
        <f t="shared" si="95"/>
        <v/>
      </c>
      <c r="H6106" s="1">
        <v>1.4</v>
      </c>
      <c r="I6106" s="1">
        <v>1.34</v>
      </c>
    </row>
    <row r="6107" spans="1:9" x14ac:dyDescent="0.2">
      <c r="A6107" s="2">
        <v>45072</v>
      </c>
      <c r="B6107" s="1">
        <v>140.6</v>
      </c>
      <c r="C6107" s="1">
        <v>1.4030975686773657</v>
      </c>
      <c r="D6107" s="1">
        <v>1.4030975686773657</v>
      </c>
      <c r="G6107" s="1" t="str">
        <f t="shared" si="95"/>
        <v/>
      </c>
      <c r="H6107" s="1">
        <v>1.4</v>
      </c>
      <c r="I6107" s="1">
        <v>1.34</v>
      </c>
    </row>
    <row r="6108" spans="1:9" x14ac:dyDescent="0.2">
      <c r="A6108" s="2">
        <v>45075</v>
      </c>
      <c r="B6108" s="1">
        <v>140.44999999999999</v>
      </c>
      <c r="C6108" s="1">
        <v>1.4416019424175313</v>
      </c>
      <c r="D6108" s="1">
        <v>1.4416019424175313</v>
      </c>
      <c r="G6108" s="1" t="str">
        <f t="shared" si="95"/>
        <v/>
      </c>
      <c r="H6108" s="1">
        <v>1.4</v>
      </c>
      <c r="I6108" s="1">
        <v>1.34</v>
      </c>
    </row>
    <row r="6109" spans="1:9" x14ac:dyDescent="0.2">
      <c r="A6109" s="2">
        <v>45076</v>
      </c>
      <c r="B6109" s="1">
        <v>139.79</v>
      </c>
      <c r="C6109" s="1">
        <v>1.4096771583831438</v>
      </c>
      <c r="D6109" s="1">
        <v>1.4096771583831438</v>
      </c>
      <c r="G6109" s="1" t="str">
        <f t="shared" si="95"/>
        <v/>
      </c>
      <c r="H6109" s="1">
        <v>1.4</v>
      </c>
      <c r="I6109" s="1">
        <v>1.34</v>
      </c>
    </row>
    <row r="6110" spans="1:9" x14ac:dyDescent="0.2">
      <c r="A6110" s="2">
        <v>45077</v>
      </c>
      <c r="B6110" s="1">
        <v>139.34</v>
      </c>
      <c r="C6110" s="1">
        <v>1.4313908923138805</v>
      </c>
      <c r="D6110" s="1">
        <v>1.4313908923138805</v>
      </c>
      <c r="G6110" s="1" t="str">
        <f t="shared" si="95"/>
        <v/>
      </c>
      <c r="H6110" s="1">
        <v>1.4</v>
      </c>
      <c r="I6110" s="1">
        <v>1.34</v>
      </c>
    </row>
    <row r="6111" spans="1:9" x14ac:dyDescent="0.2">
      <c r="A6111" s="2">
        <v>45078</v>
      </c>
      <c r="B6111" s="1">
        <v>138.80000000000001</v>
      </c>
      <c r="C6111" s="1">
        <v>1.4545436963333511</v>
      </c>
      <c r="D6111" s="1">
        <v>1.4545436963333511</v>
      </c>
      <c r="G6111" s="1" t="str">
        <f t="shared" si="95"/>
        <v/>
      </c>
      <c r="H6111" s="1">
        <v>1.4</v>
      </c>
      <c r="I6111" s="1">
        <v>1.34</v>
      </c>
    </row>
    <row r="6112" spans="1:9" x14ac:dyDescent="0.2">
      <c r="A6112" s="2">
        <v>45079</v>
      </c>
      <c r="B6112" s="1">
        <v>139.91999999999999</v>
      </c>
      <c r="C6112" s="1">
        <v>1.4197457756011886</v>
      </c>
      <c r="D6112" s="1">
        <v>1.4197457756011886</v>
      </c>
      <c r="G6112" s="1" t="str">
        <f t="shared" si="95"/>
        <v/>
      </c>
      <c r="H6112" s="1">
        <v>1.4</v>
      </c>
      <c r="I6112" s="1">
        <v>1.34</v>
      </c>
    </row>
    <row r="6113" spans="1:9" x14ac:dyDescent="0.2">
      <c r="A6113" s="2">
        <v>45082</v>
      </c>
      <c r="B6113" s="1">
        <v>139.58000000000001</v>
      </c>
      <c r="C6113" s="1">
        <v>1.4578864278771735</v>
      </c>
      <c r="D6113" s="1">
        <v>1.4578864278771735</v>
      </c>
      <c r="G6113" s="1" t="str">
        <f t="shared" si="95"/>
        <v/>
      </c>
      <c r="H6113" s="1">
        <v>1.4</v>
      </c>
      <c r="I6113" s="1">
        <v>1.34</v>
      </c>
    </row>
    <row r="6114" spans="1:9" x14ac:dyDescent="0.2">
      <c r="A6114" s="2">
        <v>45083</v>
      </c>
      <c r="B6114" s="1">
        <v>139.63</v>
      </c>
      <c r="C6114" s="1">
        <v>1.478624093851052</v>
      </c>
      <c r="D6114" s="1">
        <v>1.478624093851052</v>
      </c>
      <c r="G6114" s="1" t="str">
        <f t="shared" si="95"/>
        <v/>
      </c>
      <c r="H6114" s="1">
        <v>1.4</v>
      </c>
      <c r="I6114" s="1">
        <v>1.34</v>
      </c>
    </row>
    <row r="6115" spans="1:9" x14ac:dyDescent="0.2">
      <c r="A6115" s="2">
        <v>45084</v>
      </c>
      <c r="B6115" s="1">
        <v>140.13</v>
      </c>
      <c r="C6115" s="1">
        <v>1.4959173536882211</v>
      </c>
      <c r="D6115" s="1">
        <v>1.4959173536882211</v>
      </c>
      <c r="G6115" s="1" t="str">
        <f t="shared" si="95"/>
        <v/>
      </c>
      <c r="H6115" s="1">
        <v>1.4</v>
      </c>
      <c r="I6115" s="1">
        <v>1.34</v>
      </c>
    </row>
    <row r="6116" spans="1:9" x14ac:dyDescent="0.2">
      <c r="A6116" s="2">
        <v>45085</v>
      </c>
      <c r="B6116" s="1">
        <v>138.91999999999999</v>
      </c>
      <c r="C6116" s="1">
        <v>1.5402693762458135</v>
      </c>
      <c r="D6116" s="1">
        <v>1.5402693762458135</v>
      </c>
      <c r="G6116" s="1" t="str">
        <f t="shared" si="95"/>
        <v/>
      </c>
      <c r="H6116" s="1">
        <v>1.4</v>
      </c>
      <c r="I6116" s="1">
        <v>1.34</v>
      </c>
    </row>
    <row r="6117" spans="1:9" x14ac:dyDescent="0.2">
      <c r="A6117" s="2">
        <v>45086</v>
      </c>
      <c r="B6117" s="1">
        <v>139.4</v>
      </c>
      <c r="C6117" s="1">
        <v>1.5298944961754106</v>
      </c>
      <c r="D6117" s="1">
        <v>1.5298944961754106</v>
      </c>
      <c r="G6117" s="1" t="str">
        <f t="shared" si="95"/>
        <v/>
      </c>
      <c r="H6117" s="1">
        <v>1.4</v>
      </c>
      <c r="I6117" s="1">
        <v>1.34</v>
      </c>
    </row>
    <row r="6118" spans="1:9" x14ac:dyDescent="0.2">
      <c r="A6118" s="2">
        <v>45089</v>
      </c>
      <c r="B6118" s="1">
        <v>139.6</v>
      </c>
      <c r="C6118" s="1">
        <v>1.5262388106213287</v>
      </c>
      <c r="D6118" s="1">
        <v>1.5262388106213287</v>
      </c>
      <c r="G6118" s="1" t="str">
        <f t="shared" si="95"/>
        <v/>
      </c>
      <c r="H6118" s="1">
        <v>1.4</v>
      </c>
      <c r="I6118" s="1">
        <v>1.34</v>
      </c>
    </row>
    <row r="6119" spans="1:9" x14ac:dyDescent="0.2">
      <c r="A6119" s="2">
        <v>45090</v>
      </c>
      <c r="B6119" s="1">
        <v>140.22</v>
      </c>
      <c r="C6119" s="1">
        <v>1.5327314677133856</v>
      </c>
      <c r="D6119" s="1">
        <v>1.5327314677133856</v>
      </c>
      <c r="G6119" s="1" t="str">
        <f t="shared" si="95"/>
        <v/>
      </c>
      <c r="H6119" s="1">
        <v>1.4</v>
      </c>
      <c r="I6119" s="1">
        <v>1.34</v>
      </c>
    </row>
    <row r="6120" spans="1:9" x14ac:dyDescent="0.2">
      <c r="A6120" s="2">
        <v>45091</v>
      </c>
      <c r="B6120" s="1">
        <v>140.09</v>
      </c>
      <c r="C6120" s="1">
        <v>1.5305426001292628</v>
      </c>
      <c r="D6120" s="1">
        <v>1.5305426001292628</v>
      </c>
      <c r="G6120" s="1" t="str">
        <f t="shared" si="95"/>
        <v/>
      </c>
      <c r="H6120" s="1">
        <v>1.4</v>
      </c>
      <c r="I6120" s="1">
        <v>1.34</v>
      </c>
    </row>
    <row r="6121" spans="1:9" x14ac:dyDescent="0.2">
      <c r="A6121" s="2">
        <v>45092</v>
      </c>
      <c r="B6121" s="1">
        <v>140.29</v>
      </c>
      <c r="C6121" s="1">
        <v>1.5164950616569717</v>
      </c>
      <c r="D6121" s="1">
        <v>1.5164950616569717</v>
      </c>
      <c r="G6121" s="1" t="str">
        <f t="shared" si="95"/>
        <v/>
      </c>
      <c r="H6121" s="1">
        <v>1.4</v>
      </c>
      <c r="I6121" s="1">
        <v>1.34</v>
      </c>
    </row>
    <row r="6122" spans="1:9" x14ac:dyDescent="0.2">
      <c r="A6122" s="2">
        <v>45093</v>
      </c>
      <c r="B6122" s="1">
        <v>141.82</v>
      </c>
      <c r="C6122" s="1">
        <v>1.5283347529524212</v>
      </c>
      <c r="D6122" s="1">
        <v>1.5283347529524212</v>
      </c>
      <c r="G6122" s="1" t="str">
        <f t="shared" si="95"/>
        <v/>
      </c>
      <c r="H6122" s="1">
        <v>1.4</v>
      </c>
      <c r="I6122" s="1">
        <v>1.34</v>
      </c>
    </row>
    <row r="6123" spans="1:9" x14ac:dyDescent="0.2">
      <c r="A6123" s="2">
        <v>45096</v>
      </c>
      <c r="B6123" s="1">
        <v>141.97999999999999</v>
      </c>
      <c r="C6123" s="1">
        <v>1.5091722428068606</v>
      </c>
      <c r="D6123" s="1">
        <v>1.5091722428068606</v>
      </c>
      <c r="G6123" s="1" t="str">
        <f t="shared" si="95"/>
        <v/>
      </c>
      <c r="H6123" s="1">
        <v>1.4</v>
      </c>
      <c r="I6123" s="1">
        <v>1.34</v>
      </c>
    </row>
    <row r="6124" spans="1:9" x14ac:dyDescent="0.2">
      <c r="A6124" s="2">
        <v>45097</v>
      </c>
      <c r="B6124" s="1">
        <v>141.47</v>
      </c>
      <c r="C6124" s="1">
        <v>1.5309442476339612</v>
      </c>
      <c r="D6124" s="1">
        <v>1.5309442476339612</v>
      </c>
      <c r="G6124" s="1" t="str">
        <f t="shared" si="95"/>
        <v/>
      </c>
      <c r="H6124" s="1">
        <v>1.4</v>
      </c>
      <c r="I6124" s="1">
        <v>1.34</v>
      </c>
    </row>
    <row r="6125" spans="1:9" x14ac:dyDescent="0.2">
      <c r="A6125" s="2">
        <v>45098</v>
      </c>
      <c r="B6125" s="1">
        <v>141.88</v>
      </c>
      <c r="C6125" s="1">
        <v>1.5166871688441907</v>
      </c>
      <c r="D6125" s="1">
        <v>1.5166871688441907</v>
      </c>
      <c r="G6125" s="1" t="str">
        <f t="shared" si="95"/>
        <v/>
      </c>
      <c r="H6125" s="1">
        <v>1.4</v>
      </c>
      <c r="I6125" s="1">
        <v>1.34</v>
      </c>
    </row>
    <row r="6126" spans="1:9" x14ac:dyDescent="0.2">
      <c r="A6126" s="2">
        <v>45099</v>
      </c>
      <c r="B6126" s="1">
        <v>143.11000000000001</v>
      </c>
      <c r="C6126" s="1">
        <v>1.4960010152219965</v>
      </c>
      <c r="D6126" s="1">
        <v>1.4960010152219965</v>
      </c>
      <c r="G6126" s="1" t="str">
        <f t="shared" si="95"/>
        <v/>
      </c>
      <c r="H6126" s="1">
        <v>1.4</v>
      </c>
      <c r="I6126" s="1">
        <v>1.34</v>
      </c>
    </row>
    <row r="6127" spans="1:9" x14ac:dyDescent="0.2">
      <c r="A6127" s="2">
        <v>45100</v>
      </c>
      <c r="B6127" s="1">
        <v>143.69999999999999</v>
      </c>
      <c r="C6127" s="1">
        <v>1.4461270284380137</v>
      </c>
      <c r="D6127" s="1">
        <v>1.4461270284380137</v>
      </c>
      <c r="G6127" s="1" t="str">
        <f t="shared" si="95"/>
        <v/>
      </c>
      <c r="H6127" s="1">
        <v>1.4</v>
      </c>
      <c r="I6127" s="1">
        <v>1.34</v>
      </c>
    </row>
    <row r="6128" spans="1:9" x14ac:dyDescent="0.2">
      <c r="A6128" s="2">
        <v>45103</v>
      </c>
      <c r="B6128" s="1">
        <v>143.51</v>
      </c>
      <c r="C6128" s="1">
        <v>1.4539374482395444</v>
      </c>
      <c r="D6128" s="1">
        <v>1.4539374482395444</v>
      </c>
      <c r="G6128" s="1" t="str">
        <f t="shared" si="95"/>
        <v/>
      </c>
      <c r="H6128" s="1">
        <v>1.4</v>
      </c>
      <c r="I6128" s="1">
        <v>1.34</v>
      </c>
    </row>
    <row r="6129" spans="1:9" x14ac:dyDescent="0.2">
      <c r="A6129" s="2">
        <v>45104</v>
      </c>
      <c r="B6129" s="1">
        <v>144.07</v>
      </c>
      <c r="C6129" s="1">
        <v>1.4735624102365334</v>
      </c>
      <c r="D6129" s="1">
        <v>1.4735624102365334</v>
      </c>
      <c r="G6129" s="1" t="str">
        <f t="shared" si="95"/>
        <v/>
      </c>
      <c r="H6129" s="1">
        <v>1.4</v>
      </c>
      <c r="I6129" s="1">
        <v>1.34</v>
      </c>
    </row>
    <row r="6130" spans="1:9" x14ac:dyDescent="0.2">
      <c r="A6130" s="2">
        <v>45105</v>
      </c>
      <c r="B6130" s="1">
        <v>144.47999999999999</v>
      </c>
      <c r="C6130" s="1">
        <v>1.4680278754513996</v>
      </c>
      <c r="D6130" s="1">
        <v>1.4680278754513996</v>
      </c>
      <c r="G6130" s="1" t="str">
        <f t="shared" si="95"/>
        <v/>
      </c>
      <c r="H6130" s="1">
        <v>1.4</v>
      </c>
      <c r="I6130" s="1">
        <v>1.34</v>
      </c>
    </row>
    <row r="6131" spans="1:9" x14ac:dyDescent="0.2">
      <c r="A6131" s="2">
        <v>45106</v>
      </c>
      <c r="B6131" s="1">
        <v>144.76</v>
      </c>
      <c r="C6131" s="1">
        <v>1.4198378127380034</v>
      </c>
      <c r="D6131" s="1">
        <v>1.4198378127380034</v>
      </c>
      <c r="G6131" s="1" t="str">
        <f t="shared" si="95"/>
        <v/>
      </c>
      <c r="H6131" s="1">
        <v>1.4</v>
      </c>
      <c r="I6131" s="1">
        <v>1.34</v>
      </c>
    </row>
    <row r="6132" spans="1:9" x14ac:dyDescent="0.2">
      <c r="A6132" s="2">
        <v>45107</v>
      </c>
      <c r="B6132" s="1">
        <v>144.31</v>
      </c>
      <c r="C6132" s="1">
        <v>1.3983820012616968</v>
      </c>
      <c r="D6132" s="1">
        <v>1.3983820012616968</v>
      </c>
      <c r="E6132" s="1">
        <v>5</v>
      </c>
      <c r="G6132" s="1">
        <f t="shared" si="95"/>
        <v>5</v>
      </c>
      <c r="H6132" s="1">
        <v>1.4</v>
      </c>
      <c r="I6132" s="1">
        <v>1.34</v>
      </c>
    </row>
    <row r="6133" spans="1:9" x14ac:dyDescent="0.2">
      <c r="A6133" s="2">
        <v>45110</v>
      </c>
      <c r="B6133" s="1">
        <v>144.68</v>
      </c>
      <c r="C6133" s="1">
        <v>1.342104111746222</v>
      </c>
      <c r="D6133" s="1">
        <v>1.342104111746222</v>
      </c>
      <c r="G6133" s="1" t="str">
        <f t="shared" si="95"/>
        <v/>
      </c>
      <c r="H6133" s="1">
        <v>1.4</v>
      </c>
      <c r="I6133" s="1">
        <v>1.34</v>
      </c>
    </row>
    <row r="6134" spans="1:9" x14ac:dyDescent="0.2">
      <c r="A6134" s="2">
        <v>45111</v>
      </c>
      <c r="B6134" s="1">
        <v>144.47</v>
      </c>
      <c r="C6134" s="1">
        <v>1.3646543648294982</v>
      </c>
      <c r="D6134" s="1">
        <v>1.3646543648294982</v>
      </c>
      <c r="G6134" s="1" t="str">
        <f t="shared" si="95"/>
        <v/>
      </c>
      <c r="H6134" s="1">
        <v>1.4</v>
      </c>
      <c r="I6134" s="1">
        <v>1.34</v>
      </c>
    </row>
    <row r="6135" spans="1:9" x14ac:dyDescent="0.2">
      <c r="A6135" s="2">
        <v>45112</v>
      </c>
      <c r="B6135" s="1">
        <v>144.66</v>
      </c>
      <c r="C6135" s="1">
        <v>1.3401472230684341</v>
      </c>
      <c r="D6135" s="1">
        <v>1.3401472230684341</v>
      </c>
      <c r="G6135" s="1" t="str">
        <f t="shared" si="95"/>
        <v/>
      </c>
      <c r="H6135" s="1">
        <v>1.4</v>
      </c>
      <c r="I6135" s="1">
        <v>1.34</v>
      </c>
    </row>
    <row r="6136" spans="1:9" x14ac:dyDescent="0.2">
      <c r="A6136" s="2">
        <v>45113</v>
      </c>
      <c r="B6136" s="1">
        <v>144.07</v>
      </c>
      <c r="C6136" s="1">
        <v>1.3602835625742971</v>
      </c>
      <c r="D6136" s="1">
        <v>1.3602835625742971</v>
      </c>
      <c r="G6136" s="1" t="str">
        <f t="shared" si="95"/>
        <v/>
      </c>
      <c r="H6136" s="1">
        <v>1.4</v>
      </c>
      <c r="I6136" s="1">
        <v>1.34</v>
      </c>
    </row>
    <row r="6137" spans="1:9" x14ac:dyDescent="0.2">
      <c r="A6137" s="2">
        <v>45114</v>
      </c>
      <c r="B6137" s="1">
        <v>142.21</v>
      </c>
      <c r="C6137" s="1">
        <v>1.3557322660510418</v>
      </c>
      <c r="D6137" s="1">
        <v>1.3557322660510418</v>
      </c>
      <c r="G6137" s="1" t="str">
        <f t="shared" si="95"/>
        <v/>
      </c>
      <c r="H6137" s="1">
        <v>1.4</v>
      </c>
      <c r="I6137" s="1">
        <v>1.34</v>
      </c>
    </row>
    <row r="6138" spans="1:9" x14ac:dyDescent="0.2">
      <c r="A6138" s="2">
        <v>45117</v>
      </c>
      <c r="B6138" s="1">
        <v>141.31</v>
      </c>
      <c r="C6138" s="1">
        <v>1.364312687429398</v>
      </c>
      <c r="D6138" s="1">
        <v>1.364312687429398</v>
      </c>
      <c r="G6138" s="1" t="str">
        <f t="shared" si="95"/>
        <v/>
      </c>
      <c r="H6138" s="1">
        <v>1.4</v>
      </c>
      <c r="I6138" s="1">
        <v>1.34</v>
      </c>
    </row>
    <row r="6139" spans="1:9" x14ac:dyDescent="0.2">
      <c r="A6139" s="2">
        <v>45118</v>
      </c>
      <c r="B6139" s="1">
        <v>140.36000000000001</v>
      </c>
      <c r="C6139" s="1">
        <v>1.4181267255418761</v>
      </c>
      <c r="D6139" s="1">
        <v>1.4181267255418761</v>
      </c>
      <c r="G6139" s="1" t="str">
        <f t="shared" si="95"/>
        <v/>
      </c>
      <c r="H6139" s="1">
        <v>1.4</v>
      </c>
      <c r="I6139" s="1">
        <v>1.34</v>
      </c>
    </row>
    <row r="6140" spans="1:9" x14ac:dyDescent="0.2">
      <c r="A6140" s="2">
        <v>45119</v>
      </c>
      <c r="B6140" s="1">
        <v>138.5</v>
      </c>
      <c r="C6140" s="1">
        <v>1.4431762384603999</v>
      </c>
      <c r="D6140" s="1">
        <v>1.4431762384603999</v>
      </c>
      <c r="G6140" s="1" t="str">
        <f t="shared" si="95"/>
        <v/>
      </c>
      <c r="H6140" s="1">
        <v>1.4</v>
      </c>
      <c r="I6140" s="1">
        <v>1.34</v>
      </c>
    </row>
    <row r="6141" spans="1:9" x14ac:dyDescent="0.2">
      <c r="A6141" s="2">
        <v>45120</v>
      </c>
      <c r="B6141" s="1">
        <v>138.05000000000001</v>
      </c>
      <c r="C6141" s="1">
        <v>1.4370320155283232</v>
      </c>
      <c r="D6141" s="1">
        <v>1.4370320155283232</v>
      </c>
      <c r="G6141" s="1" t="str">
        <f t="shared" si="95"/>
        <v/>
      </c>
      <c r="H6141" s="1">
        <v>1.4</v>
      </c>
      <c r="I6141" s="1">
        <v>1.34</v>
      </c>
    </row>
    <row r="6142" spans="1:9" x14ac:dyDescent="0.2">
      <c r="A6142" s="2">
        <v>45121</v>
      </c>
      <c r="B6142" s="1">
        <v>138.80000000000001</v>
      </c>
      <c r="C6142" s="1">
        <v>1.4143280856226401</v>
      </c>
      <c r="D6142" s="1">
        <v>1.4143280856226401</v>
      </c>
      <c r="G6142" s="1" t="str">
        <f t="shared" si="95"/>
        <v/>
      </c>
      <c r="H6142" s="1">
        <v>1.4</v>
      </c>
      <c r="I6142" s="1">
        <v>1.34</v>
      </c>
    </row>
    <row r="6143" spans="1:9" x14ac:dyDescent="0.2">
      <c r="A6143" s="2">
        <v>45124</v>
      </c>
      <c r="B6143" s="1">
        <v>138.71</v>
      </c>
      <c r="C6143" s="1">
        <v>1.4393217787002923</v>
      </c>
      <c r="D6143" s="1">
        <v>1.4393217787002923</v>
      </c>
      <c r="G6143" s="1" t="str">
        <f t="shared" si="95"/>
        <v/>
      </c>
      <c r="H6143" s="1">
        <v>1.4</v>
      </c>
      <c r="I6143" s="1">
        <v>1.34</v>
      </c>
    </row>
    <row r="6144" spans="1:9" x14ac:dyDescent="0.2">
      <c r="A6144" s="2">
        <v>45125</v>
      </c>
      <c r="B6144" s="1">
        <v>138.83000000000001</v>
      </c>
      <c r="C6144" s="1">
        <v>1.4118647228290695</v>
      </c>
      <c r="D6144" s="1">
        <v>1.4118647228290695</v>
      </c>
      <c r="G6144" s="1" t="str">
        <f t="shared" si="95"/>
        <v/>
      </c>
      <c r="H6144" s="1">
        <v>1.4</v>
      </c>
      <c r="I6144" s="1">
        <v>1.34</v>
      </c>
    </row>
    <row r="6145" spans="1:9" x14ac:dyDescent="0.2">
      <c r="A6145" s="2">
        <v>45126</v>
      </c>
      <c r="B6145" s="1">
        <v>139.65</v>
      </c>
      <c r="C6145" s="1">
        <v>1.4440945467852218</v>
      </c>
      <c r="D6145" s="1">
        <v>1.4440945467852218</v>
      </c>
      <c r="G6145" s="1" t="str">
        <f t="shared" si="95"/>
        <v/>
      </c>
      <c r="H6145" s="1">
        <v>1.4</v>
      </c>
      <c r="I6145" s="1">
        <v>1.34</v>
      </c>
    </row>
    <row r="6146" spans="1:9" x14ac:dyDescent="0.2">
      <c r="A6146" s="2">
        <v>45127</v>
      </c>
      <c r="B6146" s="1">
        <v>140.07</v>
      </c>
      <c r="C6146" s="1">
        <v>1.4267714857462708</v>
      </c>
      <c r="D6146" s="1">
        <v>1.4267714857462708</v>
      </c>
      <c r="G6146" s="1" t="str">
        <f t="shared" si="95"/>
        <v/>
      </c>
      <c r="H6146" s="1">
        <v>1.4</v>
      </c>
      <c r="I6146" s="1">
        <v>1.34</v>
      </c>
    </row>
    <row r="6147" spans="1:9" x14ac:dyDescent="0.2">
      <c r="A6147" s="2">
        <v>45128</v>
      </c>
      <c r="B6147" s="1">
        <v>141.72999999999999</v>
      </c>
      <c r="C6147" s="1">
        <v>1.3927683366024837</v>
      </c>
      <c r="D6147" s="1">
        <v>1.3927683366024837</v>
      </c>
      <c r="E6147" s="1">
        <v>5</v>
      </c>
      <c r="G6147" s="1">
        <f t="shared" ref="G6147:G6210" si="96">IF(SUM(E6147:F6147)&gt;=5, 5, "")</f>
        <v>5</v>
      </c>
      <c r="H6147" s="1">
        <v>1.4</v>
      </c>
      <c r="I6147" s="1">
        <v>1.34</v>
      </c>
    </row>
    <row r="6148" spans="1:9" x14ac:dyDescent="0.2">
      <c r="A6148" s="2">
        <v>45131</v>
      </c>
      <c r="B6148" s="1">
        <v>141.47999999999999</v>
      </c>
      <c r="C6148" s="1">
        <v>1.3876068126641585</v>
      </c>
      <c r="D6148" s="1">
        <v>1.3876068126641585</v>
      </c>
      <c r="G6148" s="1" t="str">
        <f t="shared" si="96"/>
        <v/>
      </c>
      <c r="H6148" s="1">
        <v>1.4</v>
      </c>
      <c r="I6148" s="1">
        <v>1.34</v>
      </c>
    </row>
    <row r="6149" spans="1:9" x14ac:dyDescent="0.2">
      <c r="A6149" s="2">
        <v>45132</v>
      </c>
      <c r="B6149" s="1">
        <v>140.9</v>
      </c>
      <c r="C6149" s="1">
        <v>1.3812338788038372</v>
      </c>
      <c r="D6149" s="1">
        <v>1.3812338788038372</v>
      </c>
      <c r="G6149" s="1" t="str">
        <f t="shared" si="96"/>
        <v/>
      </c>
      <c r="H6149" s="1">
        <v>1.4</v>
      </c>
      <c r="I6149" s="1">
        <v>1.34</v>
      </c>
    </row>
    <row r="6150" spans="1:9" x14ac:dyDescent="0.2">
      <c r="A6150" s="2">
        <v>45133</v>
      </c>
      <c r="B6150" s="1">
        <v>140.24</v>
      </c>
      <c r="C6150" s="1">
        <v>1.3882610806057032</v>
      </c>
      <c r="D6150" s="1">
        <v>1.3882610806057032</v>
      </c>
      <c r="G6150" s="1" t="str">
        <f t="shared" si="96"/>
        <v/>
      </c>
      <c r="H6150" s="1">
        <v>1.4</v>
      </c>
      <c r="I6150" s="1">
        <v>1.34</v>
      </c>
    </row>
    <row r="6151" spans="1:9" x14ac:dyDescent="0.2">
      <c r="A6151" s="2">
        <v>45134</v>
      </c>
      <c r="B6151" s="1">
        <v>139.47999999999999</v>
      </c>
      <c r="C6151" s="1">
        <v>1.4228169615267545</v>
      </c>
      <c r="D6151" s="1">
        <v>1.4228169615267545</v>
      </c>
      <c r="G6151" s="1" t="str">
        <f t="shared" si="96"/>
        <v/>
      </c>
      <c r="H6151" s="1">
        <v>1.4</v>
      </c>
      <c r="I6151" s="1">
        <v>1.34</v>
      </c>
    </row>
    <row r="6152" spans="1:9" x14ac:dyDescent="0.2">
      <c r="A6152" s="2">
        <v>45135</v>
      </c>
      <c r="B6152" s="1">
        <v>141.16</v>
      </c>
      <c r="C6152" s="1">
        <v>1.3945803332159741</v>
      </c>
      <c r="D6152" s="1">
        <v>1.3945803332159741</v>
      </c>
      <c r="G6152" s="1" t="str">
        <f t="shared" si="96"/>
        <v/>
      </c>
      <c r="H6152" s="1">
        <v>1.4</v>
      </c>
      <c r="I6152" s="1">
        <v>1.34</v>
      </c>
    </row>
    <row r="6153" spans="1:9" x14ac:dyDescent="0.2">
      <c r="A6153" s="2">
        <v>45138</v>
      </c>
      <c r="B6153" s="1">
        <v>142.29</v>
      </c>
      <c r="C6153" s="1">
        <v>1.4031798267533475</v>
      </c>
      <c r="D6153" s="1">
        <v>1.4031798267533475</v>
      </c>
      <c r="G6153" s="1" t="str">
        <f t="shared" si="96"/>
        <v/>
      </c>
      <c r="H6153" s="1">
        <v>1.4</v>
      </c>
      <c r="I6153" s="1">
        <v>1.34</v>
      </c>
    </row>
    <row r="6154" spans="1:9" x14ac:dyDescent="0.2">
      <c r="A6154" s="2">
        <v>45139</v>
      </c>
      <c r="B6154" s="1">
        <v>143.34</v>
      </c>
      <c r="C6154" s="1">
        <v>1.3838675530508386</v>
      </c>
      <c r="D6154" s="1">
        <v>1.3838675530508386</v>
      </c>
      <c r="G6154" s="1" t="str">
        <f t="shared" si="96"/>
        <v/>
      </c>
      <c r="H6154" s="1">
        <v>1.4</v>
      </c>
      <c r="I6154" s="1">
        <v>1.34</v>
      </c>
    </row>
    <row r="6155" spans="1:9" x14ac:dyDescent="0.2">
      <c r="A6155" s="2">
        <v>45140</v>
      </c>
      <c r="B6155" s="1">
        <v>143.32</v>
      </c>
      <c r="C6155" s="1">
        <v>1.3687615217978553</v>
      </c>
      <c r="D6155" s="1">
        <v>1.3687615217978553</v>
      </c>
      <c r="G6155" s="1" t="str">
        <f t="shared" si="96"/>
        <v/>
      </c>
      <c r="H6155" s="1">
        <v>1.4</v>
      </c>
      <c r="I6155" s="1">
        <v>1.34</v>
      </c>
    </row>
    <row r="6156" spans="1:9" x14ac:dyDescent="0.2">
      <c r="A6156" s="2">
        <v>45141</v>
      </c>
      <c r="B6156" s="1">
        <v>142.58000000000001</v>
      </c>
      <c r="C6156" s="1">
        <v>1.3726288179164556</v>
      </c>
      <c r="D6156" s="1">
        <v>1.3726288179164556</v>
      </c>
      <c r="G6156" s="1" t="str">
        <f t="shared" si="96"/>
        <v/>
      </c>
      <c r="H6156" s="1">
        <v>1.4</v>
      </c>
      <c r="I6156" s="1">
        <v>1.34</v>
      </c>
    </row>
    <row r="6157" spans="1:9" x14ac:dyDescent="0.2">
      <c r="A6157" s="2">
        <v>45142</v>
      </c>
      <c r="B6157" s="1">
        <v>141.76</v>
      </c>
      <c r="C6157" s="1">
        <v>1.422725656593151</v>
      </c>
      <c r="D6157" s="1">
        <v>1.422725656593151</v>
      </c>
      <c r="G6157" s="1" t="str">
        <f t="shared" si="96"/>
        <v/>
      </c>
      <c r="H6157" s="1">
        <v>1.4</v>
      </c>
      <c r="I6157" s="1">
        <v>1.34</v>
      </c>
    </row>
    <row r="6158" spans="1:9" x14ac:dyDescent="0.2">
      <c r="A6158" s="2">
        <v>45145</v>
      </c>
      <c r="B6158" s="1">
        <v>142.5</v>
      </c>
      <c r="C6158" s="1">
        <v>1.422271414637587</v>
      </c>
      <c r="D6158" s="1">
        <v>1.422271414637587</v>
      </c>
      <c r="G6158" s="1" t="str">
        <f t="shared" si="96"/>
        <v/>
      </c>
      <c r="H6158" s="1">
        <v>1.4</v>
      </c>
      <c r="I6158" s="1">
        <v>1.34</v>
      </c>
    </row>
    <row r="6159" spans="1:9" x14ac:dyDescent="0.2">
      <c r="A6159" s="2">
        <v>45146</v>
      </c>
      <c r="B6159" s="1">
        <v>143.38</v>
      </c>
      <c r="C6159" s="1">
        <v>1.3923482262390219</v>
      </c>
      <c r="D6159" s="1">
        <v>1.3923482262390219</v>
      </c>
      <c r="G6159" s="1" t="str">
        <f t="shared" si="96"/>
        <v/>
      </c>
      <c r="H6159" s="1">
        <v>1.4</v>
      </c>
      <c r="I6159" s="1">
        <v>1.34</v>
      </c>
    </row>
    <row r="6160" spans="1:9" x14ac:dyDescent="0.2">
      <c r="A6160" s="2">
        <v>45147</v>
      </c>
      <c r="B6160" s="1">
        <v>143.72999999999999</v>
      </c>
      <c r="C6160" s="1">
        <v>1.3981348891524106</v>
      </c>
      <c r="D6160" s="1">
        <v>1.3981348891524106</v>
      </c>
      <c r="G6160" s="1" t="str">
        <f t="shared" si="96"/>
        <v/>
      </c>
      <c r="H6160" s="1">
        <v>1.4</v>
      </c>
      <c r="I6160" s="1">
        <v>1.34</v>
      </c>
    </row>
    <row r="6161" spans="1:9" x14ac:dyDescent="0.2">
      <c r="A6161" s="2">
        <v>45148</v>
      </c>
      <c r="B6161" s="1">
        <v>144.75</v>
      </c>
      <c r="C6161" s="1">
        <v>1.3655536904729966</v>
      </c>
      <c r="D6161" s="1">
        <v>1.3655536904729966</v>
      </c>
      <c r="G6161" s="1" t="str">
        <f t="shared" si="96"/>
        <v/>
      </c>
      <c r="H6161" s="1">
        <v>1.4</v>
      </c>
      <c r="I6161" s="1">
        <v>1.34</v>
      </c>
    </row>
    <row r="6162" spans="1:9" x14ac:dyDescent="0.2">
      <c r="A6162" s="2">
        <v>45149</v>
      </c>
      <c r="B6162" s="1">
        <v>144.96</v>
      </c>
      <c r="C6162" s="1">
        <v>1.3599627424533309</v>
      </c>
      <c r="D6162" s="1">
        <v>1.3599627424533309</v>
      </c>
      <c r="G6162" s="1" t="str">
        <f t="shared" si="96"/>
        <v/>
      </c>
      <c r="H6162" s="1">
        <v>1.4</v>
      </c>
      <c r="I6162" s="1">
        <v>1.34</v>
      </c>
    </row>
    <row r="6163" spans="1:9" x14ac:dyDescent="0.2">
      <c r="A6163" s="2">
        <v>45152</v>
      </c>
      <c r="B6163" s="1">
        <v>145.56</v>
      </c>
      <c r="C6163" s="1">
        <v>1.3519173830187807</v>
      </c>
      <c r="D6163" s="1">
        <v>1.3519173830187807</v>
      </c>
      <c r="G6163" s="1" t="str">
        <f t="shared" si="96"/>
        <v/>
      </c>
      <c r="H6163" s="1">
        <v>1.4</v>
      </c>
      <c r="I6163" s="1">
        <v>1.34</v>
      </c>
    </row>
    <row r="6164" spans="1:9" x14ac:dyDescent="0.2">
      <c r="A6164" s="2">
        <v>45153</v>
      </c>
      <c r="B6164" s="1">
        <v>145.57</v>
      </c>
      <c r="C6164" s="1">
        <v>1.3397234034901193</v>
      </c>
      <c r="D6164" s="1">
        <v>1.3397234034901193</v>
      </c>
      <c r="F6164" s="1">
        <v>5</v>
      </c>
      <c r="G6164" s="1">
        <f t="shared" si="96"/>
        <v>5</v>
      </c>
      <c r="H6164" s="1">
        <v>1.4</v>
      </c>
      <c r="I6164" s="1">
        <v>1.34</v>
      </c>
    </row>
    <row r="6165" spans="1:9" x14ac:dyDescent="0.2">
      <c r="A6165" s="2">
        <v>45154</v>
      </c>
      <c r="B6165" s="1">
        <v>146.35</v>
      </c>
      <c r="C6165" s="1">
        <v>1.3268711747326265</v>
      </c>
      <c r="D6165" s="1">
        <v>1.3268711747326265</v>
      </c>
      <c r="G6165" s="1" t="str">
        <f t="shared" si="96"/>
        <v/>
      </c>
      <c r="H6165" s="1">
        <v>1.4</v>
      </c>
      <c r="I6165" s="1">
        <v>1.34</v>
      </c>
    </row>
    <row r="6166" spans="1:9" x14ac:dyDescent="0.2">
      <c r="A6166" s="2">
        <v>45155</v>
      </c>
      <c r="B6166" s="1">
        <v>145.84</v>
      </c>
      <c r="C6166" s="1">
        <v>1.3425329666297954</v>
      </c>
      <c r="D6166" s="1">
        <v>1.3425329666297954</v>
      </c>
      <c r="G6166" s="1" t="str">
        <f t="shared" si="96"/>
        <v/>
      </c>
      <c r="H6166" s="1">
        <v>1.4</v>
      </c>
      <c r="I6166" s="1">
        <v>1.34</v>
      </c>
    </row>
    <row r="6167" spans="1:9" x14ac:dyDescent="0.2">
      <c r="A6167" s="2">
        <v>45156</v>
      </c>
      <c r="B6167" s="1">
        <v>145.38999999999999</v>
      </c>
      <c r="C6167" s="1">
        <v>1.3963713147925771</v>
      </c>
      <c r="D6167" s="1">
        <v>1.3963713147925771</v>
      </c>
      <c r="G6167" s="1" t="str">
        <f t="shared" si="96"/>
        <v/>
      </c>
      <c r="H6167" s="1">
        <v>1.4</v>
      </c>
      <c r="I6167" s="1">
        <v>1.34</v>
      </c>
    </row>
    <row r="6168" spans="1:9" x14ac:dyDescent="0.2">
      <c r="A6168" s="2">
        <v>45159</v>
      </c>
      <c r="B6168" s="1">
        <v>146.22</v>
      </c>
      <c r="C6168" s="1">
        <v>1.4055800484022412</v>
      </c>
      <c r="D6168" s="1">
        <v>1.4055800484022412</v>
      </c>
      <c r="G6168" s="1" t="str">
        <f t="shared" si="96"/>
        <v/>
      </c>
      <c r="H6168" s="1">
        <v>1.4</v>
      </c>
      <c r="I6168" s="1">
        <v>1.34</v>
      </c>
    </row>
    <row r="6169" spans="1:9" x14ac:dyDescent="0.2">
      <c r="A6169" s="2">
        <v>45160</v>
      </c>
      <c r="B6169" s="1">
        <v>145.88999999999999</v>
      </c>
      <c r="C6169" s="1">
        <v>1.3859099724841359</v>
      </c>
      <c r="D6169" s="1">
        <v>1.3859099724841359</v>
      </c>
      <c r="G6169" s="1" t="str">
        <f t="shared" si="96"/>
        <v/>
      </c>
      <c r="H6169" s="1">
        <v>1.4</v>
      </c>
      <c r="I6169" s="1">
        <v>1.34</v>
      </c>
    </row>
    <row r="6170" spans="1:9" x14ac:dyDescent="0.2">
      <c r="A6170" s="2">
        <v>45161</v>
      </c>
      <c r="B6170" s="1">
        <v>144.84</v>
      </c>
      <c r="C6170" s="1">
        <v>1.3609481722713073</v>
      </c>
      <c r="D6170" s="1">
        <v>1.3609481722713073</v>
      </c>
      <c r="G6170" s="1" t="str">
        <f t="shared" si="96"/>
        <v/>
      </c>
      <c r="H6170" s="1">
        <v>1.4</v>
      </c>
      <c r="I6170" s="1">
        <v>1.34</v>
      </c>
    </row>
    <row r="6171" spans="1:9" x14ac:dyDescent="0.2">
      <c r="A6171" s="2">
        <v>45162</v>
      </c>
      <c r="B6171" s="1">
        <v>145.83000000000001</v>
      </c>
      <c r="C6171" s="1">
        <v>1.3340197995325882</v>
      </c>
      <c r="D6171" s="1">
        <v>1.3340197995325882</v>
      </c>
      <c r="F6171" s="1">
        <v>5</v>
      </c>
      <c r="G6171" s="1">
        <f t="shared" si="96"/>
        <v>5</v>
      </c>
      <c r="H6171" s="1">
        <v>1.4</v>
      </c>
      <c r="I6171" s="1">
        <v>1.34</v>
      </c>
    </row>
    <row r="6172" spans="1:9" x14ac:dyDescent="0.2">
      <c r="A6172" s="2">
        <v>45163</v>
      </c>
      <c r="B6172" s="1">
        <v>146.44</v>
      </c>
      <c r="C6172" s="1">
        <v>1.333205818740957</v>
      </c>
      <c r="D6172" s="1">
        <v>1.333205818740957</v>
      </c>
      <c r="G6172" s="1" t="str">
        <f t="shared" si="96"/>
        <v/>
      </c>
      <c r="H6172" s="1">
        <v>1.4</v>
      </c>
      <c r="I6172" s="1">
        <v>1.34</v>
      </c>
    </row>
    <row r="6173" spans="1:9" x14ac:dyDescent="0.2">
      <c r="A6173" s="2">
        <v>45166</v>
      </c>
      <c r="B6173" s="1">
        <v>146.54</v>
      </c>
      <c r="C6173" s="1">
        <v>1.3365023849723507</v>
      </c>
      <c r="D6173" s="1">
        <v>1.3365023849723507</v>
      </c>
      <c r="G6173" s="1" t="str">
        <f t="shared" si="96"/>
        <v/>
      </c>
      <c r="H6173" s="1">
        <v>1.4</v>
      </c>
      <c r="I6173" s="1">
        <v>1.34</v>
      </c>
    </row>
    <row r="6174" spans="1:9" x14ac:dyDescent="0.2">
      <c r="A6174" s="2">
        <v>45167</v>
      </c>
      <c r="B6174" s="1">
        <v>145.88</v>
      </c>
      <c r="C6174" s="1">
        <v>1.3546896302313205</v>
      </c>
      <c r="D6174" s="1">
        <v>1.3546896302313205</v>
      </c>
      <c r="G6174" s="1" t="str">
        <f t="shared" si="96"/>
        <v/>
      </c>
      <c r="H6174" s="1">
        <v>1.4</v>
      </c>
      <c r="I6174" s="1">
        <v>1.34</v>
      </c>
    </row>
    <row r="6175" spans="1:9" x14ac:dyDescent="0.2">
      <c r="A6175" s="2">
        <v>45168</v>
      </c>
      <c r="B6175" s="1">
        <v>146.24</v>
      </c>
      <c r="C6175" s="1">
        <v>1.326257207320596</v>
      </c>
      <c r="D6175" s="1">
        <v>1.326257207320596</v>
      </c>
      <c r="G6175" s="1" t="str">
        <f t="shared" si="96"/>
        <v/>
      </c>
      <c r="H6175" s="1">
        <v>1.4</v>
      </c>
      <c r="I6175" s="1">
        <v>1.34</v>
      </c>
    </row>
    <row r="6176" spans="1:9" x14ac:dyDescent="0.2">
      <c r="A6176" s="2">
        <v>45169</v>
      </c>
      <c r="B6176" s="1">
        <v>145.54</v>
      </c>
      <c r="C6176" s="1">
        <v>1.3457690107408578</v>
      </c>
      <c r="D6176" s="1">
        <v>1.3457690107408578</v>
      </c>
      <c r="G6176" s="1" t="str">
        <f t="shared" si="96"/>
        <v/>
      </c>
      <c r="H6176" s="1">
        <v>1.4</v>
      </c>
      <c r="I6176" s="1">
        <v>1.34</v>
      </c>
    </row>
    <row r="6177" spans="1:9" x14ac:dyDescent="0.2">
      <c r="A6177" s="2">
        <v>45170</v>
      </c>
      <c r="B6177" s="1">
        <v>146.22</v>
      </c>
      <c r="C6177" s="1">
        <v>1.3551090204819936</v>
      </c>
      <c r="D6177" s="1">
        <v>1.3551090204819936</v>
      </c>
      <c r="G6177" s="1" t="str">
        <f t="shared" si="96"/>
        <v/>
      </c>
      <c r="H6177" s="1">
        <v>1.4</v>
      </c>
      <c r="I6177" s="1">
        <v>1.34</v>
      </c>
    </row>
    <row r="6178" spans="1:9" x14ac:dyDescent="0.2">
      <c r="A6178" s="2">
        <v>45173</v>
      </c>
      <c r="B6178" s="1">
        <v>146.47</v>
      </c>
      <c r="C6178" s="1">
        <v>1.3584796506939543</v>
      </c>
      <c r="D6178" s="1">
        <v>1.3584796506939543</v>
      </c>
      <c r="G6178" s="1" t="str">
        <f t="shared" si="96"/>
        <v/>
      </c>
      <c r="H6178" s="1">
        <v>1.4</v>
      </c>
      <c r="I6178" s="1">
        <v>1.34</v>
      </c>
    </row>
    <row r="6179" spans="1:9" x14ac:dyDescent="0.2">
      <c r="A6179" s="2">
        <v>45174</v>
      </c>
      <c r="B6179" s="1">
        <v>147.72</v>
      </c>
      <c r="C6179" s="1">
        <v>1.3432192091628059</v>
      </c>
      <c r="D6179" s="1">
        <v>1.3432192091628059</v>
      </c>
      <c r="G6179" s="1" t="str">
        <f t="shared" si="96"/>
        <v/>
      </c>
      <c r="H6179" s="1">
        <v>1.4</v>
      </c>
      <c r="I6179" s="1">
        <v>1.34</v>
      </c>
    </row>
    <row r="6180" spans="1:9" x14ac:dyDescent="0.2">
      <c r="A6180" s="2">
        <v>45175</v>
      </c>
      <c r="B6180" s="1">
        <v>147.66</v>
      </c>
      <c r="C6180" s="1">
        <v>1.3673879322952269</v>
      </c>
      <c r="D6180" s="1">
        <v>1.3673879322952269</v>
      </c>
      <c r="G6180" s="1" t="str">
        <f t="shared" si="96"/>
        <v/>
      </c>
      <c r="H6180" s="1">
        <v>1.4</v>
      </c>
      <c r="I6180" s="1">
        <v>1.34</v>
      </c>
    </row>
    <row r="6181" spans="1:9" x14ac:dyDescent="0.2">
      <c r="A6181" s="2">
        <v>45176</v>
      </c>
      <c r="B6181" s="1">
        <v>147.30000000000001</v>
      </c>
      <c r="C6181" s="1">
        <v>1.3988836888386429</v>
      </c>
      <c r="D6181" s="1">
        <v>1.3988836888386429</v>
      </c>
      <c r="G6181" s="1" t="str">
        <f t="shared" si="96"/>
        <v/>
      </c>
      <c r="H6181" s="1">
        <v>1.4</v>
      </c>
      <c r="I6181" s="1">
        <v>1.34</v>
      </c>
    </row>
    <row r="6182" spans="1:9" x14ac:dyDescent="0.2">
      <c r="A6182" s="2">
        <v>45177</v>
      </c>
      <c r="B6182" s="1">
        <v>147.83000000000001</v>
      </c>
      <c r="C6182" s="1">
        <v>1.3663501243123606</v>
      </c>
      <c r="D6182" s="1">
        <v>1.3663501243123606</v>
      </c>
      <c r="G6182" s="1" t="str">
        <f t="shared" si="96"/>
        <v/>
      </c>
      <c r="H6182" s="1">
        <v>1.4</v>
      </c>
      <c r="I6182" s="1">
        <v>1.34</v>
      </c>
    </row>
    <row r="6183" spans="1:9" x14ac:dyDescent="0.2">
      <c r="A6183" s="2">
        <v>45180</v>
      </c>
      <c r="B6183" s="1">
        <v>146.59</v>
      </c>
      <c r="C6183" s="1">
        <v>1.4162477851510373</v>
      </c>
      <c r="D6183" s="1">
        <v>1.4162477851510373</v>
      </c>
      <c r="G6183" s="1" t="str">
        <f t="shared" si="96"/>
        <v/>
      </c>
      <c r="H6183" s="1">
        <v>1.4</v>
      </c>
      <c r="I6183" s="1">
        <v>1.34</v>
      </c>
    </row>
    <row r="6184" spans="1:9" x14ac:dyDescent="0.2">
      <c r="A6184" s="2">
        <v>45181</v>
      </c>
      <c r="B6184" s="1">
        <v>147.08000000000001</v>
      </c>
      <c r="C6184" s="1">
        <v>1.4049076964425353</v>
      </c>
      <c r="D6184" s="1">
        <v>1.4049076964425353</v>
      </c>
      <c r="G6184" s="1" t="str">
        <f t="shared" si="96"/>
        <v/>
      </c>
      <c r="H6184" s="1">
        <v>1.4</v>
      </c>
      <c r="I6184" s="1">
        <v>1.34</v>
      </c>
    </row>
    <row r="6185" spans="1:9" x14ac:dyDescent="0.2">
      <c r="A6185" s="2">
        <v>45182</v>
      </c>
      <c r="B6185" s="1">
        <v>147.46</v>
      </c>
      <c r="C6185" s="1">
        <v>1.4173181163990554</v>
      </c>
      <c r="D6185" s="1">
        <v>1.4173181163990554</v>
      </c>
      <c r="G6185" s="1" t="str">
        <f t="shared" si="96"/>
        <v/>
      </c>
      <c r="H6185" s="1">
        <v>1.4</v>
      </c>
      <c r="I6185" s="1">
        <v>1.34</v>
      </c>
    </row>
    <row r="6186" spans="1:9" x14ac:dyDescent="0.2">
      <c r="A6186" s="2">
        <v>45183</v>
      </c>
      <c r="B6186" s="1">
        <v>147.47</v>
      </c>
      <c r="C6186" s="1">
        <v>1.4322513898361786</v>
      </c>
      <c r="D6186" s="1">
        <v>1.4322513898361786</v>
      </c>
      <c r="G6186" s="1" t="str">
        <f t="shared" si="96"/>
        <v/>
      </c>
      <c r="H6186" s="1">
        <v>1.4</v>
      </c>
      <c r="I6186" s="1">
        <v>1.34</v>
      </c>
    </row>
    <row r="6187" spans="1:9" x14ac:dyDescent="0.2">
      <c r="A6187" s="2">
        <v>45184</v>
      </c>
      <c r="B6187" s="1">
        <v>147.85</v>
      </c>
      <c r="C6187" s="1">
        <v>1.4371139323518547</v>
      </c>
      <c r="D6187" s="1">
        <v>1.4371139323518547</v>
      </c>
      <c r="G6187" s="1" t="str">
        <f t="shared" si="96"/>
        <v/>
      </c>
      <c r="H6187" s="1">
        <v>1.4</v>
      </c>
      <c r="I6187" s="1">
        <v>1.34</v>
      </c>
    </row>
    <row r="6188" spans="1:9" x14ac:dyDescent="0.2">
      <c r="A6188" s="2">
        <v>45187</v>
      </c>
      <c r="B6188" s="1">
        <v>147.61000000000001</v>
      </c>
      <c r="C6188" s="1">
        <v>1.4400289862966387</v>
      </c>
      <c r="D6188" s="1">
        <v>1.4400289862966387</v>
      </c>
      <c r="G6188" s="1" t="str">
        <f t="shared" si="96"/>
        <v/>
      </c>
      <c r="H6188" s="1">
        <v>1.4</v>
      </c>
      <c r="I6188" s="1">
        <v>1.34</v>
      </c>
    </row>
    <row r="6189" spans="1:9" x14ac:dyDescent="0.2">
      <c r="A6189" s="2">
        <v>45188</v>
      </c>
      <c r="B6189" s="1">
        <v>147.86000000000001</v>
      </c>
      <c r="C6189" s="1">
        <v>1.4103647687891996</v>
      </c>
      <c r="D6189" s="1">
        <v>1.4103647687891996</v>
      </c>
      <c r="G6189" s="1" t="str">
        <f t="shared" si="96"/>
        <v/>
      </c>
      <c r="H6189" s="1">
        <v>1.4</v>
      </c>
      <c r="I6189" s="1">
        <v>1.34</v>
      </c>
    </row>
    <row r="6190" spans="1:9" x14ac:dyDescent="0.2">
      <c r="A6190" s="2">
        <v>45189</v>
      </c>
      <c r="B6190" s="1">
        <v>148.34</v>
      </c>
      <c r="C6190" s="1">
        <v>1.3854946951025671</v>
      </c>
      <c r="D6190" s="1">
        <v>1.3854946951025671</v>
      </c>
      <c r="E6190" s="1">
        <v>5</v>
      </c>
      <c r="G6190" s="1">
        <f t="shared" si="96"/>
        <v>5</v>
      </c>
      <c r="H6190" s="1">
        <v>1.4</v>
      </c>
      <c r="I6190" s="1">
        <v>1.34</v>
      </c>
    </row>
    <row r="6191" spans="1:9" x14ac:dyDescent="0.2">
      <c r="A6191" s="2">
        <v>45190</v>
      </c>
      <c r="B6191" s="1">
        <v>147.59</v>
      </c>
      <c r="C6191" s="1">
        <v>1.3906567655653843</v>
      </c>
      <c r="D6191" s="1">
        <v>1.3906567655653843</v>
      </c>
      <c r="G6191" s="1" t="str">
        <f t="shared" si="96"/>
        <v/>
      </c>
      <c r="H6191" s="1">
        <v>1.4</v>
      </c>
      <c r="I6191" s="1">
        <v>1.34</v>
      </c>
    </row>
    <row r="6192" spans="1:9" x14ac:dyDescent="0.2">
      <c r="A6192" s="2">
        <v>45191</v>
      </c>
      <c r="B6192" s="1">
        <v>148.37</v>
      </c>
      <c r="C6192" s="1">
        <v>1.3993111321439702</v>
      </c>
      <c r="D6192" s="1">
        <v>1.3993111321439702</v>
      </c>
      <c r="G6192" s="1" t="str">
        <f t="shared" si="96"/>
        <v/>
      </c>
      <c r="H6192" s="1">
        <v>1.4</v>
      </c>
      <c r="I6192" s="1">
        <v>1.34</v>
      </c>
    </row>
    <row r="6193" spans="1:9" x14ac:dyDescent="0.2">
      <c r="A6193" s="2">
        <v>45194</v>
      </c>
      <c r="B6193" s="1">
        <v>148.88</v>
      </c>
      <c r="C6193" s="1">
        <v>1.3782333980756214</v>
      </c>
      <c r="D6193" s="1">
        <v>1.3782333980756214</v>
      </c>
      <c r="G6193" s="1" t="str">
        <f t="shared" si="96"/>
        <v/>
      </c>
      <c r="H6193" s="1">
        <v>1.4</v>
      </c>
      <c r="I6193" s="1">
        <v>1.34</v>
      </c>
    </row>
    <row r="6194" spans="1:9" x14ac:dyDescent="0.2">
      <c r="A6194" s="2">
        <v>45195</v>
      </c>
      <c r="B6194" s="1">
        <v>149.07</v>
      </c>
      <c r="C6194" s="1">
        <v>1.3756289463084903</v>
      </c>
      <c r="D6194" s="1">
        <v>1.3756289463084903</v>
      </c>
      <c r="G6194" s="1" t="str">
        <f t="shared" si="96"/>
        <v/>
      </c>
      <c r="H6194" s="1">
        <v>1.4</v>
      </c>
      <c r="I6194" s="1">
        <v>1.34</v>
      </c>
    </row>
    <row r="6195" spans="1:9" x14ac:dyDescent="0.2">
      <c r="A6195" s="2">
        <v>45196</v>
      </c>
      <c r="B6195" s="1">
        <v>149.63</v>
      </c>
      <c r="C6195" s="1">
        <v>1.3751367308740905</v>
      </c>
      <c r="D6195" s="1">
        <v>1.3751367308740905</v>
      </c>
      <c r="G6195" s="1" t="str">
        <f t="shared" si="96"/>
        <v/>
      </c>
      <c r="H6195" s="1">
        <v>1.4</v>
      </c>
      <c r="I6195" s="1">
        <v>1.34</v>
      </c>
    </row>
    <row r="6196" spans="1:9" x14ac:dyDescent="0.2">
      <c r="A6196" s="2">
        <v>45197</v>
      </c>
      <c r="B6196" s="1">
        <v>149.31</v>
      </c>
      <c r="C6196" s="1">
        <v>1.3490416659349134</v>
      </c>
      <c r="D6196" s="1">
        <v>1.3490416659349134</v>
      </c>
      <c r="G6196" s="1" t="str">
        <f t="shared" si="96"/>
        <v/>
      </c>
      <c r="H6196" s="1">
        <v>1.4</v>
      </c>
      <c r="I6196" s="1">
        <v>1.34</v>
      </c>
    </row>
    <row r="6197" spans="1:9" x14ac:dyDescent="0.2">
      <c r="A6197" s="2">
        <v>45198</v>
      </c>
      <c r="B6197" s="1">
        <v>149.37</v>
      </c>
      <c r="C6197" s="1">
        <v>1.3567949420415475</v>
      </c>
      <c r="D6197" s="1">
        <v>1.3567949420415475</v>
      </c>
      <c r="G6197" s="1" t="str">
        <f t="shared" si="96"/>
        <v/>
      </c>
      <c r="H6197" s="1">
        <v>1.4</v>
      </c>
      <c r="I6197" s="1">
        <v>1.34</v>
      </c>
    </row>
    <row r="6198" spans="1:9" x14ac:dyDescent="0.2">
      <c r="A6198" s="2">
        <v>45201</v>
      </c>
      <c r="B6198" s="1">
        <v>149.86000000000001</v>
      </c>
      <c r="C6198" s="1">
        <v>1.3520618109596039</v>
      </c>
      <c r="D6198" s="1">
        <v>1.3520618109596039</v>
      </c>
      <c r="G6198" s="1" t="str">
        <f t="shared" si="96"/>
        <v/>
      </c>
      <c r="H6198" s="1">
        <v>1.4</v>
      </c>
      <c r="I6198" s="1">
        <v>1.34</v>
      </c>
    </row>
    <row r="6199" spans="1:9" x14ac:dyDescent="0.2">
      <c r="A6199" s="2">
        <v>45202</v>
      </c>
      <c r="B6199" s="1">
        <v>149.02000000000001</v>
      </c>
      <c r="C6199" s="1">
        <v>1.3877600784755686</v>
      </c>
      <c r="D6199" s="1">
        <v>1.3877600784755686</v>
      </c>
      <c r="G6199" s="1" t="str">
        <f t="shared" si="96"/>
        <v/>
      </c>
      <c r="H6199" s="1">
        <v>1.4</v>
      </c>
      <c r="I6199" s="1">
        <v>1.34</v>
      </c>
    </row>
    <row r="6200" spans="1:9" x14ac:dyDescent="0.2">
      <c r="A6200" s="2">
        <v>45203</v>
      </c>
      <c r="B6200" s="1">
        <v>149.12</v>
      </c>
      <c r="C6200" s="1">
        <v>1.3816687831875802</v>
      </c>
      <c r="D6200" s="1">
        <v>1.3816687831875802</v>
      </c>
      <c r="G6200" s="1" t="str">
        <f t="shared" si="96"/>
        <v/>
      </c>
      <c r="H6200" s="1">
        <v>1.4</v>
      </c>
      <c r="I6200" s="1">
        <v>1.34</v>
      </c>
    </row>
    <row r="6201" spans="1:9" x14ac:dyDescent="0.2">
      <c r="A6201" s="2">
        <v>45204</v>
      </c>
      <c r="B6201" s="1">
        <v>148.51</v>
      </c>
      <c r="C6201" s="1">
        <v>1.4046307471623922</v>
      </c>
      <c r="D6201" s="1">
        <v>1.4046307471623922</v>
      </c>
      <c r="G6201" s="1" t="str">
        <f t="shared" si="96"/>
        <v/>
      </c>
      <c r="H6201" s="1">
        <v>1.4</v>
      </c>
      <c r="I6201" s="1">
        <v>1.34</v>
      </c>
    </row>
    <row r="6202" spans="1:9" x14ac:dyDescent="0.2">
      <c r="A6202" s="2">
        <v>45205</v>
      </c>
      <c r="B6202" s="1">
        <v>149.32</v>
      </c>
      <c r="C6202" s="1">
        <v>1.4236923023559038</v>
      </c>
      <c r="D6202" s="1">
        <v>1.4236923023559038</v>
      </c>
      <c r="G6202" s="1" t="str">
        <f t="shared" si="96"/>
        <v/>
      </c>
      <c r="H6202" s="1">
        <v>1.4</v>
      </c>
      <c r="I6202" s="1">
        <v>1.34</v>
      </c>
    </row>
    <row r="6203" spans="1:9" x14ac:dyDescent="0.2">
      <c r="A6203" s="2">
        <v>45208</v>
      </c>
      <c r="B6203" s="1">
        <v>148.51</v>
      </c>
      <c r="C6203" s="1">
        <v>1.4577629085197656</v>
      </c>
      <c r="D6203" s="1">
        <v>1.4577629085197656</v>
      </c>
      <c r="G6203" s="1" t="str">
        <f t="shared" si="96"/>
        <v/>
      </c>
      <c r="H6203" s="1">
        <v>1.4</v>
      </c>
      <c r="I6203" s="1">
        <v>1.34</v>
      </c>
    </row>
    <row r="6204" spans="1:9" x14ac:dyDescent="0.2">
      <c r="A6204" s="2">
        <v>45209</v>
      </c>
      <c r="B6204" s="1">
        <v>148.71</v>
      </c>
      <c r="C6204" s="1">
        <v>1.4324130268515753</v>
      </c>
      <c r="D6204" s="1">
        <v>1.4324130268515753</v>
      </c>
      <c r="G6204" s="1" t="str">
        <f t="shared" si="96"/>
        <v/>
      </c>
      <c r="H6204" s="1">
        <v>1.4</v>
      </c>
      <c r="I6204" s="1">
        <v>1.34</v>
      </c>
    </row>
    <row r="6205" spans="1:9" x14ac:dyDescent="0.2">
      <c r="A6205" s="2">
        <v>45210</v>
      </c>
      <c r="B6205" s="1">
        <v>149.16999999999999</v>
      </c>
      <c r="C6205" s="1">
        <v>1.4316589318032287</v>
      </c>
      <c r="D6205" s="1">
        <v>1.4316589318032287</v>
      </c>
      <c r="G6205" s="1" t="str">
        <f t="shared" si="96"/>
        <v/>
      </c>
      <c r="H6205" s="1">
        <v>1.4</v>
      </c>
      <c r="I6205" s="1">
        <v>1.34</v>
      </c>
    </row>
    <row r="6206" spans="1:9" x14ac:dyDescent="0.2">
      <c r="A6206" s="2">
        <v>45211</v>
      </c>
      <c r="B6206" s="1">
        <v>149.81</v>
      </c>
      <c r="C6206" s="1">
        <v>1.4493792829549812</v>
      </c>
      <c r="D6206" s="1">
        <v>1.4493792829549812</v>
      </c>
      <c r="G6206" s="1" t="str">
        <f t="shared" si="96"/>
        <v/>
      </c>
      <c r="H6206" s="1">
        <v>1.4</v>
      </c>
      <c r="I6206" s="1">
        <v>1.34</v>
      </c>
    </row>
    <row r="6207" spans="1:9" x14ac:dyDescent="0.2">
      <c r="A6207" s="2">
        <v>45212</v>
      </c>
      <c r="B6207" s="1">
        <v>149.57</v>
      </c>
      <c r="C6207" s="1">
        <v>1.4780872539353451</v>
      </c>
      <c r="D6207" s="1">
        <v>1.4780872539353451</v>
      </c>
      <c r="G6207" s="1" t="str">
        <f t="shared" si="96"/>
        <v/>
      </c>
      <c r="H6207" s="1">
        <v>1.4</v>
      </c>
      <c r="I6207" s="1">
        <v>1.34</v>
      </c>
    </row>
    <row r="6208" spans="1:9" x14ac:dyDescent="0.2">
      <c r="A6208" s="2">
        <v>45215</v>
      </c>
      <c r="B6208" s="1">
        <v>149.51</v>
      </c>
      <c r="C6208" s="1">
        <v>1.4722448406193833</v>
      </c>
      <c r="D6208" s="1">
        <v>1.4722448406193833</v>
      </c>
      <c r="G6208" s="1" t="str">
        <f t="shared" si="96"/>
        <v/>
      </c>
      <c r="H6208" s="1">
        <v>1.4</v>
      </c>
      <c r="I6208" s="1">
        <v>1.34</v>
      </c>
    </row>
    <row r="6209" spans="1:9" x14ac:dyDescent="0.2">
      <c r="A6209" s="2">
        <v>45216</v>
      </c>
      <c r="B6209" s="1">
        <v>149.81</v>
      </c>
      <c r="C6209" s="1">
        <v>1.4816925441496511</v>
      </c>
      <c r="D6209" s="1">
        <v>1.4816925441496511</v>
      </c>
      <c r="G6209" s="1" t="str">
        <f t="shared" si="96"/>
        <v/>
      </c>
      <c r="H6209" s="1">
        <v>1.4</v>
      </c>
      <c r="I6209" s="1">
        <v>1.34</v>
      </c>
    </row>
    <row r="6210" spans="1:9" x14ac:dyDescent="0.2">
      <c r="A6210" s="2">
        <v>45217</v>
      </c>
      <c r="B6210" s="1">
        <v>149.93</v>
      </c>
      <c r="C6210" s="1">
        <v>1.4924887552644197</v>
      </c>
      <c r="D6210" s="1">
        <v>1.4924887552644197</v>
      </c>
      <c r="G6210" s="1" t="str">
        <f t="shared" si="96"/>
        <v/>
      </c>
      <c r="H6210" s="1">
        <v>1.4</v>
      </c>
      <c r="I6210" s="1">
        <v>1.34</v>
      </c>
    </row>
    <row r="6211" spans="1:9" x14ac:dyDescent="0.2">
      <c r="A6211" s="2">
        <v>45218</v>
      </c>
      <c r="B6211" s="1">
        <v>149.80000000000001</v>
      </c>
      <c r="C6211" s="1">
        <v>1.509694307683461</v>
      </c>
      <c r="D6211" s="1">
        <v>1.509694307683461</v>
      </c>
      <c r="G6211" s="1" t="str">
        <f t="shared" ref="G6211:G6274" si="97">IF(SUM(E6211:F6211)&gt;=5, 5, "")</f>
        <v/>
      </c>
      <c r="H6211" s="1">
        <v>1.4</v>
      </c>
      <c r="I6211" s="1">
        <v>1.34</v>
      </c>
    </row>
    <row r="6212" spans="1:9" x14ac:dyDescent="0.2">
      <c r="A6212" s="2">
        <v>45219</v>
      </c>
      <c r="B6212" s="1">
        <v>149.86000000000001</v>
      </c>
      <c r="C6212" s="1">
        <v>1.4854433590989531</v>
      </c>
      <c r="D6212" s="1">
        <v>1.4854433590989531</v>
      </c>
      <c r="G6212" s="1" t="str">
        <f t="shared" si="97"/>
        <v/>
      </c>
      <c r="H6212" s="1">
        <v>1.4</v>
      </c>
      <c r="I6212" s="1">
        <v>1.34</v>
      </c>
    </row>
    <row r="6213" spans="1:9" x14ac:dyDescent="0.2">
      <c r="A6213" s="2">
        <v>45222</v>
      </c>
      <c r="B6213" s="1">
        <v>149.71</v>
      </c>
      <c r="C6213" s="1">
        <v>1.5069427906658923</v>
      </c>
      <c r="D6213" s="1">
        <v>1.5069427906658923</v>
      </c>
      <c r="G6213" s="1" t="str">
        <f t="shared" si="97"/>
        <v/>
      </c>
      <c r="H6213" s="1">
        <v>1.4</v>
      </c>
      <c r="I6213" s="1">
        <v>1.34</v>
      </c>
    </row>
    <row r="6214" spans="1:9" x14ac:dyDescent="0.2">
      <c r="A6214" s="2">
        <v>45223</v>
      </c>
      <c r="B6214" s="1">
        <v>149.91</v>
      </c>
      <c r="C6214" s="1">
        <v>1.4889642277598507</v>
      </c>
      <c r="D6214" s="1">
        <v>1.4889642277598507</v>
      </c>
      <c r="G6214" s="1" t="str">
        <f t="shared" si="97"/>
        <v/>
      </c>
      <c r="H6214" s="1">
        <v>1.4</v>
      </c>
      <c r="I6214" s="1">
        <v>1.34</v>
      </c>
    </row>
    <row r="6215" spans="1:9" x14ac:dyDescent="0.2">
      <c r="A6215" s="2">
        <v>45224</v>
      </c>
      <c r="B6215" s="1">
        <v>150.22999999999999</v>
      </c>
      <c r="C6215" s="1">
        <v>1.4845606660179265</v>
      </c>
      <c r="D6215" s="1">
        <v>1.4845606660179265</v>
      </c>
      <c r="G6215" s="1" t="str">
        <f t="shared" si="97"/>
        <v/>
      </c>
      <c r="H6215" s="1">
        <v>1.4</v>
      </c>
      <c r="I6215" s="1">
        <v>1.34</v>
      </c>
    </row>
    <row r="6216" spans="1:9" x14ac:dyDescent="0.2">
      <c r="A6216" s="2">
        <v>45225</v>
      </c>
      <c r="B6216" s="1">
        <v>150.4</v>
      </c>
      <c r="C6216" s="1">
        <v>1.4528928678958166</v>
      </c>
      <c r="D6216" s="1">
        <v>1.4528928678958166</v>
      </c>
      <c r="G6216" s="1" t="str">
        <f t="shared" si="97"/>
        <v/>
      </c>
      <c r="H6216" s="1">
        <v>1.4</v>
      </c>
      <c r="I6216" s="1">
        <v>1.34</v>
      </c>
    </row>
    <row r="6217" spans="1:9" x14ac:dyDescent="0.2">
      <c r="A6217" s="2">
        <v>45226</v>
      </c>
      <c r="B6217" s="1">
        <v>149.66</v>
      </c>
      <c r="C6217" s="1">
        <v>1.4077192171648425</v>
      </c>
      <c r="D6217" s="1">
        <v>1.4077192171648425</v>
      </c>
      <c r="G6217" s="1" t="str">
        <f t="shared" si="97"/>
        <v/>
      </c>
      <c r="H6217" s="1">
        <v>1.4</v>
      </c>
      <c r="I6217" s="1">
        <v>1.34</v>
      </c>
    </row>
    <row r="6218" spans="1:9" x14ac:dyDescent="0.2">
      <c r="A6218" s="2">
        <v>45229</v>
      </c>
      <c r="B6218" s="1">
        <v>149.1</v>
      </c>
      <c r="C6218" s="1">
        <v>1.3944306540787657</v>
      </c>
      <c r="D6218" s="1">
        <v>1.3944306540787657</v>
      </c>
      <c r="E6218" s="1">
        <v>5</v>
      </c>
      <c r="G6218" s="1">
        <f t="shared" si="97"/>
        <v>5</v>
      </c>
      <c r="H6218" s="1">
        <v>1.4</v>
      </c>
      <c r="I6218" s="1">
        <v>1.34</v>
      </c>
    </row>
    <row r="6219" spans="1:9" x14ac:dyDescent="0.2">
      <c r="A6219" s="2">
        <v>45230</v>
      </c>
      <c r="B6219" s="1">
        <v>151.68</v>
      </c>
      <c r="C6219" s="1">
        <v>1.3180901226832633</v>
      </c>
      <c r="D6219" s="1">
        <v>1.3180901226832633</v>
      </c>
      <c r="F6219" s="1">
        <v>5</v>
      </c>
      <c r="G6219" s="1">
        <f t="shared" si="97"/>
        <v>5</v>
      </c>
      <c r="H6219" s="1">
        <v>1.4</v>
      </c>
      <c r="I6219" s="1">
        <v>1.34</v>
      </c>
    </row>
    <row r="6220" spans="1:9" x14ac:dyDescent="0.2">
      <c r="A6220" s="2">
        <v>45231</v>
      </c>
      <c r="B6220" s="1">
        <v>150.94999999999999</v>
      </c>
      <c r="C6220" s="1">
        <v>1.2880143973994149</v>
      </c>
      <c r="D6220" s="1">
        <v>1.2880143973994149</v>
      </c>
      <c r="G6220" s="1" t="str">
        <f t="shared" si="97"/>
        <v/>
      </c>
      <c r="H6220" s="1">
        <v>1.4</v>
      </c>
      <c r="I6220" s="1">
        <v>1.34</v>
      </c>
    </row>
    <row r="6221" spans="1:9" x14ac:dyDescent="0.2">
      <c r="A6221" s="2">
        <v>45232</v>
      </c>
      <c r="B6221" s="1">
        <v>150.44999999999999</v>
      </c>
      <c r="C6221" s="1">
        <v>1.2882303377516839</v>
      </c>
      <c r="D6221" s="1">
        <v>1.2882303377516839</v>
      </c>
      <c r="G6221" s="1" t="str">
        <f t="shared" si="97"/>
        <v/>
      </c>
      <c r="H6221" s="1">
        <v>1.4</v>
      </c>
      <c r="I6221" s="1">
        <v>1.34</v>
      </c>
    </row>
    <row r="6222" spans="1:9" x14ac:dyDescent="0.2">
      <c r="A6222" s="2">
        <v>45233</v>
      </c>
      <c r="B6222" s="1">
        <v>149.38999999999999</v>
      </c>
      <c r="C6222" s="1">
        <v>1.3252668430144516</v>
      </c>
      <c r="D6222" s="1">
        <v>1.3252668430144516</v>
      </c>
      <c r="G6222" s="1" t="str">
        <f t="shared" si="97"/>
        <v/>
      </c>
      <c r="H6222" s="1">
        <v>1.4</v>
      </c>
      <c r="I6222" s="1">
        <v>1.34</v>
      </c>
    </row>
    <row r="6223" spans="1:9" x14ac:dyDescent="0.2">
      <c r="A6223" s="2">
        <v>45236</v>
      </c>
      <c r="B6223" s="1">
        <v>150.07</v>
      </c>
      <c r="C6223" s="1">
        <v>1.3125878809119134</v>
      </c>
      <c r="D6223" s="1">
        <v>1.3125878809119134</v>
      </c>
      <c r="G6223" s="1" t="str">
        <f t="shared" si="97"/>
        <v/>
      </c>
      <c r="H6223" s="1">
        <v>1.4</v>
      </c>
      <c r="I6223" s="1">
        <v>1.34</v>
      </c>
    </row>
    <row r="6224" spans="1:9" x14ac:dyDescent="0.2">
      <c r="A6224" s="2">
        <v>45237</v>
      </c>
      <c r="B6224" s="1">
        <v>150.37</v>
      </c>
      <c r="C6224" s="1">
        <v>1.3101613853464043</v>
      </c>
      <c r="D6224" s="1">
        <v>1.3101613853464043</v>
      </c>
      <c r="G6224" s="1" t="str">
        <f t="shared" si="97"/>
        <v/>
      </c>
      <c r="H6224" s="1">
        <v>1.4</v>
      </c>
      <c r="I6224" s="1">
        <v>1.34</v>
      </c>
    </row>
    <row r="6225" spans="1:9" x14ac:dyDescent="0.2">
      <c r="A6225" s="2">
        <v>45238</v>
      </c>
      <c r="B6225" s="1">
        <v>150.97999999999999</v>
      </c>
      <c r="C6225" s="1">
        <v>1.3141281807537954</v>
      </c>
      <c r="D6225" s="1">
        <v>1.3141281807537954</v>
      </c>
      <c r="G6225" s="1" t="str">
        <f t="shared" si="97"/>
        <v/>
      </c>
      <c r="H6225" s="1">
        <v>1.4</v>
      </c>
      <c r="I6225" s="1">
        <v>1.34</v>
      </c>
    </row>
    <row r="6226" spans="1:9" x14ac:dyDescent="0.2">
      <c r="A6226" s="2">
        <v>45239</v>
      </c>
      <c r="B6226" s="1">
        <v>151.35</v>
      </c>
      <c r="C6226" s="1">
        <v>1.3153480925831338</v>
      </c>
      <c r="D6226" s="1">
        <v>1.3153480925831338</v>
      </c>
      <c r="G6226" s="1" t="str">
        <f t="shared" si="97"/>
        <v/>
      </c>
      <c r="H6226" s="1">
        <v>1.4</v>
      </c>
      <c r="I6226" s="1">
        <v>1.34</v>
      </c>
    </row>
    <row r="6227" spans="1:9" x14ac:dyDescent="0.2">
      <c r="A6227" s="2">
        <v>45240</v>
      </c>
      <c r="B6227" s="1">
        <v>151.52000000000001</v>
      </c>
      <c r="C6227" s="1">
        <v>1.3411099425076596</v>
      </c>
      <c r="D6227" s="1">
        <v>1.3411099425076596</v>
      </c>
      <c r="G6227" s="1" t="str">
        <f t="shared" si="97"/>
        <v/>
      </c>
      <c r="H6227" s="1">
        <v>1.4</v>
      </c>
      <c r="I6227" s="1">
        <v>1.34</v>
      </c>
    </row>
    <row r="6228" spans="1:9" x14ac:dyDescent="0.2">
      <c r="A6228" s="2">
        <v>45243</v>
      </c>
      <c r="B6228" s="1">
        <v>151.72</v>
      </c>
      <c r="C6228" s="1">
        <v>1.3304651061495545</v>
      </c>
      <c r="D6228" s="1">
        <v>1.3304651061495545</v>
      </c>
      <c r="G6228" s="1" t="str">
        <f t="shared" si="97"/>
        <v/>
      </c>
      <c r="H6228" s="1">
        <v>1.4</v>
      </c>
      <c r="I6228" s="1">
        <v>1.34</v>
      </c>
    </row>
    <row r="6229" spans="1:9" x14ac:dyDescent="0.2">
      <c r="A6229" s="2">
        <v>45244</v>
      </c>
      <c r="B6229" s="1">
        <v>150.37</v>
      </c>
      <c r="C6229" s="1">
        <v>1.3504868720131751</v>
      </c>
      <c r="D6229" s="1">
        <v>1.3504868720131751</v>
      </c>
      <c r="G6229" s="1" t="str">
        <f t="shared" si="97"/>
        <v/>
      </c>
      <c r="H6229" s="1">
        <v>1.4</v>
      </c>
      <c r="I6229" s="1">
        <v>1.34</v>
      </c>
    </row>
    <row r="6230" spans="1:9" x14ac:dyDescent="0.2">
      <c r="A6230" s="2">
        <v>45245</v>
      </c>
      <c r="B6230" s="1">
        <v>151.36000000000001</v>
      </c>
      <c r="C6230" s="1">
        <v>1.3154672640687577</v>
      </c>
      <c r="D6230" s="1">
        <v>1.3154672640687577</v>
      </c>
      <c r="G6230" s="1" t="str">
        <f t="shared" si="97"/>
        <v/>
      </c>
      <c r="H6230" s="1">
        <v>1.4</v>
      </c>
      <c r="I6230" s="1">
        <v>1.34</v>
      </c>
    </row>
    <row r="6231" spans="1:9" x14ac:dyDescent="0.2">
      <c r="A6231" s="2">
        <v>45246</v>
      </c>
      <c r="B6231" s="1">
        <v>150.72999999999999</v>
      </c>
      <c r="C6231" s="1">
        <v>1.3107707459960927</v>
      </c>
      <c r="D6231" s="1">
        <v>1.3107707459960927</v>
      </c>
      <c r="G6231" s="1" t="str">
        <f t="shared" si="97"/>
        <v/>
      </c>
      <c r="H6231" s="1">
        <v>1.4</v>
      </c>
      <c r="I6231" s="1">
        <v>1.34</v>
      </c>
    </row>
    <row r="6232" spans="1:9" x14ac:dyDescent="0.2">
      <c r="A6232" s="2">
        <v>45247</v>
      </c>
      <c r="B6232" s="1">
        <v>149.63</v>
      </c>
      <c r="C6232" s="1">
        <v>1.3725187000143217</v>
      </c>
      <c r="D6232" s="1">
        <v>1.3725187000143217</v>
      </c>
      <c r="G6232" s="1" t="str">
        <f t="shared" si="97"/>
        <v/>
      </c>
      <c r="H6232" s="1">
        <v>1.4</v>
      </c>
      <c r="I6232" s="1">
        <v>1.34</v>
      </c>
    </row>
    <row r="6233" spans="1:9" x14ac:dyDescent="0.2">
      <c r="A6233" s="2">
        <v>45250</v>
      </c>
      <c r="B6233" s="1">
        <v>148.38999999999999</v>
      </c>
      <c r="C6233" s="1">
        <v>1.4476363324591972</v>
      </c>
      <c r="D6233" s="1">
        <v>1.4476363324591972</v>
      </c>
      <c r="G6233" s="1" t="str">
        <f t="shared" si="97"/>
        <v/>
      </c>
      <c r="H6233" s="1">
        <v>1.4</v>
      </c>
      <c r="I6233" s="1">
        <v>1.34</v>
      </c>
    </row>
    <row r="6234" spans="1:9" x14ac:dyDescent="0.2">
      <c r="A6234" s="2">
        <v>45251</v>
      </c>
      <c r="B6234" s="1">
        <v>148.38999999999999</v>
      </c>
      <c r="C6234" s="1">
        <v>1.4858861515949733</v>
      </c>
      <c r="D6234" s="1">
        <v>1.4858861515949733</v>
      </c>
      <c r="G6234" s="1" t="str">
        <f t="shared" si="97"/>
        <v/>
      </c>
      <c r="H6234" s="1">
        <v>1.4</v>
      </c>
      <c r="I6234" s="1">
        <v>1.34</v>
      </c>
    </row>
    <row r="6235" spans="1:9" x14ac:dyDescent="0.2">
      <c r="A6235" s="2">
        <v>45252</v>
      </c>
      <c r="B6235" s="1">
        <v>149.54</v>
      </c>
      <c r="C6235" s="1">
        <v>1.4450693353494959</v>
      </c>
      <c r="D6235" s="1">
        <v>1.4450693353494959</v>
      </c>
      <c r="G6235" s="1" t="str">
        <f t="shared" si="97"/>
        <v/>
      </c>
      <c r="H6235" s="1">
        <v>1.4</v>
      </c>
      <c r="I6235" s="1">
        <v>1.34</v>
      </c>
    </row>
    <row r="6236" spans="1:9" x14ac:dyDescent="0.2">
      <c r="A6236" s="2">
        <v>45253</v>
      </c>
      <c r="B6236" s="1">
        <v>149.56</v>
      </c>
      <c r="C6236" s="1">
        <v>1.4143055788461245</v>
      </c>
      <c r="D6236" s="1">
        <v>1.4143055788461245</v>
      </c>
      <c r="G6236" s="1" t="str">
        <f t="shared" si="97"/>
        <v/>
      </c>
      <c r="H6236" s="1">
        <v>1.4</v>
      </c>
      <c r="I6236" s="1">
        <v>1.34</v>
      </c>
    </row>
    <row r="6237" spans="1:9" x14ac:dyDescent="0.2">
      <c r="A6237" s="2">
        <v>45254</v>
      </c>
      <c r="B6237" s="1">
        <v>149.44</v>
      </c>
      <c r="C6237" s="1">
        <v>1.3878594873775421</v>
      </c>
      <c r="D6237" s="1">
        <v>1.3878594873775421</v>
      </c>
      <c r="E6237" s="1">
        <v>5</v>
      </c>
      <c r="G6237" s="1">
        <f t="shared" si="97"/>
        <v>5</v>
      </c>
      <c r="H6237" s="1">
        <v>1.4</v>
      </c>
      <c r="I6237" s="1">
        <v>1.34</v>
      </c>
    </row>
    <row r="6238" spans="1:9" x14ac:dyDescent="0.2">
      <c r="A6238" s="2">
        <v>45257</v>
      </c>
      <c r="B6238" s="1">
        <v>148.69</v>
      </c>
      <c r="C6238" s="1">
        <v>1.4369519620922206</v>
      </c>
      <c r="D6238" s="1">
        <v>1.4369519620922206</v>
      </c>
      <c r="G6238" s="1" t="str">
        <f t="shared" si="97"/>
        <v/>
      </c>
      <c r="H6238" s="1">
        <v>1.4</v>
      </c>
      <c r="I6238" s="1">
        <v>1.34</v>
      </c>
    </row>
    <row r="6239" spans="1:9" x14ac:dyDescent="0.2">
      <c r="A6239" s="2">
        <v>45258</v>
      </c>
      <c r="B6239" s="1">
        <v>147.47999999999999</v>
      </c>
      <c r="C6239" s="1">
        <v>1.5323089641793195</v>
      </c>
      <c r="D6239" s="1">
        <v>1.5323089641793195</v>
      </c>
      <c r="G6239" s="1" t="str">
        <f t="shared" si="97"/>
        <v/>
      </c>
      <c r="H6239" s="1">
        <v>1.4</v>
      </c>
      <c r="I6239" s="1">
        <v>1.34</v>
      </c>
    </row>
    <row r="6240" spans="1:9" x14ac:dyDescent="0.2">
      <c r="A6240" s="2">
        <v>45259</v>
      </c>
      <c r="B6240" s="1">
        <v>147.24</v>
      </c>
      <c r="C6240" s="1">
        <v>1.5672190346992452</v>
      </c>
      <c r="D6240" s="1">
        <v>1.5672190346992452</v>
      </c>
      <c r="G6240" s="1" t="str">
        <f t="shared" si="97"/>
        <v/>
      </c>
      <c r="H6240" s="1">
        <v>1.4</v>
      </c>
      <c r="I6240" s="1">
        <v>1.34</v>
      </c>
    </row>
    <row r="6241" spans="1:9" x14ac:dyDescent="0.2">
      <c r="A6241" s="2">
        <v>45260</v>
      </c>
      <c r="B6241" s="1">
        <v>148.19999999999999</v>
      </c>
      <c r="C6241" s="1">
        <v>1.5722502495257271</v>
      </c>
      <c r="D6241" s="1">
        <v>1.5722502495257271</v>
      </c>
      <c r="G6241" s="1" t="str">
        <f t="shared" si="97"/>
        <v/>
      </c>
      <c r="H6241" s="1">
        <v>1.4</v>
      </c>
      <c r="I6241" s="1">
        <v>1.34</v>
      </c>
    </row>
    <row r="6242" spans="1:9" x14ac:dyDescent="0.2">
      <c r="A6242" s="2">
        <v>45261</v>
      </c>
      <c r="B6242" s="1">
        <v>146.82</v>
      </c>
      <c r="C6242" s="1">
        <v>1.718484570632886</v>
      </c>
      <c r="D6242" s="1">
        <v>1.718484570632886</v>
      </c>
      <c r="G6242" s="1" t="str">
        <f t="shared" si="97"/>
        <v/>
      </c>
      <c r="H6242" s="1">
        <v>1.4</v>
      </c>
      <c r="I6242" s="1">
        <v>1.34</v>
      </c>
    </row>
    <row r="6243" spans="1:9" x14ac:dyDescent="0.2">
      <c r="A6243" s="2">
        <v>45264</v>
      </c>
      <c r="B6243" s="1">
        <v>147.21</v>
      </c>
      <c r="C6243" s="1">
        <v>1.7454593739633946</v>
      </c>
      <c r="D6243" s="1">
        <v>1.7454593739633946</v>
      </c>
      <c r="G6243" s="1" t="str">
        <f t="shared" si="97"/>
        <v/>
      </c>
      <c r="H6243" s="1">
        <v>1.4</v>
      </c>
      <c r="I6243" s="1">
        <v>1.34</v>
      </c>
    </row>
    <row r="6244" spans="1:9" x14ac:dyDescent="0.2">
      <c r="A6244" s="2">
        <v>45265</v>
      </c>
      <c r="B6244" s="1">
        <v>147.15</v>
      </c>
      <c r="C6244" s="1">
        <v>1.755574936422899</v>
      </c>
      <c r="D6244" s="1">
        <v>1.755574936422899</v>
      </c>
      <c r="G6244" s="1" t="str">
        <f t="shared" si="97"/>
        <v/>
      </c>
      <c r="H6244" s="1">
        <v>1.4</v>
      </c>
      <c r="I6244" s="1">
        <v>1.34</v>
      </c>
    </row>
    <row r="6245" spans="1:9" x14ac:dyDescent="0.2">
      <c r="A6245" s="2">
        <v>45266</v>
      </c>
      <c r="B6245" s="1">
        <v>147.31</v>
      </c>
      <c r="C6245" s="1">
        <v>1.8667034242782079</v>
      </c>
      <c r="D6245" s="1">
        <v>1.8667034242782079</v>
      </c>
      <c r="G6245" s="1" t="str">
        <f t="shared" si="97"/>
        <v/>
      </c>
      <c r="H6245" s="1">
        <v>1.4</v>
      </c>
      <c r="I6245" s="1">
        <v>1.34</v>
      </c>
    </row>
    <row r="6246" spans="1:9" x14ac:dyDescent="0.2">
      <c r="A6246" s="2">
        <v>45267</v>
      </c>
      <c r="B6246" s="1">
        <v>144.13</v>
      </c>
      <c r="C6246" s="1">
        <v>1.7459811757413264</v>
      </c>
      <c r="D6246" s="1">
        <v>1.7459811757413264</v>
      </c>
      <c r="G6246" s="1" t="str">
        <f t="shared" si="97"/>
        <v/>
      </c>
      <c r="H6246" s="1">
        <v>1.4</v>
      </c>
      <c r="I6246" s="1">
        <v>1.34</v>
      </c>
    </row>
    <row r="6247" spans="1:9" x14ac:dyDescent="0.2">
      <c r="A6247" s="2">
        <v>45268</v>
      </c>
      <c r="B6247" s="1">
        <v>144.94999999999999</v>
      </c>
      <c r="C6247" s="1">
        <v>2.0579503961240575</v>
      </c>
      <c r="D6247" s="1">
        <v>2.0579503961240575</v>
      </c>
      <c r="G6247" s="1" t="str">
        <f t="shared" si="97"/>
        <v/>
      </c>
      <c r="H6247" s="1">
        <v>1.4</v>
      </c>
      <c r="I6247" s="1">
        <v>1.34</v>
      </c>
    </row>
    <row r="6248" spans="1:9" x14ac:dyDescent="0.2">
      <c r="A6248" s="2">
        <v>45271</v>
      </c>
      <c r="B6248" s="1">
        <v>146.16</v>
      </c>
      <c r="C6248" s="1">
        <v>2.5161359539063106</v>
      </c>
      <c r="D6248" s="1">
        <v>2.5161359539063106</v>
      </c>
      <c r="G6248" s="1" t="str">
        <f t="shared" si="97"/>
        <v/>
      </c>
      <c r="H6248" s="1">
        <v>1.4</v>
      </c>
      <c r="I6248" s="1">
        <v>1.34</v>
      </c>
    </row>
    <row r="6249" spans="1:9" x14ac:dyDescent="0.2">
      <c r="A6249" s="2">
        <v>45272</v>
      </c>
      <c r="B6249" s="1">
        <v>145.44999999999999</v>
      </c>
      <c r="C6249" s="1">
        <v>2.0625222343678526</v>
      </c>
      <c r="D6249" s="1">
        <v>2.0625222343678526</v>
      </c>
      <c r="G6249" s="1" t="str">
        <f t="shared" si="97"/>
        <v/>
      </c>
      <c r="H6249" s="1">
        <v>1.4</v>
      </c>
      <c r="I6249" s="1">
        <v>1.34</v>
      </c>
    </row>
    <row r="6250" spans="1:9" x14ac:dyDescent="0.2">
      <c r="A6250" s="2">
        <v>45273</v>
      </c>
      <c r="B6250" s="1">
        <v>142.88999999999999</v>
      </c>
      <c r="C6250" s="1">
        <v>1.72736134601269</v>
      </c>
      <c r="D6250" s="1">
        <v>1.72736134601269</v>
      </c>
      <c r="G6250" s="1" t="str">
        <f t="shared" si="97"/>
        <v/>
      </c>
      <c r="H6250" s="1">
        <v>1.4</v>
      </c>
      <c r="I6250" s="1">
        <v>1.34</v>
      </c>
    </row>
    <row r="6251" spans="1:9" x14ac:dyDescent="0.2">
      <c r="A6251" s="2">
        <v>45274</v>
      </c>
      <c r="B6251" s="1">
        <v>141.88999999999999</v>
      </c>
      <c r="C6251" s="1">
        <v>1.5669810976233649</v>
      </c>
      <c r="D6251" s="1">
        <v>1.5669810976233649</v>
      </c>
      <c r="G6251" s="1" t="str">
        <f t="shared" si="97"/>
        <v/>
      </c>
      <c r="H6251" s="1">
        <v>1.4</v>
      </c>
      <c r="I6251" s="1">
        <v>1.34</v>
      </c>
    </row>
    <row r="6252" spans="1:9" x14ac:dyDescent="0.2">
      <c r="A6252" s="2">
        <v>45275</v>
      </c>
      <c r="B6252" s="1">
        <v>142.15</v>
      </c>
      <c r="C6252" s="1">
        <v>1.546612347622385</v>
      </c>
      <c r="D6252" s="1">
        <v>1.546612347622385</v>
      </c>
      <c r="G6252" s="1" t="str">
        <f t="shared" si="97"/>
        <v/>
      </c>
      <c r="H6252" s="1">
        <v>1.4</v>
      </c>
      <c r="I6252" s="1">
        <v>1.34</v>
      </c>
    </row>
    <row r="6253" spans="1:9" x14ac:dyDescent="0.2">
      <c r="A6253" s="2">
        <v>45278</v>
      </c>
      <c r="B6253" s="1">
        <v>142.78</v>
      </c>
      <c r="C6253" s="1">
        <v>1.5798868935100474</v>
      </c>
      <c r="D6253" s="1">
        <v>1.5798868935100474</v>
      </c>
      <c r="G6253" s="1" t="str">
        <f t="shared" si="97"/>
        <v/>
      </c>
      <c r="H6253" s="1">
        <v>1.4</v>
      </c>
      <c r="I6253" s="1">
        <v>1.34</v>
      </c>
    </row>
    <row r="6254" spans="1:9" x14ac:dyDescent="0.2">
      <c r="A6254" s="2">
        <v>45279</v>
      </c>
      <c r="B6254" s="1">
        <v>143.84</v>
      </c>
      <c r="C6254" s="1">
        <v>1.7217365501858366</v>
      </c>
      <c r="D6254" s="1">
        <v>1.7217365501858366</v>
      </c>
      <c r="G6254" s="1" t="str">
        <f t="shared" si="97"/>
        <v/>
      </c>
      <c r="H6254" s="1">
        <v>1.4</v>
      </c>
      <c r="I6254" s="1">
        <v>1.34</v>
      </c>
    </row>
    <row r="6255" spans="1:9" x14ac:dyDescent="0.2">
      <c r="A6255" s="2">
        <v>45280</v>
      </c>
      <c r="B6255" s="1">
        <v>143.57</v>
      </c>
      <c r="C6255" s="1">
        <v>1.659986186817445</v>
      </c>
      <c r="D6255" s="1">
        <v>1.659986186817445</v>
      </c>
      <c r="G6255" s="1" t="str">
        <f t="shared" si="97"/>
        <v/>
      </c>
      <c r="H6255" s="1">
        <v>1.4</v>
      </c>
      <c r="I6255" s="1">
        <v>1.34</v>
      </c>
    </row>
    <row r="6256" spans="1:9" x14ac:dyDescent="0.2">
      <c r="A6256" s="2">
        <v>45281</v>
      </c>
      <c r="B6256" s="1">
        <v>142.12</v>
      </c>
      <c r="C6256" s="1">
        <v>1.6054350781613751</v>
      </c>
      <c r="D6256" s="1">
        <v>1.6054350781613751</v>
      </c>
      <c r="G6256" s="1" t="str">
        <f t="shared" si="97"/>
        <v/>
      </c>
      <c r="H6256" s="1">
        <v>1.4</v>
      </c>
      <c r="I6256" s="1">
        <v>1.34</v>
      </c>
    </row>
    <row r="6257" spans="1:9" x14ac:dyDescent="0.2">
      <c r="A6257" s="2">
        <v>45282</v>
      </c>
      <c r="B6257" s="1">
        <v>142.41</v>
      </c>
      <c r="C6257" s="1">
        <v>1.5797773045740975</v>
      </c>
      <c r="D6257" s="1">
        <v>1.5797773045740975</v>
      </c>
      <c r="G6257" s="1" t="str">
        <f t="shared" si="97"/>
        <v/>
      </c>
      <c r="H6257" s="1">
        <v>1.4</v>
      </c>
      <c r="I6257" s="1">
        <v>1.34</v>
      </c>
    </row>
    <row r="6258" spans="1:9" x14ac:dyDescent="0.2">
      <c r="A6258" s="2">
        <v>45285</v>
      </c>
      <c r="B6258" s="1">
        <v>142.35</v>
      </c>
      <c r="C6258" s="1">
        <v>1.5611957569105106</v>
      </c>
      <c r="D6258" s="1">
        <v>1.5611957569105106</v>
      </c>
      <c r="G6258" s="1" t="str">
        <f t="shared" si="97"/>
        <v/>
      </c>
      <c r="H6258" s="1">
        <v>1.4</v>
      </c>
      <c r="I6258" s="1">
        <v>1.34</v>
      </c>
    </row>
    <row r="6259" spans="1:9" x14ac:dyDescent="0.2">
      <c r="A6259" s="2">
        <v>45286</v>
      </c>
      <c r="B6259" s="1">
        <v>142.4</v>
      </c>
      <c r="C6259" s="1">
        <v>1.4982360643254635</v>
      </c>
      <c r="D6259" s="1">
        <v>1.4982360643254635</v>
      </c>
      <c r="G6259" s="1" t="str">
        <f t="shared" si="97"/>
        <v/>
      </c>
      <c r="H6259" s="1">
        <v>1.4</v>
      </c>
      <c r="I6259" s="1">
        <v>1.34</v>
      </c>
    </row>
    <row r="6260" spans="1:9" x14ac:dyDescent="0.2">
      <c r="A6260" s="2">
        <v>45287</v>
      </c>
      <c r="B6260" s="1">
        <v>141.83000000000001</v>
      </c>
      <c r="C6260" s="1">
        <v>1.4793569426583542</v>
      </c>
      <c r="D6260" s="1">
        <v>1.4793569426583542</v>
      </c>
      <c r="G6260" s="1" t="str">
        <f t="shared" si="97"/>
        <v/>
      </c>
      <c r="H6260" s="1">
        <v>1.4</v>
      </c>
      <c r="I6260" s="1">
        <v>1.34</v>
      </c>
    </row>
    <row r="6261" spans="1:9" x14ac:dyDescent="0.2">
      <c r="A6261" s="2">
        <v>45288</v>
      </c>
      <c r="B6261" s="1">
        <v>141.41</v>
      </c>
      <c r="C6261" s="1">
        <v>1.4767673252814748</v>
      </c>
      <c r="D6261" s="1">
        <v>1.4767673252814748</v>
      </c>
      <c r="G6261" s="1" t="str">
        <f t="shared" si="97"/>
        <v/>
      </c>
      <c r="H6261" s="1">
        <v>1.4</v>
      </c>
      <c r="I6261" s="1">
        <v>1.34</v>
      </c>
    </row>
    <row r="6262" spans="1:9" x14ac:dyDescent="0.2">
      <c r="A6262" s="2">
        <v>45289</v>
      </c>
      <c r="B6262" s="1">
        <v>141.04</v>
      </c>
      <c r="C6262" s="1">
        <v>1.4437601643274098</v>
      </c>
      <c r="D6262" s="1">
        <v>1.4437601643274098</v>
      </c>
      <c r="G6262" s="1" t="str">
        <f t="shared" si="97"/>
        <v/>
      </c>
      <c r="H6262" s="1">
        <v>1.4</v>
      </c>
      <c r="I6262" s="1">
        <v>1.34</v>
      </c>
    </row>
    <row r="6263" spans="1:9" x14ac:dyDescent="0.2">
      <c r="A6263" s="2">
        <v>45292</v>
      </c>
      <c r="B6263" s="1">
        <v>140.88999999999999</v>
      </c>
      <c r="C6263" s="1">
        <v>1.4774364876777519</v>
      </c>
      <c r="D6263" s="1">
        <v>1.4774364876777519</v>
      </c>
      <c r="G6263" s="1" t="str">
        <f t="shared" si="97"/>
        <v/>
      </c>
      <c r="H6263" s="1">
        <v>1.4</v>
      </c>
      <c r="I6263" s="1">
        <v>1.34</v>
      </c>
    </row>
    <row r="6264" spans="1:9" x14ac:dyDescent="0.2">
      <c r="A6264" s="2">
        <v>45293</v>
      </c>
      <c r="B6264" s="1">
        <v>141.99</v>
      </c>
      <c r="C6264" s="1">
        <v>1.5076633002216842</v>
      </c>
      <c r="D6264" s="1">
        <v>1.5076633002216842</v>
      </c>
      <c r="G6264" s="1" t="str">
        <f t="shared" si="97"/>
        <v/>
      </c>
      <c r="H6264" s="1">
        <v>1.4</v>
      </c>
      <c r="I6264" s="1">
        <v>1.34</v>
      </c>
    </row>
    <row r="6265" spans="1:9" x14ac:dyDescent="0.2">
      <c r="A6265" s="2">
        <v>45294</v>
      </c>
      <c r="B6265" s="1">
        <v>143.29</v>
      </c>
      <c r="C6265" s="1">
        <v>1.5590205011367397</v>
      </c>
      <c r="D6265" s="1">
        <v>1.5590205011367397</v>
      </c>
      <c r="G6265" s="1" t="str">
        <f t="shared" si="97"/>
        <v/>
      </c>
      <c r="H6265" s="1">
        <v>1.4</v>
      </c>
      <c r="I6265" s="1">
        <v>1.34</v>
      </c>
    </row>
    <row r="6266" spans="1:9" x14ac:dyDescent="0.2">
      <c r="A6266" s="2">
        <v>45295</v>
      </c>
      <c r="B6266" s="1">
        <v>144.63</v>
      </c>
      <c r="C6266" s="1">
        <v>1.6540013239358795</v>
      </c>
      <c r="D6266" s="1">
        <v>1.6540013239358795</v>
      </c>
      <c r="G6266" s="1" t="str">
        <f t="shared" si="97"/>
        <v/>
      </c>
      <c r="H6266" s="1">
        <v>1.4</v>
      </c>
      <c r="I6266" s="1">
        <v>1.34</v>
      </c>
    </row>
    <row r="6267" spans="1:9" x14ac:dyDescent="0.2">
      <c r="A6267" s="2">
        <v>45296</v>
      </c>
      <c r="B6267" s="1">
        <v>144.63</v>
      </c>
      <c r="C6267" s="1">
        <v>1.623912650053648</v>
      </c>
      <c r="D6267" s="1">
        <v>1.623912650053648</v>
      </c>
      <c r="G6267" s="1" t="str">
        <f t="shared" si="97"/>
        <v/>
      </c>
      <c r="H6267" s="1">
        <v>1.4</v>
      </c>
      <c r="I6267" s="1">
        <v>1.34</v>
      </c>
    </row>
    <row r="6268" spans="1:9" x14ac:dyDescent="0.2">
      <c r="A6268" s="2">
        <v>45299</v>
      </c>
      <c r="B6268" s="1">
        <v>144.22999999999999</v>
      </c>
      <c r="C6268" s="1">
        <v>1.6131146007503059</v>
      </c>
      <c r="D6268" s="1">
        <v>1.6131146007503059</v>
      </c>
      <c r="G6268" s="1" t="str">
        <f t="shared" si="97"/>
        <v/>
      </c>
      <c r="H6268" s="1">
        <v>1.4</v>
      </c>
      <c r="I6268" s="1">
        <v>1.34</v>
      </c>
    </row>
    <row r="6269" spans="1:9" x14ac:dyDescent="0.2">
      <c r="A6269" s="2">
        <v>45300</v>
      </c>
      <c r="B6269" s="1">
        <v>144.47999999999999</v>
      </c>
      <c r="C6269" s="1">
        <v>1.6135318603954618</v>
      </c>
      <c r="D6269" s="1">
        <v>1.6135318603954618</v>
      </c>
      <c r="G6269" s="1" t="str">
        <f t="shared" si="97"/>
        <v/>
      </c>
      <c r="H6269" s="1">
        <v>1.4</v>
      </c>
      <c r="I6269" s="1">
        <v>1.34</v>
      </c>
    </row>
    <row r="6270" spans="1:9" x14ac:dyDescent="0.2">
      <c r="A6270" s="2">
        <v>45301</v>
      </c>
      <c r="B6270" s="1">
        <v>145.76</v>
      </c>
      <c r="C6270" s="1">
        <v>1.6802535941545929</v>
      </c>
      <c r="D6270" s="1">
        <v>1.6802535941545929</v>
      </c>
      <c r="G6270" s="1" t="str">
        <f t="shared" si="97"/>
        <v/>
      </c>
      <c r="H6270" s="1">
        <v>1.4</v>
      </c>
      <c r="I6270" s="1">
        <v>1.34</v>
      </c>
    </row>
    <row r="6271" spans="1:9" x14ac:dyDescent="0.2">
      <c r="A6271" s="2">
        <v>45302</v>
      </c>
      <c r="B6271" s="1">
        <v>145.29</v>
      </c>
      <c r="C6271" s="1">
        <v>1.7043052542152719</v>
      </c>
      <c r="D6271" s="1">
        <v>1.7043052542152719</v>
      </c>
      <c r="G6271" s="1" t="str">
        <f t="shared" si="97"/>
        <v/>
      </c>
      <c r="H6271" s="1">
        <v>1.4</v>
      </c>
      <c r="I6271" s="1">
        <v>1.34</v>
      </c>
    </row>
    <row r="6272" spans="1:9" x14ac:dyDescent="0.2">
      <c r="A6272" s="2">
        <v>45303</v>
      </c>
      <c r="B6272" s="1">
        <v>144.88</v>
      </c>
      <c r="C6272" s="1">
        <v>1.6077992371120218</v>
      </c>
      <c r="D6272" s="1">
        <v>1.6077992371120218</v>
      </c>
      <c r="G6272" s="1" t="str">
        <f t="shared" si="97"/>
        <v/>
      </c>
      <c r="H6272" s="1">
        <v>1.4</v>
      </c>
      <c r="I6272" s="1">
        <v>1.34</v>
      </c>
    </row>
    <row r="6273" spans="1:9" x14ac:dyDescent="0.2">
      <c r="A6273" s="2">
        <v>45306</v>
      </c>
      <c r="B6273" s="1">
        <v>145.72999999999999</v>
      </c>
      <c r="C6273" s="1">
        <v>1.6338585892027224</v>
      </c>
      <c r="D6273" s="1">
        <v>1.6338585892027224</v>
      </c>
      <c r="G6273" s="1" t="str">
        <f t="shared" si="97"/>
        <v/>
      </c>
      <c r="H6273" s="1">
        <v>1.4</v>
      </c>
      <c r="I6273" s="1">
        <v>1.34</v>
      </c>
    </row>
    <row r="6274" spans="1:9" x14ac:dyDescent="0.2">
      <c r="A6274" s="2">
        <v>45307</v>
      </c>
      <c r="B6274" s="1">
        <v>147.19</v>
      </c>
      <c r="C6274" s="1">
        <v>1.7586197074874266</v>
      </c>
      <c r="D6274" s="1">
        <v>1.7586197074874266</v>
      </c>
      <c r="G6274" s="1" t="str">
        <f t="shared" si="97"/>
        <v/>
      </c>
      <c r="H6274" s="1">
        <v>1.4</v>
      </c>
      <c r="I6274" s="1">
        <v>1.34</v>
      </c>
    </row>
    <row r="6275" spans="1:9" x14ac:dyDescent="0.2">
      <c r="A6275" s="2">
        <v>45308</v>
      </c>
      <c r="B6275" s="1">
        <v>148.16</v>
      </c>
      <c r="C6275" s="1">
        <v>1.8177543023784257</v>
      </c>
      <c r="D6275" s="1">
        <v>1.8177543023784257</v>
      </c>
      <c r="G6275" s="1" t="str">
        <f t="shared" ref="G6275:G6338" si="98">IF(SUM(E6275:F6275)&gt;=5, 5, "")</f>
        <v/>
      </c>
      <c r="H6275" s="1">
        <v>1.4</v>
      </c>
      <c r="I6275" s="1">
        <v>1.34</v>
      </c>
    </row>
    <row r="6276" spans="1:9" x14ac:dyDescent="0.2">
      <c r="A6276" s="2">
        <v>45309</v>
      </c>
      <c r="B6276" s="1">
        <v>148.16</v>
      </c>
      <c r="C6276" s="1">
        <v>1.8721551758328909</v>
      </c>
      <c r="D6276" s="1">
        <v>1.8721551758328909</v>
      </c>
      <c r="G6276" s="1" t="str">
        <f t="shared" si="98"/>
        <v/>
      </c>
      <c r="H6276" s="1">
        <v>1.4</v>
      </c>
      <c r="I6276" s="1">
        <v>1.34</v>
      </c>
    </row>
    <row r="6277" spans="1:9" x14ac:dyDescent="0.2">
      <c r="A6277" s="2">
        <v>45310</v>
      </c>
      <c r="B6277" s="1">
        <v>148.12</v>
      </c>
      <c r="C6277" s="1">
        <v>1.8530570881738033</v>
      </c>
      <c r="D6277" s="1">
        <v>1.8530570881738033</v>
      </c>
      <c r="G6277" s="1" t="str">
        <f t="shared" si="98"/>
        <v/>
      </c>
      <c r="H6277" s="1">
        <v>1.4</v>
      </c>
      <c r="I6277" s="1">
        <v>1.34</v>
      </c>
    </row>
    <row r="6278" spans="1:9" x14ac:dyDescent="0.2">
      <c r="A6278" s="2">
        <v>45313</v>
      </c>
      <c r="B6278" s="1">
        <v>148.1</v>
      </c>
      <c r="C6278" s="1">
        <v>1.7732927228465711</v>
      </c>
      <c r="D6278" s="1">
        <v>1.7732927228465711</v>
      </c>
      <c r="G6278" s="1" t="str">
        <f t="shared" si="98"/>
        <v/>
      </c>
      <c r="H6278" s="1">
        <v>1.4</v>
      </c>
      <c r="I6278" s="1">
        <v>1.34</v>
      </c>
    </row>
    <row r="6279" spans="1:9" x14ac:dyDescent="0.2">
      <c r="A6279" s="2">
        <v>45314</v>
      </c>
      <c r="B6279" s="1">
        <v>148.35</v>
      </c>
      <c r="C6279" s="1">
        <v>1.9906610128821729</v>
      </c>
      <c r="D6279" s="1">
        <v>1.9906610128821729</v>
      </c>
      <c r="G6279" s="1" t="str">
        <f t="shared" si="98"/>
        <v/>
      </c>
      <c r="H6279" s="1">
        <v>1.4</v>
      </c>
      <c r="I6279" s="1">
        <v>1.34</v>
      </c>
    </row>
    <row r="6280" spans="1:9" x14ac:dyDescent="0.2">
      <c r="A6280" s="2">
        <v>45315</v>
      </c>
      <c r="B6280" s="1">
        <v>147.51</v>
      </c>
      <c r="C6280" s="1">
        <v>1.7932993377396498</v>
      </c>
      <c r="D6280" s="1">
        <v>1.7932993377396498</v>
      </c>
      <c r="G6280" s="1" t="str">
        <f t="shared" si="98"/>
        <v/>
      </c>
      <c r="H6280" s="1">
        <v>1.4</v>
      </c>
      <c r="I6280" s="1">
        <v>1.34</v>
      </c>
    </row>
    <row r="6281" spans="1:9" x14ac:dyDescent="0.2">
      <c r="A6281" s="2">
        <v>45316</v>
      </c>
      <c r="B6281" s="1">
        <v>147.66</v>
      </c>
      <c r="C6281" s="1">
        <v>1.9367005696309916</v>
      </c>
      <c r="D6281" s="1">
        <v>1.9367005696309916</v>
      </c>
      <c r="G6281" s="1" t="str">
        <f t="shared" si="98"/>
        <v/>
      </c>
      <c r="H6281" s="1">
        <v>1.4</v>
      </c>
      <c r="I6281" s="1">
        <v>1.34</v>
      </c>
    </row>
    <row r="6282" spans="1:9" x14ac:dyDescent="0.2">
      <c r="A6282" s="2">
        <v>45317</v>
      </c>
      <c r="B6282" s="1">
        <v>148.15</v>
      </c>
      <c r="C6282" s="1">
        <v>1.8633840145796643</v>
      </c>
      <c r="D6282" s="1">
        <v>1.8633840145796643</v>
      </c>
      <c r="G6282" s="1" t="str">
        <f t="shared" si="98"/>
        <v/>
      </c>
      <c r="H6282" s="1">
        <v>1.4</v>
      </c>
      <c r="I6282" s="1">
        <v>1.34</v>
      </c>
    </row>
    <row r="6283" spans="1:9" x14ac:dyDescent="0.2">
      <c r="A6283" s="2">
        <v>45320</v>
      </c>
      <c r="B6283" s="1">
        <v>147.5</v>
      </c>
      <c r="C6283" s="1">
        <v>1.8951310321953432</v>
      </c>
      <c r="D6283" s="1">
        <v>1.8951310321953432</v>
      </c>
      <c r="G6283" s="1" t="str">
        <f t="shared" si="98"/>
        <v/>
      </c>
      <c r="H6283" s="1">
        <v>1.4</v>
      </c>
      <c r="I6283" s="1">
        <v>1.34</v>
      </c>
    </row>
    <row r="6284" spans="1:9" x14ac:dyDescent="0.2">
      <c r="A6284" s="2">
        <v>45321</v>
      </c>
      <c r="B6284" s="1">
        <v>147.61000000000001</v>
      </c>
      <c r="C6284" s="1">
        <v>1.875492526498336</v>
      </c>
      <c r="D6284" s="1">
        <v>1.875492526498336</v>
      </c>
      <c r="G6284" s="1" t="str">
        <f t="shared" si="98"/>
        <v/>
      </c>
      <c r="H6284" s="1">
        <v>1.4</v>
      </c>
      <c r="I6284" s="1">
        <v>1.34</v>
      </c>
    </row>
    <row r="6285" spans="1:9" x14ac:dyDescent="0.2">
      <c r="A6285" s="2">
        <v>45322</v>
      </c>
      <c r="B6285" s="1">
        <v>146.91999999999999</v>
      </c>
      <c r="C6285" s="1">
        <v>1.7130603186508866</v>
      </c>
      <c r="D6285" s="1">
        <v>1.7130603186508866</v>
      </c>
      <c r="G6285" s="1" t="str">
        <f t="shared" si="98"/>
        <v/>
      </c>
      <c r="H6285" s="1">
        <v>1.4</v>
      </c>
      <c r="I6285" s="1">
        <v>1.34</v>
      </c>
    </row>
    <row r="6286" spans="1:9" x14ac:dyDescent="0.2">
      <c r="A6286" s="2">
        <v>45323</v>
      </c>
      <c r="B6286" s="1">
        <v>146.43</v>
      </c>
      <c r="C6286" s="1">
        <v>1.6196818963097719</v>
      </c>
      <c r="D6286" s="1">
        <v>1.6196818963097719</v>
      </c>
      <c r="G6286" s="1" t="str">
        <f t="shared" si="98"/>
        <v/>
      </c>
      <c r="H6286" s="1">
        <v>1.4</v>
      </c>
      <c r="I6286" s="1">
        <v>1.34</v>
      </c>
    </row>
    <row r="6287" spans="1:9" x14ac:dyDescent="0.2">
      <c r="A6287" s="2">
        <v>45324</v>
      </c>
      <c r="B6287" s="1">
        <v>148.38</v>
      </c>
      <c r="C6287" s="1">
        <v>1.8667987699264352</v>
      </c>
      <c r="D6287" s="1">
        <v>1.8667987699264352</v>
      </c>
      <c r="G6287" s="1" t="str">
        <f t="shared" si="98"/>
        <v/>
      </c>
      <c r="H6287" s="1">
        <v>1.4</v>
      </c>
      <c r="I6287" s="1">
        <v>1.34</v>
      </c>
    </row>
    <row r="6288" spans="1:9" x14ac:dyDescent="0.2">
      <c r="A6288" s="2">
        <v>45327</v>
      </c>
      <c r="B6288" s="1">
        <v>148.68</v>
      </c>
      <c r="C6288" s="1">
        <v>1.9502352696228165</v>
      </c>
      <c r="D6288" s="1">
        <v>1.9502352696228165</v>
      </c>
      <c r="G6288" s="1" t="str">
        <f t="shared" si="98"/>
        <v/>
      </c>
      <c r="H6288" s="1">
        <v>1.4</v>
      </c>
      <c r="I6288" s="1">
        <v>1.34</v>
      </c>
    </row>
    <row r="6289" spans="1:9" x14ac:dyDescent="0.2">
      <c r="A6289" s="2">
        <v>45328</v>
      </c>
      <c r="B6289" s="1">
        <v>147.94</v>
      </c>
      <c r="C6289" s="1">
        <v>1.7664267138334901</v>
      </c>
      <c r="D6289" s="1">
        <v>1.7664267138334901</v>
      </c>
      <c r="G6289" s="1" t="str">
        <f t="shared" si="98"/>
        <v/>
      </c>
      <c r="H6289" s="1">
        <v>1.4</v>
      </c>
      <c r="I6289" s="1">
        <v>1.34</v>
      </c>
    </row>
    <row r="6290" spans="1:9" x14ac:dyDescent="0.2">
      <c r="A6290" s="2">
        <v>45329</v>
      </c>
      <c r="B6290" s="1">
        <v>148.18</v>
      </c>
      <c r="C6290" s="1">
        <v>1.7823558215987976</v>
      </c>
      <c r="D6290" s="1">
        <v>1.7823558215987976</v>
      </c>
      <c r="G6290" s="1" t="str">
        <f t="shared" si="98"/>
        <v/>
      </c>
      <c r="H6290" s="1">
        <v>1.4</v>
      </c>
      <c r="I6290" s="1">
        <v>1.34</v>
      </c>
    </row>
    <row r="6291" spans="1:9" x14ac:dyDescent="0.2">
      <c r="A6291" s="2">
        <v>45330</v>
      </c>
      <c r="B6291" s="1">
        <v>149.32</v>
      </c>
      <c r="C6291" s="1">
        <v>2.0825784552499171</v>
      </c>
      <c r="D6291" s="1">
        <v>2.0825784552499171</v>
      </c>
      <c r="G6291" s="1" t="str">
        <f t="shared" si="98"/>
        <v/>
      </c>
      <c r="H6291" s="1">
        <v>1.4</v>
      </c>
      <c r="I6291" s="1">
        <v>1.34</v>
      </c>
    </row>
    <row r="6292" spans="1:9" x14ac:dyDescent="0.2">
      <c r="A6292" s="2">
        <v>45331</v>
      </c>
      <c r="B6292" s="1">
        <v>149.29</v>
      </c>
      <c r="C6292" s="1">
        <v>2.0432606609461494</v>
      </c>
      <c r="D6292" s="1">
        <v>2.0432606609461494</v>
      </c>
      <c r="G6292" s="1" t="str">
        <f t="shared" si="98"/>
        <v/>
      </c>
      <c r="H6292" s="1">
        <v>1.4</v>
      </c>
      <c r="I6292" s="1">
        <v>1.34</v>
      </c>
    </row>
    <row r="6293" spans="1:9" x14ac:dyDescent="0.2">
      <c r="A6293" s="2">
        <v>45334</v>
      </c>
      <c r="B6293" s="1">
        <v>149.35</v>
      </c>
      <c r="C6293" s="1">
        <v>2.1476880614952067</v>
      </c>
      <c r="D6293" s="1">
        <v>2.1476880614952067</v>
      </c>
      <c r="G6293" s="1" t="str">
        <f t="shared" si="98"/>
        <v/>
      </c>
      <c r="H6293" s="1">
        <v>1.4</v>
      </c>
      <c r="I6293" s="1">
        <v>1.34</v>
      </c>
    </row>
    <row r="6294" spans="1:9" x14ac:dyDescent="0.2">
      <c r="A6294" s="2">
        <v>45335</v>
      </c>
      <c r="B6294" s="1">
        <v>150.80000000000001</v>
      </c>
      <c r="C6294" s="1">
        <v>1.9474983984711598</v>
      </c>
      <c r="D6294" s="1">
        <v>1.9474983984711598</v>
      </c>
      <c r="G6294" s="1" t="str">
        <f t="shared" si="98"/>
        <v/>
      </c>
      <c r="H6294" s="1">
        <v>1.4</v>
      </c>
      <c r="I6294" s="1">
        <v>1.34</v>
      </c>
    </row>
    <row r="6295" spans="1:9" x14ac:dyDescent="0.2">
      <c r="A6295" s="2">
        <v>45336</v>
      </c>
      <c r="B6295" s="1">
        <v>150.58000000000001</v>
      </c>
      <c r="C6295" s="1">
        <v>2.160147602211532</v>
      </c>
      <c r="D6295" s="1">
        <v>2.160147602211532</v>
      </c>
      <c r="G6295" s="1" t="str">
        <f t="shared" si="98"/>
        <v/>
      </c>
      <c r="H6295" s="1">
        <v>1.4</v>
      </c>
      <c r="I6295" s="1">
        <v>1.34</v>
      </c>
    </row>
    <row r="6296" spans="1:9" x14ac:dyDescent="0.2">
      <c r="A6296" s="2">
        <v>45337</v>
      </c>
      <c r="B6296" s="1">
        <v>149.93</v>
      </c>
      <c r="C6296" s="1">
        <v>2.0944416279463169</v>
      </c>
      <c r="D6296" s="1">
        <v>2.0944416279463169</v>
      </c>
      <c r="G6296" s="1" t="str">
        <f t="shared" si="98"/>
        <v/>
      </c>
      <c r="H6296" s="1">
        <v>1.4</v>
      </c>
      <c r="I6296" s="1">
        <v>1.34</v>
      </c>
    </row>
    <row r="6297" spans="1:9" x14ac:dyDescent="0.2">
      <c r="A6297" s="2">
        <v>45338</v>
      </c>
      <c r="B6297" s="1">
        <v>150.21</v>
      </c>
      <c r="C6297" s="1">
        <v>2.0563660407292326</v>
      </c>
      <c r="D6297" s="1">
        <v>2.0563660407292326</v>
      </c>
      <c r="G6297" s="1" t="str">
        <f t="shared" si="98"/>
        <v/>
      </c>
      <c r="H6297" s="1">
        <v>1.4</v>
      </c>
      <c r="I6297" s="1">
        <v>1.34</v>
      </c>
    </row>
    <row r="6298" spans="1:9" x14ac:dyDescent="0.2">
      <c r="A6298" s="2">
        <v>45341</v>
      </c>
      <c r="B6298" s="1">
        <v>150.13</v>
      </c>
      <c r="C6298" s="1">
        <v>1.9107410149194402</v>
      </c>
      <c r="D6298" s="1">
        <v>1.9107410149194402</v>
      </c>
      <c r="G6298" s="1" t="str">
        <f t="shared" si="98"/>
        <v/>
      </c>
      <c r="H6298" s="1">
        <v>1.4</v>
      </c>
      <c r="I6298" s="1">
        <v>1.34</v>
      </c>
    </row>
    <row r="6299" spans="1:9" x14ac:dyDescent="0.2">
      <c r="A6299" s="2">
        <v>45342</v>
      </c>
      <c r="B6299" s="1">
        <v>150.01</v>
      </c>
      <c r="C6299" s="1">
        <v>1.7920766760584694</v>
      </c>
      <c r="D6299" s="1">
        <v>1.7920766760584694</v>
      </c>
      <c r="G6299" s="1" t="str">
        <f t="shared" si="98"/>
        <v/>
      </c>
      <c r="H6299" s="1">
        <v>1.4</v>
      </c>
      <c r="I6299" s="1">
        <v>1.34</v>
      </c>
    </row>
    <row r="6300" spans="1:9" x14ac:dyDescent="0.2">
      <c r="A6300" s="2">
        <v>45343</v>
      </c>
      <c r="B6300" s="1">
        <v>150.30000000000001</v>
      </c>
      <c r="C6300" s="1">
        <v>2.0052197148027751</v>
      </c>
      <c r="D6300" s="1">
        <v>2.0052197148027751</v>
      </c>
      <c r="G6300" s="1" t="str">
        <f t="shared" si="98"/>
        <v/>
      </c>
      <c r="H6300" s="1">
        <v>1.4</v>
      </c>
      <c r="I6300" s="1">
        <v>1.34</v>
      </c>
    </row>
    <row r="6301" spans="1:9" x14ac:dyDescent="0.2">
      <c r="A6301" s="2">
        <v>45344</v>
      </c>
      <c r="B6301" s="1">
        <v>150.53</v>
      </c>
      <c r="C6301" s="1">
        <v>2.4819337371703654</v>
      </c>
      <c r="D6301" s="1">
        <v>2.4819337371703654</v>
      </c>
      <c r="G6301" s="1" t="str">
        <f t="shared" si="98"/>
        <v/>
      </c>
      <c r="H6301" s="1">
        <v>1.4</v>
      </c>
      <c r="I6301" s="1">
        <v>1.34</v>
      </c>
    </row>
    <row r="6302" spans="1:9" x14ac:dyDescent="0.2">
      <c r="A6302" s="2">
        <v>45345</v>
      </c>
      <c r="B6302" s="1">
        <v>150.51</v>
      </c>
      <c r="C6302" s="1">
        <v>1.874316404552103</v>
      </c>
      <c r="D6302" s="1">
        <v>1.874316404552103</v>
      </c>
      <c r="G6302" s="1" t="str">
        <f t="shared" si="98"/>
        <v/>
      </c>
      <c r="H6302" s="1">
        <v>1.4</v>
      </c>
      <c r="I6302" s="1">
        <v>1.34</v>
      </c>
    </row>
    <row r="6303" spans="1:9" x14ac:dyDescent="0.2">
      <c r="A6303" s="2">
        <v>45348</v>
      </c>
      <c r="B6303" s="1">
        <v>150.69999999999999</v>
      </c>
      <c r="C6303" s="1">
        <v>2.0040959301348726</v>
      </c>
      <c r="D6303" s="1">
        <v>2.0040959301348726</v>
      </c>
      <c r="G6303" s="1" t="str">
        <f t="shared" si="98"/>
        <v/>
      </c>
      <c r="H6303" s="1">
        <v>1.4</v>
      </c>
      <c r="I6303" s="1">
        <v>1.34</v>
      </c>
    </row>
    <row r="6304" spans="1:9" x14ac:dyDescent="0.2">
      <c r="A6304" s="2">
        <v>45349</v>
      </c>
      <c r="B6304" s="1">
        <v>150.51</v>
      </c>
      <c r="C6304" s="1">
        <v>2.3469251053242606</v>
      </c>
      <c r="D6304" s="1">
        <v>2.3469251053242606</v>
      </c>
      <c r="G6304" s="1" t="str">
        <f t="shared" si="98"/>
        <v/>
      </c>
      <c r="H6304" s="1">
        <v>1.4</v>
      </c>
      <c r="I6304" s="1">
        <v>1.34</v>
      </c>
    </row>
    <row r="6305" spans="1:9" x14ac:dyDescent="0.2">
      <c r="A6305" s="2">
        <v>45350</v>
      </c>
      <c r="B6305" s="1">
        <v>150.69</v>
      </c>
      <c r="C6305" s="1">
        <v>2.1794153904508482</v>
      </c>
      <c r="D6305" s="1">
        <v>2.1794153904508482</v>
      </c>
      <c r="G6305" s="1" t="str">
        <f t="shared" si="98"/>
        <v/>
      </c>
      <c r="H6305" s="1">
        <v>1.4</v>
      </c>
      <c r="I6305" s="1">
        <v>1.34</v>
      </c>
    </row>
    <row r="6306" spans="1:9" x14ac:dyDescent="0.2">
      <c r="A6306" s="2">
        <v>45351</v>
      </c>
      <c r="B6306" s="1">
        <v>149.97999999999999</v>
      </c>
      <c r="C6306" s="1">
        <v>1.8263588304701019</v>
      </c>
      <c r="D6306" s="1">
        <v>1.8263588304701019</v>
      </c>
      <c r="G6306" s="1" t="str">
        <f t="shared" si="98"/>
        <v/>
      </c>
      <c r="H6306" s="1">
        <v>1.4</v>
      </c>
      <c r="I6306" s="1">
        <v>1.34</v>
      </c>
    </row>
    <row r="6307" spans="1:9" x14ac:dyDescent="0.2">
      <c r="A6307" s="2">
        <v>45352</v>
      </c>
      <c r="B6307" s="1">
        <v>150.12</v>
      </c>
      <c r="C6307" s="1">
        <v>1.821522841456805</v>
      </c>
      <c r="D6307" s="1">
        <v>1.821522841456805</v>
      </c>
      <c r="G6307" s="1" t="str">
        <f t="shared" si="98"/>
        <v/>
      </c>
      <c r="H6307" s="1">
        <v>1.4</v>
      </c>
      <c r="I6307" s="1">
        <v>1.34</v>
      </c>
    </row>
    <row r="6308" spans="1:9" x14ac:dyDescent="0.2">
      <c r="A6308" s="2">
        <v>45355</v>
      </c>
      <c r="B6308" s="1">
        <v>150.53</v>
      </c>
      <c r="C6308" s="1">
        <v>1.8600160709391103</v>
      </c>
      <c r="D6308" s="1">
        <v>1.8600160709391103</v>
      </c>
      <c r="G6308" s="1" t="str">
        <f t="shared" si="98"/>
        <v/>
      </c>
      <c r="H6308" s="1">
        <v>1.4</v>
      </c>
      <c r="I6308" s="1">
        <v>1.34</v>
      </c>
    </row>
    <row r="6309" spans="1:9" x14ac:dyDescent="0.2">
      <c r="A6309" s="2">
        <v>45356</v>
      </c>
      <c r="B6309" s="1">
        <v>150.05000000000001</v>
      </c>
      <c r="C6309" s="1">
        <v>2.1544773593000319</v>
      </c>
      <c r="D6309" s="1">
        <v>2.1544773593000319</v>
      </c>
      <c r="G6309" s="1" t="str">
        <f t="shared" si="98"/>
        <v/>
      </c>
      <c r="H6309" s="1">
        <v>1.4</v>
      </c>
      <c r="I6309" s="1">
        <v>1.34</v>
      </c>
    </row>
    <row r="6310" spans="1:9" x14ac:dyDescent="0.2">
      <c r="A6310" s="2">
        <v>45357</v>
      </c>
      <c r="B6310" s="1">
        <v>149.38</v>
      </c>
      <c r="C6310" s="1">
        <v>1.7373819927244751</v>
      </c>
      <c r="D6310" s="1">
        <v>1.7373819927244751</v>
      </c>
      <c r="G6310" s="1" t="str">
        <f t="shared" si="98"/>
        <v/>
      </c>
      <c r="H6310" s="1">
        <v>1.4</v>
      </c>
      <c r="I6310" s="1">
        <v>1.34</v>
      </c>
    </row>
    <row r="6311" spans="1:9" x14ac:dyDescent="0.2">
      <c r="A6311" s="2">
        <v>45358</v>
      </c>
      <c r="B6311" s="1">
        <v>148.05000000000001</v>
      </c>
      <c r="C6311" s="1">
        <v>1.6700494103843411</v>
      </c>
      <c r="D6311" s="1">
        <v>1.6700494103843411</v>
      </c>
      <c r="G6311" s="1" t="str">
        <f t="shared" si="98"/>
        <v/>
      </c>
      <c r="H6311" s="1">
        <v>1.4</v>
      </c>
      <c r="I6311" s="1">
        <v>1.34</v>
      </c>
    </row>
    <row r="6312" spans="1:9" x14ac:dyDescent="0.2">
      <c r="A6312" s="2">
        <v>45359</v>
      </c>
      <c r="B6312" s="1">
        <v>147.06</v>
      </c>
      <c r="C6312" s="1">
        <v>1.677596505151969</v>
      </c>
      <c r="D6312" s="1">
        <v>1.677596505151969</v>
      </c>
      <c r="G6312" s="1" t="str">
        <f t="shared" si="98"/>
        <v/>
      </c>
      <c r="H6312" s="1">
        <v>1.4</v>
      </c>
      <c r="I6312" s="1">
        <v>1.34</v>
      </c>
    </row>
    <row r="6313" spans="1:9" x14ac:dyDescent="0.2">
      <c r="A6313" s="2">
        <v>45362</v>
      </c>
      <c r="B6313" s="1">
        <v>146.94999999999999</v>
      </c>
      <c r="C6313" s="1">
        <v>1.8035702024860607</v>
      </c>
      <c r="D6313" s="1">
        <v>1.8035702024860607</v>
      </c>
      <c r="G6313" s="1" t="str">
        <f t="shared" si="98"/>
        <v/>
      </c>
      <c r="H6313" s="1">
        <v>1.4</v>
      </c>
      <c r="I6313" s="1">
        <v>1.34</v>
      </c>
    </row>
    <row r="6314" spans="1:9" x14ac:dyDescent="0.2">
      <c r="A6314" s="2">
        <v>45363</v>
      </c>
      <c r="B6314" s="1">
        <v>147.68</v>
      </c>
      <c r="C6314" s="1">
        <v>1.9689089282630086</v>
      </c>
      <c r="D6314" s="1">
        <v>1.9689089282630086</v>
      </c>
      <c r="G6314" s="1" t="str">
        <f t="shared" si="98"/>
        <v/>
      </c>
      <c r="H6314" s="1">
        <v>1.4</v>
      </c>
      <c r="I6314" s="1">
        <v>1.34</v>
      </c>
    </row>
    <row r="6315" spans="1:9" x14ac:dyDescent="0.2">
      <c r="A6315" s="2">
        <v>45364</v>
      </c>
      <c r="B6315" s="1">
        <v>147.76</v>
      </c>
      <c r="C6315" s="1">
        <v>1.7551629791862333</v>
      </c>
      <c r="D6315" s="1">
        <v>1.7551629791862333</v>
      </c>
      <c r="G6315" s="1" t="str">
        <f t="shared" si="98"/>
        <v/>
      </c>
      <c r="H6315" s="1">
        <v>1.4</v>
      </c>
      <c r="I6315" s="1">
        <v>1.34</v>
      </c>
    </row>
    <row r="6316" spans="1:9" x14ac:dyDescent="0.2">
      <c r="A6316" s="2">
        <v>45365</v>
      </c>
      <c r="B6316" s="1">
        <v>148.33000000000001</v>
      </c>
      <c r="C6316" s="1">
        <v>1.8425351311720144</v>
      </c>
      <c r="D6316" s="1">
        <v>1.8425351311720144</v>
      </c>
      <c r="G6316" s="1" t="str">
        <f t="shared" si="98"/>
        <v/>
      </c>
      <c r="H6316" s="1">
        <v>1.4</v>
      </c>
      <c r="I6316" s="1">
        <v>1.34</v>
      </c>
    </row>
    <row r="6317" spans="1:9" x14ac:dyDescent="0.2">
      <c r="A6317" s="2">
        <v>45366</v>
      </c>
      <c r="B6317" s="1">
        <v>149.04</v>
      </c>
      <c r="C6317" s="1">
        <v>2.1020510898253661</v>
      </c>
      <c r="D6317" s="1">
        <v>2.1020510898253661</v>
      </c>
      <c r="G6317" s="1" t="str">
        <f t="shared" si="98"/>
        <v/>
      </c>
      <c r="H6317" s="1">
        <v>1.4</v>
      </c>
      <c r="I6317" s="1">
        <v>1.34</v>
      </c>
    </row>
    <row r="6318" spans="1:9" x14ac:dyDescent="0.2">
      <c r="A6318" s="2">
        <v>45369</v>
      </c>
      <c r="B6318" s="1">
        <v>149.15</v>
      </c>
      <c r="C6318" s="1">
        <v>2.0667260568173993</v>
      </c>
      <c r="D6318" s="1">
        <v>2.0667260568173993</v>
      </c>
      <c r="G6318" s="1" t="str">
        <f t="shared" si="98"/>
        <v/>
      </c>
      <c r="H6318" s="1">
        <v>1.4</v>
      </c>
      <c r="I6318" s="1">
        <v>1.34</v>
      </c>
    </row>
    <row r="6319" spans="1:9" x14ac:dyDescent="0.2">
      <c r="A6319" s="2">
        <v>45370</v>
      </c>
      <c r="B6319" s="1">
        <v>150.86000000000001</v>
      </c>
      <c r="C6319" s="1">
        <v>1.6141813038401416</v>
      </c>
      <c r="D6319" s="1">
        <v>1.6141813038401416</v>
      </c>
      <c r="G6319" s="1" t="str">
        <f t="shared" si="98"/>
        <v/>
      </c>
      <c r="H6319" s="1">
        <v>1.4</v>
      </c>
      <c r="I6319" s="1">
        <v>1.34</v>
      </c>
    </row>
    <row r="6320" spans="1:9" x14ac:dyDescent="0.2">
      <c r="A6320" s="2">
        <v>45371</v>
      </c>
      <c r="B6320" s="1">
        <v>151.26</v>
      </c>
      <c r="C6320" s="1">
        <v>1.5754222889478162</v>
      </c>
      <c r="D6320" s="1">
        <v>1.5754222889478162</v>
      </c>
      <c r="G6320" s="1" t="str">
        <f t="shared" si="98"/>
        <v/>
      </c>
      <c r="H6320" s="1">
        <v>1.4</v>
      </c>
      <c r="I6320" s="1">
        <v>1.34</v>
      </c>
    </row>
    <row r="6321" spans="1:9" x14ac:dyDescent="0.2">
      <c r="A6321" s="2">
        <v>45372</v>
      </c>
      <c r="B6321" s="1">
        <v>151.62</v>
      </c>
      <c r="C6321" s="1">
        <v>1.6104978040463964</v>
      </c>
      <c r="D6321" s="1">
        <v>1.6104978040463964</v>
      </c>
      <c r="G6321" s="1" t="str">
        <f t="shared" si="98"/>
        <v/>
      </c>
      <c r="H6321" s="1">
        <v>1.4</v>
      </c>
      <c r="I6321" s="1">
        <v>1.34</v>
      </c>
    </row>
    <row r="6322" spans="1:9" x14ac:dyDescent="0.2">
      <c r="A6322" s="2">
        <v>45373</v>
      </c>
      <c r="B6322" s="1">
        <v>151.41</v>
      </c>
      <c r="C6322" s="1">
        <v>1.5365705595097623</v>
      </c>
      <c r="D6322" s="1">
        <v>1.5365705595097623</v>
      </c>
      <c r="G6322" s="1" t="str">
        <f t="shared" si="98"/>
        <v/>
      </c>
      <c r="H6322" s="1">
        <v>1.4</v>
      </c>
      <c r="I6322" s="1">
        <v>1.34</v>
      </c>
    </row>
    <row r="6323" spans="1:9" x14ac:dyDescent="0.2">
      <c r="A6323" s="2">
        <v>45376</v>
      </c>
      <c r="B6323" s="1">
        <v>151.41999999999999</v>
      </c>
      <c r="C6323" s="1">
        <v>1.5547663904600111</v>
      </c>
      <c r="D6323" s="1">
        <v>1.5547663904600111</v>
      </c>
      <c r="G6323" s="1" t="str">
        <f t="shared" si="98"/>
        <v/>
      </c>
      <c r="H6323" s="1">
        <v>1.4</v>
      </c>
      <c r="I6323" s="1">
        <v>1.34</v>
      </c>
    </row>
    <row r="6324" spans="1:9" x14ac:dyDescent="0.2">
      <c r="A6324" s="2">
        <v>45377</v>
      </c>
      <c r="B6324" s="1">
        <v>151.56</v>
      </c>
      <c r="C6324" s="1">
        <v>1.5446019305149907</v>
      </c>
      <c r="D6324" s="1">
        <v>1.5446019305149907</v>
      </c>
      <c r="G6324" s="1" t="str">
        <f t="shared" si="98"/>
        <v/>
      </c>
      <c r="H6324" s="1">
        <v>1.4</v>
      </c>
      <c r="I6324" s="1">
        <v>1.34</v>
      </c>
    </row>
    <row r="6325" spans="1:9" x14ac:dyDescent="0.2">
      <c r="A6325" s="2">
        <v>45378</v>
      </c>
      <c r="B6325" s="1">
        <v>151.33000000000001</v>
      </c>
      <c r="C6325" s="1">
        <v>1.5659881386493997</v>
      </c>
      <c r="D6325" s="1">
        <v>1.5659881386493997</v>
      </c>
      <c r="G6325" s="1" t="str">
        <f t="shared" si="98"/>
        <v/>
      </c>
      <c r="H6325" s="1">
        <v>1.4</v>
      </c>
      <c r="I6325" s="1">
        <v>1.34</v>
      </c>
    </row>
    <row r="6326" spans="1:9" x14ac:dyDescent="0.2">
      <c r="A6326" s="2">
        <v>45379</v>
      </c>
      <c r="B6326" s="1">
        <v>151.38</v>
      </c>
      <c r="C6326" s="1">
        <v>1.4131877814125684</v>
      </c>
      <c r="D6326" s="1">
        <v>1.4131877814125684</v>
      </c>
      <c r="G6326" s="1" t="str">
        <f t="shared" si="98"/>
        <v/>
      </c>
      <c r="H6326" s="1">
        <v>1.4</v>
      </c>
      <c r="I6326" s="1">
        <v>1.34</v>
      </c>
    </row>
    <row r="6327" spans="1:9" x14ac:dyDescent="0.2">
      <c r="A6327" s="2">
        <v>45380</v>
      </c>
      <c r="B6327" s="1">
        <v>151.35</v>
      </c>
      <c r="C6327" s="1">
        <v>1.4380630127706493</v>
      </c>
      <c r="D6327" s="1">
        <v>1.4380630127706493</v>
      </c>
      <c r="G6327" s="1" t="str">
        <f t="shared" si="98"/>
        <v/>
      </c>
      <c r="H6327" s="1">
        <v>1.4</v>
      </c>
      <c r="I6327" s="1">
        <v>1.34</v>
      </c>
    </row>
    <row r="6328" spans="1:9" x14ac:dyDescent="0.2">
      <c r="A6328" s="2">
        <v>45383</v>
      </c>
      <c r="B6328" s="1">
        <v>151.65</v>
      </c>
      <c r="C6328" s="1">
        <v>1.4692731540193853</v>
      </c>
      <c r="D6328" s="1">
        <v>1.4692731540193853</v>
      </c>
      <c r="G6328" s="1" t="str">
        <f t="shared" si="98"/>
        <v/>
      </c>
      <c r="H6328" s="1">
        <v>1.4</v>
      </c>
      <c r="I6328" s="1">
        <v>1.34</v>
      </c>
    </row>
    <row r="6329" spans="1:9" x14ac:dyDescent="0.2">
      <c r="A6329" s="2">
        <v>45384</v>
      </c>
      <c r="B6329" s="1">
        <v>151.56</v>
      </c>
      <c r="C6329" s="1">
        <v>1.4408249385036478</v>
      </c>
      <c r="D6329" s="1">
        <v>1.4408249385036478</v>
      </c>
      <c r="G6329" s="1" t="str">
        <f t="shared" si="98"/>
        <v/>
      </c>
      <c r="H6329" s="1">
        <v>1.4</v>
      </c>
      <c r="I6329" s="1">
        <v>1.34</v>
      </c>
    </row>
    <row r="6330" spans="1:9" x14ac:dyDescent="0.2">
      <c r="A6330" s="2">
        <v>45385</v>
      </c>
      <c r="B6330" s="1">
        <v>151.69999999999999</v>
      </c>
      <c r="C6330" s="1">
        <v>1.3414629182702031</v>
      </c>
      <c r="D6330" s="1">
        <v>1.3414629182702031</v>
      </c>
      <c r="E6330" s="1">
        <v>5</v>
      </c>
      <c r="G6330" s="1">
        <f t="shared" si="98"/>
        <v>5</v>
      </c>
      <c r="H6330" s="1">
        <v>1.4</v>
      </c>
      <c r="I6330" s="1">
        <v>1.34</v>
      </c>
    </row>
    <row r="6331" spans="1:9" x14ac:dyDescent="0.2">
      <c r="A6331" s="2">
        <v>45386</v>
      </c>
      <c r="B6331" s="1">
        <v>151.34</v>
      </c>
      <c r="C6331" s="1">
        <v>1.3203879962436935</v>
      </c>
      <c r="D6331" s="1">
        <v>1.3203879962436935</v>
      </c>
      <c r="F6331" s="1">
        <v>5</v>
      </c>
      <c r="G6331" s="1">
        <f t="shared" si="98"/>
        <v>5</v>
      </c>
      <c r="H6331" s="1">
        <v>1.4</v>
      </c>
      <c r="I6331" s="1">
        <v>1.34</v>
      </c>
    </row>
    <row r="6332" spans="1:9" x14ac:dyDescent="0.2">
      <c r="A6332" s="2">
        <v>45387</v>
      </c>
      <c r="B6332" s="1">
        <v>151.62</v>
      </c>
      <c r="C6332" s="1">
        <v>1.3203407435440635</v>
      </c>
      <c r="D6332" s="1">
        <v>1.3203407435440635</v>
      </c>
      <c r="G6332" s="1" t="str">
        <f t="shared" si="98"/>
        <v/>
      </c>
      <c r="H6332" s="1">
        <v>1.4</v>
      </c>
      <c r="I6332" s="1">
        <v>1.34</v>
      </c>
    </row>
    <row r="6333" spans="1:9" x14ac:dyDescent="0.2">
      <c r="A6333" s="2">
        <v>45390</v>
      </c>
      <c r="B6333" s="1">
        <v>151.82</v>
      </c>
      <c r="C6333" s="1">
        <v>1.3288823474600677</v>
      </c>
      <c r="D6333" s="1">
        <v>1.3288823474600677</v>
      </c>
      <c r="G6333" s="1" t="str">
        <f t="shared" si="98"/>
        <v/>
      </c>
      <c r="H6333" s="1">
        <v>1.4</v>
      </c>
      <c r="I6333" s="1">
        <v>1.34</v>
      </c>
    </row>
    <row r="6334" spans="1:9" x14ac:dyDescent="0.2">
      <c r="A6334" s="2">
        <v>45391</v>
      </c>
      <c r="B6334" s="1">
        <v>151.76</v>
      </c>
      <c r="C6334" s="1">
        <v>1.3536132711524482</v>
      </c>
      <c r="D6334" s="1">
        <v>1.3536132711524482</v>
      </c>
      <c r="G6334" s="1" t="str">
        <f t="shared" si="98"/>
        <v/>
      </c>
      <c r="H6334" s="1">
        <v>1.4</v>
      </c>
      <c r="I6334" s="1">
        <v>1.34</v>
      </c>
    </row>
    <row r="6335" spans="1:9" x14ac:dyDescent="0.2">
      <c r="A6335" s="2">
        <v>45392</v>
      </c>
      <c r="B6335" s="1">
        <v>153.16</v>
      </c>
      <c r="C6335" s="1">
        <v>1.3173064389808562</v>
      </c>
      <c r="D6335" s="1">
        <v>1.3173064389808562</v>
      </c>
      <c r="G6335" s="1" t="str">
        <f t="shared" si="98"/>
        <v/>
      </c>
      <c r="H6335" s="1">
        <v>1.4</v>
      </c>
      <c r="I6335" s="1">
        <v>1.34</v>
      </c>
    </row>
    <row r="6336" spans="1:9" x14ac:dyDescent="0.2">
      <c r="A6336" s="2">
        <v>45393</v>
      </c>
      <c r="B6336" s="1">
        <v>153.27000000000001</v>
      </c>
      <c r="C6336" s="1">
        <v>1.2734071427582203</v>
      </c>
      <c r="D6336" s="1">
        <v>1.2734071427582203</v>
      </c>
      <c r="G6336" s="1" t="str">
        <f t="shared" si="98"/>
        <v/>
      </c>
      <c r="H6336" s="1">
        <v>1.4</v>
      </c>
      <c r="I6336" s="1">
        <v>1.34</v>
      </c>
    </row>
    <row r="6337" spans="1:9" x14ac:dyDescent="0.2">
      <c r="A6337" s="2">
        <v>45394</v>
      </c>
      <c r="B6337" s="1">
        <v>153.22999999999999</v>
      </c>
      <c r="C6337" s="1">
        <v>1.2788362930074701</v>
      </c>
      <c r="D6337" s="1">
        <v>1.2788362930074701</v>
      </c>
      <c r="G6337" s="1" t="str">
        <f t="shared" si="98"/>
        <v/>
      </c>
      <c r="H6337" s="1">
        <v>1.4</v>
      </c>
      <c r="I6337" s="1">
        <v>1.34</v>
      </c>
    </row>
    <row r="6338" spans="1:9" x14ac:dyDescent="0.2">
      <c r="A6338" s="2">
        <v>45397</v>
      </c>
      <c r="B6338" s="1">
        <v>154.28</v>
      </c>
      <c r="C6338" s="1">
        <v>1.2631011375969508</v>
      </c>
      <c r="D6338" s="1">
        <v>1.2631011375969508</v>
      </c>
      <c r="G6338" s="1" t="str">
        <f t="shared" si="98"/>
        <v/>
      </c>
      <c r="H6338" s="1">
        <v>1.4</v>
      </c>
      <c r="I6338" s="1">
        <v>1.34</v>
      </c>
    </row>
    <row r="6339" spans="1:9" x14ac:dyDescent="0.2">
      <c r="A6339" s="2">
        <v>45398</v>
      </c>
      <c r="B6339" s="1">
        <v>154.72</v>
      </c>
      <c r="C6339" s="1">
        <v>1.2583534435349322</v>
      </c>
      <c r="D6339" s="1">
        <v>1.2583534435349322</v>
      </c>
      <c r="G6339" s="1" t="str">
        <f t="shared" ref="G6339:G6402" si="99">IF(SUM(E6339:F6339)&gt;=5, 5, "")</f>
        <v/>
      </c>
      <c r="H6339" s="1">
        <v>1.4</v>
      </c>
      <c r="I6339" s="1">
        <v>1.34</v>
      </c>
    </row>
    <row r="6340" spans="1:9" x14ac:dyDescent="0.2">
      <c r="A6340" s="2">
        <v>45399</v>
      </c>
      <c r="B6340" s="1">
        <v>154.38999999999999</v>
      </c>
      <c r="C6340" s="1">
        <v>1.251583410640984</v>
      </c>
      <c r="D6340" s="1">
        <v>1.251583410640984</v>
      </c>
      <c r="G6340" s="1" t="str">
        <f t="shared" si="99"/>
        <v/>
      </c>
      <c r="H6340" s="1">
        <v>1.4</v>
      </c>
      <c r="I6340" s="1">
        <v>1.34</v>
      </c>
    </row>
    <row r="6341" spans="1:9" x14ac:dyDescent="0.2">
      <c r="A6341" s="2">
        <v>45400</v>
      </c>
      <c r="B6341" s="1">
        <v>154.63999999999999</v>
      </c>
      <c r="C6341" s="1">
        <v>1.238370701636522</v>
      </c>
      <c r="D6341" s="1">
        <v>1.238370701636522</v>
      </c>
      <c r="G6341" s="1" t="str">
        <f t="shared" si="99"/>
        <v/>
      </c>
      <c r="H6341" s="1">
        <v>1.4</v>
      </c>
      <c r="I6341" s="1">
        <v>1.34</v>
      </c>
    </row>
    <row r="6342" spans="1:9" x14ac:dyDescent="0.2">
      <c r="A6342" s="2">
        <v>45401</v>
      </c>
      <c r="B6342" s="1">
        <v>154.63999999999999</v>
      </c>
      <c r="C6342" s="1">
        <v>1.2294174171604411</v>
      </c>
      <c r="D6342" s="1">
        <v>1.2294174171604411</v>
      </c>
      <c r="G6342" s="1" t="str">
        <f t="shared" si="99"/>
        <v/>
      </c>
      <c r="H6342" s="1">
        <v>1.4</v>
      </c>
      <c r="I6342" s="1">
        <v>1.34</v>
      </c>
    </row>
    <row r="6343" spans="1:9" x14ac:dyDescent="0.2">
      <c r="A6343" s="2">
        <v>45404</v>
      </c>
      <c r="B6343" s="1">
        <v>154.85</v>
      </c>
      <c r="C6343" s="1">
        <v>1.2237586033139429</v>
      </c>
      <c r="D6343" s="1">
        <v>1.2237586033139429</v>
      </c>
      <c r="G6343" s="1" t="str">
        <f t="shared" si="99"/>
        <v/>
      </c>
      <c r="H6343" s="1">
        <v>1.4</v>
      </c>
      <c r="I6343" s="1">
        <v>1.34</v>
      </c>
    </row>
    <row r="6344" spans="1:9" x14ac:dyDescent="0.2">
      <c r="A6344" s="2">
        <v>45405</v>
      </c>
      <c r="B6344" s="1">
        <v>154.83000000000001</v>
      </c>
      <c r="C6344" s="1">
        <v>1.2366655382989742</v>
      </c>
      <c r="D6344" s="1">
        <v>1.2366655382989742</v>
      </c>
      <c r="G6344" s="1" t="str">
        <f t="shared" si="99"/>
        <v/>
      </c>
      <c r="H6344" s="1">
        <v>1.4</v>
      </c>
      <c r="I6344" s="1">
        <v>1.34</v>
      </c>
    </row>
    <row r="6345" spans="1:9" x14ac:dyDescent="0.2">
      <c r="A6345" s="2">
        <v>45406</v>
      </c>
      <c r="B6345" s="1">
        <v>155.35</v>
      </c>
      <c r="C6345" s="1">
        <v>1.2469328167689648</v>
      </c>
      <c r="D6345" s="1">
        <v>1.2469328167689648</v>
      </c>
      <c r="G6345" s="1" t="str">
        <f t="shared" si="99"/>
        <v/>
      </c>
      <c r="H6345" s="1">
        <v>1.4</v>
      </c>
      <c r="I6345" s="1">
        <v>1.34</v>
      </c>
    </row>
    <row r="6346" spans="1:9" x14ac:dyDescent="0.2">
      <c r="A6346" s="2">
        <v>45407</v>
      </c>
      <c r="B6346" s="1">
        <v>155.65</v>
      </c>
      <c r="C6346" s="1">
        <v>1.2616108600462688</v>
      </c>
      <c r="D6346" s="1">
        <v>1.2616108600462688</v>
      </c>
      <c r="G6346" s="1" t="str">
        <f t="shared" si="99"/>
        <v/>
      </c>
      <c r="H6346" s="1">
        <v>1.4</v>
      </c>
      <c r="I6346" s="1">
        <v>1.34</v>
      </c>
    </row>
    <row r="6347" spans="1:9" x14ac:dyDescent="0.2">
      <c r="A6347" s="2">
        <v>45408</v>
      </c>
      <c r="B6347" s="1">
        <v>158.33000000000001</v>
      </c>
      <c r="C6347" s="1">
        <v>1.2301747575600761</v>
      </c>
      <c r="D6347" s="1">
        <v>1.2301747575600761</v>
      </c>
      <c r="G6347" s="1" t="str">
        <f t="shared" si="99"/>
        <v/>
      </c>
      <c r="H6347" s="1">
        <v>1.4</v>
      </c>
      <c r="I6347" s="1">
        <v>1.34</v>
      </c>
    </row>
    <row r="6348" spans="1:9" x14ac:dyDescent="0.2">
      <c r="A6348" s="2">
        <v>45411</v>
      </c>
      <c r="B6348" s="1">
        <v>156.35</v>
      </c>
      <c r="C6348" s="1">
        <v>1.2652230936839204</v>
      </c>
      <c r="D6348" s="1">
        <v>1.2652230936839204</v>
      </c>
      <c r="G6348" s="1" t="str">
        <f t="shared" si="99"/>
        <v/>
      </c>
      <c r="H6348" s="1">
        <v>1.4</v>
      </c>
      <c r="I6348" s="1">
        <v>1.34</v>
      </c>
    </row>
    <row r="6349" spans="1:9" x14ac:dyDescent="0.2">
      <c r="A6349" s="2">
        <v>45412</v>
      </c>
      <c r="B6349" s="1">
        <v>157.80000000000001</v>
      </c>
      <c r="C6349" s="1">
        <v>1.2514811430446926</v>
      </c>
      <c r="D6349" s="1">
        <v>1.2514811430446926</v>
      </c>
      <c r="G6349" s="1" t="str">
        <f t="shared" si="99"/>
        <v/>
      </c>
      <c r="H6349" s="1">
        <v>1.4</v>
      </c>
      <c r="I6349" s="1">
        <v>1.34</v>
      </c>
    </row>
    <row r="6350" spans="1:9" x14ac:dyDescent="0.2">
      <c r="A6350" s="2">
        <v>45413</v>
      </c>
      <c r="B6350" s="1">
        <v>154.57</v>
      </c>
      <c r="C6350" s="1">
        <v>1.3543969636651116</v>
      </c>
      <c r="D6350" s="1">
        <v>1.3543969636651116</v>
      </c>
      <c r="G6350" s="1" t="str">
        <f t="shared" si="99"/>
        <v/>
      </c>
      <c r="H6350" s="1">
        <v>1.4</v>
      </c>
      <c r="I6350" s="1">
        <v>1.34</v>
      </c>
    </row>
    <row r="6351" spans="1:9" x14ac:dyDescent="0.2">
      <c r="A6351" s="2">
        <v>45414</v>
      </c>
      <c r="B6351" s="1">
        <v>153.63999999999999</v>
      </c>
      <c r="C6351" s="1">
        <v>1.3678712595493754</v>
      </c>
      <c r="D6351" s="1">
        <v>1.3678712595493754</v>
      </c>
      <c r="G6351" s="1" t="str">
        <f t="shared" si="99"/>
        <v/>
      </c>
      <c r="H6351" s="1">
        <v>1.4</v>
      </c>
      <c r="I6351" s="1">
        <v>1.34</v>
      </c>
    </row>
    <row r="6352" spans="1:9" x14ac:dyDescent="0.2">
      <c r="A6352" s="2">
        <v>45415</v>
      </c>
      <c r="B6352" s="1">
        <v>153.05000000000001</v>
      </c>
      <c r="C6352" s="1">
        <v>1.3729126512417589</v>
      </c>
      <c r="D6352" s="1">
        <v>1.3729126512417589</v>
      </c>
      <c r="G6352" s="1" t="str">
        <f t="shared" si="99"/>
        <v/>
      </c>
      <c r="H6352" s="1">
        <v>1.4</v>
      </c>
      <c r="I6352" s="1">
        <v>1.34</v>
      </c>
    </row>
    <row r="6353" spans="1:9" x14ac:dyDescent="0.2">
      <c r="A6353" s="2">
        <v>45418</v>
      </c>
      <c r="B6353" s="1">
        <v>153.91999999999999</v>
      </c>
      <c r="C6353" s="1">
        <v>1.3735214105781435</v>
      </c>
      <c r="D6353" s="1">
        <v>1.3735214105781435</v>
      </c>
      <c r="G6353" s="1" t="str">
        <f t="shared" si="99"/>
        <v/>
      </c>
      <c r="H6353" s="1">
        <v>1.4</v>
      </c>
      <c r="I6353" s="1">
        <v>1.34</v>
      </c>
    </row>
    <row r="6354" spans="1:9" x14ac:dyDescent="0.2">
      <c r="A6354" s="2">
        <v>45419</v>
      </c>
      <c r="B6354" s="1">
        <v>154.69</v>
      </c>
      <c r="C6354" s="1">
        <v>1.3912279024294283</v>
      </c>
      <c r="D6354" s="1">
        <v>1.3912279024294283</v>
      </c>
      <c r="G6354" s="1" t="str">
        <f t="shared" si="99"/>
        <v/>
      </c>
      <c r="H6354" s="1">
        <v>1.4</v>
      </c>
      <c r="I6354" s="1">
        <v>1.34</v>
      </c>
    </row>
    <row r="6355" spans="1:9" x14ac:dyDescent="0.2">
      <c r="A6355" s="2">
        <v>45420</v>
      </c>
      <c r="B6355" s="1">
        <v>155.53</v>
      </c>
      <c r="C6355" s="1">
        <v>1.3956291088843975</v>
      </c>
      <c r="D6355" s="1">
        <v>1.3956291088843975</v>
      </c>
      <c r="G6355" s="1" t="str">
        <f t="shared" si="99"/>
        <v/>
      </c>
      <c r="H6355" s="1">
        <v>1.4</v>
      </c>
      <c r="I6355" s="1">
        <v>1.34</v>
      </c>
    </row>
    <row r="6356" spans="1:9" x14ac:dyDescent="0.2">
      <c r="A6356" s="2">
        <v>45421</v>
      </c>
      <c r="B6356" s="1">
        <v>155.47999999999999</v>
      </c>
      <c r="C6356" s="1">
        <v>1.3974124275522457</v>
      </c>
      <c r="D6356" s="1">
        <v>1.3974124275522457</v>
      </c>
      <c r="G6356" s="1" t="str">
        <f t="shared" si="99"/>
        <v/>
      </c>
      <c r="H6356" s="1">
        <v>1.4</v>
      </c>
      <c r="I6356" s="1">
        <v>1.34</v>
      </c>
    </row>
    <row r="6357" spans="1:9" x14ac:dyDescent="0.2">
      <c r="A6357" s="2">
        <v>45422</v>
      </c>
      <c r="B6357" s="1">
        <v>155.78</v>
      </c>
      <c r="C6357" s="1">
        <v>1.3886134123058795</v>
      </c>
      <c r="D6357" s="1">
        <v>1.3886134123058795</v>
      </c>
      <c r="G6357" s="1" t="str">
        <f t="shared" si="99"/>
        <v/>
      </c>
      <c r="H6357" s="1">
        <v>1.4</v>
      </c>
      <c r="I6357" s="1">
        <v>1.34</v>
      </c>
    </row>
    <row r="6358" spans="1:9" x14ac:dyDescent="0.2">
      <c r="A6358" s="2">
        <v>45425</v>
      </c>
      <c r="B6358" s="1">
        <v>156.22</v>
      </c>
      <c r="C6358" s="1">
        <v>1.3778174990286864</v>
      </c>
      <c r="D6358" s="1">
        <v>1.3778174990286864</v>
      </c>
      <c r="G6358" s="1" t="str">
        <f t="shared" si="99"/>
        <v/>
      </c>
      <c r="H6358" s="1">
        <v>1.4</v>
      </c>
      <c r="I6358" s="1">
        <v>1.34</v>
      </c>
    </row>
    <row r="6359" spans="1:9" x14ac:dyDescent="0.2">
      <c r="A6359" s="2">
        <v>45426</v>
      </c>
      <c r="B6359" s="1">
        <v>156.41999999999999</v>
      </c>
      <c r="C6359" s="1">
        <v>1.3792323561010271</v>
      </c>
      <c r="D6359" s="1">
        <v>1.3792323561010271</v>
      </c>
      <c r="G6359" s="1" t="str">
        <f t="shared" si="99"/>
        <v/>
      </c>
      <c r="H6359" s="1">
        <v>1.4</v>
      </c>
      <c r="I6359" s="1">
        <v>1.34</v>
      </c>
    </row>
    <row r="6360" spans="1:9" x14ac:dyDescent="0.2">
      <c r="A6360" s="2">
        <v>45427</v>
      </c>
      <c r="B6360" s="1">
        <v>154.88</v>
      </c>
      <c r="C6360" s="1">
        <v>1.4015790538734565</v>
      </c>
      <c r="D6360" s="1">
        <v>1.4015790538734565</v>
      </c>
      <c r="G6360" s="1" t="str">
        <f t="shared" si="99"/>
        <v/>
      </c>
      <c r="H6360" s="1">
        <v>1.4</v>
      </c>
      <c r="I6360" s="1">
        <v>1.34</v>
      </c>
    </row>
    <row r="6361" spans="1:9" x14ac:dyDescent="0.2">
      <c r="A6361" s="2">
        <v>45428</v>
      </c>
      <c r="B6361" s="1">
        <v>155.38999999999999</v>
      </c>
      <c r="C6361" s="1">
        <v>1.3930110156226037</v>
      </c>
      <c r="D6361" s="1">
        <v>1.3930110156226037</v>
      </c>
      <c r="G6361" s="1" t="str">
        <f t="shared" si="99"/>
        <v/>
      </c>
      <c r="H6361" s="1">
        <v>1.4</v>
      </c>
      <c r="I6361" s="1">
        <v>1.34</v>
      </c>
    </row>
    <row r="6362" spans="1:9" x14ac:dyDescent="0.2">
      <c r="A6362" s="2">
        <v>45429</v>
      </c>
      <c r="B6362" s="1">
        <v>155.65</v>
      </c>
      <c r="C6362" s="1">
        <v>1.3991561362889195</v>
      </c>
      <c r="D6362" s="1">
        <v>1.3991561362889195</v>
      </c>
      <c r="G6362" s="1" t="str">
        <f t="shared" si="99"/>
        <v/>
      </c>
      <c r="H6362" s="1">
        <v>1.4</v>
      </c>
      <c r="I6362" s="1">
        <v>1.34</v>
      </c>
    </row>
    <row r="6363" spans="1:9" x14ac:dyDescent="0.2">
      <c r="A6363" s="2">
        <v>45432</v>
      </c>
      <c r="B6363" s="1">
        <v>156.26</v>
      </c>
      <c r="C6363" s="1">
        <v>1.3632798691858161</v>
      </c>
      <c r="D6363" s="1">
        <v>1.3632798691858161</v>
      </c>
      <c r="G6363" s="1" t="str">
        <f t="shared" si="99"/>
        <v/>
      </c>
      <c r="H6363" s="1">
        <v>1.4</v>
      </c>
      <c r="I6363" s="1">
        <v>1.34</v>
      </c>
    </row>
    <row r="6364" spans="1:9" x14ac:dyDescent="0.2">
      <c r="A6364" s="2">
        <v>45433</v>
      </c>
      <c r="B6364" s="1">
        <v>156.16999999999999</v>
      </c>
      <c r="C6364" s="1">
        <v>1.3684319272511853</v>
      </c>
      <c r="D6364" s="1">
        <v>1.3684319272511853</v>
      </c>
      <c r="G6364" s="1" t="str">
        <f t="shared" si="99"/>
        <v/>
      </c>
      <c r="H6364" s="1">
        <v>1.4</v>
      </c>
      <c r="I6364" s="1">
        <v>1.34</v>
      </c>
    </row>
    <row r="6365" spans="1:9" x14ac:dyDescent="0.2">
      <c r="A6365" s="2">
        <v>45434</v>
      </c>
      <c r="B6365" s="1">
        <v>156.80000000000001</v>
      </c>
      <c r="C6365" s="1">
        <v>1.335107453762252</v>
      </c>
      <c r="D6365" s="1">
        <v>1.335107453762252</v>
      </c>
      <c r="F6365" s="1">
        <v>5</v>
      </c>
      <c r="G6365" s="1">
        <f t="shared" si="99"/>
        <v>5</v>
      </c>
      <c r="H6365" s="1">
        <v>1.4</v>
      </c>
      <c r="I6365" s="1">
        <v>1.34</v>
      </c>
    </row>
    <row r="6366" spans="1:9" x14ac:dyDescent="0.2">
      <c r="A6366" s="2">
        <v>45435</v>
      </c>
      <c r="B6366" s="1">
        <v>156.93</v>
      </c>
      <c r="C6366" s="1">
        <v>1.3188995951915765</v>
      </c>
      <c r="D6366" s="1">
        <v>1.3188995951915765</v>
      </c>
      <c r="G6366" s="1" t="str">
        <f t="shared" si="99"/>
        <v/>
      </c>
      <c r="H6366" s="1">
        <v>1.4</v>
      </c>
      <c r="I6366" s="1">
        <v>1.34</v>
      </c>
    </row>
    <row r="6367" spans="1:9" x14ac:dyDescent="0.2">
      <c r="A6367" s="2">
        <v>45436</v>
      </c>
      <c r="B6367" s="1">
        <v>156.99</v>
      </c>
      <c r="C6367" s="1">
        <v>1.3550109669584398</v>
      </c>
      <c r="D6367" s="1">
        <v>1.3550109669584398</v>
      </c>
      <c r="G6367" s="1" t="str">
        <f t="shared" si="99"/>
        <v/>
      </c>
      <c r="H6367" s="1">
        <v>1.4</v>
      </c>
      <c r="I6367" s="1">
        <v>1.34</v>
      </c>
    </row>
    <row r="6368" spans="1:9" x14ac:dyDescent="0.2">
      <c r="A6368" s="2">
        <v>45439</v>
      </c>
      <c r="B6368" s="1">
        <v>156.88</v>
      </c>
      <c r="C6368" s="1">
        <v>1.3651638478700363</v>
      </c>
      <c r="D6368" s="1">
        <v>1.3651638478700363</v>
      </c>
      <c r="G6368" s="1" t="str">
        <f t="shared" si="99"/>
        <v/>
      </c>
      <c r="H6368" s="1">
        <v>1.4</v>
      </c>
      <c r="I6368" s="1">
        <v>1.34</v>
      </c>
    </row>
    <row r="6369" spans="1:9" x14ac:dyDescent="0.2">
      <c r="A6369" s="2">
        <v>45440</v>
      </c>
      <c r="B6369" s="1">
        <v>157.16999999999999</v>
      </c>
      <c r="C6369" s="1">
        <v>1.3350975556772062</v>
      </c>
      <c r="D6369" s="1">
        <v>1.3350975556772062</v>
      </c>
      <c r="G6369" s="1" t="str">
        <f t="shared" si="99"/>
        <v/>
      </c>
      <c r="H6369" s="1">
        <v>1.4</v>
      </c>
      <c r="I6369" s="1">
        <v>1.34</v>
      </c>
    </row>
    <row r="6370" spans="1:9" x14ac:dyDescent="0.2">
      <c r="A6370" s="2">
        <v>45441</v>
      </c>
      <c r="B6370" s="1">
        <v>157.63999999999999</v>
      </c>
      <c r="C6370" s="1">
        <v>1.3311901230663976</v>
      </c>
      <c r="D6370" s="1">
        <v>1.3311901230663976</v>
      </c>
      <c r="G6370" s="1" t="str">
        <f t="shared" si="99"/>
        <v/>
      </c>
      <c r="H6370" s="1">
        <v>1.4</v>
      </c>
      <c r="I6370" s="1">
        <v>1.34</v>
      </c>
    </row>
    <row r="6371" spans="1:9" x14ac:dyDescent="0.2">
      <c r="A6371" s="2">
        <v>45442</v>
      </c>
      <c r="B6371" s="1">
        <v>156.82</v>
      </c>
      <c r="C6371" s="1">
        <v>1.382312994976082</v>
      </c>
      <c r="D6371" s="1">
        <v>1.382312994976082</v>
      </c>
      <c r="G6371" s="1" t="str">
        <f t="shared" si="99"/>
        <v/>
      </c>
      <c r="H6371" s="1">
        <v>1.4</v>
      </c>
      <c r="I6371" s="1">
        <v>1.34</v>
      </c>
    </row>
    <row r="6372" spans="1:9" x14ac:dyDescent="0.2">
      <c r="A6372" s="2">
        <v>45443</v>
      </c>
      <c r="B6372" s="1">
        <v>157.31</v>
      </c>
      <c r="C6372" s="1">
        <v>1.3698823843090628</v>
      </c>
      <c r="D6372" s="1">
        <v>1.3698823843090628</v>
      </c>
      <c r="G6372" s="1" t="str">
        <f t="shared" si="99"/>
        <v/>
      </c>
      <c r="H6372" s="1">
        <v>1.4</v>
      </c>
      <c r="I6372" s="1">
        <v>1.34</v>
      </c>
    </row>
    <row r="6373" spans="1:9" x14ac:dyDescent="0.2">
      <c r="A6373" s="2">
        <v>45446</v>
      </c>
      <c r="B6373" s="1">
        <v>156.08000000000001</v>
      </c>
      <c r="C6373" s="1">
        <v>1.4153775731114728</v>
      </c>
      <c r="D6373" s="1">
        <v>1.4153775731114728</v>
      </c>
      <c r="G6373" s="1" t="str">
        <f t="shared" si="99"/>
        <v/>
      </c>
      <c r="H6373" s="1">
        <v>1.4</v>
      </c>
      <c r="I6373" s="1">
        <v>1.34</v>
      </c>
    </row>
    <row r="6374" spans="1:9" x14ac:dyDescent="0.2">
      <c r="A6374" s="2">
        <v>45447</v>
      </c>
      <c r="B6374" s="1">
        <v>154.88</v>
      </c>
      <c r="C6374" s="1">
        <v>1.528163047020257</v>
      </c>
      <c r="D6374" s="1">
        <v>1.528163047020257</v>
      </c>
      <c r="G6374" s="1" t="str">
        <f t="shared" si="99"/>
        <v/>
      </c>
      <c r="H6374" s="1">
        <v>1.4</v>
      </c>
      <c r="I6374" s="1">
        <v>1.34</v>
      </c>
    </row>
    <row r="6375" spans="1:9" x14ac:dyDescent="0.2">
      <c r="A6375" s="2">
        <v>45448</v>
      </c>
      <c r="B6375" s="1">
        <v>156.11000000000001</v>
      </c>
      <c r="C6375" s="1">
        <v>1.4648945555666626</v>
      </c>
      <c r="D6375" s="1">
        <v>1.4648945555666626</v>
      </c>
      <c r="G6375" s="1" t="str">
        <f t="shared" si="99"/>
        <v/>
      </c>
      <c r="H6375" s="1">
        <v>1.4</v>
      </c>
      <c r="I6375" s="1">
        <v>1.34</v>
      </c>
    </row>
    <row r="6376" spans="1:9" x14ac:dyDescent="0.2">
      <c r="A6376" s="2">
        <v>45449</v>
      </c>
      <c r="B6376" s="1">
        <v>155.61000000000001</v>
      </c>
      <c r="C6376" s="1">
        <v>1.4570038756146442</v>
      </c>
      <c r="D6376" s="1">
        <v>1.4570038756146442</v>
      </c>
      <c r="G6376" s="1" t="str">
        <f t="shared" si="99"/>
        <v/>
      </c>
      <c r="H6376" s="1">
        <v>1.4</v>
      </c>
      <c r="I6376" s="1">
        <v>1.34</v>
      </c>
    </row>
    <row r="6377" spans="1:9" x14ac:dyDescent="0.2">
      <c r="A6377" s="2">
        <v>45450</v>
      </c>
      <c r="B6377" s="1">
        <v>156.75</v>
      </c>
      <c r="C6377" s="1">
        <v>1.4303374298573475</v>
      </c>
      <c r="D6377" s="1">
        <v>1.4303374298573475</v>
      </c>
      <c r="G6377" s="1" t="str">
        <f t="shared" si="99"/>
        <v/>
      </c>
      <c r="H6377" s="1">
        <v>1.4</v>
      </c>
      <c r="I6377" s="1">
        <v>1.34</v>
      </c>
    </row>
    <row r="6378" spans="1:9" x14ac:dyDescent="0.2">
      <c r="A6378" s="2">
        <v>45453</v>
      </c>
      <c r="B6378" s="1">
        <v>157.04</v>
      </c>
      <c r="C6378" s="1">
        <v>1.4189971640423986</v>
      </c>
      <c r="D6378" s="1">
        <v>1.4189971640423986</v>
      </c>
      <c r="G6378" s="1" t="str">
        <f t="shared" si="99"/>
        <v/>
      </c>
      <c r="H6378" s="1">
        <v>1.4</v>
      </c>
      <c r="I6378" s="1">
        <v>1.34</v>
      </c>
    </row>
    <row r="6379" spans="1:9" x14ac:dyDescent="0.2">
      <c r="A6379" s="2">
        <v>45454</v>
      </c>
      <c r="B6379" s="1">
        <v>157.13</v>
      </c>
      <c r="C6379" s="1">
        <v>1.4119570982613581</v>
      </c>
      <c r="D6379" s="1">
        <v>1.4119570982613581</v>
      </c>
      <c r="G6379" s="1" t="str">
        <f t="shared" si="99"/>
        <v/>
      </c>
      <c r="H6379" s="1">
        <v>1.4</v>
      </c>
      <c r="I6379" s="1">
        <v>1.34</v>
      </c>
    </row>
    <row r="6380" spans="1:9" x14ac:dyDescent="0.2">
      <c r="A6380" s="2">
        <v>45455</v>
      </c>
      <c r="B6380" s="1">
        <v>156.72</v>
      </c>
      <c r="C6380" s="1">
        <v>1.4360431155795828</v>
      </c>
      <c r="D6380" s="1">
        <v>1.4360431155795828</v>
      </c>
      <c r="G6380" s="1" t="str">
        <f t="shared" si="99"/>
        <v/>
      </c>
      <c r="H6380" s="1">
        <v>1.4</v>
      </c>
      <c r="I6380" s="1">
        <v>1.34</v>
      </c>
    </row>
    <row r="6381" spans="1:9" x14ac:dyDescent="0.2">
      <c r="A6381" s="2">
        <v>45456</v>
      </c>
      <c r="B6381" s="1">
        <v>157.03</v>
      </c>
      <c r="C6381" s="1">
        <v>1.4339778935418559</v>
      </c>
      <c r="D6381" s="1">
        <v>1.4339778935418559</v>
      </c>
      <c r="G6381" s="1" t="str">
        <f t="shared" si="99"/>
        <v/>
      </c>
      <c r="H6381" s="1">
        <v>1.4</v>
      </c>
      <c r="I6381" s="1">
        <v>1.34</v>
      </c>
    </row>
    <row r="6382" spans="1:9" x14ac:dyDescent="0.2">
      <c r="A6382" s="2">
        <v>45457</v>
      </c>
      <c r="B6382" s="1">
        <v>157.4</v>
      </c>
      <c r="C6382" s="1">
        <v>1.4227189436593943</v>
      </c>
      <c r="D6382" s="1">
        <v>1.4227189436593943</v>
      </c>
      <c r="G6382" s="1" t="str">
        <f t="shared" si="99"/>
        <v/>
      </c>
      <c r="H6382" s="1">
        <v>1.4</v>
      </c>
      <c r="I6382" s="1">
        <v>1.34</v>
      </c>
    </row>
    <row r="6383" spans="1:9" x14ac:dyDescent="0.2">
      <c r="A6383" s="2">
        <v>45460</v>
      </c>
      <c r="B6383" s="1">
        <v>157.74</v>
      </c>
      <c r="C6383" s="1">
        <v>1.418910610417391</v>
      </c>
      <c r="D6383" s="1">
        <v>1.418910610417391</v>
      </c>
      <c r="G6383" s="1" t="str">
        <f t="shared" si="99"/>
        <v/>
      </c>
      <c r="H6383" s="1">
        <v>1.4</v>
      </c>
      <c r="I6383" s="1">
        <v>1.34</v>
      </c>
    </row>
    <row r="6384" spans="1:9" x14ac:dyDescent="0.2">
      <c r="A6384" s="2">
        <v>45461</v>
      </c>
      <c r="B6384" s="1">
        <v>157.86000000000001</v>
      </c>
      <c r="C6384" s="1">
        <v>1.4086215185627766</v>
      </c>
      <c r="D6384" s="1">
        <v>1.4086215185627766</v>
      </c>
      <c r="G6384" s="1" t="str">
        <f t="shared" si="99"/>
        <v/>
      </c>
      <c r="H6384" s="1">
        <v>1.4</v>
      </c>
      <c r="I6384" s="1">
        <v>1.34</v>
      </c>
    </row>
    <row r="6385" spans="1:9" x14ac:dyDescent="0.2">
      <c r="A6385" s="2">
        <v>45462</v>
      </c>
      <c r="B6385" s="1">
        <v>158.09</v>
      </c>
      <c r="C6385" s="1">
        <v>1.4075852179642703</v>
      </c>
      <c r="D6385" s="1">
        <v>1.4075852179642703</v>
      </c>
      <c r="G6385" s="1" t="str">
        <f t="shared" si="99"/>
        <v/>
      </c>
      <c r="H6385" s="1">
        <v>1.4</v>
      </c>
      <c r="I6385" s="1">
        <v>1.34</v>
      </c>
    </row>
    <row r="6386" spans="1:9" x14ac:dyDescent="0.2">
      <c r="A6386" s="2">
        <v>45463</v>
      </c>
      <c r="B6386" s="1">
        <v>158.93</v>
      </c>
      <c r="C6386" s="1">
        <v>1.3647221538431757</v>
      </c>
      <c r="D6386" s="1">
        <v>1.3647221538431757</v>
      </c>
      <c r="E6386" s="1">
        <v>5</v>
      </c>
      <c r="G6386" s="1">
        <f t="shared" si="99"/>
        <v>5</v>
      </c>
      <c r="H6386" s="1">
        <v>1.4</v>
      </c>
      <c r="I6386" s="1">
        <v>1.34</v>
      </c>
    </row>
    <row r="6387" spans="1:9" x14ac:dyDescent="0.2">
      <c r="A6387" s="2">
        <v>45464</v>
      </c>
      <c r="B6387" s="1">
        <v>159.80000000000001</v>
      </c>
      <c r="C6387" s="1">
        <v>1.3511395957081407</v>
      </c>
      <c r="D6387" s="1">
        <v>1.3511395957081407</v>
      </c>
      <c r="G6387" s="1" t="str">
        <f t="shared" si="99"/>
        <v/>
      </c>
      <c r="H6387" s="1">
        <v>1.4</v>
      </c>
      <c r="I6387" s="1">
        <v>1.34</v>
      </c>
    </row>
    <row r="6388" spans="1:9" x14ac:dyDescent="0.2">
      <c r="A6388" s="2">
        <v>45467</v>
      </c>
      <c r="B6388" s="1">
        <v>159.62</v>
      </c>
      <c r="C6388" s="1">
        <v>1.3644108345461801</v>
      </c>
      <c r="D6388" s="1">
        <v>1.3644108345461801</v>
      </c>
      <c r="G6388" s="1" t="str">
        <f t="shared" si="99"/>
        <v/>
      </c>
      <c r="H6388" s="1">
        <v>1.4</v>
      </c>
      <c r="I6388" s="1">
        <v>1.34</v>
      </c>
    </row>
    <row r="6389" spans="1:9" x14ac:dyDescent="0.2">
      <c r="A6389" s="2">
        <v>45468</v>
      </c>
      <c r="B6389" s="1">
        <v>159.69999999999999</v>
      </c>
      <c r="C6389" s="1">
        <v>1.3483325148662575</v>
      </c>
      <c r="D6389" s="1">
        <v>1.3483325148662575</v>
      </c>
      <c r="G6389" s="1" t="str">
        <f t="shared" si="99"/>
        <v/>
      </c>
      <c r="H6389" s="1">
        <v>1.4</v>
      </c>
      <c r="I6389" s="1">
        <v>1.34</v>
      </c>
    </row>
    <row r="6390" spans="1:9" x14ac:dyDescent="0.2">
      <c r="A6390" s="2">
        <v>45469</v>
      </c>
      <c r="B6390" s="1">
        <v>160.81</v>
      </c>
      <c r="C6390" s="1">
        <v>1.3119377599694841</v>
      </c>
      <c r="D6390" s="1">
        <v>1.3119377599694841</v>
      </c>
      <c r="F6390" s="1">
        <v>5</v>
      </c>
      <c r="G6390" s="1">
        <f t="shared" si="99"/>
        <v>5</v>
      </c>
      <c r="H6390" s="1">
        <v>1.4</v>
      </c>
      <c r="I6390" s="1">
        <v>1.34</v>
      </c>
    </row>
    <row r="6391" spans="1:9" x14ac:dyDescent="0.2">
      <c r="A6391" s="2">
        <v>45470</v>
      </c>
      <c r="B6391" s="1">
        <v>160.76</v>
      </c>
      <c r="C6391" s="1">
        <v>1.2797572725148634</v>
      </c>
      <c r="D6391" s="1">
        <v>1.2797572725148634</v>
      </c>
      <c r="G6391" s="1" t="str">
        <f t="shared" si="99"/>
        <v/>
      </c>
      <c r="H6391" s="1">
        <v>1.4</v>
      </c>
      <c r="I6391" s="1">
        <v>1.34</v>
      </c>
    </row>
    <row r="6392" spans="1:9" x14ac:dyDescent="0.2">
      <c r="A6392" s="2">
        <v>45471</v>
      </c>
      <c r="B6392" s="1">
        <v>160.88</v>
      </c>
      <c r="C6392" s="1">
        <v>1.2550804914209421</v>
      </c>
      <c r="D6392" s="1">
        <v>1.2550804914209421</v>
      </c>
      <c r="G6392" s="1" t="str">
        <f t="shared" si="99"/>
        <v/>
      </c>
      <c r="H6392" s="1">
        <v>1.4</v>
      </c>
      <c r="I6392" s="1">
        <v>1.34</v>
      </c>
    </row>
    <row r="6393" spans="1:9" x14ac:dyDescent="0.2">
      <c r="A6393" s="2">
        <v>45474</v>
      </c>
      <c r="B6393" s="1">
        <v>161.46</v>
      </c>
      <c r="C6393" s="1">
        <v>1.2466509550477243</v>
      </c>
      <c r="D6393" s="1">
        <v>1.2466509550477243</v>
      </c>
      <c r="G6393" s="1" t="str">
        <f t="shared" si="99"/>
        <v/>
      </c>
      <c r="H6393" s="1">
        <v>1.4</v>
      </c>
      <c r="I6393" s="1">
        <v>1.34</v>
      </c>
    </row>
    <row r="6394" spans="1:9" x14ac:dyDescent="0.2">
      <c r="A6394" s="2">
        <v>45475</v>
      </c>
      <c r="B6394" s="1">
        <v>161.44</v>
      </c>
      <c r="C6394" s="1">
        <v>1.2552967472542864</v>
      </c>
      <c r="D6394" s="1">
        <v>1.2552967472542864</v>
      </c>
      <c r="G6394" s="1" t="str">
        <f t="shared" si="99"/>
        <v/>
      </c>
      <c r="H6394" s="1">
        <v>1.4</v>
      </c>
      <c r="I6394" s="1">
        <v>1.34</v>
      </c>
    </row>
    <row r="6395" spans="1:9" x14ac:dyDescent="0.2">
      <c r="A6395" s="2">
        <v>45476</v>
      </c>
      <c r="B6395" s="1">
        <v>161.69</v>
      </c>
      <c r="C6395" s="1">
        <v>1.2535748814943941</v>
      </c>
      <c r="D6395" s="1">
        <v>1.2535748814943941</v>
      </c>
      <c r="G6395" s="1" t="str">
        <f t="shared" si="99"/>
        <v/>
      </c>
      <c r="H6395" s="1">
        <v>1.4</v>
      </c>
      <c r="I6395" s="1">
        <v>1.34</v>
      </c>
    </row>
    <row r="6396" spans="1:9" x14ac:dyDescent="0.2">
      <c r="A6396" s="2">
        <v>45477</v>
      </c>
      <c r="B6396" s="1">
        <v>161.28</v>
      </c>
      <c r="C6396" s="1">
        <v>1.2692653071258428</v>
      </c>
      <c r="D6396" s="1">
        <v>1.2692653071258428</v>
      </c>
      <c r="G6396" s="1" t="str">
        <f t="shared" si="99"/>
        <v/>
      </c>
      <c r="H6396" s="1">
        <v>1.4</v>
      </c>
      <c r="I6396" s="1">
        <v>1.34</v>
      </c>
    </row>
    <row r="6397" spans="1:9" x14ac:dyDescent="0.2">
      <c r="A6397" s="2">
        <v>45478</v>
      </c>
      <c r="B6397" s="1">
        <v>160.75</v>
      </c>
      <c r="C6397" s="1">
        <v>1.2911454142985992</v>
      </c>
      <c r="D6397" s="1">
        <v>1.2911454142985992</v>
      </c>
      <c r="G6397" s="1" t="str">
        <f t="shared" si="99"/>
        <v/>
      </c>
      <c r="H6397" s="1">
        <v>1.4</v>
      </c>
      <c r="I6397" s="1">
        <v>1.34</v>
      </c>
    </row>
    <row r="6398" spans="1:9" x14ac:dyDescent="0.2">
      <c r="A6398" s="2">
        <v>45481</v>
      </c>
      <c r="B6398" s="1">
        <v>160.83000000000001</v>
      </c>
      <c r="C6398" s="1">
        <v>1.2916689435559232</v>
      </c>
      <c r="D6398" s="1">
        <v>1.2916689435559232</v>
      </c>
      <c r="G6398" s="1" t="str">
        <f t="shared" si="99"/>
        <v/>
      </c>
      <c r="H6398" s="1">
        <v>1.4</v>
      </c>
      <c r="I6398" s="1">
        <v>1.34</v>
      </c>
    </row>
    <row r="6399" spans="1:9" x14ac:dyDescent="0.2">
      <c r="A6399" s="2">
        <v>45482</v>
      </c>
      <c r="B6399" s="1">
        <v>161.33000000000001</v>
      </c>
      <c r="C6399" s="1">
        <v>1.3111660158838803</v>
      </c>
      <c r="D6399" s="1">
        <v>1.3111660158838803</v>
      </c>
      <c r="G6399" s="1" t="str">
        <f t="shared" si="99"/>
        <v/>
      </c>
      <c r="H6399" s="1">
        <v>1.4</v>
      </c>
      <c r="I6399" s="1">
        <v>1.34</v>
      </c>
    </row>
    <row r="6400" spans="1:9" x14ac:dyDescent="0.2">
      <c r="A6400" s="2">
        <v>45483</v>
      </c>
      <c r="B6400" s="1">
        <v>161.69</v>
      </c>
      <c r="C6400" s="1">
        <v>1.3122307279081176</v>
      </c>
      <c r="D6400" s="1">
        <v>1.3122307279081176</v>
      </c>
      <c r="G6400" s="1" t="str">
        <f t="shared" si="99"/>
        <v/>
      </c>
      <c r="H6400" s="1">
        <v>1.4</v>
      </c>
      <c r="I6400" s="1">
        <v>1.34</v>
      </c>
    </row>
    <row r="6401" spans="1:9" x14ac:dyDescent="0.2">
      <c r="A6401" s="2">
        <v>45484</v>
      </c>
      <c r="B6401" s="1">
        <v>158.84</v>
      </c>
      <c r="C6401" s="1">
        <v>1.4074342623960221</v>
      </c>
      <c r="D6401" s="1">
        <v>1.4074342623960221</v>
      </c>
      <c r="G6401" s="1" t="str">
        <f t="shared" si="99"/>
        <v/>
      </c>
      <c r="H6401" s="1">
        <v>1.4</v>
      </c>
      <c r="I6401" s="1">
        <v>1.34</v>
      </c>
    </row>
    <row r="6402" spans="1:9" x14ac:dyDescent="0.2">
      <c r="A6402" s="2">
        <v>45485</v>
      </c>
      <c r="B6402" s="1">
        <v>157.83000000000001</v>
      </c>
      <c r="C6402" s="1">
        <v>1.4374154321068662</v>
      </c>
      <c r="D6402" s="1">
        <v>1.4374154321068662</v>
      </c>
      <c r="G6402" s="1" t="str">
        <f t="shared" si="99"/>
        <v/>
      </c>
      <c r="H6402" s="1">
        <v>1.4</v>
      </c>
      <c r="I6402" s="1">
        <v>1.34</v>
      </c>
    </row>
    <row r="6403" spans="1:9" x14ac:dyDescent="0.2">
      <c r="A6403" s="2">
        <v>45488</v>
      </c>
      <c r="B6403" s="1">
        <v>158.06</v>
      </c>
      <c r="C6403" s="1">
        <v>1.4310219958087371</v>
      </c>
      <c r="D6403" s="1">
        <v>1.4310219958087371</v>
      </c>
      <c r="G6403" s="1" t="str">
        <f t="shared" ref="G6403:G6462" si="100">IF(SUM(E6403:F6403)&gt;=5, 5, "")</f>
        <v/>
      </c>
      <c r="H6403" s="1">
        <v>1.4</v>
      </c>
      <c r="I6403" s="1">
        <v>1.34</v>
      </c>
    </row>
    <row r="6404" spans="1:9" x14ac:dyDescent="0.2">
      <c r="A6404" s="2">
        <v>45489</v>
      </c>
      <c r="B6404" s="1">
        <v>158.35</v>
      </c>
      <c r="C6404" s="1">
        <v>1.4269693575579925</v>
      </c>
      <c r="D6404" s="1">
        <v>1.4269693575579925</v>
      </c>
      <c r="G6404" s="1" t="str">
        <f t="shared" si="100"/>
        <v/>
      </c>
      <c r="H6404" s="1">
        <v>1.4</v>
      </c>
      <c r="I6404" s="1">
        <v>1.34</v>
      </c>
    </row>
    <row r="6405" spans="1:9" x14ac:dyDescent="0.2">
      <c r="A6405" s="2">
        <v>45490</v>
      </c>
      <c r="B6405" s="1">
        <v>156.19999999999999</v>
      </c>
      <c r="C6405" s="1">
        <v>1.5106133111044007</v>
      </c>
      <c r="D6405" s="1">
        <v>1.5106133111044007</v>
      </c>
      <c r="G6405" s="1" t="str">
        <f t="shared" si="100"/>
        <v/>
      </c>
      <c r="H6405" s="1">
        <v>1.4</v>
      </c>
      <c r="I6405" s="1">
        <v>1.34</v>
      </c>
    </row>
    <row r="6406" spans="1:9" x14ac:dyDescent="0.2">
      <c r="A6406" s="2">
        <v>45491</v>
      </c>
      <c r="B6406" s="1">
        <v>157.37</v>
      </c>
      <c r="C6406" s="1">
        <v>1.4696885284039169</v>
      </c>
      <c r="D6406" s="1">
        <v>1.4696885284039169</v>
      </c>
      <c r="G6406" s="1" t="str">
        <f t="shared" si="100"/>
        <v/>
      </c>
      <c r="H6406" s="1">
        <v>1.4</v>
      </c>
      <c r="I6406" s="1">
        <v>1.34</v>
      </c>
    </row>
    <row r="6407" spans="1:9" x14ac:dyDescent="0.2">
      <c r="A6407" s="2">
        <v>45492</v>
      </c>
      <c r="B6407" s="1">
        <v>157.47999999999999</v>
      </c>
      <c r="C6407" s="1">
        <v>1.4648495516270252</v>
      </c>
      <c r="D6407" s="1">
        <v>1.4648495516270252</v>
      </c>
      <c r="G6407" s="1" t="str">
        <f t="shared" si="100"/>
        <v/>
      </c>
      <c r="H6407" s="1">
        <v>1.4</v>
      </c>
      <c r="I6407" s="1">
        <v>1.34</v>
      </c>
    </row>
    <row r="6408" spans="1:9" x14ac:dyDescent="0.2">
      <c r="A6408" s="2">
        <v>45495</v>
      </c>
      <c r="B6408" s="1">
        <v>157.04</v>
      </c>
      <c r="C6408" s="1">
        <v>1.4947234374592095</v>
      </c>
      <c r="D6408" s="1">
        <v>1.4947234374592095</v>
      </c>
      <c r="G6408" s="1" t="str">
        <f t="shared" si="100"/>
        <v/>
      </c>
      <c r="H6408" s="1">
        <v>1.4</v>
      </c>
      <c r="I6408" s="1">
        <v>1.34</v>
      </c>
    </row>
    <row r="6409" spans="1:9" x14ac:dyDescent="0.2">
      <c r="A6409" s="2">
        <v>45496</v>
      </c>
      <c r="B6409" s="1">
        <v>155.59</v>
      </c>
      <c r="C6409" s="1">
        <v>1.5663500663264509</v>
      </c>
      <c r="D6409" s="1">
        <v>1.5663500663264509</v>
      </c>
      <c r="G6409" s="1" t="str">
        <f t="shared" si="100"/>
        <v/>
      </c>
      <c r="H6409" s="1">
        <v>1.4</v>
      </c>
      <c r="I6409" s="1">
        <v>1.34</v>
      </c>
    </row>
    <row r="6410" spans="1:9" x14ac:dyDescent="0.2">
      <c r="A6410" s="2">
        <v>45497</v>
      </c>
      <c r="B6410" s="1">
        <v>153.88999999999999</v>
      </c>
      <c r="C6410" s="1">
        <v>1.7115718252463894</v>
      </c>
      <c r="D6410" s="1">
        <v>1.7115718252463894</v>
      </c>
      <c r="G6410" s="1" t="str">
        <f t="shared" si="100"/>
        <v/>
      </c>
      <c r="H6410" s="1">
        <v>1.4</v>
      </c>
      <c r="I6410" s="1">
        <v>1.34</v>
      </c>
    </row>
    <row r="6411" spans="1:9" x14ac:dyDescent="0.2">
      <c r="A6411" s="2">
        <v>45498</v>
      </c>
      <c r="B6411" s="1">
        <v>153.94</v>
      </c>
      <c r="C6411" s="1">
        <v>1.6707270829974294</v>
      </c>
      <c r="D6411" s="1">
        <v>1.6707270829974294</v>
      </c>
      <c r="G6411" s="1" t="str">
        <f t="shared" si="100"/>
        <v/>
      </c>
      <c r="H6411" s="1">
        <v>1.4</v>
      </c>
      <c r="I6411" s="1">
        <v>1.34</v>
      </c>
    </row>
    <row r="6412" spans="1:9" x14ac:dyDescent="0.2">
      <c r="A6412" s="2">
        <v>45499</v>
      </c>
      <c r="B6412" s="1">
        <v>153.76</v>
      </c>
      <c r="C6412" s="1">
        <v>1.7147549494457144</v>
      </c>
      <c r="D6412" s="1">
        <v>1.7147549494457144</v>
      </c>
      <c r="G6412" s="1" t="str">
        <f t="shared" si="100"/>
        <v/>
      </c>
      <c r="H6412" s="1">
        <v>1.4</v>
      </c>
      <c r="I6412" s="1">
        <v>1.34</v>
      </c>
    </row>
    <row r="6413" spans="1:9" x14ac:dyDescent="0.2">
      <c r="A6413" s="2">
        <v>45502</v>
      </c>
      <c r="B6413" s="1">
        <v>154.02000000000001</v>
      </c>
      <c r="C6413" s="1">
        <v>1.7090516255277388</v>
      </c>
      <c r="D6413" s="1">
        <v>1.7090516255277388</v>
      </c>
      <c r="G6413" s="1" t="str">
        <f t="shared" si="100"/>
        <v/>
      </c>
      <c r="H6413" s="1">
        <v>1.4</v>
      </c>
      <c r="I6413" s="1">
        <v>1.34</v>
      </c>
    </row>
    <row r="6414" spans="1:9" x14ac:dyDescent="0.2">
      <c r="A6414" s="2">
        <v>45503</v>
      </c>
      <c r="B6414" s="1">
        <v>152.77000000000001</v>
      </c>
      <c r="C6414" s="1">
        <v>1.8911704649309593</v>
      </c>
      <c r="D6414" s="1">
        <v>1.8911704649309593</v>
      </c>
      <c r="G6414" s="1" t="str">
        <f t="shared" si="100"/>
        <v/>
      </c>
      <c r="H6414" s="1">
        <v>1.4</v>
      </c>
      <c r="I6414" s="1">
        <v>1.34</v>
      </c>
    </row>
    <row r="6415" spans="1:9" x14ac:dyDescent="0.2">
      <c r="A6415" s="2">
        <v>45504</v>
      </c>
      <c r="B6415" s="1">
        <v>149.97999999999999</v>
      </c>
      <c r="C6415" s="1">
        <v>1.6347031481218797</v>
      </c>
      <c r="D6415" s="1">
        <v>1.6347031481218797</v>
      </c>
      <c r="G6415" s="1" t="str">
        <f t="shared" si="100"/>
        <v/>
      </c>
      <c r="H6415" s="1">
        <v>1.4</v>
      </c>
      <c r="I6415" s="1">
        <v>1.34</v>
      </c>
    </row>
    <row r="6416" spans="1:9" x14ac:dyDescent="0.2">
      <c r="A6416" s="2">
        <v>45505</v>
      </c>
      <c r="B6416" s="1">
        <v>149.36000000000001</v>
      </c>
      <c r="C6416" s="1">
        <v>1.5894508105550591</v>
      </c>
      <c r="D6416" s="1">
        <v>1.5894508105550591</v>
      </c>
      <c r="G6416" s="1" t="str">
        <f t="shared" si="100"/>
        <v/>
      </c>
      <c r="H6416" s="1">
        <v>1.4</v>
      </c>
      <c r="I6416" s="1">
        <v>1.34</v>
      </c>
    </row>
    <row r="6417" spans="1:9" x14ac:dyDescent="0.2">
      <c r="A6417" s="2">
        <v>45506</v>
      </c>
      <c r="B6417" s="1">
        <v>146.53</v>
      </c>
      <c r="C6417" s="1">
        <v>1.4765998239586384</v>
      </c>
      <c r="D6417" s="1">
        <v>1.4765998239586384</v>
      </c>
      <c r="G6417" s="1" t="str">
        <f t="shared" si="100"/>
        <v/>
      </c>
      <c r="H6417" s="1">
        <v>1.4</v>
      </c>
      <c r="I6417" s="1">
        <v>1.34</v>
      </c>
    </row>
    <row r="6418" spans="1:9" x14ac:dyDescent="0.2">
      <c r="A6418" s="2">
        <v>45509</v>
      </c>
      <c r="B6418" s="1">
        <v>144.18</v>
      </c>
      <c r="C6418" s="1">
        <v>1.3877266926658975</v>
      </c>
      <c r="D6418" s="1">
        <v>1.3877266926658975</v>
      </c>
      <c r="E6418" s="1">
        <v>5</v>
      </c>
      <c r="G6418" s="1">
        <f t="shared" si="100"/>
        <v>5</v>
      </c>
      <c r="H6418" s="1">
        <v>1.4</v>
      </c>
      <c r="I6418" s="1">
        <v>1.34</v>
      </c>
    </row>
    <row r="6419" spans="1:9" x14ac:dyDescent="0.2">
      <c r="A6419" s="2">
        <v>45510</v>
      </c>
      <c r="B6419" s="1">
        <v>144.34</v>
      </c>
      <c r="C6419" s="1">
        <v>1.3808659004769941</v>
      </c>
      <c r="D6419" s="1">
        <v>1.3808659004769941</v>
      </c>
      <c r="G6419" s="1" t="str">
        <f t="shared" si="100"/>
        <v/>
      </c>
      <c r="H6419" s="1">
        <v>1.4</v>
      </c>
      <c r="I6419" s="1">
        <v>1.34</v>
      </c>
    </row>
    <row r="6420" spans="1:9" x14ac:dyDescent="0.2">
      <c r="A6420" s="2">
        <v>45511</v>
      </c>
      <c r="B6420" s="1">
        <v>146.68</v>
      </c>
      <c r="C6420" s="1">
        <v>1.4587728246483311</v>
      </c>
      <c r="D6420" s="1">
        <v>1.4587728246483311</v>
      </c>
      <c r="G6420" s="1" t="str">
        <f t="shared" si="100"/>
        <v/>
      </c>
      <c r="H6420" s="1">
        <v>1.4</v>
      </c>
      <c r="I6420" s="1">
        <v>1.34</v>
      </c>
    </row>
    <row r="6421" spans="1:9" x14ac:dyDescent="0.2">
      <c r="A6421" s="2">
        <v>45512</v>
      </c>
      <c r="B6421" s="1">
        <v>147.22999999999999</v>
      </c>
      <c r="C6421" s="1">
        <v>1.4697036002755697</v>
      </c>
      <c r="D6421" s="1">
        <v>1.4697036002755697</v>
      </c>
      <c r="G6421" s="1" t="str">
        <f t="shared" si="100"/>
        <v/>
      </c>
      <c r="H6421" s="1">
        <v>1.4</v>
      </c>
      <c r="I6421" s="1">
        <v>1.34</v>
      </c>
    </row>
    <row r="6422" spans="1:9" x14ac:dyDescent="0.2">
      <c r="A6422" s="2">
        <v>45513</v>
      </c>
      <c r="B6422" s="1">
        <v>146.61000000000001</v>
      </c>
      <c r="C6422" s="1">
        <v>1.4533793538242346</v>
      </c>
      <c r="D6422" s="1">
        <v>1.4533793538242346</v>
      </c>
      <c r="G6422" s="1" t="str">
        <f t="shared" si="100"/>
        <v/>
      </c>
      <c r="H6422" s="1">
        <v>1.4</v>
      </c>
      <c r="I6422" s="1">
        <v>1.34</v>
      </c>
    </row>
    <row r="6423" spans="1:9" x14ac:dyDescent="0.2">
      <c r="A6423" s="2">
        <v>45516</v>
      </c>
      <c r="B6423" s="1">
        <v>147.21</v>
      </c>
      <c r="C6423" s="1">
        <v>1.4669541298737556</v>
      </c>
      <c r="D6423" s="1">
        <v>1.4669541298737556</v>
      </c>
      <c r="G6423" s="1" t="str">
        <f t="shared" si="100"/>
        <v/>
      </c>
      <c r="H6423" s="1">
        <v>1.4</v>
      </c>
      <c r="I6423" s="1">
        <v>1.34</v>
      </c>
    </row>
    <row r="6424" spans="1:9" x14ac:dyDescent="0.2">
      <c r="A6424" s="2">
        <v>45517</v>
      </c>
      <c r="B6424" s="1">
        <v>146.84</v>
      </c>
      <c r="C6424" s="1">
        <v>1.4578198231827004</v>
      </c>
      <c r="D6424" s="1">
        <v>1.4578198231827004</v>
      </c>
      <c r="G6424" s="1" t="str">
        <f t="shared" si="100"/>
        <v/>
      </c>
      <c r="H6424" s="1">
        <v>1.4</v>
      </c>
      <c r="I6424" s="1">
        <v>1.34</v>
      </c>
    </row>
    <row r="6425" spans="1:9" x14ac:dyDescent="0.2">
      <c r="A6425" s="2">
        <v>45518</v>
      </c>
      <c r="B6425" s="1">
        <v>147.33000000000001</v>
      </c>
      <c r="C6425" s="1">
        <v>1.4577148589269342</v>
      </c>
      <c r="D6425" s="1">
        <v>1.4577148589269342</v>
      </c>
      <c r="G6425" s="1" t="str">
        <f t="shared" si="100"/>
        <v/>
      </c>
      <c r="H6425" s="1">
        <v>1.4</v>
      </c>
      <c r="I6425" s="1">
        <v>1.34</v>
      </c>
    </row>
    <row r="6426" spans="1:9" x14ac:dyDescent="0.2">
      <c r="A6426" s="2">
        <v>45519</v>
      </c>
      <c r="B6426" s="1">
        <v>149.28</v>
      </c>
      <c r="C6426" s="1">
        <v>1.5183986804164107</v>
      </c>
      <c r="D6426" s="1">
        <v>1.5183986804164107</v>
      </c>
      <c r="G6426" s="1" t="str">
        <f t="shared" si="100"/>
        <v/>
      </c>
      <c r="H6426" s="1">
        <v>1.4</v>
      </c>
      <c r="I6426" s="1">
        <v>1.34</v>
      </c>
    </row>
    <row r="6427" spans="1:9" x14ac:dyDescent="0.2">
      <c r="A6427" s="2">
        <v>45520</v>
      </c>
      <c r="B6427" s="1">
        <v>147.63</v>
      </c>
      <c r="C6427" s="1">
        <v>1.3973707402633491</v>
      </c>
      <c r="D6427" s="1">
        <v>1.3973707402633491</v>
      </c>
      <c r="E6427" s="1">
        <v>5</v>
      </c>
      <c r="G6427" s="1">
        <f t="shared" si="100"/>
        <v>5</v>
      </c>
      <c r="H6427" s="1">
        <v>1.4</v>
      </c>
      <c r="I6427" s="1">
        <v>1.34</v>
      </c>
    </row>
    <row r="6428" spans="1:9" x14ac:dyDescent="0.2">
      <c r="A6428" s="2">
        <v>45523</v>
      </c>
      <c r="B6428" s="1">
        <v>146.59</v>
      </c>
      <c r="C6428" s="1">
        <v>1.4129300899563084</v>
      </c>
      <c r="D6428" s="1">
        <v>1.4129300899563084</v>
      </c>
      <c r="G6428" s="1" t="str">
        <f t="shared" si="100"/>
        <v/>
      </c>
      <c r="H6428" s="1">
        <v>1.4</v>
      </c>
      <c r="I6428" s="1">
        <v>1.34</v>
      </c>
    </row>
    <row r="6429" spans="1:9" x14ac:dyDescent="0.2">
      <c r="A6429" s="2">
        <v>45524</v>
      </c>
      <c r="B6429" s="1">
        <v>145.26</v>
      </c>
      <c r="C6429" s="1">
        <v>1.3557060385955764</v>
      </c>
      <c r="D6429" s="1">
        <v>1.3557060385955764</v>
      </c>
      <c r="G6429" s="1" t="str">
        <f t="shared" si="100"/>
        <v/>
      </c>
      <c r="H6429" s="1">
        <v>1.4</v>
      </c>
      <c r="I6429" s="1">
        <v>1.34</v>
      </c>
    </row>
    <row r="6430" spans="1:9" x14ac:dyDescent="0.2">
      <c r="A6430" s="2">
        <v>45525</v>
      </c>
      <c r="B6430" s="1">
        <v>145.21</v>
      </c>
      <c r="C6430" s="1">
        <v>1.4079151667507981</v>
      </c>
      <c r="D6430" s="1">
        <v>1.4079151667507981</v>
      </c>
      <c r="G6430" s="1" t="str">
        <f t="shared" si="100"/>
        <v/>
      </c>
      <c r="H6430" s="1">
        <v>1.4</v>
      </c>
      <c r="I6430" s="1">
        <v>1.34</v>
      </c>
    </row>
    <row r="6431" spans="1:9" x14ac:dyDescent="0.2">
      <c r="A6431" s="2">
        <v>45526</v>
      </c>
      <c r="B6431" s="1">
        <v>146.29</v>
      </c>
      <c r="C6431" s="1">
        <v>1.4640645202028284</v>
      </c>
      <c r="D6431" s="1">
        <v>1.4640645202028284</v>
      </c>
      <c r="G6431" s="1" t="str">
        <f t="shared" si="100"/>
        <v/>
      </c>
      <c r="H6431" s="1">
        <v>1.4</v>
      </c>
      <c r="I6431" s="1">
        <v>1.34</v>
      </c>
    </row>
    <row r="6432" spans="1:9" x14ac:dyDescent="0.2">
      <c r="A6432" s="2">
        <v>45527</v>
      </c>
      <c r="B6432" s="1">
        <v>144.37</v>
      </c>
      <c r="C6432" s="1">
        <v>1.4298069911958591</v>
      </c>
      <c r="D6432" s="1">
        <v>1.4298069911958591</v>
      </c>
      <c r="G6432" s="1" t="str">
        <f t="shared" si="100"/>
        <v/>
      </c>
      <c r="H6432" s="1">
        <v>1.4</v>
      </c>
      <c r="I6432" s="1">
        <v>1.34</v>
      </c>
    </row>
    <row r="6433" spans="1:9" x14ac:dyDescent="0.2">
      <c r="A6433" s="2">
        <v>45530</v>
      </c>
      <c r="B6433" s="1">
        <v>144.53</v>
      </c>
      <c r="C6433" s="1">
        <v>1.4099160992695328</v>
      </c>
      <c r="D6433" s="1">
        <v>1.4099160992695328</v>
      </c>
      <c r="G6433" s="1" t="str">
        <f t="shared" si="100"/>
        <v/>
      </c>
      <c r="H6433" s="1">
        <v>1.4</v>
      </c>
      <c r="I6433" s="1">
        <v>1.34</v>
      </c>
    </row>
    <row r="6434" spans="1:9" x14ac:dyDescent="0.2">
      <c r="A6434" s="2">
        <v>45531</v>
      </c>
      <c r="B6434" s="1">
        <v>143.96</v>
      </c>
      <c r="C6434" s="1">
        <v>1.3789783774038193</v>
      </c>
      <c r="D6434" s="1">
        <v>1.3789783774038193</v>
      </c>
      <c r="E6434" s="1">
        <v>5</v>
      </c>
      <c r="G6434" s="1">
        <f t="shared" si="100"/>
        <v>5</v>
      </c>
      <c r="H6434" s="1">
        <v>1.4</v>
      </c>
      <c r="I6434" s="1">
        <v>1.34</v>
      </c>
    </row>
    <row r="6435" spans="1:9" x14ac:dyDescent="0.2">
      <c r="A6435" s="2">
        <v>45532</v>
      </c>
      <c r="B6435" s="1">
        <v>144.59</v>
      </c>
      <c r="C6435" s="1">
        <v>1.3750393521344169</v>
      </c>
      <c r="D6435" s="1">
        <v>1.3750393521344169</v>
      </c>
      <c r="G6435" s="1" t="str">
        <f t="shared" si="100"/>
        <v/>
      </c>
      <c r="H6435" s="1">
        <v>1.4</v>
      </c>
      <c r="I6435" s="1">
        <v>1.34</v>
      </c>
    </row>
    <row r="6436" spans="1:9" x14ac:dyDescent="0.2">
      <c r="A6436" s="2">
        <v>45533</v>
      </c>
      <c r="B6436" s="1">
        <v>144.99</v>
      </c>
      <c r="C6436" s="1">
        <v>1.3863708094454561</v>
      </c>
      <c r="D6436" s="1">
        <v>1.3863708094454561</v>
      </c>
      <c r="G6436" s="1" t="str">
        <f t="shared" si="100"/>
        <v/>
      </c>
      <c r="H6436" s="1">
        <v>1.4</v>
      </c>
      <c r="I6436" s="1">
        <v>1.34</v>
      </c>
    </row>
    <row r="6437" spans="1:9" x14ac:dyDescent="0.2">
      <c r="A6437" s="2">
        <v>45534</v>
      </c>
      <c r="B6437" s="1">
        <v>146.16999999999999</v>
      </c>
      <c r="C6437" s="1">
        <v>1.4111854795448338</v>
      </c>
      <c r="D6437" s="1">
        <v>1.4111854795448338</v>
      </c>
      <c r="G6437" s="1" t="str">
        <f t="shared" si="100"/>
        <v/>
      </c>
      <c r="H6437" s="1">
        <v>1.4</v>
      </c>
      <c r="I6437" s="1">
        <v>1.34</v>
      </c>
    </row>
    <row r="6438" spans="1:9" x14ac:dyDescent="0.2">
      <c r="A6438" s="2">
        <v>45537</v>
      </c>
      <c r="B6438" s="1">
        <v>146.91999999999999</v>
      </c>
      <c r="C6438" s="1">
        <v>1.4209258414874815</v>
      </c>
      <c r="D6438" s="1">
        <v>1.4209258414874815</v>
      </c>
      <c r="G6438" s="1" t="str">
        <f t="shared" si="100"/>
        <v/>
      </c>
      <c r="H6438" s="1">
        <v>1.4</v>
      </c>
      <c r="I6438" s="1">
        <v>1.34</v>
      </c>
    </row>
    <row r="6439" spans="1:9" x14ac:dyDescent="0.2">
      <c r="A6439" s="2">
        <v>45538</v>
      </c>
      <c r="B6439" s="1">
        <v>145.47999999999999</v>
      </c>
      <c r="C6439" s="1">
        <v>1.3878821402015242</v>
      </c>
      <c r="D6439" s="1">
        <v>1.3878821402015242</v>
      </c>
      <c r="G6439" s="1" t="str">
        <f t="shared" si="100"/>
        <v/>
      </c>
      <c r="H6439" s="1">
        <v>1.4</v>
      </c>
      <c r="I6439" s="1">
        <v>1.34</v>
      </c>
    </row>
    <row r="6440" spans="1:9" x14ac:dyDescent="0.2">
      <c r="A6440" s="2">
        <v>45539</v>
      </c>
      <c r="B6440" s="1">
        <v>143.74</v>
      </c>
      <c r="C6440" s="1">
        <v>1.3824755986924575</v>
      </c>
      <c r="D6440" s="1">
        <v>1.3824755986924575</v>
      </c>
      <c r="G6440" s="1" t="str">
        <f t="shared" si="100"/>
        <v/>
      </c>
      <c r="H6440" s="1">
        <v>1.4</v>
      </c>
      <c r="I6440" s="1">
        <v>1.34</v>
      </c>
    </row>
    <row r="6441" spans="1:9" x14ac:dyDescent="0.2">
      <c r="A6441" s="2">
        <v>45540</v>
      </c>
      <c r="B6441" s="1">
        <v>143.44999999999999</v>
      </c>
      <c r="C6441" s="1">
        <v>1.366075164851063</v>
      </c>
      <c r="D6441" s="1">
        <v>1.366075164851063</v>
      </c>
      <c r="E6441" s="1" t="str">
        <f>IF(ISNUMBER([1]fds!$AR$6446)=TRUE, [1]fds!$AR$6446, "")</f>
        <v/>
      </c>
      <c r="F6441" s="1" t="str">
        <f>IF(ISNUMBER([1]fds!$AT$6446)=TRUE, [1]fds!$AT$6446, "")</f>
        <v/>
      </c>
      <c r="G6441" s="1" t="str">
        <f t="shared" si="100"/>
        <v/>
      </c>
      <c r="H6441" s="1">
        <v>1.4</v>
      </c>
      <c r="I6441" s="1">
        <v>1.34</v>
      </c>
    </row>
    <row r="6442" spans="1:9" x14ac:dyDescent="0.2">
      <c r="A6442" s="2">
        <v>45541</v>
      </c>
      <c r="B6442" s="1">
        <v>142.30000000000001</v>
      </c>
      <c r="C6442" s="1">
        <v>1.3435211844151578</v>
      </c>
      <c r="D6442" s="1">
        <v>1.3435211844151578</v>
      </c>
      <c r="G6442" s="1" t="str">
        <f t="shared" si="100"/>
        <v/>
      </c>
      <c r="H6442" s="1">
        <v>1.4</v>
      </c>
      <c r="I6442" s="1">
        <v>1.34</v>
      </c>
    </row>
    <row r="6443" spans="1:9" x14ac:dyDescent="0.2">
      <c r="A6443" s="2">
        <v>45544</v>
      </c>
      <c r="B6443" s="1">
        <v>143.18</v>
      </c>
      <c r="C6443" s="1">
        <v>1.3505992333096279</v>
      </c>
      <c r="D6443" s="1">
        <v>1.3505992333096279</v>
      </c>
      <c r="G6443" s="1" t="str">
        <f t="shared" si="100"/>
        <v/>
      </c>
      <c r="H6443" s="1">
        <v>1.4</v>
      </c>
      <c r="I6443" s="1">
        <v>1.34</v>
      </c>
    </row>
    <row r="6444" spans="1:9" x14ac:dyDescent="0.2">
      <c r="A6444" s="2">
        <v>45545</v>
      </c>
      <c r="B6444" s="1">
        <v>142.44</v>
      </c>
      <c r="C6444" s="1">
        <v>1.341454798938351</v>
      </c>
      <c r="D6444" s="1">
        <v>1.341454798938351</v>
      </c>
      <c r="G6444" s="1" t="str">
        <f t="shared" si="100"/>
        <v/>
      </c>
      <c r="H6444" s="1">
        <v>1.4</v>
      </c>
      <c r="I6444" s="1">
        <v>1.34</v>
      </c>
    </row>
    <row r="6445" spans="1:9" x14ac:dyDescent="0.2">
      <c r="A6445" s="2">
        <v>45546</v>
      </c>
      <c r="B6445" s="1">
        <v>142.36000000000001</v>
      </c>
      <c r="C6445" s="1">
        <v>1.3284203160203634</v>
      </c>
      <c r="D6445" s="1">
        <v>1.3284203160203634</v>
      </c>
      <c r="F6445" s="1">
        <v>5</v>
      </c>
      <c r="G6445" s="1">
        <f t="shared" si="100"/>
        <v>5</v>
      </c>
      <c r="H6445" s="1">
        <v>1.4</v>
      </c>
      <c r="I6445" s="1">
        <v>1.34</v>
      </c>
    </row>
    <row r="6446" spans="1:9" x14ac:dyDescent="0.2">
      <c r="A6446" s="2">
        <v>45547</v>
      </c>
      <c r="B6446" s="1">
        <v>141.82</v>
      </c>
      <c r="C6446" s="1">
        <v>1.3193982462179457</v>
      </c>
      <c r="D6446" s="1">
        <v>1.3193982462179457</v>
      </c>
      <c r="G6446" s="1" t="str">
        <f t="shared" si="100"/>
        <v/>
      </c>
      <c r="H6446" s="1">
        <v>1.4</v>
      </c>
      <c r="I6446" s="1">
        <v>1.34</v>
      </c>
    </row>
    <row r="6447" spans="1:9" x14ac:dyDescent="0.2">
      <c r="A6447" s="2">
        <v>45548</v>
      </c>
      <c r="B6447" s="1">
        <v>140.85</v>
      </c>
      <c r="C6447" s="1">
        <v>1.307200113242303</v>
      </c>
      <c r="D6447" s="1">
        <v>1.307200113242303</v>
      </c>
      <c r="G6447" s="1" t="str">
        <f t="shared" si="100"/>
        <v/>
      </c>
      <c r="H6447" s="1">
        <v>1.4</v>
      </c>
      <c r="I6447" s="1">
        <v>1.34</v>
      </c>
    </row>
    <row r="6448" spans="1:9" x14ac:dyDescent="0.2">
      <c r="A6448" s="2">
        <v>45551</v>
      </c>
      <c r="B6448" s="1">
        <v>140.62</v>
      </c>
      <c r="C6448" s="1">
        <v>1.3057555416967384</v>
      </c>
      <c r="D6448" s="1">
        <v>1.3057555416967384</v>
      </c>
      <c r="G6448" s="1" t="str">
        <f t="shared" si="100"/>
        <v/>
      </c>
      <c r="H6448" s="1">
        <v>1.4</v>
      </c>
      <c r="I6448" s="1">
        <v>1.34</v>
      </c>
    </row>
    <row r="6449" spans="1:9" x14ac:dyDescent="0.2">
      <c r="A6449" s="2">
        <v>45552</v>
      </c>
      <c r="B6449" s="1">
        <v>142.41</v>
      </c>
      <c r="C6449" s="1">
        <v>1.335300634093382</v>
      </c>
      <c r="D6449" s="1">
        <v>1.335300634093382</v>
      </c>
      <c r="G6449" s="1" t="str">
        <f t="shared" si="100"/>
        <v/>
      </c>
      <c r="H6449" s="1">
        <v>1.4</v>
      </c>
      <c r="I6449" s="1">
        <v>1.34</v>
      </c>
    </row>
    <row r="6450" spans="1:9" x14ac:dyDescent="0.2">
      <c r="A6450" s="2">
        <v>45553</v>
      </c>
      <c r="B6450" s="1">
        <v>142.29</v>
      </c>
      <c r="C6450" s="1">
        <v>1.3254642290836678</v>
      </c>
      <c r="D6450" s="1">
        <v>1.3254642290836678</v>
      </c>
      <c r="G6450" s="1" t="str">
        <f t="shared" si="100"/>
        <v/>
      </c>
      <c r="H6450" s="1">
        <v>1.4</v>
      </c>
      <c r="I6450" s="1">
        <v>1.34</v>
      </c>
    </row>
    <row r="6451" spans="1:9" x14ac:dyDescent="0.2">
      <c r="A6451" s="2">
        <v>45554</v>
      </c>
      <c r="B6451" s="1">
        <v>142.63</v>
      </c>
      <c r="C6451" s="1">
        <v>1.3415404186054689</v>
      </c>
      <c r="D6451" s="1">
        <v>1.3415404186054689</v>
      </c>
      <c r="G6451" s="1" t="str">
        <f t="shared" si="100"/>
        <v/>
      </c>
      <c r="H6451" s="1">
        <v>1.4</v>
      </c>
      <c r="I6451" s="1">
        <v>1.34</v>
      </c>
    </row>
    <row r="6452" spans="1:9" x14ac:dyDescent="0.2">
      <c r="A6452" s="2">
        <v>45555</v>
      </c>
      <c r="B6452" s="1">
        <v>143.85</v>
      </c>
      <c r="C6452" s="1">
        <v>1.3578005941126541</v>
      </c>
      <c r="D6452" s="1">
        <v>1.3578005941126541</v>
      </c>
      <c r="G6452" s="1" t="str">
        <f t="shared" si="100"/>
        <v/>
      </c>
      <c r="H6452" s="1">
        <v>1.4</v>
      </c>
      <c r="I6452" s="1">
        <v>1.34</v>
      </c>
    </row>
    <row r="6453" spans="1:9" x14ac:dyDescent="0.2">
      <c r="A6453" s="2">
        <v>45558</v>
      </c>
      <c r="B6453" s="1">
        <v>143.61000000000001</v>
      </c>
      <c r="C6453" s="1">
        <v>1.3708273278216077</v>
      </c>
      <c r="D6453" s="1">
        <v>1.3708273278216077</v>
      </c>
      <c r="G6453" s="1" t="str">
        <f t="shared" si="100"/>
        <v/>
      </c>
      <c r="H6453" s="1">
        <v>1.4</v>
      </c>
      <c r="I6453" s="1">
        <v>1.34</v>
      </c>
    </row>
    <row r="6454" spans="1:9" x14ac:dyDescent="0.2">
      <c r="A6454" s="2">
        <v>45559</v>
      </c>
      <c r="B6454" s="1">
        <v>143.22999999999999</v>
      </c>
      <c r="C6454" s="1">
        <v>1.3824071031580623</v>
      </c>
      <c r="D6454" s="1">
        <v>1.3824071031580623</v>
      </c>
      <c r="G6454" s="1" t="str">
        <f t="shared" si="100"/>
        <v/>
      </c>
      <c r="H6454" s="1">
        <v>1.4</v>
      </c>
      <c r="I6454" s="1">
        <v>1.34</v>
      </c>
    </row>
    <row r="6455" spans="1:9" x14ac:dyDescent="0.2">
      <c r="A6455" s="2">
        <v>45560</v>
      </c>
      <c r="B6455" s="1">
        <v>144.75</v>
      </c>
      <c r="C6455" s="1">
        <v>1.3917036742428297</v>
      </c>
      <c r="D6455" s="1">
        <v>1.3917036742428297</v>
      </c>
      <c r="G6455" s="1" t="str">
        <f t="shared" si="100"/>
        <v/>
      </c>
      <c r="H6455" s="1">
        <v>1.4</v>
      </c>
      <c r="I6455" s="1">
        <v>1.34</v>
      </c>
    </row>
    <row r="6456" spans="1:9" x14ac:dyDescent="0.2">
      <c r="A6456" s="2">
        <v>45561</v>
      </c>
      <c r="B6456" s="1">
        <v>144.81</v>
      </c>
      <c r="C6456" s="1">
        <v>1.401394742242186</v>
      </c>
      <c r="D6456" s="1">
        <v>1.401394742242186</v>
      </c>
      <c r="G6456" s="1" t="str">
        <f t="shared" si="100"/>
        <v/>
      </c>
      <c r="H6456" s="1">
        <v>1.4</v>
      </c>
      <c r="I6456" s="1">
        <v>1.34</v>
      </c>
    </row>
    <row r="6457" spans="1:9" x14ac:dyDescent="0.2">
      <c r="A6457" s="2">
        <v>45562</v>
      </c>
      <c r="B6457" s="1">
        <v>142.21</v>
      </c>
      <c r="C6457" s="1">
        <v>1.3381789058835196</v>
      </c>
      <c r="D6457" s="1">
        <v>1.3381789058835196</v>
      </c>
      <c r="F6457" s="1">
        <v>5</v>
      </c>
      <c r="G6457" s="1">
        <f t="shared" si="100"/>
        <v>5</v>
      </c>
      <c r="H6457" s="1">
        <v>1.4</v>
      </c>
      <c r="I6457" s="1">
        <v>1.34</v>
      </c>
    </row>
    <row r="6458" spans="1:9" x14ac:dyDescent="0.2">
      <c r="A6458" s="2">
        <v>45565</v>
      </c>
      <c r="B6458" s="1">
        <v>143.63</v>
      </c>
      <c r="C6458" s="1">
        <v>1.3622388772656682</v>
      </c>
      <c r="D6458" s="1">
        <v>1.3622388772656682</v>
      </c>
      <c r="G6458" s="1" t="str">
        <f t="shared" si="100"/>
        <v/>
      </c>
      <c r="H6458" s="1">
        <v>1.4</v>
      </c>
      <c r="I6458" s="1">
        <v>1.34</v>
      </c>
    </row>
    <row r="6459" spans="1:9" x14ac:dyDescent="0.2">
      <c r="A6459" s="2">
        <v>45566</v>
      </c>
      <c r="B6459" s="1">
        <v>143.57</v>
      </c>
      <c r="C6459" s="1">
        <v>1.3596387111093693</v>
      </c>
      <c r="D6459" s="1">
        <v>1.3596387111093693</v>
      </c>
      <c r="G6459" s="1" t="str">
        <f t="shared" si="100"/>
        <v/>
      </c>
      <c r="H6459" s="1">
        <v>1.4</v>
      </c>
      <c r="I6459" s="1">
        <v>1.34</v>
      </c>
    </row>
    <row r="6460" spans="1:9" x14ac:dyDescent="0.2">
      <c r="A6460" s="2">
        <v>45567</v>
      </c>
      <c r="B6460" s="1">
        <v>146.47</v>
      </c>
      <c r="C6460" s="1">
        <v>1.4343657612784952</v>
      </c>
      <c r="D6460" s="1">
        <v>1.4343657612784952</v>
      </c>
      <c r="G6460" s="1" t="str">
        <f t="shared" si="100"/>
        <v/>
      </c>
      <c r="H6460" s="1">
        <v>1.4</v>
      </c>
      <c r="I6460" s="1">
        <v>1.34</v>
      </c>
    </row>
    <row r="6461" spans="1:9" x14ac:dyDescent="0.2">
      <c r="A6461" s="2">
        <v>45568</v>
      </c>
      <c r="B6461" s="1">
        <v>146.93</v>
      </c>
      <c r="C6461" s="1">
        <v>1.438894206759407</v>
      </c>
      <c r="D6461" s="1">
        <v>1.438894206759407</v>
      </c>
      <c r="G6461" s="1" t="str">
        <f t="shared" si="100"/>
        <v/>
      </c>
      <c r="H6461" s="1">
        <v>1.4</v>
      </c>
      <c r="I6461" s="1">
        <v>1.34</v>
      </c>
    </row>
    <row r="6462" spans="1:9" x14ac:dyDescent="0.2">
      <c r="A6462" s="2">
        <v>45569</v>
      </c>
      <c r="B6462" s="1">
        <v>148.69999999999999</v>
      </c>
      <c r="C6462" s="1">
        <v>1.4793446061466928</v>
      </c>
      <c r="D6462" s="1">
        <v>1.4793446061466928</v>
      </c>
      <c r="G6462" s="1" t="str">
        <f t="shared" si="100"/>
        <v/>
      </c>
      <c r="H6462" s="1">
        <v>1.4</v>
      </c>
      <c r="I6462" s="1">
        <v>1.34</v>
      </c>
    </row>
    <row r="6463" spans="1:9" x14ac:dyDescent="0.2">
      <c r="A6463" s="2">
        <v>45572</v>
      </c>
      <c r="B6463" s="1">
        <v>148.18</v>
      </c>
      <c r="C6463" s="1">
        <v>1.4583457718059147</v>
      </c>
      <c r="D6463" s="1">
        <v>1.4583457718059147</v>
      </c>
      <c r="G6463" s="1" t="str">
        <f t="shared" ref="G6463:G6472" si="101">IF(SUM(E6463:F6463)&gt;=5, 5, "")</f>
        <v/>
      </c>
      <c r="H6463" s="1">
        <v>1.4</v>
      </c>
      <c r="I6463" s="1">
        <v>1.34</v>
      </c>
    </row>
    <row r="6464" spans="1:9" x14ac:dyDescent="0.2">
      <c r="A6464" s="2">
        <v>45573</v>
      </c>
      <c r="B6464" s="1">
        <v>148.19999999999999</v>
      </c>
      <c r="C6464" s="1">
        <v>1.4557674251189221</v>
      </c>
      <c r="D6464" s="1">
        <v>1.4557674251189221</v>
      </c>
      <c r="G6464" s="1" t="str">
        <f t="shared" si="101"/>
        <v/>
      </c>
      <c r="H6464" s="1">
        <v>1.4</v>
      </c>
      <c r="I6464" s="1">
        <v>1.34</v>
      </c>
    </row>
    <row r="6465" spans="1:9" x14ac:dyDescent="0.2">
      <c r="A6465" s="2">
        <v>45574</v>
      </c>
      <c r="B6465" s="1">
        <v>149.31</v>
      </c>
      <c r="C6465" s="1">
        <v>1.481502554604589</v>
      </c>
      <c r="D6465" s="1">
        <v>1.481502554604589</v>
      </c>
      <c r="G6465" s="1" t="str">
        <f t="shared" si="101"/>
        <v/>
      </c>
      <c r="H6465" s="1">
        <v>1.4</v>
      </c>
      <c r="I6465" s="1">
        <v>1.34</v>
      </c>
    </row>
    <row r="6466" spans="1:9" x14ac:dyDescent="0.2">
      <c r="A6466" s="2">
        <v>45575</v>
      </c>
      <c r="B6466" s="1">
        <v>148.57</v>
      </c>
      <c r="C6466" s="1">
        <v>1.4436297849892923</v>
      </c>
      <c r="D6466" s="1">
        <v>1.4436297849892923</v>
      </c>
      <c r="G6466" s="1" t="str">
        <f t="shared" si="101"/>
        <v/>
      </c>
      <c r="H6466" s="1">
        <v>1.4</v>
      </c>
      <c r="I6466" s="1">
        <v>1.34</v>
      </c>
    </row>
    <row r="6467" spans="1:9" x14ac:dyDescent="0.2">
      <c r="A6467" s="2">
        <v>45576</v>
      </c>
      <c r="B6467" s="1">
        <v>149.13</v>
      </c>
      <c r="C6467" s="1">
        <v>1.4371320284650477</v>
      </c>
      <c r="D6467" s="1">
        <v>1.4371320284650477</v>
      </c>
      <c r="G6467" s="1" t="str">
        <f t="shared" si="101"/>
        <v/>
      </c>
      <c r="H6467" s="1">
        <v>1.4</v>
      </c>
      <c r="I6467" s="1">
        <v>1.34</v>
      </c>
    </row>
    <row r="6468" spans="1:9" x14ac:dyDescent="0.2">
      <c r="A6468" s="2">
        <v>45579</v>
      </c>
      <c r="B6468" s="1">
        <v>149.76</v>
      </c>
      <c r="C6468" s="1">
        <v>1.4569915332300356</v>
      </c>
      <c r="D6468" s="1">
        <v>1.4569915332300356</v>
      </c>
      <c r="G6468" s="1" t="str">
        <f t="shared" si="101"/>
        <v/>
      </c>
      <c r="H6468" s="1">
        <v>1.4</v>
      </c>
      <c r="I6468" s="1">
        <v>1.34</v>
      </c>
    </row>
    <row r="6469" spans="1:9" x14ac:dyDescent="0.2">
      <c r="A6469" s="2">
        <v>45580</v>
      </c>
      <c r="B6469" s="1">
        <v>149.19999999999999</v>
      </c>
      <c r="C6469" s="1">
        <v>1.4438374960533216</v>
      </c>
      <c r="D6469" s="1">
        <v>1.4438374960533216</v>
      </c>
      <c r="G6469" s="1" t="str">
        <f t="shared" si="101"/>
        <v/>
      </c>
      <c r="H6469" s="1">
        <v>1.4</v>
      </c>
      <c r="I6469" s="1">
        <v>1.34</v>
      </c>
    </row>
    <row r="6470" spans="1:9" x14ac:dyDescent="0.2">
      <c r="A6470" s="2">
        <v>45581</v>
      </c>
      <c r="B6470" s="1">
        <v>149.63999999999999</v>
      </c>
      <c r="C6470" s="1">
        <v>1.4289345599750189</v>
      </c>
      <c r="D6470" s="1">
        <v>1.4289345599750189</v>
      </c>
      <c r="G6470" s="1" t="str">
        <f t="shared" si="101"/>
        <v/>
      </c>
      <c r="H6470" s="1">
        <v>1.4</v>
      </c>
      <c r="I6470" s="1">
        <v>1.34</v>
      </c>
    </row>
    <row r="6471" spans="1:9" x14ac:dyDescent="0.2">
      <c r="A6471" s="2">
        <v>45582</v>
      </c>
      <c r="B6471" s="1">
        <v>150.21</v>
      </c>
      <c r="C6471" s="1">
        <v>1.4440422262960406</v>
      </c>
      <c r="D6471" s="1">
        <v>1.4440422262960406</v>
      </c>
      <c r="G6471" s="1" t="str">
        <f t="shared" si="101"/>
        <v/>
      </c>
      <c r="H6471" s="1">
        <v>1.4</v>
      </c>
      <c r="I6471" s="1">
        <v>1.34</v>
      </c>
    </row>
    <row r="6472" spans="1:9" x14ac:dyDescent="0.2">
      <c r="A6472" s="2">
        <v>45583</v>
      </c>
      <c r="B6472" s="1">
        <v>149.53</v>
      </c>
      <c r="C6472" s="1">
        <v>1.4287505713283031</v>
      </c>
      <c r="D6472" s="1">
        <v>1.4287505713283031</v>
      </c>
      <c r="G6472" s="1" t="str">
        <f t="shared" si="101"/>
        <v/>
      </c>
      <c r="H6472" s="1">
        <v>1.4</v>
      </c>
      <c r="I6472" s="1">
        <v>1.34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72"/>
  <sheetViews>
    <sheetView topLeftCell="A6430" workbookViewId="0">
      <selection activeCell="E6465" sqref="E6465"/>
    </sheetView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23</v>
      </c>
      <c r="C1" s="1" t="s">
        <v>6</v>
      </c>
      <c r="D1" s="1" t="s">
        <v>8</v>
      </c>
      <c r="E1" s="1" t="s">
        <v>10</v>
      </c>
      <c r="F1" s="1" t="s">
        <v>24</v>
      </c>
      <c r="G1" s="1" t="s">
        <v>25</v>
      </c>
      <c r="H1" s="1" t="s">
        <v>26</v>
      </c>
      <c r="I1" s="1" t="s">
        <v>15</v>
      </c>
      <c r="J1" s="1" t="s">
        <v>16</v>
      </c>
      <c r="K1" s="1" t="s">
        <v>18</v>
      </c>
      <c r="L1" s="1" t="s">
        <v>20</v>
      </c>
    </row>
    <row r="2" spans="1:12" x14ac:dyDescent="0.2">
      <c r="A2" s="2">
        <v>36525</v>
      </c>
      <c r="B2" s="1">
        <v>1140</v>
      </c>
      <c r="I2" s="1" t="str">
        <f>IF(SUM(F2:H2)&gt;=5, 5, "")</f>
        <v/>
      </c>
      <c r="J2" s="1">
        <v>1.24</v>
      </c>
      <c r="K2" s="1">
        <v>1.3</v>
      </c>
      <c r="L2" s="1">
        <v>1.38</v>
      </c>
    </row>
    <row r="3" spans="1:12" x14ac:dyDescent="0.2">
      <c r="A3" s="2">
        <v>36528</v>
      </c>
      <c r="B3" s="1">
        <v>1127.5</v>
      </c>
      <c r="I3" s="1" t="str">
        <f t="shared" ref="I3:I66" si="0">IF(SUM(F3:H3)&gt;=5, 5, "")</f>
        <v/>
      </c>
      <c r="J3" s="1">
        <v>1.24</v>
      </c>
      <c r="K3" s="1">
        <v>1.3</v>
      </c>
      <c r="L3" s="1">
        <v>1.38</v>
      </c>
    </row>
    <row r="4" spans="1:12" x14ac:dyDescent="0.2">
      <c r="A4" s="2">
        <v>36529</v>
      </c>
      <c r="B4" s="1">
        <v>1122.25</v>
      </c>
      <c r="I4" s="1" t="str">
        <f t="shared" si="0"/>
        <v/>
      </c>
      <c r="J4" s="1">
        <v>1.24</v>
      </c>
      <c r="K4" s="1">
        <v>1.3</v>
      </c>
      <c r="L4" s="1">
        <v>1.38</v>
      </c>
    </row>
    <row r="5" spans="1:12" x14ac:dyDescent="0.2">
      <c r="A5" s="2">
        <v>36530</v>
      </c>
      <c r="B5" s="1">
        <v>1134.5</v>
      </c>
      <c r="I5" s="1" t="str">
        <f t="shared" si="0"/>
        <v/>
      </c>
      <c r="J5" s="1">
        <v>1.24</v>
      </c>
      <c r="K5" s="1">
        <v>1.3</v>
      </c>
      <c r="L5" s="1">
        <v>1.38</v>
      </c>
    </row>
    <row r="6" spans="1:12" x14ac:dyDescent="0.2">
      <c r="A6" s="2">
        <v>36531</v>
      </c>
      <c r="B6" s="1">
        <v>1146.25</v>
      </c>
      <c r="I6" s="1" t="str">
        <f t="shared" si="0"/>
        <v/>
      </c>
      <c r="J6" s="1">
        <v>1.24</v>
      </c>
      <c r="K6" s="1">
        <v>1.3</v>
      </c>
      <c r="L6" s="1">
        <v>1.38</v>
      </c>
    </row>
    <row r="7" spans="1:12" x14ac:dyDescent="0.2">
      <c r="A7" s="2">
        <v>36532</v>
      </c>
      <c r="B7" s="1">
        <v>1137.5</v>
      </c>
      <c r="I7" s="1" t="str">
        <f t="shared" si="0"/>
        <v/>
      </c>
      <c r="J7" s="1">
        <v>1.24</v>
      </c>
      <c r="K7" s="1">
        <v>1.3</v>
      </c>
      <c r="L7" s="1">
        <v>1.38</v>
      </c>
    </row>
    <row r="8" spans="1:12" x14ac:dyDescent="0.2">
      <c r="A8" s="2">
        <v>36535</v>
      </c>
      <c r="B8" s="1">
        <v>1133.25</v>
      </c>
      <c r="I8" s="1" t="str">
        <f t="shared" si="0"/>
        <v/>
      </c>
      <c r="J8" s="1">
        <v>1.24</v>
      </c>
      <c r="K8" s="1">
        <v>1.3</v>
      </c>
      <c r="L8" s="1">
        <v>1.38</v>
      </c>
    </row>
    <row r="9" spans="1:12" x14ac:dyDescent="0.2">
      <c r="A9" s="2">
        <v>36536</v>
      </c>
      <c r="B9" s="1">
        <v>1146</v>
      </c>
      <c r="I9" s="1" t="str">
        <f t="shared" si="0"/>
        <v/>
      </c>
      <c r="J9" s="1">
        <v>1.24</v>
      </c>
      <c r="K9" s="1">
        <v>1.3</v>
      </c>
      <c r="L9" s="1">
        <v>1.38</v>
      </c>
    </row>
    <row r="10" spans="1:12" x14ac:dyDescent="0.2">
      <c r="A10" s="2">
        <v>36537</v>
      </c>
      <c r="B10" s="1">
        <v>1144.25</v>
      </c>
      <c r="I10" s="1" t="str">
        <f t="shared" si="0"/>
        <v/>
      </c>
      <c r="J10" s="1">
        <v>1.24</v>
      </c>
      <c r="K10" s="1">
        <v>1.3</v>
      </c>
      <c r="L10" s="1">
        <v>1.38</v>
      </c>
    </row>
    <row r="11" spans="1:12" x14ac:dyDescent="0.2">
      <c r="A11" s="2">
        <v>36538</v>
      </c>
      <c r="B11" s="1">
        <v>1135.25</v>
      </c>
      <c r="I11" s="1" t="str">
        <f t="shared" si="0"/>
        <v/>
      </c>
      <c r="J11" s="1">
        <v>1.24</v>
      </c>
      <c r="K11" s="1">
        <v>1.3</v>
      </c>
      <c r="L11" s="1">
        <v>1.38</v>
      </c>
    </row>
    <row r="12" spans="1:12" x14ac:dyDescent="0.2">
      <c r="A12" s="2">
        <v>36539</v>
      </c>
      <c r="B12" s="1">
        <v>1117.71</v>
      </c>
      <c r="I12" s="1" t="str">
        <f t="shared" si="0"/>
        <v/>
      </c>
      <c r="J12" s="1">
        <v>1.24</v>
      </c>
      <c r="K12" s="1">
        <v>1.3</v>
      </c>
      <c r="L12" s="1">
        <v>1.38</v>
      </c>
    </row>
    <row r="13" spans="1:12" x14ac:dyDescent="0.2">
      <c r="A13" s="2">
        <v>36542</v>
      </c>
      <c r="B13" s="1">
        <v>1120.5</v>
      </c>
      <c r="I13" s="1" t="str">
        <f t="shared" si="0"/>
        <v/>
      </c>
      <c r="J13" s="1">
        <v>1.24</v>
      </c>
      <c r="K13" s="1">
        <v>1.3</v>
      </c>
      <c r="L13" s="1">
        <v>1.38</v>
      </c>
    </row>
    <row r="14" spans="1:12" x14ac:dyDescent="0.2">
      <c r="A14" s="2">
        <v>36543</v>
      </c>
      <c r="B14" s="1">
        <v>1126.5</v>
      </c>
      <c r="I14" s="1" t="str">
        <f t="shared" si="0"/>
        <v/>
      </c>
      <c r="J14" s="1">
        <v>1.24</v>
      </c>
      <c r="K14" s="1">
        <v>1.3</v>
      </c>
      <c r="L14" s="1">
        <v>1.38</v>
      </c>
    </row>
    <row r="15" spans="1:12" x14ac:dyDescent="0.2">
      <c r="A15" s="2">
        <v>36544</v>
      </c>
      <c r="B15" s="1">
        <v>1133.5</v>
      </c>
      <c r="I15" s="1" t="str">
        <f t="shared" si="0"/>
        <v/>
      </c>
      <c r="J15" s="1">
        <v>1.24</v>
      </c>
      <c r="K15" s="1">
        <v>1.3</v>
      </c>
      <c r="L15" s="1">
        <v>1.38</v>
      </c>
    </row>
    <row r="16" spans="1:12" x14ac:dyDescent="0.2">
      <c r="A16" s="2">
        <v>36545</v>
      </c>
      <c r="B16" s="1">
        <v>1125.5</v>
      </c>
      <c r="I16" s="1" t="str">
        <f t="shared" si="0"/>
        <v/>
      </c>
      <c r="J16" s="1">
        <v>1.24</v>
      </c>
      <c r="K16" s="1">
        <v>1.3</v>
      </c>
      <c r="L16" s="1">
        <v>1.38</v>
      </c>
    </row>
    <row r="17" spans="1:12" x14ac:dyDescent="0.2">
      <c r="A17" s="2">
        <v>36546</v>
      </c>
      <c r="B17" s="1">
        <v>1127.5</v>
      </c>
      <c r="I17" s="1" t="str">
        <f t="shared" si="0"/>
        <v/>
      </c>
      <c r="J17" s="1">
        <v>1.24</v>
      </c>
      <c r="K17" s="1">
        <v>1.3</v>
      </c>
      <c r="L17" s="1">
        <v>1.38</v>
      </c>
    </row>
    <row r="18" spans="1:12" x14ac:dyDescent="0.2">
      <c r="A18" s="2">
        <v>36549</v>
      </c>
      <c r="B18" s="1">
        <v>1125.43</v>
      </c>
      <c r="I18" s="1" t="str">
        <f t="shared" si="0"/>
        <v/>
      </c>
      <c r="J18" s="1">
        <v>1.24</v>
      </c>
      <c r="K18" s="1">
        <v>1.3</v>
      </c>
      <c r="L18" s="1">
        <v>1.38</v>
      </c>
    </row>
    <row r="19" spans="1:12" x14ac:dyDescent="0.2">
      <c r="A19" s="2">
        <v>36550</v>
      </c>
      <c r="B19" s="1">
        <v>1126.93</v>
      </c>
      <c r="I19" s="1" t="str">
        <f t="shared" si="0"/>
        <v/>
      </c>
      <c r="J19" s="1">
        <v>1.24</v>
      </c>
      <c r="K19" s="1">
        <v>1.3</v>
      </c>
      <c r="L19" s="1">
        <v>1.38</v>
      </c>
    </row>
    <row r="20" spans="1:12" x14ac:dyDescent="0.2">
      <c r="A20" s="2">
        <v>36551</v>
      </c>
      <c r="B20" s="1">
        <v>1127.43</v>
      </c>
      <c r="I20" s="1" t="str">
        <f t="shared" si="0"/>
        <v/>
      </c>
      <c r="J20" s="1">
        <v>1.24</v>
      </c>
      <c r="K20" s="1">
        <v>1.3</v>
      </c>
      <c r="L20" s="1">
        <v>1.38</v>
      </c>
    </row>
    <row r="21" spans="1:12" x14ac:dyDescent="0.2">
      <c r="A21" s="2">
        <v>36552</v>
      </c>
      <c r="B21" s="1">
        <v>1126.43</v>
      </c>
      <c r="I21" s="1" t="str">
        <f t="shared" si="0"/>
        <v/>
      </c>
      <c r="J21" s="1">
        <v>1.24</v>
      </c>
      <c r="K21" s="1">
        <v>1.3</v>
      </c>
      <c r="L21" s="1">
        <v>1.38</v>
      </c>
    </row>
    <row r="22" spans="1:12" x14ac:dyDescent="0.2">
      <c r="A22" s="2">
        <v>36553</v>
      </c>
      <c r="B22" s="1">
        <v>1123.93</v>
      </c>
      <c r="I22" s="1" t="str">
        <f t="shared" si="0"/>
        <v/>
      </c>
      <c r="J22" s="1">
        <v>1.24</v>
      </c>
      <c r="K22" s="1">
        <v>1.3</v>
      </c>
      <c r="L22" s="1">
        <v>1.38</v>
      </c>
    </row>
    <row r="23" spans="1:12" x14ac:dyDescent="0.2">
      <c r="A23" s="2">
        <v>36556</v>
      </c>
      <c r="B23" s="1">
        <v>1124.93</v>
      </c>
      <c r="I23" s="1" t="str">
        <f t="shared" si="0"/>
        <v/>
      </c>
      <c r="J23" s="1">
        <v>1.24</v>
      </c>
      <c r="K23" s="1">
        <v>1.3</v>
      </c>
      <c r="L23" s="1">
        <v>1.38</v>
      </c>
    </row>
    <row r="24" spans="1:12" x14ac:dyDescent="0.2">
      <c r="A24" s="2">
        <v>36557</v>
      </c>
      <c r="B24" s="1">
        <v>1126.93</v>
      </c>
      <c r="I24" s="1" t="str">
        <f t="shared" si="0"/>
        <v/>
      </c>
      <c r="J24" s="1">
        <v>1.24</v>
      </c>
      <c r="K24" s="1">
        <v>1.3</v>
      </c>
      <c r="L24" s="1">
        <v>1.38</v>
      </c>
    </row>
    <row r="25" spans="1:12" x14ac:dyDescent="0.2">
      <c r="A25" s="2">
        <v>36558</v>
      </c>
      <c r="B25" s="1">
        <v>1130.5</v>
      </c>
      <c r="I25" s="1" t="str">
        <f t="shared" si="0"/>
        <v/>
      </c>
      <c r="J25" s="1">
        <v>1.24</v>
      </c>
      <c r="K25" s="1">
        <v>1.3</v>
      </c>
      <c r="L25" s="1">
        <v>1.38</v>
      </c>
    </row>
    <row r="26" spans="1:12" x14ac:dyDescent="0.2">
      <c r="A26" s="2">
        <v>36559</v>
      </c>
      <c r="B26" s="1">
        <v>1130</v>
      </c>
      <c r="I26" s="1" t="str">
        <f t="shared" si="0"/>
        <v/>
      </c>
      <c r="J26" s="1">
        <v>1.24</v>
      </c>
      <c r="K26" s="1">
        <v>1.3</v>
      </c>
      <c r="L26" s="1">
        <v>1.38</v>
      </c>
    </row>
    <row r="27" spans="1:12" x14ac:dyDescent="0.2">
      <c r="A27" s="2">
        <v>36560</v>
      </c>
      <c r="B27" s="1">
        <v>1129.5</v>
      </c>
      <c r="I27" s="1" t="str">
        <f t="shared" si="0"/>
        <v/>
      </c>
      <c r="J27" s="1">
        <v>1.24</v>
      </c>
      <c r="K27" s="1">
        <v>1.3</v>
      </c>
      <c r="L27" s="1">
        <v>1.38</v>
      </c>
    </row>
    <row r="28" spans="1:12" x14ac:dyDescent="0.2">
      <c r="A28" s="2">
        <v>36563</v>
      </c>
      <c r="B28" s="1">
        <v>1129.2</v>
      </c>
      <c r="I28" s="1" t="str">
        <f t="shared" si="0"/>
        <v/>
      </c>
      <c r="J28" s="1">
        <v>1.24</v>
      </c>
      <c r="K28" s="1">
        <v>1.3</v>
      </c>
      <c r="L28" s="1">
        <v>1.38</v>
      </c>
    </row>
    <row r="29" spans="1:12" x14ac:dyDescent="0.2">
      <c r="A29" s="2">
        <v>36564</v>
      </c>
      <c r="B29" s="1">
        <v>1127.69</v>
      </c>
      <c r="I29" s="1" t="str">
        <f t="shared" si="0"/>
        <v/>
      </c>
      <c r="J29" s="1">
        <v>1.24</v>
      </c>
      <c r="K29" s="1">
        <v>1.3</v>
      </c>
      <c r="L29" s="1">
        <v>1.38</v>
      </c>
    </row>
    <row r="30" spans="1:12" x14ac:dyDescent="0.2">
      <c r="A30" s="2">
        <v>36565</v>
      </c>
      <c r="B30" s="1">
        <v>1123.5</v>
      </c>
      <c r="I30" s="1" t="str">
        <f t="shared" si="0"/>
        <v/>
      </c>
      <c r="J30" s="1">
        <v>1.24</v>
      </c>
      <c r="K30" s="1">
        <v>1.3</v>
      </c>
      <c r="L30" s="1">
        <v>1.38</v>
      </c>
    </row>
    <row r="31" spans="1:12" x14ac:dyDescent="0.2">
      <c r="A31" s="2">
        <v>36566</v>
      </c>
      <c r="B31" s="1">
        <v>1123.93</v>
      </c>
      <c r="I31" s="1" t="str">
        <f t="shared" si="0"/>
        <v/>
      </c>
      <c r="J31" s="1">
        <v>1.24</v>
      </c>
      <c r="K31" s="1">
        <v>1.3</v>
      </c>
      <c r="L31" s="1">
        <v>1.38</v>
      </c>
    </row>
    <row r="32" spans="1:12" x14ac:dyDescent="0.2">
      <c r="A32" s="2">
        <v>36567</v>
      </c>
      <c r="B32" s="1">
        <v>1121.43</v>
      </c>
      <c r="I32" s="1" t="str">
        <f t="shared" si="0"/>
        <v/>
      </c>
      <c r="J32" s="1">
        <v>1.24</v>
      </c>
      <c r="K32" s="1">
        <v>1.3</v>
      </c>
      <c r="L32" s="1">
        <v>1.38</v>
      </c>
    </row>
    <row r="33" spans="1:12" x14ac:dyDescent="0.2">
      <c r="A33" s="2">
        <v>36570</v>
      </c>
      <c r="B33" s="1">
        <v>1127.43</v>
      </c>
      <c r="I33" s="1" t="str">
        <f t="shared" si="0"/>
        <v/>
      </c>
      <c r="J33" s="1">
        <v>1.24</v>
      </c>
      <c r="K33" s="1">
        <v>1.3</v>
      </c>
      <c r="L33" s="1">
        <v>1.38</v>
      </c>
    </row>
    <row r="34" spans="1:12" x14ac:dyDescent="0.2">
      <c r="A34" s="2">
        <v>36571</v>
      </c>
      <c r="B34" s="1">
        <v>1126.93</v>
      </c>
      <c r="I34" s="1" t="str">
        <f t="shared" si="0"/>
        <v/>
      </c>
      <c r="J34" s="1">
        <v>1.24</v>
      </c>
      <c r="K34" s="1">
        <v>1.3</v>
      </c>
      <c r="L34" s="1">
        <v>1.38</v>
      </c>
    </row>
    <row r="35" spans="1:12" x14ac:dyDescent="0.2">
      <c r="A35" s="2">
        <v>36572</v>
      </c>
      <c r="B35" s="1">
        <v>1126.93</v>
      </c>
      <c r="I35" s="1" t="str">
        <f t="shared" si="0"/>
        <v/>
      </c>
      <c r="J35" s="1">
        <v>1.24</v>
      </c>
      <c r="K35" s="1">
        <v>1.3</v>
      </c>
      <c r="L35" s="1">
        <v>1.38</v>
      </c>
    </row>
    <row r="36" spans="1:12" x14ac:dyDescent="0.2">
      <c r="A36" s="2">
        <v>36573</v>
      </c>
      <c r="B36" s="1">
        <v>1128.5</v>
      </c>
      <c r="I36" s="1" t="str">
        <f t="shared" si="0"/>
        <v/>
      </c>
      <c r="J36" s="1">
        <v>1.24</v>
      </c>
      <c r="K36" s="1">
        <v>1.3</v>
      </c>
      <c r="L36" s="1">
        <v>1.38</v>
      </c>
    </row>
    <row r="37" spans="1:12" x14ac:dyDescent="0.2">
      <c r="A37" s="2">
        <v>36574</v>
      </c>
      <c r="B37" s="1">
        <v>1129.5</v>
      </c>
      <c r="I37" s="1" t="str">
        <f t="shared" si="0"/>
        <v/>
      </c>
      <c r="J37" s="1">
        <v>1.24</v>
      </c>
      <c r="K37" s="1">
        <v>1.3</v>
      </c>
      <c r="L37" s="1">
        <v>1.38</v>
      </c>
    </row>
    <row r="38" spans="1:12" x14ac:dyDescent="0.2">
      <c r="A38" s="2">
        <v>36577</v>
      </c>
      <c r="B38" s="1">
        <v>1132.5</v>
      </c>
      <c r="I38" s="1" t="str">
        <f t="shared" si="0"/>
        <v/>
      </c>
      <c r="J38" s="1">
        <v>1.24</v>
      </c>
      <c r="K38" s="1">
        <v>1.3</v>
      </c>
      <c r="L38" s="1">
        <v>1.38</v>
      </c>
    </row>
    <row r="39" spans="1:12" x14ac:dyDescent="0.2">
      <c r="A39" s="2">
        <v>36578</v>
      </c>
      <c r="B39" s="1">
        <v>1134.5</v>
      </c>
      <c r="I39" s="1" t="str">
        <f t="shared" si="0"/>
        <v/>
      </c>
      <c r="J39" s="1">
        <v>1.24</v>
      </c>
      <c r="K39" s="1">
        <v>1.3</v>
      </c>
      <c r="L39" s="1">
        <v>1.38</v>
      </c>
    </row>
    <row r="40" spans="1:12" x14ac:dyDescent="0.2">
      <c r="A40" s="2">
        <v>36579</v>
      </c>
      <c r="B40" s="1">
        <v>1135.5</v>
      </c>
      <c r="I40" s="1" t="str">
        <f t="shared" si="0"/>
        <v/>
      </c>
      <c r="J40" s="1">
        <v>1.24</v>
      </c>
      <c r="K40" s="1">
        <v>1.3</v>
      </c>
      <c r="L40" s="1">
        <v>1.38</v>
      </c>
    </row>
    <row r="41" spans="1:12" x14ac:dyDescent="0.2">
      <c r="A41" s="2">
        <v>36580</v>
      </c>
      <c r="B41" s="1">
        <v>1143.5</v>
      </c>
      <c r="I41" s="1" t="str">
        <f t="shared" si="0"/>
        <v/>
      </c>
      <c r="J41" s="1">
        <v>1.24</v>
      </c>
      <c r="K41" s="1">
        <v>1.3</v>
      </c>
      <c r="L41" s="1">
        <v>1.38</v>
      </c>
    </row>
    <row r="42" spans="1:12" x14ac:dyDescent="0.2">
      <c r="A42" s="2">
        <v>36581</v>
      </c>
      <c r="B42" s="1">
        <v>1136.5</v>
      </c>
      <c r="I42" s="1" t="str">
        <f t="shared" si="0"/>
        <v/>
      </c>
      <c r="J42" s="1">
        <v>1.24</v>
      </c>
      <c r="K42" s="1">
        <v>1.3</v>
      </c>
      <c r="L42" s="1">
        <v>1.38</v>
      </c>
    </row>
    <row r="43" spans="1:12" x14ac:dyDescent="0.2">
      <c r="A43" s="2">
        <v>36584</v>
      </c>
      <c r="B43" s="1">
        <v>1134.5</v>
      </c>
      <c r="I43" s="1" t="str">
        <f t="shared" si="0"/>
        <v/>
      </c>
      <c r="J43" s="1">
        <v>1.24</v>
      </c>
      <c r="K43" s="1">
        <v>1.3</v>
      </c>
      <c r="L43" s="1">
        <v>1.38</v>
      </c>
    </row>
    <row r="44" spans="1:12" x14ac:dyDescent="0.2">
      <c r="A44" s="2">
        <v>36585</v>
      </c>
      <c r="B44" s="1">
        <v>1131.1099999999999</v>
      </c>
      <c r="I44" s="1" t="str">
        <f t="shared" si="0"/>
        <v/>
      </c>
      <c r="J44" s="1">
        <v>1.24</v>
      </c>
      <c r="K44" s="1">
        <v>1.3</v>
      </c>
      <c r="L44" s="1">
        <v>1.38</v>
      </c>
    </row>
    <row r="45" spans="1:12" x14ac:dyDescent="0.2">
      <c r="A45" s="2">
        <v>36586</v>
      </c>
      <c r="B45" s="1">
        <v>1128</v>
      </c>
      <c r="I45" s="1" t="str">
        <f t="shared" si="0"/>
        <v/>
      </c>
      <c r="J45" s="1">
        <v>1.24</v>
      </c>
      <c r="K45" s="1">
        <v>1.3</v>
      </c>
      <c r="L45" s="1">
        <v>1.38</v>
      </c>
    </row>
    <row r="46" spans="1:12" x14ac:dyDescent="0.2">
      <c r="A46" s="2">
        <v>36587</v>
      </c>
      <c r="B46" s="1">
        <v>1119.75</v>
      </c>
      <c r="I46" s="1" t="str">
        <f t="shared" si="0"/>
        <v/>
      </c>
      <c r="J46" s="1">
        <v>1.24</v>
      </c>
      <c r="K46" s="1">
        <v>1.3</v>
      </c>
      <c r="L46" s="1">
        <v>1.38</v>
      </c>
    </row>
    <row r="47" spans="1:12" x14ac:dyDescent="0.2">
      <c r="A47" s="2">
        <v>36588</v>
      </c>
      <c r="B47" s="1">
        <v>1124.43</v>
      </c>
      <c r="I47" s="1" t="str">
        <f t="shared" si="0"/>
        <v/>
      </c>
      <c r="J47" s="1">
        <v>1.24</v>
      </c>
      <c r="K47" s="1">
        <v>1.3</v>
      </c>
      <c r="L47" s="1">
        <v>1.38</v>
      </c>
    </row>
    <row r="48" spans="1:12" x14ac:dyDescent="0.2">
      <c r="A48" s="2">
        <v>36591</v>
      </c>
      <c r="B48" s="1">
        <v>1123.43</v>
      </c>
      <c r="I48" s="1" t="str">
        <f t="shared" si="0"/>
        <v/>
      </c>
      <c r="J48" s="1">
        <v>1.24</v>
      </c>
      <c r="K48" s="1">
        <v>1.3</v>
      </c>
      <c r="L48" s="1">
        <v>1.38</v>
      </c>
    </row>
    <row r="49" spans="1:12" x14ac:dyDescent="0.2">
      <c r="A49" s="2">
        <v>36592</v>
      </c>
      <c r="B49" s="1">
        <v>1122.93</v>
      </c>
      <c r="I49" s="1" t="str">
        <f t="shared" si="0"/>
        <v/>
      </c>
      <c r="J49" s="1">
        <v>1.24</v>
      </c>
      <c r="K49" s="1">
        <v>1.3</v>
      </c>
      <c r="L49" s="1">
        <v>1.38</v>
      </c>
    </row>
    <row r="50" spans="1:12" x14ac:dyDescent="0.2">
      <c r="A50" s="2">
        <v>36593</v>
      </c>
      <c r="B50" s="1">
        <v>1123.43</v>
      </c>
      <c r="I50" s="1" t="str">
        <f t="shared" si="0"/>
        <v/>
      </c>
      <c r="J50" s="1">
        <v>1.24</v>
      </c>
      <c r="K50" s="1">
        <v>1.3</v>
      </c>
      <c r="L50" s="1">
        <v>1.38</v>
      </c>
    </row>
    <row r="51" spans="1:12" x14ac:dyDescent="0.2">
      <c r="A51" s="2">
        <v>36594</v>
      </c>
      <c r="B51" s="1">
        <v>1124.93</v>
      </c>
      <c r="I51" s="1" t="str">
        <f t="shared" si="0"/>
        <v/>
      </c>
      <c r="J51" s="1">
        <v>1.24</v>
      </c>
      <c r="K51" s="1">
        <v>1.3</v>
      </c>
      <c r="L51" s="1">
        <v>1.38</v>
      </c>
    </row>
    <row r="52" spans="1:12" x14ac:dyDescent="0.2">
      <c r="A52" s="2">
        <v>36595</v>
      </c>
      <c r="B52" s="1">
        <v>1123.43</v>
      </c>
      <c r="I52" s="1" t="str">
        <f t="shared" si="0"/>
        <v/>
      </c>
      <c r="J52" s="1">
        <v>1.24</v>
      </c>
      <c r="K52" s="1">
        <v>1.3</v>
      </c>
      <c r="L52" s="1">
        <v>1.38</v>
      </c>
    </row>
    <row r="53" spans="1:12" x14ac:dyDescent="0.2">
      <c r="A53" s="2">
        <v>36598</v>
      </c>
      <c r="B53" s="1">
        <v>1123.93</v>
      </c>
      <c r="I53" s="1" t="str">
        <f t="shared" si="0"/>
        <v/>
      </c>
      <c r="J53" s="1">
        <v>1.24</v>
      </c>
      <c r="K53" s="1">
        <v>1.3</v>
      </c>
      <c r="L53" s="1">
        <v>1.38</v>
      </c>
    </row>
    <row r="54" spans="1:12" x14ac:dyDescent="0.2">
      <c r="A54" s="2">
        <v>36599</v>
      </c>
      <c r="B54" s="1">
        <v>1123.03</v>
      </c>
      <c r="I54" s="1" t="str">
        <f t="shared" si="0"/>
        <v/>
      </c>
      <c r="J54" s="1">
        <v>1.24</v>
      </c>
      <c r="K54" s="1">
        <v>1.3</v>
      </c>
      <c r="L54" s="1">
        <v>1.38</v>
      </c>
    </row>
    <row r="55" spans="1:12" x14ac:dyDescent="0.2">
      <c r="A55" s="2">
        <v>36600</v>
      </c>
      <c r="B55" s="1">
        <v>1122.93</v>
      </c>
      <c r="I55" s="1" t="str">
        <f t="shared" si="0"/>
        <v/>
      </c>
      <c r="J55" s="1">
        <v>1.24</v>
      </c>
      <c r="K55" s="1">
        <v>1.3</v>
      </c>
      <c r="L55" s="1">
        <v>1.38</v>
      </c>
    </row>
    <row r="56" spans="1:12" x14ac:dyDescent="0.2">
      <c r="A56" s="2">
        <v>36601</v>
      </c>
      <c r="B56" s="1">
        <v>1117.5</v>
      </c>
      <c r="I56" s="1" t="str">
        <f t="shared" si="0"/>
        <v/>
      </c>
      <c r="J56" s="1">
        <v>1.24</v>
      </c>
      <c r="K56" s="1">
        <v>1.3</v>
      </c>
      <c r="L56" s="1">
        <v>1.38</v>
      </c>
    </row>
    <row r="57" spans="1:12" x14ac:dyDescent="0.2">
      <c r="A57" s="2">
        <v>36602</v>
      </c>
      <c r="B57" s="1">
        <v>1117.25</v>
      </c>
      <c r="I57" s="1" t="str">
        <f t="shared" si="0"/>
        <v/>
      </c>
      <c r="J57" s="1">
        <v>1.24</v>
      </c>
      <c r="K57" s="1">
        <v>1.3</v>
      </c>
      <c r="L57" s="1">
        <v>1.38</v>
      </c>
    </row>
    <row r="58" spans="1:12" x14ac:dyDescent="0.2">
      <c r="A58" s="2">
        <v>36605</v>
      </c>
      <c r="B58" s="1">
        <v>1122.43</v>
      </c>
      <c r="I58" s="1" t="str">
        <f t="shared" si="0"/>
        <v/>
      </c>
      <c r="J58" s="1">
        <v>1.24</v>
      </c>
      <c r="K58" s="1">
        <v>1.3</v>
      </c>
      <c r="L58" s="1">
        <v>1.38</v>
      </c>
    </row>
    <row r="59" spans="1:12" x14ac:dyDescent="0.2">
      <c r="A59" s="2">
        <v>36606</v>
      </c>
      <c r="B59" s="1">
        <v>1121.93</v>
      </c>
      <c r="I59" s="1" t="str">
        <f t="shared" si="0"/>
        <v/>
      </c>
      <c r="J59" s="1">
        <v>1.24</v>
      </c>
      <c r="K59" s="1">
        <v>1.3</v>
      </c>
      <c r="L59" s="1">
        <v>1.38</v>
      </c>
    </row>
    <row r="60" spans="1:12" x14ac:dyDescent="0.2">
      <c r="A60" s="2">
        <v>36607</v>
      </c>
      <c r="B60" s="1">
        <v>1120.43</v>
      </c>
      <c r="I60" s="1" t="str">
        <f t="shared" si="0"/>
        <v/>
      </c>
      <c r="J60" s="1">
        <v>1.24</v>
      </c>
      <c r="K60" s="1">
        <v>1.3</v>
      </c>
      <c r="L60" s="1">
        <v>1.38</v>
      </c>
    </row>
    <row r="61" spans="1:12" x14ac:dyDescent="0.2">
      <c r="A61" s="2">
        <v>36608</v>
      </c>
      <c r="B61" s="1">
        <v>1109.75</v>
      </c>
      <c r="I61" s="1" t="str">
        <f t="shared" si="0"/>
        <v/>
      </c>
      <c r="J61" s="1">
        <v>1.24</v>
      </c>
      <c r="K61" s="1">
        <v>1.3</v>
      </c>
      <c r="L61" s="1">
        <v>1.38</v>
      </c>
    </row>
    <row r="62" spans="1:12" x14ac:dyDescent="0.2">
      <c r="A62" s="2">
        <v>36609</v>
      </c>
      <c r="B62" s="1">
        <v>1117.93</v>
      </c>
      <c r="I62" s="1" t="str">
        <f t="shared" si="0"/>
        <v/>
      </c>
      <c r="J62" s="1">
        <v>1.24</v>
      </c>
      <c r="K62" s="1">
        <v>1.3</v>
      </c>
      <c r="L62" s="1">
        <v>1.38</v>
      </c>
    </row>
    <row r="63" spans="1:12" x14ac:dyDescent="0.2">
      <c r="A63" s="2">
        <v>36612</v>
      </c>
      <c r="B63" s="1">
        <v>1119.93</v>
      </c>
      <c r="I63" s="1" t="str">
        <f t="shared" si="0"/>
        <v/>
      </c>
      <c r="J63" s="1">
        <v>1.24</v>
      </c>
      <c r="K63" s="1">
        <v>1.3</v>
      </c>
      <c r="L63" s="1">
        <v>1.38</v>
      </c>
    </row>
    <row r="64" spans="1:12" x14ac:dyDescent="0.2">
      <c r="A64" s="2">
        <v>36613</v>
      </c>
      <c r="B64" s="1">
        <v>1119.93</v>
      </c>
      <c r="I64" s="1" t="str">
        <f t="shared" si="0"/>
        <v/>
      </c>
      <c r="J64" s="1">
        <v>1.24</v>
      </c>
      <c r="K64" s="1">
        <v>1.3</v>
      </c>
      <c r="L64" s="1">
        <v>1.38</v>
      </c>
    </row>
    <row r="65" spans="1:12" x14ac:dyDescent="0.2">
      <c r="A65" s="2">
        <v>36614</v>
      </c>
      <c r="B65" s="1">
        <v>1118.43</v>
      </c>
      <c r="I65" s="1" t="str">
        <f t="shared" si="0"/>
        <v/>
      </c>
      <c r="J65" s="1">
        <v>1.24</v>
      </c>
      <c r="K65" s="1">
        <v>1.3</v>
      </c>
      <c r="L65" s="1">
        <v>1.38</v>
      </c>
    </row>
    <row r="66" spans="1:12" x14ac:dyDescent="0.2">
      <c r="A66" s="2">
        <v>36615</v>
      </c>
      <c r="B66" s="1">
        <v>1117.43</v>
      </c>
      <c r="I66" s="1" t="str">
        <f t="shared" si="0"/>
        <v/>
      </c>
      <c r="J66" s="1">
        <v>1.24</v>
      </c>
      <c r="K66" s="1">
        <v>1.3</v>
      </c>
      <c r="L66" s="1">
        <v>1.38</v>
      </c>
    </row>
    <row r="67" spans="1:12" x14ac:dyDescent="0.2">
      <c r="A67" s="2">
        <v>36616</v>
      </c>
      <c r="B67" s="1">
        <v>1116.43</v>
      </c>
      <c r="I67" s="1" t="str">
        <f t="shared" ref="I67:I130" si="1">IF(SUM(F67:H67)&gt;=5, 5, "")</f>
        <v/>
      </c>
      <c r="J67" s="1">
        <v>1.24</v>
      </c>
      <c r="K67" s="1">
        <v>1.3</v>
      </c>
      <c r="L67" s="1">
        <v>1.38</v>
      </c>
    </row>
    <row r="68" spans="1:12" x14ac:dyDescent="0.2">
      <c r="A68" s="2">
        <v>36619</v>
      </c>
      <c r="B68" s="1">
        <v>1119.93</v>
      </c>
      <c r="I68" s="1" t="str">
        <f t="shared" si="1"/>
        <v/>
      </c>
      <c r="J68" s="1">
        <v>1.24</v>
      </c>
      <c r="K68" s="1">
        <v>1.3</v>
      </c>
      <c r="L68" s="1">
        <v>1.38</v>
      </c>
    </row>
    <row r="69" spans="1:12" x14ac:dyDescent="0.2">
      <c r="A69" s="2">
        <v>36620</v>
      </c>
      <c r="B69" s="1">
        <v>1120.43</v>
      </c>
      <c r="I69" s="1" t="str">
        <f t="shared" si="1"/>
        <v/>
      </c>
      <c r="J69" s="1">
        <v>1.24</v>
      </c>
      <c r="K69" s="1">
        <v>1.3</v>
      </c>
      <c r="L69" s="1">
        <v>1.38</v>
      </c>
    </row>
    <row r="70" spans="1:12" x14ac:dyDescent="0.2">
      <c r="A70" s="2">
        <v>36621</v>
      </c>
      <c r="B70" s="1">
        <v>1120.93</v>
      </c>
      <c r="I70" s="1" t="str">
        <f t="shared" si="1"/>
        <v/>
      </c>
      <c r="J70" s="1">
        <v>1.24</v>
      </c>
      <c r="K70" s="1">
        <v>1.3</v>
      </c>
      <c r="L70" s="1">
        <v>1.38</v>
      </c>
    </row>
    <row r="71" spans="1:12" x14ac:dyDescent="0.2">
      <c r="A71" s="2">
        <v>36622</v>
      </c>
      <c r="B71" s="1">
        <v>1119.43</v>
      </c>
      <c r="I71" s="1" t="str">
        <f t="shared" si="1"/>
        <v/>
      </c>
      <c r="J71" s="1">
        <v>1.24</v>
      </c>
      <c r="K71" s="1">
        <v>1.3</v>
      </c>
      <c r="L71" s="1">
        <v>1.38</v>
      </c>
    </row>
    <row r="72" spans="1:12" x14ac:dyDescent="0.2">
      <c r="A72" s="2">
        <v>36623</v>
      </c>
      <c r="B72" s="1">
        <v>1107.0999999999999</v>
      </c>
      <c r="I72" s="1" t="str">
        <f t="shared" si="1"/>
        <v/>
      </c>
      <c r="J72" s="1">
        <v>1.24</v>
      </c>
      <c r="K72" s="1">
        <v>1.3</v>
      </c>
      <c r="L72" s="1">
        <v>1.38</v>
      </c>
    </row>
    <row r="73" spans="1:12" x14ac:dyDescent="0.2">
      <c r="A73" s="2">
        <v>36626</v>
      </c>
      <c r="B73" s="1">
        <v>1109.8</v>
      </c>
      <c r="I73" s="1" t="str">
        <f t="shared" si="1"/>
        <v/>
      </c>
      <c r="J73" s="1">
        <v>1.24</v>
      </c>
      <c r="K73" s="1">
        <v>1.3</v>
      </c>
      <c r="L73" s="1">
        <v>1.38</v>
      </c>
    </row>
    <row r="74" spans="1:12" x14ac:dyDescent="0.2">
      <c r="A74" s="2">
        <v>36627</v>
      </c>
      <c r="B74" s="1">
        <v>1109.75</v>
      </c>
      <c r="I74" s="1" t="str">
        <f t="shared" si="1"/>
        <v/>
      </c>
      <c r="J74" s="1">
        <v>1.24</v>
      </c>
      <c r="K74" s="1">
        <v>1.3</v>
      </c>
      <c r="L74" s="1">
        <v>1.38</v>
      </c>
    </row>
    <row r="75" spans="1:12" x14ac:dyDescent="0.2">
      <c r="A75" s="2">
        <v>36628</v>
      </c>
      <c r="B75" s="1">
        <v>1108.25</v>
      </c>
      <c r="I75" s="1" t="str">
        <f t="shared" si="1"/>
        <v/>
      </c>
      <c r="J75" s="1">
        <v>1.24</v>
      </c>
      <c r="K75" s="1">
        <v>1.3</v>
      </c>
      <c r="L75" s="1">
        <v>1.38</v>
      </c>
    </row>
    <row r="76" spans="1:12" x14ac:dyDescent="0.2">
      <c r="A76" s="2">
        <v>36629</v>
      </c>
      <c r="B76" s="1">
        <v>1106.5</v>
      </c>
      <c r="I76" s="1" t="str">
        <f t="shared" si="1"/>
        <v/>
      </c>
      <c r="J76" s="1">
        <v>1.24</v>
      </c>
      <c r="K76" s="1">
        <v>1.3</v>
      </c>
      <c r="L76" s="1">
        <v>1.38</v>
      </c>
    </row>
    <row r="77" spans="1:12" x14ac:dyDescent="0.2">
      <c r="A77" s="2">
        <v>36630</v>
      </c>
      <c r="B77" s="1">
        <v>1111.0999999999999</v>
      </c>
      <c r="I77" s="1" t="str">
        <f t="shared" si="1"/>
        <v/>
      </c>
      <c r="J77" s="1">
        <v>1.24</v>
      </c>
      <c r="K77" s="1">
        <v>1.3</v>
      </c>
      <c r="L77" s="1">
        <v>1.38</v>
      </c>
    </row>
    <row r="78" spans="1:12" x14ac:dyDescent="0.2">
      <c r="A78" s="2">
        <v>36633</v>
      </c>
      <c r="B78" s="1">
        <v>1113.7</v>
      </c>
      <c r="I78" s="1" t="str">
        <f t="shared" si="1"/>
        <v/>
      </c>
      <c r="J78" s="1">
        <v>1.24</v>
      </c>
      <c r="K78" s="1">
        <v>1.3</v>
      </c>
      <c r="L78" s="1">
        <v>1.38</v>
      </c>
    </row>
    <row r="79" spans="1:12" x14ac:dyDescent="0.2">
      <c r="A79" s="2">
        <v>36634</v>
      </c>
      <c r="B79" s="1">
        <v>1110.26</v>
      </c>
      <c r="I79" s="1" t="str">
        <f t="shared" si="1"/>
        <v/>
      </c>
      <c r="J79" s="1">
        <v>1.24</v>
      </c>
      <c r="K79" s="1">
        <v>1.3</v>
      </c>
      <c r="L79" s="1">
        <v>1.38</v>
      </c>
    </row>
    <row r="80" spans="1:12" x14ac:dyDescent="0.2">
      <c r="A80" s="2">
        <v>36635</v>
      </c>
      <c r="B80" s="1">
        <v>1109.4000000000001</v>
      </c>
      <c r="I80" s="1" t="str">
        <f t="shared" si="1"/>
        <v/>
      </c>
      <c r="J80" s="1">
        <v>1.24</v>
      </c>
      <c r="K80" s="1">
        <v>1.3</v>
      </c>
      <c r="L80" s="1">
        <v>1.38</v>
      </c>
    </row>
    <row r="81" spans="1:12" x14ac:dyDescent="0.2">
      <c r="A81" s="2">
        <v>36636</v>
      </c>
      <c r="B81" s="1">
        <v>1108.95</v>
      </c>
      <c r="I81" s="1" t="str">
        <f t="shared" si="1"/>
        <v/>
      </c>
      <c r="J81" s="1">
        <v>1.24</v>
      </c>
      <c r="K81" s="1">
        <v>1.3</v>
      </c>
      <c r="L81" s="1">
        <v>1.38</v>
      </c>
    </row>
    <row r="82" spans="1:12" x14ac:dyDescent="0.2">
      <c r="A82" s="2">
        <v>36637</v>
      </c>
      <c r="B82" s="1">
        <v>1108.45</v>
      </c>
      <c r="C82" s="1">
        <v>1.4957561051414585</v>
      </c>
      <c r="D82" s="1">
        <v>1.4957561051414585</v>
      </c>
      <c r="I82" s="1" t="str">
        <f t="shared" si="1"/>
        <v/>
      </c>
      <c r="J82" s="1">
        <v>1.24</v>
      </c>
      <c r="K82" s="1">
        <v>1.3</v>
      </c>
      <c r="L82" s="1">
        <v>1.38</v>
      </c>
    </row>
    <row r="83" spans="1:12" x14ac:dyDescent="0.2">
      <c r="A83" s="2">
        <v>36640</v>
      </c>
      <c r="B83" s="1">
        <v>1108.75</v>
      </c>
      <c r="C83" s="1">
        <v>1.6030928243094087</v>
      </c>
      <c r="D83" s="1">
        <v>1.6030928243094087</v>
      </c>
      <c r="I83" s="1" t="str">
        <f t="shared" si="1"/>
        <v/>
      </c>
      <c r="J83" s="1">
        <v>1.24</v>
      </c>
      <c r="K83" s="1">
        <v>1.3</v>
      </c>
      <c r="L83" s="1">
        <v>1.38</v>
      </c>
    </row>
    <row r="84" spans="1:12" x14ac:dyDescent="0.2">
      <c r="A84" s="2">
        <v>36641</v>
      </c>
      <c r="B84" s="1">
        <v>1108.25</v>
      </c>
      <c r="C84" s="1">
        <v>1.6650546519946212</v>
      </c>
      <c r="D84" s="1">
        <v>1.6650546519946212</v>
      </c>
      <c r="I84" s="1" t="str">
        <f t="shared" si="1"/>
        <v/>
      </c>
      <c r="J84" s="1">
        <v>1.24</v>
      </c>
      <c r="K84" s="1">
        <v>1.3</v>
      </c>
      <c r="L84" s="1">
        <v>1.38</v>
      </c>
    </row>
    <row r="85" spans="1:12" x14ac:dyDescent="0.2">
      <c r="A85" s="2">
        <v>36642</v>
      </c>
      <c r="B85" s="1">
        <v>1108.05</v>
      </c>
      <c r="C85" s="1">
        <v>1.5103151994211934</v>
      </c>
      <c r="D85" s="1">
        <v>1.5103151994211934</v>
      </c>
      <c r="I85" s="1" t="str">
        <f t="shared" si="1"/>
        <v/>
      </c>
      <c r="J85" s="1">
        <v>1.24</v>
      </c>
      <c r="K85" s="1">
        <v>1.3</v>
      </c>
      <c r="L85" s="1">
        <v>1.38</v>
      </c>
    </row>
    <row r="86" spans="1:12" x14ac:dyDescent="0.2">
      <c r="A86" s="2">
        <v>36643</v>
      </c>
      <c r="B86" s="1">
        <v>1109.75</v>
      </c>
      <c r="C86" s="1">
        <v>1.4289239776071323</v>
      </c>
      <c r="D86" s="1">
        <v>1.4289239776071323</v>
      </c>
      <c r="I86" s="1" t="str">
        <f t="shared" si="1"/>
        <v/>
      </c>
      <c r="J86" s="1">
        <v>1.24</v>
      </c>
      <c r="K86" s="1">
        <v>1.3</v>
      </c>
      <c r="L86" s="1">
        <v>1.38</v>
      </c>
    </row>
    <row r="87" spans="1:12" x14ac:dyDescent="0.2">
      <c r="A87" s="2">
        <v>36644</v>
      </c>
      <c r="B87" s="1">
        <v>1109.75</v>
      </c>
      <c r="C87" s="1">
        <v>1.4821890196177787</v>
      </c>
      <c r="D87" s="1">
        <v>1.4821890196177787</v>
      </c>
      <c r="I87" s="1" t="str">
        <f t="shared" si="1"/>
        <v/>
      </c>
      <c r="J87" s="1">
        <v>1.24</v>
      </c>
      <c r="K87" s="1">
        <v>1.3</v>
      </c>
      <c r="L87" s="1">
        <v>1.38</v>
      </c>
    </row>
    <row r="88" spans="1:12" x14ac:dyDescent="0.2">
      <c r="A88" s="2">
        <v>36647</v>
      </c>
      <c r="B88" s="1">
        <v>1110</v>
      </c>
      <c r="C88" s="1">
        <v>1.5181988808809326</v>
      </c>
      <c r="D88" s="1">
        <v>1.5181988808809326</v>
      </c>
      <c r="I88" s="1" t="str">
        <f t="shared" si="1"/>
        <v/>
      </c>
      <c r="J88" s="1">
        <v>1.24</v>
      </c>
      <c r="K88" s="1">
        <v>1.3</v>
      </c>
      <c r="L88" s="1">
        <v>1.38</v>
      </c>
    </row>
    <row r="89" spans="1:12" x14ac:dyDescent="0.2">
      <c r="A89" s="2">
        <v>36648</v>
      </c>
      <c r="B89" s="1">
        <v>1109.8</v>
      </c>
      <c r="C89" s="1">
        <v>1.4055560501886637</v>
      </c>
      <c r="D89" s="1">
        <v>1.4055560501886637</v>
      </c>
      <c r="I89" s="1" t="str">
        <f t="shared" si="1"/>
        <v/>
      </c>
      <c r="J89" s="1">
        <v>1.24</v>
      </c>
      <c r="K89" s="1">
        <v>1.3</v>
      </c>
      <c r="L89" s="1">
        <v>1.38</v>
      </c>
    </row>
    <row r="90" spans="1:12" x14ac:dyDescent="0.2">
      <c r="A90" s="2">
        <v>36649</v>
      </c>
      <c r="B90" s="1">
        <v>1109.9000000000001</v>
      </c>
      <c r="C90" s="1">
        <v>1.4156262236821111</v>
      </c>
      <c r="D90" s="1">
        <v>1.4156262236821111</v>
      </c>
      <c r="I90" s="1" t="str">
        <f t="shared" si="1"/>
        <v/>
      </c>
      <c r="J90" s="1">
        <v>1.24</v>
      </c>
      <c r="K90" s="1">
        <v>1.3</v>
      </c>
      <c r="L90" s="1">
        <v>1.38</v>
      </c>
    </row>
    <row r="91" spans="1:12" x14ac:dyDescent="0.2">
      <c r="A91" s="2">
        <v>36650</v>
      </c>
      <c r="B91" s="1">
        <v>1111.25</v>
      </c>
      <c r="C91" s="1">
        <v>1.4884405322580072</v>
      </c>
      <c r="D91" s="1">
        <v>1.4884405322580072</v>
      </c>
      <c r="I91" s="1" t="str">
        <f t="shared" si="1"/>
        <v/>
      </c>
      <c r="J91" s="1">
        <v>1.24</v>
      </c>
      <c r="K91" s="1">
        <v>1.3</v>
      </c>
      <c r="L91" s="1">
        <v>1.38</v>
      </c>
    </row>
    <row r="92" spans="1:12" x14ac:dyDescent="0.2">
      <c r="A92" s="2">
        <v>36651</v>
      </c>
      <c r="B92" s="1">
        <v>1111.1500000000001</v>
      </c>
      <c r="C92" s="1">
        <v>1.7623212086685949</v>
      </c>
      <c r="D92" s="1">
        <v>1.7623212086685949</v>
      </c>
      <c r="I92" s="1" t="str">
        <f t="shared" si="1"/>
        <v/>
      </c>
      <c r="J92" s="1">
        <v>1.24</v>
      </c>
      <c r="K92" s="1">
        <v>1.3</v>
      </c>
      <c r="L92" s="1">
        <v>1.38</v>
      </c>
    </row>
    <row r="93" spans="1:12" x14ac:dyDescent="0.2">
      <c r="A93" s="2">
        <v>36654</v>
      </c>
      <c r="B93" s="1">
        <v>1109.6500000000001</v>
      </c>
      <c r="C93" s="1">
        <v>1.6460514341854364</v>
      </c>
      <c r="D93" s="1">
        <v>1.6460514341854364</v>
      </c>
      <c r="I93" s="1" t="str">
        <f t="shared" si="1"/>
        <v/>
      </c>
      <c r="J93" s="1">
        <v>1.24</v>
      </c>
      <c r="K93" s="1">
        <v>1.3</v>
      </c>
      <c r="L93" s="1">
        <v>1.38</v>
      </c>
    </row>
    <row r="94" spans="1:12" x14ac:dyDescent="0.2">
      <c r="A94" s="2">
        <v>36655</v>
      </c>
      <c r="B94" s="1">
        <v>1109.25</v>
      </c>
      <c r="C94" s="1">
        <v>1.5338231416973183</v>
      </c>
      <c r="D94" s="1">
        <v>1.5338231416973183</v>
      </c>
      <c r="I94" s="1" t="str">
        <f t="shared" si="1"/>
        <v/>
      </c>
      <c r="J94" s="1">
        <v>1.24</v>
      </c>
      <c r="K94" s="1">
        <v>1.3</v>
      </c>
      <c r="L94" s="1">
        <v>1.38</v>
      </c>
    </row>
    <row r="95" spans="1:12" x14ac:dyDescent="0.2">
      <c r="A95" s="2">
        <v>36656</v>
      </c>
      <c r="B95" s="1">
        <v>1109.0999999999999</v>
      </c>
      <c r="C95" s="1">
        <v>1.4465756143533384</v>
      </c>
      <c r="D95" s="1">
        <v>1.4465756143533384</v>
      </c>
      <c r="I95" s="1" t="str">
        <f t="shared" si="1"/>
        <v/>
      </c>
      <c r="J95" s="1">
        <v>1.24</v>
      </c>
      <c r="K95" s="1">
        <v>1.3</v>
      </c>
      <c r="L95" s="1">
        <v>1.38</v>
      </c>
    </row>
    <row r="96" spans="1:12" x14ac:dyDescent="0.2">
      <c r="A96" s="2">
        <v>36657</v>
      </c>
      <c r="B96" s="1">
        <v>1112.5</v>
      </c>
      <c r="C96" s="1">
        <v>1.5837604001040169</v>
      </c>
      <c r="D96" s="1">
        <v>1.5837604001040169</v>
      </c>
      <c r="I96" s="1" t="str">
        <f t="shared" si="1"/>
        <v/>
      </c>
      <c r="J96" s="1">
        <v>1.24</v>
      </c>
      <c r="K96" s="1">
        <v>1.3</v>
      </c>
      <c r="L96" s="1">
        <v>1.38</v>
      </c>
    </row>
    <row r="97" spans="1:12" x14ac:dyDescent="0.2">
      <c r="A97" s="2">
        <v>36658</v>
      </c>
      <c r="B97" s="1">
        <v>1114.5</v>
      </c>
      <c r="C97" s="1">
        <v>1.5841994522401375</v>
      </c>
      <c r="D97" s="1">
        <v>1.5841994522401375</v>
      </c>
      <c r="I97" s="1" t="str">
        <f t="shared" si="1"/>
        <v/>
      </c>
      <c r="J97" s="1">
        <v>1.24</v>
      </c>
      <c r="K97" s="1">
        <v>1.3</v>
      </c>
      <c r="L97" s="1">
        <v>1.38</v>
      </c>
    </row>
    <row r="98" spans="1:12" x14ac:dyDescent="0.2">
      <c r="A98" s="2">
        <v>36661</v>
      </c>
      <c r="B98" s="1">
        <v>1114.75</v>
      </c>
      <c r="C98" s="1">
        <v>1.6264071451300035</v>
      </c>
      <c r="D98" s="1">
        <v>1.6264071451300035</v>
      </c>
      <c r="I98" s="1" t="str">
        <f t="shared" si="1"/>
        <v/>
      </c>
      <c r="J98" s="1">
        <v>1.24</v>
      </c>
      <c r="K98" s="1">
        <v>1.3</v>
      </c>
      <c r="L98" s="1">
        <v>1.38</v>
      </c>
    </row>
    <row r="99" spans="1:12" x14ac:dyDescent="0.2">
      <c r="A99" s="2">
        <v>36662</v>
      </c>
      <c r="B99" s="1">
        <v>1114.55</v>
      </c>
      <c r="C99" s="1">
        <v>1.5910517050613062</v>
      </c>
      <c r="D99" s="1">
        <v>1.5910517050613062</v>
      </c>
      <c r="I99" s="1" t="str">
        <f t="shared" si="1"/>
        <v/>
      </c>
      <c r="J99" s="1">
        <v>1.24</v>
      </c>
      <c r="K99" s="1">
        <v>1.3</v>
      </c>
      <c r="L99" s="1">
        <v>1.38</v>
      </c>
    </row>
    <row r="100" spans="1:12" x14ac:dyDescent="0.2">
      <c r="A100" s="2">
        <v>36663</v>
      </c>
      <c r="B100" s="1">
        <v>1115.25</v>
      </c>
      <c r="C100" s="1">
        <v>1.595176108085933</v>
      </c>
      <c r="D100" s="1">
        <v>1.595176108085933</v>
      </c>
      <c r="I100" s="1" t="str">
        <f t="shared" si="1"/>
        <v/>
      </c>
      <c r="J100" s="1">
        <v>1.24</v>
      </c>
      <c r="K100" s="1">
        <v>1.3</v>
      </c>
      <c r="L100" s="1">
        <v>1.38</v>
      </c>
    </row>
    <row r="101" spans="1:12" x14ac:dyDescent="0.2">
      <c r="A101" s="2">
        <v>36664</v>
      </c>
      <c r="B101" s="1">
        <v>1118.5</v>
      </c>
      <c r="C101" s="1">
        <v>1.696447969777573</v>
      </c>
      <c r="D101" s="1">
        <v>1.696447969777573</v>
      </c>
      <c r="I101" s="1" t="str">
        <f t="shared" si="1"/>
        <v/>
      </c>
      <c r="J101" s="1">
        <v>1.24</v>
      </c>
      <c r="K101" s="1">
        <v>1.3</v>
      </c>
      <c r="L101" s="1">
        <v>1.38</v>
      </c>
    </row>
    <row r="102" spans="1:12" x14ac:dyDescent="0.2">
      <c r="A102" s="2">
        <v>36665</v>
      </c>
      <c r="B102" s="1">
        <v>1122.7</v>
      </c>
      <c r="C102" s="1">
        <v>2.1242316613775767</v>
      </c>
      <c r="D102" s="1">
        <v>2.1242316613775767</v>
      </c>
      <c r="I102" s="1" t="str">
        <f t="shared" si="1"/>
        <v/>
      </c>
      <c r="J102" s="1">
        <v>1.24</v>
      </c>
      <c r="K102" s="1">
        <v>1.3</v>
      </c>
      <c r="L102" s="1">
        <v>1.38</v>
      </c>
    </row>
    <row r="103" spans="1:12" x14ac:dyDescent="0.2">
      <c r="A103" s="2">
        <v>36668</v>
      </c>
      <c r="B103" s="1">
        <v>1131.5</v>
      </c>
      <c r="C103" s="1">
        <v>1.7530916254410895</v>
      </c>
      <c r="D103" s="1">
        <v>1.7530916254410895</v>
      </c>
      <c r="I103" s="1" t="str">
        <f t="shared" si="1"/>
        <v/>
      </c>
      <c r="J103" s="1">
        <v>1.24</v>
      </c>
      <c r="K103" s="1">
        <v>1.3</v>
      </c>
      <c r="L103" s="1">
        <v>1.38</v>
      </c>
    </row>
    <row r="104" spans="1:12" x14ac:dyDescent="0.2">
      <c r="A104" s="2">
        <v>36669</v>
      </c>
      <c r="B104" s="1">
        <v>1133.5</v>
      </c>
      <c r="C104" s="1">
        <v>1.7534809171741168</v>
      </c>
      <c r="D104" s="1">
        <v>1.7534809171741168</v>
      </c>
      <c r="I104" s="1" t="str">
        <f t="shared" si="1"/>
        <v/>
      </c>
      <c r="J104" s="1">
        <v>1.24</v>
      </c>
      <c r="K104" s="1">
        <v>1.3</v>
      </c>
      <c r="L104" s="1">
        <v>1.38</v>
      </c>
    </row>
    <row r="105" spans="1:12" x14ac:dyDescent="0.2">
      <c r="A105" s="2">
        <v>36670</v>
      </c>
      <c r="B105" s="1">
        <v>1132.5</v>
      </c>
      <c r="C105" s="1">
        <v>2.0218402561011701</v>
      </c>
      <c r="D105" s="1">
        <v>2.0218402561011701</v>
      </c>
      <c r="I105" s="1" t="str">
        <f t="shared" si="1"/>
        <v/>
      </c>
      <c r="J105" s="1">
        <v>1.24</v>
      </c>
      <c r="K105" s="1">
        <v>1.3</v>
      </c>
      <c r="L105" s="1">
        <v>1.38</v>
      </c>
    </row>
    <row r="106" spans="1:12" x14ac:dyDescent="0.2">
      <c r="A106" s="2">
        <v>36671</v>
      </c>
      <c r="B106" s="1">
        <v>1129.9000000000001</v>
      </c>
      <c r="C106" s="1">
        <v>2.7078742073315047</v>
      </c>
      <c r="D106" s="1">
        <v>2.7078742073315047</v>
      </c>
      <c r="I106" s="1" t="str">
        <f t="shared" si="1"/>
        <v/>
      </c>
      <c r="J106" s="1">
        <v>1.24</v>
      </c>
      <c r="K106" s="1">
        <v>1.3</v>
      </c>
      <c r="L106" s="1">
        <v>1.38</v>
      </c>
    </row>
    <row r="107" spans="1:12" x14ac:dyDescent="0.2">
      <c r="A107" s="2">
        <v>36672</v>
      </c>
      <c r="B107" s="1">
        <v>1136</v>
      </c>
      <c r="C107" s="1">
        <v>1.7628742872139753</v>
      </c>
      <c r="D107" s="1">
        <v>1.7628742872139753</v>
      </c>
      <c r="I107" s="1" t="str">
        <f t="shared" si="1"/>
        <v/>
      </c>
      <c r="J107" s="1">
        <v>1.24</v>
      </c>
      <c r="K107" s="1">
        <v>1.3</v>
      </c>
      <c r="L107" s="1">
        <v>1.38</v>
      </c>
    </row>
    <row r="108" spans="1:12" x14ac:dyDescent="0.2">
      <c r="A108" s="2">
        <v>36675</v>
      </c>
      <c r="B108" s="1">
        <v>1137.3</v>
      </c>
      <c r="C108" s="1">
        <v>1.7139859567643723</v>
      </c>
      <c r="D108" s="1">
        <v>1.7139859567643723</v>
      </c>
      <c r="I108" s="1" t="str">
        <f t="shared" si="1"/>
        <v/>
      </c>
      <c r="J108" s="1">
        <v>1.24</v>
      </c>
      <c r="K108" s="1">
        <v>1.3</v>
      </c>
      <c r="L108" s="1">
        <v>1.38</v>
      </c>
    </row>
    <row r="109" spans="1:12" x14ac:dyDescent="0.2">
      <c r="A109" s="2">
        <v>36676</v>
      </c>
      <c r="B109" s="1">
        <v>1135.5</v>
      </c>
      <c r="C109" s="1">
        <v>1.7223159608360588</v>
      </c>
      <c r="D109" s="1">
        <v>1.7223159608360588</v>
      </c>
      <c r="I109" s="1" t="str">
        <f t="shared" si="1"/>
        <v/>
      </c>
      <c r="J109" s="1">
        <v>1.24</v>
      </c>
      <c r="K109" s="1">
        <v>1.3</v>
      </c>
      <c r="L109" s="1">
        <v>1.38</v>
      </c>
    </row>
    <row r="110" spans="1:12" x14ac:dyDescent="0.2">
      <c r="A110" s="2">
        <v>36677</v>
      </c>
      <c r="B110" s="1">
        <v>1129.45</v>
      </c>
      <c r="C110" s="1">
        <v>1.7856056670616194</v>
      </c>
      <c r="D110" s="1">
        <v>1.7856056670616194</v>
      </c>
      <c r="I110" s="1" t="str">
        <f t="shared" si="1"/>
        <v/>
      </c>
      <c r="J110" s="1">
        <v>1.24</v>
      </c>
      <c r="K110" s="1">
        <v>1.3</v>
      </c>
      <c r="L110" s="1">
        <v>1.38</v>
      </c>
    </row>
    <row r="111" spans="1:12" x14ac:dyDescent="0.2">
      <c r="A111" s="2">
        <v>36678</v>
      </c>
      <c r="B111" s="1">
        <v>1132.5</v>
      </c>
      <c r="C111" s="1">
        <v>1.7058662172163104</v>
      </c>
      <c r="D111" s="1">
        <v>1.7058662172163104</v>
      </c>
      <c r="I111" s="1" t="str">
        <f t="shared" si="1"/>
        <v/>
      </c>
      <c r="J111" s="1">
        <v>1.24</v>
      </c>
      <c r="K111" s="1">
        <v>1.3</v>
      </c>
      <c r="L111" s="1">
        <v>1.38</v>
      </c>
    </row>
    <row r="112" spans="1:12" x14ac:dyDescent="0.2">
      <c r="A112" s="2">
        <v>36679</v>
      </c>
      <c r="B112" s="1">
        <v>1125.0999999999999</v>
      </c>
      <c r="C112" s="1">
        <v>1.9042228437979749</v>
      </c>
      <c r="D112" s="1">
        <v>1.9042228437979749</v>
      </c>
      <c r="I112" s="1" t="str">
        <f t="shared" si="1"/>
        <v/>
      </c>
      <c r="J112" s="1">
        <v>1.24</v>
      </c>
      <c r="K112" s="1">
        <v>1.3</v>
      </c>
      <c r="L112" s="1">
        <v>1.38</v>
      </c>
    </row>
    <row r="113" spans="1:12" x14ac:dyDescent="0.2">
      <c r="A113" s="2">
        <v>36682</v>
      </c>
      <c r="B113" s="1">
        <v>1118.5</v>
      </c>
      <c r="C113" s="1">
        <v>1.7019613959015274</v>
      </c>
      <c r="D113" s="1">
        <v>1.7019613959015274</v>
      </c>
      <c r="I113" s="1" t="str">
        <f t="shared" si="1"/>
        <v/>
      </c>
      <c r="J113" s="1">
        <v>1.24</v>
      </c>
      <c r="K113" s="1">
        <v>1.3</v>
      </c>
      <c r="L113" s="1">
        <v>1.38</v>
      </c>
    </row>
    <row r="114" spans="1:12" x14ac:dyDescent="0.2">
      <c r="A114" s="2">
        <v>36683</v>
      </c>
      <c r="B114" s="1">
        <v>1116.5</v>
      </c>
      <c r="C114" s="1">
        <v>1.6680490089126288</v>
      </c>
      <c r="D114" s="1">
        <v>1.6680490089126288</v>
      </c>
      <c r="I114" s="1" t="str">
        <f t="shared" si="1"/>
        <v/>
      </c>
      <c r="J114" s="1">
        <v>1.24</v>
      </c>
      <c r="K114" s="1">
        <v>1.3</v>
      </c>
      <c r="L114" s="1">
        <v>1.38</v>
      </c>
    </row>
    <row r="115" spans="1:12" x14ac:dyDescent="0.2">
      <c r="A115" s="2">
        <v>36684</v>
      </c>
      <c r="B115" s="1">
        <v>1113.25</v>
      </c>
      <c r="C115" s="1">
        <v>1.6096151105665655</v>
      </c>
      <c r="D115" s="1">
        <v>1.6096151105665655</v>
      </c>
      <c r="I115" s="1" t="str">
        <f t="shared" si="1"/>
        <v/>
      </c>
      <c r="J115" s="1">
        <v>1.24</v>
      </c>
      <c r="K115" s="1">
        <v>1.3</v>
      </c>
      <c r="L115" s="1">
        <v>1.38</v>
      </c>
    </row>
    <row r="116" spans="1:12" x14ac:dyDescent="0.2">
      <c r="A116" s="2">
        <v>36685</v>
      </c>
      <c r="B116" s="1">
        <v>1115.5</v>
      </c>
      <c r="C116" s="1">
        <v>1.6224479763390003</v>
      </c>
      <c r="D116" s="1">
        <v>1.6224479763390003</v>
      </c>
      <c r="I116" s="1" t="str">
        <f t="shared" si="1"/>
        <v/>
      </c>
      <c r="J116" s="1">
        <v>1.24</v>
      </c>
      <c r="K116" s="1">
        <v>1.3</v>
      </c>
      <c r="L116" s="1">
        <v>1.38</v>
      </c>
    </row>
    <row r="117" spans="1:12" x14ac:dyDescent="0.2">
      <c r="A117" s="2">
        <v>36686</v>
      </c>
      <c r="B117" s="1">
        <v>1115</v>
      </c>
      <c r="C117" s="1">
        <v>1.5970144587430029</v>
      </c>
      <c r="D117" s="1">
        <v>1.5970144587430029</v>
      </c>
      <c r="I117" s="1" t="str">
        <f t="shared" si="1"/>
        <v/>
      </c>
      <c r="J117" s="1">
        <v>1.24</v>
      </c>
      <c r="K117" s="1">
        <v>1.3</v>
      </c>
      <c r="L117" s="1">
        <v>1.38</v>
      </c>
    </row>
    <row r="118" spans="1:12" x14ac:dyDescent="0.2">
      <c r="A118" s="2">
        <v>36689</v>
      </c>
      <c r="B118" s="1">
        <v>1113.3800000000001</v>
      </c>
      <c r="C118" s="1">
        <v>1.5324816529834897</v>
      </c>
      <c r="D118" s="1">
        <v>1.5324816529834897</v>
      </c>
      <c r="I118" s="1" t="str">
        <f t="shared" si="1"/>
        <v/>
      </c>
      <c r="J118" s="1">
        <v>1.24</v>
      </c>
      <c r="K118" s="1">
        <v>1.3</v>
      </c>
      <c r="L118" s="1">
        <v>1.38</v>
      </c>
    </row>
    <row r="119" spans="1:12" x14ac:dyDescent="0.2">
      <c r="A119" s="2">
        <v>36690</v>
      </c>
      <c r="B119" s="1">
        <v>1114.1500000000001</v>
      </c>
      <c r="C119" s="1">
        <v>1.5171356404105563</v>
      </c>
      <c r="D119" s="1">
        <v>1.5171356404105563</v>
      </c>
      <c r="I119" s="1" t="str">
        <f t="shared" si="1"/>
        <v/>
      </c>
      <c r="J119" s="1">
        <v>1.24</v>
      </c>
      <c r="K119" s="1">
        <v>1.3</v>
      </c>
      <c r="L119" s="1">
        <v>1.38</v>
      </c>
    </row>
    <row r="120" spans="1:12" x14ac:dyDescent="0.2">
      <c r="A120" s="2">
        <v>36691</v>
      </c>
      <c r="B120" s="1">
        <v>1114.5</v>
      </c>
      <c r="C120" s="1">
        <v>1.5093545089062961</v>
      </c>
      <c r="D120" s="1">
        <v>1.5093545089062961</v>
      </c>
      <c r="I120" s="1" t="str">
        <f t="shared" si="1"/>
        <v/>
      </c>
      <c r="J120" s="1">
        <v>1.24</v>
      </c>
      <c r="K120" s="1">
        <v>1.3</v>
      </c>
      <c r="L120" s="1">
        <v>1.38</v>
      </c>
    </row>
    <row r="121" spans="1:12" x14ac:dyDescent="0.2">
      <c r="A121" s="2">
        <v>36692</v>
      </c>
      <c r="B121" s="1">
        <v>1114.75</v>
      </c>
      <c r="C121" s="1">
        <v>1.4294064200828001</v>
      </c>
      <c r="D121" s="1">
        <v>1.4294064200828001</v>
      </c>
      <c r="I121" s="1" t="str">
        <f t="shared" si="1"/>
        <v/>
      </c>
      <c r="J121" s="1">
        <v>1.24</v>
      </c>
      <c r="K121" s="1">
        <v>1.3</v>
      </c>
      <c r="L121" s="1">
        <v>1.38</v>
      </c>
    </row>
    <row r="122" spans="1:12" x14ac:dyDescent="0.2">
      <c r="A122" s="2">
        <v>36693</v>
      </c>
      <c r="B122" s="1">
        <v>1116.3</v>
      </c>
      <c r="C122" s="1">
        <v>1.5028272986328262</v>
      </c>
      <c r="D122" s="1">
        <v>1.5028272986328262</v>
      </c>
      <c r="I122" s="1" t="str">
        <f t="shared" si="1"/>
        <v/>
      </c>
      <c r="J122" s="1">
        <v>1.24</v>
      </c>
      <c r="K122" s="1">
        <v>1.3</v>
      </c>
      <c r="L122" s="1">
        <v>1.38</v>
      </c>
    </row>
    <row r="123" spans="1:12" x14ac:dyDescent="0.2">
      <c r="A123" s="2">
        <v>36696</v>
      </c>
      <c r="B123" s="1">
        <v>1122</v>
      </c>
      <c r="C123" s="1">
        <v>1.6173678291349038</v>
      </c>
      <c r="D123" s="1">
        <v>1.6173678291349038</v>
      </c>
      <c r="I123" s="1" t="str">
        <f t="shared" si="1"/>
        <v/>
      </c>
      <c r="J123" s="1">
        <v>1.24</v>
      </c>
      <c r="K123" s="1">
        <v>1.3</v>
      </c>
      <c r="L123" s="1">
        <v>1.38</v>
      </c>
    </row>
    <row r="124" spans="1:12" x14ac:dyDescent="0.2">
      <c r="A124" s="2">
        <v>36697</v>
      </c>
      <c r="B124" s="1">
        <v>1119.0999999999999</v>
      </c>
      <c r="C124" s="1">
        <v>1.6252989493893302</v>
      </c>
      <c r="D124" s="1">
        <v>1.6252989493893302</v>
      </c>
      <c r="I124" s="1" t="str">
        <f t="shared" si="1"/>
        <v/>
      </c>
      <c r="J124" s="1">
        <v>1.24</v>
      </c>
      <c r="K124" s="1">
        <v>1.3</v>
      </c>
      <c r="L124" s="1">
        <v>1.38</v>
      </c>
    </row>
    <row r="125" spans="1:12" x14ac:dyDescent="0.2">
      <c r="A125" s="2">
        <v>36698</v>
      </c>
      <c r="B125" s="1">
        <v>1119.25</v>
      </c>
      <c r="C125" s="1">
        <v>1.6936245617300492</v>
      </c>
      <c r="D125" s="1">
        <v>1.6936245617300492</v>
      </c>
      <c r="I125" s="1" t="str">
        <f t="shared" si="1"/>
        <v/>
      </c>
      <c r="J125" s="1">
        <v>1.24</v>
      </c>
      <c r="K125" s="1">
        <v>1.3</v>
      </c>
      <c r="L125" s="1">
        <v>1.38</v>
      </c>
    </row>
    <row r="126" spans="1:12" x14ac:dyDescent="0.2">
      <c r="A126" s="2">
        <v>36699</v>
      </c>
      <c r="B126" s="1">
        <v>1118.75</v>
      </c>
      <c r="C126" s="1">
        <v>2.1778445823556911</v>
      </c>
      <c r="D126" s="1">
        <v>2.1778445823556911</v>
      </c>
      <c r="I126" s="1" t="str">
        <f t="shared" si="1"/>
        <v/>
      </c>
      <c r="J126" s="1">
        <v>1.24</v>
      </c>
      <c r="K126" s="1">
        <v>1.3</v>
      </c>
      <c r="L126" s="1">
        <v>1.38</v>
      </c>
    </row>
    <row r="127" spans="1:12" x14ac:dyDescent="0.2">
      <c r="A127" s="2">
        <v>36700</v>
      </c>
      <c r="B127" s="1">
        <v>1119.25</v>
      </c>
      <c r="C127" s="1">
        <v>1.7974988549062405</v>
      </c>
      <c r="D127" s="1">
        <v>1.7974988549062405</v>
      </c>
      <c r="I127" s="1" t="str">
        <f t="shared" si="1"/>
        <v/>
      </c>
      <c r="J127" s="1">
        <v>1.24</v>
      </c>
      <c r="K127" s="1">
        <v>1.3</v>
      </c>
      <c r="L127" s="1">
        <v>1.38</v>
      </c>
    </row>
    <row r="128" spans="1:12" x14ac:dyDescent="0.2">
      <c r="A128" s="2">
        <v>36703</v>
      </c>
      <c r="B128" s="1">
        <v>1118</v>
      </c>
      <c r="C128" s="1">
        <v>1.786855026185852</v>
      </c>
      <c r="D128" s="1">
        <v>1.786855026185852</v>
      </c>
      <c r="I128" s="1" t="str">
        <f t="shared" si="1"/>
        <v/>
      </c>
      <c r="J128" s="1">
        <v>1.24</v>
      </c>
      <c r="K128" s="1">
        <v>1.3</v>
      </c>
      <c r="L128" s="1">
        <v>1.38</v>
      </c>
    </row>
    <row r="129" spans="1:12" x14ac:dyDescent="0.2">
      <c r="A129" s="2">
        <v>36704</v>
      </c>
      <c r="B129" s="1">
        <v>1118.2</v>
      </c>
      <c r="C129" s="1">
        <v>1.8179207463532843</v>
      </c>
      <c r="D129" s="1">
        <v>1.8179207463532843</v>
      </c>
      <c r="I129" s="1" t="str">
        <f t="shared" si="1"/>
        <v/>
      </c>
      <c r="J129" s="1">
        <v>1.24</v>
      </c>
      <c r="K129" s="1">
        <v>1.3</v>
      </c>
      <c r="L129" s="1">
        <v>1.38</v>
      </c>
    </row>
    <row r="130" spans="1:12" x14ac:dyDescent="0.2">
      <c r="A130" s="2">
        <v>36705</v>
      </c>
      <c r="B130" s="1">
        <v>1116.0999999999999</v>
      </c>
      <c r="C130" s="1">
        <v>1.7199350441487691</v>
      </c>
      <c r="D130" s="1">
        <v>1.7199350441487691</v>
      </c>
      <c r="I130" s="1" t="str">
        <f t="shared" si="1"/>
        <v/>
      </c>
      <c r="J130" s="1">
        <v>1.24</v>
      </c>
      <c r="K130" s="1">
        <v>1.3</v>
      </c>
      <c r="L130" s="1">
        <v>1.38</v>
      </c>
    </row>
    <row r="131" spans="1:12" x14ac:dyDescent="0.2">
      <c r="A131" s="2">
        <v>36706</v>
      </c>
      <c r="B131" s="1">
        <v>1114.7</v>
      </c>
      <c r="C131" s="1">
        <v>1.6437548581243251</v>
      </c>
      <c r="D131" s="1">
        <v>1.6437548581243251</v>
      </c>
      <c r="I131" s="1" t="str">
        <f t="shared" ref="I131:I194" si="2">IF(SUM(F131:H131)&gt;=5, 5, "")</f>
        <v/>
      </c>
      <c r="J131" s="1">
        <v>1.24</v>
      </c>
      <c r="K131" s="1">
        <v>1.3</v>
      </c>
      <c r="L131" s="1">
        <v>1.38</v>
      </c>
    </row>
    <row r="132" spans="1:12" x14ac:dyDescent="0.2">
      <c r="A132" s="2">
        <v>36707</v>
      </c>
      <c r="B132" s="1">
        <v>1115.03</v>
      </c>
      <c r="C132" s="1">
        <v>1.6870639144777255</v>
      </c>
      <c r="D132" s="1">
        <v>1.6870639144777255</v>
      </c>
      <c r="I132" s="1" t="str">
        <f t="shared" si="2"/>
        <v/>
      </c>
      <c r="J132" s="1">
        <v>1.24</v>
      </c>
      <c r="K132" s="1">
        <v>1.3</v>
      </c>
      <c r="L132" s="1">
        <v>1.38</v>
      </c>
    </row>
    <row r="133" spans="1:12" x14ac:dyDescent="0.2">
      <c r="A133" s="2">
        <v>36710</v>
      </c>
      <c r="B133" s="1">
        <v>1113.8</v>
      </c>
      <c r="C133" s="1">
        <v>1.6452376193688287</v>
      </c>
      <c r="D133" s="1">
        <v>1.6452376193688287</v>
      </c>
      <c r="I133" s="1" t="str">
        <f t="shared" si="2"/>
        <v/>
      </c>
      <c r="J133" s="1">
        <v>1.24</v>
      </c>
      <c r="K133" s="1">
        <v>1.3</v>
      </c>
      <c r="L133" s="1">
        <v>1.38</v>
      </c>
    </row>
    <row r="134" spans="1:12" x14ac:dyDescent="0.2">
      <c r="A134" s="2">
        <v>36711</v>
      </c>
      <c r="B134" s="1">
        <v>1113.49</v>
      </c>
      <c r="C134" s="1">
        <v>1.6580276199416262</v>
      </c>
      <c r="D134" s="1">
        <v>1.6580276199416262</v>
      </c>
      <c r="I134" s="1" t="str">
        <f t="shared" si="2"/>
        <v/>
      </c>
      <c r="J134" s="1">
        <v>1.24</v>
      </c>
      <c r="K134" s="1">
        <v>1.3</v>
      </c>
      <c r="L134" s="1">
        <v>1.38</v>
      </c>
    </row>
    <row r="135" spans="1:12" x14ac:dyDescent="0.2">
      <c r="A135" s="2">
        <v>36712</v>
      </c>
      <c r="B135" s="1">
        <v>1117</v>
      </c>
      <c r="C135" s="1">
        <v>1.7714114730014923</v>
      </c>
      <c r="D135" s="1">
        <v>1.7714114730014923</v>
      </c>
      <c r="I135" s="1" t="str">
        <f t="shared" si="2"/>
        <v/>
      </c>
      <c r="J135" s="1">
        <v>1.24</v>
      </c>
      <c r="K135" s="1">
        <v>1.3</v>
      </c>
      <c r="L135" s="1">
        <v>1.38</v>
      </c>
    </row>
    <row r="136" spans="1:12" x14ac:dyDescent="0.2">
      <c r="A136" s="2">
        <v>36713</v>
      </c>
      <c r="B136" s="1">
        <v>1117</v>
      </c>
      <c r="C136" s="1">
        <v>2.3280242212918907</v>
      </c>
      <c r="D136" s="1">
        <v>2.3280242212918907</v>
      </c>
      <c r="I136" s="1" t="str">
        <f t="shared" si="2"/>
        <v/>
      </c>
      <c r="J136" s="1">
        <v>1.24</v>
      </c>
      <c r="K136" s="1">
        <v>1.3</v>
      </c>
      <c r="L136" s="1">
        <v>1.38</v>
      </c>
    </row>
    <row r="137" spans="1:12" x14ac:dyDescent="0.2">
      <c r="A137" s="2">
        <v>36714</v>
      </c>
      <c r="B137" s="1">
        <v>1118.5</v>
      </c>
      <c r="C137" s="1">
        <v>2.1207366667761245</v>
      </c>
      <c r="D137" s="1">
        <v>2.1207366667761245</v>
      </c>
      <c r="I137" s="1" t="str">
        <f t="shared" si="2"/>
        <v/>
      </c>
      <c r="J137" s="1">
        <v>1.24</v>
      </c>
      <c r="K137" s="1">
        <v>1.3</v>
      </c>
      <c r="L137" s="1">
        <v>1.38</v>
      </c>
    </row>
    <row r="138" spans="1:12" x14ac:dyDescent="0.2">
      <c r="A138" s="2">
        <v>36717</v>
      </c>
      <c r="B138" s="1">
        <v>1119</v>
      </c>
      <c r="C138" s="1">
        <v>1.8845931942061642</v>
      </c>
      <c r="D138" s="1">
        <v>1.8845931942061642</v>
      </c>
      <c r="I138" s="1" t="str">
        <f t="shared" si="2"/>
        <v/>
      </c>
      <c r="J138" s="1">
        <v>1.24</v>
      </c>
      <c r="K138" s="1">
        <v>1.3</v>
      </c>
      <c r="L138" s="1">
        <v>1.38</v>
      </c>
    </row>
    <row r="139" spans="1:12" x14ac:dyDescent="0.2">
      <c r="A139" s="2">
        <v>36718</v>
      </c>
      <c r="B139" s="1">
        <v>1116.3499999999999</v>
      </c>
      <c r="C139" s="1">
        <v>1.7761774452825372</v>
      </c>
      <c r="D139" s="1">
        <v>1.7761774452825372</v>
      </c>
      <c r="I139" s="1" t="str">
        <f t="shared" si="2"/>
        <v/>
      </c>
      <c r="J139" s="1">
        <v>1.24</v>
      </c>
      <c r="K139" s="1">
        <v>1.3</v>
      </c>
      <c r="L139" s="1">
        <v>1.38</v>
      </c>
    </row>
    <row r="140" spans="1:12" x14ac:dyDescent="0.2">
      <c r="A140" s="2">
        <v>36719</v>
      </c>
      <c r="B140" s="1">
        <v>1115.5</v>
      </c>
      <c r="C140" s="1">
        <v>1.8033202488333138</v>
      </c>
      <c r="D140" s="1">
        <v>1.8033202488333138</v>
      </c>
      <c r="I140" s="1" t="str">
        <f t="shared" si="2"/>
        <v/>
      </c>
      <c r="J140" s="1">
        <v>1.24</v>
      </c>
      <c r="K140" s="1">
        <v>1.3</v>
      </c>
      <c r="L140" s="1">
        <v>1.38</v>
      </c>
    </row>
    <row r="141" spans="1:12" x14ac:dyDescent="0.2">
      <c r="A141" s="2">
        <v>36720</v>
      </c>
      <c r="B141" s="1">
        <v>1110.55</v>
      </c>
      <c r="C141" s="1">
        <v>2.2087107510062993</v>
      </c>
      <c r="D141" s="1">
        <v>2.2087107510062993</v>
      </c>
      <c r="I141" s="1" t="str">
        <f t="shared" si="2"/>
        <v/>
      </c>
      <c r="J141" s="1">
        <v>1.24</v>
      </c>
      <c r="K141" s="1">
        <v>1.3</v>
      </c>
      <c r="L141" s="1">
        <v>1.38</v>
      </c>
    </row>
    <row r="142" spans="1:12" x14ac:dyDescent="0.2">
      <c r="A142" s="2">
        <v>36721</v>
      </c>
      <c r="B142" s="1">
        <v>1112.8</v>
      </c>
      <c r="C142" s="1">
        <v>1.7771201973718624</v>
      </c>
      <c r="D142" s="1">
        <v>1.7771201973718624</v>
      </c>
      <c r="I142" s="1" t="str">
        <f t="shared" si="2"/>
        <v/>
      </c>
      <c r="J142" s="1">
        <v>1.24</v>
      </c>
      <c r="K142" s="1">
        <v>1.3</v>
      </c>
      <c r="L142" s="1">
        <v>1.38</v>
      </c>
    </row>
    <row r="143" spans="1:12" x14ac:dyDescent="0.2">
      <c r="A143" s="2">
        <v>36724</v>
      </c>
      <c r="B143" s="1">
        <v>1112.8499999999999</v>
      </c>
      <c r="C143" s="1">
        <v>1.7009209917359238</v>
      </c>
      <c r="D143" s="1">
        <v>1.7009209917359238</v>
      </c>
      <c r="I143" s="1" t="str">
        <f t="shared" si="2"/>
        <v/>
      </c>
      <c r="J143" s="1">
        <v>1.24</v>
      </c>
      <c r="K143" s="1">
        <v>1.3</v>
      </c>
      <c r="L143" s="1">
        <v>1.38</v>
      </c>
    </row>
    <row r="144" spans="1:12" x14ac:dyDescent="0.2">
      <c r="A144" s="2">
        <v>36725</v>
      </c>
      <c r="B144" s="1">
        <v>1113.5999999999999</v>
      </c>
      <c r="C144" s="1">
        <v>1.7276717194332218</v>
      </c>
      <c r="D144" s="1">
        <v>1.7276717194332218</v>
      </c>
      <c r="I144" s="1" t="str">
        <f t="shared" si="2"/>
        <v/>
      </c>
      <c r="J144" s="1">
        <v>1.24</v>
      </c>
      <c r="K144" s="1">
        <v>1.3</v>
      </c>
      <c r="L144" s="1">
        <v>1.38</v>
      </c>
    </row>
    <row r="145" spans="1:12" x14ac:dyDescent="0.2">
      <c r="A145" s="2">
        <v>36726</v>
      </c>
      <c r="B145" s="1">
        <v>1112.2</v>
      </c>
      <c r="C145" s="1">
        <v>1.7308725276084169</v>
      </c>
      <c r="D145" s="1">
        <v>1.7308725276084169</v>
      </c>
      <c r="I145" s="1" t="str">
        <f t="shared" si="2"/>
        <v/>
      </c>
      <c r="J145" s="1">
        <v>1.24</v>
      </c>
      <c r="K145" s="1">
        <v>1.3</v>
      </c>
      <c r="L145" s="1">
        <v>1.38</v>
      </c>
    </row>
    <row r="146" spans="1:12" x14ac:dyDescent="0.2">
      <c r="A146" s="2">
        <v>36727</v>
      </c>
      <c r="B146" s="1">
        <v>1111.55</v>
      </c>
      <c r="C146" s="1">
        <v>1.7433831522030638</v>
      </c>
      <c r="D146" s="1">
        <v>1.7433831522030638</v>
      </c>
      <c r="I146" s="1" t="str">
        <f t="shared" si="2"/>
        <v/>
      </c>
      <c r="J146" s="1">
        <v>1.24</v>
      </c>
      <c r="K146" s="1">
        <v>1.3</v>
      </c>
      <c r="L146" s="1">
        <v>1.38</v>
      </c>
    </row>
    <row r="147" spans="1:12" x14ac:dyDescent="0.2">
      <c r="A147" s="2">
        <v>36728</v>
      </c>
      <c r="B147" s="1">
        <v>1112.8</v>
      </c>
      <c r="C147" s="1">
        <v>1.85385802635417</v>
      </c>
      <c r="D147" s="1">
        <v>1.85385802635417</v>
      </c>
      <c r="I147" s="1" t="str">
        <f t="shared" si="2"/>
        <v/>
      </c>
      <c r="J147" s="1">
        <v>1.24</v>
      </c>
      <c r="K147" s="1">
        <v>1.3</v>
      </c>
      <c r="L147" s="1">
        <v>1.38</v>
      </c>
    </row>
    <row r="148" spans="1:12" x14ac:dyDescent="0.2">
      <c r="A148" s="2">
        <v>36731</v>
      </c>
      <c r="B148" s="1">
        <v>1114.05</v>
      </c>
      <c r="C148" s="1">
        <v>1.7409141774379595</v>
      </c>
      <c r="D148" s="1">
        <v>1.7409141774379595</v>
      </c>
      <c r="I148" s="1" t="str">
        <f t="shared" si="2"/>
        <v/>
      </c>
      <c r="J148" s="1">
        <v>1.24</v>
      </c>
      <c r="K148" s="1">
        <v>1.3</v>
      </c>
      <c r="L148" s="1">
        <v>1.38</v>
      </c>
    </row>
    <row r="149" spans="1:12" x14ac:dyDescent="0.2">
      <c r="A149" s="2">
        <v>36732</v>
      </c>
      <c r="B149" s="1">
        <v>1115.5</v>
      </c>
      <c r="C149" s="1">
        <v>1.7827634885532428</v>
      </c>
      <c r="D149" s="1">
        <v>1.7827634885532428</v>
      </c>
      <c r="I149" s="1" t="str">
        <f t="shared" si="2"/>
        <v/>
      </c>
      <c r="J149" s="1">
        <v>1.24</v>
      </c>
      <c r="K149" s="1">
        <v>1.3</v>
      </c>
      <c r="L149" s="1">
        <v>1.38</v>
      </c>
    </row>
    <row r="150" spans="1:12" x14ac:dyDescent="0.2">
      <c r="A150" s="2">
        <v>36733</v>
      </c>
      <c r="B150" s="1">
        <v>1115.3</v>
      </c>
      <c r="C150" s="1">
        <v>1.752047483095813</v>
      </c>
      <c r="D150" s="1">
        <v>1.752047483095813</v>
      </c>
      <c r="I150" s="1" t="str">
        <f t="shared" si="2"/>
        <v/>
      </c>
      <c r="J150" s="1">
        <v>1.24</v>
      </c>
      <c r="K150" s="1">
        <v>1.3</v>
      </c>
      <c r="L150" s="1">
        <v>1.38</v>
      </c>
    </row>
    <row r="151" spans="1:12" x14ac:dyDescent="0.2">
      <c r="A151" s="2">
        <v>36734</v>
      </c>
      <c r="B151" s="1">
        <v>1114.5</v>
      </c>
      <c r="C151" s="1">
        <v>1.7810656196717225</v>
      </c>
      <c r="D151" s="1">
        <v>1.7810656196717225</v>
      </c>
      <c r="I151" s="1" t="str">
        <f t="shared" si="2"/>
        <v/>
      </c>
      <c r="J151" s="1">
        <v>1.24</v>
      </c>
      <c r="K151" s="1">
        <v>1.3</v>
      </c>
      <c r="L151" s="1">
        <v>1.38</v>
      </c>
    </row>
    <row r="152" spans="1:12" x14ac:dyDescent="0.2">
      <c r="A152" s="2">
        <v>36735</v>
      </c>
      <c r="B152" s="1">
        <v>1116.75</v>
      </c>
      <c r="C152" s="1">
        <v>1.6109491278861257</v>
      </c>
      <c r="D152" s="1">
        <v>1.6109491278861257</v>
      </c>
      <c r="I152" s="1" t="str">
        <f t="shared" si="2"/>
        <v/>
      </c>
      <c r="J152" s="1">
        <v>1.24</v>
      </c>
      <c r="K152" s="1">
        <v>1.3</v>
      </c>
      <c r="L152" s="1">
        <v>1.38</v>
      </c>
    </row>
    <row r="153" spans="1:12" x14ac:dyDescent="0.2">
      <c r="A153" s="2">
        <v>36738</v>
      </c>
      <c r="B153" s="1">
        <v>1116.75</v>
      </c>
      <c r="C153" s="1">
        <v>1.6816804371740477</v>
      </c>
      <c r="D153" s="1">
        <v>1.6816804371740477</v>
      </c>
      <c r="I153" s="1" t="str">
        <f t="shared" si="2"/>
        <v/>
      </c>
      <c r="J153" s="1">
        <v>1.24</v>
      </c>
      <c r="K153" s="1">
        <v>1.3</v>
      </c>
      <c r="L153" s="1">
        <v>1.38</v>
      </c>
    </row>
    <row r="154" spans="1:12" x14ac:dyDescent="0.2">
      <c r="A154" s="2">
        <v>36739</v>
      </c>
      <c r="B154" s="1">
        <v>1115.8499999999999</v>
      </c>
      <c r="C154" s="1">
        <v>1.7127521444071199</v>
      </c>
      <c r="D154" s="1">
        <v>1.7127521444071199</v>
      </c>
      <c r="I154" s="1" t="str">
        <f t="shared" si="2"/>
        <v/>
      </c>
      <c r="J154" s="1">
        <v>1.24</v>
      </c>
      <c r="K154" s="1">
        <v>1.3</v>
      </c>
      <c r="L154" s="1">
        <v>1.38</v>
      </c>
    </row>
    <row r="155" spans="1:12" x14ac:dyDescent="0.2">
      <c r="A155" s="2">
        <v>36740</v>
      </c>
      <c r="B155" s="1">
        <v>1115.7</v>
      </c>
      <c r="C155" s="1">
        <v>1.6647158010664782</v>
      </c>
      <c r="D155" s="1">
        <v>1.6647158010664782</v>
      </c>
      <c r="I155" s="1" t="str">
        <f t="shared" si="2"/>
        <v/>
      </c>
      <c r="J155" s="1">
        <v>1.24</v>
      </c>
      <c r="K155" s="1">
        <v>1.3</v>
      </c>
      <c r="L155" s="1">
        <v>1.38</v>
      </c>
    </row>
    <row r="156" spans="1:12" x14ac:dyDescent="0.2">
      <c r="A156" s="2">
        <v>36741</v>
      </c>
      <c r="B156" s="1">
        <v>1114.8499999999999</v>
      </c>
      <c r="C156" s="1">
        <v>1.6369035053653473</v>
      </c>
      <c r="D156" s="1">
        <v>1.6369035053653473</v>
      </c>
      <c r="I156" s="1" t="str">
        <f t="shared" si="2"/>
        <v/>
      </c>
      <c r="J156" s="1">
        <v>1.24</v>
      </c>
      <c r="K156" s="1">
        <v>1.3</v>
      </c>
      <c r="L156" s="1">
        <v>1.38</v>
      </c>
    </row>
    <row r="157" spans="1:12" x14ac:dyDescent="0.2">
      <c r="A157" s="2">
        <v>36742</v>
      </c>
      <c r="B157" s="1">
        <v>1116</v>
      </c>
      <c r="C157" s="1">
        <v>1.7532510534597721</v>
      </c>
      <c r="D157" s="1">
        <v>1.7532510534597721</v>
      </c>
      <c r="I157" s="1" t="str">
        <f t="shared" si="2"/>
        <v/>
      </c>
      <c r="J157" s="1">
        <v>1.24</v>
      </c>
      <c r="K157" s="1">
        <v>1.3</v>
      </c>
      <c r="L157" s="1">
        <v>1.38</v>
      </c>
    </row>
    <row r="158" spans="1:12" x14ac:dyDescent="0.2">
      <c r="A158" s="2">
        <v>36745</v>
      </c>
      <c r="B158" s="1">
        <v>1117.5</v>
      </c>
      <c r="C158" s="1">
        <v>1.8097804004225102</v>
      </c>
      <c r="D158" s="1">
        <v>1.8097804004225102</v>
      </c>
      <c r="I158" s="1" t="str">
        <f t="shared" si="2"/>
        <v/>
      </c>
      <c r="J158" s="1">
        <v>1.24</v>
      </c>
      <c r="K158" s="1">
        <v>1.3</v>
      </c>
      <c r="L158" s="1">
        <v>1.38</v>
      </c>
    </row>
    <row r="159" spans="1:12" x14ac:dyDescent="0.2">
      <c r="A159" s="2">
        <v>36746</v>
      </c>
      <c r="B159" s="1">
        <v>1115.8</v>
      </c>
      <c r="C159" s="1">
        <v>1.7201735786344468</v>
      </c>
      <c r="D159" s="1">
        <v>1.7201735786344468</v>
      </c>
      <c r="I159" s="1" t="str">
        <f t="shared" si="2"/>
        <v/>
      </c>
      <c r="J159" s="1">
        <v>1.24</v>
      </c>
      <c r="K159" s="1">
        <v>1.3</v>
      </c>
      <c r="L159" s="1">
        <v>1.38</v>
      </c>
    </row>
    <row r="160" spans="1:12" x14ac:dyDescent="0.2">
      <c r="A160" s="2">
        <v>36747</v>
      </c>
      <c r="B160" s="1">
        <v>1114.5</v>
      </c>
      <c r="C160" s="1">
        <v>1.7395991750473032</v>
      </c>
      <c r="D160" s="1">
        <v>1.7395991750473032</v>
      </c>
      <c r="I160" s="1" t="str">
        <f t="shared" si="2"/>
        <v/>
      </c>
      <c r="J160" s="1">
        <v>1.24</v>
      </c>
      <c r="K160" s="1">
        <v>1.3</v>
      </c>
      <c r="L160" s="1">
        <v>1.38</v>
      </c>
    </row>
    <row r="161" spans="1:12" x14ac:dyDescent="0.2">
      <c r="A161" s="2">
        <v>36748</v>
      </c>
      <c r="B161" s="1">
        <v>1114.45</v>
      </c>
      <c r="C161" s="1">
        <v>1.7216130394030309</v>
      </c>
      <c r="D161" s="1">
        <v>1.7216130394030309</v>
      </c>
      <c r="I161" s="1" t="str">
        <f t="shared" si="2"/>
        <v/>
      </c>
      <c r="J161" s="1">
        <v>1.24</v>
      </c>
      <c r="K161" s="1">
        <v>1.3</v>
      </c>
      <c r="L161" s="1">
        <v>1.38</v>
      </c>
    </row>
    <row r="162" spans="1:12" x14ac:dyDescent="0.2">
      <c r="A162" s="2">
        <v>36749</v>
      </c>
      <c r="B162" s="1">
        <v>1115.5</v>
      </c>
      <c r="C162" s="1">
        <v>1.6659668934418397</v>
      </c>
      <c r="D162" s="1">
        <v>1.6659668934418397</v>
      </c>
      <c r="E162" s="1">
        <v>1.5552495748309214</v>
      </c>
      <c r="I162" s="1" t="str">
        <f t="shared" si="2"/>
        <v/>
      </c>
      <c r="J162" s="1">
        <v>1.24</v>
      </c>
      <c r="K162" s="1">
        <v>1.3</v>
      </c>
      <c r="L162" s="1">
        <v>1.38</v>
      </c>
    </row>
    <row r="163" spans="1:12" x14ac:dyDescent="0.2">
      <c r="A163" s="2">
        <v>36752</v>
      </c>
      <c r="B163" s="1">
        <v>1116.5</v>
      </c>
      <c r="C163" s="1">
        <v>1.6457100468905996</v>
      </c>
      <c r="D163" s="1">
        <v>1.6457100468905996</v>
      </c>
      <c r="E163" s="1">
        <v>1.7064671492903962</v>
      </c>
      <c r="I163" s="1" t="str">
        <f t="shared" si="2"/>
        <v/>
      </c>
      <c r="J163" s="1">
        <v>1.24</v>
      </c>
      <c r="K163" s="1">
        <v>1.3</v>
      </c>
      <c r="L163" s="1">
        <v>1.38</v>
      </c>
    </row>
    <row r="164" spans="1:12" x14ac:dyDescent="0.2">
      <c r="A164" s="2">
        <v>36753</v>
      </c>
      <c r="B164" s="1">
        <v>1116.1500000000001</v>
      </c>
      <c r="C164" s="1">
        <v>1.6409819716476788</v>
      </c>
      <c r="D164" s="1">
        <v>1.6409819716476788</v>
      </c>
      <c r="E164" s="1">
        <v>1.8197096532659036</v>
      </c>
      <c r="I164" s="1" t="str">
        <f t="shared" si="2"/>
        <v/>
      </c>
      <c r="J164" s="1">
        <v>1.24</v>
      </c>
      <c r="K164" s="1">
        <v>1.3</v>
      </c>
      <c r="L164" s="1">
        <v>1.38</v>
      </c>
    </row>
    <row r="165" spans="1:12" x14ac:dyDescent="0.2">
      <c r="A165" s="2">
        <v>36754</v>
      </c>
      <c r="B165" s="1">
        <v>1115.25</v>
      </c>
      <c r="C165" s="1">
        <v>1.6632519455511439</v>
      </c>
      <c r="D165" s="1">
        <v>1.6632519455511439</v>
      </c>
      <c r="E165" s="1">
        <v>1.5885092750004062</v>
      </c>
      <c r="I165" s="1" t="str">
        <f t="shared" si="2"/>
        <v/>
      </c>
      <c r="J165" s="1">
        <v>1.24</v>
      </c>
      <c r="K165" s="1">
        <v>1.3</v>
      </c>
      <c r="L165" s="1">
        <v>1.38</v>
      </c>
    </row>
    <row r="166" spans="1:12" x14ac:dyDescent="0.2">
      <c r="A166" s="2">
        <v>36755</v>
      </c>
      <c r="B166" s="1">
        <v>1114.5</v>
      </c>
      <c r="C166" s="1">
        <v>1.7566052898205102</v>
      </c>
      <c r="D166" s="1">
        <v>1.7566052898205102</v>
      </c>
      <c r="E166" s="1">
        <v>1.4851930338203698</v>
      </c>
      <c r="I166" s="1" t="str">
        <f t="shared" si="2"/>
        <v/>
      </c>
      <c r="J166" s="1">
        <v>1.24</v>
      </c>
      <c r="K166" s="1">
        <v>1.3</v>
      </c>
      <c r="L166" s="1">
        <v>1.38</v>
      </c>
    </row>
    <row r="167" spans="1:12" x14ac:dyDescent="0.2">
      <c r="A167" s="2">
        <v>36756</v>
      </c>
      <c r="B167" s="1">
        <v>1115.25</v>
      </c>
      <c r="C167" s="1">
        <v>1.7245281193313193</v>
      </c>
      <c r="D167" s="1">
        <v>1.7245281193313193</v>
      </c>
      <c r="E167" s="1">
        <v>1.5503340995338641</v>
      </c>
      <c r="I167" s="1" t="str">
        <f t="shared" si="2"/>
        <v/>
      </c>
      <c r="J167" s="1">
        <v>1.24</v>
      </c>
      <c r="K167" s="1">
        <v>1.3</v>
      </c>
      <c r="L167" s="1">
        <v>1.38</v>
      </c>
    </row>
    <row r="168" spans="1:12" x14ac:dyDescent="0.2">
      <c r="A168" s="2">
        <v>36759</v>
      </c>
      <c r="B168" s="1">
        <v>1114.45</v>
      </c>
      <c r="C168" s="1">
        <v>1.7737636353909294</v>
      </c>
      <c r="D168" s="1">
        <v>1.7737636353909294</v>
      </c>
      <c r="E168" s="1">
        <v>1.5812348749044749</v>
      </c>
      <c r="I168" s="1" t="str">
        <f t="shared" si="2"/>
        <v/>
      </c>
      <c r="J168" s="1">
        <v>1.24</v>
      </c>
      <c r="K168" s="1">
        <v>1.3</v>
      </c>
      <c r="L168" s="1">
        <v>1.38</v>
      </c>
    </row>
    <row r="169" spans="1:12" x14ac:dyDescent="0.2">
      <c r="A169" s="2">
        <v>36760</v>
      </c>
      <c r="B169" s="1">
        <v>1114.1500000000001</v>
      </c>
      <c r="C169" s="1">
        <v>1.7790700457521085</v>
      </c>
      <c r="D169" s="1">
        <v>1.7790700457521085</v>
      </c>
      <c r="E169" s="1">
        <v>1.471590607990777</v>
      </c>
      <c r="I169" s="1" t="str">
        <f t="shared" si="2"/>
        <v/>
      </c>
      <c r="J169" s="1">
        <v>1.24</v>
      </c>
      <c r="K169" s="1">
        <v>1.3</v>
      </c>
      <c r="L169" s="1">
        <v>1.38</v>
      </c>
    </row>
    <row r="170" spans="1:12" x14ac:dyDescent="0.2">
      <c r="A170" s="2">
        <v>36761</v>
      </c>
      <c r="B170" s="1">
        <v>1113.21</v>
      </c>
      <c r="C170" s="1">
        <v>1.84277881760961</v>
      </c>
      <c r="D170" s="1">
        <v>1.84277881760961</v>
      </c>
      <c r="E170" s="1">
        <v>1.47599516466646</v>
      </c>
      <c r="I170" s="1" t="str">
        <f t="shared" si="2"/>
        <v/>
      </c>
      <c r="J170" s="1">
        <v>1.24</v>
      </c>
      <c r="K170" s="1">
        <v>1.3</v>
      </c>
      <c r="L170" s="1">
        <v>1.38</v>
      </c>
    </row>
    <row r="171" spans="1:12" x14ac:dyDescent="0.2">
      <c r="A171" s="2">
        <v>36762</v>
      </c>
      <c r="B171" s="1">
        <v>1114.25</v>
      </c>
      <c r="C171" s="1">
        <v>1.8649265461106603</v>
      </c>
      <c r="D171" s="1">
        <v>1.8649265461106603</v>
      </c>
      <c r="E171" s="1">
        <v>1.5477933119358134</v>
      </c>
      <c r="I171" s="1" t="str">
        <f t="shared" si="2"/>
        <v/>
      </c>
      <c r="J171" s="1">
        <v>1.24</v>
      </c>
      <c r="K171" s="1">
        <v>1.3</v>
      </c>
      <c r="L171" s="1">
        <v>1.38</v>
      </c>
    </row>
    <row r="172" spans="1:12" x14ac:dyDescent="0.2">
      <c r="A172" s="2">
        <v>36763</v>
      </c>
      <c r="B172" s="1">
        <v>1114.1500000000001</v>
      </c>
      <c r="C172" s="1">
        <v>1.8649055735949498</v>
      </c>
      <c r="D172" s="1">
        <v>1.8649055735949498</v>
      </c>
      <c r="E172" s="1">
        <v>1.8855386972188368</v>
      </c>
      <c r="I172" s="1" t="str">
        <f t="shared" si="2"/>
        <v/>
      </c>
      <c r="J172" s="1">
        <v>1.24</v>
      </c>
      <c r="K172" s="1">
        <v>1.3</v>
      </c>
      <c r="L172" s="1">
        <v>1.38</v>
      </c>
    </row>
    <row r="173" spans="1:12" x14ac:dyDescent="0.2">
      <c r="A173" s="2">
        <v>36766</v>
      </c>
      <c r="B173" s="1">
        <v>1112</v>
      </c>
      <c r="C173" s="1">
        <v>1.9213658107039637</v>
      </c>
      <c r="D173" s="1">
        <v>1.9213658107039637</v>
      </c>
      <c r="E173" s="1">
        <v>1.7137236383209657</v>
      </c>
      <c r="I173" s="1" t="str">
        <f t="shared" si="2"/>
        <v/>
      </c>
      <c r="J173" s="1">
        <v>1.24</v>
      </c>
      <c r="K173" s="1">
        <v>1.3</v>
      </c>
      <c r="L173" s="1">
        <v>1.38</v>
      </c>
    </row>
    <row r="174" spans="1:12" x14ac:dyDescent="0.2">
      <c r="A174" s="2">
        <v>36767</v>
      </c>
      <c r="B174" s="1">
        <v>1110.3</v>
      </c>
      <c r="C174" s="1">
        <v>2.1072123996005971</v>
      </c>
      <c r="D174" s="1">
        <v>2.1072123996005971</v>
      </c>
      <c r="E174" s="1">
        <v>1.5843693354467143</v>
      </c>
      <c r="I174" s="1" t="str">
        <f t="shared" si="2"/>
        <v/>
      </c>
      <c r="J174" s="1">
        <v>1.24</v>
      </c>
      <c r="K174" s="1">
        <v>1.3</v>
      </c>
      <c r="L174" s="1">
        <v>1.38</v>
      </c>
    </row>
    <row r="175" spans="1:12" x14ac:dyDescent="0.2">
      <c r="A175" s="2">
        <v>36768</v>
      </c>
      <c r="B175" s="1">
        <v>1108.55</v>
      </c>
      <c r="C175" s="1">
        <v>2.2572824715946802</v>
      </c>
      <c r="D175" s="1">
        <v>2.2572824715946802</v>
      </c>
      <c r="E175" s="1">
        <v>1.496470661154186</v>
      </c>
      <c r="I175" s="1" t="str">
        <f t="shared" si="2"/>
        <v/>
      </c>
      <c r="J175" s="1">
        <v>1.24</v>
      </c>
      <c r="K175" s="1">
        <v>1.3</v>
      </c>
      <c r="L175" s="1">
        <v>1.38</v>
      </c>
    </row>
    <row r="176" spans="1:12" x14ac:dyDescent="0.2">
      <c r="A176" s="2">
        <v>36769</v>
      </c>
      <c r="B176" s="1">
        <v>1107.78</v>
      </c>
      <c r="C176" s="1">
        <v>1.7625429942286781</v>
      </c>
      <c r="D176" s="1">
        <v>1.7625429942286781</v>
      </c>
      <c r="E176" s="1">
        <v>1.5585197874843941</v>
      </c>
      <c r="I176" s="1" t="str">
        <f t="shared" si="2"/>
        <v/>
      </c>
      <c r="J176" s="1">
        <v>1.24</v>
      </c>
      <c r="K176" s="1">
        <v>1.3</v>
      </c>
      <c r="L176" s="1">
        <v>1.38</v>
      </c>
    </row>
    <row r="177" spans="1:12" x14ac:dyDescent="0.2">
      <c r="A177" s="2">
        <v>36770</v>
      </c>
      <c r="B177" s="1">
        <v>1105.3800000000001</v>
      </c>
      <c r="C177" s="1">
        <v>1.612898012600166</v>
      </c>
      <c r="D177" s="1">
        <v>1.612898012600166</v>
      </c>
      <c r="E177" s="1">
        <v>1.5150683128516935</v>
      </c>
      <c r="I177" s="1" t="str">
        <f t="shared" si="2"/>
        <v/>
      </c>
      <c r="J177" s="1">
        <v>1.24</v>
      </c>
      <c r="K177" s="1">
        <v>1.3</v>
      </c>
      <c r="L177" s="1">
        <v>1.38</v>
      </c>
    </row>
    <row r="178" spans="1:12" x14ac:dyDescent="0.2">
      <c r="A178" s="2">
        <v>36773</v>
      </c>
      <c r="B178" s="1">
        <v>1104.3499999999999</v>
      </c>
      <c r="C178" s="1">
        <v>1.5841823708493676</v>
      </c>
      <c r="D178" s="1">
        <v>1.5841823708493676</v>
      </c>
      <c r="E178" s="1">
        <v>1.5236234830222337</v>
      </c>
      <c r="I178" s="1" t="str">
        <f t="shared" si="2"/>
        <v/>
      </c>
      <c r="J178" s="1">
        <v>1.24</v>
      </c>
      <c r="K178" s="1">
        <v>1.3</v>
      </c>
      <c r="L178" s="1">
        <v>1.38</v>
      </c>
    </row>
    <row r="179" spans="1:12" x14ac:dyDescent="0.2">
      <c r="A179" s="2">
        <v>36774</v>
      </c>
      <c r="B179" s="1">
        <v>1105.45</v>
      </c>
      <c r="C179" s="1">
        <v>1.6162788660309821</v>
      </c>
      <c r="D179" s="1">
        <v>1.6162788660309821</v>
      </c>
      <c r="E179" s="1">
        <v>1.5199031114109016</v>
      </c>
      <c r="I179" s="1" t="str">
        <f t="shared" si="2"/>
        <v/>
      </c>
      <c r="J179" s="1">
        <v>1.24</v>
      </c>
      <c r="K179" s="1">
        <v>1.3</v>
      </c>
      <c r="L179" s="1">
        <v>1.38</v>
      </c>
    </row>
    <row r="180" spans="1:12" x14ac:dyDescent="0.2">
      <c r="A180" s="2">
        <v>36775</v>
      </c>
      <c r="B180" s="1">
        <v>1107.3499999999999</v>
      </c>
      <c r="C180" s="1">
        <v>1.6508449757468937</v>
      </c>
      <c r="D180" s="1">
        <v>1.6508449757468937</v>
      </c>
      <c r="E180" s="1">
        <v>1.5343252615949403</v>
      </c>
      <c r="I180" s="1" t="str">
        <f t="shared" si="2"/>
        <v/>
      </c>
      <c r="J180" s="1">
        <v>1.24</v>
      </c>
      <c r="K180" s="1">
        <v>1.3</v>
      </c>
      <c r="L180" s="1">
        <v>1.38</v>
      </c>
    </row>
    <row r="181" spans="1:12" x14ac:dyDescent="0.2">
      <c r="A181" s="2">
        <v>36776</v>
      </c>
      <c r="B181" s="1">
        <v>1110.5</v>
      </c>
      <c r="C181" s="1">
        <v>1.6485021017228234</v>
      </c>
      <c r="D181" s="1">
        <v>1.6485021017228234</v>
      </c>
      <c r="E181" s="1">
        <v>1.5815521445294798</v>
      </c>
      <c r="I181" s="1" t="str">
        <f t="shared" si="2"/>
        <v/>
      </c>
      <c r="J181" s="1">
        <v>1.24</v>
      </c>
      <c r="K181" s="1">
        <v>1.3</v>
      </c>
      <c r="L181" s="1">
        <v>1.38</v>
      </c>
    </row>
    <row r="182" spans="1:12" x14ac:dyDescent="0.2">
      <c r="A182" s="2">
        <v>36777</v>
      </c>
      <c r="B182" s="1">
        <v>1109</v>
      </c>
      <c r="C182" s="1">
        <v>1.521525553550874</v>
      </c>
      <c r="D182" s="1">
        <v>1.521525553550874</v>
      </c>
      <c r="E182" s="1">
        <v>1.5933439639972371</v>
      </c>
      <c r="I182" s="1" t="str">
        <f t="shared" si="2"/>
        <v/>
      </c>
      <c r="J182" s="1">
        <v>1.24</v>
      </c>
      <c r="K182" s="1">
        <v>1.3</v>
      </c>
      <c r="L182" s="1">
        <v>1.38</v>
      </c>
    </row>
    <row r="183" spans="1:12" x14ac:dyDescent="0.2">
      <c r="A183" s="2">
        <v>36780</v>
      </c>
      <c r="B183" s="1">
        <v>1109</v>
      </c>
      <c r="C183" s="1">
        <v>1.3939382140601606</v>
      </c>
      <c r="D183" s="1">
        <v>1.3939382140601606</v>
      </c>
      <c r="E183" s="1">
        <v>1.5800114282570967</v>
      </c>
      <c r="I183" s="1" t="str">
        <f t="shared" si="2"/>
        <v/>
      </c>
      <c r="J183" s="1">
        <v>1.24</v>
      </c>
      <c r="K183" s="1">
        <v>1.3</v>
      </c>
      <c r="L183" s="1">
        <v>1.38</v>
      </c>
    </row>
    <row r="184" spans="1:12" x14ac:dyDescent="0.2">
      <c r="A184" s="2">
        <v>36781</v>
      </c>
      <c r="B184" s="1">
        <v>1108.95</v>
      </c>
      <c r="C184" s="1">
        <v>1.3707304301618763</v>
      </c>
      <c r="D184" s="1">
        <v>1.3707304301618763</v>
      </c>
      <c r="E184" s="1">
        <v>1.5550660256657471</v>
      </c>
      <c r="I184" s="1" t="str">
        <f t="shared" si="2"/>
        <v/>
      </c>
      <c r="J184" s="1">
        <v>1.24</v>
      </c>
      <c r="K184" s="1">
        <v>1.3</v>
      </c>
      <c r="L184" s="1">
        <v>1.38</v>
      </c>
    </row>
    <row r="185" spans="1:12" x14ac:dyDescent="0.2">
      <c r="A185" s="2">
        <v>36782</v>
      </c>
      <c r="B185" s="1">
        <v>1109</v>
      </c>
      <c r="C185" s="1">
        <v>1.3788835948144087</v>
      </c>
      <c r="D185" s="1">
        <v>1.3788835948144087</v>
      </c>
      <c r="E185" s="1">
        <v>1.5178573007111529</v>
      </c>
      <c r="I185" s="1" t="str">
        <f t="shared" si="2"/>
        <v/>
      </c>
      <c r="J185" s="1">
        <v>1.24</v>
      </c>
      <c r="K185" s="1">
        <v>1.3</v>
      </c>
      <c r="L185" s="1">
        <v>1.38</v>
      </c>
    </row>
    <row r="186" spans="1:12" x14ac:dyDescent="0.2">
      <c r="A186" s="2">
        <v>36783</v>
      </c>
      <c r="B186" s="1">
        <v>1115.1500000000001</v>
      </c>
      <c r="C186" s="1">
        <v>1.4921274699708993</v>
      </c>
      <c r="D186" s="1">
        <v>1.4921274699708993</v>
      </c>
      <c r="E186" s="1">
        <v>1.5950056282721399</v>
      </c>
      <c r="I186" s="1" t="str">
        <f t="shared" si="2"/>
        <v/>
      </c>
      <c r="J186" s="1">
        <v>1.24</v>
      </c>
      <c r="K186" s="1">
        <v>1.3</v>
      </c>
      <c r="L186" s="1">
        <v>1.38</v>
      </c>
    </row>
    <row r="187" spans="1:12" x14ac:dyDescent="0.2">
      <c r="A187" s="2">
        <v>36784</v>
      </c>
      <c r="B187" s="1">
        <v>1119.8499999999999</v>
      </c>
      <c r="C187" s="1">
        <v>1.4701484022359832</v>
      </c>
      <c r="D187" s="1">
        <v>1.4701484022359832</v>
      </c>
      <c r="E187" s="1">
        <v>1.6830242805103246</v>
      </c>
      <c r="I187" s="1" t="str">
        <f t="shared" si="2"/>
        <v/>
      </c>
      <c r="J187" s="1">
        <v>1.24</v>
      </c>
      <c r="K187" s="1">
        <v>1.3</v>
      </c>
      <c r="L187" s="1">
        <v>1.38</v>
      </c>
    </row>
    <row r="188" spans="1:12" x14ac:dyDescent="0.2">
      <c r="A188" s="2">
        <v>36787</v>
      </c>
      <c r="B188" s="1">
        <v>1131.45</v>
      </c>
      <c r="C188" s="1">
        <v>1.721076815494528</v>
      </c>
      <c r="D188" s="1">
        <v>1.721076815494528</v>
      </c>
      <c r="E188" s="1">
        <v>1.977975961077872</v>
      </c>
      <c r="I188" s="1" t="str">
        <f t="shared" si="2"/>
        <v/>
      </c>
      <c r="J188" s="1">
        <v>1.24</v>
      </c>
      <c r="K188" s="1">
        <v>1.3</v>
      </c>
      <c r="L188" s="1">
        <v>1.38</v>
      </c>
    </row>
    <row r="189" spans="1:12" x14ac:dyDescent="0.2">
      <c r="A189" s="2">
        <v>36788</v>
      </c>
      <c r="B189" s="1">
        <v>1126.25</v>
      </c>
      <c r="C189" s="1">
        <v>1.6214177676151753</v>
      </c>
      <c r="D189" s="1">
        <v>1.6214177676151753</v>
      </c>
      <c r="E189" s="1">
        <v>2.0675738517092204</v>
      </c>
      <c r="I189" s="1" t="str">
        <f t="shared" si="2"/>
        <v/>
      </c>
      <c r="J189" s="1">
        <v>1.24</v>
      </c>
      <c r="K189" s="1">
        <v>1.3</v>
      </c>
      <c r="L189" s="1">
        <v>1.38</v>
      </c>
    </row>
    <row r="190" spans="1:12" x14ac:dyDescent="0.2">
      <c r="A190" s="2">
        <v>36789</v>
      </c>
      <c r="B190" s="1">
        <v>1126.5</v>
      </c>
      <c r="C190" s="1">
        <v>1.8720497435186421</v>
      </c>
      <c r="D190" s="1">
        <v>1.8720497435186421</v>
      </c>
      <c r="E190" s="1">
        <v>1.9202005861106899</v>
      </c>
      <c r="I190" s="1" t="str">
        <f t="shared" si="2"/>
        <v/>
      </c>
      <c r="J190" s="1">
        <v>1.24</v>
      </c>
      <c r="K190" s="1">
        <v>1.3</v>
      </c>
      <c r="L190" s="1">
        <v>1.38</v>
      </c>
    </row>
    <row r="191" spans="1:12" x14ac:dyDescent="0.2">
      <c r="A191" s="2">
        <v>36790</v>
      </c>
      <c r="B191" s="1">
        <v>1126.5</v>
      </c>
      <c r="C191" s="1">
        <v>1.7051305292477867</v>
      </c>
      <c r="D191" s="1">
        <v>1.7051305292477867</v>
      </c>
      <c r="E191" s="1">
        <v>1.9504561175373878</v>
      </c>
      <c r="I191" s="1" t="str">
        <f t="shared" si="2"/>
        <v/>
      </c>
      <c r="J191" s="1">
        <v>1.24</v>
      </c>
      <c r="K191" s="1">
        <v>1.3</v>
      </c>
      <c r="L191" s="1">
        <v>1.38</v>
      </c>
    </row>
    <row r="192" spans="1:12" x14ac:dyDescent="0.2">
      <c r="A192" s="2">
        <v>36791</v>
      </c>
      <c r="B192" s="1">
        <v>1134.5</v>
      </c>
      <c r="C192" s="1">
        <v>1.6037537420576233</v>
      </c>
      <c r="D192" s="1">
        <v>1.6037537420576233</v>
      </c>
      <c r="E192" s="1">
        <v>1.6338043836994565</v>
      </c>
      <c r="I192" s="1" t="str">
        <f t="shared" si="2"/>
        <v/>
      </c>
      <c r="J192" s="1">
        <v>1.24</v>
      </c>
      <c r="K192" s="1">
        <v>1.3</v>
      </c>
      <c r="L192" s="1">
        <v>1.38</v>
      </c>
    </row>
    <row r="193" spans="1:12" x14ac:dyDescent="0.2">
      <c r="A193" s="2">
        <v>36794</v>
      </c>
      <c r="B193" s="1">
        <v>1124.98</v>
      </c>
      <c r="C193" s="1">
        <v>1.6919074014573627</v>
      </c>
      <c r="D193" s="1">
        <v>1.6919074014573627</v>
      </c>
      <c r="E193" s="1">
        <v>1.9654810706404928</v>
      </c>
      <c r="I193" s="1" t="str">
        <f t="shared" si="2"/>
        <v/>
      </c>
      <c r="J193" s="1">
        <v>1.24</v>
      </c>
      <c r="K193" s="1">
        <v>1.3</v>
      </c>
      <c r="L193" s="1">
        <v>1.38</v>
      </c>
    </row>
    <row r="194" spans="1:12" x14ac:dyDescent="0.2">
      <c r="A194" s="2">
        <v>36795</v>
      </c>
      <c r="B194" s="1">
        <v>1119.5</v>
      </c>
      <c r="C194" s="1">
        <v>1.8727061437132251</v>
      </c>
      <c r="D194" s="1">
        <v>1.8727061437132251</v>
      </c>
      <c r="E194" s="1">
        <v>1.7493274656323605</v>
      </c>
      <c r="I194" s="1" t="str">
        <f t="shared" si="2"/>
        <v/>
      </c>
      <c r="J194" s="1">
        <v>1.24</v>
      </c>
      <c r="K194" s="1">
        <v>1.3</v>
      </c>
      <c r="L194" s="1">
        <v>1.38</v>
      </c>
    </row>
    <row r="195" spans="1:12" x14ac:dyDescent="0.2">
      <c r="A195" s="2">
        <v>36796</v>
      </c>
      <c r="B195" s="1">
        <v>1113.5999999999999</v>
      </c>
      <c r="C195" s="1">
        <v>2.366411156944717</v>
      </c>
      <c r="D195" s="1">
        <v>2.366411156944717</v>
      </c>
      <c r="E195" s="1">
        <v>1.6371206823937432</v>
      </c>
      <c r="I195" s="1" t="str">
        <f t="shared" ref="I195:I258" si="3">IF(SUM(F195:H195)&gt;=5, 5, "")</f>
        <v/>
      </c>
      <c r="J195" s="1">
        <v>1.24</v>
      </c>
      <c r="K195" s="1">
        <v>1.3</v>
      </c>
      <c r="L195" s="1">
        <v>1.38</v>
      </c>
    </row>
    <row r="196" spans="1:12" x14ac:dyDescent="0.2">
      <c r="A196" s="2">
        <v>36797</v>
      </c>
      <c r="B196" s="1">
        <v>1115.8</v>
      </c>
      <c r="C196" s="1">
        <v>2.4019618680463024</v>
      </c>
      <c r="D196" s="1">
        <v>2.4019618680463024</v>
      </c>
      <c r="E196" s="1">
        <v>1.6473709316729108</v>
      </c>
      <c r="I196" s="1" t="str">
        <f t="shared" si="3"/>
        <v/>
      </c>
      <c r="J196" s="1">
        <v>1.24</v>
      </c>
      <c r="K196" s="1">
        <v>1.3</v>
      </c>
      <c r="L196" s="1">
        <v>1.38</v>
      </c>
    </row>
    <row r="197" spans="1:12" x14ac:dyDescent="0.2">
      <c r="A197" s="2">
        <v>36798</v>
      </c>
      <c r="B197" s="1">
        <v>1115.1500000000001</v>
      </c>
      <c r="C197" s="1">
        <v>2.5602685955366171</v>
      </c>
      <c r="D197" s="1">
        <v>2.5602685955366171</v>
      </c>
      <c r="E197" s="1">
        <v>1.623135820076046</v>
      </c>
      <c r="I197" s="1" t="str">
        <f t="shared" si="3"/>
        <v/>
      </c>
      <c r="J197" s="1">
        <v>1.24</v>
      </c>
      <c r="K197" s="1">
        <v>1.3</v>
      </c>
      <c r="L197" s="1">
        <v>1.38</v>
      </c>
    </row>
    <row r="198" spans="1:12" x14ac:dyDescent="0.2">
      <c r="A198" s="2">
        <v>36801</v>
      </c>
      <c r="B198" s="1">
        <v>1118.05</v>
      </c>
      <c r="C198" s="1">
        <v>1.7778388734110275</v>
      </c>
      <c r="D198" s="1">
        <v>1.7778388734110275</v>
      </c>
      <c r="E198" s="1">
        <v>1.6222486035513612</v>
      </c>
      <c r="I198" s="1" t="str">
        <f t="shared" si="3"/>
        <v/>
      </c>
      <c r="J198" s="1">
        <v>1.24</v>
      </c>
      <c r="K198" s="1">
        <v>1.3</v>
      </c>
      <c r="L198" s="1">
        <v>1.38</v>
      </c>
    </row>
    <row r="199" spans="1:12" x14ac:dyDescent="0.2">
      <c r="A199" s="2">
        <v>36802</v>
      </c>
      <c r="B199" s="1">
        <v>1117.5</v>
      </c>
      <c r="C199" s="1">
        <v>1.8533110713223793</v>
      </c>
      <c r="D199" s="1">
        <v>1.8533110713223793</v>
      </c>
      <c r="E199" s="1">
        <v>1.5895204465526476</v>
      </c>
      <c r="I199" s="1" t="str">
        <f t="shared" si="3"/>
        <v/>
      </c>
      <c r="J199" s="1">
        <v>1.24</v>
      </c>
      <c r="K199" s="1">
        <v>1.3</v>
      </c>
      <c r="L199" s="1">
        <v>1.38</v>
      </c>
    </row>
    <row r="200" spans="1:12" x14ac:dyDescent="0.2">
      <c r="A200" s="2">
        <v>36803</v>
      </c>
      <c r="B200" s="1">
        <v>1119.5</v>
      </c>
      <c r="C200" s="1">
        <v>1.7648081607949995</v>
      </c>
      <c r="D200" s="1">
        <v>1.7648081607949995</v>
      </c>
      <c r="E200" s="1">
        <v>1.6023217667417218</v>
      </c>
      <c r="I200" s="1" t="str">
        <f t="shared" si="3"/>
        <v/>
      </c>
      <c r="J200" s="1">
        <v>1.24</v>
      </c>
      <c r="K200" s="1">
        <v>1.3</v>
      </c>
      <c r="L200" s="1">
        <v>1.38</v>
      </c>
    </row>
    <row r="201" spans="1:12" x14ac:dyDescent="0.2">
      <c r="A201" s="2">
        <v>36804</v>
      </c>
      <c r="B201" s="1">
        <v>1118.8800000000001</v>
      </c>
      <c r="C201" s="1">
        <v>1.8089823385438331</v>
      </c>
      <c r="D201" s="1">
        <v>1.8089823385438331</v>
      </c>
      <c r="E201" s="1">
        <v>1.5137747218404143</v>
      </c>
      <c r="I201" s="1" t="str">
        <f t="shared" si="3"/>
        <v/>
      </c>
      <c r="J201" s="1">
        <v>1.24</v>
      </c>
      <c r="K201" s="1">
        <v>1.3</v>
      </c>
      <c r="L201" s="1">
        <v>1.38</v>
      </c>
    </row>
    <row r="202" spans="1:12" x14ac:dyDescent="0.2">
      <c r="A202" s="2">
        <v>36805</v>
      </c>
      <c r="B202" s="1">
        <v>1117.75</v>
      </c>
      <c r="C202" s="1">
        <v>2.0472144629044307</v>
      </c>
      <c r="D202" s="1">
        <v>2.0472144629044307</v>
      </c>
      <c r="E202" s="1">
        <v>1.5632812494077515</v>
      </c>
      <c r="I202" s="1" t="str">
        <f t="shared" si="3"/>
        <v/>
      </c>
      <c r="J202" s="1">
        <v>1.24</v>
      </c>
      <c r="K202" s="1">
        <v>1.3</v>
      </c>
      <c r="L202" s="1">
        <v>1.38</v>
      </c>
    </row>
    <row r="203" spans="1:12" x14ac:dyDescent="0.2">
      <c r="A203" s="2">
        <v>36808</v>
      </c>
      <c r="B203" s="1">
        <v>1117.5</v>
      </c>
      <c r="C203" s="1">
        <v>1.7804540051318429</v>
      </c>
      <c r="D203" s="1">
        <v>1.7804540051318429</v>
      </c>
      <c r="E203" s="1">
        <v>1.5813440255870486</v>
      </c>
      <c r="I203" s="1" t="str">
        <f t="shared" si="3"/>
        <v/>
      </c>
      <c r="J203" s="1">
        <v>1.24</v>
      </c>
      <c r="K203" s="1">
        <v>1.3</v>
      </c>
      <c r="L203" s="1">
        <v>1.38</v>
      </c>
    </row>
    <row r="204" spans="1:12" x14ac:dyDescent="0.2">
      <c r="A204" s="2">
        <v>36809</v>
      </c>
      <c r="B204" s="1">
        <v>1119.7</v>
      </c>
      <c r="C204" s="1">
        <v>2.2390367115485512</v>
      </c>
      <c r="D204" s="1">
        <v>2.2390367115485512</v>
      </c>
      <c r="E204" s="1">
        <v>1.6591037284034906</v>
      </c>
      <c r="I204" s="1" t="str">
        <f t="shared" si="3"/>
        <v/>
      </c>
      <c r="J204" s="1">
        <v>1.24</v>
      </c>
      <c r="K204" s="1">
        <v>1.3</v>
      </c>
      <c r="L204" s="1">
        <v>1.38</v>
      </c>
    </row>
    <row r="205" spans="1:12" x14ac:dyDescent="0.2">
      <c r="A205" s="2">
        <v>36810</v>
      </c>
      <c r="B205" s="1">
        <v>1122.5</v>
      </c>
      <c r="C205" s="1">
        <v>1.858160018543733</v>
      </c>
      <c r="D205" s="1">
        <v>1.858160018543733</v>
      </c>
      <c r="E205" s="1">
        <v>1.8026891801293385</v>
      </c>
      <c r="I205" s="1" t="str">
        <f t="shared" si="3"/>
        <v/>
      </c>
      <c r="J205" s="1">
        <v>1.24</v>
      </c>
      <c r="K205" s="1">
        <v>1.3</v>
      </c>
      <c r="L205" s="1">
        <v>1.38</v>
      </c>
    </row>
    <row r="206" spans="1:12" x14ac:dyDescent="0.2">
      <c r="A206" s="2">
        <v>36811</v>
      </c>
      <c r="B206" s="1">
        <v>1122.0999999999999</v>
      </c>
      <c r="C206" s="1">
        <v>1.8509868707590045</v>
      </c>
      <c r="D206" s="1">
        <v>1.8509868707590045</v>
      </c>
      <c r="E206" s="1">
        <v>1.9646290591059727</v>
      </c>
      <c r="I206" s="1" t="str">
        <f t="shared" si="3"/>
        <v/>
      </c>
      <c r="J206" s="1">
        <v>1.24</v>
      </c>
      <c r="K206" s="1">
        <v>1.3</v>
      </c>
      <c r="L206" s="1">
        <v>1.38</v>
      </c>
    </row>
    <row r="207" spans="1:12" x14ac:dyDescent="0.2">
      <c r="A207" s="2">
        <v>36812</v>
      </c>
      <c r="B207" s="1">
        <v>1130.5</v>
      </c>
      <c r="C207" s="1">
        <v>1.5879431683323659</v>
      </c>
      <c r="D207" s="1">
        <v>1.5879431683323659</v>
      </c>
      <c r="E207" s="1">
        <v>1.7810946536976446</v>
      </c>
      <c r="I207" s="1" t="str">
        <f t="shared" si="3"/>
        <v/>
      </c>
      <c r="J207" s="1">
        <v>1.24</v>
      </c>
      <c r="K207" s="1">
        <v>1.3</v>
      </c>
      <c r="L207" s="1">
        <v>1.38</v>
      </c>
    </row>
    <row r="208" spans="1:12" x14ac:dyDescent="0.2">
      <c r="A208" s="2">
        <v>36815</v>
      </c>
      <c r="B208" s="1">
        <v>1127.5</v>
      </c>
      <c r="C208" s="1">
        <v>1.6287526397525616</v>
      </c>
      <c r="D208" s="1">
        <v>1.6287526397525616</v>
      </c>
      <c r="E208" s="1">
        <v>1.8607282504369969</v>
      </c>
      <c r="I208" s="1" t="str">
        <f t="shared" si="3"/>
        <v/>
      </c>
      <c r="J208" s="1">
        <v>1.24</v>
      </c>
      <c r="K208" s="1">
        <v>1.3</v>
      </c>
      <c r="L208" s="1">
        <v>1.38</v>
      </c>
    </row>
    <row r="209" spans="1:12" x14ac:dyDescent="0.2">
      <c r="A209" s="2">
        <v>36816</v>
      </c>
      <c r="B209" s="1">
        <v>1134</v>
      </c>
      <c r="C209" s="1">
        <v>1.5226963848361306</v>
      </c>
      <c r="D209" s="1">
        <v>1.5226963848361306</v>
      </c>
      <c r="E209" s="1">
        <v>1.6677244988530504</v>
      </c>
      <c r="I209" s="1" t="str">
        <f t="shared" si="3"/>
        <v/>
      </c>
      <c r="J209" s="1">
        <v>1.24</v>
      </c>
      <c r="K209" s="1">
        <v>1.3</v>
      </c>
      <c r="L209" s="1">
        <v>1.38</v>
      </c>
    </row>
    <row r="210" spans="1:12" x14ac:dyDescent="0.2">
      <c r="A210" s="2">
        <v>36817</v>
      </c>
      <c r="B210" s="1">
        <v>1138.75</v>
      </c>
      <c r="C210" s="1">
        <v>1.4445284585178837</v>
      </c>
      <c r="D210" s="1">
        <v>1.4445284585178837</v>
      </c>
      <c r="E210" s="1">
        <v>1.6066748937669659</v>
      </c>
      <c r="I210" s="1" t="str">
        <f t="shared" si="3"/>
        <v/>
      </c>
      <c r="J210" s="1">
        <v>1.24</v>
      </c>
      <c r="K210" s="1">
        <v>1.3</v>
      </c>
      <c r="L210" s="1">
        <v>1.38</v>
      </c>
    </row>
    <row r="211" spans="1:12" x14ac:dyDescent="0.2">
      <c r="A211" s="2">
        <v>36818</v>
      </c>
      <c r="B211" s="1">
        <v>1138.3800000000001</v>
      </c>
      <c r="C211" s="1">
        <v>1.4326887069042848</v>
      </c>
      <c r="D211" s="1">
        <v>1.4326887069042848</v>
      </c>
      <c r="E211" s="1">
        <v>1.6317476791627599</v>
      </c>
      <c r="I211" s="1" t="str">
        <f t="shared" si="3"/>
        <v/>
      </c>
      <c r="J211" s="1">
        <v>1.24</v>
      </c>
      <c r="K211" s="1">
        <v>1.3</v>
      </c>
      <c r="L211" s="1">
        <v>1.38</v>
      </c>
    </row>
    <row r="212" spans="1:12" x14ac:dyDescent="0.2">
      <c r="A212" s="2">
        <v>36819</v>
      </c>
      <c r="B212" s="1">
        <v>1130.5</v>
      </c>
      <c r="C212" s="1">
        <v>1.5396719625714641</v>
      </c>
      <c r="D212" s="1">
        <v>1.5396719625714641</v>
      </c>
      <c r="E212" s="1">
        <v>1.7613827533827229</v>
      </c>
      <c r="I212" s="1" t="str">
        <f t="shared" si="3"/>
        <v/>
      </c>
      <c r="J212" s="1">
        <v>1.24</v>
      </c>
      <c r="K212" s="1">
        <v>1.3</v>
      </c>
      <c r="L212" s="1">
        <v>1.38</v>
      </c>
    </row>
    <row r="213" spans="1:12" x14ac:dyDescent="0.2">
      <c r="A213" s="2">
        <v>36822</v>
      </c>
      <c r="B213" s="1">
        <v>1139.5</v>
      </c>
      <c r="C213" s="1">
        <v>1.4350025248891221</v>
      </c>
      <c r="D213" s="1">
        <v>1.4350025248891221</v>
      </c>
      <c r="E213" s="1">
        <v>1.6115220507996113</v>
      </c>
      <c r="I213" s="1" t="str">
        <f t="shared" si="3"/>
        <v/>
      </c>
      <c r="J213" s="1">
        <v>1.24</v>
      </c>
      <c r="K213" s="1">
        <v>1.3</v>
      </c>
      <c r="L213" s="1">
        <v>1.38</v>
      </c>
    </row>
    <row r="214" spans="1:12" x14ac:dyDescent="0.2">
      <c r="A214" s="2">
        <v>36823</v>
      </c>
      <c r="B214" s="1">
        <v>1136.5</v>
      </c>
      <c r="C214" s="1">
        <v>1.4633792710906894</v>
      </c>
      <c r="D214" s="1">
        <v>1.4633792710906894</v>
      </c>
      <c r="E214" s="1">
        <v>1.6409062546675999</v>
      </c>
      <c r="I214" s="1" t="str">
        <f t="shared" si="3"/>
        <v/>
      </c>
      <c r="J214" s="1">
        <v>1.24</v>
      </c>
      <c r="K214" s="1">
        <v>1.3</v>
      </c>
      <c r="L214" s="1">
        <v>1.38</v>
      </c>
    </row>
    <row r="215" spans="1:12" x14ac:dyDescent="0.2">
      <c r="A215" s="2">
        <v>36824</v>
      </c>
      <c r="B215" s="1">
        <v>1138.5</v>
      </c>
      <c r="C215" s="1">
        <v>1.4773847166082417</v>
      </c>
      <c r="D215" s="1">
        <v>1.4773847166082417</v>
      </c>
      <c r="E215" s="1">
        <v>1.613587899234993</v>
      </c>
      <c r="I215" s="1" t="str">
        <f t="shared" si="3"/>
        <v/>
      </c>
      <c r="J215" s="1">
        <v>1.24</v>
      </c>
      <c r="K215" s="1">
        <v>1.3</v>
      </c>
      <c r="L215" s="1">
        <v>1.38</v>
      </c>
    </row>
    <row r="216" spans="1:12" x14ac:dyDescent="0.2">
      <c r="A216" s="2">
        <v>36825</v>
      </c>
      <c r="B216" s="1">
        <v>1137.5</v>
      </c>
      <c r="C216" s="1">
        <v>1.4894479019023823</v>
      </c>
      <c r="D216" s="1">
        <v>1.4894479019023823</v>
      </c>
      <c r="E216" s="1">
        <v>1.5611505851216616</v>
      </c>
      <c r="I216" s="1" t="str">
        <f t="shared" si="3"/>
        <v/>
      </c>
      <c r="J216" s="1">
        <v>1.24</v>
      </c>
      <c r="K216" s="1">
        <v>1.3</v>
      </c>
      <c r="L216" s="1">
        <v>1.38</v>
      </c>
    </row>
    <row r="217" spans="1:12" x14ac:dyDescent="0.2">
      <c r="A217" s="2">
        <v>36826</v>
      </c>
      <c r="B217" s="1">
        <v>1136</v>
      </c>
      <c r="C217" s="1">
        <v>1.5255241435529412</v>
      </c>
      <c r="D217" s="1">
        <v>1.5255241435529412</v>
      </c>
      <c r="E217" s="1">
        <v>1.5744190201688311</v>
      </c>
      <c r="I217" s="1" t="str">
        <f t="shared" si="3"/>
        <v/>
      </c>
      <c r="J217" s="1">
        <v>1.24</v>
      </c>
      <c r="K217" s="1">
        <v>1.3</v>
      </c>
      <c r="L217" s="1">
        <v>1.38</v>
      </c>
    </row>
    <row r="218" spans="1:12" x14ac:dyDescent="0.2">
      <c r="A218" s="2">
        <v>36829</v>
      </c>
      <c r="B218" s="1">
        <v>1138</v>
      </c>
      <c r="C218" s="1">
        <v>1.5089291666589391</v>
      </c>
      <c r="D218" s="1">
        <v>1.5089291666589391</v>
      </c>
      <c r="E218" s="1">
        <v>1.609818580378882</v>
      </c>
      <c r="I218" s="1" t="str">
        <f t="shared" si="3"/>
        <v/>
      </c>
      <c r="J218" s="1">
        <v>1.24</v>
      </c>
      <c r="K218" s="1">
        <v>1.3</v>
      </c>
      <c r="L218" s="1">
        <v>1.38</v>
      </c>
    </row>
    <row r="219" spans="1:12" x14ac:dyDescent="0.2">
      <c r="A219" s="2">
        <v>36830</v>
      </c>
      <c r="B219" s="1">
        <v>1137</v>
      </c>
      <c r="C219" s="1">
        <v>1.4873703422921309</v>
      </c>
      <c r="D219" s="1">
        <v>1.4873703422921309</v>
      </c>
      <c r="E219" s="1">
        <v>1.61639984909751</v>
      </c>
      <c r="I219" s="1" t="str">
        <f t="shared" si="3"/>
        <v/>
      </c>
      <c r="J219" s="1">
        <v>1.24</v>
      </c>
      <c r="K219" s="1">
        <v>1.3</v>
      </c>
      <c r="L219" s="1">
        <v>1.38</v>
      </c>
    </row>
    <row r="220" spans="1:12" x14ac:dyDescent="0.2">
      <c r="A220" s="2">
        <v>36831</v>
      </c>
      <c r="B220" s="1">
        <v>1136.5</v>
      </c>
      <c r="C220" s="1">
        <v>1.4829238807021832</v>
      </c>
      <c r="D220" s="1">
        <v>1.4829238807021832</v>
      </c>
      <c r="E220" s="1">
        <v>1.6029840249899603</v>
      </c>
      <c r="I220" s="1" t="str">
        <f t="shared" si="3"/>
        <v/>
      </c>
      <c r="J220" s="1">
        <v>1.24</v>
      </c>
      <c r="K220" s="1">
        <v>1.3</v>
      </c>
      <c r="L220" s="1">
        <v>1.38</v>
      </c>
    </row>
    <row r="221" spans="1:12" x14ac:dyDescent="0.2">
      <c r="A221" s="2">
        <v>36832</v>
      </c>
      <c r="B221" s="1">
        <v>1135.3</v>
      </c>
      <c r="C221" s="1">
        <v>1.4397476596426262</v>
      </c>
      <c r="D221" s="1">
        <v>1.4397476596426262</v>
      </c>
      <c r="E221" s="1">
        <v>1.5049701563831346</v>
      </c>
      <c r="I221" s="1" t="str">
        <f t="shared" si="3"/>
        <v/>
      </c>
      <c r="J221" s="1">
        <v>1.24</v>
      </c>
      <c r="K221" s="1">
        <v>1.3</v>
      </c>
      <c r="L221" s="1">
        <v>1.38</v>
      </c>
    </row>
    <row r="222" spans="1:12" x14ac:dyDescent="0.2">
      <c r="A222" s="2">
        <v>36833</v>
      </c>
      <c r="B222" s="1">
        <v>1132</v>
      </c>
      <c r="C222" s="1">
        <v>1.4989223697201217</v>
      </c>
      <c r="D222" s="1">
        <v>1.4989223697201217</v>
      </c>
      <c r="E222" s="1">
        <v>1.6199744639588403</v>
      </c>
      <c r="I222" s="1" t="str">
        <f t="shared" si="3"/>
        <v/>
      </c>
      <c r="J222" s="1">
        <v>1.24</v>
      </c>
      <c r="K222" s="1">
        <v>1.3</v>
      </c>
      <c r="L222" s="1">
        <v>1.38</v>
      </c>
    </row>
    <row r="223" spans="1:12" x14ac:dyDescent="0.2">
      <c r="A223" s="2">
        <v>36836</v>
      </c>
      <c r="B223" s="1">
        <v>1132.55</v>
      </c>
      <c r="C223" s="1">
        <v>1.4937759185819988</v>
      </c>
      <c r="D223" s="1">
        <v>1.4937759185819988</v>
      </c>
      <c r="E223" s="1">
        <v>1.6407445401596992</v>
      </c>
      <c r="I223" s="1" t="str">
        <f t="shared" si="3"/>
        <v/>
      </c>
      <c r="J223" s="1">
        <v>1.24</v>
      </c>
      <c r="K223" s="1">
        <v>1.3</v>
      </c>
      <c r="L223" s="1">
        <v>1.38</v>
      </c>
    </row>
    <row r="224" spans="1:12" x14ac:dyDescent="0.2">
      <c r="A224" s="2">
        <v>36837</v>
      </c>
      <c r="B224" s="1">
        <v>1137.5</v>
      </c>
      <c r="C224" s="1">
        <v>1.4556932501321949</v>
      </c>
      <c r="D224" s="1">
        <v>1.4556932501321949</v>
      </c>
      <c r="E224" s="1">
        <v>1.5789191357075856</v>
      </c>
      <c r="I224" s="1" t="str">
        <f t="shared" si="3"/>
        <v/>
      </c>
      <c r="J224" s="1">
        <v>1.24</v>
      </c>
      <c r="K224" s="1">
        <v>1.3</v>
      </c>
      <c r="L224" s="1">
        <v>1.38</v>
      </c>
    </row>
    <row r="225" spans="1:12" x14ac:dyDescent="0.2">
      <c r="A225" s="2">
        <v>36838</v>
      </c>
      <c r="B225" s="1">
        <v>1135</v>
      </c>
      <c r="C225" s="1">
        <v>1.467421427964487</v>
      </c>
      <c r="D225" s="1">
        <v>1.467421427964487</v>
      </c>
      <c r="E225" s="1">
        <v>1.5906920234065953</v>
      </c>
      <c r="I225" s="1" t="str">
        <f t="shared" si="3"/>
        <v/>
      </c>
      <c r="J225" s="1">
        <v>1.24</v>
      </c>
      <c r="K225" s="1">
        <v>1.3</v>
      </c>
      <c r="L225" s="1">
        <v>1.38</v>
      </c>
    </row>
    <row r="226" spans="1:12" x14ac:dyDescent="0.2">
      <c r="A226" s="2">
        <v>36839</v>
      </c>
      <c r="B226" s="1">
        <v>1133.8</v>
      </c>
      <c r="C226" s="1">
        <v>1.4734915407649052</v>
      </c>
      <c r="D226" s="1">
        <v>1.4734915407649052</v>
      </c>
      <c r="E226" s="1">
        <v>1.5930014976394469</v>
      </c>
      <c r="I226" s="1" t="str">
        <f t="shared" si="3"/>
        <v/>
      </c>
      <c r="J226" s="1">
        <v>1.24</v>
      </c>
      <c r="K226" s="1">
        <v>1.3</v>
      </c>
      <c r="L226" s="1">
        <v>1.38</v>
      </c>
    </row>
    <row r="227" spans="1:12" x14ac:dyDescent="0.2">
      <c r="A227" s="2">
        <v>36840</v>
      </c>
      <c r="B227" s="1">
        <v>1135.5</v>
      </c>
      <c r="C227" s="1">
        <v>1.4697621635879921</v>
      </c>
      <c r="D227" s="1">
        <v>1.4697621635879921</v>
      </c>
      <c r="E227" s="1">
        <v>1.563382985903305</v>
      </c>
      <c r="I227" s="1" t="str">
        <f t="shared" si="3"/>
        <v/>
      </c>
      <c r="J227" s="1">
        <v>1.24</v>
      </c>
      <c r="K227" s="1">
        <v>1.3</v>
      </c>
      <c r="L227" s="1">
        <v>1.38</v>
      </c>
    </row>
    <row r="228" spans="1:12" x14ac:dyDescent="0.2">
      <c r="A228" s="2">
        <v>36843</v>
      </c>
      <c r="B228" s="1">
        <v>1139.5</v>
      </c>
      <c r="C228" s="1">
        <v>1.4476242313811132</v>
      </c>
      <c r="D228" s="1">
        <v>1.4476242313811132</v>
      </c>
      <c r="E228" s="1">
        <v>1.5591957606992375</v>
      </c>
      <c r="I228" s="1" t="str">
        <f t="shared" si="3"/>
        <v/>
      </c>
      <c r="J228" s="1">
        <v>1.24</v>
      </c>
      <c r="K228" s="1">
        <v>1.3</v>
      </c>
      <c r="L228" s="1">
        <v>1.38</v>
      </c>
    </row>
    <row r="229" spans="1:12" x14ac:dyDescent="0.2">
      <c r="A229" s="2">
        <v>36844</v>
      </c>
      <c r="B229" s="1">
        <v>1137.5</v>
      </c>
      <c r="C229" s="1">
        <v>1.4814613660524547</v>
      </c>
      <c r="D229" s="1">
        <v>1.4814613660524547</v>
      </c>
      <c r="E229" s="1">
        <v>1.5868668162281316</v>
      </c>
      <c r="I229" s="1" t="str">
        <f t="shared" si="3"/>
        <v/>
      </c>
      <c r="J229" s="1">
        <v>1.24</v>
      </c>
      <c r="K229" s="1">
        <v>1.3</v>
      </c>
      <c r="L229" s="1">
        <v>1.38</v>
      </c>
    </row>
    <row r="230" spans="1:12" x14ac:dyDescent="0.2">
      <c r="A230" s="2">
        <v>36845</v>
      </c>
      <c r="B230" s="1">
        <v>1137.2</v>
      </c>
      <c r="C230" s="1">
        <v>1.4825700870313558</v>
      </c>
      <c r="D230" s="1">
        <v>1.4825700870313558</v>
      </c>
      <c r="E230" s="1">
        <v>1.5962213956724305</v>
      </c>
      <c r="I230" s="1" t="str">
        <f t="shared" si="3"/>
        <v/>
      </c>
      <c r="J230" s="1">
        <v>1.24</v>
      </c>
      <c r="K230" s="1">
        <v>1.3</v>
      </c>
      <c r="L230" s="1">
        <v>1.38</v>
      </c>
    </row>
    <row r="231" spans="1:12" x14ac:dyDescent="0.2">
      <c r="A231" s="2">
        <v>36846</v>
      </c>
      <c r="B231" s="1">
        <v>1139.8</v>
      </c>
      <c r="C231" s="1">
        <v>1.4520232575417322</v>
      </c>
      <c r="D231" s="1">
        <v>1.4520232575417322</v>
      </c>
      <c r="E231" s="1">
        <v>1.5526587485379697</v>
      </c>
      <c r="I231" s="1" t="str">
        <f t="shared" si="3"/>
        <v/>
      </c>
      <c r="J231" s="1">
        <v>1.24</v>
      </c>
      <c r="K231" s="1">
        <v>1.3</v>
      </c>
      <c r="L231" s="1">
        <v>1.38</v>
      </c>
    </row>
    <row r="232" spans="1:12" x14ac:dyDescent="0.2">
      <c r="A232" s="2">
        <v>36847</v>
      </c>
      <c r="B232" s="1">
        <v>1143</v>
      </c>
      <c r="C232" s="1">
        <v>1.4452624656375661</v>
      </c>
      <c r="D232" s="1">
        <v>1.4452624656375661</v>
      </c>
      <c r="E232" s="1">
        <v>1.4346463280323674</v>
      </c>
      <c r="I232" s="1" t="str">
        <f t="shared" si="3"/>
        <v/>
      </c>
      <c r="J232" s="1">
        <v>1.24</v>
      </c>
      <c r="K232" s="1">
        <v>1.3</v>
      </c>
      <c r="L232" s="1">
        <v>1.38</v>
      </c>
    </row>
    <row r="233" spans="1:12" x14ac:dyDescent="0.2">
      <c r="A233" s="2">
        <v>36850</v>
      </c>
      <c r="B233" s="1">
        <v>1155.5</v>
      </c>
      <c r="C233" s="1">
        <v>1.3723301046362846</v>
      </c>
      <c r="D233" s="1">
        <v>1.3723301046362846</v>
      </c>
      <c r="E233" s="1">
        <v>1.3940643809910498</v>
      </c>
      <c r="I233" s="1" t="str">
        <f t="shared" si="3"/>
        <v/>
      </c>
      <c r="J233" s="1">
        <v>1.24</v>
      </c>
      <c r="K233" s="1">
        <v>1.3</v>
      </c>
      <c r="L233" s="1">
        <v>1.38</v>
      </c>
    </row>
    <row r="234" spans="1:12" x14ac:dyDescent="0.2">
      <c r="A234" s="2">
        <v>36851</v>
      </c>
      <c r="B234" s="1">
        <v>1164.68</v>
      </c>
      <c r="C234" s="1">
        <v>1.3294999824541989</v>
      </c>
      <c r="D234" s="1">
        <v>1.3294999824541989</v>
      </c>
      <c r="E234" s="1">
        <v>1.363730308017725</v>
      </c>
      <c r="I234" s="1" t="str">
        <f t="shared" si="3"/>
        <v/>
      </c>
      <c r="J234" s="1">
        <v>1.24</v>
      </c>
      <c r="K234" s="1">
        <v>1.3</v>
      </c>
      <c r="L234" s="1">
        <v>1.38</v>
      </c>
    </row>
    <row r="235" spans="1:12" x14ac:dyDescent="0.2">
      <c r="A235" s="2">
        <v>36852</v>
      </c>
      <c r="B235" s="1">
        <v>1177.5</v>
      </c>
      <c r="C235" s="1">
        <v>1.2901957306467891</v>
      </c>
      <c r="D235" s="1">
        <v>1.2901957306467891</v>
      </c>
      <c r="E235" s="1">
        <v>1.3251228713216132</v>
      </c>
      <c r="G235" s="1">
        <v>5</v>
      </c>
      <c r="I235" s="1">
        <f t="shared" si="3"/>
        <v>5</v>
      </c>
      <c r="J235" s="1">
        <v>1.24</v>
      </c>
      <c r="K235" s="1">
        <v>1.3</v>
      </c>
      <c r="L235" s="1">
        <v>1.38</v>
      </c>
    </row>
    <row r="236" spans="1:12" x14ac:dyDescent="0.2">
      <c r="A236" s="2">
        <v>36853</v>
      </c>
      <c r="B236" s="1">
        <v>1192.58</v>
      </c>
      <c r="C236" s="1">
        <v>1.2530141228131995</v>
      </c>
      <c r="D236" s="1">
        <v>1.2530141228131995</v>
      </c>
      <c r="E236" s="1">
        <v>1.2902082595954603</v>
      </c>
      <c r="I236" s="1" t="str">
        <f t="shared" si="3"/>
        <v/>
      </c>
      <c r="J236" s="1">
        <v>1.24</v>
      </c>
      <c r="K236" s="1">
        <v>1.3</v>
      </c>
      <c r="L236" s="1">
        <v>1.38</v>
      </c>
    </row>
    <row r="237" spans="1:12" x14ac:dyDescent="0.2">
      <c r="A237" s="2">
        <v>36854</v>
      </c>
      <c r="B237" s="1">
        <v>1189.5</v>
      </c>
      <c r="C237" s="1">
        <v>1.2673323573806496</v>
      </c>
      <c r="D237" s="1">
        <v>1.2673323573806496</v>
      </c>
      <c r="E237" s="1">
        <v>1.3078235501669027</v>
      </c>
      <c r="I237" s="1" t="str">
        <f t="shared" si="3"/>
        <v/>
      </c>
      <c r="J237" s="1">
        <v>1.24</v>
      </c>
      <c r="K237" s="1">
        <v>1.3</v>
      </c>
      <c r="L237" s="1">
        <v>1.38</v>
      </c>
    </row>
    <row r="238" spans="1:12" x14ac:dyDescent="0.2">
      <c r="A238" s="2">
        <v>36857</v>
      </c>
      <c r="B238" s="1">
        <v>1187.5</v>
      </c>
      <c r="C238" s="1">
        <v>1.2788004414287486</v>
      </c>
      <c r="D238" s="1">
        <v>1.2788004414287486</v>
      </c>
      <c r="E238" s="1">
        <v>1.3194006248241914</v>
      </c>
      <c r="I238" s="1" t="str">
        <f t="shared" si="3"/>
        <v/>
      </c>
      <c r="J238" s="1">
        <v>1.24</v>
      </c>
      <c r="K238" s="1">
        <v>1.3</v>
      </c>
      <c r="L238" s="1">
        <v>1.38</v>
      </c>
    </row>
    <row r="239" spans="1:12" x14ac:dyDescent="0.2">
      <c r="A239" s="2">
        <v>36858</v>
      </c>
      <c r="B239" s="1">
        <v>1187.5</v>
      </c>
      <c r="C239" s="1">
        <v>1.2714610392879144</v>
      </c>
      <c r="D239" s="1">
        <v>1.2714610392879144</v>
      </c>
      <c r="E239" s="1">
        <v>1.3082352360110667</v>
      </c>
      <c r="I239" s="1" t="str">
        <f t="shared" si="3"/>
        <v/>
      </c>
      <c r="J239" s="1">
        <v>1.24</v>
      </c>
      <c r="K239" s="1">
        <v>1.3</v>
      </c>
      <c r="L239" s="1">
        <v>1.38</v>
      </c>
    </row>
    <row r="240" spans="1:12" x14ac:dyDescent="0.2">
      <c r="A240" s="2">
        <v>36859</v>
      </c>
      <c r="B240" s="1">
        <v>1202.5</v>
      </c>
      <c r="C240" s="1">
        <v>1.2383896900049718</v>
      </c>
      <c r="D240" s="1">
        <v>1.2383896900049718</v>
      </c>
      <c r="E240" s="1">
        <v>1.2797036745413684</v>
      </c>
      <c r="F240" s="1">
        <v>5</v>
      </c>
      <c r="I240" s="1">
        <f t="shared" si="3"/>
        <v>5</v>
      </c>
      <c r="J240" s="1">
        <v>1.24</v>
      </c>
      <c r="K240" s="1">
        <v>1.3</v>
      </c>
      <c r="L240" s="1">
        <v>1.38</v>
      </c>
    </row>
    <row r="241" spans="1:12" x14ac:dyDescent="0.2">
      <c r="A241" s="2">
        <v>36860</v>
      </c>
      <c r="B241" s="1">
        <v>1215.5</v>
      </c>
      <c r="C241" s="1">
        <v>1.2191133656782416</v>
      </c>
      <c r="D241" s="1">
        <v>1.2191133656782416</v>
      </c>
      <c r="E241" s="1">
        <v>1.2601756536284445</v>
      </c>
      <c r="I241" s="1" t="str">
        <f t="shared" si="3"/>
        <v/>
      </c>
      <c r="J241" s="1">
        <v>1.24</v>
      </c>
      <c r="K241" s="1">
        <v>1.3</v>
      </c>
      <c r="L241" s="1">
        <v>1.38</v>
      </c>
    </row>
    <row r="242" spans="1:12" x14ac:dyDescent="0.2">
      <c r="A242" s="2">
        <v>36861</v>
      </c>
      <c r="B242" s="1">
        <v>1209.5</v>
      </c>
      <c r="C242" s="1">
        <v>1.2391485313789765</v>
      </c>
      <c r="D242" s="1">
        <v>1.2391485313789765</v>
      </c>
      <c r="E242" s="1">
        <v>1.2726423878436079</v>
      </c>
      <c r="I242" s="1" t="str">
        <f t="shared" si="3"/>
        <v/>
      </c>
      <c r="J242" s="1">
        <v>1.24</v>
      </c>
      <c r="K242" s="1">
        <v>1.3</v>
      </c>
      <c r="L242" s="1">
        <v>1.38</v>
      </c>
    </row>
    <row r="243" spans="1:12" x14ac:dyDescent="0.2">
      <c r="A243" s="2">
        <v>36864</v>
      </c>
      <c r="B243" s="1">
        <v>1218.5</v>
      </c>
      <c r="C243" s="1">
        <v>1.2278247359415886</v>
      </c>
      <c r="D243" s="1">
        <v>1.2278247359415886</v>
      </c>
      <c r="E243" s="1">
        <v>1.2611393291477488</v>
      </c>
      <c r="I243" s="1" t="str">
        <f t="shared" si="3"/>
        <v/>
      </c>
      <c r="J243" s="1">
        <v>1.24</v>
      </c>
      <c r="K243" s="1">
        <v>1.3</v>
      </c>
      <c r="L243" s="1">
        <v>1.38</v>
      </c>
    </row>
    <row r="244" spans="1:12" x14ac:dyDescent="0.2">
      <c r="A244" s="2">
        <v>36865</v>
      </c>
      <c r="B244" s="1">
        <v>1197.83</v>
      </c>
      <c r="C244" s="1">
        <v>1.2921198727081835</v>
      </c>
      <c r="D244" s="1">
        <v>1.2921198727081835</v>
      </c>
      <c r="E244" s="1">
        <v>1.3084287450277379</v>
      </c>
      <c r="I244" s="1" t="str">
        <f t="shared" si="3"/>
        <v/>
      </c>
      <c r="J244" s="1">
        <v>1.24</v>
      </c>
      <c r="K244" s="1">
        <v>1.3</v>
      </c>
      <c r="L244" s="1">
        <v>1.38</v>
      </c>
    </row>
    <row r="245" spans="1:12" x14ac:dyDescent="0.2">
      <c r="A245" s="2">
        <v>36866</v>
      </c>
      <c r="B245" s="1">
        <v>1198.5</v>
      </c>
      <c r="C245" s="1">
        <v>1.2875262805869134</v>
      </c>
      <c r="D245" s="1">
        <v>1.2875262805869134</v>
      </c>
      <c r="E245" s="1">
        <v>1.3067631637846977</v>
      </c>
      <c r="I245" s="1" t="str">
        <f t="shared" si="3"/>
        <v/>
      </c>
      <c r="J245" s="1">
        <v>1.24</v>
      </c>
      <c r="K245" s="1">
        <v>1.3</v>
      </c>
      <c r="L245" s="1">
        <v>1.38</v>
      </c>
    </row>
    <row r="246" spans="1:12" x14ac:dyDescent="0.2">
      <c r="A246" s="2">
        <v>36867</v>
      </c>
      <c r="B246" s="1">
        <v>1199.5</v>
      </c>
      <c r="C246" s="1">
        <v>1.2829443942067589</v>
      </c>
      <c r="D246" s="1">
        <v>1.2829443942067589</v>
      </c>
      <c r="E246" s="1">
        <v>1.3081559448479341</v>
      </c>
      <c r="I246" s="1" t="str">
        <f t="shared" si="3"/>
        <v/>
      </c>
      <c r="J246" s="1">
        <v>1.24</v>
      </c>
      <c r="K246" s="1">
        <v>1.3</v>
      </c>
      <c r="L246" s="1">
        <v>1.38</v>
      </c>
    </row>
    <row r="247" spans="1:12" x14ac:dyDescent="0.2">
      <c r="A247" s="2">
        <v>36868</v>
      </c>
      <c r="B247" s="1">
        <v>1190.5</v>
      </c>
      <c r="C247" s="1">
        <v>1.3160359889222009</v>
      </c>
      <c r="D247" s="1">
        <v>1.3160359889222009</v>
      </c>
      <c r="E247" s="1">
        <v>1.3321797758024116</v>
      </c>
      <c r="I247" s="1" t="str">
        <f t="shared" si="3"/>
        <v/>
      </c>
      <c r="J247" s="1">
        <v>1.24</v>
      </c>
      <c r="K247" s="1">
        <v>1.3</v>
      </c>
      <c r="L247" s="1">
        <v>1.38</v>
      </c>
    </row>
    <row r="248" spans="1:12" x14ac:dyDescent="0.2">
      <c r="A248" s="2">
        <v>36871</v>
      </c>
      <c r="B248" s="1">
        <v>1193</v>
      </c>
      <c r="C248" s="1">
        <v>1.3076070561512281</v>
      </c>
      <c r="D248" s="1">
        <v>1.3076070561512281</v>
      </c>
      <c r="E248" s="1">
        <v>1.327966581078261</v>
      </c>
      <c r="I248" s="1" t="str">
        <f t="shared" si="3"/>
        <v/>
      </c>
      <c r="J248" s="1">
        <v>1.24</v>
      </c>
      <c r="K248" s="1">
        <v>1.3</v>
      </c>
      <c r="L248" s="1">
        <v>1.38</v>
      </c>
    </row>
    <row r="249" spans="1:12" x14ac:dyDescent="0.2">
      <c r="A249" s="2">
        <v>36872</v>
      </c>
      <c r="B249" s="1">
        <v>1190.5</v>
      </c>
      <c r="C249" s="1">
        <v>1.3154033265635885</v>
      </c>
      <c r="D249" s="1">
        <v>1.3154033265635885</v>
      </c>
      <c r="E249" s="1">
        <v>1.3342663748354482</v>
      </c>
      <c r="I249" s="1" t="str">
        <f t="shared" si="3"/>
        <v/>
      </c>
      <c r="J249" s="1">
        <v>1.24</v>
      </c>
      <c r="K249" s="1">
        <v>1.3</v>
      </c>
      <c r="L249" s="1">
        <v>1.38</v>
      </c>
    </row>
    <row r="250" spans="1:12" x14ac:dyDescent="0.2">
      <c r="A250" s="2">
        <v>36873</v>
      </c>
      <c r="B250" s="1">
        <v>1191.9000000000001</v>
      </c>
      <c r="C250" s="1">
        <v>1.3088407700979656</v>
      </c>
      <c r="D250" s="1">
        <v>1.3088407700979656</v>
      </c>
      <c r="E250" s="1">
        <v>1.3318011761364468</v>
      </c>
      <c r="I250" s="1" t="str">
        <f t="shared" si="3"/>
        <v/>
      </c>
      <c r="J250" s="1">
        <v>1.24</v>
      </c>
      <c r="K250" s="1">
        <v>1.3</v>
      </c>
      <c r="L250" s="1">
        <v>1.38</v>
      </c>
    </row>
    <row r="251" spans="1:12" x14ac:dyDescent="0.2">
      <c r="A251" s="2">
        <v>36874</v>
      </c>
      <c r="B251" s="1">
        <v>1202.5</v>
      </c>
      <c r="C251" s="1">
        <v>1.2905399275985192</v>
      </c>
      <c r="D251" s="1">
        <v>1.2905399275985192</v>
      </c>
      <c r="E251" s="1">
        <v>1.315623860774332</v>
      </c>
      <c r="G251" s="1">
        <v>5</v>
      </c>
      <c r="I251" s="1">
        <f t="shared" si="3"/>
        <v>5</v>
      </c>
      <c r="J251" s="1">
        <v>1.24</v>
      </c>
      <c r="K251" s="1">
        <v>1.3</v>
      </c>
      <c r="L251" s="1">
        <v>1.38</v>
      </c>
    </row>
    <row r="252" spans="1:12" x14ac:dyDescent="0.2">
      <c r="A252" s="2">
        <v>36875</v>
      </c>
      <c r="B252" s="1">
        <v>1207.5</v>
      </c>
      <c r="C252" s="1">
        <v>1.2815659026906505</v>
      </c>
      <c r="D252" s="1">
        <v>1.2815659026906505</v>
      </c>
      <c r="E252" s="1">
        <v>1.307345657449809</v>
      </c>
      <c r="I252" s="1" t="str">
        <f t="shared" si="3"/>
        <v/>
      </c>
      <c r="J252" s="1">
        <v>1.24</v>
      </c>
      <c r="K252" s="1">
        <v>1.3</v>
      </c>
      <c r="L252" s="1">
        <v>1.38</v>
      </c>
    </row>
    <row r="253" spans="1:12" x14ac:dyDescent="0.2">
      <c r="A253" s="2">
        <v>36878</v>
      </c>
      <c r="B253" s="1">
        <v>1205</v>
      </c>
      <c r="C253" s="1">
        <v>1.2820824058072884</v>
      </c>
      <c r="D253" s="1">
        <v>1.2820824058072884</v>
      </c>
      <c r="E253" s="1">
        <v>1.3094221759945441</v>
      </c>
      <c r="I253" s="1" t="str">
        <f t="shared" si="3"/>
        <v/>
      </c>
      <c r="J253" s="1">
        <v>1.24</v>
      </c>
      <c r="K253" s="1">
        <v>1.3</v>
      </c>
      <c r="L253" s="1">
        <v>1.38</v>
      </c>
    </row>
    <row r="254" spans="1:12" x14ac:dyDescent="0.2">
      <c r="A254" s="2">
        <v>36879</v>
      </c>
      <c r="B254" s="1">
        <v>1208.5</v>
      </c>
      <c r="C254" s="1">
        <v>1.2709582156840356</v>
      </c>
      <c r="D254" s="1">
        <v>1.2709582156840356</v>
      </c>
      <c r="E254" s="1">
        <v>1.3030366216106328</v>
      </c>
      <c r="I254" s="1" t="str">
        <f t="shared" si="3"/>
        <v/>
      </c>
      <c r="J254" s="1">
        <v>1.24</v>
      </c>
      <c r="K254" s="1">
        <v>1.3</v>
      </c>
      <c r="L254" s="1">
        <v>1.38</v>
      </c>
    </row>
    <row r="255" spans="1:12" x14ac:dyDescent="0.2">
      <c r="A255" s="2">
        <v>36880</v>
      </c>
      <c r="B255" s="1">
        <v>1217.5</v>
      </c>
      <c r="C255" s="1">
        <v>1.2526823203242565</v>
      </c>
      <c r="D255" s="1">
        <v>1.2526823203242565</v>
      </c>
      <c r="E255" s="1">
        <v>1.2899548780870844</v>
      </c>
      <c r="I255" s="1" t="str">
        <f t="shared" si="3"/>
        <v/>
      </c>
      <c r="J255" s="1">
        <v>1.24</v>
      </c>
      <c r="K255" s="1">
        <v>1.3</v>
      </c>
      <c r="L255" s="1">
        <v>1.38</v>
      </c>
    </row>
    <row r="256" spans="1:12" x14ac:dyDescent="0.2">
      <c r="A256" s="2">
        <v>36881</v>
      </c>
      <c r="B256" s="1">
        <v>1227.8</v>
      </c>
      <c r="C256" s="1">
        <v>1.2376328015961249</v>
      </c>
      <c r="D256" s="1">
        <v>1.2376328015961249</v>
      </c>
      <c r="E256" s="1">
        <v>1.2815204146625576</v>
      </c>
      <c r="F256" s="1">
        <v>5</v>
      </c>
      <c r="I256" s="1">
        <f t="shared" si="3"/>
        <v>5</v>
      </c>
      <c r="J256" s="1">
        <v>1.24</v>
      </c>
      <c r="K256" s="1">
        <v>1.3</v>
      </c>
      <c r="L256" s="1">
        <v>1.38</v>
      </c>
    </row>
    <row r="257" spans="1:12" x14ac:dyDescent="0.2">
      <c r="A257" s="2">
        <v>36882</v>
      </c>
      <c r="B257" s="1">
        <v>1237.1500000000001</v>
      </c>
      <c r="C257" s="1">
        <v>1.2211602256515988</v>
      </c>
      <c r="D257" s="1">
        <v>1.2211602256515988</v>
      </c>
      <c r="E257" s="1">
        <v>1.2730307627182036</v>
      </c>
      <c r="I257" s="1" t="str">
        <f t="shared" si="3"/>
        <v/>
      </c>
      <c r="J257" s="1">
        <v>1.24</v>
      </c>
      <c r="K257" s="1">
        <v>1.3</v>
      </c>
      <c r="L257" s="1">
        <v>1.38</v>
      </c>
    </row>
    <row r="258" spans="1:12" x14ac:dyDescent="0.2">
      <c r="A258" s="2">
        <v>36885</v>
      </c>
      <c r="B258" s="1">
        <v>1237.3499999999999</v>
      </c>
      <c r="C258" s="1">
        <v>1.2183611605018374</v>
      </c>
      <c r="D258" s="1">
        <v>1.2183611605018374</v>
      </c>
      <c r="E258" s="1">
        <v>1.2731194435258317</v>
      </c>
      <c r="I258" s="1" t="str">
        <f t="shared" si="3"/>
        <v/>
      </c>
      <c r="J258" s="1">
        <v>1.24</v>
      </c>
      <c r="K258" s="1">
        <v>1.3</v>
      </c>
      <c r="L258" s="1">
        <v>1.38</v>
      </c>
    </row>
    <row r="259" spans="1:12" x14ac:dyDescent="0.2">
      <c r="A259" s="2">
        <v>36886</v>
      </c>
      <c r="B259" s="1">
        <v>1252.25</v>
      </c>
      <c r="C259" s="1">
        <v>1.2056427031496062</v>
      </c>
      <c r="D259" s="1">
        <v>1.2056427031496062</v>
      </c>
      <c r="E259" s="1">
        <v>1.2569070423392907</v>
      </c>
      <c r="I259" s="1" t="str">
        <f t="shared" ref="I259:I322" si="4">IF(SUM(F259:H259)&gt;=5, 5, "")</f>
        <v/>
      </c>
      <c r="J259" s="1">
        <v>1.24</v>
      </c>
      <c r="K259" s="1">
        <v>1.3</v>
      </c>
      <c r="L259" s="1">
        <v>1.38</v>
      </c>
    </row>
    <row r="260" spans="1:12" x14ac:dyDescent="0.2">
      <c r="A260" s="2">
        <v>36887</v>
      </c>
      <c r="B260" s="1">
        <v>1258.5</v>
      </c>
      <c r="C260" s="1">
        <v>1.2021618171128015</v>
      </c>
      <c r="D260" s="1">
        <v>1.2021618171128015</v>
      </c>
      <c r="E260" s="1">
        <v>1.2516699274746239</v>
      </c>
      <c r="I260" s="1" t="str">
        <f t="shared" si="4"/>
        <v/>
      </c>
      <c r="J260" s="1">
        <v>1.24</v>
      </c>
      <c r="K260" s="1">
        <v>1.3</v>
      </c>
      <c r="L260" s="1">
        <v>1.38</v>
      </c>
    </row>
    <row r="261" spans="1:12" x14ac:dyDescent="0.2">
      <c r="A261" s="2">
        <v>36888</v>
      </c>
      <c r="B261" s="1">
        <v>1252.5</v>
      </c>
      <c r="C261" s="1">
        <v>1.2175942102930883</v>
      </c>
      <c r="D261" s="1">
        <v>1.2175942102930883</v>
      </c>
      <c r="E261" s="1">
        <v>1.2654714238641693</v>
      </c>
      <c r="I261" s="1" t="str">
        <f t="shared" si="4"/>
        <v/>
      </c>
      <c r="J261" s="1">
        <v>1.24</v>
      </c>
      <c r="K261" s="1">
        <v>1.3</v>
      </c>
      <c r="L261" s="1">
        <v>1.38</v>
      </c>
    </row>
    <row r="262" spans="1:12" x14ac:dyDescent="0.2">
      <c r="A262" s="2">
        <v>36889</v>
      </c>
      <c r="B262" s="1">
        <v>1265</v>
      </c>
      <c r="C262" s="1">
        <v>1.2033277906390418</v>
      </c>
      <c r="D262" s="1">
        <v>1.2033277906390418</v>
      </c>
      <c r="E262" s="1">
        <v>1.2577680968833864</v>
      </c>
      <c r="I262" s="1" t="str">
        <f t="shared" si="4"/>
        <v/>
      </c>
      <c r="J262" s="1">
        <v>1.24</v>
      </c>
      <c r="K262" s="1">
        <v>1.3</v>
      </c>
      <c r="L262" s="1">
        <v>1.38</v>
      </c>
    </row>
    <row r="263" spans="1:12" x14ac:dyDescent="0.2">
      <c r="A263" s="2">
        <v>36892</v>
      </c>
      <c r="B263" s="1">
        <v>1262.4000000000001</v>
      </c>
      <c r="C263" s="1">
        <v>1.2083822519441156</v>
      </c>
      <c r="D263" s="1">
        <v>1.2083822519441156</v>
      </c>
      <c r="E263" s="1">
        <v>1.2721862780150854</v>
      </c>
      <c r="I263" s="1" t="str">
        <f t="shared" si="4"/>
        <v/>
      </c>
      <c r="J263" s="1">
        <v>1.24</v>
      </c>
      <c r="K263" s="1">
        <v>1.3</v>
      </c>
      <c r="L263" s="1">
        <v>1.38</v>
      </c>
    </row>
    <row r="264" spans="1:12" x14ac:dyDescent="0.2">
      <c r="A264" s="2">
        <v>36893</v>
      </c>
      <c r="B264" s="1">
        <v>1275.7</v>
      </c>
      <c r="C264" s="1">
        <v>1.1978159456155566</v>
      </c>
      <c r="D264" s="1">
        <v>1.1978159456155566</v>
      </c>
      <c r="E264" s="1">
        <v>1.2609958466455264</v>
      </c>
      <c r="I264" s="1" t="str">
        <f t="shared" si="4"/>
        <v/>
      </c>
      <c r="J264" s="1">
        <v>1.24</v>
      </c>
      <c r="K264" s="1">
        <v>1.3</v>
      </c>
      <c r="L264" s="1">
        <v>1.38</v>
      </c>
    </row>
    <row r="265" spans="1:12" x14ac:dyDescent="0.2">
      <c r="A265" s="2">
        <v>36894</v>
      </c>
      <c r="B265" s="1">
        <v>1271.25</v>
      </c>
      <c r="C265" s="1">
        <v>1.2060056423345713</v>
      </c>
      <c r="D265" s="1">
        <v>1.2060056423345713</v>
      </c>
      <c r="E265" s="1">
        <v>1.2665534830119742</v>
      </c>
      <c r="I265" s="1" t="str">
        <f t="shared" si="4"/>
        <v/>
      </c>
      <c r="J265" s="1">
        <v>1.24</v>
      </c>
      <c r="K265" s="1">
        <v>1.3</v>
      </c>
      <c r="L265" s="1">
        <v>1.38</v>
      </c>
    </row>
    <row r="266" spans="1:12" x14ac:dyDescent="0.2">
      <c r="A266" s="2">
        <v>36895</v>
      </c>
      <c r="B266" s="1">
        <v>1265.5</v>
      </c>
      <c r="C266" s="1">
        <v>1.2228006242041509</v>
      </c>
      <c r="D266" s="1">
        <v>1.2228006242041509</v>
      </c>
      <c r="E266" s="1">
        <v>1.2713836194702512</v>
      </c>
      <c r="I266" s="1" t="str">
        <f t="shared" si="4"/>
        <v/>
      </c>
      <c r="J266" s="1">
        <v>1.24</v>
      </c>
      <c r="K266" s="1">
        <v>1.3</v>
      </c>
      <c r="L266" s="1">
        <v>1.38</v>
      </c>
    </row>
    <row r="267" spans="1:12" x14ac:dyDescent="0.2">
      <c r="A267" s="2">
        <v>36896</v>
      </c>
      <c r="B267" s="1">
        <v>1264.5</v>
      </c>
      <c r="C267" s="1">
        <v>1.2296652312195573</v>
      </c>
      <c r="D267" s="1">
        <v>1.2296652312195573</v>
      </c>
      <c r="E267" s="1">
        <v>1.2803968951517071</v>
      </c>
      <c r="I267" s="1" t="str">
        <f t="shared" si="4"/>
        <v/>
      </c>
      <c r="J267" s="1">
        <v>1.24</v>
      </c>
      <c r="K267" s="1">
        <v>1.3</v>
      </c>
      <c r="L267" s="1">
        <v>1.38</v>
      </c>
    </row>
    <row r="268" spans="1:12" x14ac:dyDescent="0.2">
      <c r="A268" s="2">
        <v>36899</v>
      </c>
      <c r="B268" s="1">
        <v>1263.5</v>
      </c>
      <c r="C268" s="1">
        <v>1.2448958722448442</v>
      </c>
      <c r="D268" s="1">
        <v>1.2448958722448442</v>
      </c>
      <c r="E268" s="1">
        <v>1.2838306669337682</v>
      </c>
      <c r="I268" s="1" t="str">
        <f t="shared" si="4"/>
        <v/>
      </c>
      <c r="J268" s="1">
        <v>1.24</v>
      </c>
      <c r="K268" s="1">
        <v>1.3</v>
      </c>
      <c r="L268" s="1">
        <v>1.38</v>
      </c>
    </row>
    <row r="269" spans="1:12" x14ac:dyDescent="0.2">
      <c r="A269" s="2">
        <v>36900</v>
      </c>
      <c r="B269" s="1">
        <v>1252</v>
      </c>
      <c r="C269" s="1">
        <v>1.2576581944284879</v>
      </c>
      <c r="D269" s="1">
        <v>1.2576581944284879</v>
      </c>
      <c r="E269" s="1">
        <v>1.3018434763666422</v>
      </c>
      <c r="I269" s="1" t="str">
        <f t="shared" si="4"/>
        <v/>
      </c>
      <c r="J269" s="1">
        <v>1.24</v>
      </c>
      <c r="K269" s="1">
        <v>1.3</v>
      </c>
      <c r="L269" s="1">
        <v>1.38</v>
      </c>
    </row>
    <row r="270" spans="1:12" x14ac:dyDescent="0.2">
      <c r="A270" s="2">
        <v>36901</v>
      </c>
      <c r="B270" s="1">
        <v>1270.4000000000001</v>
      </c>
      <c r="C270" s="1">
        <v>1.238413901229187</v>
      </c>
      <c r="D270" s="1">
        <v>1.238413901229187</v>
      </c>
      <c r="E270" s="1">
        <v>1.2692424714429853</v>
      </c>
      <c r="I270" s="1" t="str">
        <f t="shared" si="4"/>
        <v/>
      </c>
      <c r="J270" s="1">
        <v>1.24</v>
      </c>
      <c r="K270" s="1">
        <v>1.3</v>
      </c>
      <c r="L270" s="1">
        <v>1.38</v>
      </c>
    </row>
    <row r="271" spans="1:12" x14ac:dyDescent="0.2">
      <c r="A271" s="2">
        <v>36902</v>
      </c>
      <c r="B271" s="1">
        <v>1278.5</v>
      </c>
      <c r="C271" s="1">
        <v>1.2308623523953461</v>
      </c>
      <c r="D271" s="1">
        <v>1.2308623523953461</v>
      </c>
      <c r="E271" s="1">
        <v>1.264762635561921</v>
      </c>
      <c r="I271" s="1" t="str">
        <f t="shared" si="4"/>
        <v/>
      </c>
      <c r="J271" s="1">
        <v>1.24</v>
      </c>
      <c r="K271" s="1">
        <v>1.3</v>
      </c>
      <c r="L271" s="1">
        <v>1.38</v>
      </c>
    </row>
    <row r="272" spans="1:12" x14ac:dyDescent="0.2">
      <c r="A272" s="2">
        <v>36903</v>
      </c>
      <c r="B272" s="1">
        <v>1278</v>
      </c>
      <c r="C272" s="1">
        <v>1.2403143552413596</v>
      </c>
      <c r="D272" s="1">
        <v>1.2403143552413596</v>
      </c>
      <c r="E272" s="1">
        <v>1.2523615132559847</v>
      </c>
      <c r="I272" s="1" t="str">
        <f t="shared" si="4"/>
        <v/>
      </c>
      <c r="J272" s="1">
        <v>1.24</v>
      </c>
      <c r="K272" s="1">
        <v>1.3</v>
      </c>
      <c r="L272" s="1">
        <v>1.38</v>
      </c>
    </row>
    <row r="273" spans="1:12" x14ac:dyDescent="0.2">
      <c r="A273" s="2">
        <v>36906</v>
      </c>
      <c r="B273" s="1">
        <v>1286</v>
      </c>
      <c r="C273" s="1">
        <v>1.2123461683309322</v>
      </c>
      <c r="D273" s="1">
        <v>1.2123461683309322</v>
      </c>
      <c r="E273" s="1">
        <v>1.2346067996296008</v>
      </c>
      <c r="I273" s="1" t="str">
        <f t="shared" si="4"/>
        <v/>
      </c>
      <c r="J273" s="1">
        <v>1.24</v>
      </c>
      <c r="K273" s="1">
        <v>1.3</v>
      </c>
      <c r="L273" s="1">
        <v>1.38</v>
      </c>
    </row>
    <row r="274" spans="1:12" x14ac:dyDescent="0.2">
      <c r="A274" s="2">
        <v>36907</v>
      </c>
      <c r="B274" s="1">
        <v>1282</v>
      </c>
      <c r="C274" s="1">
        <v>1.208157713780049</v>
      </c>
      <c r="D274" s="1">
        <v>1.208157713780049</v>
      </c>
      <c r="E274" s="1">
        <v>1.2370555845538627</v>
      </c>
      <c r="I274" s="1" t="str">
        <f t="shared" si="4"/>
        <v/>
      </c>
      <c r="J274" s="1">
        <v>1.24</v>
      </c>
      <c r="K274" s="1">
        <v>1.3</v>
      </c>
      <c r="L274" s="1">
        <v>1.38</v>
      </c>
    </row>
    <row r="275" spans="1:12" x14ac:dyDescent="0.2">
      <c r="A275" s="2">
        <v>36908</v>
      </c>
      <c r="B275" s="1">
        <v>1278</v>
      </c>
      <c r="C275" s="1">
        <v>1.2030862076923146</v>
      </c>
      <c r="D275" s="1">
        <v>1.2030862076923146</v>
      </c>
      <c r="E275" s="1">
        <v>1.2374448032923886</v>
      </c>
      <c r="I275" s="1" t="str">
        <f t="shared" si="4"/>
        <v/>
      </c>
      <c r="J275" s="1">
        <v>1.24</v>
      </c>
      <c r="K275" s="1">
        <v>1.3</v>
      </c>
      <c r="L275" s="1">
        <v>1.38</v>
      </c>
    </row>
    <row r="276" spans="1:12" x14ac:dyDescent="0.2">
      <c r="A276" s="2">
        <v>36909</v>
      </c>
      <c r="B276" s="1">
        <v>1285</v>
      </c>
      <c r="C276" s="1">
        <v>1.1997386561952561</v>
      </c>
      <c r="D276" s="1">
        <v>1.1997386561952561</v>
      </c>
      <c r="E276" s="1">
        <v>1.2340568858813836</v>
      </c>
      <c r="I276" s="1" t="str">
        <f t="shared" si="4"/>
        <v/>
      </c>
      <c r="J276" s="1">
        <v>1.24</v>
      </c>
      <c r="K276" s="1">
        <v>1.3</v>
      </c>
      <c r="L276" s="1">
        <v>1.38</v>
      </c>
    </row>
    <row r="277" spans="1:12" x14ac:dyDescent="0.2">
      <c r="A277" s="2">
        <v>36910</v>
      </c>
      <c r="B277" s="1">
        <v>1276.9000000000001</v>
      </c>
      <c r="C277" s="1">
        <v>1.2130461364067375</v>
      </c>
      <c r="D277" s="1">
        <v>1.2130461364067375</v>
      </c>
      <c r="E277" s="1">
        <v>1.2448945436995873</v>
      </c>
      <c r="I277" s="1" t="str">
        <f t="shared" si="4"/>
        <v/>
      </c>
      <c r="J277" s="1">
        <v>1.24</v>
      </c>
      <c r="K277" s="1">
        <v>1.3</v>
      </c>
      <c r="L277" s="1">
        <v>1.38</v>
      </c>
    </row>
    <row r="278" spans="1:12" x14ac:dyDescent="0.2">
      <c r="A278" s="2">
        <v>36913</v>
      </c>
      <c r="B278" s="1">
        <v>1274</v>
      </c>
      <c r="C278" s="1">
        <v>1.2211896112375618</v>
      </c>
      <c r="D278" s="1">
        <v>1.2211896112375618</v>
      </c>
      <c r="E278" s="1">
        <v>1.2464329257885549</v>
      </c>
      <c r="I278" s="1" t="str">
        <f t="shared" si="4"/>
        <v/>
      </c>
      <c r="J278" s="1">
        <v>1.24</v>
      </c>
      <c r="K278" s="1">
        <v>1.3</v>
      </c>
      <c r="L278" s="1">
        <v>1.38</v>
      </c>
    </row>
    <row r="279" spans="1:12" x14ac:dyDescent="0.2">
      <c r="A279" s="2">
        <v>36914</v>
      </c>
      <c r="B279" s="1">
        <v>1274</v>
      </c>
      <c r="C279" s="1">
        <v>1.2200048138874189</v>
      </c>
      <c r="D279" s="1">
        <v>1.2200048138874189</v>
      </c>
      <c r="E279" s="1">
        <v>1.2471567427565016</v>
      </c>
      <c r="I279" s="1" t="str">
        <f t="shared" si="4"/>
        <v/>
      </c>
      <c r="J279" s="1">
        <v>1.24</v>
      </c>
      <c r="K279" s="1">
        <v>1.3</v>
      </c>
      <c r="L279" s="1">
        <v>1.38</v>
      </c>
    </row>
    <row r="280" spans="1:12" x14ac:dyDescent="0.2">
      <c r="A280" s="2">
        <v>36915</v>
      </c>
      <c r="B280" s="1">
        <v>1275.5</v>
      </c>
      <c r="C280" s="1">
        <v>1.2206655313374157</v>
      </c>
      <c r="D280" s="1">
        <v>1.2206655313374157</v>
      </c>
      <c r="E280" s="1">
        <v>1.246254359283014</v>
      </c>
      <c r="I280" s="1" t="str">
        <f t="shared" si="4"/>
        <v/>
      </c>
      <c r="J280" s="1">
        <v>1.24</v>
      </c>
      <c r="K280" s="1">
        <v>1.3</v>
      </c>
      <c r="L280" s="1">
        <v>1.38</v>
      </c>
    </row>
    <row r="281" spans="1:12" x14ac:dyDescent="0.2">
      <c r="A281" s="2">
        <v>36916</v>
      </c>
      <c r="B281" s="1">
        <v>1276.0999999999999</v>
      </c>
      <c r="C281" s="1">
        <v>1.2188251315154284</v>
      </c>
      <c r="D281" s="1">
        <v>1.2188251315154284</v>
      </c>
      <c r="E281" s="1">
        <v>1.2459983729929553</v>
      </c>
      <c r="I281" s="1" t="str">
        <f t="shared" si="4"/>
        <v/>
      </c>
      <c r="J281" s="1">
        <v>1.24</v>
      </c>
      <c r="K281" s="1">
        <v>1.3</v>
      </c>
      <c r="L281" s="1">
        <v>1.38</v>
      </c>
    </row>
    <row r="282" spans="1:12" x14ac:dyDescent="0.2">
      <c r="A282" s="2">
        <v>36917</v>
      </c>
      <c r="B282" s="1">
        <v>1280.8</v>
      </c>
      <c r="C282" s="1">
        <v>1.2125988802353054</v>
      </c>
      <c r="D282" s="1">
        <v>1.2125988802353054</v>
      </c>
      <c r="E282" s="1">
        <v>1.243647067042724</v>
      </c>
      <c r="I282" s="1" t="str">
        <f t="shared" si="4"/>
        <v/>
      </c>
      <c r="J282" s="1">
        <v>1.24</v>
      </c>
      <c r="K282" s="1">
        <v>1.3</v>
      </c>
      <c r="L282" s="1">
        <v>1.38</v>
      </c>
    </row>
    <row r="283" spans="1:12" x14ac:dyDescent="0.2">
      <c r="A283" s="2">
        <v>36920</v>
      </c>
      <c r="B283" s="1">
        <v>1266.5</v>
      </c>
      <c r="C283" s="1">
        <v>1.238979911075696</v>
      </c>
      <c r="D283" s="1">
        <v>1.238979911075696</v>
      </c>
      <c r="E283" s="1">
        <v>1.2710871964201003</v>
      </c>
      <c r="I283" s="1" t="str">
        <f t="shared" si="4"/>
        <v/>
      </c>
      <c r="J283" s="1">
        <v>1.24</v>
      </c>
      <c r="K283" s="1">
        <v>1.3</v>
      </c>
      <c r="L283" s="1">
        <v>1.38</v>
      </c>
    </row>
    <row r="284" spans="1:12" x14ac:dyDescent="0.2">
      <c r="A284" s="2">
        <v>36921</v>
      </c>
      <c r="B284" s="1">
        <v>1265</v>
      </c>
      <c r="C284" s="1">
        <v>1.244299406808056</v>
      </c>
      <c r="D284" s="1">
        <v>1.244299406808056</v>
      </c>
      <c r="E284" s="1">
        <v>1.2682411391637876</v>
      </c>
      <c r="I284" s="1" t="str">
        <f t="shared" si="4"/>
        <v/>
      </c>
      <c r="J284" s="1">
        <v>1.24</v>
      </c>
      <c r="K284" s="1">
        <v>1.3</v>
      </c>
      <c r="L284" s="1">
        <v>1.38</v>
      </c>
    </row>
    <row r="285" spans="1:12" x14ac:dyDescent="0.2">
      <c r="A285" s="2">
        <v>36922</v>
      </c>
      <c r="B285" s="1">
        <v>1257.5</v>
      </c>
      <c r="C285" s="1">
        <v>1.2628667683485078</v>
      </c>
      <c r="D285" s="1">
        <v>1.2628667683485078</v>
      </c>
      <c r="E285" s="1">
        <v>1.2806495014218133</v>
      </c>
      <c r="I285" s="1" t="str">
        <f t="shared" si="4"/>
        <v/>
      </c>
      <c r="J285" s="1">
        <v>1.24</v>
      </c>
      <c r="K285" s="1">
        <v>1.3</v>
      </c>
      <c r="L285" s="1">
        <v>1.38</v>
      </c>
    </row>
    <row r="286" spans="1:12" x14ac:dyDescent="0.2">
      <c r="A286" s="2">
        <v>36923</v>
      </c>
      <c r="B286" s="1">
        <v>1256.5</v>
      </c>
      <c r="C286" s="1">
        <v>1.2640295904506775</v>
      </c>
      <c r="D286" s="1">
        <v>1.2640295904506775</v>
      </c>
      <c r="E286" s="1">
        <v>1.2813822753051995</v>
      </c>
      <c r="I286" s="1" t="str">
        <f t="shared" si="4"/>
        <v/>
      </c>
      <c r="J286" s="1">
        <v>1.24</v>
      </c>
      <c r="K286" s="1">
        <v>1.3</v>
      </c>
      <c r="L286" s="1">
        <v>1.38</v>
      </c>
    </row>
    <row r="287" spans="1:12" x14ac:dyDescent="0.2">
      <c r="A287" s="2">
        <v>36924</v>
      </c>
      <c r="B287" s="1">
        <v>1248.5</v>
      </c>
      <c r="C287" s="1">
        <v>1.293141222182969</v>
      </c>
      <c r="D287" s="1">
        <v>1.293141222182969</v>
      </c>
      <c r="E287" s="1">
        <v>1.2957363309361722</v>
      </c>
      <c r="I287" s="1" t="str">
        <f t="shared" si="4"/>
        <v/>
      </c>
      <c r="J287" s="1">
        <v>1.24</v>
      </c>
      <c r="K287" s="1">
        <v>1.3</v>
      </c>
      <c r="L287" s="1">
        <v>1.38</v>
      </c>
    </row>
    <row r="288" spans="1:12" x14ac:dyDescent="0.2">
      <c r="A288" s="2">
        <v>36927</v>
      </c>
      <c r="B288" s="1">
        <v>1262.0999999999999</v>
      </c>
      <c r="C288" s="1">
        <v>1.2692080312924912</v>
      </c>
      <c r="D288" s="1">
        <v>1.2692080312924912</v>
      </c>
      <c r="E288" s="1">
        <v>1.2791538916631133</v>
      </c>
      <c r="I288" s="1" t="str">
        <f t="shared" si="4"/>
        <v/>
      </c>
      <c r="J288" s="1">
        <v>1.24</v>
      </c>
      <c r="K288" s="1">
        <v>1.3</v>
      </c>
      <c r="L288" s="1">
        <v>1.38</v>
      </c>
    </row>
    <row r="289" spans="1:12" x14ac:dyDescent="0.2">
      <c r="A289" s="2">
        <v>36928</v>
      </c>
      <c r="B289" s="1">
        <v>1258.0999999999999</v>
      </c>
      <c r="C289" s="1">
        <v>1.2864114033773688</v>
      </c>
      <c r="D289" s="1">
        <v>1.2864114033773688</v>
      </c>
      <c r="E289" s="1">
        <v>1.2858575566017645</v>
      </c>
      <c r="I289" s="1" t="str">
        <f t="shared" si="4"/>
        <v/>
      </c>
      <c r="J289" s="1">
        <v>1.24</v>
      </c>
      <c r="K289" s="1">
        <v>1.3</v>
      </c>
      <c r="L289" s="1">
        <v>1.38</v>
      </c>
    </row>
    <row r="290" spans="1:12" x14ac:dyDescent="0.2">
      <c r="A290" s="2">
        <v>36929</v>
      </c>
      <c r="B290" s="1">
        <v>1267.5</v>
      </c>
      <c r="C290" s="1">
        <v>1.2813851091477848</v>
      </c>
      <c r="D290" s="1">
        <v>1.2813851091477848</v>
      </c>
      <c r="E290" s="1">
        <v>1.2730268767055457</v>
      </c>
      <c r="I290" s="1" t="str">
        <f t="shared" si="4"/>
        <v/>
      </c>
      <c r="J290" s="1">
        <v>1.24</v>
      </c>
      <c r="K290" s="1">
        <v>1.3</v>
      </c>
      <c r="L290" s="1">
        <v>1.38</v>
      </c>
    </row>
    <row r="291" spans="1:12" x14ac:dyDescent="0.2">
      <c r="A291" s="2">
        <v>36930</v>
      </c>
      <c r="B291" s="1">
        <v>1266.0999999999999</v>
      </c>
      <c r="C291" s="1">
        <v>1.283537170405564</v>
      </c>
      <c r="D291" s="1">
        <v>1.283537170405564</v>
      </c>
      <c r="E291" s="1">
        <v>1.27273652109934</v>
      </c>
      <c r="I291" s="1" t="str">
        <f t="shared" si="4"/>
        <v/>
      </c>
      <c r="J291" s="1">
        <v>1.24</v>
      </c>
      <c r="K291" s="1">
        <v>1.3</v>
      </c>
      <c r="L291" s="1">
        <v>1.38</v>
      </c>
    </row>
    <row r="292" spans="1:12" x14ac:dyDescent="0.2">
      <c r="A292" s="2">
        <v>36931</v>
      </c>
      <c r="B292" s="1">
        <v>1264</v>
      </c>
      <c r="C292" s="1">
        <v>1.2691669459158139</v>
      </c>
      <c r="D292" s="1">
        <v>1.2691669459158139</v>
      </c>
      <c r="E292" s="1">
        <v>1.2763142147830739</v>
      </c>
      <c r="I292" s="1" t="str">
        <f t="shared" si="4"/>
        <v/>
      </c>
      <c r="J292" s="1">
        <v>1.24</v>
      </c>
      <c r="K292" s="1">
        <v>1.3</v>
      </c>
      <c r="L292" s="1">
        <v>1.38</v>
      </c>
    </row>
    <row r="293" spans="1:12" x14ac:dyDescent="0.2">
      <c r="A293" s="2">
        <v>36934</v>
      </c>
      <c r="B293" s="1">
        <v>1264.55</v>
      </c>
      <c r="C293" s="1">
        <v>1.280267952418044</v>
      </c>
      <c r="D293" s="1">
        <v>1.280267952418044</v>
      </c>
      <c r="E293" s="1">
        <v>1.2736524723084954</v>
      </c>
      <c r="I293" s="1" t="str">
        <f t="shared" si="4"/>
        <v/>
      </c>
      <c r="J293" s="1">
        <v>1.24</v>
      </c>
      <c r="K293" s="1">
        <v>1.3</v>
      </c>
      <c r="L293" s="1">
        <v>1.38</v>
      </c>
    </row>
    <row r="294" spans="1:12" x14ac:dyDescent="0.2">
      <c r="A294" s="2">
        <v>36935</v>
      </c>
      <c r="B294" s="1">
        <v>1253.5</v>
      </c>
      <c r="C294" s="1">
        <v>1.2980458171169929</v>
      </c>
      <c r="D294" s="1">
        <v>1.2980458171169929</v>
      </c>
      <c r="E294" s="1">
        <v>1.2905684207509134</v>
      </c>
      <c r="I294" s="1" t="str">
        <f t="shared" si="4"/>
        <v/>
      </c>
      <c r="J294" s="1">
        <v>1.24</v>
      </c>
      <c r="K294" s="1">
        <v>1.3</v>
      </c>
      <c r="L294" s="1">
        <v>1.38</v>
      </c>
    </row>
    <row r="295" spans="1:12" x14ac:dyDescent="0.2">
      <c r="A295" s="2">
        <v>36936</v>
      </c>
      <c r="B295" s="1">
        <v>1251.5</v>
      </c>
      <c r="C295" s="1">
        <v>1.3058945856651192</v>
      </c>
      <c r="D295" s="1">
        <v>1.3058945856651192</v>
      </c>
      <c r="E295" s="1">
        <v>1.2980319420114534</v>
      </c>
      <c r="I295" s="1" t="str">
        <f t="shared" si="4"/>
        <v/>
      </c>
      <c r="J295" s="1">
        <v>1.24</v>
      </c>
      <c r="K295" s="1">
        <v>1.3</v>
      </c>
      <c r="L295" s="1">
        <v>1.38</v>
      </c>
    </row>
    <row r="296" spans="1:12" x14ac:dyDescent="0.2">
      <c r="A296" s="2">
        <v>36937</v>
      </c>
      <c r="B296" s="1">
        <v>1244</v>
      </c>
      <c r="C296" s="1">
        <v>1.3218354397665124</v>
      </c>
      <c r="D296" s="1">
        <v>1.3218354397665124</v>
      </c>
      <c r="E296" s="1">
        <v>1.3110163210488963</v>
      </c>
      <c r="I296" s="1" t="str">
        <f t="shared" si="4"/>
        <v/>
      </c>
      <c r="J296" s="1">
        <v>1.24</v>
      </c>
      <c r="K296" s="1">
        <v>1.3</v>
      </c>
      <c r="L296" s="1">
        <v>1.38</v>
      </c>
    </row>
    <row r="297" spans="1:12" x14ac:dyDescent="0.2">
      <c r="A297" s="2">
        <v>36938</v>
      </c>
      <c r="B297" s="1">
        <v>1243</v>
      </c>
      <c r="C297" s="1">
        <v>1.3202041603631185</v>
      </c>
      <c r="D297" s="1">
        <v>1.3202041603631185</v>
      </c>
      <c r="E297" s="1">
        <v>1.3147798210686792</v>
      </c>
      <c r="I297" s="1" t="str">
        <f t="shared" si="4"/>
        <v/>
      </c>
      <c r="J297" s="1">
        <v>1.24</v>
      </c>
      <c r="K297" s="1">
        <v>1.3</v>
      </c>
      <c r="L297" s="1">
        <v>1.38</v>
      </c>
    </row>
    <row r="298" spans="1:12" x14ac:dyDescent="0.2">
      <c r="A298" s="2">
        <v>36941</v>
      </c>
      <c r="B298" s="1">
        <v>1246</v>
      </c>
      <c r="C298" s="1">
        <v>1.3189639110113314</v>
      </c>
      <c r="D298" s="1">
        <v>1.3189639110113314</v>
      </c>
      <c r="E298" s="1">
        <v>1.3118879867434381</v>
      </c>
      <c r="I298" s="1" t="str">
        <f t="shared" si="4"/>
        <v/>
      </c>
      <c r="J298" s="1">
        <v>1.24</v>
      </c>
      <c r="K298" s="1">
        <v>1.3</v>
      </c>
      <c r="L298" s="1">
        <v>1.38</v>
      </c>
    </row>
    <row r="299" spans="1:12" x14ac:dyDescent="0.2">
      <c r="A299" s="2">
        <v>36942</v>
      </c>
      <c r="B299" s="1">
        <v>1233</v>
      </c>
      <c r="C299" s="1">
        <v>1.3504307428569799</v>
      </c>
      <c r="D299" s="1">
        <v>1.3504307428569799</v>
      </c>
      <c r="E299" s="1">
        <v>1.3303894636873657</v>
      </c>
      <c r="I299" s="1" t="str">
        <f t="shared" si="4"/>
        <v/>
      </c>
      <c r="J299" s="1">
        <v>1.24</v>
      </c>
      <c r="K299" s="1">
        <v>1.3</v>
      </c>
      <c r="L299" s="1">
        <v>1.38</v>
      </c>
    </row>
    <row r="300" spans="1:12" x14ac:dyDescent="0.2">
      <c r="A300" s="2">
        <v>36943</v>
      </c>
      <c r="B300" s="1">
        <v>1239.0999999999999</v>
      </c>
      <c r="C300" s="1">
        <v>1.3384879106312346</v>
      </c>
      <c r="D300" s="1">
        <v>1.3384879106312346</v>
      </c>
      <c r="E300" s="1">
        <v>1.3209480911576459</v>
      </c>
      <c r="I300" s="1" t="str">
        <f t="shared" si="4"/>
        <v/>
      </c>
      <c r="J300" s="1">
        <v>1.24</v>
      </c>
      <c r="K300" s="1">
        <v>1.3</v>
      </c>
      <c r="L300" s="1">
        <v>1.38</v>
      </c>
    </row>
    <row r="301" spans="1:12" x14ac:dyDescent="0.2">
      <c r="A301" s="2">
        <v>36944</v>
      </c>
      <c r="B301" s="1">
        <v>1243</v>
      </c>
      <c r="C301" s="1">
        <v>1.3289087019846184</v>
      </c>
      <c r="D301" s="1">
        <v>1.3289087019846184</v>
      </c>
      <c r="E301" s="1">
        <v>1.3067265307445532</v>
      </c>
      <c r="I301" s="1" t="str">
        <f t="shared" si="4"/>
        <v/>
      </c>
      <c r="J301" s="1">
        <v>1.24</v>
      </c>
      <c r="K301" s="1">
        <v>1.3</v>
      </c>
      <c r="L301" s="1">
        <v>1.38</v>
      </c>
    </row>
    <row r="302" spans="1:12" x14ac:dyDescent="0.2">
      <c r="A302" s="2">
        <v>36945</v>
      </c>
      <c r="B302" s="1">
        <v>1247.5</v>
      </c>
      <c r="C302" s="1">
        <v>1.3134625760812468</v>
      </c>
      <c r="D302" s="1">
        <v>1.3134625760812468</v>
      </c>
      <c r="E302" s="1">
        <v>1.3045511105704024</v>
      </c>
      <c r="I302" s="1" t="str">
        <f t="shared" si="4"/>
        <v/>
      </c>
      <c r="J302" s="1">
        <v>1.24</v>
      </c>
      <c r="K302" s="1">
        <v>1.3</v>
      </c>
      <c r="L302" s="1">
        <v>1.38</v>
      </c>
    </row>
    <row r="303" spans="1:12" x14ac:dyDescent="0.2">
      <c r="A303" s="2">
        <v>36948</v>
      </c>
      <c r="B303" s="1">
        <v>1247.1300000000001</v>
      </c>
      <c r="C303" s="1">
        <v>1.3151952339536506</v>
      </c>
      <c r="D303" s="1">
        <v>1.3151952339536506</v>
      </c>
      <c r="E303" s="1">
        <v>1.3052335103242454</v>
      </c>
      <c r="I303" s="1" t="str">
        <f t="shared" si="4"/>
        <v/>
      </c>
      <c r="J303" s="1">
        <v>1.24</v>
      </c>
      <c r="K303" s="1">
        <v>1.3</v>
      </c>
      <c r="L303" s="1">
        <v>1.38</v>
      </c>
    </row>
    <row r="304" spans="1:12" x14ac:dyDescent="0.2">
      <c r="A304" s="2">
        <v>36949</v>
      </c>
      <c r="B304" s="1">
        <v>1248.9000000000001</v>
      </c>
      <c r="C304" s="1">
        <v>1.3205146078275247</v>
      </c>
      <c r="D304" s="1">
        <v>1.3205146078275247</v>
      </c>
      <c r="E304" s="1">
        <v>1.3042233257214118</v>
      </c>
      <c r="I304" s="1" t="str">
        <f t="shared" si="4"/>
        <v/>
      </c>
      <c r="J304" s="1">
        <v>1.24</v>
      </c>
      <c r="K304" s="1">
        <v>1.3</v>
      </c>
      <c r="L304" s="1">
        <v>1.38</v>
      </c>
    </row>
    <row r="305" spans="1:12" x14ac:dyDescent="0.2">
      <c r="A305" s="2">
        <v>36950</v>
      </c>
      <c r="B305" s="1">
        <v>1254</v>
      </c>
      <c r="C305" s="1">
        <v>1.3068009735250625</v>
      </c>
      <c r="D305" s="1">
        <v>1.3068009735250625</v>
      </c>
      <c r="E305" s="1">
        <v>1.2962965717625758</v>
      </c>
      <c r="I305" s="1" t="str">
        <f t="shared" si="4"/>
        <v/>
      </c>
      <c r="J305" s="1">
        <v>1.24</v>
      </c>
      <c r="K305" s="1">
        <v>1.3</v>
      </c>
      <c r="L305" s="1">
        <v>1.38</v>
      </c>
    </row>
    <row r="306" spans="1:12" x14ac:dyDescent="0.2">
      <c r="A306" s="2">
        <v>36951</v>
      </c>
      <c r="B306" s="1">
        <v>1253.5</v>
      </c>
      <c r="C306" s="1">
        <v>1.3049040129552529</v>
      </c>
      <c r="D306" s="1">
        <v>1.3049040129552529</v>
      </c>
      <c r="E306" s="1">
        <v>1.2959239049452171</v>
      </c>
      <c r="I306" s="1" t="str">
        <f t="shared" si="4"/>
        <v/>
      </c>
      <c r="J306" s="1">
        <v>1.24</v>
      </c>
      <c r="K306" s="1">
        <v>1.3</v>
      </c>
      <c r="L306" s="1">
        <v>1.38</v>
      </c>
    </row>
    <row r="307" spans="1:12" x14ac:dyDescent="0.2">
      <c r="A307" s="2">
        <v>36952</v>
      </c>
      <c r="B307" s="1">
        <v>1272</v>
      </c>
      <c r="C307" s="1">
        <v>1.2845308103090225</v>
      </c>
      <c r="D307" s="1">
        <v>1.2845308103090225</v>
      </c>
      <c r="E307" s="1">
        <v>1.2797868899658946</v>
      </c>
      <c r="G307" s="1">
        <v>5</v>
      </c>
      <c r="I307" s="1">
        <f t="shared" si="4"/>
        <v>5</v>
      </c>
      <c r="J307" s="1">
        <v>1.24</v>
      </c>
      <c r="K307" s="1">
        <v>1.3</v>
      </c>
      <c r="L307" s="1">
        <v>1.38</v>
      </c>
    </row>
    <row r="308" spans="1:12" x14ac:dyDescent="0.2">
      <c r="A308" s="2">
        <v>36955</v>
      </c>
      <c r="B308" s="1">
        <v>1274</v>
      </c>
      <c r="C308" s="1">
        <v>1.2873487324330453</v>
      </c>
      <c r="D308" s="1">
        <v>1.2873487324330453</v>
      </c>
      <c r="E308" s="1">
        <v>1.2792868534937716</v>
      </c>
      <c r="I308" s="1" t="str">
        <f t="shared" si="4"/>
        <v/>
      </c>
      <c r="J308" s="1">
        <v>1.24</v>
      </c>
      <c r="K308" s="1">
        <v>1.3</v>
      </c>
      <c r="L308" s="1">
        <v>1.38</v>
      </c>
    </row>
    <row r="309" spans="1:12" x14ac:dyDescent="0.2">
      <c r="A309" s="2">
        <v>36956</v>
      </c>
      <c r="B309" s="1">
        <v>1263</v>
      </c>
      <c r="C309" s="1">
        <v>1.3059300608467008</v>
      </c>
      <c r="D309" s="1">
        <v>1.3059300608467008</v>
      </c>
      <c r="E309" s="1">
        <v>1.2971122262834394</v>
      </c>
      <c r="I309" s="1" t="str">
        <f t="shared" si="4"/>
        <v/>
      </c>
      <c r="J309" s="1">
        <v>1.24</v>
      </c>
      <c r="K309" s="1">
        <v>1.3</v>
      </c>
      <c r="L309" s="1">
        <v>1.38</v>
      </c>
    </row>
    <row r="310" spans="1:12" x14ac:dyDescent="0.2">
      <c r="A310" s="2">
        <v>36957</v>
      </c>
      <c r="B310" s="1">
        <v>1274.25</v>
      </c>
      <c r="C310" s="1">
        <v>1.2916972100940811</v>
      </c>
      <c r="D310" s="1">
        <v>1.2916972100940811</v>
      </c>
      <c r="E310" s="1">
        <v>1.2862848874506072</v>
      </c>
      <c r="I310" s="1" t="str">
        <f t="shared" si="4"/>
        <v/>
      </c>
      <c r="J310" s="1">
        <v>1.24</v>
      </c>
      <c r="K310" s="1">
        <v>1.3</v>
      </c>
      <c r="L310" s="1">
        <v>1.38</v>
      </c>
    </row>
    <row r="311" spans="1:12" x14ac:dyDescent="0.2">
      <c r="A311" s="2">
        <v>36958</v>
      </c>
      <c r="B311" s="1">
        <v>1271.0999999999999</v>
      </c>
      <c r="C311" s="1">
        <v>1.3015532794114384</v>
      </c>
      <c r="D311" s="1">
        <v>1.3015532794114384</v>
      </c>
      <c r="E311" s="1">
        <v>1.2895083553966047</v>
      </c>
      <c r="I311" s="1" t="str">
        <f t="shared" si="4"/>
        <v/>
      </c>
      <c r="J311" s="1">
        <v>1.24</v>
      </c>
      <c r="K311" s="1">
        <v>1.3</v>
      </c>
      <c r="L311" s="1">
        <v>1.38</v>
      </c>
    </row>
    <row r="312" spans="1:12" x14ac:dyDescent="0.2">
      <c r="A312" s="2">
        <v>36959</v>
      </c>
      <c r="B312" s="1">
        <v>1269.3</v>
      </c>
      <c r="C312" s="1">
        <v>1.3097874613362395</v>
      </c>
      <c r="D312" s="1">
        <v>1.3097874613362395</v>
      </c>
      <c r="E312" s="1">
        <v>1.2945160777371683</v>
      </c>
      <c r="I312" s="1" t="str">
        <f t="shared" si="4"/>
        <v/>
      </c>
      <c r="J312" s="1">
        <v>1.24</v>
      </c>
      <c r="K312" s="1">
        <v>1.3</v>
      </c>
      <c r="L312" s="1">
        <v>1.38</v>
      </c>
    </row>
    <row r="313" spans="1:12" x14ac:dyDescent="0.2">
      <c r="A313" s="2">
        <v>36962</v>
      </c>
      <c r="B313" s="1">
        <v>1279</v>
      </c>
      <c r="C313" s="1">
        <v>1.3151710036959332</v>
      </c>
      <c r="D313" s="1">
        <v>1.3151710036959332</v>
      </c>
      <c r="E313" s="1">
        <v>1.2857464717069325</v>
      </c>
      <c r="I313" s="1" t="str">
        <f t="shared" si="4"/>
        <v/>
      </c>
      <c r="J313" s="1">
        <v>1.24</v>
      </c>
      <c r="K313" s="1">
        <v>1.3</v>
      </c>
      <c r="L313" s="1">
        <v>1.38</v>
      </c>
    </row>
    <row r="314" spans="1:12" x14ac:dyDescent="0.2">
      <c r="A314" s="2">
        <v>36963</v>
      </c>
      <c r="B314" s="1">
        <v>1275.05</v>
      </c>
      <c r="C314" s="1">
        <v>1.3386131843880622</v>
      </c>
      <c r="D314" s="1">
        <v>1.3386131843880622</v>
      </c>
      <c r="E314" s="1">
        <v>1.2898739236360839</v>
      </c>
      <c r="I314" s="1" t="str">
        <f t="shared" si="4"/>
        <v/>
      </c>
      <c r="J314" s="1">
        <v>1.24</v>
      </c>
      <c r="K314" s="1">
        <v>1.3</v>
      </c>
      <c r="L314" s="1">
        <v>1.38</v>
      </c>
    </row>
    <row r="315" spans="1:12" x14ac:dyDescent="0.2">
      <c r="A315" s="2">
        <v>36964</v>
      </c>
      <c r="B315" s="1">
        <v>1278</v>
      </c>
      <c r="C315" s="1">
        <v>1.3564997246884571</v>
      </c>
      <c r="D315" s="1">
        <v>1.3564997246884571</v>
      </c>
      <c r="E315" s="1">
        <v>1.2870309497252879</v>
      </c>
      <c r="I315" s="1" t="str">
        <f t="shared" si="4"/>
        <v/>
      </c>
      <c r="J315" s="1">
        <v>1.24</v>
      </c>
      <c r="K315" s="1">
        <v>1.3</v>
      </c>
      <c r="L315" s="1">
        <v>1.38</v>
      </c>
    </row>
    <row r="316" spans="1:12" x14ac:dyDescent="0.2">
      <c r="A316" s="2">
        <v>36965</v>
      </c>
      <c r="B316" s="1">
        <v>1289.5</v>
      </c>
      <c r="C316" s="1">
        <v>1.3650339608463844</v>
      </c>
      <c r="D316" s="1">
        <v>1.3650339608463844</v>
      </c>
      <c r="E316" s="1">
        <v>1.2761618130131953</v>
      </c>
      <c r="I316" s="1" t="str">
        <f t="shared" si="4"/>
        <v/>
      </c>
      <c r="J316" s="1">
        <v>1.24</v>
      </c>
      <c r="K316" s="1">
        <v>1.3</v>
      </c>
      <c r="L316" s="1">
        <v>1.38</v>
      </c>
    </row>
    <row r="317" spans="1:12" x14ac:dyDescent="0.2">
      <c r="A317" s="2">
        <v>36966</v>
      </c>
      <c r="B317" s="1">
        <v>1291</v>
      </c>
      <c r="C317" s="1">
        <v>1.3534991362681497</v>
      </c>
      <c r="D317" s="1">
        <v>1.3534991362681497</v>
      </c>
      <c r="E317" s="1">
        <v>1.2760276170590736</v>
      </c>
      <c r="I317" s="1" t="str">
        <f t="shared" si="4"/>
        <v/>
      </c>
      <c r="J317" s="1">
        <v>1.24</v>
      </c>
      <c r="K317" s="1">
        <v>1.3</v>
      </c>
      <c r="L317" s="1">
        <v>1.38</v>
      </c>
    </row>
    <row r="318" spans="1:12" x14ac:dyDescent="0.2">
      <c r="A318" s="2">
        <v>36969</v>
      </c>
      <c r="B318" s="1">
        <v>1296</v>
      </c>
      <c r="C318" s="1">
        <v>1.3398265154083502</v>
      </c>
      <c r="D318" s="1">
        <v>1.3398265154083502</v>
      </c>
      <c r="E318" s="1">
        <v>1.2734838018276557</v>
      </c>
      <c r="I318" s="1" t="str">
        <f t="shared" si="4"/>
        <v/>
      </c>
      <c r="J318" s="1">
        <v>1.24</v>
      </c>
      <c r="K318" s="1">
        <v>1.3</v>
      </c>
      <c r="L318" s="1">
        <v>1.38</v>
      </c>
    </row>
    <row r="319" spans="1:12" x14ac:dyDescent="0.2">
      <c r="A319" s="2">
        <v>36970</v>
      </c>
      <c r="B319" s="1">
        <v>1294.43</v>
      </c>
      <c r="C319" s="1">
        <v>1.3437250086790349</v>
      </c>
      <c r="D319" s="1">
        <v>1.3437250086790349</v>
      </c>
      <c r="E319" s="1">
        <v>1.2729687166336707</v>
      </c>
      <c r="I319" s="1" t="str">
        <f t="shared" si="4"/>
        <v/>
      </c>
      <c r="J319" s="1">
        <v>1.24</v>
      </c>
      <c r="K319" s="1">
        <v>1.3</v>
      </c>
      <c r="L319" s="1">
        <v>1.38</v>
      </c>
    </row>
    <row r="320" spans="1:12" x14ac:dyDescent="0.2">
      <c r="A320" s="2">
        <v>36971</v>
      </c>
      <c r="B320" s="1">
        <v>1305.5</v>
      </c>
      <c r="C320" s="1">
        <v>1.3522860509115324</v>
      </c>
      <c r="D320" s="1">
        <v>1.3522860509115324</v>
      </c>
      <c r="E320" s="1">
        <v>1.262949540502027</v>
      </c>
      <c r="I320" s="1" t="str">
        <f t="shared" si="4"/>
        <v/>
      </c>
      <c r="J320" s="1">
        <v>1.24</v>
      </c>
      <c r="K320" s="1">
        <v>1.3</v>
      </c>
      <c r="L320" s="1">
        <v>1.38</v>
      </c>
    </row>
    <row r="321" spans="1:12" x14ac:dyDescent="0.2">
      <c r="A321" s="2">
        <v>36972</v>
      </c>
      <c r="B321" s="1">
        <v>1322.5</v>
      </c>
      <c r="C321" s="1">
        <v>1.3475902824256629</v>
      </c>
      <c r="D321" s="1">
        <v>1.3475902824256629</v>
      </c>
      <c r="E321" s="1">
        <v>1.251590785055791</v>
      </c>
      <c r="I321" s="1" t="str">
        <f t="shared" si="4"/>
        <v/>
      </c>
      <c r="J321" s="1">
        <v>1.24</v>
      </c>
      <c r="K321" s="1">
        <v>1.3</v>
      </c>
      <c r="L321" s="1">
        <v>1.38</v>
      </c>
    </row>
    <row r="322" spans="1:12" x14ac:dyDescent="0.2">
      <c r="A322" s="2">
        <v>36973</v>
      </c>
      <c r="B322" s="1">
        <v>1309.5</v>
      </c>
      <c r="C322" s="1">
        <v>1.3642198499253562</v>
      </c>
      <c r="D322" s="1">
        <v>1.3642198499253562</v>
      </c>
      <c r="E322" s="1">
        <v>1.2673064937442426</v>
      </c>
      <c r="I322" s="1" t="str">
        <f t="shared" si="4"/>
        <v/>
      </c>
      <c r="J322" s="1">
        <v>1.24</v>
      </c>
      <c r="K322" s="1">
        <v>1.3</v>
      </c>
      <c r="L322" s="1">
        <v>1.38</v>
      </c>
    </row>
    <row r="323" spans="1:12" x14ac:dyDescent="0.2">
      <c r="A323" s="2">
        <v>36976</v>
      </c>
      <c r="B323" s="1">
        <v>1310.75</v>
      </c>
      <c r="C323" s="1">
        <v>1.3797813554683445</v>
      </c>
      <c r="D323" s="1">
        <v>1.3797813554683445</v>
      </c>
      <c r="E323" s="1">
        <v>1.2672535415183888</v>
      </c>
      <c r="I323" s="1" t="str">
        <f t="shared" ref="I323:I386" si="5">IF(SUM(F323:H323)&gt;=5, 5, "")</f>
        <v/>
      </c>
      <c r="J323" s="1">
        <v>1.24</v>
      </c>
      <c r="K323" s="1">
        <v>1.3</v>
      </c>
      <c r="L323" s="1">
        <v>1.38</v>
      </c>
    </row>
    <row r="324" spans="1:12" x14ac:dyDescent="0.2">
      <c r="A324" s="2">
        <v>36977</v>
      </c>
      <c r="B324" s="1">
        <v>1312</v>
      </c>
      <c r="C324" s="1">
        <v>1.3195444033895309</v>
      </c>
      <c r="D324" s="1">
        <v>1.3195444033895309</v>
      </c>
      <c r="E324" s="1">
        <v>1.2659059052328614</v>
      </c>
      <c r="I324" s="1" t="str">
        <f t="shared" si="5"/>
        <v/>
      </c>
      <c r="J324" s="1">
        <v>1.24</v>
      </c>
      <c r="K324" s="1">
        <v>1.3</v>
      </c>
      <c r="L324" s="1">
        <v>1.38</v>
      </c>
    </row>
    <row r="325" spans="1:12" x14ac:dyDescent="0.2">
      <c r="A325" s="2">
        <v>36978</v>
      </c>
      <c r="B325" s="1">
        <v>1301</v>
      </c>
      <c r="C325" s="1">
        <v>1.3480455552064246</v>
      </c>
      <c r="D325" s="1">
        <v>1.3480455552064246</v>
      </c>
      <c r="E325" s="1">
        <v>1.2778017649615505</v>
      </c>
      <c r="I325" s="1" t="str">
        <f t="shared" si="5"/>
        <v/>
      </c>
      <c r="J325" s="1">
        <v>1.24</v>
      </c>
      <c r="K325" s="1">
        <v>1.3</v>
      </c>
      <c r="L325" s="1">
        <v>1.38</v>
      </c>
    </row>
    <row r="326" spans="1:12" x14ac:dyDescent="0.2">
      <c r="A326" s="2">
        <v>36979</v>
      </c>
      <c r="B326" s="1">
        <v>1322.5</v>
      </c>
      <c r="C326" s="1">
        <v>1.317655024899224</v>
      </c>
      <c r="D326" s="1">
        <v>1.317655024899224</v>
      </c>
      <c r="E326" s="1">
        <v>1.2619521966091922</v>
      </c>
      <c r="I326" s="1" t="str">
        <f t="shared" si="5"/>
        <v/>
      </c>
      <c r="J326" s="1">
        <v>1.24</v>
      </c>
      <c r="K326" s="1">
        <v>1.3</v>
      </c>
      <c r="L326" s="1">
        <v>1.38</v>
      </c>
    </row>
    <row r="327" spans="1:12" x14ac:dyDescent="0.2">
      <c r="A327" s="2">
        <v>36980</v>
      </c>
      <c r="B327" s="1">
        <v>1331.5</v>
      </c>
      <c r="C327" s="1">
        <v>1.2859950748833417</v>
      </c>
      <c r="D327" s="1">
        <v>1.2859950748833417</v>
      </c>
      <c r="E327" s="1">
        <v>1.2568927911652212</v>
      </c>
      <c r="G327" s="1">
        <v>5</v>
      </c>
      <c r="I327" s="1">
        <f t="shared" si="5"/>
        <v>5</v>
      </c>
      <c r="J327" s="1">
        <v>1.24</v>
      </c>
      <c r="K327" s="1">
        <v>1.3</v>
      </c>
      <c r="L327" s="1">
        <v>1.38</v>
      </c>
    </row>
    <row r="328" spans="1:12" x14ac:dyDescent="0.2">
      <c r="A328" s="2">
        <v>36983</v>
      </c>
      <c r="B328" s="1">
        <v>1349.5</v>
      </c>
      <c r="C328" s="1">
        <v>1.2704943084903353</v>
      </c>
      <c r="D328" s="1">
        <v>1.2704943084903353</v>
      </c>
      <c r="E328" s="1">
        <v>1.2455619331243084</v>
      </c>
      <c r="I328" s="1" t="str">
        <f t="shared" si="5"/>
        <v/>
      </c>
      <c r="J328" s="1">
        <v>1.24</v>
      </c>
      <c r="K328" s="1">
        <v>1.3</v>
      </c>
      <c r="L328" s="1">
        <v>1.38</v>
      </c>
    </row>
    <row r="329" spans="1:12" x14ac:dyDescent="0.2">
      <c r="A329" s="2">
        <v>36984</v>
      </c>
      <c r="B329" s="1">
        <v>1344</v>
      </c>
      <c r="C329" s="1">
        <v>1.2753225035694327</v>
      </c>
      <c r="D329" s="1">
        <v>1.2753225035694327</v>
      </c>
      <c r="E329" s="1">
        <v>1.2506554561537793</v>
      </c>
      <c r="I329" s="1" t="str">
        <f t="shared" si="5"/>
        <v/>
      </c>
      <c r="J329" s="1">
        <v>1.24</v>
      </c>
      <c r="K329" s="1">
        <v>1.3</v>
      </c>
      <c r="L329" s="1">
        <v>1.38</v>
      </c>
    </row>
    <row r="330" spans="1:12" x14ac:dyDescent="0.2">
      <c r="A330" s="2">
        <v>36985</v>
      </c>
      <c r="B330" s="1">
        <v>1368</v>
      </c>
      <c r="C330" s="1">
        <v>1.2552926862887064</v>
      </c>
      <c r="D330" s="1">
        <v>1.2552926862887064</v>
      </c>
      <c r="E330" s="1">
        <v>1.2369793612001985</v>
      </c>
      <c r="I330" s="1" t="str">
        <f t="shared" si="5"/>
        <v/>
      </c>
      <c r="J330" s="1">
        <v>1.24</v>
      </c>
      <c r="K330" s="1">
        <v>1.3</v>
      </c>
      <c r="L330" s="1">
        <v>1.38</v>
      </c>
    </row>
    <row r="331" spans="1:12" x14ac:dyDescent="0.2">
      <c r="A331" s="2">
        <v>36986</v>
      </c>
      <c r="B331" s="1">
        <v>1349.5</v>
      </c>
      <c r="C331" s="1">
        <v>1.2984753252226815</v>
      </c>
      <c r="D331" s="1">
        <v>1.2984753252226815</v>
      </c>
      <c r="E331" s="1">
        <v>1.255012873690279</v>
      </c>
      <c r="I331" s="1" t="str">
        <f t="shared" si="5"/>
        <v/>
      </c>
      <c r="J331" s="1">
        <v>1.24</v>
      </c>
      <c r="K331" s="1">
        <v>1.3</v>
      </c>
      <c r="L331" s="1">
        <v>1.38</v>
      </c>
    </row>
    <row r="332" spans="1:12" x14ac:dyDescent="0.2">
      <c r="A332" s="2">
        <v>36987</v>
      </c>
      <c r="B332" s="1">
        <v>1342.5</v>
      </c>
      <c r="C332" s="1">
        <v>1.3183308462709493</v>
      </c>
      <c r="D332" s="1">
        <v>1.3183308462709493</v>
      </c>
      <c r="E332" s="1">
        <v>1.2617772766962208</v>
      </c>
      <c r="I332" s="1" t="str">
        <f t="shared" si="5"/>
        <v/>
      </c>
      <c r="J332" s="1">
        <v>1.24</v>
      </c>
      <c r="K332" s="1">
        <v>1.3</v>
      </c>
      <c r="L332" s="1">
        <v>1.38</v>
      </c>
    </row>
    <row r="333" spans="1:12" x14ac:dyDescent="0.2">
      <c r="A333" s="2">
        <v>36990</v>
      </c>
      <c r="B333" s="1">
        <v>1339</v>
      </c>
      <c r="C333" s="1">
        <v>1.3197790288038576</v>
      </c>
      <c r="D333" s="1">
        <v>1.3197790288038576</v>
      </c>
      <c r="E333" s="1">
        <v>1.2626860003304261</v>
      </c>
      <c r="I333" s="1" t="str">
        <f t="shared" si="5"/>
        <v/>
      </c>
      <c r="J333" s="1">
        <v>1.24</v>
      </c>
      <c r="K333" s="1">
        <v>1.3</v>
      </c>
      <c r="L333" s="1">
        <v>1.38</v>
      </c>
    </row>
    <row r="334" spans="1:12" x14ac:dyDescent="0.2">
      <c r="A334" s="2">
        <v>36991</v>
      </c>
      <c r="B334" s="1">
        <v>1333</v>
      </c>
      <c r="C334" s="1">
        <v>1.3372103446156569</v>
      </c>
      <c r="D334" s="1">
        <v>1.3372103446156569</v>
      </c>
      <c r="E334" s="1">
        <v>1.266678400668845</v>
      </c>
      <c r="I334" s="1" t="str">
        <f t="shared" si="5"/>
        <v/>
      </c>
      <c r="J334" s="1">
        <v>1.24</v>
      </c>
      <c r="K334" s="1">
        <v>1.3</v>
      </c>
      <c r="L334" s="1">
        <v>1.38</v>
      </c>
    </row>
    <row r="335" spans="1:12" x14ac:dyDescent="0.2">
      <c r="A335" s="2">
        <v>36992</v>
      </c>
      <c r="B335" s="1">
        <v>1325</v>
      </c>
      <c r="C335" s="1">
        <v>1.370105924270788</v>
      </c>
      <c r="D335" s="1">
        <v>1.370105924270788</v>
      </c>
      <c r="E335" s="1">
        <v>1.2727588098182856</v>
      </c>
      <c r="I335" s="1" t="str">
        <f t="shared" si="5"/>
        <v/>
      </c>
      <c r="J335" s="1">
        <v>1.24</v>
      </c>
      <c r="K335" s="1">
        <v>1.3</v>
      </c>
      <c r="L335" s="1">
        <v>1.38</v>
      </c>
    </row>
    <row r="336" spans="1:12" x14ac:dyDescent="0.2">
      <c r="A336" s="2">
        <v>36993</v>
      </c>
      <c r="B336" s="1">
        <v>1316.6</v>
      </c>
      <c r="C336" s="1">
        <v>1.4128280942413134</v>
      </c>
      <c r="D336" s="1">
        <v>1.4128280942413134</v>
      </c>
      <c r="E336" s="1">
        <v>1.2806800240366492</v>
      </c>
      <c r="I336" s="1" t="str">
        <f t="shared" si="5"/>
        <v/>
      </c>
      <c r="J336" s="1">
        <v>1.24</v>
      </c>
      <c r="K336" s="1">
        <v>1.3</v>
      </c>
      <c r="L336" s="1">
        <v>1.38</v>
      </c>
    </row>
    <row r="337" spans="1:12" x14ac:dyDescent="0.2">
      <c r="A337" s="2">
        <v>36994</v>
      </c>
      <c r="B337" s="1">
        <v>1316.05</v>
      </c>
      <c r="C337" s="1">
        <v>1.436740718700011</v>
      </c>
      <c r="D337" s="1">
        <v>1.436740718700011</v>
      </c>
      <c r="E337" s="1">
        <v>1.2782109222389837</v>
      </c>
      <c r="I337" s="1" t="str">
        <f t="shared" si="5"/>
        <v/>
      </c>
      <c r="J337" s="1">
        <v>1.24</v>
      </c>
      <c r="K337" s="1">
        <v>1.3</v>
      </c>
      <c r="L337" s="1">
        <v>1.38</v>
      </c>
    </row>
    <row r="338" spans="1:12" x14ac:dyDescent="0.2">
      <c r="A338" s="2">
        <v>36997</v>
      </c>
      <c r="B338" s="1">
        <v>1329.5</v>
      </c>
      <c r="C338" s="1">
        <v>1.4078909723776991</v>
      </c>
      <c r="D338" s="1">
        <v>1.4078909723776991</v>
      </c>
      <c r="E338" s="1">
        <v>1.2685813881100396</v>
      </c>
      <c r="I338" s="1" t="str">
        <f t="shared" si="5"/>
        <v/>
      </c>
      <c r="J338" s="1">
        <v>1.24</v>
      </c>
      <c r="K338" s="1">
        <v>1.3</v>
      </c>
      <c r="L338" s="1">
        <v>1.38</v>
      </c>
    </row>
    <row r="339" spans="1:12" x14ac:dyDescent="0.2">
      <c r="A339" s="2">
        <v>36998</v>
      </c>
      <c r="B339" s="1">
        <v>1324.5</v>
      </c>
      <c r="C339" s="1">
        <v>1.4599224277292966</v>
      </c>
      <c r="D339" s="1">
        <v>1.4599224277292966</v>
      </c>
      <c r="E339" s="1">
        <v>1.2744577871849379</v>
      </c>
      <c r="I339" s="1" t="str">
        <f t="shared" si="5"/>
        <v/>
      </c>
      <c r="J339" s="1">
        <v>1.24</v>
      </c>
      <c r="K339" s="1">
        <v>1.3</v>
      </c>
      <c r="L339" s="1">
        <v>1.38</v>
      </c>
    </row>
    <row r="340" spans="1:12" x14ac:dyDescent="0.2">
      <c r="A340" s="2">
        <v>36999</v>
      </c>
      <c r="B340" s="1">
        <v>1313.5</v>
      </c>
      <c r="C340" s="1">
        <v>1.5235955775480343</v>
      </c>
      <c r="D340" s="1">
        <v>1.5235955775480343</v>
      </c>
      <c r="E340" s="1">
        <v>1.2875201764182911</v>
      </c>
      <c r="I340" s="1" t="str">
        <f t="shared" si="5"/>
        <v/>
      </c>
      <c r="J340" s="1">
        <v>1.24</v>
      </c>
      <c r="K340" s="1">
        <v>1.3</v>
      </c>
      <c r="L340" s="1">
        <v>1.38</v>
      </c>
    </row>
    <row r="341" spans="1:12" x14ac:dyDescent="0.2">
      <c r="A341" s="2">
        <v>37000</v>
      </c>
      <c r="B341" s="1">
        <v>1297.5</v>
      </c>
      <c r="C341" s="1">
        <v>1.571427060612389</v>
      </c>
      <c r="D341" s="1">
        <v>1.571427060612389</v>
      </c>
      <c r="E341" s="1">
        <v>1.3082719452925025</v>
      </c>
      <c r="I341" s="1" t="str">
        <f t="shared" si="5"/>
        <v/>
      </c>
      <c r="J341" s="1">
        <v>1.24</v>
      </c>
      <c r="K341" s="1">
        <v>1.3</v>
      </c>
      <c r="L341" s="1">
        <v>1.38</v>
      </c>
    </row>
    <row r="342" spans="1:12" x14ac:dyDescent="0.2">
      <c r="A342" s="2">
        <v>37001</v>
      </c>
      <c r="B342" s="1">
        <v>1313</v>
      </c>
      <c r="C342" s="1">
        <v>1.5602140853313522</v>
      </c>
      <c r="D342" s="1">
        <v>1.5602140853313522</v>
      </c>
      <c r="E342" s="1">
        <v>1.2949670131534496</v>
      </c>
      <c r="I342" s="1" t="str">
        <f t="shared" si="5"/>
        <v/>
      </c>
      <c r="J342" s="1">
        <v>1.24</v>
      </c>
      <c r="K342" s="1">
        <v>1.3</v>
      </c>
      <c r="L342" s="1">
        <v>1.38</v>
      </c>
    </row>
    <row r="343" spans="1:12" x14ac:dyDescent="0.2">
      <c r="A343" s="2">
        <v>37004</v>
      </c>
      <c r="B343" s="1">
        <v>1313.5</v>
      </c>
      <c r="C343" s="1">
        <v>1.5448586986572761</v>
      </c>
      <c r="D343" s="1">
        <v>1.5448586986572761</v>
      </c>
      <c r="E343" s="1">
        <v>1.2946226384554538</v>
      </c>
      <c r="I343" s="1" t="str">
        <f t="shared" si="5"/>
        <v/>
      </c>
      <c r="J343" s="1">
        <v>1.24</v>
      </c>
      <c r="K343" s="1">
        <v>1.3</v>
      </c>
      <c r="L343" s="1">
        <v>1.38</v>
      </c>
    </row>
    <row r="344" spans="1:12" x14ac:dyDescent="0.2">
      <c r="A344" s="2">
        <v>37005</v>
      </c>
      <c r="B344" s="1">
        <v>1304.68</v>
      </c>
      <c r="C344" s="1">
        <v>1.6727227917704057</v>
      </c>
      <c r="D344" s="1">
        <v>1.6727227917704057</v>
      </c>
      <c r="E344" s="1">
        <v>1.3043118703536543</v>
      </c>
      <c r="I344" s="1" t="str">
        <f t="shared" si="5"/>
        <v/>
      </c>
      <c r="J344" s="1">
        <v>1.24</v>
      </c>
      <c r="K344" s="1">
        <v>1.3</v>
      </c>
      <c r="L344" s="1">
        <v>1.38</v>
      </c>
    </row>
    <row r="345" spans="1:12" x14ac:dyDescent="0.2">
      <c r="A345" s="2">
        <v>37006</v>
      </c>
      <c r="B345" s="1">
        <v>1308.2</v>
      </c>
      <c r="C345" s="1">
        <v>1.6167632136915959</v>
      </c>
      <c r="D345" s="1">
        <v>1.6167632136915959</v>
      </c>
      <c r="E345" s="1">
        <v>1.3018105422535289</v>
      </c>
      <c r="I345" s="1" t="str">
        <f t="shared" si="5"/>
        <v/>
      </c>
      <c r="J345" s="1">
        <v>1.24</v>
      </c>
      <c r="K345" s="1">
        <v>1.3</v>
      </c>
      <c r="L345" s="1">
        <v>1.38</v>
      </c>
    </row>
    <row r="346" spans="1:12" x14ac:dyDescent="0.2">
      <c r="A346" s="2">
        <v>37007</v>
      </c>
      <c r="B346" s="1">
        <v>1317</v>
      </c>
      <c r="C346" s="1">
        <v>1.5424065391683308</v>
      </c>
      <c r="D346" s="1">
        <v>1.5424065391683308</v>
      </c>
      <c r="E346" s="1">
        <v>1.3007175863439988</v>
      </c>
      <c r="I346" s="1" t="str">
        <f t="shared" si="5"/>
        <v/>
      </c>
      <c r="J346" s="1">
        <v>1.24</v>
      </c>
      <c r="K346" s="1">
        <v>1.3</v>
      </c>
      <c r="L346" s="1">
        <v>1.38</v>
      </c>
    </row>
    <row r="347" spans="1:12" x14ac:dyDescent="0.2">
      <c r="A347" s="2">
        <v>37008</v>
      </c>
      <c r="B347" s="1">
        <v>1327</v>
      </c>
      <c r="C347" s="1">
        <v>1.5025793448323954</v>
      </c>
      <c r="D347" s="1">
        <v>1.5025793448323954</v>
      </c>
      <c r="E347" s="1">
        <v>1.2976422445346729</v>
      </c>
      <c r="I347" s="1" t="str">
        <f t="shared" si="5"/>
        <v/>
      </c>
      <c r="J347" s="1">
        <v>1.24</v>
      </c>
      <c r="K347" s="1">
        <v>1.3</v>
      </c>
      <c r="L347" s="1">
        <v>1.38</v>
      </c>
    </row>
    <row r="348" spans="1:12" x14ac:dyDescent="0.2">
      <c r="A348" s="2">
        <v>37011</v>
      </c>
      <c r="B348" s="1">
        <v>1315.5</v>
      </c>
      <c r="C348" s="1">
        <v>1.5475619924598183</v>
      </c>
      <c r="D348" s="1">
        <v>1.5475619924598183</v>
      </c>
      <c r="E348" s="1">
        <v>1.3206360377392643</v>
      </c>
      <c r="I348" s="1" t="str">
        <f t="shared" si="5"/>
        <v/>
      </c>
      <c r="J348" s="1">
        <v>1.24</v>
      </c>
      <c r="K348" s="1">
        <v>1.3</v>
      </c>
      <c r="L348" s="1">
        <v>1.38</v>
      </c>
    </row>
    <row r="349" spans="1:12" x14ac:dyDescent="0.2">
      <c r="A349" s="2">
        <v>37012</v>
      </c>
      <c r="B349" s="1">
        <v>1317</v>
      </c>
      <c r="C349" s="1">
        <v>1.4915869728073741</v>
      </c>
      <c r="D349" s="1">
        <v>1.4915869728073741</v>
      </c>
      <c r="E349" s="1">
        <v>1.3123711977875965</v>
      </c>
      <c r="I349" s="1" t="str">
        <f t="shared" si="5"/>
        <v/>
      </c>
      <c r="J349" s="1">
        <v>1.24</v>
      </c>
      <c r="K349" s="1">
        <v>1.3</v>
      </c>
      <c r="L349" s="1">
        <v>1.38</v>
      </c>
    </row>
    <row r="350" spans="1:12" x14ac:dyDescent="0.2">
      <c r="A350" s="2">
        <v>37013</v>
      </c>
      <c r="B350" s="1">
        <v>1302</v>
      </c>
      <c r="C350" s="1">
        <v>1.6548688798277704</v>
      </c>
      <c r="D350" s="1">
        <v>1.6548688798277704</v>
      </c>
      <c r="E350" s="1">
        <v>1.3305308421295325</v>
      </c>
      <c r="I350" s="1" t="str">
        <f t="shared" si="5"/>
        <v/>
      </c>
      <c r="J350" s="1">
        <v>1.24</v>
      </c>
      <c r="K350" s="1">
        <v>1.3</v>
      </c>
      <c r="L350" s="1">
        <v>1.38</v>
      </c>
    </row>
    <row r="351" spans="1:12" x14ac:dyDescent="0.2">
      <c r="A351" s="2">
        <v>37014</v>
      </c>
      <c r="B351" s="1">
        <v>1295.0999999999999</v>
      </c>
      <c r="C351" s="1">
        <v>1.8013419160645949</v>
      </c>
      <c r="D351" s="1">
        <v>1.8013419160645949</v>
      </c>
      <c r="E351" s="1">
        <v>1.3392446085681604</v>
      </c>
      <c r="I351" s="1" t="str">
        <f t="shared" si="5"/>
        <v/>
      </c>
      <c r="J351" s="1">
        <v>1.24</v>
      </c>
      <c r="K351" s="1">
        <v>1.3</v>
      </c>
      <c r="L351" s="1">
        <v>1.38</v>
      </c>
    </row>
    <row r="352" spans="1:12" x14ac:dyDescent="0.2">
      <c r="A352" s="2">
        <v>37015</v>
      </c>
      <c r="B352" s="1">
        <v>1291.9000000000001</v>
      </c>
      <c r="C352" s="1">
        <v>1.8426212759373743</v>
      </c>
      <c r="D352" s="1">
        <v>1.8426212759373743</v>
      </c>
      <c r="E352" s="1">
        <v>1.3520552705183593</v>
      </c>
      <c r="I352" s="1" t="str">
        <f t="shared" si="5"/>
        <v/>
      </c>
      <c r="J352" s="1">
        <v>1.24</v>
      </c>
      <c r="K352" s="1">
        <v>1.3</v>
      </c>
      <c r="L352" s="1">
        <v>1.38</v>
      </c>
    </row>
    <row r="353" spans="1:12" x14ac:dyDescent="0.2">
      <c r="A353" s="2">
        <v>37018</v>
      </c>
      <c r="B353" s="1">
        <v>1296.5</v>
      </c>
      <c r="C353" s="1">
        <v>1.9063369926768032</v>
      </c>
      <c r="D353" s="1">
        <v>1.9063369926768032</v>
      </c>
      <c r="E353" s="1">
        <v>1.3334328857988957</v>
      </c>
      <c r="I353" s="1" t="str">
        <f t="shared" si="5"/>
        <v/>
      </c>
      <c r="J353" s="1">
        <v>1.24</v>
      </c>
      <c r="K353" s="1">
        <v>1.3</v>
      </c>
      <c r="L353" s="1">
        <v>1.38</v>
      </c>
    </row>
    <row r="354" spans="1:12" x14ac:dyDescent="0.2">
      <c r="A354" s="2">
        <v>37019</v>
      </c>
      <c r="B354" s="1">
        <v>1303</v>
      </c>
      <c r="C354" s="1">
        <v>1.7493694610928412</v>
      </c>
      <c r="D354" s="1">
        <v>1.7493694610928412</v>
      </c>
      <c r="E354" s="1">
        <v>1.3201955012607189</v>
      </c>
      <c r="I354" s="1" t="str">
        <f t="shared" si="5"/>
        <v/>
      </c>
      <c r="J354" s="1">
        <v>1.24</v>
      </c>
      <c r="K354" s="1">
        <v>1.3</v>
      </c>
      <c r="L354" s="1">
        <v>1.38</v>
      </c>
    </row>
    <row r="355" spans="1:12" x14ac:dyDescent="0.2">
      <c r="A355" s="2">
        <v>37020</v>
      </c>
      <c r="B355" s="1">
        <v>1302.0999999999999</v>
      </c>
      <c r="C355" s="1">
        <v>1.7162282904229413</v>
      </c>
      <c r="D355" s="1">
        <v>1.7162282904229413</v>
      </c>
      <c r="E355" s="1">
        <v>1.3131438870058199</v>
      </c>
      <c r="I355" s="1" t="str">
        <f t="shared" si="5"/>
        <v/>
      </c>
      <c r="J355" s="1">
        <v>1.24</v>
      </c>
      <c r="K355" s="1">
        <v>1.3</v>
      </c>
      <c r="L355" s="1">
        <v>1.38</v>
      </c>
    </row>
    <row r="356" spans="1:12" x14ac:dyDescent="0.2">
      <c r="A356" s="2">
        <v>37021</v>
      </c>
      <c r="B356" s="1">
        <v>1305.5</v>
      </c>
      <c r="C356" s="1">
        <v>1.7525522529149364</v>
      </c>
      <c r="D356" s="1">
        <v>1.7525522529149364</v>
      </c>
      <c r="E356" s="1">
        <v>1.3125094871298433</v>
      </c>
      <c r="I356" s="1" t="str">
        <f t="shared" si="5"/>
        <v/>
      </c>
      <c r="J356" s="1">
        <v>1.24</v>
      </c>
      <c r="K356" s="1">
        <v>1.3</v>
      </c>
      <c r="L356" s="1">
        <v>1.38</v>
      </c>
    </row>
    <row r="357" spans="1:12" x14ac:dyDescent="0.2">
      <c r="A357" s="2">
        <v>37022</v>
      </c>
      <c r="B357" s="1">
        <v>1297.0999999999999</v>
      </c>
      <c r="C357" s="1">
        <v>1.7545285720588579</v>
      </c>
      <c r="D357" s="1">
        <v>1.7545285720588579</v>
      </c>
      <c r="E357" s="1">
        <v>1.3215231007217405</v>
      </c>
      <c r="I357" s="1" t="str">
        <f t="shared" si="5"/>
        <v/>
      </c>
      <c r="J357" s="1">
        <v>1.24</v>
      </c>
      <c r="K357" s="1">
        <v>1.3</v>
      </c>
      <c r="L357" s="1">
        <v>1.38</v>
      </c>
    </row>
    <row r="358" spans="1:12" x14ac:dyDescent="0.2">
      <c r="A358" s="2">
        <v>37025</v>
      </c>
      <c r="B358" s="1">
        <v>1297.9000000000001</v>
      </c>
      <c r="C358" s="1">
        <v>1.7150725867741501</v>
      </c>
      <c r="D358" s="1">
        <v>1.7150725867741501</v>
      </c>
      <c r="E358" s="1">
        <v>1.3236165532082338</v>
      </c>
      <c r="I358" s="1" t="str">
        <f t="shared" si="5"/>
        <v/>
      </c>
      <c r="J358" s="1">
        <v>1.24</v>
      </c>
      <c r="K358" s="1">
        <v>1.3</v>
      </c>
      <c r="L358" s="1">
        <v>1.38</v>
      </c>
    </row>
    <row r="359" spans="1:12" x14ac:dyDescent="0.2">
      <c r="A359" s="2">
        <v>37026</v>
      </c>
      <c r="B359" s="1">
        <v>1304.0999999999999</v>
      </c>
      <c r="C359" s="1">
        <v>1.6655186196256293</v>
      </c>
      <c r="D359" s="1">
        <v>1.6655186196256293</v>
      </c>
      <c r="E359" s="1">
        <v>1.3178803995705837</v>
      </c>
      <c r="I359" s="1" t="str">
        <f t="shared" si="5"/>
        <v/>
      </c>
      <c r="J359" s="1">
        <v>1.24</v>
      </c>
      <c r="K359" s="1">
        <v>1.3</v>
      </c>
      <c r="L359" s="1">
        <v>1.38</v>
      </c>
    </row>
    <row r="360" spans="1:12" x14ac:dyDescent="0.2">
      <c r="A360" s="2">
        <v>37027</v>
      </c>
      <c r="B360" s="1">
        <v>1309</v>
      </c>
      <c r="C360" s="1">
        <v>1.6430169060363236</v>
      </c>
      <c r="D360" s="1">
        <v>1.6430169060363236</v>
      </c>
      <c r="E360" s="1">
        <v>1.31589058234777</v>
      </c>
      <c r="I360" s="1" t="str">
        <f t="shared" si="5"/>
        <v/>
      </c>
      <c r="J360" s="1">
        <v>1.24</v>
      </c>
      <c r="K360" s="1">
        <v>1.3</v>
      </c>
      <c r="L360" s="1">
        <v>1.38</v>
      </c>
    </row>
    <row r="361" spans="1:12" x14ac:dyDescent="0.2">
      <c r="A361" s="2">
        <v>37028</v>
      </c>
      <c r="B361" s="1">
        <v>1301.99</v>
      </c>
      <c r="C361" s="1">
        <v>1.7038231448133676</v>
      </c>
      <c r="D361" s="1">
        <v>1.7038231448133676</v>
      </c>
      <c r="E361" s="1">
        <v>1.3232709540289005</v>
      </c>
      <c r="I361" s="1" t="str">
        <f t="shared" si="5"/>
        <v/>
      </c>
      <c r="J361" s="1">
        <v>1.24</v>
      </c>
      <c r="K361" s="1">
        <v>1.3</v>
      </c>
      <c r="L361" s="1">
        <v>1.38</v>
      </c>
    </row>
    <row r="362" spans="1:12" x14ac:dyDescent="0.2">
      <c r="A362" s="2">
        <v>37029</v>
      </c>
      <c r="B362" s="1">
        <v>1307</v>
      </c>
      <c r="C362" s="1">
        <v>1.7020500590505863</v>
      </c>
      <c r="D362" s="1">
        <v>1.7020500590505863</v>
      </c>
      <c r="E362" s="1">
        <v>1.3177753111416124</v>
      </c>
      <c r="I362" s="1" t="str">
        <f t="shared" si="5"/>
        <v/>
      </c>
      <c r="J362" s="1">
        <v>1.24</v>
      </c>
      <c r="K362" s="1">
        <v>1.3</v>
      </c>
      <c r="L362" s="1">
        <v>1.38</v>
      </c>
    </row>
    <row r="363" spans="1:12" x14ac:dyDescent="0.2">
      <c r="A363" s="2">
        <v>37032</v>
      </c>
      <c r="B363" s="1">
        <v>1302.0999999999999</v>
      </c>
      <c r="C363" s="1">
        <v>1.626462050233511</v>
      </c>
      <c r="D363" s="1">
        <v>1.626462050233511</v>
      </c>
      <c r="E363" s="1">
        <v>1.3231610823764774</v>
      </c>
      <c r="I363" s="1" t="str">
        <f t="shared" si="5"/>
        <v/>
      </c>
      <c r="J363" s="1">
        <v>1.24</v>
      </c>
      <c r="K363" s="1">
        <v>1.3</v>
      </c>
      <c r="L363" s="1">
        <v>1.38</v>
      </c>
    </row>
    <row r="364" spans="1:12" x14ac:dyDescent="0.2">
      <c r="A364" s="2">
        <v>37033</v>
      </c>
      <c r="B364" s="1">
        <v>1298.75</v>
      </c>
      <c r="C364" s="1">
        <v>1.6389447839849043</v>
      </c>
      <c r="D364" s="1">
        <v>1.6389447839849043</v>
      </c>
      <c r="E364" s="1">
        <v>1.3292568963309368</v>
      </c>
      <c r="I364" s="1" t="str">
        <f t="shared" si="5"/>
        <v/>
      </c>
      <c r="J364" s="1">
        <v>1.24</v>
      </c>
      <c r="K364" s="1">
        <v>1.3</v>
      </c>
      <c r="L364" s="1">
        <v>1.38</v>
      </c>
    </row>
    <row r="365" spans="1:12" x14ac:dyDescent="0.2">
      <c r="A365" s="2">
        <v>37034</v>
      </c>
      <c r="B365" s="1">
        <v>1287</v>
      </c>
      <c r="C365" s="1">
        <v>1.6695920443292043</v>
      </c>
      <c r="D365" s="1">
        <v>1.6695920443292043</v>
      </c>
      <c r="E365" s="1">
        <v>1.3469197327045217</v>
      </c>
      <c r="I365" s="1" t="str">
        <f t="shared" si="5"/>
        <v/>
      </c>
      <c r="J365" s="1">
        <v>1.24</v>
      </c>
      <c r="K365" s="1">
        <v>1.3</v>
      </c>
      <c r="L365" s="1">
        <v>1.38</v>
      </c>
    </row>
    <row r="366" spans="1:12" x14ac:dyDescent="0.2">
      <c r="A366" s="2">
        <v>37035</v>
      </c>
      <c r="B366" s="1">
        <v>1285</v>
      </c>
      <c r="C366" s="1">
        <v>1.6775905999700054</v>
      </c>
      <c r="D366" s="1">
        <v>1.6775905999700054</v>
      </c>
      <c r="E366" s="1">
        <v>1.3489513152635924</v>
      </c>
      <c r="I366" s="1" t="str">
        <f t="shared" si="5"/>
        <v/>
      </c>
      <c r="J366" s="1">
        <v>1.24</v>
      </c>
      <c r="K366" s="1">
        <v>1.3</v>
      </c>
      <c r="L366" s="1">
        <v>1.38</v>
      </c>
    </row>
    <row r="367" spans="1:12" x14ac:dyDescent="0.2">
      <c r="A367" s="2">
        <v>37036</v>
      </c>
      <c r="B367" s="1">
        <v>1288.5</v>
      </c>
      <c r="C367" s="1">
        <v>1.5978971386491265</v>
      </c>
      <c r="D367" s="1">
        <v>1.5978971386491265</v>
      </c>
      <c r="E367" s="1">
        <v>1.3547860961964835</v>
      </c>
      <c r="I367" s="1" t="str">
        <f t="shared" si="5"/>
        <v/>
      </c>
      <c r="J367" s="1">
        <v>1.24</v>
      </c>
      <c r="K367" s="1">
        <v>1.3</v>
      </c>
      <c r="L367" s="1">
        <v>1.38</v>
      </c>
    </row>
    <row r="368" spans="1:12" x14ac:dyDescent="0.2">
      <c r="A368" s="2">
        <v>37039</v>
      </c>
      <c r="B368" s="1">
        <v>1295</v>
      </c>
      <c r="C368" s="1">
        <v>1.6412197103822241</v>
      </c>
      <c r="D368" s="1">
        <v>1.6412197103822241</v>
      </c>
      <c r="E368" s="1">
        <v>1.3441223527452524</v>
      </c>
      <c r="I368" s="1" t="str">
        <f t="shared" si="5"/>
        <v/>
      </c>
      <c r="J368" s="1">
        <v>1.24</v>
      </c>
      <c r="K368" s="1">
        <v>1.3</v>
      </c>
      <c r="L368" s="1">
        <v>1.38</v>
      </c>
    </row>
    <row r="369" spans="1:12" x14ac:dyDescent="0.2">
      <c r="A369" s="2">
        <v>37040</v>
      </c>
      <c r="B369" s="1">
        <v>1289.5999999999999</v>
      </c>
      <c r="C369" s="1">
        <v>1.6508393726147093</v>
      </c>
      <c r="D369" s="1">
        <v>1.6508393726147093</v>
      </c>
      <c r="E369" s="1">
        <v>1.3583860607930818</v>
      </c>
      <c r="I369" s="1" t="str">
        <f t="shared" si="5"/>
        <v/>
      </c>
      <c r="J369" s="1">
        <v>1.24</v>
      </c>
      <c r="K369" s="1">
        <v>1.3</v>
      </c>
      <c r="L369" s="1">
        <v>1.38</v>
      </c>
    </row>
    <row r="370" spans="1:12" x14ac:dyDescent="0.2">
      <c r="A370" s="2">
        <v>37041</v>
      </c>
      <c r="B370" s="1">
        <v>1290</v>
      </c>
      <c r="C370" s="1">
        <v>1.7246735563855133</v>
      </c>
      <c r="D370" s="1">
        <v>1.7246735563855133</v>
      </c>
      <c r="E370" s="1">
        <v>1.3634430018100729</v>
      </c>
      <c r="I370" s="1" t="str">
        <f t="shared" si="5"/>
        <v/>
      </c>
      <c r="J370" s="1">
        <v>1.24</v>
      </c>
      <c r="K370" s="1">
        <v>1.3</v>
      </c>
      <c r="L370" s="1">
        <v>1.38</v>
      </c>
    </row>
    <row r="371" spans="1:12" x14ac:dyDescent="0.2">
      <c r="A371" s="2">
        <v>37042</v>
      </c>
      <c r="B371" s="1">
        <v>1280</v>
      </c>
      <c r="C371" s="1">
        <v>1.83715609439616</v>
      </c>
      <c r="D371" s="1">
        <v>1.83715609439616</v>
      </c>
      <c r="E371" s="1">
        <v>1.3774459026484454</v>
      </c>
      <c r="I371" s="1" t="str">
        <f t="shared" si="5"/>
        <v/>
      </c>
      <c r="J371" s="1">
        <v>1.24</v>
      </c>
      <c r="K371" s="1">
        <v>1.3</v>
      </c>
      <c r="L371" s="1">
        <v>1.38</v>
      </c>
    </row>
    <row r="372" spans="1:12" x14ac:dyDescent="0.2">
      <c r="A372" s="2">
        <v>37043</v>
      </c>
      <c r="B372" s="1">
        <v>1283.75</v>
      </c>
      <c r="C372" s="1">
        <v>1.7578151433107079</v>
      </c>
      <c r="D372" s="1">
        <v>1.7578151433107079</v>
      </c>
      <c r="E372" s="1">
        <v>1.3605212925113557</v>
      </c>
      <c r="I372" s="1" t="str">
        <f t="shared" si="5"/>
        <v/>
      </c>
      <c r="J372" s="1">
        <v>1.24</v>
      </c>
      <c r="K372" s="1">
        <v>1.3</v>
      </c>
      <c r="L372" s="1">
        <v>1.38</v>
      </c>
    </row>
    <row r="373" spans="1:12" x14ac:dyDescent="0.2">
      <c r="A373" s="2">
        <v>37046</v>
      </c>
      <c r="B373" s="1">
        <v>1284.5</v>
      </c>
      <c r="C373" s="1">
        <v>1.7557113799717714</v>
      </c>
      <c r="D373" s="1">
        <v>1.7557113799717714</v>
      </c>
      <c r="E373" s="1">
        <v>1.3704132092657189</v>
      </c>
      <c r="I373" s="1" t="str">
        <f t="shared" si="5"/>
        <v/>
      </c>
      <c r="J373" s="1">
        <v>1.24</v>
      </c>
      <c r="K373" s="1">
        <v>1.3</v>
      </c>
      <c r="L373" s="1">
        <v>1.38</v>
      </c>
    </row>
    <row r="374" spans="1:12" x14ac:dyDescent="0.2">
      <c r="A374" s="2">
        <v>37047</v>
      </c>
      <c r="B374" s="1">
        <v>1288</v>
      </c>
      <c r="C374" s="1">
        <v>1.6267886829662326</v>
      </c>
      <c r="D374" s="1">
        <v>1.6267886829662326</v>
      </c>
      <c r="E374" s="1">
        <v>1.3618131800335902</v>
      </c>
      <c r="I374" s="1" t="str">
        <f t="shared" si="5"/>
        <v/>
      </c>
      <c r="J374" s="1">
        <v>1.24</v>
      </c>
      <c r="K374" s="1">
        <v>1.3</v>
      </c>
      <c r="L374" s="1">
        <v>1.38</v>
      </c>
    </row>
    <row r="375" spans="1:12" x14ac:dyDescent="0.2">
      <c r="A375" s="2">
        <v>37048</v>
      </c>
      <c r="B375" s="1">
        <v>1285.5</v>
      </c>
      <c r="C375" s="1">
        <v>1.6299026429703913</v>
      </c>
      <c r="D375" s="1">
        <v>1.6299026429703913</v>
      </c>
      <c r="E375" s="1">
        <v>1.3677751207622926</v>
      </c>
      <c r="I375" s="1" t="str">
        <f t="shared" si="5"/>
        <v/>
      </c>
      <c r="J375" s="1">
        <v>1.24</v>
      </c>
      <c r="K375" s="1">
        <v>1.3</v>
      </c>
      <c r="L375" s="1">
        <v>1.38</v>
      </c>
    </row>
    <row r="376" spans="1:12" x14ac:dyDescent="0.2">
      <c r="A376" s="2">
        <v>37049</v>
      </c>
      <c r="B376" s="1">
        <v>1285.5</v>
      </c>
      <c r="C376" s="1">
        <v>1.5804702051304085</v>
      </c>
      <c r="D376" s="1">
        <v>1.5804702051304085</v>
      </c>
      <c r="E376" s="1">
        <v>1.3661338151664049</v>
      </c>
      <c r="I376" s="1" t="str">
        <f t="shared" si="5"/>
        <v/>
      </c>
      <c r="J376" s="1">
        <v>1.24</v>
      </c>
      <c r="K376" s="1">
        <v>1.3</v>
      </c>
      <c r="L376" s="1">
        <v>1.38</v>
      </c>
    </row>
    <row r="377" spans="1:12" x14ac:dyDescent="0.2">
      <c r="A377" s="2">
        <v>37050</v>
      </c>
      <c r="B377" s="1">
        <v>1285</v>
      </c>
      <c r="C377" s="1">
        <v>1.577374316342816</v>
      </c>
      <c r="D377" s="1">
        <v>1.577374316342816</v>
      </c>
      <c r="E377" s="1">
        <v>1.3644065944523083</v>
      </c>
      <c r="I377" s="1" t="str">
        <f t="shared" si="5"/>
        <v/>
      </c>
      <c r="J377" s="1">
        <v>1.24</v>
      </c>
      <c r="K377" s="1">
        <v>1.3</v>
      </c>
      <c r="L377" s="1">
        <v>1.38</v>
      </c>
    </row>
    <row r="378" spans="1:12" x14ac:dyDescent="0.2">
      <c r="A378" s="2">
        <v>37053</v>
      </c>
      <c r="B378" s="1">
        <v>1288</v>
      </c>
      <c r="C378" s="1">
        <v>1.5778723473631469</v>
      </c>
      <c r="D378" s="1">
        <v>1.5778723473631469</v>
      </c>
      <c r="E378" s="1">
        <v>1.3636368520132049</v>
      </c>
      <c r="I378" s="1" t="str">
        <f t="shared" si="5"/>
        <v/>
      </c>
      <c r="J378" s="1">
        <v>1.24</v>
      </c>
      <c r="K378" s="1">
        <v>1.3</v>
      </c>
      <c r="L378" s="1">
        <v>1.38</v>
      </c>
    </row>
    <row r="379" spans="1:12" x14ac:dyDescent="0.2">
      <c r="A379" s="2">
        <v>37054</v>
      </c>
      <c r="B379" s="1">
        <v>1290</v>
      </c>
      <c r="C379" s="1">
        <v>1.5022296514182525</v>
      </c>
      <c r="D379" s="1">
        <v>1.5022296514182525</v>
      </c>
      <c r="E379" s="1">
        <v>1.3599751774723705</v>
      </c>
      <c r="I379" s="1" t="str">
        <f t="shared" si="5"/>
        <v/>
      </c>
      <c r="J379" s="1">
        <v>1.24</v>
      </c>
      <c r="K379" s="1">
        <v>1.3</v>
      </c>
      <c r="L379" s="1">
        <v>1.38</v>
      </c>
    </row>
    <row r="380" spans="1:12" x14ac:dyDescent="0.2">
      <c r="A380" s="2">
        <v>37055</v>
      </c>
      <c r="B380" s="1">
        <v>1292</v>
      </c>
      <c r="C380" s="1">
        <v>1.5181008572115551</v>
      </c>
      <c r="D380" s="1">
        <v>1.5181008572115551</v>
      </c>
      <c r="E380" s="1">
        <v>1.3571734618649249</v>
      </c>
      <c r="I380" s="1" t="str">
        <f t="shared" si="5"/>
        <v/>
      </c>
      <c r="J380" s="1">
        <v>1.24</v>
      </c>
      <c r="K380" s="1">
        <v>1.3</v>
      </c>
      <c r="L380" s="1">
        <v>1.38</v>
      </c>
    </row>
    <row r="381" spans="1:12" x14ac:dyDescent="0.2">
      <c r="A381" s="2">
        <v>37056</v>
      </c>
      <c r="B381" s="1">
        <v>1292</v>
      </c>
      <c r="C381" s="1">
        <v>1.5341551220193843</v>
      </c>
      <c r="D381" s="1">
        <v>1.5341551220193843</v>
      </c>
      <c r="E381" s="1">
        <v>1.3552918047171274</v>
      </c>
      <c r="I381" s="1" t="str">
        <f t="shared" si="5"/>
        <v/>
      </c>
      <c r="J381" s="1">
        <v>1.24</v>
      </c>
      <c r="K381" s="1">
        <v>1.3</v>
      </c>
      <c r="L381" s="1">
        <v>1.38</v>
      </c>
    </row>
    <row r="382" spans="1:12" x14ac:dyDescent="0.2">
      <c r="A382" s="2">
        <v>37057</v>
      </c>
      <c r="B382" s="1">
        <v>1292</v>
      </c>
      <c r="C382" s="1">
        <v>1.5544856523952335</v>
      </c>
      <c r="D382" s="1">
        <v>1.5544856523952335</v>
      </c>
      <c r="E382" s="1">
        <v>1.3501725466599308</v>
      </c>
      <c r="I382" s="1" t="str">
        <f t="shared" si="5"/>
        <v/>
      </c>
      <c r="J382" s="1">
        <v>1.24</v>
      </c>
      <c r="K382" s="1">
        <v>1.3</v>
      </c>
      <c r="L382" s="1">
        <v>1.38</v>
      </c>
    </row>
    <row r="383" spans="1:12" x14ac:dyDescent="0.2">
      <c r="A383" s="2">
        <v>37060</v>
      </c>
      <c r="B383" s="1">
        <v>1292</v>
      </c>
      <c r="C383" s="1">
        <v>1.5523922809729378</v>
      </c>
      <c r="D383" s="1">
        <v>1.5523922809729378</v>
      </c>
      <c r="E383" s="1">
        <v>1.3507753650732601</v>
      </c>
      <c r="I383" s="1" t="str">
        <f t="shared" si="5"/>
        <v/>
      </c>
      <c r="J383" s="1">
        <v>1.24</v>
      </c>
      <c r="K383" s="1">
        <v>1.3</v>
      </c>
      <c r="L383" s="1">
        <v>1.38</v>
      </c>
    </row>
    <row r="384" spans="1:12" x14ac:dyDescent="0.2">
      <c r="A384" s="2">
        <v>37061</v>
      </c>
      <c r="B384" s="1">
        <v>1304</v>
      </c>
      <c r="C384" s="1">
        <v>1.5111930973636716</v>
      </c>
      <c r="D384" s="1">
        <v>1.5111930973636716</v>
      </c>
      <c r="E384" s="1">
        <v>1.3448296684437302</v>
      </c>
      <c r="I384" s="1" t="str">
        <f t="shared" si="5"/>
        <v/>
      </c>
      <c r="J384" s="1">
        <v>1.24</v>
      </c>
      <c r="K384" s="1">
        <v>1.3</v>
      </c>
      <c r="L384" s="1">
        <v>1.38</v>
      </c>
    </row>
    <row r="385" spans="1:12" x14ac:dyDescent="0.2">
      <c r="A385" s="2">
        <v>37062</v>
      </c>
      <c r="B385" s="1">
        <v>1296</v>
      </c>
      <c r="C385" s="1">
        <v>1.5740682111992759</v>
      </c>
      <c r="D385" s="1">
        <v>1.5740682111992759</v>
      </c>
      <c r="E385" s="1">
        <v>1.351605012175831</v>
      </c>
      <c r="I385" s="1" t="str">
        <f t="shared" si="5"/>
        <v/>
      </c>
      <c r="J385" s="1">
        <v>1.24</v>
      </c>
      <c r="K385" s="1">
        <v>1.3</v>
      </c>
      <c r="L385" s="1">
        <v>1.38</v>
      </c>
    </row>
    <row r="386" spans="1:12" x14ac:dyDescent="0.2">
      <c r="A386" s="2">
        <v>37063</v>
      </c>
      <c r="B386" s="1">
        <v>1302</v>
      </c>
      <c r="C386" s="1">
        <v>1.5440661105111408</v>
      </c>
      <c r="D386" s="1">
        <v>1.5440661105111408</v>
      </c>
      <c r="E386" s="1">
        <v>1.3442342794119497</v>
      </c>
      <c r="I386" s="1" t="str">
        <f t="shared" si="5"/>
        <v/>
      </c>
      <c r="J386" s="1">
        <v>1.24</v>
      </c>
      <c r="K386" s="1">
        <v>1.3</v>
      </c>
      <c r="L386" s="1">
        <v>1.38</v>
      </c>
    </row>
    <row r="387" spans="1:12" x14ac:dyDescent="0.2">
      <c r="A387" s="2">
        <v>37064</v>
      </c>
      <c r="B387" s="1">
        <v>1303</v>
      </c>
      <c r="C387" s="1">
        <v>1.6401314686791773</v>
      </c>
      <c r="D387" s="1">
        <v>1.6401314686791773</v>
      </c>
      <c r="E387" s="1">
        <v>1.3450961550652345</v>
      </c>
      <c r="I387" s="1" t="str">
        <f t="shared" ref="I387:I450" si="6">IF(SUM(F387:H387)&gt;=5, 5, "")</f>
        <v/>
      </c>
      <c r="J387" s="1">
        <v>1.24</v>
      </c>
      <c r="K387" s="1">
        <v>1.3</v>
      </c>
      <c r="L387" s="1">
        <v>1.38</v>
      </c>
    </row>
    <row r="388" spans="1:12" x14ac:dyDescent="0.2">
      <c r="A388" s="2">
        <v>37067</v>
      </c>
      <c r="B388" s="1">
        <v>1302</v>
      </c>
      <c r="C388" s="1">
        <v>1.6629883194975574</v>
      </c>
      <c r="D388" s="1">
        <v>1.6629883194975574</v>
      </c>
      <c r="E388" s="1">
        <v>1.3506445042718453</v>
      </c>
      <c r="I388" s="1" t="str">
        <f t="shared" si="6"/>
        <v/>
      </c>
      <c r="J388" s="1">
        <v>1.24</v>
      </c>
      <c r="K388" s="1">
        <v>1.3</v>
      </c>
      <c r="L388" s="1">
        <v>1.38</v>
      </c>
    </row>
    <row r="389" spans="1:12" x14ac:dyDescent="0.2">
      <c r="A389" s="2">
        <v>37068</v>
      </c>
      <c r="B389" s="1">
        <v>1299.5</v>
      </c>
      <c r="C389" s="1">
        <v>1.5973723875939656</v>
      </c>
      <c r="D389" s="1">
        <v>1.5973723875939656</v>
      </c>
      <c r="E389" s="1">
        <v>1.3509301359099446</v>
      </c>
      <c r="I389" s="1" t="str">
        <f t="shared" si="6"/>
        <v/>
      </c>
      <c r="J389" s="1">
        <v>1.24</v>
      </c>
      <c r="K389" s="1">
        <v>1.3</v>
      </c>
      <c r="L389" s="1">
        <v>1.38</v>
      </c>
    </row>
    <row r="390" spans="1:12" x14ac:dyDescent="0.2">
      <c r="A390" s="2">
        <v>37069</v>
      </c>
      <c r="B390" s="1">
        <v>1297.5</v>
      </c>
      <c r="C390" s="1">
        <v>1.6968022042835598</v>
      </c>
      <c r="D390" s="1">
        <v>1.6968022042835598</v>
      </c>
      <c r="E390" s="1">
        <v>1.3531462042322346</v>
      </c>
      <c r="I390" s="1" t="str">
        <f t="shared" si="6"/>
        <v/>
      </c>
      <c r="J390" s="1">
        <v>1.24</v>
      </c>
      <c r="K390" s="1">
        <v>1.3</v>
      </c>
      <c r="L390" s="1">
        <v>1.38</v>
      </c>
    </row>
    <row r="391" spans="1:12" x14ac:dyDescent="0.2">
      <c r="A391" s="2">
        <v>37070</v>
      </c>
      <c r="B391" s="1">
        <v>1303</v>
      </c>
      <c r="C391" s="1">
        <v>1.6258667016363426</v>
      </c>
      <c r="D391" s="1">
        <v>1.6258667016363426</v>
      </c>
      <c r="E391" s="1">
        <v>1.3507432339265715</v>
      </c>
      <c r="I391" s="1" t="str">
        <f t="shared" si="6"/>
        <v/>
      </c>
      <c r="J391" s="1">
        <v>1.24</v>
      </c>
      <c r="K391" s="1">
        <v>1.3</v>
      </c>
      <c r="L391" s="1">
        <v>1.38</v>
      </c>
    </row>
    <row r="392" spans="1:12" x14ac:dyDescent="0.2">
      <c r="A392" s="2">
        <v>37071</v>
      </c>
      <c r="B392" s="1">
        <v>1300.5</v>
      </c>
      <c r="C392" s="1">
        <v>1.6308473279361826</v>
      </c>
      <c r="D392" s="1">
        <v>1.6308473279361826</v>
      </c>
      <c r="E392" s="1">
        <v>1.357605537620163</v>
      </c>
      <c r="I392" s="1" t="str">
        <f t="shared" si="6"/>
        <v/>
      </c>
      <c r="J392" s="1">
        <v>1.24</v>
      </c>
      <c r="K392" s="1">
        <v>1.3</v>
      </c>
      <c r="L392" s="1">
        <v>1.38</v>
      </c>
    </row>
    <row r="393" spans="1:12" x14ac:dyDescent="0.2">
      <c r="A393" s="2">
        <v>37074</v>
      </c>
      <c r="B393" s="1">
        <v>1300</v>
      </c>
      <c r="C393" s="1">
        <v>1.7176931247649772</v>
      </c>
      <c r="D393" s="1">
        <v>1.7176931247649772</v>
      </c>
      <c r="E393" s="1">
        <v>1.3729649550922305</v>
      </c>
      <c r="I393" s="1" t="str">
        <f t="shared" si="6"/>
        <v/>
      </c>
      <c r="J393" s="1">
        <v>1.24</v>
      </c>
      <c r="K393" s="1">
        <v>1.3</v>
      </c>
      <c r="L393" s="1">
        <v>1.38</v>
      </c>
    </row>
    <row r="394" spans="1:12" x14ac:dyDescent="0.2">
      <c r="A394" s="2">
        <v>37075</v>
      </c>
      <c r="B394" s="1">
        <v>1293</v>
      </c>
      <c r="C394" s="1">
        <v>1.753923680206859</v>
      </c>
      <c r="D394" s="1">
        <v>1.753923680206859</v>
      </c>
      <c r="E394" s="1">
        <v>1.3959527069624462</v>
      </c>
      <c r="I394" s="1" t="str">
        <f t="shared" si="6"/>
        <v/>
      </c>
      <c r="J394" s="1">
        <v>1.24</v>
      </c>
      <c r="K394" s="1">
        <v>1.3</v>
      </c>
      <c r="L394" s="1">
        <v>1.38</v>
      </c>
    </row>
    <row r="395" spans="1:12" x14ac:dyDescent="0.2">
      <c r="A395" s="2">
        <v>37076</v>
      </c>
      <c r="B395" s="1">
        <v>1295.5</v>
      </c>
      <c r="C395" s="1">
        <v>1.7599739566710209</v>
      </c>
      <c r="D395" s="1">
        <v>1.7599739566710209</v>
      </c>
      <c r="E395" s="1">
        <v>1.4114352126267133</v>
      </c>
      <c r="I395" s="1" t="str">
        <f t="shared" si="6"/>
        <v/>
      </c>
      <c r="J395" s="1">
        <v>1.24</v>
      </c>
      <c r="K395" s="1">
        <v>1.3</v>
      </c>
      <c r="L395" s="1">
        <v>1.38</v>
      </c>
    </row>
    <row r="396" spans="1:12" x14ac:dyDescent="0.2">
      <c r="A396" s="2">
        <v>37077</v>
      </c>
      <c r="B396" s="1">
        <v>1295.5999999999999</v>
      </c>
      <c r="C396" s="1">
        <v>1.9961154126407796</v>
      </c>
      <c r="D396" s="1">
        <v>1.9961154126407796</v>
      </c>
      <c r="E396" s="1">
        <v>1.436167500460193</v>
      </c>
      <c r="I396" s="1" t="str">
        <f t="shared" si="6"/>
        <v/>
      </c>
      <c r="J396" s="1">
        <v>1.24</v>
      </c>
      <c r="K396" s="1">
        <v>1.3</v>
      </c>
      <c r="L396" s="1">
        <v>1.38</v>
      </c>
    </row>
    <row r="397" spans="1:12" x14ac:dyDescent="0.2">
      <c r="A397" s="2">
        <v>37078</v>
      </c>
      <c r="B397" s="1">
        <v>1292.5</v>
      </c>
      <c r="C397" s="1">
        <v>2.3168625933325919</v>
      </c>
      <c r="D397" s="1">
        <v>2.3168625933325919</v>
      </c>
      <c r="E397" s="1">
        <v>1.4356657418856289</v>
      </c>
      <c r="I397" s="1" t="str">
        <f t="shared" si="6"/>
        <v/>
      </c>
      <c r="J397" s="1">
        <v>1.24</v>
      </c>
      <c r="K397" s="1">
        <v>1.3</v>
      </c>
      <c r="L397" s="1">
        <v>1.38</v>
      </c>
    </row>
    <row r="398" spans="1:12" x14ac:dyDescent="0.2">
      <c r="A398" s="2">
        <v>37081</v>
      </c>
      <c r="B398" s="1">
        <v>1295.5</v>
      </c>
      <c r="C398" s="1">
        <v>2.5673268968211849</v>
      </c>
      <c r="D398" s="1">
        <v>2.5673268968211849</v>
      </c>
      <c r="E398" s="1">
        <v>1.4265591115376612</v>
      </c>
      <c r="I398" s="1" t="str">
        <f t="shared" si="6"/>
        <v/>
      </c>
      <c r="J398" s="1">
        <v>1.24</v>
      </c>
      <c r="K398" s="1">
        <v>1.3</v>
      </c>
      <c r="L398" s="1">
        <v>1.38</v>
      </c>
    </row>
    <row r="399" spans="1:12" x14ac:dyDescent="0.2">
      <c r="A399" s="2">
        <v>37082</v>
      </c>
      <c r="B399" s="1">
        <v>1299</v>
      </c>
      <c r="C399" s="1">
        <v>2.0634690642917071</v>
      </c>
      <c r="D399" s="1">
        <v>2.0634690642917071</v>
      </c>
      <c r="E399" s="1">
        <v>1.4212442957529332</v>
      </c>
      <c r="I399" s="1" t="str">
        <f t="shared" si="6"/>
        <v/>
      </c>
      <c r="J399" s="1">
        <v>1.24</v>
      </c>
      <c r="K399" s="1">
        <v>1.3</v>
      </c>
      <c r="L399" s="1">
        <v>1.38</v>
      </c>
    </row>
    <row r="400" spans="1:12" x14ac:dyDescent="0.2">
      <c r="A400" s="2">
        <v>37083</v>
      </c>
      <c r="B400" s="1">
        <v>1306.5</v>
      </c>
      <c r="C400" s="1">
        <v>2.4101608987502754</v>
      </c>
      <c r="D400" s="1">
        <v>2.4101608987502754</v>
      </c>
      <c r="E400" s="1">
        <v>1.4349919805846347</v>
      </c>
      <c r="I400" s="1" t="str">
        <f t="shared" si="6"/>
        <v/>
      </c>
      <c r="J400" s="1">
        <v>1.24</v>
      </c>
      <c r="K400" s="1">
        <v>1.3</v>
      </c>
      <c r="L400" s="1">
        <v>1.38</v>
      </c>
    </row>
    <row r="401" spans="1:12" x14ac:dyDescent="0.2">
      <c r="A401" s="2">
        <v>37084</v>
      </c>
      <c r="B401" s="1">
        <v>1298</v>
      </c>
      <c r="C401" s="1">
        <v>1.676949788724283</v>
      </c>
      <c r="D401" s="1">
        <v>1.676949788724283</v>
      </c>
      <c r="E401" s="1">
        <v>1.4799128434416855</v>
      </c>
      <c r="I401" s="1" t="str">
        <f t="shared" si="6"/>
        <v/>
      </c>
      <c r="J401" s="1">
        <v>1.24</v>
      </c>
      <c r="K401" s="1">
        <v>1.3</v>
      </c>
      <c r="L401" s="1">
        <v>1.38</v>
      </c>
    </row>
    <row r="402" spans="1:12" x14ac:dyDescent="0.2">
      <c r="A402" s="2">
        <v>37085</v>
      </c>
      <c r="B402" s="1">
        <v>1300.5</v>
      </c>
      <c r="C402" s="1">
        <v>1.899521118324176</v>
      </c>
      <c r="D402" s="1">
        <v>1.899521118324176</v>
      </c>
      <c r="E402" s="1">
        <v>1.4595049707651604</v>
      </c>
      <c r="I402" s="1" t="str">
        <f t="shared" si="6"/>
        <v/>
      </c>
      <c r="J402" s="1">
        <v>1.24</v>
      </c>
      <c r="K402" s="1">
        <v>1.3</v>
      </c>
      <c r="L402" s="1">
        <v>1.38</v>
      </c>
    </row>
    <row r="403" spans="1:12" x14ac:dyDescent="0.2">
      <c r="A403" s="2">
        <v>37088</v>
      </c>
      <c r="B403" s="1">
        <v>1310</v>
      </c>
      <c r="C403" s="1">
        <v>2.4715550019893735</v>
      </c>
      <c r="D403" s="1">
        <v>2.4715550019893735</v>
      </c>
      <c r="E403" s="1">
        <v>1.4598369124976456</v>
      </c>
      <c r="I403" s="1" t="str">
        <f t="shared" si="6"/>
        <v/>
      </c>
      <c r="J403" s="1">
        <v>1.24</v>
      </c>
      <c r="K403" s="1">
        <v>1.3</v>
      </c>
      <c r="L403" s="1">
        <v>1.38</v>
      </c>
    </row>
    <row r="404" spans="1:12" x14ac:dyDescent="0.2">
      <c r="A404" s="2">
        <v>37089</v>
      </c>
      <c r="B404" s="1">
        <v>1310</v>
      </c>
      <c r="C404" s="1">
        <v>2.2472312901784193</v>
      </c>
      <c r="D404" s="1">
        <v>2.2472312901784193</v>
      </c>
      <c r="E404" s="1">
        <v>1.4134767149967071</v>
      </c>
      <c r="I404" s="1" t="str">
        <f t="shared" si="6"/>
        <v/>
      </c>
      <c r="J404" s="1">
        <v>1.24</v>
      </c>
      <c r="K404" s="1">
        <v>1.3</v>
      </c>
      <c r="L404" s="1">
        <v>1.38</v>
      </c>
    </row>
    <row r="405" spans="1:12" x14ac:dyDescent="0.2">
      <c r="A405" s="2">
        <v>37090</v>
      </c>
      <c r="B405" s="1">
        <v>1306</v>
      </c>
      <c r="C405" s="1">
        <v>2.0334012850529786</v>
      </c>
      <c r="D405" s="1">
        <v>2.0334012850529786</v>
      </c>
      <c r="E405" s="1">
        <v>1.4222777400342843</v>
      </c>
      <c r="I405" s="1" t="str">
        <f t="shared" si="6"/>
        <v/>
      </c>
      <c r="J405" s="1">
        <v>1.24</v>
      </c>
      <c r="K405" s="1">
        <v>1.3</v>
      </c>
      <c r="L405" s="1">
        <v>1.38</v>
      </c>
    </row>
    <row r="406" spans="1:12" x14ac:dyDescent="0.2">
      <c r="A406" s="2">
        <v>37091</v>
      </c>
      <c r="B406" s="1">
        <v>1300.5</v>
      </c>
      <c r="C406" s="1">
        <v>1.6887276158151459</v>
      </c>
      <c r="D406" s="1">
        <v>1.6887276158151459</v>
      </c>
      <c r="E406" s="1">
        <v>1.4351354339014584</v>
      </c>
      <c r="I406" s="1" t="str">
        <f t="shared" si="6"/>
        <v/>
      </c>
      <c r="J406" s="1">
        <v>1.24</v>
      </c>
      <c r="K406" s="1">
        <v>1.3</v>
      </c>
      <c r="L406" s="1">
        <v>1.38</v>
      </c>
    </row>
    <row r="407" spans="1:12" x14ac:dyDescent="0.2">
      <c r="A407" s="2">
        <v>37092</v>
      </c>
      <c r="B407" s="1">
        <v>1300.5999999999999</v>
      </c>
      <c r="C407" s="1">
        <v>1.607483943635128</v>
      </c>
      <c r="D407" s="1">
        <v>1.607483943635128</v>
      </c>
      <c r="E407" s="1">
        <v>1.4154069503782778</v>
      </c>
      <c r="I407" s="1" t="str">
        <f t="shared" si="6"/>
        <v/>
      </c>
      <c r="J407" s="1">
        <v>1.24</v>
      </c>
      <c r="K407" s="1">
        <v>1.3</v>
      </c>
      <c r="L407" s="1">
        <v>1.38</v>
      </c>
    </row>
    <row r="408" spans="1:12" x14ac:dyDescent="0.2">
      <c r="A408" s="2">
        <v>37095</v>
      </c>
      <c r="B408" s="1">
        <v>1310</v>
      </c>
      <c r="C408" s="1">
        <v>1.549542445676277</v>
      </c>
      <c r="D408" s="1">
        <v>1.549542445676277</v>
      </c>
      <c r="E408" s="1">
        <v>1.4057297537318016</v>
      </c>
      <c r="I408" s="1" t="str">
        <f t="shared" si="6"/>
        <v/>
      </c>
      <c r="J408" s="1">
        <v>1.24</v>
      </c>
      <c r="K408" s="1">
        <v>1.3</v>
      </c>
      <c r="L408" s="1">
        <v>1.38</v>
      </c>
    </row>
    <row r="409" spans="1:12" x14ac:dyDescent="0.2">
      <c r="A409" s="2">
        <v>37096</v>
      </c>
      <c r="B409" s="1">
        <v>1308.5</v>
      </c>
      <c r="C409" s="1">
        <v>1.5712689887553284</v>
      </c>
      <c r="D409" s="1">
        <v>1.5712689887553284</v>
      </c>
      <c r="E409" s="1">
        <v>1.4034788113271806</v>
      </c>
      <c r="I409" s="1" t="str">
        <f t="shared" si="6"/>
        <v/>
      </c>
      <c r="J409" s="1">
        <v>1.24</v>
      </c>
      <c r="K409" s="1">
        <v>1.3</v>
      </c>
      <c r="L409" s="1">
        <v>1.38</v>
      </c>
    </row>
    <row r="410" spans="1:12" x14ac:dyDescent="0.2">
      <c r="A410" s="2">
        <v>37097</v>
      </c>
      <c r="B410" s="1">
        <v>1305.5</v>
      </c>
      <c r="C410" s="1">
        <v>1.4329552108305095</v>
      </c>
      <c r="D410" s="1">
        <v>1.4329552108305095</v>
      </c>
      <c r="E410" s="1">
        <v>1.4111518994210044</v>
      </c>
      <c r="I410" s="1" t="str">
        <f t="shared" si="6"/>
        <v/>
      </c>
      <c r="J410" s="1">
        <v>1.24</v>
      </c>
      <c r="K410" s="1">
        <v>1.3</v>
      </c>
      <c r="L410" s="1">
        <v>1.38</v>
      </c>
    </row>
    <row r="411" spans="1:12" x14ac:dyDescent="0.2">
      <c r="A411" s="2">
        <v>37098</v>
      </c>
      <c r="B411" s="1">
        <v>1295.5</v>
      </c>
      <c r="C411" s="1">
        <v>1.4594995719649353</v>
      </c>
      <c r="D411" s="1">
        <v>1.4594995719649353</v>
      </c>
      <c r="E411" s="1">
        <v>1.4503551584807017</v>
      </c>
      <c r="I411" s="1" t="str">
        <f t="shared" si="6"/>
        <v/>
      </c>
      <c r="J411" s="1">
        <v>1.24</v>
      </c>
      <c r="K411" s="1">
        <v>1.3</v>
      </c>
      <c r="L411" s="1">
        <v>1.38</v>
      </c>
    </row>
    <row r="412" spans="1:12" x14ac:dyDescent="0.2">
      <c r="A412" s="2">
        <v>37099</v>
      </c>
      <c r="B412" s="1">
        <v>1295.5</v>
      </c>
      <c r="C412" s="1">
        <v>1.4866720044062967</v>
      </c>
      <c r="D412" s="1">
        <v>1.4866720044062967</v>
      </c>
      <c r="E412" s="1">
        <v>1.460528384204079</v>
      </c>
      <c r="I412" s="1" t="str">
        <f t="shared" si="6"/>
        <v/>
      </c>
      <c r="J412" s="1">
        <v>1.24</v>
      </c>
      <c r="K412" s="1">
        <v>1.3</v>
      </c>
      <c r="L412" s="1">
        <v>1.38</v>
      </c>
    </row>
    <row r="413" spans="1:12" x14ac:dyDescent="0.2">
      <c r="A413" s="2">
        <v>37102</v>
      </c>
      <c r="B413" s="1">
        <v>1300</v>
      </c>
      <c r="C413" s="1">
        <v>1.5299954516107368</v>
      </c>
      <c r="D413" s="1">
        <v>1.5299954516107368</v>
      </c>
      <c r="E413" s="1">
        <v>1.4459682633753583</v>
      </c>
      <c r="I413" s="1" t="str">
        <f t="shared" si="6"/>
        <v/>
      </c>
      <c r="J413" s="1">
        <v>1.24</v>
      </c>
      <c r="K413" s="1">
        <v>1.3</v>
      </c>
      <c r="L413" s="1">
        <v>1.38</v>
      </c>
    </row>
    <row r="414" spans="1:12" x14ac:dyDescent="0.2">
      <c r="A414" s="2">
        <v>37103</v>
      </c>
      <c r="B414" s="1">
        <v>1298</v>
      </c>
      <c r="C414" s="1">
        <v>1.5517558803990885</v>
      </c>
      <c r="D414" s="1">
        <v>1.5517558803990885</v>
      </c>
      <c r="E414" s="1">
        <v>1.4574801408221072</v>
      </c>
      <c r="I414" s="1" t="str">
        <f t="shared" si="6"/>
        <v/>
      </c>
      <c r="J414" s="1">
        <v>1.24</v>
      </c>
      <c r="K414" s="1">
        <v>1.3</v>
      </c>
      <c r="L414" s="1">
        <v>1.38</v>
      </c>
    </row>
    <row r="415" spans="1:12" x14ac:dyDescent="0.2">
      <c r="A415" s="2">
        <v>37104</v>
      </c>
      <c r="B415" s="1">
        <v>1300</v>
      </c>
      <c r="C415" s="1">
        <v>1.6245759444712788</v>
      </c>
      <c r="D415" s="1">
        <v>1.6245759444712788</v>
      </c>
      <c r="E415" s="1">
        <v>1.4728057355249344</v>
      </c>
      <c r="I415" s="1" t="str">
        <f t="shared" si="6"/>
        <v/>
      </c>
      <c r="J415" s="1">
        <v>1.24</v>
      </c>
      <c r="K415" s="1">
        <v>1.3</v>
      </c>
      <c r="L415" s="1">
        <v>1.38</v>
      </c>
    </row>
    <row r="416" spans="1:12" x14ac:dyDescent="0.2">
      <c r="A416" s="2">
        <v>37105</v>
      </c>
      <c r="B416" s="1">
        <v>1284</v>
      </c>
      <c r="C416" s="1">
        <v>1.5664932746052509</v>
      </c>
      <c r="D416" s="1">
        <v>1.5664932746052509</v>
      </c>
      <c r="E416" s="1">
        <v>1.5491129174610903</v>
      </c>
      <c r="I416" s="1" t="str">
        <f t="shared" si="6"/>
        <v/>
      </c>
      <c r="J416" s="1">
        <v>1.24</v>
      </c>
      <c r="K416" s="1">
        <v>1.3</v>
      </c>
      <c r="L416" s="1">
        <v>1.38</v>
      </c>
    </row>
    <row r="417" spans="1:12" x14ac:dyDescent="0.2">
      <c r="A417" s="2">
        <v>37106</v>
      </c>
      <c r="B417" s="1">
        <v>1278.7</v>
      </c>
      <c r="C417" s="1">
        <v>1.5377450880933679</v>
      </c>
      <c r="D417" s="1">
        <v>1.5377450880933679</v>
      </c>
      <c r="E417" s="1">
        <v>1.6080163657629025</v>
      </c>
      <c r="I417" s="1" t="str">
        <f t="shared" si="6"/>
        <v/>
      </c>
      <c r="J417" s="1">
        <v>1.24</v>
      </c>
      <c r="K417" s="1">
        <v>1.3</v>
      </c>
      <c r="L417" s="1">
        <v>1.38</v>
      </c>
    </row>
    <row r="418" spans="1:12" x14ac:dyDescent="0.2">
      <c r="A418" s="2">
        <v>37109</v>
      </c>
      <c r="B418" s="1">
        <v>1289</v>
      </c>
      <c r="C418" s="1">
        <v>1.5197273489840857</v>
      </c>
      <c r="D418" s="1">
        <v>1.5197273489840857</v>
      </c>
      <c r="E418" s="1">
        <v>1.5680845401894281</v>
      </c>
      <c r="I418" s="1" t="str">
        <f t="shared" si="6"/>
        <v/>
      </c>
      <c r="J418" s="1">
        <v>1.24</v>
      </c>
      <c r="K418" s="1">
        <v>1.3</v>
      </c>
      <c r="L418" s="1">
        <v>1.38</v>
      </c>
    </row>
    <row r="419" spans="1:12" x14ac:dyDescent="0.2">
      <c r="A419" s="2">
        <v>37110</v>
      </c>
      <c r="B419" s="1">
        <v>1285</v>
      </c>
      <c r="C419" s="1">
        <v>1.5241481133463617</v>
      </c>
      <c r="D419" s="1">
        <v>1.5241481133463617</v>
      </c>
      <c r="E419" s="1">
        <v>1.6563131810664069</v>
      </c>
      <c r="I419" s="1" t="str">
        <f t="shared" si="6"/>
        <v/>
      </c>
      <c r="J419" s="1">
        <v>1.24</v>
      </c>
      <c r="K419" s="1">
        <v>1.3</v>
      </c>
      <c r="L419" s="1">
        <v>1.38</v>
      </c>
    </row>
    <row r="420" spans="1:12" x14ac:dyDescent="0.2">
      <c r="A420" s="2">
        <v>37111</v>
      </c>
      <c r="B420" s="1">
        <v>1280</v>
      </c>
      <c r="C420" s="1">
        <v>1.5569554665294227</v>
      </c>
      <c r="D420" s="1">
        <v>1.5569554665294227</v>
      </c>
      <c r="E420" s="1">
        <v>1.7390447586283571</v>
      </c>
      <c r="I420" s="1" t="str">
        <f t="shared" si="6"/>
        <v/>
      </c>
      <c r="J420" s="1">
        <v>1.24</v>
      </c>
      <c r="K420" s="1">
        <v>1.3</v>
      </c>
      <c r="L420" s="1">
        <v>1.38</v>
      </c>
    </row>
    <row r="421" spans="1:12" x14ac:dyDescent="0.2">
      <c r="A421" s="2">
        <v>37112</v>
      </c>
      <c r="B421" s="1">
        <v>1285.5</v>
      </c>
      <c r="C421" s="1">
        <v>1.7841097174088205</v>
      </c>
      <c r="D421" s="1">
        <v>1.7841097174088205</v>
      </c>
      <c r="E421" s="1">
        <v>1.6544435451089274</v>
      </c>
      <c r="I421" s="1" t="str">
        <f t="shared" si="6"/>
        <v/>
      </c>
      <c r="J421" s="1">
        <v>1.24</v>
      </c>
      <c r="K421" s="1">
        <v>1.3</v>
      </c>
      <c r="L421" s="1">
        <v>1.38</v>
      </c>
    </row>
    <row r="422" spans="1:12" x14ac:dyDescent="0.2">
      <c r="A422" s="2">
        <v>37113</v>
      </c>
      <c r="B422" s="1">
        <v>1281</v>
      </c>
      <c r="C422" s="1">
        <v>1.5545248004304359</v>
      </c>
      <c r="D422" s="1">
        <v>1.5545248004304359</v>
      </c>
      <c r="E422" s="1">
        <v>1.7959464038835331</v>
      </c>
      <c r="I422" s="1" t="str">
        <f t="shared" si="6"/>
        <v/>
      </c>
      <c r="J422" s="1">
        <v>1.24</v>
      </c>
      <c r="K422" s="1">
        <v>1.3</v>
      </c>
      <c r="L422" s="1">
        <v>1.38</v>
      </c>
    </row>
    <row r="423" spans="1:12" x14ac:dyDescent="0.2">
      <c r="A423" s="2">
        <v>37116</v>
      </c>
      <c r="B423" s="1">
        <v>1278.5</v>
      </c>
      <c r="C423" s="1">
        <v>1.5351736776609073</v>
      </c>
      <c r="D423" s="1">
        <v>1.5351736776609073</v>
      </c>
      <c r="E423" s="1">
        <v>1.7942949288000956</v>
      </c>
      <c r="I423" s="1" t="str">
        <f t="shared" si="6"/>
        <v/>
      </c>
      <c r="J423" s="1">
        <v>1.24</v>
      </c>
      <c r="K423" s="1">
        <v>1.3</v>
      </c>
      <c r="L423" s="1">
        <v>1.38</v>
      </c>
    </row>
    <row r="424" spans="1:12" x14ac:dyDescent="0.2">
      <c r="A424" s="2">
        <v>37117</v>
      </c>
      <c r="B424" s="1">
        <v>1278.5</v>
      </c>
      <c r="C424" s="1">
        <v>1.5951397007944885</v>
      </c>
      <c r="D424" s="1">
        <v>1.5951397007944885</v>
      </c>
      <c r="E424" s="1">
        <v>2.137069954271118</v>
      </c>
      <c r="I424" s="1" t="str">
        <f t="shared" si="6"/>
        <v/>
      </c>
      <c r="J424" s="1">
        <v>1.24</v>
      </c>
      <c r="K424" s="1">
        <v>1.3</v>
      </c>
      <c r="L424" s="1">
        <v>1.38</v>
      </c>
    </row>
    <row r="425" spans="1:12" x14ac:dyDescent="0.2">
      <c r="A425" s="2">
        <v>37118</v>
      </c>
      <c r="B425" s="1">
        <v>1276.5</v>
      </c>
      <c r="C425" s="1">
        <v>1.55067158703148</v>
      </c>
      <c r="D425" s="1">
        <v>1.55067158703148</v>
      </c>
      <c r="E425" s="1">
        <v>2.0121709374345653</v>
      </c>
      <c r="I425" s="1" t="str">
        <f t="shared" si="6"/>
        <v/>
      </c>
      <c r="J425" s="1">
        <v>1.24</v>
      </c>
      <c r="K425" s="1">
        <v>1.3</v>
      </c>
      <c r="L425" s="1">
        <v>1.38</v>
      </c>
    </row>
    <row r="426" spans="1:12" x14ac:dyDescent="0.2">
      <c r="A426" s="2">
        <v>37119</v>
      </c>
      <c r="B426" s="1">
        <v>1276</v>
      </c>
      <c r="C426" s="1">
        <v>1.4873688432976413</v>
      </c>
      <c r="D426" s="1">
        <v>1.4873688432976413</v>
      </c>
      <c r="E426" s="1">
        <v>1.8739432214539768</v>
      </c>
      <c r="I426" s="1" t="str">
        <f t="shared" si="6"/>
        <v/>
      </c>
      <c r="J426" s="1">
        <v>1.24</v>
      </c>
      <c r="K426" s="1">
        <v>1.3</v>
      </c>
      <c r="L426" s="1">
        <v>1.38</v>
      </c>
    </row>
    <row r="427" spans="1:12" x14ac:dyDescent="0.2">
      <c r="A427" s="2">
        <v>37120</v>
      </c>
      <c r="B427" s="1">
        <v>1286</v>
      </c>
      <c r="C427" s="1">
        <v>1.4893288815253254</v>
      </c>
      <c r="D427" s="1">
        <v>1.4893288815253254</v>
      </c>
      <c r="E427" s="1">
        <v>1.7353964095207874</v>
      </c>
      <c r="I427" s="1" t="str">
        <f t="shared" si="6"/>
        <v/>
      </c>
      <c r="J427" s="1">
        <v>1.24</v>
      </c>
      <c r="K427" s="1">
        <v>1.3</v>
      </c>
      <c r="L427" s="1">
        <v>1.38</v>
      </c>
    </row>
    <row r="428" spans="1:12" x14ac:dyDescent="0.2">
      <c r="A428" s="2">
        <v>37123</v>
      </c>
      <c r="B428" s="1">
        <v>1281</v>
      </c>
      <c r="C428" s="1">
        <v>1.5231463450527272</v>
      </c>
      <c r="D428" s="1">
        <v>1.5231463450527272</v>
      </c>
      <c r="E428" s="1">
        <v>1.7763611014109375</v>
      </c>
      <c r="I428" s="1" t="str">
        <f t="shared" si="6"/>
        <v/>
      </c>
      <c r="J428" s="1">
        <v>1.24</v>
      </c>
      <c r="K428" s="1">
        <v>1.3</v>
      </c>
      <c r="L428" s="1">
        <v>1.38</v>
      </c>
    </row>
    <row r="429" spans="1:12" x14ac:dyDescent="0.2">
      <c r="A429" s="2">
        <v>37124</v>
      </c>
      <c r="B429" s="1">
        <v>1283.5</v>
      </c>
      <c r="C429" s="1">
        <v>1.530912470085515</v>
      </c>
      <c r="D429" s="1">
        <v>1.530912470085515</v>
      </c>
      <c r="E429" s="1">
        <v>1.6578258727855291</v>
      </c>
      <c r="I429" s="1" t="str">
        <f t="shared" si="6"/>
        <v/>
      </c>
      <c r="J429" s="1">
        <v>1.24</v>
      </c>
      <c r="K429" s="1">
        <v>1.3</v>
      </c>
      <c r="L429" s="1">
        <v>1.38</v>
      </c>
    </row>
    <row r="430" spans="1:12" x14ac:dyDescent="0.2">
      <c r="A430" s="2">
        <v>37125</v>
      </c>
      <c r="B430" s="1">
        <v>1284</v>
      </c>
      <c r="C430" s="1">
        <v>1.6616246728647155</v>
      </c>
      <c r="D430" s="1">
        <v>1.6616246728647155</v>
      </c>
      <c r="E430" s="1">
        <v>1.8207558605340741</v>
      </c>
      <c r="I430" s="1" t="str">
        <f t="shared" si="6"/>
        <v/>
      </c>
      <c r="J430" s="1">
        <v>1.24</v>
      </c>
      <c r="K430" s="1">
        <v>1.3</v>
      </c>
      <c r="L430" s="1">
        <v>1.38</v>
      </c>
    </row>
    <row r="431" spans="1:12" x14ac:dyDescent="0.2">
      <c r="A431" s="2">
        <v>37126</v>
      </c>
      <c r="B431" s="1">
        <v>1279.5</v>
      </c>
      <c r="C431" s="1">
        <v>1.6916405446897154</v>
      </c>
      <c r="D431" s="1">
        <v>1.6916405446897154</v>
      </c>
      <c r="E431" s="1">
        <v>2.3344982458389683</v>
      </c>
      <c r="I431" s="1" t="str">
        <f t="shared" si="6"/>
        <v/>
      </c>
      <c r="J431" s="1">
        <v>1.24</v>
      </c>
      <c r="K431" s="1">
        <v>1.3</v>
      </c>
      <c r="L431" s="1">
        <v>1.38</v>
      </c>
    </row>
    <row r="432" spans="1:12" x14ac:dyDescent="0.2">
      <c r="A432" s="2">
        <v>37127</v>
      </c>
      <c r="B432" s="1">
        <v>1281.5</v>
      </c>
      <c r="C432" s="1">
        <v>1.7832341913532714</v>
      </c>
      <c r="D432" s="1">
        <v>1.7832341913532714</v>
      </c>
      <c r="E432" s="1">
        <v>2.0881096223670981</v>
      </c>
      <c r="I432" s="1" t="str">
        <f t="shared" si="6"/>
        <v/>
      </c>
      <c r="J432" s="1">
        <v>1.24</v>
      </c>
      <c r="K432" s="1">
        <v>1.3</v>
      </c>
      <c r="L432" s="1">
        <v>1.38</v>
      </c>
    </row>
    <row r="433" spans="1:12" x14ac:dyDescent="0.2">
      <c r="A433" s="2">
        <v>37130</v>
      </c>
      <c r="B433" s="1">
        <v>1278.75</v>
      </c>
      <c r="C433" s="1">
        <v>1.660115512278878</v>
      </c>
      <c r="D433" s="1">
        <v>1.660115512278878</v>
      </c>
      <c r="E433" s="1">
        <v>1.9438408656533532</v>
      </c>
      <c r="I433" s="1" t="str">
        <f t="shared" si="6"/>
        <v/>
      </c>
      <c r="J433" s="1">
        <v>1.24</v>
      </c>
      <c r="K433" s="1">
        <v>1.3</v>
      </c>
      <c r="L433" s="1">
        <v>1.38</v>
      </c>
    </row>
    <row r="434" spans="1:12" x14ac:dyDescent="0.2">
      <c r="A434" s="2">
        <v>37131</v>
      </c>
      <c r="B434" s="1">
        <v>1281</v>
      </c>
      <c r="C434" s="1">
        <v>1.6089065952451524</v>
      </c>
      <c r="D434" s="1">
        <v>1.6089065952451524</v>
      </c>
      <c r="E434" s="1">
        <v>2.3336450974461695</v>
      </c>
      <c r="I434" s="1" t="str">
        <f t="shared" si="6"/>
        <v/>
      </c>
      <c r="J434" s="1">
        <v>1.24</v>
      </c>
      <c r="K434" s="1">
        <v>1.3</v>
      </c>
      <c r="L434" s="1">
        <v>1.38</v>
      </c>
    </row>
    <row r="435" spans="1:12" x14ac:dyDescent="0.2">
      <c r="A435" s="2">
        <v>37132</v>
      </c>
      <c r="B435" s="1">
        <v>1278.5</v>
      </c>
      <c r="C435" s="1">
        <v>1.5937551320326251</v>
      </c>
      <c r="D435" s="1">
        <v>1.5937551320326251</v>
      </c>
      <c r="E435" s="1">
        <v>2.4693805067980694</v>
      </c>
      <c r="I435" s="1" t="str">
        <f t="shared" si="6"/>
        <v/>
      </c>
      <c r="J435" s="1">
        <v>1.24</v>
      </c>
      <c r="K435" s="1">
        <v>1.3</v>
      </c>
      <c r="L435" s="1">
        <v>1.38</v>
      </c>
    </row>
    <row r="436" spans="1:12" x14ac:dyDescent="0.2">
      <c r="A436" s="2">
        <v>37133</v>
      </c>
      <c r="B436" s="1">
        <v>1278.8</v>
      </c>
      <c r="C436" s="1">
        <v>1.5637103207897514</v>
      </c>
      <c r="D436" s="1">
        <v>1.5637103207897514</v>
      </c>
      <c r="E436" s="1">
        <v>1.9723353183782308</v>
      </c>
      <c r="I436" s="1" t="str">
        <f t="shared" si="6"/>
        <v/>
      </c>
      <c r="J436" s="1">
        <v>1.24</v>
      </c>
      <c r="K436" s="1">
        <v>1.3</v>
      </c>
      <c r="L436" s="1">
        <v>1.38</v>
      </c>
    </row>
    <row r="437" spans="1:12" x14ac:dyDescent="0.2">
      <c r="A437" s="2">
        <v>37134</v>
      </c>
      <c r="B437" s="1">
        <v>1279.5</v>
      </c>
      <c r="C437" s="1">
        <v>1.6525562747628022</v>
      </c>
      <c r="D437" s="1">
        <v>1.6525562747628022</v>
      </c>
      <c r="E437" s="1">
        <v>2.1412994759292232</v>
      </c>
      <c r="I437" s="1" t="str">
        <f t="shared" si="6"/>
        <v/>
      </c>
      <c r="J437" s="1">
        <v>1.24</v>
      </c>
      <c r="K437" s="1">
        <v>1.3</v>
      </c>
      <c r="L437" s="1">
        <v>1.38</v>
      </c>
    </row>
    <row r="438" spans="1:12" x14ac:dyDescent="0.2">
      <c r="A438" s="2">
        <v>37137</v>
      </c>
      <c r="B438" s="1">
        <v>1277.83</v>
      </c>
      <c r="C438" s="1">
        <v>1.6231675485451247</v>
      </c>
      <c r="D438" s="1">
        <v>1.6231675485451247</v>
      </c>
      <c r="E438" s="1">
        <v>2.0643374840055562</v>
      </c>
      <c r="I438" s="1" t="str">
        <f t="shared" si="6"/>
        <v/>
      </c>
      <c r="J438" s="1">
        <v>1.24</v>
      </c>
      <c r="K438" s="1">
        <v>1.3</v>
      </c>
      <c r="L438" s="1">
        <v>1.38</v>
      </c>
    </row>
    <row r="439" spans="1:12" x14ac:dyDescent="0.2">
      <c r="A439" s="2">
        <v>37138</v>
      </c>
      <c r="B439" s="1">
        <v>1275.5</v>
      </c>
      <c r="C439" s="1">
        <v>1.5398561038193066</v>
      </c>
      <c r="D439" s="1">
        <v>1.5398561038193066</v>
      </c>
      <c r="E439" s="1">
        <v>2.2494000134949155</v>
      </c>
      <c r="I439" s="1" t="str">
        <f t="shared" si="6"/>
        <v/>
      </c>
      <c r="J439" s="1">
        <v>1.24</v>
      </c>
      <c r="K439" s="1">
        <v>1.3</v>
      </c>
      <c r="L439" s="1">
        <v>1.38</v>
      </c>
    </row>
    <row r="440" spans="1:12" x14ac:dyDescent="0.2">
      <c r="A440" s="2">
        <v>37139</v>
      </c>
      <c r="B440" s="1">
        <v>1279.5</v>
      </c>
      <c r="C440" s="1">
        <v>1.5329718828770611</v>
      </c>
      <c r="D440" s="1">
        <v>1.5329718828770611</v>
      </c>
      <c r="E440" s="1">
        <v>2.0571402747571672</v>
      </c>
      <c r="I440" s="1" t="str">
        <f t="shared" si="6"/>
        <v/>
      </c>
      <c r="J440" s="1">
        <v>1.24</v>
      </c>
      <c r="K440" s="1">
        <v>1.3</v>
      </c>
      <c r="L440" s="1">
        <v>1.38</v>
      </c>
    </row>
    <row r="441" spans="1:12" x14ac:dyDescent="0.2">
      <c r="A441" s="2">
        <v>37140</v>
      </c>
      <c r="B441" s="1">
        <v>1286</v>
      </c>
      <c r="C441" s="1">
        <v>1.6723995704679597</v>
      </c>
      <c r="D441" s="1">
        <v>1.6723995704679597</v>
      </c>
      <c r="E441" s="1">
        <v>1.8804710625642622</v>
      </c>
      <c r="I441" s="1" t="str">
        <f t="shared" si="6"/>
        <v/>
      </c>
      <c r="J441" s="1">
        <v>1.24</v>
      </c>
      <c r="K441" s="1">
        <v>1.3</v>
      </c>
      <c r="L441" s="1">
        <v>1.38</v>
      </c>
    </row>
    <row r="442" spans="1:12" x14ac:dyDescent="0.2">
      <c r="A442" s="2">
        <v>37141</v>
      </c>
      <c r="B442" s="1">
        <v>1282.5</v>
      </c>
      <c r="C442" s="1">
        <v>1.5740672051270153</v>
      </c>
      <c r="D442" s="1">
        <v>1.5740672051270153</v>
      </c>
      <c r="E442" s="1">
        <v>2.2274479191350012</v>
      </c>
      <c r="I442" s="1" t="str">
        <f t="shared" si="6"/>
        <v/>
      </c>
      <c r="J442" s="1">
        <v>1.24</v>
      </c>
      <c r="K442" s="1">
        <v>1.3</v>
      </c>
      <c r="L442" s="1">
        <v>1.38</v>
      </c>
    </row>
    <row r="443" spans="1:12" x14ac:dyDescent="0.2">
      <c r="A443" s="2">
        <v>37144</v>
      </c>
      <c r="B443" s="1">
        <v>1286.5</v>
      </c>
      <c r="C443" s="1">
        <v>1.676377532142036</v>
      </c>
      <c r="D443" s="1">
        <v>1.676377532142036</v>
      </c>
      <c r="E443" s="1">
        <v>1.7385431134900677</v>
      </c>
      <c r="I443" s="1" t="str">
        <f t="shared" si="6"/>
        <v/>
      </c>
      <c r="J443" s="1">
        <v>1.24</v>
      </c>
      <c r="K443" s="1">
        <v>1.3</v>
      </c>
      <c r="L443" s="1">
        <v>1.38</v>
      </c>
    </row>
    <row r="444" spans="1:12" x14ac:dyDescent="0.2">
      <c r="A444" s="2">
        <v>37145</v>
      </c>
      <c r="B444" s="1">
        <v>1283.5</v>
      </c>
      <c r="C444" s="1">
        <v>1.6807593550690498</v>
      </c>
      <c r="D444" s="1">
        <v>1.6807593550690498</v>
      </c>
      <c r="E444" s="1">
        <v>1.7538977175313619</v>
      </c>
      <c r="I444" s="1" t="str">
        <f t="shared" si="6"/>
        <v/>
      </c>
      <c r="J444" s="1">
        <v>1.24</v>
      </c>
      <c r="K444" s="1">
        <v>1.3</v>
      </c>
      <c r="L444" s="1">
        <v>1.38</v>
      </c>
    </row>
    <row r="445" spans="1:12" x14ac:dyDescent="0.2">
      <c r="A445" s="2">
        <v>37146</v>
      </c>
      <c r="B445" s="1">
        <v>1284.5</v>
      </c>
      <c r="C445" s="1">
        <v>2.0841927805821228</v>
      </c>
      <c r="D445" s="1">
        <v>2.0841927805821228</v>
      </c>
      <c r="E445" s="1">
        <v>1.6773629732786208</v>
      </c>
      <c r="I445" s="1" t="str">
        <f t="shared" si="6"/>
        <v/>
      </c>
      <c r="J445" s="1">
        <v>1.24</v>
      </c>
      <c r="K445" s="1">
        <v>1.3</v>
      </c>
      <c r="L445" s="1">
        <v>1.38</v>
      </c>
    </row>
    <row r="446" spans="1:12" x14ac:dyDescent="0.2">
      <c r="A446" s="2">
        <v>37147</v>
      </c>
      <c r="B446" s="1">
        <v>1291.5</v>
      </c>
      <c r="C446" s="1">
        <v>1.870485295208018</v>
      </c>
      <c r="D446" s="1">
        <v>1.870485295208018</v>
      </c>
      <c r="E446" s="1">
        <v>1.6280670728744024</v>
      </c>
      <c r="I446" s="1" t="str">
        <f t="shared" si="6"/>
        <v/>
      </c>
      <c r="J446" s="1">
        <v>1.24</v>
      </c>
      <c r="K446" s="1">
        <v>1.3</v>
      </c>
      <c r="L446" s="1">
        <v>1.38</v>
      </c>
    </row>
    <row r="447" spans="1:12" x14ac:dyDescent="0.2">
      <c r="A447" s="2">
        <v>37148</v>
      </c>
      <c r="B447" s="1">
        <v>1297.5</v>
      </c>
      <c r="C447" s="1">
        <v>1.7989634867129174</v>
      </c>
      <c r="D447" s="1">
        <v>1.7989634867129174</v>
      </c>
      <c r="E447" s="1">
        <v>1.5610833922667915</v>
      </c>
      <c r="I447" s="1" t="str">
        <f t="shared" si="6"/>
        <v/>
      </c>
      <c r="J447" s="1">
        <v>1.24</v>
      </c>
      <c r="K447" s="1">
        <v>1.3</v>
      </c>
      <c r="L447" s="1">
        <v>1.38</v>
      </c>
    </row>
    <row r="448" spans="1:12" x14ac:dyDescent="0.2">
      <c r="A448" s="2">
        <v>37151</v>
      </c>
      <c r="B448" s="1">
        <v>1298.5</v>
      </c>
      <c r="C448" s="1">
        <v>2.0109020426006685</v>
      </c>
      <c r="D448" s="1">
        <v>2.0109020426006685</v>
      </c>
      <c r="E448" s="1">
        <v>1.6177812801746121</v>
      </c>
      <c r="I448" s="1" t="str">
        <f t="shared" si="6"/>
        <v/>
      </c>
      <c r="J448" s="1">
        <v>1.24</v>
      </c>
      <c r="K448" s="1">
        <v>1.3</v>
      </c>
      <c r="L448" s="1">
        <v>1.38</v>
      </c>
    </row>
    <row r="449" spans="1:12" x14ac:dyDescent="0.2">
      <c r="A449" s="2">
        <v>37152</v>
      </c>
      <c r="B449" s="1">
        <v>1296.5</v>
      </c>
      <c r="C449" s="1">
        <v>1.8526808332318228</v>
      </c>
      <c r="D449" s="1">
        <v>1.8526808332318228</v>
      </c>
      <c r="E449" s="1">
        <v>1.6062854975411356</v>
      </c>
      <c r="I449" s="1" t="str">
        <f t="shared" si="6"/>
        <v/>
      </c>
      <c r="J449" s="1">
        <v>1.24</v>
      </c>
      <c r="K449" s="1">
        <v>1.3</v>
      </c>
      <c r="L449" s="1">
        <v>1.38</v>
      </c>
    </row>
    <row r="450" spans="1:12" x14ac:dyDescent="0.2">
      <c r="A450" s="2">
        <v>37153</v>
      </c>
      <c r="B450" s="1">
        <v>1290.2</v>
      </c>
      <c r="C450" s="1">
        <v>2.6648273435711154</v>
      </c>
      <c r="D450" s="1">
        <v>2.6648273435711154</v>
      </c>
      <c r="E450" s="1">
        <v>1.709336552875973</v>
      </c>
      <c r="I450" s="1" t="str">
        <f t="shared" si="6"/>
        <v/>
      </c>
      <c r="J450" s="1">
        <v>1.24</v>
      </c>
      <c r="K450" s="1">
        <v>1.3</v>
      </c>
      <c r="L450" s="1">
        <v>1.38</v>
      </c>
    </row>
    <row r="451" spans="1:12" x14ac:dyDescent="0.2">
      <c r="A451" s="2">
        <v>37154</v>
      </c>
      <c r="B451" s="1">
        <v>1290.5</v>
      </c>
      <c r="C451" s="1">
        <v>1.7524193249377431</v>
      </c>
      <c r="D451" s="1">
        <v>1.7524193249377431</v>
      </c>
      <c r="E451" s="1">
        <v>1.6947564325668116</v>
      </c>
      <c r="I451" s="1" t="str">
        <f t="shared" ref="I451:I514" si="7">IF(SUM(F451:H451)&gt;=5, 5, "")</f>
        <v/>
      </c>
      <c r="J451" s="1">
        <v>1.24</v>
      </c>
      <c r="K451" s="1">
        <v>1.3</v>
      </c>
      <c r="L451" s="1">
        <v>1.38</v>
      </c>
    </row>
    <row r="452" spans="1:12" x14ac:dyDescent="0.2">
      <c r="A452" s="2">
        <v>37155</v>
      </c>
      <c r="B452" s="1">
        <v>1296</v>
      </c>
      <c r="C452" s="1">
        <v>1.719428129345373</v>
      </c>
      <c r="D452" s="1">
        <v>1.719428129345373</v>
      </c>
      <c r="E452" s="1">
        <v>1.6423726201970095</v>
      </c>
      <c r="I452" s="1" t="str">
        <f t="shared" si="7"/>
        <v/>
      </c>
      <c r="J452" s="1">
        <v>1.24</v>
      </c>
      <c r="K452" s="1">
        <v>1.3</v>
      </c>
      <c r="L452" s="1">
        <v>1.38</v>
      </c>
    </row>
    <row r="453" spans="1:12" x14ac:dyDescent="0.2">
      <c r="A453" s="2">
        <v>37158</v>
      </c>
      <c r="B453" s="1">
        <v>1304.5</v>
      </c>
      <c r="C453" s="1">
        <v>1.6144084072522786</v>
      </c>
      <c r="D453" s="1">
        <v>1.6144084072522786</v>
      </c>
      <c r="E453" s="1">
        <v>1.6011784128809792</v>
      </c>
      <c r="I453" s="1" t="str">
        <f t="shared" si="7"/>
        <v/>
      </c>
      <c r="J453" s="1">
        <v>1.24</v>
      </c>
      <c r="K453" s="1">
        <v>1.3</v>
      </c>
      <c r="L453" s="1">
        <v>1.38</v>
      </c>
    </row>
    <row r="454" spans="1:12" x14ac:dyDescent="0.2">
      <c r="A454" s="2">
        <v>37159</v>
      </c>
      <c r="B454" s="1">
        <v>1305</v>
      </c>
      <c r="C454" s="1">
        <v>1.6494990467159441</v>
      </c>
      <c r="D454" s="1">
        <v>1.6494990467159441</v>
      </c>
      <c r="E454" s="1">
        <v>1.5477869275883778</v>
      </c>
      <c r="I454" s="1" t="str">
        <f t="shared" si="7"/>
        <v/>
      </c>
      <c r="J454" s="1">
        <v>1.24</v>
      </c>
      <c r="K454" s="1">
        <v>1.3</v>
      </c>
      <c r="L454" s="1">
        <v>1.38</v>
      </c>
    </row>
    <row r="455" spans="1:12" x14ac:dyDescent="0.2">
      <c r="A455" s="2">
        <v>37160</v>
      </c>
      <c r="B455" s="1">
        <v>1297.5</v>
      </c>
      <c r="C455" s="1">
        <v>1.7319332819901461</v>
      </c>
      <c r="D455" s="1">
        <v>1.7319332819901461</v>
      </c>
      <c r="E455" s="1">
        <v>1.5705735507180829</v>
      </c>
      <c r="I455" s="1" t="str">
        <f t="shared" si="7"/>
        <v/>
      </c>
      <c r="J455" s="1">
        <v>1.24</v>
      </c>
      <c r="K455" s="1">
        <v>1.3</v>
      </c>
      <c r="L455" s="1">
        <v>1.38</v>
      </c>
    </row>
    <row r="456" spans="1:12" x14ac:dyDescent="0.2">
      <c r="A456" s="2">
        <v>37161</v>
      </c>
      <c r="B456" s="1">
        <v>1302</v>
      </c>
      <c r="C456" s="1">
        <v>1.6630714185841082</v>
      </c>
      <c r="D456" s="1">
        <v>1.6630714185841082</v>
      </c>
      <c r="E456" s="1">
        <v>1.5238849422594816</v>
      </c>
      <c r="I456" s="1" t="str">
        <f t="shared" si="7"/>
        <v/>
      </c>
      <c r="J456" s="1">
        <v>1.24</v>
      </c>
      <c r="K456" s="1">
        <v>1.3</v>
      </c>
      <c r="L456" s="1">
        <v>1.38</v>
      </c>
    </row>
    <row r="457" spans="1:12" x14ac:dyDescent="0.2">
      <c r="A457" s="2">
        <v>37162</v>
      </c>
      <c r="B457" s="1">
        <v>1304.5</v>
      </c>
      <c r="C457" s="1">
        <v>1.6266162687037296</v>
      </c>
      <c r="D457" s="1">
        <v>1.6266162687037296</v>
      </c>
      <c r="E457" s="1">
        <v>1.5127886184367174</v>
      </c>
      <c r="I457" s="1" t="str">
        <f t="shared" si="7"/>
        <v/>
      </c>
      <c r="J457" s="1">
        <v>1.24</v>
      </c>
      <c r="K457" s="1">
        <v>1.3</v>
      </c>
      <c r="L457" s="1">
        <v>1.38</v>
      </c>
    </row>
    <row r="458" spans="1:12" x14ac:dyDescent="0.2">
      <c r="A458" s="2">
        <v>37165</v>
      </c>
      <c r="B458" s="1">
        <v>1304</v>
      </c>
      <c r="C458" s="1">
        <v>1.6700795138082909</v>
      </c>
      <c r="D458" s="1">
        <v>1.6700795138082909</v>
      </c>
      <c r="E458" s="1">
        <v>1.5239176672623551</v>
      </c>
      <c r="I458" s="1" t="str">
        <f t="shared" si="7"/>
        <v/>
      </c>
      <c r="J458" s="1">
        <v>1.24</v>
      </c>
      <c r="K458" s="1">
        <v>1.3</v>
      </c>
      <c r="L458" s="1">
        <v>1.38</v>
      </c>
    </row>
    <row r="459" spans="1:12" x14ac:dyDescent="0.2">
      <c r="A459" s="2">
        <v>37166</v>
      </c>
      <c r="B459" s="1">
        <v>1317.25</v>
      </c>
      <c r="C459" s="1">
        <v>1.558144942842123</v>
      </c>
      <c r="D459" s="1">
        <v>1.558144942842123</v>
      </c>
      <c r="E459" s="1">
        <v>1.4502213609142125</v>
      </c>
      <c r="I459" s="1" t="str">
        <f t="shared" si="7"/>
        <v/>
      </c>
      <c r="J459" s="1">
        <v>1.24</v>
      </c>
      <c r="K459" s="1">
        <v>1.3</v>
      </c>
      <c r="L459" s="1">
        <v>1.38</v>
      </c>
    </row>
    <row r="460" spans="1:12" x14ac:dyDescent="0.2">
      <c r="A460" s="2">
        <v>37167</v>
      </c>
      <c r="B460" s="1">
        <v>1313.5</v>
      </c>
      <c r="C460" s="1">
        <v>1.6133076685073926</v>
      </c>
      <c r="D460" s="1">
        <v>1.6133076685073926</v>
      </c>
      <c r="E460" s="1">
        <v>1.4742835587374876</v>
      </c>
      <c r="I460" s="1" t="str">
        <f t="shared" si="7"/>
        <v/>
      </c>
      <c r="J460" s="1">
        <v>1.24</v>
      </c>
      <c r="K460" s="1">
        <v>1.3</v>
      </c>
      <c r="L460" s="1">
        <v>1.38</v>
      </c>
    </row>
    <row r="461" spans="1:12" x14ac:dyDescent="0.2">
      <c r="A461" s="2">
        <v>37168</v>
      </c>
      <c r="B461" s="1">
        <v>1307.5</v>
      </c>
      <c r="C461" s="1">
        <v>1.6917234322598875</v>
      </c>
      <c r="D461" s="1">
        <v>1.6917234322598875</v>
      </c>
      <c r="E461" s="1">
        <v>1.5027069208122776</v>
      </c>
      <c r="I461" s="1" t="str">
        <f t="shared" si="7"/>
        <v/>
      </c>
      <c r="J461" s="1">
        <v>1.24</v>
      </c>
      <c r="K461" s="1">
        <v>1.3</v>
      </c>
      <c r="L461" s="1">
        <v>1.38</v>
      </c>
    </row>
    <row r="462" spans="1:12" x14ac:dyDescent="0.2">
      <c r="A462" s="2">
        <v>37169</v>
      </c>
      <c r="B462" s="1">
        <v>1307.5</v>
      </c>
      <c r="C462" s="1">
        <v>1.6917234322598875</v>
      </c>
      <c r="D462" s="1">
        <v>1.6917234322598875</v>
      </c>
      <c r="E462" s="1">
        <v>1.5162093231540221</v>
      </c>
      <c r="I462" s="1" t="str">
        <f t="shared" si="7"/>
        <v/>
      </c>
      <c r="J462" s="1">
        <v>1.24</v>
      </c>
      <c r="K462" s="1">
        <v>1.3</v>
      </c>
      <c r="L462" s="1">
        <v>1.38</v>
      </c>
    </row>
    <row r="463" spans="1:12" x14ac:dyDescent="0.2">
      <c r="A463" s="2">
        <v>37172</v>
      </c>
      <c r="B463" s="1">
        <v>1313</v>
      </c>
      <c r="C463" s="1">
        <v>1.626745689523436</v>
      </c>
      <c r="D463" s="1">
        <v>1.626745689523436</v>
      </c>
      <c r="E463" s="1">
        <v>1.499393932717288</v>
      </c>
      <c r="I463" s="1" t="str">
        <f t="shared" si="7"/>
        <v/>
      </c>
      <c r="J463" s="1">
        <v>1.24</v>
      </c>
      <c r="K463" s="1">
        <v>1.3</v>
      </c>
      <c r="L463" s="1">
        <v>1.38</v>
      </c>
    </row>
    <row r="464" spans="1:12" x14ac:dyDescent="0.2">
      <c r="A464" s="2">
        <v>37173</v>
      </c>
      <c r="B464" s="1">
        <v>1307.5</v>
      </c>
      <c r="C464" s="1">
        <v>2.0315774748456645</v>
      </c>
      <c r="D464" s="1">
        <v>2.0315774748456645</v>
      </c>
      <c r="E464" s="1">
        <v>1.5230008288122479</v>
      </c>
      <c r="I464" s="1" t="str">
        <f t="shared" si="7"/>
        <v/>
      </c>
      <c r="J464" s="1">
        <v>1.24</v>
      </c>
      <c r="K464" s="1">
        <v>1.3</v>
      </c>
      <c r="L464" s="1">
        <v>1.38</v>
      </c>
    </row>
    <row r="465" spans="1:12" x14ac:dyDescent="0.2">
      <c r="A465" s="2">
        <v>37174</v>
      </c>
      <c r="B465" s="1">
        <v>1308.8</v>
      </c>
      <c r="C465" s="1">
        <v>1.7302477074708535</v>
      </c>
      <c r="D465" s="1">
        <v>1.7302477074708535</v>
      </c>
      <c r="E465" s="1">
        <v>1.5357745655128749</v>
      </c>
      <c r="I465" s="1" t="str">
        <f t="shared" si="7"/>
        <v/>
      </c>
      <c r="J465" s="1">
        <v>1.24</v>
      </c>
      <c r="K465" s="1">
        <v>1.3</v>
      </c>
      <c r="L465" s="1">
        <v>1.38</v>
      </c>
    </row>
    <row r="466" spans="1:12" x14ac:dyDescent="0.2">
      <c r="A466" s="2">
        <v>37175</v>
      </c>
      <c r="B466" s="1">
        <v>1298.51</v>
      </c>
      <c r="C466" s="1">
        <v>2.0295137636692542</v>
      </c>
      <c r="D466" s="1">
        <v>2.0295137636692542</v>
      </c>
      <c r="E466" s="1">
        <v>1.5759940965001304</v>
      </c>
      <c r="I466" s="1" t="str">
        <f t="shared" si="7"/>
        <v/>
      </c>
      <c r="J466" s="1">
        <v>1.24</v>
      </c>
      <c r="K466" s="1">
        <v>1.3</v>
      </c>
      <c r="L466" s="1">
        <v>1.38</v>
      </c>
    </row>
    <row r="467" spans="1:12" x14ac:dyDescent="0.2">
      <c r="A467" s="2">
        <v>37176</v>
      </c>
      <c r="B467" s="1">
        <v>1296.5</v>
      </c>
      <c r="C467" s="1">
        <v>1.888232551335157</v>
      </c>
      <c r="D467" s="1">
        <v>1.888232551335157</v>
      </c>
      <c r="E467" s="1">
        <v>1.6931445469993258</v>
      </c>
      <c r="I467" s="1" t="str">
        <f t="shared" si="7"/>
        <v/>
      </c>
      <c r="J467" s="1">
        <v>1.24</v>
      </c>
      <c r="K467" s="1">
        <v>1.3</v>
      </c>
      <c r="L467" s="1">
        <v>1.38</v>
      </c>
    </row>
    <row r="468" spans="1:12" x14ac:dyDescent="0.2">
      <c r="A468" s="2">
        <v>37179</v>
      </c>
      <c r="B468" s="1">
        <v>1297</v>
      </c>
      <c r="C468" s="1">
        <v>1.9477056321412687</v>
      </c>
      <c r="D468" s="1">
        <v>1.9477056321412687</v>
      </c>
      <c r="E468" s="1">
        <v>1.7054220341318933</v>
      </c>
      <c r="I468" s="1" t="str">
        <f t="shared" si="7"/>
        <v/>
      </c>
      <c r="J468" s="1">
        <v>1.24</v>
      </c>
      <c r="K468" s="1">
        <v>1.3</v>
      </c>
      <c r="L468" s="1">
        <v>1.38</v>
      </c>
    </row>
    <row r="469" spans="1:12" x14ac:dyDescent="0.2">
      <c r="A469" s="2">
        <v>37180</v>
      </c>
      <c r="B469" s="1">
        <v>1297.51</v>
      </c>
      <c r="C469" s="1">
        <v>2.1563471838551136</v>
      </c>
      <c r="D469" s="1">
        <v>2.1563471838551136</v>
      </c>
      <c r="E469" s="1">
        <v>1.6221032919123415</v>
      </c>
      <c r="I469" s="1" t="str">
        <f t="shared" si="7"/>
        <v/>
      </c>
      <c r="J469" s="1">
        <v>1.24</v>
      </c>
      <c r="K469" s="1">
        <v>1.3</v>
      </c>
      <c r="L469" s="1">
        <v>1.38</v>
      </c>
    </row>
    <row r="470" spans="1:12" x14ac:dyDescent="0.2">
      <c r="A470" s="2">
        <v>37181</v>
      </c>
      <c r="B470" s="1">
        <v>1297.5</v>
      </c>
      <c r="C470" s="1">
        <v>2</v>
      </c>
      <c r="D470" s="1">
        <v>2</v>
      </c>
      <c r="E470" s="1">
        <v>1.6980172356529042</v>
      </c>
      <c r="I470" s="1" t="str">
        <f t="shared" si="7"/>
        <v/>
      </c>
      <c r="J470" s="1">
        <v>1.24</v>
      </c>
      <c r="K470" s="1">
        <v>1.3</v>
      </c>
      <c r="L470" s="1">
        <v>1.38</v>
      </c>
    </row>
    <row r="471" spans="1:12" x14ac:dyDescent="0.2">
      <c r="A471" s="2">
        <v>37182</v>
      </c>
      <c r="B471" s="1">
        <v>1297.5</v>
      </c>
      <c r="C471" s="1">
        <v>1.919185892906792</v>
      </c>
      <c r="D471" s="1">
        <v>1.919185892906792</v>
      </c>
      <c r="E471" s="1">
        <v>1.6719567165232629</v>
      </c>
      <c r="I471" s="1" t="str">
        <f t="shared" si="7"/>
        <v/>
      </c>
      <c r="J471" s="1">
        <v>1.24</v>
      </c>
      <c r="K471" s="1">
        <v>1.3</v>
      </c>
      <c r="L471" s="1">
        <v>1.38</v>
      </c>
    </row>
    <row r="472" spans="1:12" x14ac:dyDescent="0.2">
      <c r="A472" s="2">
        <v>37183</v>
      </c>
      <c r="B472" s="1">
        <v>1299.5</v>
      </c>
      <c r="C472" s="1">
        <v>2.3078085356368261</v>
      </c>
      <c r="D472" s="1">
        <v>2.3078085356368261</v>
      </c>
      <c r="E472" s="1">
        <v>1.6455116974676054</v>
      </c>
      <c r="I472" s="1" t="str">
        <f t="shared" si="7"/>
        <v/>
      </c>
      <c r="J472" s="1">
        <v>1.24</v>
      </c>
      <c r="K472" s="1">
        <v>1.3</v>
      </c>
      <c r="L472" s="1">
        <v>1.38</v>
      </c>
    </row>
    <row r="473" spans="1:12" x14ac:dyDescent="0.2">
      <c r="A473" s="2">
        <v>37186</v>
      </c>
      <c r="B473" s="1">
        <v>1300.5</v>
      </c>
      <c r="C473" s="1">
        <v>2.4664019715236929</v>
      </c>
      <c r="D473" s="1">
        <v>2.4664019715236929</v>
      </c>
      <c r="E473" s="1">
        <v>1.7111080923734205</v>
      </c>
      <c r="I473" s="1" t="str">
        <f t="shared" si="7"/>
        <v/>
      </c>
      <c r="J473" s="1">
        <v>1.24</v>
      </c>
      <c r="K473" s="1">
        <v>1.3</v>
      </c>
      <c r="L473" s="1">
        <v>1.38</v>
      </c>
    </row>
    <row r="474" spans="1:12" x14ac:dyDescent="0.2">
      <c r="A474" s="2">
        <v>37187</v>
      </c>
      <c r="B474" s="1">
        <v>1305</v>
      </c>
      <c r="C474" s="1">
        <v>1.7390567518574174</v>
      </c>
      <c r="D474" s="1">
        <v>1.7390567518574174</v>
      </c>
      <c r="E474" s="1">
        <v>1.64594804792941</v>
      </c>
      <c r="I474" s="1" t="str">
        <f t="shared" si="7"/>
        <v/>
      </c>
      <c r="J474" s="1">
        <v>1.24</v>
      </c>
      <c r="K474" s="1">
        <v>1.3</v>
      </c>
      <c r="L474" s="1">
        <v>1.38</v>
      </c>
    </row>
    <row r="475" spans="1:12" x14ac:dyDescent="0.2">
      <c r="A475" s="2">
        <v>37188</v>
      </c>
      <c r="B475" s="1">
        <v>1293.5</v>
      </c>
      <c r="C475" s="1">
        <v>2.1537623050591446</v>
      </c>
      <c r="D475" s="1">
        <v>2.1537623050591446</v>
      </c>
      <c r="E475" s="1">
        <v>1.7771681022584418</v>
      </c>
      <c r="I475" s="1" t="str">
        <f t="shared" si="7"/>
        <v/>
      </c>
      <c r="J475" s="1">
        <v>1.24</v>
      </c>
      <c r="K475" s="1">
        <v>1.3</v>
      </c>
      <c r="L475" s="1">
        <v>1.38</v>
      </c>
    </row>
    <row r="476" spans="1:12" x14ac:dyDescent="0.2">
      <c r="A476" s="2">
        <v>37189</v>
      </c>
      <c r="B476" s="1">
        <v>1293</v>
      </c>
      <c r="C476" s="1">
        <v>2.0941452557434506</v>
      </c>
      <c r="D476" s="1">
        <v>2.0941452557434506</v>
      </c>
      <c r="E476" s="1">
        <v>2.068486644065739</v>
      </c>
      <c r="I476" s="1" t="str">
        <f t="shared" si="7"/>
        <v/>
      </c>
      <c r="J476" s="1">
        <v>1.24</v>
      </c>
      <c r="K476" s="1">
        <v>1.3</v>
      </c>
      <c r="L476" s="1">
        <v>1.38</v>
      </c>
    </row>
    <row r="477" spans="1:12" x14ac:dyDescent="0.2">
      <c r="A477" s="2">
        <v>37190</v>
      </c>
      <c r="B477" s="1">
        <v>1294</v>
      </c>
      <c r="C477" s="1">
        <v>2.2179531154817465</v>
      </c>
      <c r="D477" s="1">
        <v>2.2179531154817465</v>
      </c>
      <c r="E477" s="1">
        <v>2.0989257706306037</v>
      </c>
      <c r="I477" s="1" t="str">
        <f t="shared" si="7"/>
        <v/>
      </c>
      <c r="J477" s="1">
        <v>1.24</v>
      </c>
      <c r="K477" s="1">
        <v>1.3</v>
      </c>
      <c r="L477" s="1">
        <v>1.38</v>
      </c>
    </row>
    <row r="478" spans="1:12" x14ac:dyDescent="0.2">
      <c r="A478" s="2">
        <v>37193</v>
      </c>
      <c r="B478" s="1">
        <v>1294.5</v>
      </c>
      <c r="C478" s="1">
        <v>2.3089551167178741</v>
      </c>
      <c r="D478" s="1">
        <v>2.3089551167178741</v>
      </c>
      <c r="E478" s="1">
        <v>2.2348001915412765</v>
      </c>
      <c r="I478" s="1" t="str">
        <f t="shared" si="7"/>
        <v/>
      </c>
      <c r="J478" s="1">
        <v>1.24</v>
      </c>
      <c r="K478" s="1">
        <v>1.3</v>
      </c>
      <c r="L478" s="1">
        <v>1.38</v>
      </c>
    </row>
    <row r="479" spans="1:12" x14ac:dyDescent="0.2">
      <c r="A479" s="2">
        <v>37194</v>
      </c>
      <c r="B479" s="1">
        <v>1294.5</v>
      </c>
      <c r="C479" s="1">
        <v>1.9634367713613574</v>
      </c>
      <c r="D479" s="1">
        <v>1.9634367713613574</v>
      </c>
      <c r="E479" s="1">
        <v>2.8381549265605992</v>
      </c>
      <c r="I479" s="1" t="str">
        <f t="shared" si="7"/>
        <v/>
      </c>
      <c r="J479" s="1">
        <v>1.24</v>
      </c>
      <c r="K479" s="1">
        <v>1.3</v>
      </c>
      <c r="L479" s="1">
        <v>1.38</v>
      </c>
    </row>
    <row r="480" spans="1:12" x14ac:dyDescent="0.2">
      <c r="A480" s="2">
        <v>37195</v>
      </c>
      <c r="B480" s="1">
        <v>1290.5</v>
      </c>
      <c r="C480" s="1">
        <v>1.6716780747196067</v>
      </c>
      <c r="D480" s="1">
        <v>1.6716780747196067</v>
      </c>
      <c r="E480" s="1">
        <v>1.7793660957476893</v>
      </c>
      <c r="I480" s="1" t="str">
        <f t="shared" si="7"/>
        <v/>
      </c>
      <c r="J480" s="1">
        <v>1.24</v>
      </c>
      <c r="K480" s="1">
        <v>1.3</v>
      </c>
      <c r="L480" s="1">
        <v>1.38</v>
      </c>
    </row>
    <row r="481" spans="1:12" x14ac:dyDescent="0.2">
      <c r="A481" s="2">
        <v>37196</v>
      </c>
      <c r="B481" s="1">
        <v>1289.1500000000001</v>
      </c>
      <c r="C481" s="1">
        <v>1.8005374958309206</v>
      </c>
      <c r="D481" s="1">
        <v>1.8005374958309206</v>
      </c>
      <c r="E481" s="1">
        <v>1.6191858625877507</v>
      </c>
      <c r="I481" s="1" t="str">
        <f t="shared" si="7"/>
        <v/>
      </c>
      <c r="J481" s="1">
        <v>1.24</v>
      </c>
      <c r="K481" s="1">
        <v>1.3</v>
      </c>
      <c r="L481" s="1">
        <v>1.38</v>
      </c>
    </row>
    <row r="482" spans="1:12" x14ac:dyDescent="0.2">
      <c r="A482" s="2">
        <v>37197</v>
      </c>
      <c r="B482" s="1">
        <v>1289.1500000000001</v>
      </c>
      <c r="C482" s="1">
        <v>1.7420489870599791</v>
      </c>
      <c r="D482" s="1">
        <v>1.7420489870599791</v>
      </c>
      <c r="E482" s="1">
        <v>1.7122231512805515</v>
      </c>
      <c r="I482" s="1" t="str">
        <f t="shared" si="7"/>
        <v/>
      </c>
      <c r="J482" s="1">
        <v>1.24</v>
      </c>
      <c r="K482" s="1">
        <v>1.3</v>
      </c>
      <c r="L482" s="1">
        <v>1.38</v>
      </c>
    </row>
    <row r="483" spans="1:12" x14ac:dyDescent="0.2">
      <c r="A483" s="2">
        <v>37200</v>
      </c>
      <c r="B483" s="1">
        <v>1297.5</v>
      </c>
      <c r="C483" s="1">
        <v>1.7207620608465806</v>
      </c>
      <c r="D483" s="1">
        <v>1.7207620608465806</v>
      </c>
      <c r="E483" s="1">
        <v>1.7993526374972424</v>
      </c>
      <c r="I483" s="1" t="str">
        <f t="shared" si="7"/>
        <v/>
      </c>
      <c r="J483" s="1">
        <v>1.24</v>
      </c>
      <c r="K483" s="1">
        <v>1.3</v>
      </c>
      <c r="L483" s="1">
        <v>1.38</v>
      </c>
    </row>
    <row r="484" spans="1:12" x14ac:dyDescent="0.2">
      <c r="A484" s="2">
        <v>37201</v>
      </c>
      <c r="B484" s="1">
        <v>1292.0999999999999</v>
      </c>
      <c r="C484" s="1">
        <v>1.6425247540358698</v>
      </c>
      <c r="D484" s="1">
        <v>1.6425247540358698</v>
      </c>
      <c r="E484" s="1">
        <v>1.7199738687065114</v>
      </c>
      <c r="I484" s="1" t="str">
        <f t="shared" si="7"/>
        <v/>
      </c>
      <c r="J484" s="1">
        <v>1.24</v>
      </c>
      <c r="K484" s="1">
        <v>1.3</v>
      </c>
      <c r="L484" s="1">
        <v>1.38</v>
      </c>
    </row>
    <row r="485" spans="1:12" x14ac:dyDescent="0.2">
      <c r="A485" s="2">
        <v>37202</v>
      </c>
      <c r="B485" s="1">
        <v>1287.5</v>
      </c>
      <c r="C485" s="1">
        <v>1.634749349010695</v>
      </c>
      <c r="D485" s="1">
        <v>1.634749349010695</v>
      </c>
      <c r="E485" s="1">
        <v>1.793622166644091</v>
      </c>
      <c r="I485" s="1" t="str">
        <f t="shared" si="7"/>
        <v/>
      </c>
      <c r="J485" s="1">
        <v>1.24</v>
      </c>
      <c r="K485" s="1">
        <v>1.3</v>
      </c>
      <c r="L485" s="1">
        <v>1.38</v>
      </c>
    </row>
    <row r="486" spans="1:12" x14ac:dyDescent="0.2">
      <c r="A486" s="2">
        <v>37203</v>
      </c>
      <c r="B486" s="1">
        <v>1281</v>
      </c>
      <c r="C486" s="1">
        <v>1.6225088859803802</v>
      </c>
      <c r="D486" s="1">
        <v>1.6225088859803802</v>
      </c>
      <c r="E486" s="1">
        <v>1.5696220809964192</v>
      </c>
      <c r="I486" s="1" t="str">
        <f t="shared" si="7"/>
        <v/>
      </c>
      <c r="J486" s="1">
        <v>1.24</v>
      </c>
      <c r="K486" s="1">
        <v>1.3</v>
      </c>
      <c r="L486" s="1">
        <v>1.38</v>
      </c>
    </row>
    <row r="487" spans="1:12" x14ac:dyDescent="0.2">
      <c r="A487" s="2">
        <v>37204</v>
      </c>
      <c r="B487" s="1">
        <v>1278.5</v>
      </c>
      <c r="C487" s="1">
        <v>1.59557777592031</v>
      </c>
      <c r="D487" s="1">
        <v>1.59557777592031</v>
      </c>
      <c r="E487" s="1">
        <v>1.5202439490249962</v>
      </c>
      <c r="I487" s="1" t="str">
        <f t="shared" si="7"/>
        <v/>
      </c>
      <c r="J487" s="1">
        <v>1.24</v>
      </c>
      <c r="K487" s="1">
        <v>1.3</v>
      </c>
      <c r="L487" s="1">
        <v>1.38</v>
      </c>
    </row>
    <row r="488" spans="1:12" x14ac:dyDescent="0.2">
      <c r="A488" s="2">
        <v>37207</v>
      </c>
      <c r="B488" s="1">
        <v>1284.8</v>
      </c>
      <c r="C488" s="1">
        <v>1.5647558551660787</v>
      </c>
      <c r="D488" s="1">
        <v>1.5647558551660787</v>
      </c>
      <c r="E488" s="1">
        <v>1.4797864410962187</v>
      </c>
      <c r="I488" s="1" t="str">
        <f t="shared" si="7"/>
        <v/>
      </c>
      <c r="J488" s="1">
        <v>1.24</v>
      </c>
      <c r="K488" s="1">
        <v>1.3</v>
      </c>
      <c r="L488" s="1">
        <v>1.38</v>
      </c>
    </row>
    <row r="489" spans="1:12" x14ac:dyDescent="0.2">
      <c r="A489" s="2">
        <v>37208</v>
      </c>
      <c r="B489" s="1">
        <v>1283</v>
      </c>
      <c r="C489" s="1">
        <v>1.5620179021301646</v>
      </c>
      <c r="D489" s="1">
        <v>1.5620179021301646</v>
      </c>
      <c r="E489" s="1">
        <v>1.4899024527955151</v>
      </c>
      <c r="I489" s="1" t="str">
        <f t="shared" si="7"/>
        <v/>
      </c>
      <c r="J489" s="1">
        <v>1.24</v>
      </c>
      <c r="K489" s="1">
        <v>1.3</v>
      </c>
      <c r="L489" s="1">
        <v>1.38</v>
      </c>
    </row>
    <row r="490" spans="1:12" x14ac:dyDescent="0.2">
      <c r="A490" s="2">
        <v>37209</v>
      </c>
      <c r="B490" s="1">
        <v>1279</v>
      </c>
      <c r="C490" s="1">
        <v>1.5534376043537688</v>
      </c>
      <c r="D490" s="1">
        <v>1.5534376043537688</v>
      </c>
      <c r="E490" s="1">
        <v>1.4117106079210133</v>
      </c>
      <c r="I490" s="1" t="str">
        <f t="shared" si="7"/>
        <v/>
      </c>
      <c r="J490" s="1">
        <v>1.24</v>
      </c>
      <c r="K490" s="1">
        <v>1.3</v>
      </c>
      <c r="L490" s="1">
        <v>1.38</v>
      </c>
    </row>
    <row r="491" spans="1:12" x14ac:dyDescent="0.2">
      <c r="A491" s="2">
        <v>37210</v>
      </c>
      <c r="B491" s="1">
        <v>1285.5</v>
      </c>
      <c r="C491" s="1">
        <v>1.7729405466558574</v>
      </c>
      <c r="D491" s="1">
        <v>1.7729405466558574</v>
      </c>
      <c r="E491" s="1">
        <v>1.472702293879631</v>
      </c>
      <c r="I491" s="1" t="str">
        <f t="shared" si="7"/>
        <v/>
      </c>
      <c r="J491" s="1">
        <v>1.24</v>
      </c>
      <c r="K491" s="1">
        <v>1.3</v>
      </c>
      <c r="L491" s="1">
        <v>1.38</v>
      </c>
    </row>
    <row r="492" spans="1:12" x14ac:dyDescent="0.2">
      <c r="A492" s="2">
        <v>37211</v>
      </c>
      <c r="B492" s="1">
        <v>1277.5</v>
      </c>
      <c r="C492" s="1">
        <v>1.6442261170455408</v>
      </c>
      <c r="D492" s="1">
        <v>1.6442261170455408</v>
      </c>
      <c r="E492" s="1">
        <v>1.4689042241431582</v>
      </c>
      <c r="I492" s="1" t="str">
        <f t="shared" si="7"/>
        <v/>
      </c>
      <c r="J492" s="1">
        <v>1.24</v>
      </c>
      <c r="K492" s="1">
        <v>1.3</v>
      </c>
      <c r="L492" s="1">
        <v>1.38</v>
      </c>
    </row>
    <row r="493" spans="1:12" x14ac:dyDescent="0.2">
      <c r="A493" s="2">
        <v>37214</v>
      </c>
      <c r="B493" s="1">
        <v>1284.5</v>
      </c>
      <c r="C493" s="1">
        <v>1.681296045859934</v>
      </c>
      <c r="D493" s="1">
        <v>1.681296045859934</v>
      </c>
      <c r="E493" s="1">
        <v>1.5049408926190577</v>
      </c>
      <c r="I493" s="1" t="str">
        <f t="shared" si="7"/>
        <v/>
      </c>
      <c r="J493" s="1">
        <v>1.24</v>
      </c>
      <c r="K493" s="1">
        <v>1.3</v>
      </c>
      <c r="L493" s="1">
        <v>1.38</v>
      </c>
    </row>
    <row r="494" spans="1:12" x14ac:dyDescent="0.2">
      <c r="A494" s="2">
        <v>37215</v>
      </c>
      <c r="B494" s="1">
        <v>1278.5</v>
      </c>
      <c r="C494" s="1">
        <v>1.6311972496624692</v>
      </c>
      <c r="D494" s="1">
        <v>1.6311972496624692</v>
      </c>
      <c r="E494" s="1">
        <v>1.5041071190925988</v>
      </c>
      <c r="I494" s="1" t="str">
        <f t="shared" si="7"/>
        <v/>
      </c>
      <c r="J494" s="1">
        <v>1.24</v>
      </c>
      <c r="K494" s="1">
        <v>1.3</v>
      </c>
      <c r="L494" s="1">
        <v>1.38</v>
      </c>
    </row>
    <row r="495" spans="1:12" x14ac:dyDescent="0.2">
      <c r="A495" s="2">
        <v>37216</v>
      </c>
      <c r="B495" s="1">
        <v>1275.5</v>
      </c>
      <c r="C495" s="1">
        <v>1.5797830505144828</v>
      </c>
      <c r="D495" s="1">
        <v>1.5797830505144828</v>
      </c>
      <c r="E495" s="1">
        <v>1.5208948308269306</v>
      </c>
      <c r="I495" s="1" t="str">
        <f t="shared" si="7"/>
        <v/>
      </c>
      <c r="J495" s="1">
        <v>1.24</v>
      </c>
      <c r="K495" s="1">
        <v>1.3</v>
      </c>
      <c r="L495" s="1">
        <v>1.38</v>
      </c>
    </row>
    <row r="496" spans="1:12" x14ac:dyDescent="0.2">
      <c r="A496" s="2">
        <v>37217</v>
      </c>
      <c r="B496" s="1">
        <v>1277.55</v>
      </c>
      <c r="C496" s="1">
        <v>1.8726869953337879</v>
      </c>
      <c r="D496" s="1">
        <v>1.8726869953337879</v>
      </c>
      <c r="E496" s="1">
        <v>1.5653884466385575</v>
      </c>
      <c r="I496" s="1" t="str">
        <f t="shared" si="7"/>
        <v/>
      </c>
      <c r="J496" s="1">
        <v>1.24</v>
      </c>
      <c r="K496" s="1">
        <v>1.3</v>
      </c>
      <c r="L496" s="1">
        <v>1.38</v>
      </c>
    </row>
    <row r="497" spans="1:12" x14ac:dyDescent="0.2">
      <c r="A497" s="2">
        <v>37218</v>
      </c>
      <c r="B497" s="1">
        <v>1274.5999999999999</v>
      </c>
      <c r="C497" s="1">
        <v>1.9735366035937636</v>
      </c>
      <c r="D497" s="1">
        <v>1.9735366035937636</v>
      </c>
      <c r="E497" s="1">
        <v>1.5540700792339159</v>
      </c>
      <c r="I497" s="1" t="str">
        <f t="shared" si="7"/>
        <v/>
      </c>
      <c r="J497" s="1">
        <v>1.24</v>
      </c>
      <c r="K497" s="1">
        <v>1.3</v>
      </c>
      <c r="L497" s="1">
        <v>1.38</v>
      </c>
    </row>
    <row r="498" spans="1:12" x14ac:dyDescent="0.2">
      <c r="A498" s="2">
        <v>37221</v>
      </c>
      <c r="B498" s="1">
        <v>1262.5</v>
      </c>
      <c r="C498" s="1">
        <v>1.5490081549900965</v>
      </c>
      <c r="D498" s="1">
        <v>1.5490081549900965</v>
      </c>
      <c r="E498" s="1">
        <v>1.4592942207438826</v>
      </c>
      <c r="I498" s="1" t="str">
        <f t="shared" si="7"/>
        <v/>
      </c>
      <c r="J498" s="1">
        <v>1.24</v>
      </c>
      <c r="K498" s="1">
        <v>1.3</v>
      </c>
      <c r="L498" s="1">
        <v>1.38</v>
      </c>
    </row>
    <row r="499" spans="1:12" x14ac:dyDescent="0.2">
      <c r="A499" s="2">
        <v>37222</v>
      </c>
      <c r="B499" s="1">
        <v>1258.5999999999999</v>
      </c>
      <c r="C499" s="1">
        <v>1.5491492902890076</v>
      </c>
      <c r="D499" s="1">
        <v>1.5491492902890076</v>
      </c>
      <c r="E499" s="1">
        <v>1.4616296358366012</v>
      </c>
      <c r="I499" s="1" t="str">
        <f t="shared" si="7"/>
        <v/>
      </c>
      <c r="J499" s="1">
        <v>1.24</v>
      </c>
      <c r="K499" s="1">
        <v>1.3</v>
      </c>
      <c r="L499" s="1">
        <v>1.38</v>
      </c>
    </row>
    <row r="500" spans="1:12" x14ac:dyDescent="0.2">
      <c r="A500" s="2">
        <v>37223</v>
      </c>
      <c r="B500" s="1">
        <v>1269</v>
      </c>
      <c r="C500" s="1">
        <v>1.7536777307860272</v>
      </c>
      <c r="D500" s="1">
        <v>1.7536777307860272</v>
      </c>
      <c r="E500" s="1">
        <v>1.5389327961600143</v>
      </c>
      <c r="I500" s="1" t="str">
        <f t="shared" si="7"/>
        <v/>
      </c>
      <c r="J500" s="1">
        <v>1.24</v>
      </c>
      <c r="K500" s="1">
        <v>1.3</v>
      </c>
      <c r="L500" s="1">
        <v>1.38</v>
      </c>
    </row>
    <row r="501" spans="1:12" x14ac:dyDescent="0.2">
      <c r="A501" s="2">
        <v>37224</v>
      </c>
      <c r="B501" s="1">
        <v>1266</v>
      </c>
      <c r="C501" s="1">
        <v>1.6213707765924787</v>
      </c>
      <c r="D501" s="1">
        <v>1.6213707765924787</v>
      </c>
      <c r="E501" s="1">
        <v>1.6018615068164062</v>
      </c>
      <c r="I501" s="1" t="str">
        <f t="shared" si="7"/>
        <v/>
      </c>
      <c r="J501" s="1">
        <v>1.24</v>
      </c>
      <c r="K501" s="1">
        <v>1.3</v>
      </c>
      <c r="L501" s="1">
        <v>1.38</v>
      </c>
    </row>
    <row r="502" spans="1:12" x14ac:dyDescent="0.2">
      <c r="A502" s="2">
        <v>37225</v>
      </c>
      <c r="B502" s="1">
        <v>1273</v>
      </c>
      <c r="C502" s="1">
        <v>1.8268823894521924</v>
      </c>
      <c r="D502" s="1">
        <v>1.8268823894521924</v>
      </c>
      <c r="E502" s="1">
        <v>1.5540878015500259</v>
      </c>
      <c r="I502" s="1" t="str">
        <f t="shared" si="7"/>
        <v/>
      </c>
      <c r="J502" s="1">
        <v>1.24</v>
      </c>
      <c r="K502" s="1">
        <v>1.3</v>
      </c>
      <c r="L502" s="1">
        <v>1.38</v>
      </c>
    </row>
    <row r="503" spans="1:12" x14ac:dyDescent="0.2">
      <c r="A503" s="2">
        <v>37228</v>
      </c>
      <c r="B503" s="1">
        <v>1272.5</v>
      </c>
      <c r="C503" s="1">
        <v>1.8907424951544571</v>
      </c>
      <c r="D503" s="1">
        <v>1.8907424951544571</v>
      </c>
      <c r="E503" s="1">
        <v>1.5492262686659544</v>
      </c>
      <c r="I503" s="1" t="str">
        <f t="shared" si="7"/>
        <v/>
      </c>
      <c r="J503" s="1">
        <v>1.24</v>
      </c>
      <c r="K503" s="1">
        <v>1.3</v>
      </c>
      <c r="L503" s="1">
        <v>1.38</v>
      </c>
    </row>
    <row r="504" spans="1:12" x14ac:dyDescent="0.2">
      <c r="A504" s="2">
        <v>37229</v>
      </c>
      <c r="B504" s="1">
        <v>1271.0999999999999</v>
      </c>
      <c r="C504" s="1">
        <v>1.8438326661115378</v>
      </c>
      <c r="D504" s="1">
        <v>1.8438326661115378</v>
      </c>
      <c r="E504" s="1">
        <v>1.5856196233956539</v>
      </c>
      <c r="I504" s="1" t="str">
        <f t="shared" si="7"/>
        <v/>
      </c>
      <c r="J504" s="1">
        <v>1.24</v>
      </c>
      <c r="K504" s="1">
        <v>1.3</v>
      </c>
      <c r="L504" s="1">
        <v>1.38</v>
      </c>
    </row>
    <row r="505" spans="1:12" x14ac:dyDescent="0.2">
      <c r="A505" s="2">
        <v>37230</v>
      </c>
      <c r="B505" s="1">
        <v>1264.3499999999999</v>
      </c>
      <c r="C505" s="1">
        <v>1.7335246977242691</v>
      </c>
      <c r="D505" s="1">
        <v>1.7335246977242691</v>
      </c>
      <c r="E505" s="1">
        <v>1.5338010234097867</v>
      </c>
      <c r="I505" s="1" t="str">
        <f t="shared" si="7"/>
        <v/>
      </c>
      <c r="J505" s="1">
        <v>1.24</v>
      </c>
      <c r="K505" s="1">
        <v>1.3</v>
      </c>
      <c r="L505" s="1">
        <v>1.38</v>
      </c>
    </row>
    <row r="506" spans="1:12" x14ac:dyDescent="0.2">
      <c r="A506" s="2">
        <v>37231</v>
      </c>
      <c r="B506" s="1">
        <v>1269.4000000000001</v>
      </c>
      <c r="C506" s="1">
        <v>1.8766190232081388</v>
      </c>
      <c r="D506" s="1">
        <v>1.8766190232081388</v>
      </c>
      <c r="E506" s="1">
        <v>1.5176384134560383</v>
      </c>
      <c r="I506" s="1" t="str">
        <f t="shared" si="7"/>
        <v/>
      </c>
      <c r="J506" s="1">
        <v>1.24</v>
      </c>
      <c r="K506" s="1">
        <v>1.3</v>
      </c>
      <c r="L506" s="1">
        <v>1.38</v>
      </c>
    </row>
    <row r="507" spans="1:12" x14ac:dyDescent="0.2">
      <c r="A507" s="2">
        <v>37232</v>
      </c>
      <c r="B507" s="1">
        <v>1269</v>
      </c>
      <c r="C507" s="1">
        <v>1.6543727373345429</v>
      </c>
      <c r="D507" s="1">
        <v>1.6543727373345429</v>
      </c>
      <c r="E507" s="1">
        <v>1.4765962107922035</v>
      </c>
      <c r="I507" s="1" t="str">
        <f t="shared" si="7"/>
        <v/>
      </c>
      <c r="J507" s="1">
        <v>1.24</v>
      </c>
      <c r="K507" s="1">
        <v>1.3</v>
      </c>
      <c r="L507" s="1">
        <v>1.38</v>
      </c>
    </row>
    <row r="508" spans="1:12" x14ac:dyDescent="0.2">
      <c r="A508" s="2">
        <v>37235</v>
      </c>
      <c r="B508" s="1">
        <v>1276</v>
      </c>
      <c r="C508" s="1">
        <v>1.9353854838839848</v>
      </c>
      <c r="D508" s="1">
        <v>1.9353854838839848</v>
      </c>
      <c r="E508" s="1">
        <v>1.5507011676604849</v>
      </c>
      <c r="I508" s="1" t="str">
        <f t="shared" si="7"/>
        <v/>
      </c>
      <c r="J508" s="1">
        <v>1.24</v>
      </c>
      <c r="K508" s="1">
        <v>1.3</v>
      </c>
      <c r="L508" s="1">
        <v>1.38</v>
      </c>
    </row>
    <row r="509" spans="1:12" x14ac:dyDescent="0.2">
      <c r="A509" s="2">
        <v>37236</v>
      </c>
      <c r="B509" s="1">
        <v>1273.3</v>
      </c>
      <c r="C509" s="1">
        <v>1.7728311672919643</v>
      </c>
      <c r="D509" s="1">
        <v>1.7728311672919643</v>
      </c>
      <c r="E509" s="1">
        <v>1.5310825375092825</v>
      </c>
      <c r="I509" s="1" t="str">
        <f t="shared" si="7"/>
        <v/>
      </c>
      <c r="J509" s="1">
        <v>1.24</v>
      </c>
      <c r="K509" s="1">
        <v>1.3</v>
      </c>
      <c r="L509" s="1">
        <v>1.38</v>
      </c>
    </row>
    <row r="510" spans="1:12" x14ac:dyDescent="0.2">
      <c r="A510" s="2">
        <v>37237</v>
      </c>
      <c r="B510" s="1">
        <v>1271.5</v>
      </c>
      <c r="C510" s="1">
        <v>1.727300733337803</v>
      </c>
      <c r="D510" s="1">
        <v>1.727300733337803</v>
      </c>
      <c r="E510" s="1">
        <v>1.5966701384588367</v>
      </c>
      <c r="I510" s="1" t="str">
        <f t="shared" si="7"/>
        <v/>
      </c>
      <c r="J510" s="1">
        <v>1.24</v>
      </c>
      <c r="K510" s="1">
        <v>1.3</v>
      </c>
      <c r="L510" s="1">
        <v>1.38</v>
      </c>
    </row>
    <row r="511" spans="1:12" x14ac:dyDescent="0.2">
      <c r="A511" s="2">
        <v>37238</v>
      </c>
      <c r="B511" s="1">
        <v>1266.5</v>
      </c>
      <c r="C511" s="1">
        <v>1.717913420515895</v>
      </c>
      <c r="D511" s="1">
        <v>1.717913420515895</v>
      </c>
      <c r="E511" s="1">
        <v>1.6078780087689681</v>
      </c>
      <c r="I511" s="1" t="str">
        <f t="shared" si="7"/>
        <v/>
      </c>
      <c r="J511" s="1">
        <v>1.24</v>
      </c>
      <c r="K511" s="1">
        <v>1.3</v>
      </c>
      <c r="L511" s="1">
        <v>1.38</v>
      </c>
    </row>
    <row r="512" spans="1:12" x14ac:dyDescent="0.2">
      <c r="A512" s="2">
        <v>37239</v>
      </c>
      <c r="B512" s="1">
        <v>1280.5</v>
      </c>
      <c r="C512" s="1">
        <v>2.3135720178964712</v>
      </c>
      <c r="D512" s="1">
        <v>2.3135720178964712</v>
      </c>
      <c r="E512" s="1">
        <v>1.7933554846263229</v>
      </c>
      <c r="I512" s="1" t="str">
        <f t="shared" si="7"/>
        <v/>
      </c>
      <c r="J512" s="1">
        <v>1.24</v>
      </c>
      <c r="K512" s="1">
        <v>1.3</v>
      </c>
      <c r="L512" s="1">
        <v>1.38</v>
      </c>
    </row>
    <row r="513" spans="1:12" x14ac:dyDescent="0.2">
      <c r="A513" s="2">
        <v>37242</v>
      </c>
      <c r="B513" s="1">
        <v>1288</v>
      </c>
      <c r="C513" s="1">
        <v>1.8097124386796286</v>
      </c>
      <c r="D513" s="1">
        <v>1.8097124386796286</v>
      </c>
      <c r="E513" s="1">
        <v>1.8530248524646102</v>
      </c>
      <c r="I513" s="1" t="str">
        <f t="shared" si="7"/>
        <v/>
      </c>
      <c r="J513" s="1">
        <v>1.24</v>
      </c>
      <c r="K513" s="1">
        <v>1.3</v>
      </c>
      <c r="L513" s="1">
        <v>1.38</v>
      </c>
    </row>
    <row r="514" spans="1:12" x14ac:dyDescent="0.2">
      <c r="A514" s="2">
        <v>37243</v>
      </c>
      <c r="B514" s="1">
        <v>1289.75</v>
      </c>
      <c r="C514" s="1">
        <v>1.8223842787806395</v>
      </c>
      <c r="D514" s="1">
        <v>1.8223842787806395</v>
      </c>
      <c r="E514" s="1">
        <v>1.7647372683856326</v>
      </c>
      <c r="I514" s="1" t="str">
        <f t="shared" si="7"/>
        <v/>
      </c>
      <c r="J514" s="1">
        <v>1.24</v>
      </c>
      <c r="K514" s="1">
        <v>1.3</v>
      </c>
      <c r="L514" s="1">
        <v>1.38</v>
      </c>
    </row>
    <row r="515" spans="1:12" x14ac:dyDescent="0.2">
      <c r="A515" s="2">
        <v>37244</v>
      </c>
      <c r="B515" s="1">
        <v>1286.5</v>
      </c>
      <c r="C515" s="1">
        <v>1.8428425212715804</v>
      </c>
      <c r="D515" s="1">
        <v>1.8428425212715804</v>
      </c>
      <c r="E515" s="1">
        <v>1.7329771414553001</v>
      </c>
      <c r="I515" s="1" t="str">
        <f t="shared" ref="I515:I578" si="8">IF(SUM(F515:H515)&gt;=5, 5, "")</f>
        <v/>
      </c>
      <c r="J515" s="1">
        <v>1.24</v>
      </c>
      <c r="K515" s="1">
        <v>1.3</v>
      </c>
      <c r="L515" s="1">
        <v>1.38</v>
      </c>
    </row>
    <row r="516" spans="1:12" x14ac:dyDescent="0.2">
      <c r="A516" s="2">
        <v>37245</v>
      </c>
      <c r="B516" s="1">
        <v>1295.5</v>
      </c>
      <c r="C516" s="1">
        <v>1.6817675503538623</v>
      </c>
      <c r="D516" s="1">
        <v>1.6817675503538623</v>
      </c>
      <c r="E516" s="1">
        <v>1.8232611814450346</v>
      </c>
      <c r="I516" s="1" t="str">
        <f t="shared" si="8"/>
        <v/>
      </c>
      <c r="J516" s="1">
        <v>1.24</v>
      </c>
      <c r="K516" s="1">
        <v>1.3</v>
      </c>
      <c r="L516" s="1">
        <v>1.38</v>
      </c>
    </row>
    <row r="517" spans="1:12" x14ac:dyDescent="0.2">
      <c r="A517" s="2">
        <v>37246</v>
      </c>
      <c r="B517" s="1">
        <v>1301.5</v>
      </c>
      <c r="C517" s="1">
        <v>1.6230410093703258</v>
      </c>
      <c r="D517" s="1">
        <v>1.6230410093703258</v>
      </c>
      <c r="E517" s="1">
        <v>1.9841223642520633</v>
      </c>
      <c r="I517" s="1" t="str">
        <f t="shared" si="8"/>
        <v/>
      </c>
      <c r="J517" s="1">
        <v>1.24</v>
      </c>
      <c r="K517" s="1">
        <v>1.3</v>
      </c>
      <c r="L517" s="1">
        <v>1.38</v>
      </c>
    </row>
    <row r="518" spans="1:12" x14ac:dyDescent="0.2">
      <c r="A518" s="2">
        <v>37249</v>
      </c>
      <c r="B518" s="1">
        <v>1303</v>
      </c>
      <c r="C518" s="1">
        <v>1.5921708921843989</v>
      </c>
      <c r="D518" s="1">
        <v>1.5921708921843989</v>
      </c>
      <c r="E518" s="1">
        <v>1.9554176568035155</v>
      </c>
      <c r="I518" s="1" t="str">
        <f t="shared" si="8"/>
        <v/>
      </c>
      <c r="J518" s="1">
        <v>1.24</v>
      </c>
      <c r="K518" s="1">
        <v>1.3</v>
      </c>
      <c r="L518" s="1">
        <v>1.38</v>
      </c>
    </row>
    <row r="519" spans="1:12" x14ac:dyDescent="0.2">
      <c r="A519" s="2">
        <v>37250</v>
      </c>
      <c r="B519" s="1">
        <v>1308.25</v>
      </c>
      <c r="C519" s="1">
        <v>1.5342589031139795</v>
      </c>
      <c r="D519" s="1">
        <v>1.5342589031139795</v>
      </c>
      <c r="E519" s="1">
        <v>1.9966056901187839</v>
      </c>
      <c r="I519" s="1" t="str">
        <f t="shared" si="8"/>
        <v/>
      </c>
      <c r="J519" s="1">
        <v>1.24</v>
      </c>
      <c r="K519" s="1">
        <v>1.3</v>
      </c>
      <c r="L519" s="1">
        <v>1.38</v>
      </c>
    </row>
    <row r="520" spans="1:12" x14ac:dyDescent="0.2">
      <c r="A520" s="2">
        <v>37251</v>
      </c>
      <c r="B520" s="1">
        <v>1311</v>
      </c>
      <c r="C520" s="1">
        <v>1.5428410261825178</v>
      </c>
      <c r="D520" s="1">
        <v>1.5428410261825178</v>
      </c>
      <c r="E520" s="1">
        <v>2.1403598381215776</v>
      </c>
      <c r="I520" s="1" t="str">
        <f t="shared" si="8"/>
        <v/>
      </c>
      <c r="J520" s="1">
        <v>1.24</v>
      </c>
      <c r="K520" s="1">
        <v>1.3</v>
      </c>
      <c r="L520" s="1">
        <v>1.38</v>
      </c>
    </row>
    <row r="521" spans="1:12" x14ac:dyDescent="0.2">
      <c r="A521" s="2">
        <v>37252</v>
      </c>
      <c r="B521" s="1">
        <v>1324</v>
      </c>
      <c r="C521" s="1">
        <v>1.5058725167316316</v>
      </c>
      <c r="D521" s="1">
        <v>1.5058725167316316</v>
      </c>
      <c r="E521" s="1">
        <v>1.6700116432570697</v>
      </c>
      <c r="I521" s="1" t="str">
        <f t="shared" si="8"/>
        <v/>
      </c>
      <c r="J521" s="1">
        <v>1.24</v>
      </c>
      <c r="K521" s="1">
        <v>1.3</v>
      </c>
      <c r="L521" s="1">
        <v>1.38</v>
      </c>
    </row>
    <row r="522" spans="1:12" x14ac:dyDescent="0.2">
      <c r="A522" s="2">
        <v>37253</v>
      </c>
      <c r="B522" s="1">
        <v>1323</v>
      </c>
      <c r="C522" s="1">
        <v>1.4892480264450805</v>
      </c>
      <c r="D522" s="1">
        <v>1.4892480264450805</v>
      </c>
      <c r="E522" s="1">
        <v>1.731938025070606</v>
      </c>
      <c r="I522" s="1" t="str">
        <f t="shared" si="8"/>
        <v/>
      </c>
      <c r="J522" s="1">
        <v>1.24</v>
      </c>
      <c r="K522" s="1">
        <v>1.3</v>
      </c>
      <c r="L522" s="1">
        <v>1.38</v>
      </c>
    </row>
    <row r="523" spans="1:12" x14ac:dyDescent="0.2">
      <c r="A523" s="2">
        <v>37256</v>
      </c>
      <c r="B523" s="1">
        <v>1313.5</v>
      </c>
      <c r="C523" s="1">
        <v>1.5847987021898957</v>
      </c>
      <c r="D523" s="1">
        <v>1.5847987021898957</v>
      </c>
      <c r="E523" s="1">
        <v>1.799004896149146</v>
      </c>
      <c r="I523" s="1" t="str">
        <f t="shared" si="8"/>
        <v/>
      </c>
      <c r="J523" s="1">
        <v>1.24</v>
      </c>
      <c r="K523" s="1">
        <v>1.3</v>
      </c>
      <c r="L523" s="1">
        <v>1.38</v>
      </c>
    </row>
    <row r="524" spans="1:12" x14ac:dyDescent="0.2">
      <c r="A524" s="2">
        <v>37257</v>
      </c>
      <c r="B524" s="1">
        <v>1313.5</v>
      </c>
      <c r="C524" s="1">
        <v>1.5585030797616803</v>
      </c>
      <c r="D524" s="1">
        <v>1.5585030797616803</v>
      </c>
      <c r="E524" s="1">
        <v>1.7469768474197374</v>
      </c>
      <c r="I524" s="1" t="str">
        <f t="shared" si="8"/>
        <v/>
      </c>
      <c r="J524" s="1">
        <v>1.24</v>
      </c>
      <c r="K524" s="1">
        <v>1.3</v>
      </c>
      <c r="L524" s="1">
        <v>1.38</v>
      </c>
    </row>
    <row r="525" spans="1:12" x14ac:dyDescent="0.2">
      <c r="A525" s="2">
        <v>37258</v>
      </c>
      <c r="B525" s="1">
        <v>1313.5</v>
      </c>
      <c r="C525" s="1">
        <v>1.565661587807726</v>
      </c>
      <c r="D525" s="1">
        <v>1.565661587807726</v>
      </c>
      <c r="E525" s="1">
        <v>1.6270270095065176</v>
      </c>
      <c r="I525" s="1" t="str">
        <f t="shared" si="8"/>
        <v/>
      </c>
      <c r="J525" s="1">
        <v>1.24</v>
      </c>
      <c r="K525" s="1">
        <v>1.3</v>
      </c>
      <c r="L525" s="1">
        <v>1.38</v>
      </c>
    </row>
    <row r="526" spans="1:12" x14ac:dyDescent="0.2">
      <c r="A526" s="2">
        <v>37259</v>
      </c>
      <c r="B526" s="1">
        <v>1309.5</v>
      </c>
      <c r="C526" s="1">
        <v>1.6727140247540122</v>
      </c>
      <c r="D526" s="1">
        <v>1.6727140247540122</v>
      </c>
      <c r="E526" s="1">
        <v>1.6426333458752358</v>
      </c>
      <c r="I526" s="1" t="str">
        <f t="shared" si="8"/>
        <v/>
      </c>
      <c r="J526" s="1">
        <v>1.24</v>
      </c>
      <c r="K526" s="1">
        <v>1.3</v>
      </c>
      <c r="L526" s="1">
        <v>1.38</v>
      </c>
    </row>
    <row r="527" spans="1:12" x14ac:dyDescent="0.2">
      <c r="A527" s="2">
        <v>37260</v>
      </c>
      <c r="B527" s="1">
        <v>1302.5</v>
      </c>
      <c r="C527" s="1">
        <v>1.9655710576583334</v>
      </c>
      <c r="D527" s="1">
        <v>1.9655710576583334</v>
      </c>
      <c r="E527" s="1">
        <v>1.7536895091986993</v>
      </c>
      <c r="I527" s="1" t="str">
        <f t="shared" si="8"/>
        <v/>
      </c>
      <c r="J527" s="1">
        <v>1.24</v>
      </c>
      <c r="K527" s="1">
        <v>1.3</v>
      </c>
      <c r="L527" s="1">
        <v>1.38</v>
      </c>
    </row>
    <row r="528" spans="1:12" x14ac:dyDescent="0.2">
      <c r="A528" s="2">
        <v>37263</v>
      </c>
      <c r="B528" s="1">
        <v>1301.5</v>
      </c>
      <c r="C528" s="1">
        <v>2.0821421126301844</v>
      </c>
      <c r="D528" s="1">
        <v>2.0821421126301844</v>
      </c>
      <c r="E528" s="1">
        <v>1.9035835419609588</v>
      </c>
      <c r="I528" s="1" t="str">
        <f t="shared" si="8"/>
        <v/>
      </c>
      <c r="J528" s="1">
        <v>1.24</v>
      </c>
      <c r="K528" s="1">
        <v>1.3</v>
      </c>
      <c r="L528" s="1">
        <v>1.38</v>
      </c>
    </row>
    <row r="529" spans="1:12" x14ac:dyDescent="0.2">
      <c r="A529" s="2">
        <v>37264</v>
      </c>
      <c r="B529" s="1">
        <v>1308.5</v>
      </c>
      <c r="C529" s="1">
        <v>1.7694930356688874</v>
      </c>
      <c r="D529" s="1">
        <v>1.7694930356688874</v>
      </c>
      <c r="E529" s="1">
        <v>1.6938669051336135</v>
      </c>
      <c r="I529" s="1" t="str">
        <f t="shared" si="8"/>
        <v/>
      </c>
      <c r="J529" s="1">
        <v>1.24</v>
      </c>
      <c r="K529" s="1">
        <v>1.3</v>
      </c>
      <c r="L529" s="1">
        <v>1.38</v>
      </c>
    </row>
    <row r="530" spans="1:12" x14ac:dyDescent="0.2">
      <c r="A530" s="2">
        <v>37265</v>
      </c>
      <c r="B530" s="1">
        <v>1309.5</v>
      </c>
      <c r="C530" s="1">
        <v>1.6570643304601635</v>
      </c>
      <c r="D530" s="1">
        <v>1.6570643304601635</v>
      </c>
      <c r="E530" s="1">
        <v>1.6879964651065431</v>
      </c>
      <c r="I530" s="1" t="str">
        <f t="shared" si="8"/>
        <v/>
      </c>
      <c r="J530" s="1">
        <v>1.24</v>
      </c>
      <c r="K530" s="1">
        <v>1.3</v>
      </c>
      <c r="L530" s="1">
        <v>1.38</v>
      </c>
    </row>
    <row r="531" spans="1:12" x14ac:dyDescent="0.2">
      <c r="A531" s="2">
        <v>37266</v>
      </c>
      <c r="B531" s="1">
        <v>1312</v>
      </c>
      <c r="C531" s="1">
        <v>1.6341161901197079</v>
      </c>
      <c r="D531" s="1">
        <v>1.6341161901197079</v>
      </c>
      <c r="E531" s="1">
        <v>1.5874605015750807</v>
      </c>
      <c r="I531" s="1" t="str">
        <f t="shared" si="8"/>
        <v/>
      </c>
      <c r="J531" s="1">
        <v>1.24</v>
      </c>
      <c r="K531" s="1">
        <v>1.3</v>
      </c>
      <c r="L531" s="1">
        <v>1.38</v>
      </c>
    </row>
    <row r="532" spans="1:12" x14ac:dyDescent="0.2">
      <c r="A532" s="2">
        <v>37267</v>
      </c>
      <c r="B532" s="1">
        <v>1310.5</v>
      </c>
      <c r="C532" s="1">
        <v>1.7216774273207256</v>
      </c>
      <c r="D532" s="1">
        <v>1.7216774273207256</v>
      </c>
      <c r="E532" s="1">
        <v>1.6222216080998637</v>
      </c>
      <c r="I532" s="1" t="str">
        <f t="shared" si="8"/>
        <v/>
      </c>
      <c r="J532" s="1">
        <v>1.24</v>
      </c>
      <c r="K532" s="1">
        <v>1.3</v>
      </c>
      <c r="L532" s="1">
        <v>1.38</v>
      </c>
    </row>
    <row r="533" spans="1:12" x14ac:dyDescent="0.2">
      <c r="A533" s="2">
        <v>37270</v>
      </c>
      <c r="B533" s="1">
        <v>1312</v>
      </c>
      <c r="C533" s="1">
        <v>1.8682655647274939</v>
      </c>
      <c r="D533" s="1">
        <v>1.8682655647274939</v>
      </c>
      <c r="E533" s="1">
        <v>1.6171709470769944</v>
      </c>
      <c r="I533" s="1" t="str">
        <f t="shared" si="8"/>
        <v/>
      </c>
      <c r="J533" s="1">
        <v>1.24</v>
      </c>
      <c r="K533" s="1">
        <v>1.3</v>
      </c>
      <c r="L533" s="1">
        <v>1.38</v>
      </c>
    </row>
    <row r="534" spans="1:12" x14ac:dyDescent="0.2">
      <c r="A534" s="2">
        <v>37271</v>
      </c>
      <c r="B534" s="1">
        <v>1316.5</v>
      </c>
      <c r="C534" s="1">
        <v>1.7738347485588541</v>
      </c>
      <c r="D534" s="1">
        <v>1.7738347485588541</v>
      </c>
      <c r="E534" s="1">
        <v>1.6110237895426773</v>
      </c>
      <c r="I534" s="1" t="str">
        <f t="shared" si="8"/>
        <v/>
      </c>
      <c r="J534" s="1">
        <v>1.24</v>
      </c>
      <c r="K534" s="1">
        <v>1.3</v>
      </c>
      <c r="L534" s="1">
        <v>1.38</v>
      </c>
    </row>
    <row r="535" spans="1:12" x14ac:dyDescent="0.2">
      <c r="A535" s="2">
        <v>37272</v>
      </c>
      <c r="B535" s="1">
        <v>1310</v>
      </c>
      <c r="C535" s="1">
        <v>1.752870143778086</v>
      </c>
      <c r="D535" s="1">
        <v>1.752870143778086</v>
      </c>
      <c r="E535" s="1">
        <v>1.6413563287662527</v>
      </c>
      <c r="I535" s="1" t="str">
        <f t="shared" si="8"/>
        <v/>
      </c>
      <c r="J535" s="1">
        <v>1.24</v>
      </c>
      <c r="K535" s="1">
        <v>1.3</v>
      </c>
      <c r="L535" s="1">
        <v>1.38</v>
      </c>
    </row>
    <row r="536" spans="1:12" x14ac:dyDescent="0.2">
      <c r="A536" s="2">
        <v>37273</v>
      </c>
      <c r="B536" s="1">
        <v>1315.5</v>
      </c>
      <c r="C536" s="1">
        <v>1.7368188126001216</v>
      </c>
      <c r="D536" s="1">
        <v>1.7368188126001216</v>
      </c>
      <c r="E536" s="1">
        <v>1.6035454651708743</v>
      </c>
      <c r="I536" s="1" t="str">
        <f t="shared" si="8"/>
        <v/>
      </c>
      <c r="J536" s="1">
        <v>1.24</v>
      </c>
      <c r="K536" s="1">
        <v>1.3</v>
      </c>
      <c r="L536" s="1">
        <v>1.38</v>
      </c>
    </row>
    <row r="537" spans="1:12" x14ac:dyDescent="0.2">
      <c r="A537" s="2">
        <v>37274</v>
      </c>
      <c r="B537" s="1">
        <v>1318</v>
      </c>
      <c r="C537" s="1">
        <v>1.7372370925931306</v>
      </c>
      <c r="D537" s="1">
        <v>1.7372370925931306</v>
      </c>
      <c r="E537" s="1">
        <v>1.5855171738971467</v>
      </c>
      <c r="I537" s="1" t="str">
        <f t="shared" si="8"/>
        <v/>
      </c>
      <c r="J537" s="1">
        <v>1.24</v>
      </c>
      <c r="K537" s="1">
        <v>1.3</v>
      </c>
      <c r="L537" s="1">
        <v>1.38</v>
      </c>
    </row>
    <row r="538" spans="1:12" x14ac:dyDescent="0.2">
      <c r="A538" s="2">
        <v>37277</v>
      </c>
      <c r="B538" s="1">
        <v>1317</v>
      </c>
      <c r="C538" s="1">
        <v>1.7460481403275139</v>
      </c>
      <c r="D538" s="1">
        <v>1.7460481403275139</v>
      </c>
      <c r="E538" s="1">
        <v>1.6105034507232385</v>
      </c>
      <c r="I538" s="1" t="str">
        <f t="shared" si="8"/>
        <v/>
      </c>
      <c r="J538" s="1">
        <v>1.24</v>
      </c>
      <c r="K538" s="1">
        <v>1.3</v>
      </c>
      <c r="L538" s="1">
        <v>1.38</v>
      </c>
    </row>
    <row r="539" spans="1:12" x14ac:dyDescent="0.2">
      <c r="A539" s="2">
        <v>37278</v>
      </c>
      <c r="B539" s="1">
        <v>1331.5</v>
      </c>
      <c r="C539" s="1">
        <v>1.728234090340808</v>
      </c>
      <c r="D539" s="1">
        <v>1.728234090340808</v>
      </c>
      <c r="E539" s="1">
        <v>1.544838709032345</v>
      </c>
      <c r="I539" s="1" t="str">
        <f t="shared" si="8"/>
        <v/>
      </c>
      <c r="J539" s="1">
        <v>1.24</v>
      </c>
      <c r="K539" s="1">
        <v>1.3</v>
      </c>
      <c r="L539" s="1">
        <v>1.38</v>
      </c>
    </row>
    <row r="540" spans="1:12" x14ac:dyDescent="0.2">
      <c r="A540" s="2">
        <v>37279</v>
      </c>
      <c r="B540" s="1">
        <v>1331.5</v>
      </c>
      <c r="C540" s="1">
        <v>1.6720971650831991</v>
      </c>
      <c r="D540" s="1">
        <v>1.6720971650831991</v>
      </c>
      <c r="E540" s="1">
        <v>1.5541148259634534</v>
      </c>
      <c r="I540" s="1" t="str">
        <f t="shared" si="8"/>
        <v/>
      </c>
      <c r="J540" s="1">
        <v>1.24</v>
      </c>
      <c r="K540" s="1">
        <v>1.3</v>
      </c>
      <c r="L540" s="1">
        <v>1.38</v>
      </c>
    </row>
    <row r="541" spans="1:12" x14ac:dyDescent="0.2">
      <c r="A541" s="2">
        <v>37280</v>
      </c>
      <c r="B541" s="1">
        <v>1330.5</v>
      </c>
      <c r="C541" s="1">
        <v>1.6121519951713925</v>
      </c>
      <c r="D541" s="1">
        <v>1.6121519951713925</v>
      </c>
      <c r="E541" s="1">
        <v>1.5593880374228637</v>
      </c>
      <c r="I541" s="1" t="str">
        <f t="shared" si="8"/>
        <v/>
      </c>
      <c r="J541" s="1">
        <v>1.24</v>
      </c>
      <c r="K541" s="1">
        <v>1.3</v>
      </c>
      <c r="L541" s="1">
        <v>1.38</v>
      </c>
    </row>
    <row r="542" spans="1:12" x14ac:dyDescent="0.2">
      <c r="A542" s="2">
        <v>37281</v>
      </c>
      <c r="B542" s="1">
        <v>1327.5</v>
      </c>
      <c r="C542" s="1">
        <v>1.6457996424567967</v>
      </c>
      <c r="D542" s="1">
        <v>1.6457996424567967</v>
      </c>
      <c r="E542" s="1">
        <v>1.5760332887169581</v>
      </c>
      <c r="I542" s="1" t="str">
        <f t="shared" si="8"/>
        <v/>
      </c>
      <c r="J542" s="1">
        <v>1.24</v>
      </c>
      <c r="K542" s="1">
        <v>1.3</v>
      </c>
      <c r="L542" s="1">
        <v>1.38</v>
      </c>
    </row>
    <row r="543" spans="1:12" x14ac:dyDescent="0.2">
      <c r="A543" s="2">
        <v>37284</v>
      </c>
      <c r="B543" s="1">
        <v>1316</v>
      </c>
      <c r="C543" s="1">
        <v>2.0821762703108186</v>
      </c>
      <c r="D543" s="1">
        <v>2.0821762703108186</v>
      </c>
      <c r="E543" s="1">
        <v>1.6556792059028727</v>
      </c>
      <c r="I543" s="1" t="str">
        <f t="shared" si="8"/>
        <v/>
      </c>
      <c r="J543" s="1">
        <v>1.24</v>
      </c>
      <c r="K543" s="1">
        <v>1.3</v>
      </c>
      <c r="L543" s="1">
        <v>1.38</v>
      </c>
    </row>
    <row r="544" spans="1:12" x14ac:dyDescent="0.2">
      <c r="A544" s="2">
        <v>37285</v>
      </c>
      <c r="B544" s="1">
        <v>1307</v>
      </c>
      <c r="C544" s="1">
        <v>2.4921142716654745</v>
      </c>
      <c r="D544" s="1">
        <v>2.4921142716654745</v>
      </c>
      <c r="E544" s="1">
        <v>2.0647221138817446</v>
      </c>
      <c r="I544" s="1" t="str">
        <f t="shared" si="8"/>
        <v/>
      </c>
      <c r="J544" s="1">
        <v>1.24</v>
      </c>
      <c r="K544" s="1">
        <v>1.3</v>
      </c>
      <c r="L544" s="1">
        <v>1.38</v>
      </c>
    </row>
    <row r="545" spans="1:12" x14ac:dyDescent="0.2">
      <c r="A545" s="2">
        <v>37286</v>
      </c>
      <c r="B545" s="1">
        <v>1310.5</v>
      </c>
      <c r="C545" s="1">
        <v>2.2147072246342048</v>
      </c>
      <c r="D545" s="1">
        <v>2.2147072246342048</v>
      </c>
      <c r="E545" s="1">
        <v>1.7525931878567695</v>
      </c>
      <c r="I545" s="1" t="str">
        <f t="shared" si="8"/>
        <v/>
      </c>
      <c r="J545" s="1">
        <v>1.24</v>
      </c>
      <c r="K545" s="1">
        <v>1.3</v>
      </c>
      <c r="L545" s="1">
        <v>1.38</v>
      </c>
    </row>
    <row r="546" spans="1:12" x14ac:dyDescent="0.2">
      <c r="A546" s="2">
        <v>37287</v>
      </c>
      <c r="B546" s="1">
        <v>1311.5</v>
      </c>
      <c r="C546" s="1">
        <v>1.7436288714836452</v>
      </c>
      <c r="D546" s="1">
        <v>1.7436288714836452</v>
      </c>
      <c r="E546" s="1">
        <v>1.8349376270160525</v>
      </c>
      <c r="I546" s="1" t="str">
        <f t="shared" si="8"/>
        <v/>
      </c>
      <c r="J546" s="1">
        <v>1.24</v>
      </c>
      <c r="K546" s="1">
        <v>1.3</v>
      </c>
      <c r="L546" s="1">
        <v>1.38</v>
      </c>
    </row>
    <row r="547" spans="1:12" x14ac:dyDescent="0.2">
      <c r="A547" s="2">
        <v>37288</v>
      </c>
      <c r="B547" s="1">
        <v>1315.5</v>
      </c>
      <c r="C547" s="1">
        <v>1.6583384611187015</v>
      </c>
      <c r="D547" s="1">
        <v>1.6583384611187015</v>
      </c>
      <c r="E547" s="1">
        <v>1.7821288358658078</v>
      </c>
      <c r="I547" s="1" t="str">
        <f t="shared" si="8"/>
        <v/>
      </c>
      <c r="J547" s="1">
        <v>1.24</v>
      </c>
      <c r="K547" s="1">
        <v>1.3</v>
      </c>
      <c r="L547" s="1">
        <v>1.38</v>
      </c>
    </row>
    <row r="548" spans="1:12" x14ac:dyDescent="0.2">
      <c r="A548" s="2">
        <v>37291</v>
      </c>
      <c r="B548" s="1">
        <v>1310.5</v>
      </c>
      <c r="C548" s="1">
        <v>1.7389152600611588</v>
      </c>
      <c r="D548" s="1">
        <v>1.7389152600611588</v>
      </c>
      <c r="E548" s="1">
        <v>1.8588489601939684</v>
      </c>
      <c r="I548" s="1" t="str">
        <f t="shared" si="8"/>
        <v/>
      </c>
      <c r="J548" s="1">
        <v>1.24</v>
      </c>
      <c r="K548" s="1">
        <v>1.3</v>
      </c>
      <c r="L548" s="1">
        <v>1.38</v>
      </c>
    </row>
    <row r="549" spans="1:12" x14ac:dyDescent="0.2">
      <c r="A549" s="2">
        <v>37292</v>
      </c>
      <c r="B549" s="1">
        <v>1311.5</v>
      </c>
      <c r="C549" s="1">
        <v>1.7312304855936391</v>
      </c>
      <c r="D549" s="1">
        <v>1.7312304855936391</v>
      </c>
      <c r="E549" s="1">
        <v>1.7903389945271402</v>
      </c>
      <c r="I549" s="1" t="str">
        <f t="shared" si="8"/>
        <v/>
      </c>
      <c r="J549" s="1">
        <v>1.24</v>
      </c>
      <c r="K549" s="1">
        <v>1.3</v>
      </c>
      <c r="L549" s="1">
        <v>1.38</v>
      </c>
    </row>
    <row r="550" spans="1:12" x14ac:dyDescent="0.2">
      <c r="A550" s="2">
        <v>37293</v>
      </c>
      <c r="B550" s="1">
        <v>1312.5</v>
      </c>
      <c r="C550" s="1">
        <v>1.7160598688327022</v>
      </c>
      <c r="D550" s="1">
        <v>1.7160598688327022</v>
      </c>
      <c r="E550" s="1">
        <v>1.7459927398148369</v>
      </c>
      <c r="I550" s="1" t="str">
        <f t="shared" si="8"/>
        <v/>
      </c>
      <c r="J550" s="1">
        <v>1.24</v>
      </c>
      <c r="K550" s="1">
        <v>1.3</v>
      </c>
      <c r="L550" s="1">
        <v>1.38</v>
      </c>
    </row>
    <row r="551" spans="1:12" x14ac:dyDescent="0.2">
      <c r="A551" s="2">
        <v>37294</v>
      </c>
      <c r="B551" s="1">
        <v>1318</v>
      </c>
      <c r="C551" s="1">
        <v>1.6488259077198257</v>
      </c>
      <c r="D551" s="1">
        <v>1.6488259077198257</v>
      </c>
      <c r="E551" s="1">
        <v>1.746802678926437</v>
      </c>
      <c r="I551" s="1" t="str">
        <f t="shared" si="8"/>
        <v/>
      </c>
      <c r="J551" s="1">
        <v>1.24</v>
      </c>
      <c r="K551" s="1">
        <v>1.3</v>
      </c>
      <c r="L551" s="1">
        <v>1.38</v>
      </c>
    </row>
    <row r="552" spans="1:12" x14ac:dyDescent="0.2">
      <c r="A552" s="2">
        <v>37295</v>
      </c>
      <c r="B552" s="1">
        <v>1320.5</v>
      </c>
      <c r="C552" s="1">
        <v>1.6440194020633221</v>
      </c>
      <c r="D552" s="1">
        <v>1.6440194020633221</v>
      </c>
      <c r="E552" s="1">
        <v>1.6901069165549547</v>
      </c>
      <c r="I552" s="1" t="str">
        <f t="shared" si="8"/>
        <v/>
      </c>
      <c r="J552" s="1">
        <v>1.24</v>
      </c>
      <c r="K552" s="1">
        <v>1.3</v>
      </c>
      <c r="L552" s="1">
        <v>1.38</v>
      </c>
    </row>
    <row r="553" spans="1:12" x14ac:dyDescent="0.2">
      <c r="A553" s="2">
        <v>37298</v>
      </c>
      <c r="B553" s="1">
        <v>1314</v>
      </c>
      <c r="C553" s="1">
        <v>1.7478709822092711</v>
      </c>
      <c r="D553" s="1">
        <v>1.7478709822092711</v>
      </c>
      <c r="E553" s="1">
        <v>1.7616220074799553</v>
      </c>
      <c r="I553" s="1" t="str">
        <f t="shared" si="8"/>
        <v/>
      </c>
      <c r="J553" s="1">
        <v>1.24</v>
      </c>
      <c r="K553" s="1">
        <v>1.3</v>
      </c>
      <c r="L553" s="1">
        <v>1.38</v>
      </c>
    </row>
    <row r="554" spans="1:12" x14ac:dyDescent="0.2">
      <c r="A554" s="2">
        <v>37299</v>
      </c>
      <c r="B554" s="1">
        <v>1316</v>
      </c>
      <c r="C554" s="1">
        <v>1.7935556125344592</v>
      </c>
      <c r="D554" s="1">
        <v>1.7935556125344592</v>
      </c>
      <c r="E554" s="1">
        <v>1.6619241765506159</v>
      </c>
      <c r="I554" s="1" t="str">
        <f t="shared" si="8"/>
        <v/>
      </c>
      <c r="J554" s="1">
        <v>1.24</v>
      </c>
      <c r="K554" s="1">
        <v>1.3</v>
      </c>
      <c r="L554" s="1">
        <v>1.38</v>
      </c>
    </row>
    <row r="555" spans="1:12" x14ac:dyDescent="0.2">
      <c r="A555" s="2">
        <v>37300</v>
      </c>
      <c r="B555" s="1">
        <v>1315</v>
      </c>
      <c r="C555" s="1">
        <v>1.6326296694413422</v>
      </c>
      <c r="D555" s="1">
        <v>1.6326296694413422</v>
      </c>
      <c r="E555" s="1">
        <v>1.6941102484422386</v>
      </c>
      <c r="I555" s="1" t="str">
        <f t="shared" si="8"/>
        <v/>
      </c>
      <c r="J555" s="1">
        <v>1.24</v>
      </c>
      <c r="K555" s="1">
        <v>1.3</v>
      </c>
      <c r="L555" s="1">
        <v>1.38</v>
      </c>
    </row>
    <row r="556" spans="1:12" x14ac:dyDescent="0.2">
      <c r="A556" s="2">
        <v>37301</v>
      </c>
      <c r="B556" s="1">
        <v>1316.5</v>
      </c>
      <c r="C556" s="1">
        <v>1.6130690597603821</v>
      </c>
      <c r="D556" s="1">
        <v>1.6130690597603821</v>
      </c>
      <c r="E556" s="1">
        <v>1.6809822422678986</v>
      </c>
      <c r="I556" s="1" t="str">
        <f t="shared" si="8"/>
        <v/>
      </c>
      <c r="J556" s="1">
        <v>1.24</v>
      </c>
      <c r="K556" s="1">
        <v>1.3</v>
      </c>
      <c r="L556" s="1">
        <v>1.38</v>
      </c>
    </row>
    <row r="557" spans="1:12" x14ac:dyDescent="0.2">
      <c r="A557" s="2">
        <v>37302</v>
      </c>
      <c r="B557" s="1">
        <v>1311.5</v>
      </c>
      <c r="C557" s="1">
        <v>1.6825984415959758</v>
      </c>
      <c r="D557" s="1">
        <v>1.6825984415959758</v>
      </c>
      <c r="E557" s="1">
        <v>1.6996975486823453</v>
      </c>
      <c r="I557" s="1" t="str">
        <f t="shared" si="8"/>
        <v/>
      </c>
      <c r="J557" s="1">
        <v>1.24</v>
      </c>
      <c r="K557" s="1">
        <v>1.3</v>
      </c>
      <c r="L557" s="1">
        <v>1.38</v>
      </c>
    </row>
    <row r="558" spans="1:12" x14ac:dyDescent="0.2">
      <c r="A558" s="2">
        <v>37305</v>
      </c>
      <c r="B558" s="1">
        <v>1312.5</v>
      </c>
      <c r="C558" s="1">
        <v>1.6766213561172072</v>
      </c>
      <c r="D558" s="1">
        <v>1.6766213561172072</v>
      </c>
      <c r="E558" s="1">
        <v>1.7213124964633908</v>
      </c>
      <c r="I558" s="1" t="str">
        <f t="shared" si="8"/>
        <v/>
      </c>
      <c r="J558" s="1">
        <v>1.24</v>
      </c>
      <c r="K558" s="1">
        <v>1.3</v>
      </c>
      <c r="L558" s="1">
        <v>1.38</v>
      </c>
    </row>
    <row r="559" spans="1:12" x14ac:dyDescent="0.2">
      <c r="A559" s="2">
        <v>37306</v>
      </c>
      <c r="B559" s="1">
        <v>1319.5</v>
      </c>
      <c r="C559" s="1">
        <v>1.6067516902622514</v>
      </c>
      <c r="D559" s="1">
        <v>1.6067516902622514</v>
      </c>
      <c r="E559" s="1">
        <v>1.6862312216147606</v>
      </c>
      <c r="I559" s="1" t="str">
        <f t="shared" si="8"/>
        <v/>
      </c>
      <c r="J559" s="1">
        <v>1.24</v>
      </c>
      <c r="K559" s="1">
        <v>1.3</v>
      </c>
      <c r="L559" s="1">
        <v>1.38</v>
      </c>
    </row>
    <row r="560" spans="1:12" x14ac:dyDescent="0.2">
      <c r="A560" s="2">
        <v>37307</v>
      </c>
      <c r="B560" s="1">
        <v>1319</v>
      </c>
      <c r="C560" s="1">
        <v>1.5741747123657504</v>
      </c>
      <c r="D560" s="1">
        <v>1.5741747123657504</v>
      </c>
      <c r="E560" s="1">
        <v>1.7821432858450117</v>
      </c>
      <c r="I560" s="1" t="str">
        <f t="shared" si="8"/>
        <v/>
      </c>
      <c r="J560" s="1">
        <v>1.24</v>
      </c>
      <c r="K560" s="1">
        <v>1.3</v>
      </c>
      <c r="L560" s="1">
        <v>1.38</v>
      </c>
    </row>
    <row r="561" spans="1:12" x14ac:dyDescent="0.2">
      <c r="A561" s="2">
        <v>37308</v>
      </c>
      <c r="B561" s="1">
        <v>1319.5</v>
      </c>
      <c r="C561" s="1">
        <v>1.5591826640180881</v>
      </c>
      <c r="D561" s="1">
        <v>1.5591826640180881</v>
      </c>
      <c r="E561" s="1">
        <v>1.6722637124600717</v>
      </c>
      <c r="I561" s="1" t="str">
        <f t="shared" si="8"/>
        <v/>
      </c>
      <c r="J561" s="1">
        <v>1.24</v>
      </c>
      <c r="K561" s="1">
        <v>1.3</v>
      </c>
      <c r="L561" s="1">
        <v>1.38</v>
      </c>
    </row>
    <row r="562" spans="1:12" x14ac:dyDescent="0.2">
      <c r="A562" s="2">
        <v>37309</v>
      </c>
      <c r="B562" s="1">
        <v>1321.5</v>
      </c>
      <c r="C562" s="1">
        <v>1.5460704171765718</v>
      </c>
      <c r="D562" s="1">
        <v>1.5460704171765718</v>
      </c>
      <c r="E562" s="1">
        <v>1.6770766887760975</v>
      </c>
      <c r="I562" s="1" t="str">
        <f t="shared" si="8"/>
        <v/>
      </c>
      <c r="J562" s="1">
        <v>1.24</v>
      </c>
      <c r="K562" s="1">
        <v>1.3</v>
      </c>
      <c r="L562" s="1">
        <v>1.38</v>
      </c>
    </row>
    <row r="563" spans="1:12" x14ac:dyDescent="0.2">
      <c r="A563" s="2">
        <v>37312</v>
      </c>
      <c r="B563" s="1">
        <v>1320.5</v>
      </c>
      <c r="C563" s="1">
        <v>1.61971744123547</v>
      </c>
      <c r="D563" s="1">
        <v>1.61971744123547</v>
      </c>
      <c r="E563" s="1">
        <v>1.8116948922948615</v>
      </c>
      <c r="I563" s="1" t="str">
        <f t="shared" si="8"/>
        <v/>
      </c>
      <c r="J563" s="1">
        <v>1.24</v>
      </c>
      <c r="K563" s="1">
        <v>1.3</v>
      </c>
      <c r="L563" s="1">
        <v>1.38</v>
      </c>
    </row>
    <row r="564" spans="1:12" x14ac:dyDescent="0.2">
      <c r="A564" s="2">
        <v>37313</v>
      </c>
      <c r="B564" s="1">
        <v>1326.5</v>
      </c>
      <c r="C564" s="1">
        <v>1.5282074091175448</v>
      </c>
      <c r="D564" s="1">
        <v>1.5282074091175448</v>
      </c>
      <c r="E564" s="1">
        <v>1.724894417694897</v>
      </c>
      <c r="I564" s="1" t="str">
        <f t="shared" si="8"/>
        <v/>
      </c>
      <c r="J564" s="1">
        <v>1.24</v>
      </c>
      <c r="K564" s="1">
        <v>1.3</v>
      </c>
      <c r="L564" s="1">
        <v>1.38</v>
      </c>
    </row>
    <row r="565" spans="1:12" x14ac:dyDescent="0.2">
      <c r="A565" s="2">
        <v>37314</v>
      </c>
      <c r="B565" s="1">
        <v>1325.5</v>
      </c>
      <c r="C565" s="1">
        <v>1.5025765778261957</v>
      </c>
      <c r="D565" s="1">
        <v>1.5025765778261957</v>
      </c>
      <c r="E565" s="1">
        <v>1.6906855363193056</v>
      </c>
      <c r="I565" s="1" t="str">
        <f t="shared" si="8"/>
        <v/>
      </c>
      <c r="J565" s="1">
        <v>1.24</v>
      </c>
      <c r="K565" s="1">
        <v>1.3</v>
      </c>
      <c r="L565" s="1">
        <v>1.38</v>
      </c>
    </row>
    <row r="566" spans="1:12" x14ac:dyDescent="0.2">
      <c r="A566" s="2">
        <v>37315</v>
      </c>
      <c r="B566" s="1">
        <v>1318</v>
      </c>
      <c r="C566" s="1">
        <v>1.5079681264411935</v>
      </c>
      <c r="D566" s="1">
        <v>1.5079681264411935</v>
      </c>
      <c r="E566" s="1">
        <v>1.7116123440289646</v>
      </c>
      <c r="I566" s="1" t="str">
        <f t="shared" si="8"/>
        <v/>
      </c>
      <c r="J566" s="1">
        <v>1.24</v>
      </c>
      <c r="K566" s="1">
        <v>1.3</v>
      </c>
      <c r="L566" s="1">
        <v>1.38</v>
      </c>
    </row>
    <row r="567" spans="1:12" x14ac:dyDescent="0.2">
      <c r="A567" s="2">
        <v>37316</v>
      </c>
      <c r="B567" s="1">
        <v>1321</v>
      </c>
      <c r="C567" s="1">
        <v>1.4766578600698321</v>
      </c>
      <c r="D567" s="1">
        <v>1.4766578600698321</v>
      </c>
      <c r="E567" s="1">
        <v>1.6825045501491185</v>
      </c>
      <c r="I567" s="1" t="str">
        <f t="shared" si="8"/>
        <v/>
      </c>
      <c r="J567" s="1">
        <v>1.24</v>
      </c>
      <c r="K567" s="1">
        <v>1.3</v>
      </c>
      <c r="L567" s="1">
        <v>1.38</v>
      </c>
    </row>
    <row r="568" spans="1:12" x14ac:dyDescent="0.2">
      <c r="A568" s="2">
        <v>37319</v>
      </c>
      <c r="B568" s="1">
        <v>1314</v>
      </c>
      <c r="C568" s="1">
        <v>1.5626038320751776</v>
      </c>
      <c r="D568" s="1">
        <v>1.5626038320751776</v>
      </c>
      <c r="E568" s="1">
        <v>2.0029603522980026</v>
      </c>
      <c r="I568" s="1" t="str">
        <f t="shared" si="8"/>
        <v/>
      </c>
      <c r="J568" s="1">
        <v>1.24</v>
      </c>
      <c r="K568" s="1">
        <v>1.3</v>
      </c>
      <c r="L568" s="1">
        <v>1.38</v>
      </c>
    </row>
    <row r="569" spans="1:12" x14ac:dyDescent="0.2">
      <c r="A569" s="2">
        <v>37320</v>
      </c>
      <c r="B569" s="1">
        <v>1312.5</v>
      </c>
      <c r="C569" s="1">
        <v>1.5597567575917852</v>
      </c>
      <c r="D569" s="1">
        <v>1.5597567575917852</v>
      </c>
      <c r="E569" s="1">
        <v>2.0027335628965495</v>
      </c>
      <c r="I569" s="1" t="str">
        <f t="shared" si="8"/>
        <v/>
      </c>
      <c r="J569" s="1">
        <v>1.24</v>
      </c>
      <c r="K569" s="1">
        <v>1.3</v>
      </c>
      <c r="L569" s="1">
        <v>1.38</v>
      </c>
    </row>
    <row r="570" spans="1:12" x14ac:dyDescent="0.2">
      <c r="A570" s="2">
        <v>37321</v>
      </c>
      <c r="B570" s="1">
        <v>1316.3</v>
      </c>
      <c r="C570" s="1">
        <v>1.5059956523719114</v>
      </c>
      <c r="D570" s="1">
        <v>1.5059956523719114</v>
      </c>
      <c r="E570" s="1">
        <v>1.8073216998303647</v>
      </c>
      <c r="I570" s="1" t="str">
        <f t="shared" si="8"/>
        <v/>
      </c>
      <c r="J570" s="1">
        <v>1.24</v>
      </c>
      <c r="K570" s="1">
        <v>1.3</v>
      </c>
      <c r="L570" s="1">
        <v>1.38</v>
      </c>
    </row>
    <row r="571" spans="1:12" x14ac:dyDescent="0.2">
      <c r="A571" s="2">
        <v>37322</v>
      </c>
      <c r="B571" s="1">
        <v>1314.7</v>
      </c>
      <c r="C571" s="1">
        <v>1.5589467909607977</v>
      </c>
      <c r="D571" s="1">
        <v>1.5589467909607977</v>
      </c>
      <c r="E571" s="1">
        <v>1.6904876406882479</v>
      </c>
      <c r="I571" s="1" t="str">
        <f t="shared" si="8"/>
        <v/>
      </c>
      <c r="J571" s="1">
        <v>1.24</v>
      </c>
      <c r="K571" s="1">
        <v>1.3</v>
      </c>
      <c r="L571" s="1">
        <v>1.38</v>
      </c>
    </row>
    <row r="572" spans="1:12" x14ac:dyDescent="0.2">
      <c r="A572" s="2">
        <v>37323</v>
      </c>
      <c r="B572" s="1">
        <v>1314.3</v>
      </c>
      <c r="C572" s="1">
        <v>1.5001417112843101</v>
      </c>
      <c r="D572" s="1">
        <v>1.5001417112843101</v>
      </c>
      <c r="E572" s="1">
        <v>1.6947284002367595</v>
      </c>
      <c r="I572" s="1" t="str">
        <f t="shared" si="8"/>
        <v/>
      </c>
      <c r="J572" s="1">
        <v>1.24</v>
      </c>
      <c r="K572" s="1">
        <v>1.3</v>
      </c>
      <c r="L572" s="1">
        <v>1.38</v>
      </c>
    </row>
    <row r="573" spans="1:12" x14ac:dyDescent="0.2">
      <c r="A573" s="2">
        <v>37326</v>
      </c>
      <c r="B573" s="1">
        <v>1311</v>
      </c>
      <c r="C573" s="1">
        <v>1.5727418553506096</v>
      </c>
      <c r="D573" s="1">
        <v>1.5727418553506096</v>
      </c>
      <c r="E573" s="1">
        <v>1.8000416865609488</v>
      </c>
      <c r="I573" s="1" t="str">
        <f t="shared" si="8"/>
        <v/>
      </c>
      <c r="J573" s="1">
        <v>1.24</v>
      </c>
      <c r="K573" s="1">
        <v>1.3</v>
      </c>
      <c r="L573" s="1">
        <v>1.38</v>
      </c>
    </row>
    <row r="574" spans="1:12" x14ac:dyDescent="0.2">
      <c r="A574" s="2">
        <v>37327</v>
      </c>
      <c r="B574" s="1">
        <v>1310.5</v>
      </c>
      <c r="C574" s="1">
        <v>1.525188071924344</v>
      </c>
      <c r="D574" s="1">
        <v>1.525188071924344</v>
      </c>
      <c r="E574" s="1">
        <v>1.7741970550817372</v>
      </c>
      <c r="I574" s="1" t="str">
        <f t="shared" si="8"/>
        <v/>
      </c>
      <c r="J574" s="1">
        <v>1.24</v>
      </c>
      <c r="K574" s="1">
        <v>1.3</v>
      </c>
      <c r="L574" s="1">
        <v>1.38</v>
      </c>
    </row>
    <row r="575" spans="1:12" x14ac:dyDescent="0.2">
      <c r="A575" s="2">
        <v>37328</v>
      </c>
      <c r="B575" s="1">
        <v>1320.2</v>
      </c>
      <c r="C575" s="1">
        <v>1.4540900633738998</v>
      </c>
      <c r="D575" s="1">
        <v>1.4540900633738998</v>
      </c>
      <c r="E575" s="1">
        <v>1.6828518138107591</v>
      </c>
      <c r="I575" s="1" t="str">
        <f t="shared" si="8"/>
        <v/>
      </c>
      <c r="J575" s="1">
        <v>1.24</v>
      </c>
      <c r="K575" s="1">
        <v>1.3</v>
      </c>
      <c r="L575" s="1">
        <v>1.38</v>
      </c>
    </row>
    <row r="576" spans="1:12" x14ac:dyDescent="0.2">
      <c r="A576" s="2">
        <v>37329</v>
      </c>
      <c r="B576" s="1">
        <v>1322.2</v>
      </c>
      <c r="C576" s="1">
        <v>1.4546178933735023</v>
      </c>
      <c r="D576" s="1">
        <v>1.4546178933735023</v>
      </c>
      <c r="E576" s="1">
        <v>1.5518528000265248</v>
      </c>
      <c r="I576" s="1" t="str">
        <f t="shared" si="8"/>
        <v/>
      </c>
      <c r="J576" s="1">
        <v>1.24</v>
      </c>
      <c r="K576" s="1">
        <v>1.3</v>
      </c>
      <c r="L576" s="1">
        <v>1.38</v>
      </c>
    </row>
    <row r="577" spans="1:12" x14ac:dyDescent="0.2">
      <c r="A577" s="2">
        <v>37330</v>
      </c>
      <c r="B577" s="1">
        <v>1319.1</v>
      </c>
      <c r="C577" s="1">
        <v>1.4548864036090665</v>
      </c>
      <c r="D577" s="1">
        <v>1.4548864036090665</v>
      </c>
      <c r="E577" s="1">
        <v>1.5394500004731893</v>
      </c>
      <c r="I577" s="1" t="str">
        <f t="shared" si="8"/>
        <v/>
      </c>
      <c r="J577" s="1">
        <v>1.24</v>
      </c>
      <c r="K577" s="1">
        <v>1.3</v>
      </c>
      <c r="L577" s="1">
        <v>1.38</v>
      </c>
    </row>
    <row r="578" spans="1:12" x14ac:dyDescent="0.2">
      <c r="A578" s="2">
        <v>37333</v>
      </c>
      <c r="B578" s="1">
        <v>1325.5</v>
      </c>
      <c r="C578" s="1">
        <v>1.3707302780007418</v>
      </c>
      <c r="D578" s="1">
        <v>1.3707302780007418</v>
      </c>
      <c r="E578" s="1">
        <v>1.5594094664267752</v>
      </c>
      <c r="I578" s="1" t="str">
        <f t="shared" si="8"/>
        <v/>
      </c>
      <c r="J578" s="1">
        <v>1.24</v>
      </c>
      <c r="K578" s="1">
        <v>1.3</v>
      </c>
      <c r="L578" s="1">
        <v>1.38</v>
      </c>
    </row>
    <row r="579" spans="1:12" x14ac:dyDescent="0.2">
      <c r="A579" s="2">
        <v>37334</v>
      </c>
      <c r="B579" s="1">
        <v>1322.5</v>
      </c>
      <c r="C579" s="1">
        <v>1.3661167612101484</v>
      </c>
      <c r="D579" s="1">
        <v>1.3661167612101484</v>
      </c>
      <c r="E579" s="1">
        <v>1.55320695028907</v>
      </c>
      <c r="I579" s="1" t="str">
        <f t="shared" ref="I579:I642" si="9">IF(SUM(F579:H579)&gt;=5, 5, "")</f>
        <v/>
      </c>
      <c r="J579" s="1">
        <v>1.24</v>
      </c>
      <c r="K579" s="1">
        <v>1.3</v>
      </c>
      <c r="L579" s="1">
        <v>1.38</v>
      </c>
    </row>
    <row r="580" spans="1:12" x14ac:dyDescent="0.2">
      <c r="A580" s="2">
        <v>37335</v>
      </c>
      <c r="B580" s="1">
        <v>1320.5</v>
      </c>
      <c r="C580" s="1">
        <v>1.4097998885518406</v>
      </c>
      <c r="D580" s="1">
        <v>1.4097998885518406</v>
      </c>
      <c r="E580" s="1">
        <v>1.5365222462003463</v>
      </c>
      <c r="I580" s="1" t="str">
        <f t="shared" si="9"/>
        <v/>
      </c>
      <c r="J580" s="1">
        <v>1.24</v>
      </c>
      <c r="K580" s="1">
        <v>1.3</v>
      </c>
      <c r="L580" s="1">
        <v>1.38</v>
      </c>
    </row>
    <row r="581" spans="1:12" x14ac:dyDescent="0.2">
      <c r="A581" s="2">
        <v>37336</v>
      </c>
      <c r="B581" s="1">
        <v>1326.7</v>
      </c>
      <c r="C581" s="1">
        <v>1.3747580503729095</v>
      </c>
      <c r="D581" s="1">
        <v>1.3747580503729095</v>
      </c>
      <c r="E581" s="1">
        <v>1.534194530573723</v>
      </c>
      <c r="I581" s="1" t="str">
        <f t="shared" si="9"/>
        <v/>
      </c>
      <c r="J581" s="1">
        <v>1.24</v>
      </c>
      <c r="K581" s="1">
        <v>1.3</v>
      </c>
      <c r="L581" s="1">
        <v>1.38</v>
      </c>
    </row>
    <row r="582" spans="1:12" x14ac:dyDescent="0.2">
      <c r="A582" s="2">
        <v>37337</v>
      </c>
      <c r="B582" s="1">
        <v>1328.4</v>
      </c>
      <c r="C582" s="1">
        <v>1.3923513488749613</v>
      </c>
      <c r="D582" s="1">
        <v>1.3923513488749613</v>
      </c>
      <c r="E582" s="1">
        <v>1.5054300873999613</v>
      </c>
      <c r="I582" s="1" t="str">
        <f t="shared" si="9"/>
        <v/>
      </c>
      <c r="J582" s="1">
        <v>1.24</v>
      </c>
      <c r="K582" s="1">
        <v>1.3</v>
      </c>
      <c r="L582" s="1">
        <v>1.38</v>
      </c>
    </row>
    <row r="583" spans="1:12" x14ac:dyDescent="0.2">
      <c r="A583" s="2">
        <v>37340</v>
      </c>
      <c r="B583" s="1">
        <v>1331.6</v>
      </c>
      <c r="C583" s="1">
        <v>1.3797540404236142</v>
      </c>
      <c r="D583" s="1">
        <v>1.3797540404236142</v>
      </c>
      <c r="E583" s="1">
        <v>1.4832915168872935</v>
      </c>
      <c r="I583" s="1" t="str">
        <f t="shared" si="9"/>
        <v/>
      </c>
      <c r="J583" s="1">
        <v>1.24</v>
      </c>
      <c r="K583" s="1">
        <v>1.3</v>
      </c>
      <c r="L583" s="1">
        <v>1.38</v>
      </c>
    </row>
    <row r="584" spans="1:12" x14ac:dyDescent="0.2">
      <c r="A584" s="2">
        <v>37341</v>
      </c>
      <c r="B584" s="1">
        <v>1329.3</v>
      </c>
      <c r="C584" s="1">
        <v>1.3835295209633345</v>
      </c>
      <c r="D584" s="1">
        <v>1.3835295209633345</v>
      </c>
      <c r="E584" s="1">
        <v>1.4925640057620899</v>
      </c>
      <c r="I584" s="1" t="str">
        <f t="shared" si="9"/>
        <v/>
      </c>
      <c r="J584" s="1">
        <v>1.24</v>
      </c>
      <c r="K584" s="1">
        <v>1.3</v>
      </c>
      <c r="L584" s="1">
        <v>1.38</v>
      </c>
    </row>
    <row r="585" spans="1:12" x14ac:dyDescent="0.2">
      <c r="A585" s="2">
        <v>37342</v>
      </c>
      <c r="B585" s="1">
        <v>1326.95</v>
      </c>
      <c r="C585" s="1">
        <v>1.3626912634999448</v>
      </c>
      <c r="D585" s="1">
        <v>1.3626912634999448</v>
      </c>
      <c r="E585" s="1">
        <v>1.4936821708207115</v>
      </c>
      <c r="I585" s="1" t="str">
        <f t="shared" si="9"/>
        <v/>
      </c>
      <c r="J585" s="1">
        <v>1.24</v>
      </c>
      <c r="K585" s="1">
        <v>1.3</v>
      </c>
      <c r="L585" s="1">
        <v>1.38</v>
      </c>
    </row>
    <row r="586" spans="1:12" x14ac:dyDescent="0.2">
      <c r="A586" s="2">
        <v>37343</v>
      </c>
      <c r="B586" s="1">
        <v>1326.95</v>
      </c>
      <c r="C586" s="1">
        <v>1.3784631672080792</v>
      </c>
      <c r="D586" s="1">
        <v>1.3784631672080792</v>
      </c>
      <c r="E586" s="1">
        <v>1.4915379956628694</v>
      </c>
      <c r="I586" s="1" t="str">
        <f t="shared" si="9"/>
        <v/>
      </c>
      <c r="J586" s="1">
        <v>1.24</v>
      </c>
      <c r="K586" s="1">
        <v>1.3</v>
      </c>
      <c r="L586" s="1">
        <v>1.38</v>
      </c>
    </row>
    <row r="587" spans="1:12" x14ac:dyDescent="0.2">
      <c r="A587" s="2">
        <v>37344</v>
      </c>
      <c r="B587" s="1">
        <v>1327</v>
      </c>
      <c r="C587" s="1">
        <v>1.3763822116438054</v>
      </c>
      <c r="D587" s="1">
        <v>1.3763822116438054</v>
      </c>
      <c r="E587" s="1">
        <v>1.5318639936167935</v>
      </c>
      <c r="I587" s="1" t="str">
        <f t="shared" si="9"/>
        <v/>
      </c>
      <c r="J587" s="1">
        <v>1.24</v>
      </c>
      <c r="K587" s="1">
        <v>1.3</v>
      </c>
      <c r="L587" s="1">
        <v>1.38</v>
      </c>
    </row>
    <row r="588" spans="1:12" x14ac:dyDescent="0.2">
      <c r="A588" s="2">
        <v>37347</v>
      </c>
      <c r="B588" s="1">
        <v>1326</v>
      </c>
      <c r="C588" s="1">
        <v>1.4060824454524272</v>
      </c>
      <c r="D588" s="1">
        <v>1.4060824454524272</v>
      </c>
      <c r="E588" s="1">
        <v>1.5117343059977397</v>
      </c>
      <c r="I588" s="1" t="str">
        <f t="shared" si="9"/>
        <v/>
      </c>
      <c r="J588" s="1">
        <v>1.24</v>
      </c>
      <c r="K588" s="1">
        <v>1.3</v>
      </c>
      <c r="L588" s="1">
        <v>1.38</v>
      </c>
    </row>
    <row r="589" spans="1:12" x14ac:dyDescent="0.2">
      <c r="A589" s="2">
        <v>37348</v>
      </c>
      <c r="B589" s="1">
        <v>1321.5</v>
      </c>
      <c r="C589" s="1">
        <v>1.4150987240699127</v>
      </c>
      <c r="D589" s="1">
        <v>1.4150987240699127</v>
      </c>
      <c r="E589" s="1">
        <v>1.5455183812186839</v>
      </c>
      <c r="I589" s="1" t="str">
        <f t="shared" si="9"/>
        <v/>
      </c>
      <c r="J589" s="1">
        <v>1.24</v>
      </c>
      <c r="K589" s="1">
        <v>1.3</v>
      </c>
      <c r="L589" s="1">
        <v>1.38</v>
      </c>
    </row>
    <row r="590" spans="1:12" x14ac:dyDescent="0.2">
      <c r="A590" s="2">
        <v>37349</v>
      </c>
      <c r="B590" s="1">
        <v>1328.7</v>
      </c>
      <c r="C590" s="1">
        <v>1.38046385955484</v>
      </c>
      <c r="D590" s="1">
        <v>1.38046385955484</v>
      </c>
      <c r="E590" s="1">
        <v>1.5162242676684454</v>
      </c>
      <c r="I590" s="1" t="str">
        <f t="shared" si="9"/>
        <v/>
      </c>
      <c r="J590" s="1">
        <v>1.24</v>
      </c>
      <c r="K590" s="1">
        <v>1.3</v>
      </c>
      <c r="L590" s="1">
        <v>1.38</v>
      </c>
    </row>
    <row r="591" spans="1:12" x14ac:dyDescent="0.2">
      <c r="A591" s="2">
        <v>37350</v>
      </c>
      <c r="B591" s="1">
        <v>1330.05</v>
      </c>
      <c r="C591" s="1">
        <v>1.3532294271363792</v>
      </c>
      <c r="D591" s="1">
        <v>1.3532294271363792</v>
      </c>
      <c r="E591" s="1">
        <v>1.4906987369549853</v>
      </c>
      <c r="I591" s="1" t="str">
        <f t="shared" si="9"/>
        <v/>
      </c>
      <c r="J591" s="1">
        <v>1.24</v>
      </c>
      <c r="K591" s="1">
        <v>1.3</v>
      </c>
      <c r="L591" s="1">
        <v>1.38</v>
      </c>
    </row>
    <row r="592" spans="1:12" x14ac:dyDescent="0.2">
      <c r="A592" s="2">
        <v>37351</v>
      </c>
      <c r="B592" s="1">
        <v>1330.5</v>
      </c>
      <c r="C592" s="1">
        <v>1.398421843690101</v>
      </c>
      <c r="D592" s="1">
        <v>1.398421843690101</v>
      </c>
      <c r="E592" s="1">
        <v>1.4965050715864505</v>
      </c>
      <c r="I592" s="1" t="str">
        <f t="shared" si="9"/>
        <v/>
      </c>
      <c r="J592" s="1">
        <v>1.24</v>
      </c>
      <c r="K592" s="1">
        <v>1.3</v>
      </c>
      <c r="L592" s="1">
        <v>1.38</v>
      </c>
    </row>
    <row r="593" spans="1:12" x14ac:dyDescent="0.2">
      <c r="A593" s="2">
        <v>37354</v>
      </c>
      <c r="B593" s="1">
        <v>1324.5</v>
      </c>
      <c r="C593" s="1">
        <v>1.4690079158520379</v>
      </c>
      <c r="D593" s="1">
        <v>1.4690079158520379</v>
      </c>
      <c r="E593" s="1">
        <v>1.5103687114987723</v>
      </c>
      <c r="I593" s="1" t="str">
        <f t="shared" si="9"/>
        <v/>
      </c>
      <c r="J593" s="1">
        <v>1.24</v>
      </c>
      <c r="K593" s="1">
        <v>1.3</v>
      </c>
      <c r="L593" s="1">
        <v>1.38</v>
      </c>
    </row>
    <row r="594" spans="1:12" x14ac:dyDescent="0.2">
      <c r="A594" s="2">
        <v>37355</v>
      </c>
      <c r="B594" s="1">
        <v>1325</v>
      </c>
      <c r="C594" s="1">
        <v>1.4761299958258878</v>
      </c>
      <c r="D594" s="1">
        <v>1.4761299958258878</v>
      </c>
      <c r="E594" s="1">
        <v>1.5176819278170421</v>
      </c>
      <c r="I594" s="1" t="str">
        <f t="shared" si="9"/>
        <v/>
      </c>
      <c r="J594" s="1">
        <v>1.24</v>
      </c>
      <c r="K594" s="1">
        <v>1.3</v>
      </c>
      <c r="L594" s="1">
        <v>1.38</v>
      </c>
    </row>
    <row r="595" spans="1:12" x14ac:dyDescent="0.2">
      <c r="A595" s="2">
        <v>37356</v>
      </c>
      <c r="B595" s="1">
        <v>1325</v>
      </c>
      <c r="C595" s="1">
        <v>1.4530513225899333</v>
      </c>
      <c r="D595" s="1">
        <v>1.4530513225899333</v>
      </c>
      <c r="E595" s="1">
        <v>1.5057763102339237</v>
      </c>
      <c r="I595" s="1" t="str">
        <f t="shared" si="9"/>
        <v/>
      </c>
      <c r="J595" s="1">
        <v>1.24</v>
      </c>
      <c r="K595" s="1">
        <v>1.3</v>
      </c>
      <c r="L595" s="1">
        <v>1.38</v>
      </c>
    </row>
    <row r="596" spans="1:12" x14ac:dyDescent="0.2">
      <c r="A596" s="2">
        <v>37357</v>
      </c>
      <c r="B596" s="1">
        <v>1329.5</v>
      </c>
      <c r="C596" s="1">
        <v>1.4787588385724895</v>
      </c>
      <c r="D596" s="1">
        <v>1.4787588385724895</v>
      </c>
      <c r="E596" s="1">
        <v>1.490428617625791</v>
      </c>
      <c r="I596" s="1" t="str">
        <f t="shared" si="9"/>
        <v/>
      </c>
      <c r="J596" s="1">
        <v>1.24</v>
      </c>
      <c r="K596" s="1">
        <v>1.3</v>
      </c>
      <c r="L596" s="1">
        <v>1.38</v>
      </c>
    </row>
    <row r="597" spans="1:12" x14ac:dyDescent="0.2">
      <c r="A597" s="2">
        <v>37358</v>
      </c>
      <c r="B597" s="1">
        <v>1329.5</v>
      </c>
      <c r="C597" s="1">
        <v>1.5185411800064481</v>
      </c>
      <c r="D597" s="1">
        <v>1.5185411800064481</v>
      </c>
      <c r="E597" s="1">
        <v>1.4929912858483854</v>
      </c>
      <c r="I597" s="1" t="str">
        <f t="shared" si="9"/>
        <v/>
      </c>
      <c r="J597" s="1">
        <v>1.24</v>
      </c>
      <c r="K597" s="1">
        <v>1.3</v>
      </c>
      <c r="L597" s="1">
        <v>1.38</v>
      </c>
    </row>
    <row r="598" spans="1:12" x14ac:dyDescent="0.2">
      <c r="A598" s="2">
        <v>37361</v>
      </c>
      <c r="B598" s="1">
        <v>1327.8</v>
      </c>
      <c r="C598" s="1">
        <v>1.5463618477274885</v>
      </c>
      <c r="D598" s="1">
        <v>1.5463618477274885</v>
      </c>
      <c r="E598" s="1">
        <v>1.4928436537820626</v>
      </c>
      <c r="I598" s="1" t="str">
        <f t="shared" si="9"/>
        <v/>
      </c>
      <c r="J598" s="1">
        <v>1.24</v>
      </c>
      <c r="K598" s="1">
        <v>1.3</v>
      </c>
      <c r="L598" s="1">
        <v>1.38</v>
      </c>
    </row>
    <row r="599" spans="1:12" x14ac:dyDescent="0.2">
      <c r="A599" s="2">
        <v>37362</v>
      </c>
      <c r="B599" s="1">
        <v>1322.5</v>
      </c>
      <c r="C599" s="1">
        <v>1.6727835915788474</v>
      </c>
      <c r="D599" s="1">
        <v>1.6727835915788474</v>
      </c>
      <c r="E599" s="1">
        <v>1.5052555594888963</v>
      </c>
      <c r="I599" s="1" t="str">
        <f t="shared" si="9"/>
        <v/>
      </c>
      <c r="J599" s="1">
        <v>1.24</v>
      </c>
      <c r="K599" s="1">
        <v>1.3</v>
      </c>
      <c r="L599" s="1">
        <v>1.38</v>
      </c>
    </row>
    <row r="600" spans="1:12" x14ac:dyDescent="0.2">
      <c r="A600" s="2">
        <v>37363</v>
      </c>
      <c r="B600" s="1">
        <v>1318.75</v>
      </c>
      <c r="C600" s="1">
        <v>1.8125054235383569</v>
      </c>
      <c r="D600" s="1">
        <v>1.8125054235383569</v>
      </c>
      <c r="E600" s="1">
        <v>1.540664202335525</v>
      </c>
      <c r="I600" s="1" t="str">
        <f t="shared" si="9"/>
        <v/>
      </c>
      <c r="J600" s="1">
        <v>1.24</v>
      </c>
      <c r="K600" s="1">
        <v>1.3</v>
      </c>
      <c r="L600" s="1">
        <v>1.38</v>
      </c>
    </row>
    <row r="601" spans="1:12" x14ac:dyDescent="0.2">
      <c r="A601" s="2">
        <v>37364</v>
      </c>
      <c r="B601" s="1">
        <v>1313.15</v>
      </c>
      <c r="C601" s="1">
        <v>1.7300999192923017</v>
      </c>
      <c r="D601" s="1">
        <v>1.7300999192923017</v>
      </c>
      <c r="E601" s="1">
        <v>1.6130225189617164</v>
      </c>
      <c r="I601" s="1" t="str">
        <f t="shared" si="9"/>
        <v/>
      </c>
      <c r="J601" s="1">
        <v>1.24</v>
      </c>
      <c r="K601" s="1">
        <v>1.3</v>
      </c>
      <c r="L601" s="1">
        <v>1.38</v>
      </c>
    </row>
    <row r="602" spans="1:12" x14ac:dyDescent="0.2">
      <c r="A602" s="2">
        <v>37365</v>
      </c>
      <c r="B602" s="1">
        <v>1312.1</v>
      </c>
      <c r="C602" s="1">
        <v>1.7289233867870581</v>
      </c>
      <c r="D602" s="1">
        <v>1.7289233867870581</v>
      </c>
      <c r="E602" s="1">
        <v>1.594841791893628</v>
      </c>
      <c r="I602" s="1" t="str">
        <f t="shared" si="9"/>
        <v/>
      </c>
      <c r="J602" s="1">
        <v>1.24</v>
      </c>
      <c r="K602" s="1">
        <v>1.3</v>
      </c>
      <c r="L602" s="1">
        <v>1.38</v>
      </c>
    </row>
    <row r="603" spans="1:12" x14ac:dyDescent="0.2">
      <c r="A603" s="2">
        <v>37368</v>
      </c>
      <c r="B603" s="1">
        <v>1308.8499999999999</v>
      </c>
      <c r="C603" s="1">
        <v>1.9168151056724496</v>
      </c>
      <c r="D603" s="1">
        <v>1.9168151056724496</v>
      </c>
      <c r="E603" s="1">
        <v>1.6499920799958141</v>
      </c>
      <c r="I603" s="1" t="str">
        <f t="shared" si="9"/>
        <v/>
      </c>
      <c r="J603" s="1">
        <v>1.24</v>
      </c>
      <c r="K603" s="1">
        <v>1.3</v>
      </c>
      <c r="L603" s="1">
        <v>1.38</v>
      </c>
    </row>
    <row r="604" spans="1:12" x14ac:dyDescent="0.2">
      <c r="A604" s="2">
        <v>37369</v>
      </c>
      <c r="B604" s="1">
        <v>1306.25</v>
      </c>
      <c r="C604" s="1">
        <v>1.8175260821139474</v>
      </c>
      <c r="D604" s="1">
        <v>1.8175260821139474</v>
      </c>
      <c r="E604" s="1">
        <v>1.645924764167598</v>
      </c>
      <c r="I604" s="1" t="str">
        <f t="shared" si="9"/>
        <v/>
      </c>
      <c r="J604" s="1">
        <v>1.24</v>
      </c>
      <c r="K604" s="1">
        <v>1.3</v>
      </c>
      <c r="L604" s="1">
        <v>1.38</v>
      </c>
    </row>
    <row r="605" spans="1:12" x14ac:dyDescent="0.2">
      <c r="A605" s="2">
        <v>37370</v>
      </c>
      <c r="B605" s="1">
        <v>1307</v>
      </c>
      <c r="C605" s="1">
        <v>1.8431684998131399</v>
      </c>
      <c r="D605" s="1">
        <v>1.8431684998131399</v>
      </c>
      <c r="E605" s="1">
        <v>1.6481486091086632</v>
      </c>
      <c r="I605" s="1" t="str">
        <f t="shared" si="9"/>
        <v/>
      </c>
      <c r="J605" s="1">
        <v>1.24</v>
      </c>
      <c r="K605" s="1">
        <v>1.3</v>
      </c>
      <c r="L605" s="1">
        <v>1.38</v>
      </c>
    </row>
    <row r="606" spans="1:12" x14ac:dyDescent="0.2">
      <c r="A606" s="2">
        <v>37371</v>
      </c>
      <c r="B606" s="1">
        <v>1290.5</v>
      </c>
      <c r="C606" s="1">
        <v>1.6073707846266951</v>
      </c>
      <c r="D606" s="1">
        <v>1.6073707846266951</v>
      </c>
      <c r="E606" s="1">
        <v>2.2639604519819279</v>
      </c>
      <c r="I606" s="1" t="str">
        <f t="shared" si="9"/>
        <v/>
      </c>
      <c r="J606" s="1">
        <v>1.24</v>
      </c>
      <c r="K606" s="1">
        <v>1.3</v>
      </c>
      <c r="L606" s="1">
        <v>1.38</v>
      </c>
    </row>
    <row r="607" spans="1:12" x14ac:dyDescent="0.2">
      <c r="A607" s="2">
        <v>37372</v>
      </c>
      <c r="B607" s="1">
        <v>1297.6500000000001</v>
      </c>
      <c r="C607" s="1">
        <v>1.9191726833614149</v>
      </c>
      <c r="D607" s="1">
        <v>1.9191726833614149</v>
      </c>
      <c r="E607" s="1">
        <v>2.6391357268991769</v>
      </c>
      <c r="I607" s="1" t="str">
        <f t="shared" si="9"/>
        <v/>
      </c>
      <c r="J607" s="1">
        <v>1.24</v>
      </c>
      <c r="K607" s="1">
        <v>1.3</v>
      </c>
      <c r="L607" s="1">
        <v>1.38</v>
      </c>
    </row>
    <row r="608" spans="1:12" x14ac:dyDescent="0.2">
      <c r="A608" s="2">
        <v>37375</v>
      </c>
      <c r="B608" s="1">
        <v>1292</v>
      </c>
      <c r="C608" s="1">
        <v>1.7690469144481815</v>
      </c>
      <c r="D608" s="1">
        <v>1.7690469144481815</v>
      </c>
      <c r="E608" s="1">
        <v>1.8976505005714051</v>
      </c>
      <c r="I608" s="1" t="str">
        <f t="shared" si="9"/>
        <v/>
      </c>
      <c r="J608" s="1">
        <v>1.24</v>
      </c>
      <c r="K608" s="1">
        <v>1.3</v>
      </c>
      <c r="L608" s="1">
        <v>1.38</v>
      </c>
    </row>
    <row r="609" spans="1:12" x14ac:dyDescent="0.2">
      <c r="A609" s="2">
        <v>37376</v>
      </c>
      <c r="B609" s="1">
        <v>1294.05</v>
      </c>
      <c r="C609" s="1">
        <v>1.6700466726738719</v>
      </c>
      <c r="D609" s="1">
        <v>1.6700466726738719</v>
      </c>
      <c r="E609" s="1">
        <v>2.0899251723114354</v>
      </c>
      <c r="I609" s="1" t="str">
        <f t="shared" si="9"/>
        <v/>
      </c>
      <c r="J609" s="1">
        <v>1.24</v>
      </c>
      <c r="K609" s="1">
        <v>1.3</v>
      </c>
      <c r="L609" s="1">
        <v>1.38</v>
      </c>
    </row>
    <row r="610" spans="1:12" x14ac:dyDescent="0.2">
      <c r="A610" s="2">
        <v>37377</v>
      </c>
      <c r="B610" s="1">
        <v>1290.5</v>
      </c>
      <c r="C610" s="1">
        <v>1.6095040224161463</v>
      </c>
      <c r="D610" s="1">
        <v>1.6095040224161463</v>
      </c>
      <c r="E610" s="1">
        <v>2.5020874394293249</v>
      </c>
      <c r="I610" s="1" t="str">
        <f t="shared" si="9"/>
        <v/>
      </c>
      <c r="J610" s="1">
        <v>1.24</v>
      </c>
      <c r="K610" s="1">
        <v>1.3</v>
      </c>
      <c r="L610" s="1">
        <v>1.38</v>
      </c>
    </row>
    <row r="611" spans="1:12" x14ac:dyDescent="0.2">
      <c r="A611" s="2">
        <v>37378</v>
      </c>
      <c r="B611" s="1">
        <v>1288</v>
      </c>
      <c r="C611" s="1">
        <v>1.5562239066783918</v>
      </c>
      <c r="D611" s="1">
        <v>1.5562239066783918</v>
      </c>
      <c r="E611" s="1">
        <v>2.084853575964658</v>
      </c>
      <c r="I611" s="1" t="str">
        <f t="shared" si="9"/>
        <v/>
      </c>
      <c r="J611" s="1">
        <v>1.24</v>
      </c>
      <c r="K611" s="1">
        <v>1.3</v>
      </c>
      <c r="L611" s="1">
        <v>1.38</v>
      </c>
    </row>
    <row r="612" spans="1:12" x14ac:dyDescent="0.2">
      <c r="A612" s="2">
        <v>37379</v>
      </c>
      <c r="B612" s="1">
        <v>1283.8</v>
      </c>
      <c r="C612" s="1">
        <v>1.5336736201191192</v>
      </c>
      <c r="D612" s="1">
        <v>1.5336736201191192</v>
      </c>
      <c r="E612" s="1">
        <v>1.7722105254182421</v>
      </c>
      <c r="I612" s="1" t="str">
        <f t="shared" si="9"/>
        <v/>
      </c>
      <c r="J612" s="1">
        <v>1.24</v>
      </c>
      <c r="K612" s="1">
        <v>1.3</v>
      </c>
      <c r="L612" s="1">
        <v>1.38</v>
      </c>
    </row>
    <row r="613" spans="1:12" x14ac:dyDescent="0.2">
      <c r="A613" s="2">
        <v>37382</v>
      </c>
      <c r="B613" s="1">
        <v>1281.3</v>
      </c>
      <c r="C613" s="1">
        <v>1.5025854387138013</v>
      </c>
      <c r="D613" s="1">
        <v>1.5025854387138013</v>
      </c>
      <c r="E613" s="1">
        <v>1.6441178605275835</v>
      </c>
      <c r="I613" s="1" t="str">
        <f t="shared" si="9"/>
        <v/>
      </c>
      <c r="J613" s="1">
        <v>1.24</v>
      </c>
      <c r="K613" s="1">
        <v>1.3</v>
      </c>
      <c r="L613" s="1">
        <v>1.38</v>
      </c>
    </row>
    <row r="614" spans="1:12" x14ac:dyDescent="0.2">
      <c r="A614" s="2">
        <v>37383</v>
      </c>
      <c r="B614" s="1">
        <v>1275</v>
      </c>
      <c r="C614" s="1">
        <v>1.4352280166358762</v>
      </c>
      <c r="D614" s="1">
        <v>1.4352280166358762</v>
      </c>
      <c r="E614" s="1">
        <v>1.5949141116678365</v>
      </c>
      <c r="I614" s="1" t="str">
        <f t="shared" si="9"/>
        <v/>
      </c>
      <c r="J614" s="1">
        <v>1.24</v>
      </c>
      <c r="K614" s="1">
        <v>1.3</v>
      </c>
      <c r="L614" s="1">
        <v>1.38</v>
      </c>
    </row>
    <row r="615" spans="1:12" x14ac:dyDescent="0.2">
      <c r="A615" s="2">
        <v>37384</v>
      </c>
      <c r="B615" s="1">
        <v>1285.3</v>
      </c>
      <c r="C615" s="1">
        <v>1.5572409956771431</v>
      </c>
      <c r="D615" s="1">
        <v>1.5572409956771431</v>
      </c>
      <c r="E615" s="1">
        <v>1.7733641004642466</v>
      </c>
      <c r="I615" s="1" t="str">
        <f t="shared" si="9"/>
        <v/>
      </c>
      <c r="J615" s="1">
        <v>1.24</v>
      </c>
      <c r="K615" s="1">
        <v>1.3</v>
      </c>
      <c r="L615" s="1">
        <v>1.38</v>
      </c>
    </row>
    <row r="616" spans="1:12" x14ac:dyDescent="0.2">
      <c r="A616" s="2">
        <v>37385</v>
      </c>
      <c r="B616" s="1">
        <v>1280</v>
      </c>
      <c r="C616" s="1">
        <v>1.4744145027774387</v>
      </c>
      <c r="D616" s="1">
        <v>1.4744145027774387</v>
      </c>
      <c r="E616" s="1">
        <v>1.6574007571576941</v>
      </c>
      <c r="I616" s="1" t="str">
        <f t="shared" si="9"/>
        <v/>
      </c>
      <c r="J616" s="1">
        <v>1.24</v>
      </c>
      <c r="K616" s="1">
        <v>1.3</v>
      </c>
      <c r="L616" s="1">
        <v>1.38</v>
      </c>
    </row>
    <row r="617" spans="1:12" x14ac:dyDescent="0.2">
      <c r="A617" s="2">
        <v>37386</v>
      </c>
      <c r="B617" s="1">
        <v>1280</v>
      </c>
      <c r="C617" s="1">
        <v>1.4571125650551542</v>
      </c>
      <c r="D617" s="1">
        <v>1.4571125650551542</v>
      </c>
      <c r="E617" s="1">
        <v>1.6355926460766863</v>
      </c>
      <c r="I617" s="1" t="str">
        <f t="shared" si="9"/>
        <v/>
      </c>
      <c r="J617" s="1">
        <v>1.24</v>
      </c>
      <c r="K617" s="1">
        <v>1.3</v>
      </c>
      <c r="L617" s="1">
        <v>1.38</v>
      </c>
    </row>
    <row r="618" spans="1:12" x14ac:dyDescent="0.2">
      <c r="A618" s="2">
        <v>37389</v>
      </c>
      <c r="B618" s="1">
        <v>1277.3</v>
      </c>
      <c r="C618" s="1">
        <v>1.4482174806698733</v>
      </c>
      <c r="D618" s="1">
        <v>1.4482174806698733</v>
      </c>
      <c r="E618" s="1">
        <v>1.6191162757526807</v>
      </c>
      <c r="I618" s="1" t="str">
        <f t="shared" si="9"/>
        <v/>
      </c>
      <c r="J618" s="1">
        <v>1.24</v>
      </c>
      <c r="K618" s="1">
        <v>1.3</v>
      </c>
      <c r="L618" s="1">
        <v>1.38</v>
      </c>
    </row>
    <row r="619" spans="1:12" x14ac:dyDescent="0.2">
      <c r="A619" s="2">
        <v>37390</v>
      </c>
      <c r="B619" s="1">
        <v>1279.3</v>
      </c>
      <c r="C619" s="1">
        <v>1.3771515386299287</v>
      </c>
      <c r="D619" s="1">
        <v>1.3771515386299287</v>
      </c>
      <c r="E619" s="1">
        <v>1.5474434348852459</v>
      </c>
      <c r="I619" s="1" t="str">
        <f t="shared" si="9"/>
        <v/>
      </c>
      <c r="J619" s="1">
        <v>1.24</v>
      </c>
      <c r="K619" s="1">
        <v>1.3</v>
      </c>
      <c r="L619" s="1">
        <v>1.38</v>
      </c>
    </row>
    <row r="620" spans="1:12" x14ac:dyDescent="0.2">
      <c r="A620" s="2">
        <v>37391</v>
      </c>
      <c r="B620" s="1">
        <v>1272</v>
      </c>
      <c r="C620" s="1">
        <v>1.3528027686607911</v>
      </c>
      <c r="D620" s="1">
        <v>1.3528027686607911</v>
      </c>
      <c r="E620" s="1">
        <v>1.53017946222255</v>
      </c>
      <c r="I620" s="1" t="str">
        <f t="shared" si="9"/>
        <v/>
      </c>
      <c r="J620" s="1">
        <v>1.24</v>
      </c>
      <c r="K620" s="1">
        <v>1.3</v>
      </c>
      <c r="L620" s="1">
        <v>1.38</v>
      </c>
    </row>
    <row r="621" spans="1:12" x14ac:dyDescent="0.2">
      <c r="A621" s="2">
        <v>37392</v>
      </c>
      <c r="B621" s="1">
        <v>1262</v>
      </c>
      <c r="C621" s="1">
        <v>1.3271518307582804</v>
      </c>
      <c r="D621" s="1">
        <v>1.3271518307582804</v>
      </c>
      <c r="E621" s="1">
        <v>1.5121963851872742</v>
      </c>
      <c r="I621" s="1" t="str">
        <f t="shared" si="9"/>
        <v/>
      </c>
      <c r="J621" s="1">
        <v>1.24</v>
      </c>
      <c r="K621" s="1">
        <v>1.3</v>
      </c>
      <c r="L621" s="1">
        <v>1.38</v>
      </c>
    </row>
    <row r="622" spans="1:12" x14ac:dyDescent="0.2">
      <c r="A622" s="2">
        <v>37393</v>
      </c>
      <c r="B622" s="1">
        <v>1261.5999999999999</v>
      </c>
      <c r="C622" s="1">
        <v>1.3336802887285868</v>
      </c>
      <c r="D622" s="1">
        <v>1.3336802887285868</v>
      </c>
      <c r="E622" s="1">
        <v>1.5105717171053177</v>
      </c>
      <c r="I622" s="1" t="str">
        <f t="shared" si="9"/>
        <v/>
      </c>
      <c r="J622" s="1">
        <v>1.24</v>
      </c>
      <c r="K622" s="1">
        <v>1.3</v>
      </c>
      <c r="L622" s="1">
        <v>1.38</v>
      </c>
    </row>
    <row r="623" spans="1:12" x14ac:dyDescent="0.2">
      <c r="A623" s="2">
        <v>37396</v>
      </c>
      <c r="B623" s="1">
        <v>1253.5</v>
      </c>
      <c r="C623" s="1">
        <v>1.3416800314770698</v>
      </c>
      <c r="D623" s="1">
        <v>1.3416800314770698</v>
      </c>
      <c r="E623" s="1">
        <v>1.4601490527844172</v>
      </c>
      <c r="I623" s="1" t="str">
        <f t="shared" si="9"/>
        <v/>
      </c>
      <c r="J623" s="1">
        <v>1.24</v>
      </c>
      <c r="K623" s="1">
        <v>1.3</v>
      </c>
      <c r="L623" s="1">
        <v>1.38</v>
      </c>
    </row>
    <row r="624" spans="1:12" x14ac:dyDescent="0.2">
      <c r="A624" s="2">
        <v>37397</v>
      </c>
      <c r="B624" s="1">
        <v>1242</v>
      </c>
      <c r="C624" s="1">
        <v>1.3333544615621058</v>
      </c>
      <c r="D624" s="1">
        <v>1.3333544615621058</v>
      </c>
      <c r="E624" s="1">
        <v>1.4419543784952957</v>
      </c>
      <c r="I624" s="1" t="str">
        <f t="shared" si="9"/>
        <v/>
      </c>
      <c r="J624" s="1">
        <v>1.24</v>
      </c>
      <c r="K624" s="1">
        <v>1.3</v>
      </c>
      <c r="L624" s="1">
        <v>1.38</v>
      </c>
    </row>
    <row r="625" spans="1:12" x14ac:dyDescent="0.2">
      <c r="A625" s="2">
        <v>37398</v>
      </c>
      <c r="B625" s="1">
        <v>1247.3</v>
      </c>
      <c r="C625" s="1">
        <v>1.3421910696358816</v>
      </c>
      <c r="D625" s="1">
        <v>1.3421910696358816</v>
      </c>
      <c r="E625" s="1">
        <v>1.4562089956849276</v>
      </c>
      <c r="I625" s="1" t="str">
        <f t="shared" si="9"/>
        <v/>
      </c>
      <c r="J625" s="1">
        <v>1.24</v>
      </c>
      <c r="K625" s="1">
        <v>1.3</v>
      </c>
      <c r="L625" s="1">
        <v>1.38</v>
      </c>
    </row>
    <row r="626" spans="1:12" x14ac:dyDescent="0.2">
      <c r="A626" s="2">
        <v>37399</v>
      </c>
      <c r="B626" s="1">
        <v>1246.5</v>
      </c>
      <c r="C626" s="1">
        <v>1.3356726236019767</v>
      </c>
      <c r="D626" s="1">
        <v>1.3356726236019767</v>
      </c>
      <c r="E626" s="1">
        <v>1.4854334357605552</v>
      </c>
      <c r="I626" s="1" t="str">
        <f t="shared" si="9"/>
        <v/>
      </c>
      <c r="J626" s="1">
        <v>1.24</v>
      </c>
      <c r="K626" s="1">
        <v>1.3</v>
      </c>
      <c r="L626" s="1">
        <v>1.38</v>
      </c>
    </row>
    <row r="627" spans="1:12" x14ac:dyDescent="0.2">
      <c r="A627" s="2">
        <v>37400</v>
      </c>
      <c r="B627" s="1">
        <v>1243.5</v>
      </c>
      <c r="C627" s="1">
        <v>1.3117536906763023</v>
      </c>
      <c r="D627" s="1">
        <v>1.3117536906763023</v>
      </c>
      <c r="E627" s="1">
        <v>1.481681441622227</v>
      </c>
      <c r="I627" s="1" t="str">
        <f t="shared" si="9"/>
        <v/>
      </c>
      <c r="J627" s="1">
        <v>1.24</v>
      </c>
      <c r="K627" s="1">
        <v>1.3</v>
      </c>
      <c r="L627" s="1">
        <v>1.38</v>
      </c>
    </row>
    <row r="628" spans="1:12" x14ac:dyDescent="0.2">
      <c r="A628" s="2">
        <v>37403</v>
      </c>
      <c r="B628" s="1">
        <v>1223.8</v>
      </c>
      <c r="C628" s="1">
        <v>1.2793569934967397</v>
      </c>
      <c r="D628" s="1">
        <v>1.2793569934967397</v>
      </c>
      <c r="E628" s="1">
        <v>1.4228168596243991</v>
      </c>
      <c r="G628" s="1">
        <v>5</v>
      </c>
      <c r="I628" s="1">
        <f t="shared" si="9"/>
        <v>5</v>
      </c>
      <c r="J628" s="1">
        <v>1.24</v>
      </c>
      <c r="K628" s="1">
        <v>1.3</v>
      </c>
      <c r="L628" s="1">
        <v>1.38</v>
      </c>
    </row>
    <row r="629" spans="1:12" x14ac:dyDescent="0.2">
      <c r="A629" s="2">
        <v>37404</v>
      </c>
      <c r="B629" s="1">
        <v>1234</v>
      </c>
      <c r="C629" s="1">
        <v>1.3132521245565443</v>
      </c>
      <c r="D629" s="1">
        <v>1.3132521245565443</v>
      </c>
      <c r="E629" s="1">
        <v>1.4547574071535738</v>
      </c>
      <c r="I629" s="1" t="str">
        <f t="shared" si="9"/>
        <v/>
      </c>
      <c r="J629" s="1">
        <v>1.24</v>
      </c>
      <c r="K629" s="1">
        <v>1.3</v>
      </c>
      <c r="L629" s="1">
        <v>1.38</v>
      </c>
    </row>
    <row r="630" spans="1:12" x14ac:dyDescent="0.2">
      <c r="A630" s="2">
        <v>37405</v>
      </c>
      <c r="B630" s="1">
        <v>1233.9000000000001</v>
      </c>
      <c r="C630" s="1">
        <v>1.3094669035978412</v>
      </c>
      <c r="D630" s="1">
        <v>1.3094669035978412</v>
      </c>
      <c r="E630" s="1">
        <v>1.4544983350061134</v>
      </c>
      <c r="I630" s="1" t="str">
        <f t="shared" si="9"/>
        <v/>
      </c>
      <c r="J630" s="1">
        <v>1.24</v>
      </c>
      <c r="K630" s="1">
        <v>1.3</v>
      </c>
      <c r="L630" s="1">
        <v>1.38</v>
      </c>
    </row>
    <row r="631" spans="1:12" x14ac:dyDescent="0.2">
      <c r="A631" s="2">
        <v>37406</v>
      </c>
      <c r="B631" s="1">
        <v>1229.55</v>
      </c>
      <c r="C631" s="1">
        <v>1.2819876892697293</v>
      </c>
      <c r="D631" s="1">
        <v>1.2819876892697293</v>
      </c>
      <c r="E631" s="1">
        <v>1.4424917898493932</v>
      </c>
      <c r="I631" s="1" t="str">
        <f t="shared" si="9"/>
        <v/>
      </c>
      <c r="J631" s="1">
        <v>1.24</v>
      </c>
      <c r="K631" s="1">
        <v>1.3</v>
      </c>
      <c r="L631" s="1">
        <v>1.38</v>
      </c>
    </row>
    <row r="632" spans="1:12" x14ac:dyDescent="0.2">
      <c r="A632" s="2">
        <v>37407</v>
      </c>
      <c r="B632" s="1">
        <v>1221.5</v>
      </c>
      <c r="C632" s="1">
        <v>1.2601707470446872</v>
      </c>
      <c r="D632" s="1">
        <v>1.2601707470446872</v>
      </c>
      <c r="E632" s="1">
        <v>1.4167654853628928</v>
      </c>
      <c r="I632" s="1" t="str">
        <f t="shared" si="9"/>
        <v/>
      </c>
      <c r="J632" s="1">
        <v>1.24</v>
      </c>
      <c r="K632" s="1">
        <v>1.3</v>
      </c>
      <c r="L632" s="1">
        <v>1.38</v>
      </c>
    </row>
    <row r="633" spans="1:12" x14ac:dyDescent="0.2">
      <c r="A633" s="2">
        <v>37410</v>
      </c>
      <c r="B633" s="1">
        <v>1226.4000000000001</v>
      </c>
      <c r="C633" s="1">
        <v>1.287096748084142</v>
      </c>
      <c r="D633" s="1">
        <v>1.287096748084142</v>
      </c>
      <c r="E633" s="1">
        <v>1.4285770168017105</v>
      </c>
      <c r="I633" s="1" t="str">
        <f t="shared" si="9"/>
        <v/>
      </c>
      <c r="J633" s="1">
        <v>1.24</v>
      </c>
      <c r="K633" s="1">
        <v>1.3</v>
      </c>
      <c r="L633" s="1">
        <v>1.38</v>
      </c>
    </row>
    <row r="634" spans="1:12" x14ac:dyDescent="0.2">
      <c r="A634" s="2">
        <v>37411</v>
      </c>
      <c r="B634" s="1">
        <v>1220.0999999999999</v>
      </c>
      <c r="C634" s="1">
        <v>1.2694200389274002</v>
      </c>
      <c r="D634" s="1">
        <v>1.2694200389274002</v>
      </c>
      <c r="E634" s="1">
        <v>1.4022561871734531</v>
      </c>
      <c r="I634" s="1" t="str">
        <f t="shared" si="9"/>
        <v/>
      </c>
      <c r="J634" s="1">
        <v>1.24</v>
      </c>
      <c r="K634" s="1">
        <v>1.3</v>
      </c>
      <c r="L634" s="1">
        <v>1.38</v>
      </c>
    </row>
    <row r="635" spans="1:12" x14ac:dyDescent="0.2">
      <c r="A635" s="2">
        <v>37412</v>
      </c>
      <c r="B635" s="1">
        <v>1224.2</v>
      </c>
      <c r="C635" s="1">
        <v>1.2845715082299489</v>
      </c>
      <c r="D635" s="1">
        <v>1.2845715082299489</v>
      </c>
      <c r="E635" s="1">
        <v>1.4396053830671085</v>
      </c>
      <c r="I635" s="1" t="str">
        <f t="shared" si="9"/>
        <v/>
      </c>
      <c r="J635" s="1">
        <v>1.24</v>
      </c>
      <c r="K635" s="1">
        <v>1.3</v>
      </c>
      <c r="L635" s="1">
        <v>1.38</v>
      </c>
    </row>
    <row r="636" spans="1:12" x14ac:dyDescent="0.2">
      <c r="A636" s="2">
        <v>37413</v>
      </c>
      <c r="B636" s="1">
        <v>1224.3499999999999</v>
      </c>
      <c r="C636" s="1">
        <v>1.2804145130244344</v>
      </c>
      <c r="D636" s="1">
        <v>1.2804145130244344</v>
      </c>
      <c r="E636" s="1">
        <v>1.4413342077097406</v>
      </c>
      <c r="I636" s="1" t="str">
        <f t="shared" si="9"/>
        <v/>
      </c>
      <c r="J636" s="1">
        <v>1.24</v>
      </c>
      <c r="K636" s="1">
        <v>1.3</v>
      </c>
      <c r="L636" s="1">
        <v>1.38</v>
      </c>
    </row>
    <row r="637" spans="1:12" x14ac:dyDescent="0.2">
      <c r="A637" s="2">
        <v>37414</v>
      </c>
      <c r="B637" s="1">
        <v>1228</v>
      </c>
      <c r="C637" s="1">
        <v>1.3020417643407103</v>
      </c>
      <c r="D637" s="1">
        <v>1.3020417643407103</v>
      </c>
      <c r="E637" s="1">
        <v>1.4503039708207888</v>
      </c>
      <c r="I637" s="1" t="str">
        <f t="shared" si="9"/>
        <v/>
      </c>
      <c r="J637" s="1">
        <v>1.24</v>
      </c>
      <c r="K637" s="1">
        <v>1.3</v>
      </c>
      <c r="L637" s="1">
        <v>1.38</v>
      </c>
    </row>
    <row r="638" spans="1:12" x14ac:dyDescent="0.2">
      <c r="A638" s="2">
        <v>37417</v>
      </c>
      <c r="B638" s="1">
        <v>1232</v>
      </c>
      <c r="C638" s="1">
        <v>1.3131342354370572</v>
      </c>
      <c r="D638" s="1">
        <v>1.3131342354370572</v>
      </c>
      <c r="E638" s="1">
        <v>1.4624905085425324</v>
      </c>
      <c r="I638" s="1" t="str">
        <f t="shared" si="9"/>
        <v/>
      </c>
      <c r="J638" s="1">
        <v>1.24</v>
      </c>
      <c r="K638" s="1">
        <v>1.3</v>
      </c>
      <c r="L638" s="1">
        <v>1.38</v>
      </c>
    </row>
    <row r="639" spans="1:12" x14ac:dyDescent="0.2">
      <c r="A639" s="2">
        <v>37418</v>
      </c>
      <c r="B639" s="1">
        <v>1221</v>
      </c>
      <c r="C639" s="1">
        <v>1.2699975210438053</v>
      </c>
      <c r="D639" s="1">
        <v>1.2699975210438053</v>
      </c>
      <c r="E639" s="1">
        <v>1.4330572843091207</v>
      </c>
      <c r="I639" s="1" t="str">
        <f t="shared" si="9"/>
        <v/>
      </c>
      <c r="J639" s="1">
        <v>1.24</v>
      </c>
      <c r="K639" s="1">
        <v>1.3</v>
      </c>
      <c r="L639" s="1">
        <v>1.38</v>
      </c>
    </row>
    <row r="640" spans="1:12" x14ac:dyDescent="0.2">
      <c r="A640" s="2">
        <v>37419</v>
      </c>
      <c r="B640" s="1">
        <v>1217</v>
      </c>
      <c r="C640" s="1">
        <v>1.2642163683623477</v>
      </c>
      <c r="D640" s="1">
        <v>1.2642163683623477</v>
      </c>
      <c r="E640" s="1">
        <v>1.4324991247788981</v>
      </c>
      <c r="I640" s="1" t="str">
        <f t="shared" si="9"/>
        <v/>
      </c>
      <c r="J640" s="1">
        <v>1.24</v>
      </c>
      <c r="K640" s="1">
        <v>1.3</v>
      </c>
      <c r="L640" s="1">
        <v>1.38</v>
      </c>
    </row>
    <row r="641" spans="1:12" x14ac:dyDescent="0.2">
      <c r="A641" s="2">
        <v>37420</v>
      </c>
      <c r="B641" s="1">
        <v>1233.4000000000001</v>
      </c>
      <c r="C641" s="1">
        <v>1.3157429816716448</v>
      </c>
      <c r="D641" s="1">
        <v>1.3157429816716448</v>
      </c>
      <c r="E641" s="1">
        <v>1.4927289972328972</v>
      </c>
      <c r="I641" s="1" t="str">
        <f t="shared" si="9"/>
        <v/>
      </c>
      <c r="J641" s="1">
        <v>1.24</v>
      </c>
      <c r="K641" s="1">
        <v>1.3</v>
      </c>
      <c r="L641" s="1">
        <v>1.38</v>
      </c>
    </row>
    <row r="642" spans="1:12" x14ac:dyDescent="0.2">
      <c r="A642" s="2">
        <v>37421</v>
      </c>
      <c r="B642" s="1">
        <v>1236.0999999999999</v>
      </c>
      <c r="C642" s="1">
        <v>1.3185964240378873</v>
      </c>
      <c r="D642" s="1">
        <v>1.3185964240378873</v>
      </c>
      <c r="E642" s="1">
        <v>1.5035221635835818</v>
      </c>
      <c r="I642" s="1" t="str">
        <f t="shared" si="9"/>
        <v/>
      </c>
      <c r="J642" s="1">
        <v>1.24</v>
      </c>
      <c r="K642" s="1">
        <v>1.3</v>
      </c>
      <c r="L642" s="1">
        <v>1.38</v>
      </c>
    </row>
    <row r="643" spans="1:12" x14ac:dyDescent="0.2">
      <c r="A643" s="2">
        <v>37424</v>
      </c>
      <c r="B643" s="1">
        <v>1230.25</v>
      </c>
      <c r="C643" s="1">
        <v>1.3087153341769557</v>
      </c>
      <c r="D643" s="1">
        <v>1.3087153341769557</v>
      </c>
      <c r="E643" s="1">
        <v>1.4563413117439299</v>
      </c>
      <c r="I643" s="1" t="str">
        <f t="shared" ref="I643:I706" si="10">IF(SUM(F643:H643)&gt;=5, 5, "")</f>
        <v/>
      </c>
      <c r="J643" s="1">
        <v>1.24</v>
      </c>
      <c r="K643" s="1">
        <v>1.3</v>
      </c>
      <c r="L643" s="1">
        <v>1.38</v>
      </c>
    </row>
    <row r="644" spans="1:12" x14ac:dyDescent="0.2">
      <c r="A644" s="2">
        <v>37425</v>
      </c>
      <c r="B644" s="1">
        <v>1234.05</v>
      </c>
      <c r="C644" s="1">
        <v>1.3028792620201306</v>
      </c>
      <c r="D644" s="1">
        <v>1.3028792620201306</v>
      </c>
      <c r="E644" s="1">
        <v>1.4848177437280783</v>
      </c>
      <c r="I644" s="1" t="str">
        <f t="shared" si="10"/>
        <v/>
      </c>
      <c r="J644" s="1">
        <v>1.24</v>
      </c>
      <c r="K644" s="1">
        <v>1.3</v>
      </c>
      <c r="L644" s="1">
        <v>1.38</v>
      </c>
    </row>
    <row r="645" spans="1:12" x14ac:dyDescent="0.2">
      <c r="A645" s="2">
        <v>37426</v>
      </c>
      <c r="B645" s="1">
        <v>1230.3</v>
      </c>
      <c r="C645" s="1">
        <v>1.2976698672304878</v>
      </c>
      <c r="D645" s="1">
        <v>1.2976698672304878</v>
      </c>
      <c r="E645" s="1">
        <v>1.4868810828300794</v>
      </c>
      <c r="G645" s="1">
        <v>5</v>
      </c>
      <c r="I645" s="1">
        <f t="shared" si="10"/>
        <v>5</v>
      </c>
      <c r="J645" s="1">
        <v>1.24</v>
      </c>
      <c r="K645" s="1">
        <v>1.3</v>
      </c>
      <c r="L645" s="1">
        <v>1.38</v>
      </c>
    </row>
    <row r="646" spans="1:12" x14ac:dyDescent="0.2">
      <c r="A646" s="2">
        <v>37427</v>
      </c>
      <c r="B646" s="1">
        <v>1224.8499999999999</v>
      </c>
      <c r="C646" s="1">
        <v>1.3004538084929029</v>
      </c>
      <c r="D646" s="1">
        <v>1.3004538084929029</v>
      </c>
      <c r="E646" s="1">
        <v>1.489367256697085</v>
      </c>
      <c r="I646" s="1" t="str">
        <f t="shared" si="10"/>
        <v/>
      </c>
      <c r="J646" s="1">
        <v>1.24</v>
      </c>
      <c r="K646" s="1">
        <v>1.3</v>
      </c>
      <c r="L646" s="1">
        <v>1.38</v>
      </c>
    </row>
    <row r="647" spans="1:12" x14ac:dyDescent="0.2">
      <c r="A647" s="2">
        <v>37428</v>
      </c>
      <c r="B647" s="1">
        <v>1219.45</v>
      </c>
      <c r="C647" s="1">
        <v>1.2822985632426118</v>
      </c>
      <c r="D647" s="1">
        <v>1.2822985632426118</v>
      </c>
      <c r="E647" s="1">
        <v>1.479721040920861</v>
      </c>
      <c r="I647" s="1" t="str">
        <f t="shared" si="10"/>
        <v/>
      </c>
      <c r="J647" s="1">
        <v>1.24</v>
      </c>
      <c r="K647" s="1">
        <v>1.3</v>
      </c>
      <c r="L647" s="1">
        <v>1.38</v>
      </c>
    </row>
    <row r="648" spans="1:12" x14ac:dyDescent="0.2">
      <c r="A648" s="2">
        <v>37431</v>
      </c>
      <c r="B648" s="1">
        <v>1213.5999999999999</v>
      </c>
      <c r="C648" s="1">
        <v>1.2833239293022902</v>
      </c>
      <c r="D648" s="1">
        <v>1.2833239293022902</v>
      </c>
      <c r="E648" s="1">
        <v>1.4428335377369492</v>
      </c>
      <c r="I648" s="1" t="str">
        <f t="shared" si="10"/>
        <v/>
      </c>
      <c r="J648" s="1">
        <v>1.24</v>
      </c>
      <c r="K648" s="1">
        <v>1.3</v>
      </c>
      <c r="L648" s="1">
        <v>1.38</v>
      </c>
    </row>
    <row r="649" spans="1:12" x14ac:dyDescent="0.2">
      <c r="A649" s="2">
        <v>37432</v>
      </c>
      <c r="B649" s="1">
        <v>1213.5999999999999</v>
      </c>
      <c r="C649" s="1">
        <v>1.2856775434981742</v>
      </c>
      <c r="D649" s="1">
        <v>1.2856775434981742</v>
      </c>
      <c r="E649" s="1">
        <v>1.4472267926789684</v>
      </c>
      <c r="I649" s="1" t="str">
        <f t="shared" si="10"/>
        <v/>
      </c>
      <c r="J649" s="1">
        <v>1.24</v>
      </c>
      <c r="K649" s="1">
        <v>1.3</v>
      </c>
      <c r="L649" s="1">
        <v>1.38</v>
      </c>
    </row>
    <row r="650" spans="1:12" x14ac:dyDescent="0.2">
      <c r="A650" s="2">
        <v>37433</v>
      </c>
      <c r="B650" s="1">
        <v>1203.8499999999999</v>
      </c>
      <c r="C650" s="1">
        <v>1.2600740674990307</v>
      </c>
      <c r="D650" s="1">
        <v>1.2600740674990307</v>
      </c>
      <c r="E650" s="1">
        <v>1.4322470443069522</v>
      </c>
      <c r="I650" s="1" t="str">
        <f t="shared" si="10"/>
        <v/>
      </c>
      <c r="J650" s="1">
        <v>1.24</v>
      </c>
      <c r="K650" s="1">
        <v>1.3</v>
      </c>
      <c r="L650" s="1">
        <v>1.38</v>
      </c>
    </row>
    <row r="651" spans="1:12" x14ac:dyDescent="0.2">
      <c r="A651" s="2">
        <v>37434</v>
      </c>
      <c r="B651" s="1">
        <v>1200.5</v>
      </c>
      <c r="C651" s="1">
        <v>1.2573762221054523</v>
      </c>
      <c r="D651" s="1">
        <v>1.2573762221054523</v>
      </c>
      <c r="E651" s="1">
        <v>1.4073821727381899</v>
      </c>
      <c r="I651" s="1" t="str">
        <f t="shared" si="10"/>
        <v/>
      </c>
      <c r="J651" s="1">
        <v>1.24</v>
      </c>
      <c r="K651" s="1">
        <v>1.3</v>
      </c>
      <c r="L651" s="1">
        <v>1.38</v>
      </c>
    </row>
    <row r="652" spans="1:12" x14ac:dyDescent="0.2">
      <c r="A652" s="2">
        <v>37435</v>
      </c>
      <c r="B652" s="1">
        <v>1201.25</v>
      </c>
      <c r="C652" s="1">
        <v>1.2599810638405045</v>
      </c>
      <c r="D652" s="1">
        <v>1.2599810638405045</v>
      </c>
      <c r="E652" s="1">
        <v>1.426168647142914</v>
      </c>
      <c r="I652" s="1" t="str">
        <f t="shared" si="10"/>
        <v/>
      </c>
      <c r="J652" s="1">
        <v>1.24</v>
      </c>
      <c r="K652" s="1">
        <v>1.3</v>
      </c>
      <c r="L652" s="1">
        <v>1.38</v>
      </c>
    </row>
    <row r="653" spans="1:12" x14ac:dyDescent="0.2">
      <c r="A653" s="2">
        <v>37438</v>
      </c>
      <c r="B653" s="1">
        <v>1202.5</v>
      </c>
      <c r="C653" s="1">
        <v>1.2679814691386972</v>
      </c>
      <c r="D653" s="1">
        <v>1.2679814691386972</v>
      </c>
      <c r="E653" s="1">
        <v>1.4108533836999524</v>
      </c>
      <c r="I653" s="1" t="str">
        <f t="shared" si="10"/>
        <v/>
      </c>
      <c r="J653" s="1">
        <v>1.24</v>
      </c>
      <c r="K653" s="1">
        <v>1.3</v>
      </c>
      <c r="L653" s="1">
        <v>1.38</v>
      </c>
    </row>
    <row r="654" spans="1:12" x14ac:dyDescent="0.2">
      <c r="A654" s="2">
        <v>37439</v>
      </c>
      <c r="B654" s="1">
        <v>1205.75</v>
      </c>
      <c r="C654" s="1">
        <v>1.2781519250668785</v>
      </c>
      <c r="D654" s="1">
        <v>1.2781519250668785</v>
      </c>
      <c r="E654" s="1">
        <v>1.4334964410390767</v>
      </c>
      <c r="I654" s="1" t="str">
        <f t="shared" si="10"/>
        <v/>
      </c>
      <c r="J654" s="1">
        <v>1.24</v>
      </c>
      <c r="K654" s="1">
        <v>1.3</v>
      </c>
      <c r="L654" s="1">
        <v>1.38</v>
      </c>
    </row>
    <row r="655" spans="1:12" x14ac:dyDescent="0.2">
      <c r="A655" s="2">
        <v>37440</v>
      </c>
      <c r="B655" s="1">
        <v>1202.5</v>
      </c>
      <c r="C655" s="1">
        <v>1.2482849990071878</v>
      </c>
      <c r="D655" s="1">
        <v>1.2482849990071878</v>
      </c>
      <c r="E655" s="1">
        <v>1.4324537835224045</v>
      </c>
      <c r="I655" s="1" t="str">
        <f t="shared" si="10"/>
        <v/>
      </c>
      <c r="J655" s="1">
        <v>1.24</v>
      </c>
      <c r="K655" s="1">
        <v>1.3</v>
      </c>
      <c r="L655" s="1">
        <v>1.38</v>
      </c>
    </row>
    <row r="656" spans="1:12" x14ac:dyDescent="0.2">
      <c r="A656" s="2">
        <v>37441</v>
      </c>
      <c r="B656" s="1">
        <v>1200.5</v>
      </c>
      <c r="C656" s="1">
        <v>1.2407710548670958</v>
      </c>
      <c r="D656" s="1">
        <v>1.2407710548670958</v>
      </c>
      <c r="E656" s="1">
        <v>1.4218340325490979</v>
      </c>
      <c r="I656" s="1" t="str">
        <f t="shared" si="10"/>
        <v/>
      </c>
      <c r="J656" s="1">
        <v>1.24</v>
      </c>
      <c r="K656" s="1">
        <v>1.3</v>
      </c>
      <c r="L656" s="1">
        <v>1.38</v>
      </c>
    </row>
    <row r="657" spans="1:12" x14ac:dyDescent="0.2">
      <c r="A657" s="2">
        <v>37442</v>
      </c>
      <c r="B657" s="1">
        <v>1197.5</v>
      </c>
      <c r="C657" s="1">
        <v>1.2405329069349886</v>
      </c>
      <c r="D657" s="1">
        <v>1.2405329069349886</v>
      </c>
      <c r="E657" s="1">
        <v>1.4213029967461379</v>
      </c>
      <c r="I657" s="1" t="str">
        <f t="shared" si="10"/>
        <v/>
      </c>
      <c r="J657" s="1">
        <v>1.24</v>
      </c>
      <c r="K657" s="1">
        <v>1.3</v>
      </c>
      <c r="L657" s="1">
        <v>1.38</v>
      </c>
    </row>
    <row r="658" spans="1:12" x14ac:dyDescent="0.2">
      <c r="A658" s="2">
        <v>37445</v>
      </c>
      <c r="B658" s="1">
        <v>1191.4000000000001</v>
      </c>
      <c r="C658" s="1">
        <v>1.2184114982118595</v>
      </c>
      <c r="D658" s="1">
        <v>1.2184114982118595</v>
      </c>
      <c r="E658" s="1">
        <v>1.4341625374080911</v>
      </c>
      <c r="F658" s="1">
        <v>5</v>
      </c>
      <c r="I658" s="1">
        <f t="shared" si="10"/>
        <v>5</v>
      </c>
      <c r="J658" s="1">
        <v>1.24</v>
      </c>
      <c r="K658" s="1">
        <v>1.3</v>
      </c>
      <c r="L658" s="1">
        <v>1.38</v>
      </c>
    </row>
    <row r="659" spans="1:12" x14ac:dyDescent="0.2">
      <c r="A659" s="2">
        <v>37446</v>
      </c>
      <c r="B659" s="1">
        <v>1182.3</v>
      </c>
      <c r="C659" s="1">
        <v>1.2115331441492196</v>
      </c>
      <c r="D659" s="1">
        <v>1.2115331441492196</v>
      </c>
      <c r="E659" s="1">
        <v>1.4209080937191809</v>
      </c>
      <c r="I659" s="1" t="str">
        <f t="shared" si="10"/>
        <v/>
      </c>
      <c r="J659" s="1">
        <v>1.24</v>
      </c>
      <c r="K659" s="1">
        <v>1.3</v>
      </c>
      <c r="L659" s="1">
        <v>1.38</v>
      </c>
    </row>
    <row r="660" spans="1:12" x14ac:dyDescent="0.2">
      <c r="A660" s="2">
        <v>37447</v>
      </c>
      <c r="B660" s="1">
        <v>1177.5</v>
      </c>
      <c r="C660" s="1">
        <v>1.208438801994965</v>
      </c>
      <c r="D660" s="1">
        <v>1.208438801994965</v>
      </c>
      <c r="E660" s="1">
        <v>1.3839823835493623</v>
      </c>
      <c r="I660" s="1" t="str">
        <f t="shared" si="10"/>
        <v/>
      </c>
      <c r="J660" s="1">
        <v>1.24</v>
      </c>
      <c r="K660" s="1">
        <v>1.3</v>
      </c>
      <c r="L660" s="1">
        <v>1.38</v>
      </c>
    </row>
    <row r="661" spans="1:12" x14ac:dyDescent="0.2">
      <c r="A661" s="2">
        <v>37448</v>
      </c>
      <c r="B661" s="1">
        <v>1179.6500000000001</v>
      </c>
      <c r="C661" s="1">
        <v>1.2005185839019898</v>
      </c>
      <c r="D661" s="1">
        <v>1.2005185839019898</v>
      </c>
      <c r="E661" s="1">
        <v>1.3951347181532747</v>
      </c>
      <c r="I661" s="1" t="str">
        <f t="shared" si="10"/>
        <v/>
      </c>
      <c r="J661" s="1">
        <v>1.24</v>
      </c>
      <c r="K661" s="1">
        <v>1.3</v>
      </c>
      <c r="L661" s="1">
        <v>1.38</v>
      </c>
    </row>
    <row r="662" spans="1:12" x14ac:dyDescent="0.2">
      <c r="A662" s="2">
        <v>37449</v>
      </c>
      <c r="B662" s="1">
        <v>1182.7</v>
      </c>
      <c r="C662" s="1">
        <v>1.2041089063156025</v>
      </c>
      <c r="D662" s="1">
        <v>1.2041089063156025</v>
      </c>
      <c r="E662" s="1">
        <v>1.3860187651476845</v>
      </c>
      <c r="I662" s="1" t="str">
        <f t="shared" si="10"/>
        <v/>
      </c>
      <c r="J662" s="1">
        <v>1.24</v>
      </c>
      <c r="K662" s="1">
        <v>1.3</v>
      </c>
      <c r="L662" s="1">
        <v>1.38</v>
      </c>
    </row>
    <row r="663" spans="1:12" x14ac:dyDescent="0.2">
      <c r="A663" s="2">
        <v>37452</v>
      </c>
      <c r="B663" s="1">
        <v>1176.5</v>
      </c>
      <c r="C663" s="1">
        <v>1.1918112083278085</v>
      </c>
      <c r="D663" s="1">
        <v>1.1918112083278085</v>
      </c>
      <c r="E663" s="1">
        <v>1.3752351096560853</v>
      </c>
      <c r="H663" s="1">
        <v>5</v>
      </c>
      <c r="I663" s="1">
        <f t="shared" si="10"/>
        <v>5</v>
      </c>
      <c r="J663" s="1">
        <v>1.24</v>
      </c>
      <c r="K663" s="1">
        <v>1.3</v>
      </c>
      <c r="L663" s="1">
        <v>1.38</v>
      </c>
    </row>
    <row r="664" spans="1:12" x14ac:dyDescent="0.2">
      <c r="A664" s="2">
        <v>37453</v>
      </c>
      <c r="B664" s="1">
        <v>1169.5</v>
      </c>
      <c r="C664" s="1">
        <v>1.1874764190284242</v>
      </c>
      <c r="D664" s="1">
        <v>1.1874764190284242</v>
      </c>
      <c r="E664" s="1">
        <v>1.365186249284946</v>
      </c>
      <c r="I664" s="1" t="str">
        <f t="shared" si="10"/>
        <v/>
      </c>
      <c r="J664" s="1">
        <v>1.24</v>
      </c>
      <c r="K664" s="1">
        <v>1.3</v>
      </c>
      <c r="L664" s="1">
        <v>1.38</v>
      </c>
    </row>
    <row r="665" spans="1:12" x14ac:dyDescent="0.2">
      <c r="A665" s="2">
        <v>37454</v>
      </c>
      <c r="B665" s="1">
        <v>1171.8499999999999</v>
      </c>
      <c r="C665" s="1">
        <v>1.1944934980979196</v>
      </c>
      <c r="D665" s="1">
        <v>1.1944934980979196</v>
      </c>
      <c r="E665" s="1">
        <v>1.3821055420582424</v>
      </c>
      <c r="I665" s="1" t="str">
        <f t="shared" si="10"/>
        <v/>
      </c>
      <c r="J665" s="1">
        <v>1.24</v>
      </c>
      <c r="K665" s="1">
        <v>1.3</v>
      </c>
      <c r="L665" s="1">
        <v>1.38</v>
      </c>
    </row>
    <row r="666" spans="1:12" x14ac:dyDescent="0.2">
      <c r="A666" s="2">
        <v>37455</v>
      </c>
      <c r="B666" s="1">
        <v>1171.5</v>
      </c>
      <c r="C666" s="1">
        <v>1.1941794837238997</v>
      </c>
      <c r="D666" s="1">
        <v>1.1941794837238997</v>
      </c>
      <c r="E666" s="1">
        <v>1.3699146802101307</v>
      </c>
      <c r="I666" s="1" t="str">
        <f t="shared" si="10"/>
        <v/>
      </c>
      <c r="J666" s="1">
        <v>1.24</v>
      </c>
      <c r="K666" s="1">
        <v>1.3</v>
      </c>
      <c r="L666" s="1">
        <v>1.38</v>
      </c>
    </row>
    <row r="667" spans="1:12" x14ac:dyDescent="0.2">
      <c r="A667" s="2">
        <v>37456</v>
      </c>
      <c r="B667" s="1">
        <v>1170.5999999999999</v>
      </c>
      <c r="C667" s="1">
        <v>1.1932785300013353</v>
      </c>
      <c r="D667" s="1">
        <v>1.1932785300013353</v>
      </c>
      <c r="E667" s="1">
        <v>1.3689749682087216</v>
      </c>
      <c r="I667" s="1" t="str">
        <f t="shared" si="10"/>
        <v/>
      </c>
      <c r="J667" s="1">
        <v>1.24</v>
      </c>
      <c r="K667" s="1">
        <v>1.3</v>
      </c>
      <c r="L667" s="1">
        <v>1.38</v>
      </c>
    </row>
    <row r="668" spans="1:12" x14ac:dyDescent="0.2">
      <c r="A668" s="2">
        <v>37459</v>
      </c>
      <c r="B668" s="1">
        <v>1165.4000000000001</v>
      </c>
      <c r="C668" s="1">
        <v>1.1895131600437117</v>
      </c>
      <c r="D668" s="1">
        <v>1.1895131600437117</v>
      </c>
      <c r="E668" s="1">
        <v>1.3456686725607721</v>
      </c>
      <c r="I668" s="1" t="str">
        <f t="shared" si="10"/>
        <v/>
      </c>
      <c r="J668" s="1">
        <v>1.24</v>
      </c>
      <c r="K668" s="1">
        <v>1.3</v>
      </c>
      <c r="L668" s="1">
        <v>1.38</v>
      </c>
    </row>
    <row r="669" spans="1:12" x14ac:dyDescent="0.2">
      <c r="A669" s="2">
        <v>37460</v>
      </c>
      <c r="B669" s="1">
        <v>1173.0999999999999</v>
      </c>
      <c r="C669" s="1">
        <v>1.2103240344578503</v>
      </c>
      <c r="D669" s="1">
        <v>1.2103240344578503</v>
      </c>
      <c r="E669" s="1">
        <v>1.3672269184430674</v>
      </c>
      <c r="I669" s="1" t="str">
        <f t="shared" si="10"/>
        <v/>
      </c>
      <c r="J669" s="1">
        <v>1.24</v>
      </c>
      <c r="K669" s="1">
        <v>1.3</v>
      </c>
      <c r="L669" s="1">
        <v>1.38</v>
      </c>
    </row>
    <row r="670" spans="1:12" x14ac:dyDescent="0.2">
      <c r="A670" s="2">
        <v>37461</v>
      </c>
      <c r="B670" s="1">
        <v>1174.9000000000001</v>
      </c>
      <c r="C670" s="1">
        <v>1.1999790252832845</v>
      </c>
      <c r="D670" s="1">
        <v>1.1999790252832845</v>
      </c>
      <c r="E670" s="1">
        <v>1.37448840370414</v>
      </c>
      <c r="I670" s="1" t="str">
        <f t="shared" si="10"/>
        <v/>
      </c>
      <c r="J670" s="1">
        <v>1.24</v>
      </c>
      <c r="K670" s="1">
        <v>1.3</v>
      </c>
      <c r="L670" s="1">
        <v>1.38</v>
      </c>
    </row>
    <row r="671" spans="1:12" x14ac:dyDescent="0.2">
      <c r="A671" s="2">
        <v>37462</v>
      </c>
      <c r="B671" s="1">
        <v>1171.25</v>
      </c>
      <c r="C671" s="1">
        <v>1.1940618142849651</v>
      </c>
      <c r="D671" s="1">
        <v>1.1940618142849651</v>
      </c>
      <c r="E671" s="1">
        <v>1.3762565515110965</v>
      </c>
      <c r="I671" s="1" t="str">
        <f t="shared" si="10"/>
        <v/>
      </c>
      <c r="J671" s="1">
        <v>1.24</v>
      </c>
      <c r="K671" s="1">
        <v>1.3</v>
      </c>
      <c r="L671" s="1">
        <v>1.38</v>
      </c>
    </row>
    <row r="672" spans="1:12" x14ac:dyDescent="0.2">
      <c r="A672" s="2">
        <v>37463</v>
      </c>
      <c r="B672" s="1">
        <v>1190.45</v>
      </c>
      <c r="C672" s="1">
        <v>1.2364866507099925</v>
      </c>
      <c r="D672" s="1">
        <v>1.2364866507099925</v>
      </c>
      <c r="E672" s="1">
        <v>1.3919530815854566</v>
      </c>
      <c r="I672" s="1" t="str">
        <f t="shared" si="10"/>
        <v/>
      </c>
      <c r="J672" s="1">
        <v>1.24</v>
      </c>
      <c r="K672" s="1">
        <v>1.3</v>
      </c>
      <c r="L672" s="1">
        <v>1.38</v>
      </c>
    </row>
    <row r="673" spans="1:12" x14ac:dyDescent="0.2">
      <c r="A673" s="2">
        <v>37466</v>
      </c>
      <c r="B673" s="1">
        <v>1200.1500000000001</v>
      </c>
      <c r="C673" s="1">
        <v>1.2666072960814863</v>
      </c>
      <c r="D673" s="1">
        <v>1.2666072960814863</v>
      </c>
      <c r="E673" s="1">
        <v>1.3990380567856324</v>
      </c>
      <c r="I673" s="1" t="str">
        <f t="shared" si="10"/>
        <v/>
      </c>
      <c r="J673" s="1">
        <v>1.24</v>
      </c>
      <c r="K673" s="1">
        <v>1.3</v>
      </c>
      <c r="L673" s="1">
        <v>1.38</v>
      </c>
    </row>
    <row r="674" spans="1:12" x14ac:dyDescent="0.2">
      <c r="A674" s="2">
        <v>37467</v>
      </c>
      <c r="B674" s="1">
        <v>1193.1500000000001</v>
      </c>
      <c r="C674" s="1">
        <v>1.2565346882494008</v>
      </c>
      <c r="D674" s="1">
        <v>1.2565346882494008</v>
      </c>
      <c r="E674" s="1">
        <v>1.3815424906044342</v>
      </c>
      <c r="I674" s="1" t="str">
        <f t="shared" si="10"/>
        <v/>
      </c>
      <c r="J674" s="1">
        <v>1.24</v>
      </c>
      <c r="K674" s="1">
        <v>1.3</v>
      </c>
      <c r="L674" s="1">
        <v>1.38</v>
      </c>
    </row>
    <row r="675" spans="1:12" x14ac:dyDescent="0.2">
      <c r="A675" s="2">
        <v>37468</v>
      </c>
      <c r="B675" s="1">
        <v>1188</v>
      </c>
      <c r="C675" s="1">
        <v>1.2503458237746294</v>
      </c>
      <c r="D675" s="1">
        <v>1.2503458237746294</v>
      </c>
      <c r="E675" s="1">
        <v>1.3776891243062801</v>
      </c>
      <c r="H675" s="1">
        <v>5</v>
      </c>
      <c r="I675" s="1">
        <f t="shared" si="10"/>
        <v>5</v>
      </c>
      <c r="J675" s="1">
        <v>1.24</v>
      </c>
      <c r="K675" s="1">
        <v>1.3</v>
      </c>
      <c r="L675" s="1">
        <v>1.38</v>
      </c>
    </row>
    <row r="676" spans="1:12" x14ac:dyDescent="0.2">
      <c r="A676" s="2">
        <v>37469</v>
      </c>
      <c r="B676" s="1">
        <v>1182.8499999999999</v>
      </c>
      <c r="C676" s="1">
        <v>1.2353851476737732</v>
      </c>
      <c r="D676" s="1">
        <v>1.2353851476737732</v>
      </c>
      <c r="E676" s="1">
        <v>1.3505575791455255</v>
      </c>
      <c r="F676" s="1">
        <v>5</v>
      </c>
      <c r="I676" s="1">
        <f t="shared" si="10"/>
        <v>5</v>
      </c>
      <c r="J676" s="1">
        <v>1.24</v>
      </c>
      <c r="K676" s="1">
        <v>1.3</v>
      </c>
      <c r="L676" s="1">
        <v>1.38</v>
      </c>
    </row>
    <row r="677" spans="1:12" x14ac:dyDescent="0.2">
      <c r="A677" s="2">
        <v>37470</v>
      </c>
      <c r="B677" s="1">
        <v>1184.5</v>
      </c>
      <c r="C677" s="1">
        <v>1.2390914846544925</v>
      </c>
      <c r="D677" s="1">
        <v>1.2390914846544925</v>
      </c>
      <c r="E677" s="1">
        <v>1.342506452379495</v>
      </c>
      <c r="I677" s="1" t="str">
        <f t="shared" si="10"/>
        <v/>
      </c>
      <c r="J677" s="1">
        <v>1.24</v>
      </c>
      <c r="K677" s="1">
        <v>1.3</v>
      </c>
      <c r="L677" s="1">
        <v>1.38</v>
      </c>
    </row>
    <row r="678" spans="1:12" x14ac:dyDescent="0.2">
      <c r="A678" s="2">
        <v>37473</v>
      </c>
      <c r="B678" s="1">
        <v>1197.75</v>
      </c>
      <c r="C678" s="1">
        <v>1.2717443290313795</v>
      </c>
      <c r="D678" s="1">
        <v>1.2717443290313795</v>
      </c>
      <c r="E678" s="1">
        <v>1.3681886778193475</v>
      </c>
      <c r="I678" s="1" t="str">
        <f t="shared" si="10"/>
        <v/>
      </c>
      <c r="J678" s="1">
        <v>1.24</v>
      </c>
      <c r="K678" s="1">
        <v>1.3</v>
      </c>
      <c r="L678" s="1">
        <v>1.38</v>
      </c>
    </row>
    <row r="679" spans="1:12" x14ac:dyDescent="0.2">
      <c r="A679" s="2">
        <v>37474</v>
      </c>
      <c r="B679" s="1">
        <v>1209.25</v>
      </c>
      <c r="C679" s="1">
        <v>1.3076278099155734</v>
      </c>
      <c r="D679" s="1">
        <v>1.3076278099155734</v>
      </c>
      <c r="E679" s="1">
        <v>1.3835694030799517</v>
      </c>
      <c r="I679" s="1" t="str">
        <f t="shared" si="10"/>
        <v/>
      </c>
      <c r="J679" s="1">
        <v>1.24</v>
      </c>
      <c r="K679" s="1">
        <v>1.3</v>
      </c>
      <c r="L679" s="1">
        <v>1.38</v>
      </c>
    </row>
    <row r="680" spans="1:12" x14ac:dyDescent="0.2">
      <c r="A680" s="2">
        <v>37475</v>
      </c>
      <c r="B680" s="1">
        <v>1203.45</v>
      </c>
      <c r="C680" s="1">
        <v>1.303964272083894</v>
      </c>
      <c r="D680" s="1">
        <v>1.303964272083894</v>
      </c>
      <c r="E680" s="1">
        <v>1.3679557023094773</v>
      </c>
      <c r="I680" s="1" t="str">
        <f t="shared" si="10"/>
        <v/>
      </c>
      <c r="J680" s="1">
        <v>1.24</v>
      </c>
      <c r="K680" s="1">
        <v>1.3</v>
      </c>
      <c r="L680" s="1">
        <v>1.38</v>
      </c>
    </row>
    <row r="681" spans="1:12" x14ac:dyDescent="0.2">
      <c r="A681" s="2">
        <v>37476</v>
      </c>
      <c r="B681" s="1">
        <v>1207</v>
      </c>
      <c r="C681" s="1">
        <v>1.3218076300699704</v>
      </c>
      <c r="D681" s="1">
        <v>1.3218076300699704</v>
      </c>
      <c r="E681" s="1">
        <v>1.3501565088218401</v>
      </c>
      <c r="I681" s="1" t="str">
        <f t="shared" si="10"/>
        <v/>
      </c>
      <c r="J681" s="1">
        <v>1.24</v>
      </c>
      <c r="K681" s="1">
        <v>1.3</v>
      </c>
      <c r="L681" s="1">
        <v>1.38</v>
      </c>
    </row>
    <row r="682" spans="1:12" x14ac:dyDescent="0.2">
      <c r="A682" s="2">
        <v>37477</v>
      </c>
      <c r="B682" s="1">
        <v>1202</v>
      </c>
      <c r="C682" s="1">
        <v>1.3151145369370529</v>
      </c>
      <c r="D682" s="1">
        <v>1.3151145369370529</v>
      </c>
      <c r="E682" s="1">
        <v>1.3442738741957201</v>
      </c>
      <c r="I682" s="1" t="str">
        <f t="shared" si="10"/>
        <v/>
      </c>
      <c r="J682" s="1">
        <v>1.24</v>
      </c>
      <c r="K682" s="1">
        <v>1.3</v>
      </c>
      <c r="L682" s="1">
        <v>1.38</v>
      </c>
    </row>
    <row r="683" spans="1:12" x14ac:dyDescent="0.2">
      <c r="A683" s="2">
        <v>37480</v>
      </c>
      <c r="B683" s="1">
        <v>1201</v>
      </c>
      <c r="C683" s="1">
        <v>1.3183647532131866</v>
      </c>
      <c r="D683" s="1">
        <v>1.3183647532131866</v>
      </c>
      <c r="E683" s="1">
        <v>1.3555288014080868</v>
      </c>
      <c r="I683" s="1" t="str">
        <f t="shared" si="10"/>
        <v/>
      </c>
      <c r="J683" s="1">
        <v>1.24</v>
      </c>
      <c r="K683" s="1">
        <v>1.3</v>
      </c>
      <c r="L683" s="1">
        <v>1.38</v>
      </c>
    </row>
    <row r="684" spans="1:12" x14ac:dyDescent="0.2">
      <c r="A684" s="2">
        <v>37481</v>
      </c>
      <c r="B684" s="1">
        <v>1199</v>
      </c>
      <c r="C684" s="1">
        <v>1.3190085706926127</v>
      </c>
      <c r="D684" s="1">
        <v>1.3190085706926127</v>
      </c>
      <c r="E684" s="1">
        <v>1.3524976353315772</v>
      </c>
      <c r="I684" s="1" t="str">
        <f t="shared" si="10"/>
        <v/>
      </c>
      <c r="J684" s="1">
        <v>1.24</v>
      </c>
      <c r="K684" s="1">
        <v>1.3</v>
      </c>
      <c r="L684" s="1">
        <v>1.38</v>
      </c>
    </row>
    <row r="685" spans="1:12" x14ac:dyDescent="0.2">
      <c r="A685" s="2">
        <v>37482</v>
      </c>
      <c r="B685" s="1">
        <v>1181.5</v>
      </c>
      <c r="C685" s="1">
        <v>1.290678398369808</v>
      </c>
      <c r="D685" s="1">
        <v>1.290678398369808</v>
      </c>
      <c r="E685" s="1">
        <v>1.3282871525834739</v>
      </c>
      <c r="G685" s="1">
        <v>5</v>
      </c>
      <c r="I685" s="1">
        <f t="shared" si="10"/>
        <v>5</v>
      </c>
      <c r="J685" s="1">
        <v>1.24</v>
      </c>
      <c r="K685" s="1">
        <v>1.3</v>
      </c>
      <c r="L685" s="1">
        <v>1.38</v>
      </c>
    </row>
    <row r="686" spans="1:12" x14ac:dyDescent="0.2">
      <c r="A686" s="2">
        <v>37483</v>
      </c>
      <c r="B686" s="1">
        <v>1183.5</v>
      </c>
      <c r="C686" s="1">
        <v>1.3187154705183419</v>
      </c>
      <c r="D686" s="1">
        <v>1.3187154705183419</v>
      </c>
      <c r="E686" s="1">
        <v>1.3368331933131568</v>
      </c>
      <c r="I686" s="1" t="str">
        <f t="shared" si="10"/>
        <v/>
      </c>
      <c r="J686" s="1">
        <v>1.24</v>
      </c>
      <c r="K686" s="1">
        <v>1.3</v>
      </c>
      <c r="L686" s="1">
        <v>1.38</v>
      </c>
    </row>
    <row r="687" spans="1:12" x14ac:dyDescent="0.2">
      <c r="A687" s="2">
        <v>37484</v>
      </c>
      <c r="B687" s="1">
        <v>1188.95</v>
      </c>
      <c r="C687" s="1">
        <v>1.3156664727160075</v>
      </c>
      <c r="D687" s="1">
        <v>1.3156664727160075</v>
      </c>
      <c r="E687" s="1">
        <v>1.3569716160983152</v>
      </c>
      <c r="I687" s="1" t="str">
        <f t="shared" si="10"/>
        <v/>
      </c>
      <c r="J687" s="1">
        <v>1.24</v>
      </c>
      <c r="K687" s="1">
        <v>1.3</v>
      </c>
      <c r="L687" s="1">
        <v>1.38</v>
      </c>
    </row>
    <row r="688" spans="1:12" x14ac:dyDescent="0.2">
      <c r="A688" s="2">
        <v>37487</v>
      </c>
      <c r="B688" s="1">
        <v>1194.3</v>
      </c>
      <c r="C688" s="1">
        <v>1.3400966171023267</v>
      </c>
      <c r="D688" s="1">
        <v>1.3400966171023267</v>
      </c>
      <c r="E688" s="1">
        <v>1.3699786191286787</v>
      </c>
      <c r="I688" s="1" t="str">
        <f t="shared" si="10"/>
        <v/>
      </c>
      <c r="J688" s="1">
        <v>1.24</v>
      </c>
      <c r="K688" s="1">
        <v>1.3</v>
      </c>
      <c r="L688" s="1">
        <v>1.38</v>
      </c>
    </row>
    <row r="689" spans="1:12" x14ac:dyDescent="0.2">
      <c r="A689" s="2">
        <v>37488</v>
      </c>
      <c r="B689" s="1">
        <v>1192.5</v>
      </c>
      <c r="C689" s="1">
        <v>1.3312396353025793</v>
      </c>
      <c r="D689" s="1">
        <v>1.3312396353025793</v>
      </c>
      <c r="E689" s="1">
        <v>1.3534670948374465</v>
      </c>
      <c r="I689" s="1" t="str">
        <f t="shared" si="10"/>
        <v/>
      </c>
      <c r="J689" s="1">
        <v>1.24</v>
      </c>
      <c r="K689" s="1">
        <v>1.3</v>
      </c>
      <c r="L689" s="1">
        <v>1.38</v>
      </c>
    </row>
    <row r="690" spans="1:12" x14ac:dyDescent="0.2">
      <c r="A690" s="2">
        <v>37489</v>
      </c>
      <c r="B690" s="1">
        <v>1192.2</v>
      </c>
      <c r="C690" s="1">
        <v>1.33667857000045</v>
      </c>
      <c r="D690" s="1">
        <v>1.33667857000045</v>
      </c>
      <c r="E690" s="1">
        <v>1.3511422876014731</v>
      </c>
      <c r="I690" s="1" t="str">
        <f t="shared" si="10"/>
        <v/>
      </c>
      <c r="J690" s="1">
        <v>1.24</v>
      </c>
      <c r="K690" s="1">
        <v>1.3</v>
      </c>
      <c r="L690" s="1">
        <v>1.38</v>
      </c>
    </row>
    <row r="691" spans="1:12" x14ac:dyDescent="0.2">
      <c r="A691" s="2">
        <v>37490</v>
      </c>
      <c r="B691" s="1">
        <v>1194.5</v>
      </c>
      <c r="C691" s="1">
        <v>1.348088324028488</v>
      </c>
      <c r="D691" s="1">
        <v>1.348088324028488</v>
      </c>
      <c r="E691" s="1">
        <v>1.3511914547031618</v>
      </c>
      <c r="I691" s="1" t="str">
        <f t="shared" si="10"/>
        <v/>
      </c>
      <c r="J691" s="1">
        <v>1.24</v>
      </c>
      <c r="K691" s="1">
        <v>1.3</v>
      </c>
      <c r="L691" s="1">
        <v>1.38</v>
      </c>
    </row>
    <row r="692" spans="1:12" x14ac:dyDescent="0.2">
      <c r="A692" s="2">
        <v>37491</v>
      </c>
      <c r="B692" s="1">
        <v>1202.55</v>
      </c>
      <c r="C692" s="1">
        <v>1.3827773557868508</v>
      </c>
      <c r="D692" s="1">
        <v>1.3827773557868508</v>
      </c>
      <c r="E692" s="1">
        <v>1.3703909135015702</v>
      </c>
      <c r="I692" s="1" t="str">
        <f t="shared" si="10"/>
        <v/>
      </c>
      <c r="J692" s="1">
        <v>1.24</v>
      </c>
      <c r="K692" s="1">
        <v>1.3</v>
      </c>
      <c r="L692" s="1">
        <v>1.38</v>
      </c>
    </row>
    <row r="693" spans="1:12" x14ac:dyDescent="0.2">
      <c r="A693" s="2">
        <v>37494</v>
      </c>
      <c r="B693" s="1">
        <v>1205.3</v>
      </c>
      <c r="C693" s="1">
        <v>1.3982723672277175</v>
      </c>
      <c r="D693" s="1">
        <v>1.3982723672277175</v>
      </c>
      <c r="E693" s="1">
        <v>1.373420426484234</v>
      </c>
      <c r="I693" s="1" t="str">
        <f t="shared" si="10"/>
        <v/>
      </c>
      <c r="J693" s="1">
        <v>1.24</v>
      </c>
      <c r="K693" s="1">
        <v>1.3</v>
      </c>
      <c r="L693" s="1">
        <v>1.38</v>
      </c>
    </row>
    <row r="694" spans="1:12" x14ac:dyDescent="0.2">
      <c r="A694" s="2">
        <v>37495</v>
      </c>
      <c r="B694" s="1">
        <v>1199.8</v>
      </c>
      <c r="C694" s="1">
        <v>1.3993708713325548</v>
      </c>
      <c r="D694" s="1">
        <v>1.3993708713325548</v>
      </c>
      <c r="E694" s="1">
        <v>1.3560680799395901</v>
      </c>
      <c r="I694" s="1" t="str">
        <f t="shared" si="10"/>
        <v/>
      </c>
      <c r="J694" s="1">
        <v>1.24</v>
      </c>
      <c r="K694" s="1">
        <v>1.3</v>
      </c>
      <c r="L694" s="1">
        <v>1.38</v>
      </c>
    </row>
    <row r="695" spans="1:12" x14ac:dyDescent="0.2">
      <c r="A695" s="2">
        <v>37496</v>
      </c>
      <c r="B695" s="1">
        <v>1197.5</v>
      </c>
      <c r="C695" s="1">
        <v>1.3606990440674476</v>
      </c>
      <c r="D695" s="1">
        <v>1.3606990440674476</v>
      </c>
      <c r="E695" s="1">
        <v>1.3615501946172925</v>
      </c>
      <c r="I695" s="1" t="str">
        <f t="shared" si="10"/>
        <v/>
      </c>
      <c r="J695" s="1">
        <v>1.24</v>
      </c>
      <c r="K695" s="1">
        <v>1.3</v>
      </c>
      <c r="L695" s="1">
        <v>1.38</v>
      </c>
    </row>
    <row r="696" spans="1:12" x14ac:dyDescent="0.2">
      <c r="A696" s="2">
        <v>37497</v>
      </c>
      <c r="B696" s="1">
        <v>1201.05</v>
      </c>
      <c r="C696" s="1">
        <v>1.3840228730382544</v>
      </c>
      <c r="D696" s="1">
        <v>1.3840228730382544</v>
      </c>
      <c r="E696" s="1">
        <v>1.35843919136061</v>
      </c>
      <c r="I696" s="1" t="str">
        <f t="shared" si="10"/>
        <v/>
      </c>
      <c r="J696" s="1">
        <v>1.24</v>
      </c>
      <c r="K696" s="1">
        <v>1.3</v>
      </c>
      <c r="L696" s="1">
        <v>1.38</v>
      </c>
    </row>
    <row r="697" spans="1:12" x14ac:dyDescent="0.2">
      <c r="A697" s="2">
        <v>37498</v>
      </c>
      <c r="B697" s="1">
        <v>1201.95</v>
      </c>
      <c r="C697" s="1">
        <v>1.3872223102346239</v>
      </c>
      <c r="D697" s="1">
        <v>1.3872223102346239</v>
      </c>
      <c r="E697" s="1">
        <v>1.3555623152216578</v>
      </c>
      <c r="I697" s="1" t="str">
        <f t="shared" si="10"/>
        <v/>
      </c>
      <c r="J697" s="1">
        <v>1.24</v>
      </c>
      <c r="K697" s="1">
        <v>1.3</v>
      </c>
      <c r="L697" s="1">
        <v>1.38</v>
      </c>
    </row>
    <row r="698" spans="1:12" x14ac:dyDescent="0.2">
      <c r="A698" s="2">
        <v>37501</v>
      </c>
      <c r="B698" s="1">
        <v>1202.3</v>
      </c>
      <c r="C698" s="1">
        <v>1.39489501987092</v>
      </c>
      <c r="D698" s="1">
        <v>1.39489501987092</v>
      </c>
      <c r="E698" s="1">
        <v>1.3576555523166005</v>
      </c>
      <c r="I698" s="1" t="str">
        <f t="shared" si="10"/>
        <v/>
      </c>
      <c r="J698" s="1">
        <v>1.24</v>
      </c>
      <c r="K698" s="1">
        <v>1.3</v>
      </c>
      <c r="L698" s="1">
        <v>1.38</v>
      </c>
    </row>
    <row r="699" spans="1:12" x14ac:dyDescent="0.2">
      <c r="A699" s="2">
        <v>37502</v>
      </c>
      <c r="B699" s="1">
        <v>1199</v>
      </c>
      <c r="C699" s="1">
        <v>1.3799727326284277</v>
      </c>
      <c r="D699" s="1">
        <v>1.3799727326284277</v>
      </c>
      <c r="E699" s="1">
        <v>1.3271517032739024</v>
      </c>
      <c r="I699" s="1" t="str">
        <f t="shared" si="10"/>
        <v/>
      </c>
      <c r="J699" s="1">
        <v>1.24</v>
      </c>
      <c r="K699" s="1">
        <v>1.3</v>
      </c>
      <c r="L699" s="1">
        <v>1.38</v>
      </c>
    </row>
    <row r="700" spans="1:12" x14ac:dyDescent="0.2">
      <c r="A700" s="2">
        <v>37503</v>
      </c>
      <c r="B700" s="1">
        <v>1195.3</v>
      </c>
      <c r="C700" s="1">
        <v>1.3876716638521247</v>
      </c>
      <c r="D700" s="1">
        <v>1.3876716638521247</v>
      </c>
      <c r="E700" s="1">
        <v>1.3225270601112746</v>
      </c>
      <c r="I700" s="1" t="str">
        <f t="shared" si="10"/>
        <v/>
      </c>
      <c r="J700" s="1">
        <v>1.24</v>
      </c>
      <c r="K700" s="1">
        <v>1.3</v>
      </c>
      <c r="L700" s="1">
        <v>1.38</v>
      </c>
    </row>
    <row r="701" spans="1:12" x14ac:dyDescent="0.2">
      <c r="A701" s="2">
        <v>37504</v>
      </c>
      <c r="B701" s="1">
        <v>1191.5</v>
      </c>
      <c r="C701" s="1">
        <v>1.4024554521179324</v>
      </c>
      <c r="D701" s="1">
        <v>1.4024554521179324</v>
      </c>
      <c r="E701" s="1">
        <v>1.3189965974151234</v>
      </c>
      <c r="I701" s="1" t="str">
        <f t="shared" si="10"/>
        <v/>
      </c>
      <c r="J701" s="1">
        <v>1.24</v>
      </c>
      <c r="K701" s="1">
        <v>1.3</v>
      </c>
      <c r="L701" s="1">
        <v>1.38</v>
      </c>
    </row>
    <row r="702" spans="1:12" x14ac:dyDescent="0.2">
      <c r="A702" s="2">
        <v>37505</v>
      </c>
      <c r="B702" s="1">
        <v>1196.5</v>
      </c>
      <c r="C702" s="1">
        <v>1.4236966685173869</v>
      </c>
      <c r="D702" s="1">
        <v>1.4236966685173869</v>
      </c>
      <c r="E702" s="1">
        <v>1.3315368149972089</v>
      </c>
      <c r="I702" s="1" t="str">
        <f t="shared" si="10"/>
        <v/>
      </c>
      <c r="J702" s="1">
        <v>1.24</v>
      </c>
      <c r="K702" s="1">
        <v>1.3</v>
      </c>
      <c r="L702" s="1">
        <v>1.38</v>
      </c>
    </row>
    <row r="703" spans="1:12" x14ac:dyDescent="0.2">
      <c r="A703" s="2">
        <v>37508</v>
      </c>
      <c r="B703" s="1">
        <v>1196.8499999999999</v>
      </c>
      <c r="C703" s="1">
        <v>1.4505419606643437</v>
      </c>
      <c r="D703" s="1">
        <v>1.4505419606643437</v>
      </c>
      <c r="E703" s="1">
        <v>1.3463890451526137</v>
      </c>
      <c r="I703" s="1" t="str">
        <f t="shared" si="10"/>
        <v/>
      </c>
      <c r="J703" s="1">
        <v>1.24</v>
      </c>
      <c r="K703" s="1">
        <v>1.3</v>
      </c>
      <c r="L703" s="1">
        <v>1.38</v>
      </c>
    </row>
    <row r="704" spans="1:12" x14ac:dyDescent="0.2">
      <c r="A704" s="2">
        <v>37509</v>
      </c>
      <c r="B704" s="1">
        <v>1194.5</v>
      </c>
      <c r="C704" s="1">
        <v>1.4844377671625857</v>
      </c>
      <c r="D704" s="1">
        <v>1.4844377671625857</v>
      </c>
      <c r="E704" s="1">
        <v>1.3550672148663983</v>
      </c>
      <c r="I704" s="1" t="str">
        <f t="shared" si="10"/>
        <v/>
      </c>
      <c r="J704" s="1">
        <v>1.24</v>
      </c>
      <c r="K704" s="1">
        <v>1.3</v>
      </c>
      <c r="L704" s="1">
        <v>1.38</v>
      </c>
    </row>
    <row r="705" spans="1:12" x14ac:dyDescent="0.2">
      <c r="A705" s="2">
        <v>37510</v>
      </c>
      <c r="B705" s="1">
        <v>1205</v>
      </c>
      <c r="C705" s="1">
        <v>1.5155039047922612</v>
      </c>
      <c r="D705" s="1">
        <v>1.5155039047922612</v>
      </c>
      <c r="E705" s="1">
        <v>1.3710250306312284</v>
      </c>
      <c r="I705" s="1" t="str">
        <f t="shared" si="10"/>
        <v/>
      </c>
      <c r="J705" s="1">
        <v>1.24</v>
      </c>
      <c r="K705" s="1">
        <v>1.3</v>
      </c>
      <c r="L705" s="1">
        <v>1.38</v>
      </c>
    </row>
    <row r="706" spans="1:12" x14ac:dyDescent="0.2">
      <c r="A706" s="2">
        <v>37511</v>
      </c>
      <c r="B706" s="1">
        <v>1201.5</v>
      </c>
      <c r="C706" s="1">
        <v>1.502541189918378</v>
      </c>
      <c r="D706" s="1">
        <v>1.502541189918378</v>
      </c>
      <c r="E706" s="1">
        <v>1.3633535986836758</v>
      </c>
      <c r="I706" s="1" t="str">
        <f t="shared" si="10"/>
        <v/>
      </c>
      <c r="J706" s="1">
        <v>1.24</v>
      </c>
      <c r="K706" s="1">
        <v>1.3</v>
      </c>
      <c r="L706" s="1">
        <v>1.38</v>
      </c>
    </row>
    <row r="707" spans="1:12" x14ac:dyDescent="0.2">
      <c r="A707" s="2">
        <v>37512</v>
      </c>
      <c r="B707" s="1">
        <v>1203.8499999999999</v>
      </c>
      <c r="C707" s="1">
        <v>1.5310576763879322</v>
      </c>
      <c r="D707" s="1">
        <v>1.5310576763879322</v>
      </c>
      <c r="E707" s="1">
        <v>1.3605254443553287</v>
      </c>
      <c r="I707" s="1" t="str">
        <f t="shared" ref="I707:I770" si="11">IF(SUM(F707:H707)&gt;=5, 5, "")</f>
        <v/>
      </c>
      <c r="J707" s="1">
        <v>1.24</v>
      </c>
      <c r="K707" s="1">
        <v>1.3</v>
      </c>
      <c r="L707" s="1">
        <v>1.38</v>
      </c>
    </row>
    <row r="708" spans="1:12" x14ac:dyDescent="0.2">
      <c r="A708" s="2">
        <v>37515</v>
      </c>
      <c r="B708" s="1">
        <v>1220.05</v>
      </c>
      <c r="C708" s="1">
        <v>2.0671394023818705</v>
      </c>
      <c r="D708" s="1">
        <v>2.0671394023818705</v>
      </c>
      <c r="E708" s="1">
        <v>1.4063135222501411</v>
      </c>
      <c r="I708" s="1" t="str">
        <f t="shared" si="11"/>
        <v/>
      </c>
      <c r="J708" s="1">
        <v>1.24</v>
      </c>
      <c r="K708" s="1">
        <v>1.3</v>
      </c>
      <c r="L708" s="1">
        <v>1.38</v>
      </c>
    </row>
    <row r="709" spans="1:12" x14ac:dyDescent="0.2">
      <c r="A709" s="2">
        <v>37516</v>
      </c>
      <c r="B709" s="1">
        <v>1218.5999999999999</v>
      </c>
      <c r="C709" s="1">
        <v>1.7406083691262095</v>
      </c>
      <c r="D709" s="1">
        <v>1.7406083691262095</v>
      </c>
      <c r="E709" s="1">
        <v>1.4011570848310075</v>
      </c>
      <c r="I709" s="1" t="str">
        <f t="shared" si="11"/>
        <v/>
      </c>
      <c r="J709" s="1">
        <v>1.24</v>
      </c>
      <c r="K709" s="1">
        <v>1.3</v>
      </c>
      <c r="L709" s="1">
        <v>1.38</v>
      </c>
    </row>
    <row r="710" spans="1:12" x14ac:dyDescent="0.2">
      <c r="A710" s="2">
        <v>37517</v>
      </c>
      <c r="B710" s="1">
        <v>1213</v>
      </c>
      <c r="C710" s="1">
        <v>1.6735660593290638</v>
      </c>
      <c r="D710" s="1">
        <v>1.6735660593290638</v>
      </c>
      <c r="E710" s="1">
        <v>1.3886029511716447</v>
      </c>
      <c r="I710" s="1" t="str">
        <f t="shared" si="11"/>
        <v/>
      </c>
      <c r="J710" s="1">
        <v>1.24</v>
      </c>
      <c r="K710" s="1">
        <v>1.3</v>
      </c>
      <c r="L710" s="1">
        <v>1.38</v>
      </c>
    </row>
    <row r="711" spans="1:12" x14ac:dyDescent="0.2">
      <c r="A711" s="2">
        <v>37518</v>
      </c>
      <c r="B711" s="1">
        <v>1209.3</v>
      </c>
      <c r="C711" s="1">
        <v>1.6796913483876523</v>
      </c>
      <c r="D711" s="1">
        <v>1.6796913483876523</v>
      </c>
      <c r="E711" s="1">
        <v>1.370906658276112</v>
      </c>
      <c r="H711" s="1">
        <v>5</v>
      </c>
      <c r="I711" s="1">
        <f t="shared" si="11"/>
        <v>5</v>
      </c>
      <c r="J711" s="1">
        <v>1.24</v>
      </c>
      <c r="K711" s="1">
        <v>1.3</v>
      </c>
      <c r="L711" s="1">
        <v>1.38</v>
      </c>
    </row>
    <row r="712" spans="1:12" x14ac:dyDescent="0.2">
      <c r="A712" s="2">
        <v>37519</v>
      </c>
      <c r="B712" s="1">
        <v>1209.4000000000001</v>
      </c>
      <c r="C712" s="1">
        <v>1.7918836806664249</v>
      </c>
      <c r="D712" s="1">
        <v>1.7918836806664249</v>
      </c>
      <c r="E712" s="1">
        <v>1.3661684611270815</v>
      </c>
      <c r="I712" s="1" t="str">
        <f t="shared" si="11"/>
        <v/>
      </c>
      <c r="J712" s="1">
        <v>1.24</v>
      </c>
      <c r="K712" s="1">
        <v>1.3</v>
      </c>
      <c r="L712" s="1">
        <v>1.38</v>
      </c>
    </row>
    <row r="713" spans="1:12" x14ac:dyDescent="0.2">
      <c r="A713" s="2">
        <v>37522</v>
      </c>
      <c r="B713" s="1">
        <v>1221.5</v>
      </c>
      <c r="C713" s="1">
        <v>2.0039722369458319</v>
      </c>
      <c r="D713" s="1">
        <v>2.0039722369458319</v>
      </c>
      <c r="E713" s="1">
        <v>1.4044924432728016</v>
      </c>
      <c r="I713" s="1" t="str">
        <f t="shared" si="11"/>
        <v/>
      </c>
      <c r="J713" s="1">
        <v>1.24</v>
      </c>
      <c r="K713" s="1">
        <v>1.3</v>
      </c>
      <c r="L713" s="1">
        <v>1.38</v>
      </c>
    </row>
    <row r="714" spans="1:12" x14ac:dyDescent="0.2">
      <c r="A714" s="2">
        <v>37523</v>
      </c>
      <c r="B714" s="1">
        <v>1225</v>
      </c>
      <c r="C714" s="1">
        <v>2.0021025735325959</v>
      </c>
      <c r="D714" s="1">
        <v>2.0021025735325959</v>
      </c>
      <c r="E714" s="1">
        <v>1.4086078389754286</v>
      </c>
      <c r="I714" s="1" t="str">
        <f t="shared" si="11"/>
        <v/>
      </c>
      <c r="J714" s="1">
        <v>1.24</v>
      </c>
      <c r="K714" s="1">
        <v>1.3</v>
      </c>
      <c r="L714" s="1">
        <v>1.38</v>
      </c>
    </row>
    <row r="715" spans="1:12" x14ac:dyDescent="0.2">
      <c r="A715" s="2">
        <v>37524</v>
      </c>
      <c r="B715" s="1">
        <v>1229</v>
      </c>
      <c r="C715" s="1">
        <v>2.0074959129614252</v>
      </c>
      <c r="D715" s="1">
        <v>2.0074959129614252</v>
      </c>
      <c r="E715" s="1">
        <v>1.42084680210533</v>
      </c>
      <c r="I715" s="1" t="str">
        <f t="shared" si="11"/>
        <v/>
      </c>
      <c r="J715" s="1">
        <v>1.24</v>
      </c>
      <c r="K715" s="1">
        <v>1.3</v>
      </c>
      <c r="L715" s="1">
        <v>1.38</v>
      </c>
    </row>
    <row r="716" spans="1:12" x14ac:dyDescent="0.2">
      <c r="A716" s="2">
        <v>37525</v>
      </c>
      <c r="B716" s="1">
        <v>1228.6500000000001</v>
      </c>
      <c r="C716" s="1">
        <v>2.0326945684575457</v>
      </c>
      <c r="D716" s="1">
        <v>2.0326945684575457</v>
      </c>
      <c r="E716" s="1">
        <v>1.4164444430695189</v>
      </c>
      <c r="I716" s="1" t="str">
        <f t="shared" si="11"/>
        <v/>
      </c>
      <c r="J716" s="1">
        <v>1.24</v>
      </c>
      <c r="K716" s="1">
        <v>1.3</v>
      </c>
      <c r="L716" s="1">
        <v>1.38</v>
      </c>
    </row>
    <row r="717" spans="1:12" x14ac:dyDescent="0.2">
      <c r="A717" s="2">
        <v>37526</v>
      </c>
      <c r="B717" s="1">
        <v>1227.95</v>
      </c>
      <c r="C717" s="1">
        <v>3.047769749057287</v>
      </c>
      <c r="D717" s="1">
        <v>3.047769749057287</v>
      </c>
      <c r="E717" s="1">
        <v>1.4247799471665594</v>
      </c>
      <c r="I717" s="1" t="str">
        <f t="shared" si="11"/>
        <v/>
      </c>
      <c r="J717" s="1">
        <v>1.24</v>
      </c>
      <c r="K717" s="1">
        <v>1.3</v>
      </c>
      <c r="L717" s="1">
        <v>1.38</v>
      </c>
    </row>
    <row r="718" spans="1:12" x14ac:dyDescent="0.2">
      <c r="A718" s="2">
        <v>37529</v>
      </c>
      <c r="B718" s="1">
        <v>1222.5</v>
      </c>
      <c r="C718" s="1">
        <v>1.8510852345599464</v>
      </c>
      <c r="D718" s="1">
        <v>1.8510852345599464</v>
      </c>
      <c r="E718" s="1">
        <v>1.411043691662752</v>
      </c>
      <c r="I718" s="1" t="str">
        <f t="shared" si="11"/>
        <v/>
      </c>
      <c r="J718" s="1">
        <v>1.24</v>
      </c>
      <c r="K718" s="1">
        <v>1.3</v>
      </c>
      <c r="L718" s="1">
        <v>1.38</v>
      </c>
    </row>
    <row r="719" spans="1:12" x14ac:dyDescent="0.2">
      <c r="A719" s="2">
        <v>37530</v>
      </c>
      <c r="B719" s="1">
        <v>1229.5</v>
      </c>
      <c r="C719" s="1">
        <v>1.8737773925227168</v>
      </c>
      <c r="D719" s="1">
        <v>1.8737773925227168</v>
      </c>
      <c r="E719" s="1">
        <v>1.4122642227259108</v>
      </c>
      <c r="I719" s="1" t="str">
        <f t="shared" si="11"/>
        <v/>
      </c>
      <c r="J719" s="1">
        <v>1.24</v>
      </c>
      <c r="K719" s="1">
        <v>1.3</v>
      </c>
      <c r="L719" s="1">
        <v>1.38</v>
      </c>
    </row>
    <row r="720" spans="1:12" x14ac:dyDescent="0.2">
      <c r="A720" s="2">
        <v>37531</v>
      </c>
      <c r="B720" s="1">
        <v>1230.45</v>
      </c>
      <c r="C720" s="1">
        <v>1.7669648083074057</v>
      </c>
      <c r="D720" s="1">
        <v>1.7669648083074057</v>
      </c>
      <c r="E720" s="1">
        <v>1.4156373410954</v>
      </c>
      <c r="I720" s="1" t="str">
        <f t="shared" si="11"/>
        <v/>
      </c>
      <c r="J720" s="1">
        <v>1.24</v>
      </c>
      <c r="K720" s="1">
        <v>1.3</v>
      </c>
      <c r="L720" s="1">
        <v>1.38</v>
      </c>
    </row>
    <row r="721" spans="1:12" x14ac:dyDescent="0.2">
      <c r="A721" s="2">
        <v>37532</v>
      </c>
      <c r="B721" s="1">
        <v>1230.4000000000001</v>
      </c>
      <c r="C721" s="1">
        <v>2.1010528551689989</v>
      </c>
      <c r="D721" s="1">
        <v>2.1010528551689989</v>
      </c>
      <c r="E721" s="1">
        <v>1.4143346923355375</v>
      </c>
      <c r="I721" s="1" t="str">
        <f t="shared" si="11"/>
        <v/>
      </c>
      <c r="J721" s="1">
        <v>1.24</v>
      </c>
      <c r="K721" s="1">
        <v>1.3</v>
      </c>
      <c r="L721" s="1">
        <v>1.38</v>
      </c>
    </row>
    <row r="722" spans="1:12" x14ac:dyDescent="0.2">
      <c r="A722" s="2">
        <v>37533</v>
      </c>
      <c r="B722" s="1">
        <v>1230.5</v>
      </c>
      <c r="C722" s="1">
        <v>1.9572873286736256</v>
      </c>
      <c r="D722" s="1">
        <v>1.9572873286736256</v>
      </c>
      <c r="E722" s="1">
        <v>1.409842161478337</v>
      </c>
      <c r="I722" s="1" t="str">
        <f t="shared" si="11"/>
        <v/>
      </c>
      <c r="J722" s="1">
        <v>1.24</v>
      </c>
      <c r="K722" s="1">
        <v>1.3</v>
      </c>
      <c r="L722" s="1">
        <v>1.38</v>
      </c>
    </row>
    <row r="723" spans="1:12" x14ac:dyDescent="0.2">
      <c r="A723" s="2">
        <v>37536</v>
      </c>
      <c r="B723" s="1">
        <v>1240.8</v>
      </c>
      <c r="C723" s="1">
        <v>1.8158668452523945</v>
      </c>
      <c r="D723" s="1">
        <v>1.8158668452523945</v>
      </c>
      <c r="E723" s="1">
        <v>1.4393015861087237</v>
      </c>
      <c r="I723" s="1" t="str">
        <f t="shared" si="11"/>
        <v/>
      </c>
      <c r="J723" s="1">
        <v>1.24</v>
      </c>
      <c r="K723" s="1">
        <v>1.3</v>
      </c>
      <c r="L723" s="1">
        <v>1.38</v>
      </c>
    </row>
    <row r="724" spans="1:12" x14ac:dyDescent="0.2">
      <c r="A724" s="2">
        <v>37537</v>
      </c>
      <c r="B724" s="1">
        <v>1247.1500000000001</v>
      </c>
      <c r="C724" s="1">
        <v>1.7689059274216308</v>
      </c>
      <c r="D724" s="1">
        <v>1.7689059274216308</v>
      </c>
      <c r="E724" s="1">
        <v>1.4413121088678948</v>
      </c>
      <c r="I724" s="1" t="str">
        <f t="shared" si="11"/>
        <v/>
      </c>
      <c r="J724" s="1">
        <v>1.24</v>
      </c>
      <c r="K724" s="1">
        <v>1.3</v>
      </c>
      <c r="L724" s="1">
        <v>1.38</v>
      </c>
    </row>
    <row r="725" spans="1:12" x14ac:dyDescent="0.2">
      <c r="A725" s="2">
        <v>37538</v>
      </c>
      <c r="B725" s="1">
        <v>1243.5</v>
      </c>
      <c r="C725" s="1">
        <v>1.7664052211049268</v>
      </c>
      <c r="D725" s="1">
        <v>1.7664052211049268</v>
      </c>
      <c r="E725" s="1">
        <v>1.4352175280865378</v>
      </c>
      <c r="I725" s="1" t="str">
        <f t="shared" si="11"/>
        <v/>
      </c>
      <c r="J725" s="1">
        <v>1.24</v>
      </c>
      <c r="K725" s="1">
        <v>1.3</v>
      </c>
      <c r="L725" s="1">
        <v>1.38</v>
      </c>
    </row>
    <row r="726" spans="1:12" x14ac:dyDescent="0.2">
      <c r="A726" s="2">
        <v>37539</v>
      </c>
      <c r="B726" s="1">
        <v>1258.5</v>
      </c>
      <c r="C726" s="1">
        <v>1.5592688628772722</v>
      </c>
      <c r="D726" s="1">
        <v>1.5592688628772722</v>
      </c>
      <c r="E726" s="1">
        <v>1.501151175813159</v>
      </c>
      <c r="I726" s="1" t="str">
        <f t="shared" si="11"/>
        <v/>
      </c>
      <c r="J726" s="1">
        <v>1.24</v>
      </c>
      <c r="K726" s="1">
        <v>1.3</v>
      </c>
      <c r="L726" s="1">
        <v>1.38</v>
      </c>
    </row>
    <row r="727" spans="1:12" x14ac:dyDescent="0.2">
      <c r="A727" s="2">
        <v>37540</v>
      </c>
      <c r="B727" s="1">
        <v>1259.3</v>
      </c>
      <c r="C727" s="1">
        <v>1.5174850872951757</v>
      </c>
      <c r="D727" s="1">
        <v>1.5174850872951757</v>
      </c>
      <c r="E727" s="1">
        <v>1.4937351419436404</v>
      </c>
      <c r="I727" s="1" t="str">
        <f t="shared" si="11"/>
        <v/>
      </c>
      <c r="J727" s="1">
        <v>1.24</v>
      </c>
      <c r="K727" s="1">
        <v>1.3</v>
      </c>
      <c r="L727" s="1">
        <v>1.38</v>
      </c>
    </row>
    <row r="728" spans="1:12" x14ac:dyDescent="0.2">
      <c r="A728" s="2">
        <v>37543</v>
      </c>
      <c r="B728" s="1">
        <v>1259.5</v>
      </c>
      <c r="C728" s="1">
        <v>1.4812594633734881</v>
      </c>
      <c r="D728" s="1">
        <v>1.4812594633734881</v>
      </c>
      <c r="E728" s="1">
        <v>1.515931926511487</v>
      </c>
      <c r="I728" s="1" t="str">
        <f t="shared" si="11"/>
        <v/>
      </c>
      <c r="J728" s="1">
        <v>1.24</v>
      </c>
      <c r="K728" s="1">
        <v>1.3</v>
      </c>
      <c r="L728" s="1">
        <v>1.38</v>
      </c>
    </row>
    <row r="729" spans="1:12" x14ac:dyDescent="0.2">
      <c r="A729" s="2">
        <v>37544</v>
      </c>
      <c r="B729" s="1">
        <v>1265.5</v>
      </c>
      <c r="C729" s="1">
        <v>1.4572880307923919</v>
      </c>
      <c r="D729" s="1">
        <v>1.4572880307923919</v>
      </c>
      <c r="E729" s="1">
        <v>1.5466764948613725</v>
      </c>
      <c r="I729" s="1" t="str">
        <f t="shared" si="11"/>
        <v/>
      </c>
      <c r="J729" s="1">
        <v>1.24</v>
      </c>
      <c r="K729" s="1">
        <v>1.3</v>
      </c>
      <c r="L729" s="1">
        <v>1.38</v>
      </c>
    </row>
    <row r="730" spans="1:12" x14ac:dyDescent="0.2">
      <c r="A730" s="2">
        <v>37545</v>
      </c>
      <c r="B730" s="1">
        <v>1246.95</v>
      </c>
      <c r="C730" s="1">
        <v>1.5019475777010733</v>
      </c>
      <c r="D730" s="1">
        <v>1.5019475777010733</v>
      </c>
      <c r="E730" s="1">
        <v>1.4728311481355798</v>
      </c>
      <c r="I730" s="1" t="str">
        <f t="shared" si="11"/>
        <v/>
      </c>
      <c r="J730" s="1">
        <v>1.24</v>
      </c>
      <c r="K730" s="1">
        <v>1.3</v>
      </c>
      <c r="L730" s="1">
        <v>1.38</v>
      </c>
    </row>
    <row r="731" spans="1:12" x14ac:dyDescent="0.2">
      <c r="A731" s="2">
        <v>37546</v>
      </c>
      <c r="B731" s="1">
        <v>1246</v>
      </c>
      <c r="C731" s="1">
        <v>1.487717182928737</v>
      </c>
      <c r="D731" s="1">
        <v>1.487717182928737</v>
      </c>
      <c r="E731" s="1">
        <v>1.4743412501511191</v>
      </c>
      <c r="I731" s="1" t="str">
        <f t="shared" si="11"/>
        <v/>
      </c>
      <c r="J731" s="1">
        <v>1.24</v>
      </c>
      <c r="K731" s="1">
        <v>1.3</v>
      </c>
      <c r="L731" s="1">
        <v>1.38</v>
      </c>
    </row>
    <row r="732" spans="1:12" x14ac:dyDescent="0.2">
      <c r="A732" s="2">
        <v>37547</v>
      </c>
      <c r="B732" s="1">
        <v>1246.9000000000001</v>
      </c>
      <c r="C732" s="1">
        <v>1.4871903777239708</v>
      </c>
      <c r="D732" s="1">
        <v>1.4871903777239708</v>
      </c>
      <c r="E732" s="1">
        <v>1.4782838160332037</v>
      </c>
      <c r="I732" s="1" t="str">
        <f t="shared" si="11"/>
        <v/>
      </c>
      <c r="J732" s="1">
        <v>1.24</v>
      </c>
      <c r="K732" s="1">
        <v>1.3</v>
      </c>
      <c r="L732" s="1">
        <v>1.38</v>
      </c>
    </row>
    <row r="733" spans="1:12" x14ac:dyDescent="0.2">
      <c r="A733" s="2">
        <v>37550</v>
      </c>
      <c r="B733" s="1">
        <v>1243.3</v>
      </c>
      <c r="C733" s="1">
        <v>1.5139444299328657</v>
      </c>
      <c r="D733" s="1">
        <v>1.5139444299328657</v>
      </c>
      <c r="E733" s="1">
        <v>1.4770011635117406</v>
      </c>
      <c r="I733" s="1" t="str">
        <f t="shared" si="11"/>
        <v/>
      </c>
      <c r="J733" s="1">
        <v>1.24</v>
      </c>
      <c r="K733" s="1">
        <v>1.3</v>
      </c>
      <c r="L733" s="1">
        <v>1.38</v>
      </c>
    </row>
    <row r="734" spans="1:12" x14ac:dyDescent="0.2">
      <c r="A734" s="2">
        <v>37551</v>
      </c>
      <c r="B734" s="1">
        <v>1243.1500000000001</v>
      </c>
      <c r="C734" s="1">
        <v>1.5322310205479897</v>
      </c>
      <c r="D734" s="1">
        <v>1.5322310205479897</v>
      </c>
      <c r="E734" s="1">
        <v>1.477886641135</v>
      </c>
      <c r="I734" s="1" t="str">
        <f t="shared" si="11"/>
        <v/>
      </c>
      <c r="J734" s="1">
        <v>1.24</v>
      </c>
      <c r="K734" s="1">
        <v>1.3</v>
      </c>
      <c r="L734" s="1">
        <v>1.38</v>
      </c>
    </row>
    <row r="735" spans="1:12" x14ac:dyDescent="0.2">
      <c r="A735" s="2">
        <v>37552</v>
      </c>
      <c r="B735" s="1">
        <v>1232.2</v>
      </c>
      <c r="C735" s="1">
        <v>1.5879328691546764</v>
      </c>
      <c r="D735" s="1">
        <v>1.5879328691546764</v>
      </c>
      <c r="E735" s="1">
        <v>1.4255491035252696</v>
      </c>
      <c r="I735" s="1" t="str">
        <f t="shared" si="11"/>
        <v/>
      </c>
      <c r="J735" s="1">
        <v>1.24</v>
      </c>
      <c r="K735" s="1">
        <v>1.3</v>
      </c>
      <c r="L735" s="1">
        <v>1.38</v>
      </c>
    </row>
    <row r="736" spans="1:12" x14ac:dyDescent="0.2">
      <c r="A736" s="2">
        <v>37553</v>
      </c>
      <c r="B736" s="1">
        <v>1236.5</v>
      </c>
      <c r="C736" s="1">
        <v>1.5455331391393212</v>
      </c>
      <c r="D736" s="1">
        <v>1.5455331391393212</v>
      </c>
      <c r="E736" s="1">
        <v>1.4319055737820496</v>
      </c>
      <c r="I736" s="1" t="str">
        <f t="shared" si="11"/>
        <v/>
      </c>
      <c r="J736" s="1">
        <v>1.24</v>
      </c>
      <c r="K736" s="1">
        <v>1.3</v>
      </c>
      <c r="L736" s="1">
        <v>1.38</v>
      </c>
    </row>
    <row r="737" spans="1:12" x14ac:dyDescent="0.2">
      <c r="A737" s="2">
        <v>37554</v>
      </c>
      <c r="B737" s="1">
        <v>1231.75</v>
      </c>
      <c r="C737" s="1">
        <v>1.5571303697879928</v>
      </c>
      <c r="D737" s="1">
        <v>1.5571303697879928</v>
      </c>
      <c r="E737" s="1">
        <v>1.4280317701441989</v>
      </c>
      <c r="I737" s="1" t="str">
        <f t="shared" si="11"/>
        <v/>
      </c>
      <c r="J737" s="1">
        <v>1.24</v>
      </c>
      <c r="K737" s="1">
        <v>1.3</v>
      </c>
      <c r="L737" s="1">
        <v>1.38</v>
      </c>
    </row>
    <row r="738" spans="1:12" x14ac:dyDescent="0.2">
      <c r="A738" s="2">
        <v>37557</v>
      </c>
      <c r="B738" s="1">
        <v>1233.3</v>
      </c>
      <c r="C738" s="1">
        <v>1.5079613270247647</v>
      </c>
      <c r="D738" s="1">
        <v>1.5079613270247647</v>
      </c>
      <c r="E738" s="1">
        <v>1.4168121859659868</v>
      </c>
      <c r="I738" s="1" t="str">
        <f t="shared" si="11"/>
        <v/>
      </c>
      <c r="J738" s="1">
        <v>1.24</v>
      </c>
      <c r="K738" s="1">
        <v>1.3</v>
      </c>
      <c r="L738" s="1">
        <v>1.38</v>
      </c>
    </row>
    <row r="739" spans="1:12" x14ac:dyDescent="0.2">
      <c r="A739" s="2">
        <v>37558</v>
      </c>
      <c r="B739" s="1">
        <v>1227</v>
      </c>
      <c r="C739" s="1">
        <v>1.4899195746139806</v>
      </c>
      <c r="D739" s="1">
        <v>1.4899195746139806</v>
      </c>
      <c r="E739" s="1">
        <v>1.4100976140638284</v>
      </c>
      <c r="I739" s="1" t="str">
        <f t="shared" si="11"/>
        <v/>
      </c>
      <c r="J739" s="1">
        <v>1.24</v>
      </c>
      <c r="K739" s="1">
        <v>1.3</v>
      </c>
      <c r="L739" s="1">
        <v>1.38</v>
      </c>
    </row>
    <row r="740" spans="1:12" x14ac:dyDescent="0.2">
      <c r="A740" s="2">
        <v>37559</v>
      </c>
      <c r="B740" s="1">
        <v>1232.0999999999999</v>
      </c>
      <c r="C740" s="1">
        <v>1.4443376245703654</v>
      </c>
      <c r="D740" s="1">
        <v>1.4443376245703654</v>
      </c>
      <c r="E740" s="1">
        <v>1.4264346316707588</v>
      </c>
      <c r="I740" s="1" t="str">
        <f t="shared" si="11"/>
        <v/>
      </c>
      <c r="J740" s="1">
        <v>1.24</v>
      </c>
      <c r="K740" s="1">
        <v>1.3</v>
      </c>
      <c r="L740" s="1">
        <v>1.38</v>
      </c>
    </row>
    <row r="741" spans="1:12" x14ac:dyDescent="0.2">
      <c r="A741" s="2">
        <v>37560</v>
      </c>
      <c r="B741" s="1">
        <v>1220</v>
      </c>
      <c r="C741" s="1">
        <v>1.5181371665179892</v>
      </c>
      <c r="D741" s="1">
        <v>1.5181371665179892</v>
      </c>
      <c r="E741" s="1">
        <v>1.3905556165877435</v>
      </c>
      <c r="I741" s="1" t="str">
        <f t="shared" si="11"/>
        <v/>
      </c>
      <c r="J741" s="1">
        <v>1.24</v>
      </c>
      <c r="K741" s="1">
        <v>1.3</v>
      </c>
      <c r="L741" s="1">
        <v>1.38</v>
      </c>
    </row>
    <row r="742" spans="1:12" x14ac:dyDescent="0.2">
      <c r="A742" s="2">
        <v>37561</v>
      </c>
      <c r="B742" s="1">
        <v>1220.5</v>
      </c>
      <c r="C742" s="1">
        <v>1.5318477557052028</v>
      </c>
      <c r="D742" s="1">
        <v>1.5318477557052028</v>
      </c>
      <c r="E742" s="1">
        <v>1.388237588284539</v>
      </c>
      <c r="I742" s="1" t="str">
        <f t="shared" si="11"/>
        <v/>
      </c>
      <c r="J742" s="1">
        <v>1.24</v>
      </c>
      <c r="K742" s="1">
        <v>1.3</v>
      </c>
      <c r="L742" s="1">
        <v>1.38</v>
      </c>
    </row>
    <row r="743" spans="1:12" x14ac:dyDescent="0.2">
      <c r="A743" s="2">
        <v>37564</v>
      </c>
      <c r="B743" s="1">
        <v>1218.9000000000001</v>
      </c>
      <c r="C743" s="1">
        <v>1.5020948227506232</v>
      </c>
      <c r="D743" s="1">
        <v>1.5020948227506232</v>
      </c>
      <c r="E743" s="1">
        <v>1.3794195908678044</v>
      </c>
      <c r="H743" s="1">
        <v>5</v>
      </c>
      <c r="I743" s="1">
        <f t="shared" si="11"/>
        <v>5</v>
      </c>
      <c r="J743" s="1">
        <v>1.24</v>
      </c>
      <c r="K743" s="1">
        <v>1.3</v>
      </c>
      <c r="L743" s="1">
        <v>1.38</v>
      </c>
    </row>
    <row r="744" spans="1:12" x14ac:dyDescent="0.2">
      <c r="A744" s="2">
        <v>37565</v>
      </c>
      <c r="B744" s="1">
        <v>1216.9000000000001</v>
      </c>
      <c r="C744" s="1">
        <v>1.4726810420884895</v>
      </c>
      <c r="D744" s="1">
        <v>1.4726810420884895</v>
      </c>
      <c r="E744" s="1">
        <v>1.379584446281658</v>
      </c>
      <c r="I744" s="1" t="str">
        <f t="shared" si="11"/>
        <v/>
      </c>
      <c r="J744" s="1">
        <v>1.24</v>
      </c>
      <c r="K744" s="1">
        <v>1.3</v>
      </c>
      <c r="L744" s="1">
        <v>1.38</v>
      </c>
    </row>
    <row r="745" spans="1:12" x14ac:dyDescent="0.2">
      <c r="A745" s="2">
        <v>37566</v>
      </c>
      <c r="B745" s="1">
        <v>1222</v>
      </c>
      <c r="C745" s="1">
        <v>1.4620879145811141</v>
      </c>
      <c r="D745" s="1">
        <v>1.4620879145811141</v>
      </c>
      <c r="E745" s="1">
        <v>1.3941089278874192</v>
      </c>
      <c r="I745" s="1" t="str">
        <f t="shared" si="11"/>
        <v/>
      </c>
      <c r="J745" s="1">
        <v>1.24</v>
      </c>
      <c r="K745" s="1">
        <v>1.3</v>
      </c>
      <c r="L745" s="1">
        <v>1.38</v>
      </c>
    </row>
    <row r="746" spans="1:12" x14ac:dyDescent="0.2">
      <c r="A746" s="2">
        <v>37567</v>
      </c>
      <c r="B746" s="1">
        <v>1217.2</v>
      </c>
      <c r="C746" s="1">
        <v>1.4854065737411291</v>
      </c>
      <c r="D746" s="1">
        <v>1.4854065737411291</v>
      </c>
      <c r="E746" s="1">
        <v>1.3861843616745813</v>
      </c>
      <c r="I746" s="1" t="str">
        <f t="shared" si="11"/>
        <v/>
      </c>
      <c r="J746" s="1">
        <v>1.24</v>
      </c>
      <c r="K746" s="1">
        <v>1.3</v>
      </c>
      <c r="L746" s="1">
        <v>1.38</v>
      </c>
    </row>
    <row r="747" spans="1:12" x14ac:dyDescent="0.2">
      <c r="A747" s="2">
        <v>37568</v>
      </c>
      <c r="B747" s="1">
        <v>1198.5</v>
      </c>
      <c r="C747" s="1">
        <v>1.6063815625004398</v>
      </c>
      <c r="D747" s="1">
        <v>1.6063815625004398</v>
      </c>
      <c r="E747" s="1">
        <v>1.3585132597308804</v>
      </c>
      <c r="I747" s="1" t="str">
        <f t="shared" si="11"/>
        <v/>
      </c>
      <c r="J747" s="1">
        <v>1.24</v>
      </c>
      <c r="K747" s="1">
        <v>1.3</v>
      </c>
      <c r="L747" s="1">
        <v>1.38</v>
      </c>
    </row>
    <row r="748" spans="1:12" x14ac:dyDescent="0.2">
      <c r="A748" s="2">
        <v>37571</v>
      </c>
      <c r="B748" s="1">
        <v>1197.5</v>
      </c>
      <c r="C748" s="1">
        <v>1.5713073559776272</v>
      </c>
      <c r="D748" s="1">
        <v>1.5713073559776272</v>
      </c>
      <c r="E748" s="1">
        <v>1.3583822459190711</v>
      </c>
      <c r="I748" s="1" t="str">
        <f t="shared" si="11"/>
        <v/>
      </c>
      <c r="J748" s="1">
        <v>1.24</v>
      </c>
      <c r="K748" s="1">
        <v>1.3</v>
      </c>
      <c r="L748" s="1">
        <v>1.38</v>
      </c>
    </row>
    <row r="749" spans="1:12" x14ac:dyDescent="0.2">
      <c r="A749" s="2">
        <v>37572</v>
      </c>
      <c r="B749" s="1">
        <v>1203.5</v>
      </c>
      <c r="C749" s="1">
        <v>1.5839524177841404</v>
      </c>
      <c r="D749" s="1">
        <v>1.5839524177841404</v>
      </c>
      <c r="E749" s="1">
        <v>1.375823173703193</v>
      </c>
      <c r="I749" s="1" t="str">
        <f t="shared" si="11"/>
        <v/>
      </c>
      <c r="J749" s="1">
        <v>1.24</v>
      </c>
      <c r="K749" s="1">
        <v>1.3</v>
      </c>
      <c r="L749" s="1">
        <v>1.38</v>
      </c>
    </row>
    <row r="750" spans="1:12" x14ac:dyDescent="0.2">
      <c r="A750" s="2">
        <v>37573</v>
      </c>
      <c r="B750" s="1">
        <v>1202.3</v>
      </c>
      <c r="C750" s="1">
        <v>1.607352714566612</v>
      </c>
      <c r="D750" s="1">
        <v>1.607352714566612</v>
      </c>
      <c r="E750" s="1">
        <v>1.3613284197928772</v>
      </c>
      <c r="I750" s="1" t="str">
        <f t="shared" si="11"/>
        <v/>
      </c>
      <c r="J750" s="1">
        <v>1.24</v>
      </c>
      <c r="K750" s="1">
        <v>1.3</v>
      </c>
      <c r="L750" s="1">
        <v>1.38</v>
      </c>
    </row>
    <row r="751" spans="1:12" x14ac:dyDescent="0.2">
      <c r="A751" s="2">
        <v>37574</v>
      </c>
      <c r="B751" s="1">
        <v>1208.5</v>
      </c>
      <c r="C751" s="1">
        <v>1.5389057755968718</v>
      </c>
      <c r="D751" s="1">
        <v>1.5389057755968718</v>
      </c>
      <c r="E751" s="1">
        <v>1.3709338133022355</v>
      </c>
      <c r="I751" s="1" t="str">
        <f t="shared" si="11"/>
        <v/>
      </c>
      <c r="J751" s="1">
        <v>1.24</v>
      </c>
      <c r="K751" s="1">
        <v>1.3</v>
      </c>
      <c r="L751" s="1">
        <v>1.38</v>
      </c>
    </row>
    <row r="752" spans="1:12" x14ac:dyDescent="0.2">
      <c r="A752" s="2">
        <v>37575</v>
      </c>
      <c r="B752" s="1">
        <v>1210</v>
      </c>
      <c r="C752" s="1">
        <v>1.6774522790672479</v>
      </c>
      <c r="D752" s="1">
        <v>1.6774522790672479</v>
      </c>
      <c r="E752" s="1">
        <v>1.3730795251311647</v>
      </c>
      <c r="I752" s="1" t="str">
        <f t="shared" si="11"/>
        <v/>
      </c>
      <c r="J752" s="1">
        <v>1.24</v>
      </c>
      <c r="K752" s="1">
        <v>1.3</v>
      </c>
      <c r="L752" s="1">
        <v>1.38</v>
      </c>
    </row>
    <row r="753" spans="1:12" x14ac:dyDescent="0.2">
      <c r="A753" s="2">
        <v>37578</v>
      </c>
      <c r="B753" s="1">
        <v>1209.3499999999999</v>
      </c>
      <c r="C753" s="1">
        <v>1.8448090493412495</v>
      </c>
      <c r="D753" s="1">
        <v>1.8448090493412495</v>
      </c>
      <c r="E753" s="1">
        <v>1.3802751618250939</v>
      </c>
      <c r="I753" s="1" t="str">
        <f t="shared" si="11"/>
        <v/>
      </c>
      <c r="J753" s="1">
        <v>1.24</v>
      </c>
      <c r="K753" s="1">
        <v>1.3</v>
      </c>
      <c r="L753" s="1">
        <v>1.38</v>
      </c>
    </row>
    <row r="754" spans="1:12" x14ac:dyDescent="0.2">
      <c r="A754" s="2">
        <v>37579</v>
      </c>
      <c r="B754" s="1">
        <v>1208.6500000000001</v>
      </c>
      <c r="C754" s="1">
        <v>1.7211166186178588</v>
      </c>
      <c r="D754" s="1">
        <v>1.7211166186178588</v>
      </c>
      <c r="E754" s="1">
        <v>1.3782773719687924</v>
      </c>
      <c r="I754" s="1" t="str">
        <f t="shared" si="11"/>
        <v/>
      </c>
      <c r="J754" s="1">
        <v>1.24</v>
      </c>
      <c r="K754" s="1">
        <v>1.3</v>
      </c>
      <c r="L754" s="1">
        <v>1.38</v>
      </c>
    </row>
    <row r="755" spans="1:12" x14ac:dyDescent="0.2">
      <c r="A755" s="2">
        <v>37580</v>
      </c>
      <c r="B755" s="1">
        <v>1216.55</v>
      </c>
      <c r="C755" s="1">
        <v>1.5836151914665433</v>
      </c>
      <c r="D755" s="1">
        <v>1.5836151914665433</v>
      </c>
      <c r="E755" s="1">
        <v>1.3948016256961462</v>
      </c>
      <c r="I755" s="1" t="str">
        <f t="shared" si="11"/>
        <v/>
      </c>
      <c r="J755" s="1">
        <v>1.24</v>
      </c>
      <c r="K755" s="1">
        <v>1.3</v>
      </c>
      <c r="L755" s="1">
        <v>1.38</v>
      </c>
    </row>
    <row r="756" spans="1:12" x14ac:dyDescent="0.2">
      <c r="A756" s="2">
        <v>37581</v>
      </c>
      <c r="B756" s="1">
        <v>1213.4000000000001</v>
      </c>
      <c r="C756" s="1">
        <v>1.5660647816540894</v>
      </c>
      <c r="D756" s="1">
        <v>1.5660647816540894</v>
      </c>
      <c r="E756" s="1">
        <v>1.381209924702189</v>
      </c>
      <c r="I756" s="1" t="str">
        <f t="shared" si="11"/>
        <v/>
      </c>
      <c r="J756" s="1">
        <v>1.24</v>
      </c>
      <c r="K756" s="1">
        <v>1.3</v>
      </c>
      <c r="L756" s="1">
        <v>1.38</v>
      </c>
    </row>
    <row r="757" spans="1:12" x14ac:dyDescent="0.2">
      <c r="A757" s="2">
        <v>37582</v>
      </c>
      <c r="B757" s="1">
        <v>1211.95</v>
      </c>
      <c r="C757" s="1">
        <v>1.5903552405849803</v>
      </c>
      <c r="D757" s="1">
        <v>1.5903552405849803</v>
      </c>
      <c r="E757" s="1">
        <v>1.3790204531833974</v>
      </c>
      <c r="I757" s="1" t="str">
        <f t="shared" si="11"/>
        <v/>
      </c>
      <c r="J757" s="1">
        <v>1.24</v>
      </c>
      <c r="K757" s="1">
        <v>1.3</v>
      </c>
      <c r="L757" s="1">
        <v>1.38</v>
      </c>
    </row>
    <row r="758" spans="1:12" x14ac:dyDescent="0.2">
      <c r="A758" s="2">
        <v>37585</v>
      </c>
      <c r="B758" s="1">
        <v>1212.5</v>
      </c>
      <c r="C758" s="1">
        <v>1.7252745505524143</v>
      </c>
      <c r="D758" s="1">
        <v>1.7252745505524143</v>
      </c>
      <c r="E758" s="1">
        <v>1.3824875779097294</v>
      </c>
      <c r="I758" s="1" t="str">
        <f t="shared" si="11"/>
        <v/>
      </c>
      <c r="J758" s="1">
        <v>1.24</v>
      </c>
      <c r="K758" s="1">
        <v>1.3</v>
      </c>
      <c r="L758" s="1">
        <v>1.38</v>
      </c>
    </row>
    <row r="759" spans="1:12" x14ac:dyDescent="0.2">
      <c r="A759" s="2">
        <v>37586</v>
      </c>
      <c r="B759" s="1">
        <v>1206.1500000000001</v>
      </c>
      <c r="C759" s="1">
        <v>2.0783592269249058</v>
      </c>
      <c r="D759" s="1">
        <v>2.0783592269249058</v>
      </c>
      <c r="E759" s="1">
        <v>1.380181074839957</v>
      </c>
      <c r="I759" s="1" t="str">
        <f t="shared" si="11"/>
        <v/>
      </c>
      <c r="J759" s="1">
        <v>1.24</v>
      </c>
      <c r="K759" s="1">
        <v>1.3</v>
      </c>
      <c r="L759" s="1">
        <v>1.38</v>
      </c>
    </row>
    <row r="760" spans="1:12" x14ac:dyDescent="0.2">
      <c r="A760" s="2">
        <v>37587</v>
      </c>
      <c r="B760" s="1">
        <v>1204.5</v>
      </c>
      <c r="C760" s="1">
        <v>2.3219844681578747</v>
      </c>
      <c r="D760" s="1">
        <v>2.3219844681578747</v>
      </c>
      <c r="E760" s="1">
        <v>1.3828955795773561</v>
      </c>
      <c r="I760" s="1" t="str">
        <f t="shared" si="11"/>
        <v/>
      </c>
      <c r="J760" s="1">
        <v>1.24</v>
      </c>
      <c r="K760" s="1">
        <v>1.3</v>
      </c>
      <c r="L760" s="1">
        <v>1.38</v>
      </c>
    </row>
    <row r="761" spans="1:12" x14ac:dyDescent="0.2">
      <c r="A761" s="2">
        <v>37588</v>
      </c>
      <c r="B761" s="1">
        <v>1207.75</v>
      </c>
      <c r="C761" s="1">
        <v>2.399212349250941</v>
      </c>
      <c r="D761" s="1">
        <v>2.399212349250941</v>
      </c>
      <c r="E761" s="1">
        <v>1.3981315538639714</v>
      </c>
      <c r="I761" s="1" t="str">
        <f t="shared" si="11"/>
        <v/>
      </c>
      <c r="J761" s="1">
        <v>1.24</v>
      </c>
      <c r="K761" s="1">
        <v>1.3</v>
      </c>
      <c r="L761" s="1">
        <v>1.38</v>
      </c>
    </row>
    <row r="762" spans="1:12" x14ac:dyDescent="0.2">
      <c r="A762" s="2">
        <v>37589</v>
      </c>
      <c r="B762" s="1">
        <v>1208.75</v>
      </c>
      <c r="C762" s="1">
        <v>1.8947466280143561</v>
      </c>
      <c r="D762" s="1">
        <v>1.8947466280143561</v>
      </c>
      <c r="E762" s="1">
        <v>1.4020108091274091</v>
      </c>
      <c r="I762" s="1" t="str">
        <f t="shared" si="11"/>
        <v/>
      </c>
      <c r="J762" s="1">
        <v>1.24</v>
      </c>
      <c r="K762" s="1">
        <v>1.3</v>
      </c>
      <c r="L762" s="1">
        <v>1.38</v>
      </c>
    </row>
    <row r="763" spans="1:12" x14ac:dyDescent="0.2">
      <c r="A763" s="2">
        <v>37592</v>
      </c>
      <c r="B763" s="1">
        <v>1212.4000000000001</v>
      </c>
      <c r="C763" s="1">
        <v>1.7771574147438978</v>
      </c>
      <c r="D763" s="1">
        <v>1.7771574147438978</v>
      </c>
      <c r="E763" s="1">
        <v>1.4158379685034648</v>
      </c>
      <c r="I763" s="1" t="str">
        <f t="shared" si="11"/>
        <v/>
      </c>
      <c r="J763" s="1">
        <v>1.24</v>
      </c>
      <c r="K763" s="1">
        <v>1.3</v>
      </c>
      <c r="L763" s="1">
        <v>1.38</v>
      </c>
    </row>
    <row r="764" spans="1:12" x14ac:dyDescent="0.2">
      <c r="A764" s="2">
        <v>37593</v>
      </c>
      <c r="B764" s="1">
        <v>1217</v>
      </c>
      <c r="C764" s="1">
        <v>1.6748596403071019</v>
      </c>
      <c r="D764" s="1">
        <v>1.6748596403071019</v>
      </c>
      <c r="E764" s="1">
        <v>1.431855215817923</v>
      </c>
      <c r="I764" s="1" t="str">
        <f t="shared" si="11"/>
        <v/>
      </c>
      <c r="J764" s="1">
        <v>1.24</v>
      </c>
      <c r="K764" s="1">
        <v>1.3</v>
      </c>
      <c r="L764" s="1">
        <v>1.38</v>
      </c>
    </row>
    <row r="765" spans="1:12" x14ac:dyDescent="0.2">
      <c r="A765" s="2">
        <v>37594</v>
      </c>
      <c r="B765" s="1">
        <v>1216.5</v>
      </c>
      <c r="C765" s="1">
        <v>1.5097236490782984</v>
      </c>
      <c r="D765" s="1">
        <v>1.5097236490782984</v>
      </c>
      <c r="E765" s="1">
        <v>1.4290812214659856</v>
      </c>
      <c r="I765" s="1" t="str">
        <f t="shared" si="11"/>
        <v/>
      </c>
      <c r="J765" s="1">
        <v>1.24</v>
      </c>
      <c r="K765" s="1">
        <v>1.3</v>
      </c>
      <c r="L765" s="1">
        <v>1.38</v>
      </c>
    </row>
    <row r="766" spans="1:12" x14ac:dyDescent="0.2">
      <c r="A766" s="2">
        <v>37595</v>
      </c>
      <c r="B766" s="1">
        <v>1226.25</v>
      </c>
      <c r="C766" s="1">
        <v>1.470394919689114</v>
      </c>
      <c r="D766" s="1">
        <v>1.470394919689114</v>
      </c>
      <c r="E766" s="1">
        <v>1.4946193590707721</v>
      </c>
      <c r="I766" s="1" t="str">
        <f t="shared" si="11"/>
        <v/>
      </c>
      <c r="J766" s="1">
        <v>1.24</v>
      </c>
      <c r="K766" s="1">
        <v>1.3</v>
      </c>
      <c r="L766" s="1">
        <v>1.38</v>
      </c>
    </row>
    <row r="767" spans="1:12" x14ac:dyDescent="0.2">
      <c r="A767" s="2">
        <v>37596</v>
      </c>
      <c r="B767" s="1">
        <v>1221</v>
      </c>
      <c r="C767" s="1">
        <v>1.5359149002098476</v>
      </c>
      <c r="D767" s="1">
        <v>1.5359149002098476</v>
      </c>
      <c r="E767" s="1">
        <v>1.4595918071406655</v>
      </c>
      <c r="I767" s="1" t="str">
        <f t="shared" si="11"/>
        <v/>
      </c>
      <c r="J767" s="1">
        <v>1.24</v>
      </c>
      <c r="K767" s="1">
        <v>1.3</v>
      </c>
      <c r="L767" s="1">
        <v>1.38</v>
      </c>
    </row>
    <row r="768" spans="1:12" x14ac:dyDescent="0.2">
      <c r="A768" s="2">
        <v>37599</v>
      </c>
      <c r="B768" s="1">
        <v>1212.5999999999999</v>
      </c>
      <c r="C768" s="1">
        <v>1.6654896453454617</v>
      </c>
      <c r="D768" s="1">
        <v>1.6654896453454617</v>
      </c>
      <c r="E768" s="1">
        <v>1.4523351797189958</v>
      </c>
      <c r="I768" s="1" t="str">
        <f t="shared" si="11"/>
        <v/>
      </c>
      <c r="J768" s="1">
        <v>1.24</v>
      </c>
      <c r="K768" s="1">
        <v>1.3</v>
      </c>
      <c r="L768" s="1">
        <v>1.38</v>
      </c>
    </row>
    <row r="769" spans="1:12" x14ac:dyDescent="0.2">
      <c r="A769" s="2">
        <v>37600</v>
      </c>
      <c r="B769" s="1">
        <v>1217.3</v>
      </c>
      <c r="C769" s="1">
        <v>1.5983091474750759</v>
      </c>
      <c r="D769" s="1">
        <v>1.5983091474750759</v>
      </c>
      <c r="E769" s="1">
        <v>1.4602714794456115</v>
      </c>
      <c r="I769" s="1" t="str">
        <f t="shared" si="11"/>
        <v/>
      </c>
      <c r="J769" s="1">
        <v>1.24</v>
      </c>
      <c r="K769" s="1">
        <v>1.3</v>
      </c>
      <c r="L769" s="1">
        <v>1.38</v>
      </c>
    </row>
    <row r="770" spans="1:12" x14ac:dyDescent="0.2">
      <c r="A770" s="2">
        <v>37601</v>
      </c>
      <c r="B770" s="1">
        <v>1208</v>
      </c>
      <c r="C770" s="1">
        <v>1.7061848799821391</v>
      </c>
      <c r="D770" s="1">
        <v>1.7061848799821391</v>
      </c>
      <c r="E770" s="1">
        <v>1.446543670727275</v>
      </c>
      <c r="I770" s="1" t="str">
        <f t="shared" si="11"/>
        <v/>
      </c>
      <c r="J770" s="1">
        <v>1.24</v>
      </c>
      <c r="K770" s="1">
        <v>1.3</v>
      </c>
      <c r="L770" s="1">
        <v>1.38</v>
      </c>
    </row>
    <row r="771" spans="1:12" x14ac:dyDescent="0.2">
      <c r="A771" s="2">
        <v>37602</v>
      </c>
      <c r="B771" s="1">
        <v>1206</v>
      </c>
      <c r="C771" s="1">
        <v>1.7784948288184688</v>
      </c>
      <c r="D771" s="1">
        <v>1.7784948288184688</v>
      </c>
      <c r="E771" s="1">
        <v>1.4472996106833547</v>
      </c>
      <c r="I771" s="1" t="str">
        <f t="shared" ref="I771:I834" si="12">IF(SUM(F771:H771)&gt;=5, 5, "")</f>
        <v/>
      </c>
      <c r="J771" s="1">
        <v>1.24</v>
      </c>
      <c r="K771" s="1">
        <v>1.3</v>
      </c>
      <c r="L771" s="1">
        <v>1.38</v>
      </c>
    </row>
    <row r="772" spans="1:12" x14ac:dyDescent="0.2">
      <c r="A772" s="2">
        <v>37603</v>
      </c>
      <c r="B772" s="1">
        <v>1204.5</v>
      </c>
      <c r="C772" s="1">
        <v>2.1797306497780822</v>
      </c>
      <c r="D772" s="1">
        <v>2.1797306497780822</v>
      </c>
      <c r="E772" s="1">
        <v>1.4528235815715476</v>
      </c>
      <c r="I772" s="1" t="str">
        <f t="shared" si="12"/>
        <v/>
      </c>
      <c r="J772" s="1">
        <v>1.24</v>
      </c>
      <c r="K772" s="1">
        <v>1.3</v>
      </c>
      <c r="L772" s="1">
        <v>1.38</v>
      </c>
    </row>
    <row r="773" spans="1:12" x14ac:dyDescent="0.2">
      <c r="A773" s="2">
        <v>37606</v>
      </c>
      <c r="B773" s="1">
        <v>1203.2</v>
      </c>
      <c r="C773" s="1">
        <v>2.1619896023621847</v>
      </c>
      <c r="D773" s="1">
        <v>2.1619896023621847</v>
      </c>
      <c r="E773" s="1">
        <v>1.4552586566128436</v>
      </c>
      <c r="I773" s="1" t="str">
        <f t="shared" si="12"/>
        <v/>
      </c>
      <c r="J773" s="1">
        <v>1.24</v>
      </c>
      <c r="K773" s="1">
        <v>1.3</v>
      </c>
      <c r="L773" s="1">
        <v>1.38</v>
      </c>
    </row>
    <row r="774" spans="1:12" x14ac:dyDescent="0.2">
      <c r="A774" s="2">
        <v>37607</v>
      </c>
      <c r="B774" s="1">
        <v>1195.9000000000001</v>
      </c>
      <c r="C774" s="1">
        <v>2.0207186144262721</v>
      </c>
      <c r="D774" s="1">
        <v>2.0207186144262721</v>
      </c>
      <c r="E774" s="1">
        <v>1.4520270224199805</v>
      </c>
      <c r="I774" s="1" t="str">
        <f t="shared" si="12"/>
        <v/>
      </c>
      <c r="J774" s="1">
        <v>1.24</v>
      </c>
      <c r="K774" s="1">
        <v>1.3</v>
      </c>
      <c r="L774" s="1">
        <v>1.38</v>
      </c>
    </row>
    <row r="775" spans="1:12" x14ac:dyDescent="0.2">
      <c r="A775" s="2">
        <v>37608</v>
      </c>
      <c r="B775" s="1">
        <v>1203.45</v>
      </c>
      <c r="C775" s="1">
        <v>1.9282943050453194</v>
      </c>
      <c r="D775" s="1">
        <v>1.9282943050453194</v>
      </c>
      <c r="E775" s="1">
        <v>1.4461632332205716</v>
      </c>
      <c r="I775" s="1" t="str">
        <f t="shared" si="12"/>
        <v/>
      </c>
      <c r="J775" s="1">
        <v>1.24</v>
      </c>
      <c r="K775" s="1">
        <v>1.3</v>
      </c>
      <c r="L775" s="1">
        <v>1.38</v>
      </c>
    </row>
    <row r="776" spans="1:12" x14ac:dyDescent="0.2">
      <c r="A776" s="2">
        <v>37609</v>
      </c>
      <c r="B776" s="1">
        <v>1201.5</v>
      </c>
      <c r="C776" s="1">
        <v>2.5165916351520252</v>
      </c>
      <c r="D776" s="1">
        <v>2.5165916351520252</v>
      </c>
      <c r="E776" s="1">
        <v>1.4530452658676873</v>
      </c>
      <c r="I776" s="1" t="str">
        <f t="shared" si="12"/>
        <v/>
      </c>
      <c r="J776" s="1">
        <v>1.24</v>
      </c>
      <c r="K776" s="1">
        <v>1.3</v>
      </c>
      <c r="L776" s="1">
        <v>1.38</v>
      </c>
    </row>
    <row r="777" spans="1:12" x14ac:dyDescent="0.2">
      <c r="A777" s="2">
        <v>37610</v>
      </c>
      <c r="B777" s="1">
        <v>1204.7</v>
      </c>
      <c r="C777" s="1">
        <v>2.1054126485382971</v>
      </c>
      <c r="D777" s="1">
        <v>2.1054126485382971</v>
      </c>
      <c r="E777" s="1">
        <v>1.4623340691821036</v>
      </c>
      <c r="I777" s="1" t="str">
        <f t="shared" si="12"/>
        <v/>
      </c>
      <c r="J777" s="1">
        <v>1.24</v>
      </c>
      <c r="K777" s="1">
        <v>1.3</v>
      </c>
      <c r="L777" s="1">
        <v>1.38</v>
      </c>
    </row>
    <row r="778" spans="1:12" x14ac:dyDescent="0.2">
      <c r="A778" s="2">
        <v>37613</v>
      </c>
      <c r="B778" s="1">
        <v>1201.5999999999999</v>
      </c>
      <c r="C778" s="1">
        <v>2.4191894451567246</v>
      </c>
      <c r="D778" s="1">
        <v>2.4191894451567246</v>
      </c>
      <c r="E778" s="1">
        <v>1.4609733241062997</v>
      </c>
      <c r="I778" s="1" t="str">
        <f t="shared" si="12"/>
        <v/>
      </c>
      <c r="J778" s="1">
        <v>1.24</v>
      </c>
      <c r="K778" s="1">
        <v>1.3</v>
      </c>
      <c r="L778" s="1">
        <v>1.38</v>
      </c>
    </row>
    <row r="779" spans="1:12" x14ac:dyDescent="0.2">
      <c r="A779" s="2">
        <v>37614</v>
      </c>
      <c r="B779" s="1">
        <v>1207</v>
      </c>
      <c r="C779" s="1">
        <v>1.8648043041763882</v>
      </c>
      <c r="D779" s="1">
        <v>1.8648043041763882</v>
      </c>
      <c r="E779" s="1">
        <v>1.471526338058663</v>
      </c>
      <c r="I779" s="1" t="str">
        <f t="shared" si="12"/>
        <v/>
      </c>
      <c r="J779" s="1">
        <v>1.24</v>
      </c>
      <c r="K779" s="1">
        <v>1.3</v>
      </c>
      <c r="L779" s="1">
        <v>1.38</v>
      </c>
    </row>
    <row r="780" spans="1:12" x14ac:dyDescent="0.2">
      <c r="A780" s="2">
        <v>37615</v>
      </c>
      <c r="B780" s="1">
        <v>1200.6500000000001</v>
      </c>
      <c r="C780" s="1">
        <v>1.9573546809016498</v>
      </c>
      <c r="D780" s="1">
        <v>1.9573546809016498</v>
      </c>
      <c r="E780" s="1">
        <v>1.4729100586708022</v>
      </c>
      <c r="I780" s="1" t="str">
        <f t="shared" si="12"/>
        <v/>
      </c>
      <c r="J780" s="1">
        <v>1.24</v>
      </c>
      <c r="K780" s="1">
        <v>1.3</v>
      </c>
      <c r="L780" s="1">
        <v>1.38</v>
      </c>
    </row>
    <row r="781" spans="1:12" x14ac:dyDescent="0.2">
      <c r="A781" s="2">
        <v>37616</v>
      </c>
      <c r="B781" s="1">
        <v>1199.9000000000001</v>
      </c>
      <c r="C781" s="1">
        <v>1.8519898661199332</v>
      </c>
      <c r="D781" s="1">
        <v>1.8519898661199332</v>
      </c>
      <c r="E781" s="1">
        <v>1.4971602465994103</v>
      </c>
      <c r="I781" s="1" t="str">
        <f t="shared" si="12"/>
        <v/>
      </c>
      <c r="J781" s="1">
        <v>1.24</v>
      </c>
      <c r="K781" s="1">
        <v>1.3</v>
      </c>
      <c r="L781" s="1">
        <v>1.38</v>
      </c>
    </row>
    <row r="782" spans="1:12" x14ac:dyDescent="0.2">
      <c r="A782" s="2">
        <v>37617</v>
      </c>
      <c r="B782" s="1">
        <v>1198</v>
      </c>
      <c r="C782" s="1">
        <v>2.2433995360948251</v>
      </c>
      <c r="D782" s="1">
        <v>2.2433995360948251</v>
      </c>
      <c r="E782" s="1">
        <v>1.4926677960359116</v>
      </c>
      <c r="I782" s="1" t="str">
        <f t="shared" si="12"/>
        <v/>
      </c>
      <c r="J782" s="1">
        <v>1.24</v>
      </c>
      <c r="K782" s="1">
        <v>1.3</v>
      </c>
      <c r="L782" s="1">
        <v>1.38</v>
      </c>
    </row>
    <row r="783" spans="1:12" x14ac:dyDescent="0.2">
      <c r="A783" s="2">
        <v>37620</v>
      </c>
      <c r="B783" s="1">
        <v>1196</v>
      </c>
      <c r="C783" s="1">
        <v>2.373936595002621</v>
      </c>
      <c r="D783" s="1">
        <v>2.373936595002621</v>
      </c>
      <c r="E783" s="1">
        <v>1.5102351020698725</v>
      </c>
      <c r="I783" s="1" t="str">
        <f t="shared" si="12"/>
        <v/>
      </c>
      <c r="J783" s="1">
        <v>1.24</v>
      </c>
      <c r="K783" s="1">
        <v>1.3</v>
      </c>
      <c r="L783" s="1">
        <v>1.38</v>
      </c>
    </row>
    <row r="784" spans="1:12" x14ac:dyDescent="0.2">
      <c r="A784" s="2">
        <v>37621</v>
      </c>
      <c r="B784" s="1">
        <v>1185.7</v>
      </c>
      <c r="C784" s="1">
        <v>1.8445037668461588</v>
      </c>
      <c r="D784" s="1">
        <v>1.8445037668461588</v>
      </c>
      <c r="E784" s="1">
        <v>1.5124513826510855</v>
      </c>
      <c r="I784" s="1" t="str">
        <f t="shared" si="12"/>
        <v/>
      </c>
      <c r="J784" s="1">
        <v>1.24</v>
      </c>
      <c r="K784" s="1">
        <v>1.3</v>
      </c>
      <c r="L784" s="1">
        <v>1.38</v>
      </c>
    </row>
    <row r="785" spans="1:12" x14ac:dyDescent="0.2">
      <c r="A785" s="2">
        <v>37622</v>
      </c>
      <c r="B785" s="1">
        <v>1186.05</v>
      </c>
      <c r="C785" s="1">
        <v>1.6639514585618471</v>
      </c>
      <c r="D785" s="1">
        <v>1.6639514585618471</v>
      </c>
      <c r="E785" s="1">
        <v>1.495045649920717</v>
      </c>
      <c r="I785" s="1" t="str">
        <f t="shared" si="12"/>
        <v/>
      </c>
      <c r="J785" s="1">
        <v>1.24</v>
      </c>
      <c r="K785" s="1">
        <v>1.3</v>
      </c>
      <c r="L785" s="1">
        <v>1.38</v>
      </c>
    </row>
    <row r="786" spans="1:12" x14ac:dyDescent="0.2">
      <c r="A786" s="2">
        <v>37623</v>
      </c>
      <c r="B786" s="1">
        <v>1192.7</v>
      </c>
      <c r="C786" s="1">
        <v>1.8413959718682409</v>
      </c>
      <c r="D786" s="1">
        <v>1.8413959718682409</v>
      </c>
      <c r="E786" s="1">
        <v>1.5226463023988916</v>
      </c>
      <c r="I786" s="1" t="str">
        <f t="shared" si="12"/>
        <v/>
      </c>
      <c r="J786" s="1">
        <v>1.24</v>
      </c>
      <c r="K786" s="1">
        <v>1.3</v>
      </c>
      <c r="L786" s="1">
        <v>1.38</v>
      </c>
    </row>
    <row r="787" spans="1:12" x14ac:dyDescent="0.2">
      <c r="A787" s="2">
        <v>37624</v>
      </c>
      <c r="B787" s="1">
        <v>1196.95</v>
      </c>
      <c r="C787" s="1">
        <v>1.8987739586268044</v>
      </c>
      <c r="D787" s="1">
        <v>1.8987739586268044</v>
      </c>
      <c r="E787" s="1">
        <v>1.5516365854093921</v>
      </c>
      <c r="I787" s="1" t="str">
        <f t="shared" si="12"/>
        <v/>
      </c>
      <c r="J787" s="1">
        <v>1.24</v>
      </c>
      <c r="K787" s="1">
        <v>1.3</v>
      </c>
      <c r="L787" s="1">
        <v>1.38</v>
      </c>
    </row>
    <row r="788" spans="1:12" x14ac:dyDescent="0.2">
      <c r="A788" s="2">
        <v>37627</v>
      </c>
      <c r="B788" s="1">
        <v>1188.95</v>
      </c>
      <c r="C788" s="1">
        <v>1.5507249553301898</v>
      </c>
      <c r="D788" s="1">
        <v>1.5507249553301898</v>
      </c>
      <c r="E788" s="1">
        <v>1.6035030198428231</v>
      </c>
      <c r="I788" s="1" t="str">
        <f t="shared" si="12"/>
        <v/>
      </c>
      <c r="J788" s="1">
        <v>1.24</v>
      </c>
      <c r="K788" s="1">
        <v>1.3</v>
      </c>
      <c r="L788" s="1">
        <v>1.38</v>
      </c>
    </row>
    <row r="789" spans="1:12" x14ac:dyDescent="0.2">
      <c r="A789" s="2">
        <v>37628</v>
      </c>
      <c r="B789" s="1">
        <v>1186.55</v>
      </c>
      <c r="C789" s="1">
        <v>1.5441494479263727</v>
      </c>
      <c r="D789" s="1">
        <v>1.5441494479263727</v>
      </c>
      <c r="E789" s="1">
        <v>1.5413044765884834</v>
      </c>
      <c r="I789" s="1" t="str">
        <f t="shared" si="12"/>
        <v/>
      </c>
      <c r="J789" s="1">
        <v>1.24</v>
      </c>
      <c r="K789" s="1">
        <v>1.3</v>
      </c>
      <c r="L789" s="1">
        <v>1.38</v>
      </c>
    </row>
    <row r="790" spans="1:12" x14ac:dyDescent="0.2">
      <c r="A790" s="2">
        <v>37629</v>
      </c>
      <c r="B790" s="1">
        <v>1181</v>
      </c>
      <c r="C790" s="1">
        <v>1.54351023691531</v>
      </c>
      <c r="D790" s="1">
        <v>1.54351023691531</v>
      </c>
      <c r="E790" s="1">
        <v>1.5208931097216596</v>
      </c>
      <c r="I790" s="1" t="str">
        <f t="shared" si="12"/>
        <v/>
      </c>
      <c r="J790" s="1">
        <v>1.24</v>
      </c>
      <c r="K790" s="1">
        <v>1.3</v>
      </c>
      <c r="L790" s="1">
        <v>1.38</v>
      </c>
    </row>
    <row r="791" spans="1:12" x14ac:dyDescent="0.2">
      <c r="A791" s="2">
        <v>37630</v>
      </c>
      <c r="B791" s="1">
        <v>1178.5</v>
      </c>
      <c r="C791" s="1">
        <v>1.5509023903867512</v>
      </c>
      <c r="D791" s="1">
        <v>1.5509023903867512</v>
      </c>
      <c r="E791" s="1">
        <v>1.5268973609224752</v>
      </c>
      <c r="I791" s="1" t="str">
        <f t="shared" si="12"/>
        <v/>
      </c>
      <c r="J791" s="1">
        <v>1.24</v>
      </c>
      <c r="K791" s="1">
        <v>1.3</v>
      </c>
      <c r="L791" s="1">
        <v>1.38</v>
      </c>
    </row>
    <row r="792" spans="1:12" x14ac:dyDescent="0.2">
      <c r="A792" s="2">
        <v>37631</v>
      </c>
      <c r="B792" s="1">
        <v>1178.5999999999999</v>
      </c>
      <c r="C792" s="1">
        <v>1.5509232157664694</v>
      </c>
      <c r="D792" s="1">
        <v>1.5509232157664694</v>
      </c>
      <c r="E792" s="1">
        <v>1.5584369457382299</v>
      </c>
      <c r="I792" s="1" t="str">
        <f t="shared" si="12"/>
        <v/>
      </c>
      <c r="J792" s="1">
        <v>1.24</v>
      </c>
      <c r="K792" s="1">
        <v>1.3</v>
      </c>
      <c r="L792" s="1">
        <v>1.38</v>
      </c>
    </row>
    <row r="793" spans="1:12" x14ac:dyDescent="0.2">
      <c r="A793" s="2">
        <v>37634</v>
      </c>
      <c r="B793" s="1">
        <v>1178.5</v>
      </c>
      <c r="C793" s="1">
        <v>1.4679602550044784</v>
      </c>
      <c r="D793" s="1">
        <v>1.4679602550044784</v>
      </c>
      <c r="E793" s="1">
        <v>1.5358301358593254</v>
      </c>
      <c r="I793" s="1" t="str">
        <f t="shared" si="12"/>
        <v/>
      </c>
      <c r="J793" s="1">
        <v>1.24</v>
      </c>
      <c r="K793" s="1">
        <v>1.3</v>
      </c>
      <c r="L793" s="1">
        <v>1.38</v>
      </c>
    </row>
    <row r="794" spans="1:12" x14ac:dyDescent="0.2">
      <c r="A794" s="2">
        <v>37635</v>
      </c>
      <c r="B794" s="1">
        <v>1171</v>
      </c>
      <c r="C794" s="1">
        <v>1.4184522090457414</v>
      </c>
      <c r="D794" s="1">
        <v>1.4184522090457414</v>
      </c>
      <c r="E794" s="1">
        <v>1.530221067682618</v>
      </c>
      <c r="I794" s="1" t="str">
        <f t="shared" si="12"/>
        <v/>
      </c>
      <c r="J794" s="1">
        <v>1.24</v>
      </c>
      <c r="K794" s="1">
        <v>1.3</v>
      </c>
      <c r="L794" s="1">
        <v>1.38</v>
      </c>
    </row>
    <row r="795" spans="1:12" x14ac:dyDescent="0.2">
      <c r="A795" s="2">
        <v>37636</v>
      </c>
      <c r="B795" s="1">
        <v>1175.4000000000001</v>
      </c>
      <c r="C795" s="1">
        <v>1.4213448325134184</v>
      </c>
      <c r="D795" s="1">
        <v>1.4213448325134184</v>
      </c>
      <c r="E795" s="1">
        <v>1.5322570638299819</v>
      </c>
      <c r="I795" s="1" t="str">
        <f t="shared" si="12"/>
        <v/>
      </c>
      <c r="J795" s="1">
        <v>1.24</v>
      </c>
      <c r="K795" s="1">
        <v>1.3</v>
      </c>
      <c r="L795" s="1">
        <v>1.38</v>
      </c>
    </row>
    <row r="796" spans="1:12" x14ac:dyDescent="0.2">
      <c r="A796" s="2">
        <v>37637</v>
      </c>
      <c r="B796" s="1">
        <v>1173.4000000000001</v>
      </c>
      <c r="C796" s="1">
        <v>1.4153427139977426</v>
      </c>
      <c r="D796" s="1">
        <v>1.4153427139977426</v>
      </c>
      <c r="E796" s="1">
        <v>1.5241205847242871</v>
      </c>
      <c r="I796" s="1" t="str">
        <f t="shared" si="12"/>
        <v/>
      </c>
      <c r="J796" s="1">
        <v>1.24</v>
      </c>
      <c r="K796" s="1">
        <v>1.3</v>
      </c>
      <c r="L796" s="1">
        <v>1.38</v>
      </c>
    </row>
    <row r="797" spans="1:12" x14ac:dyDescent="0.2">
      <c r="A797" s="2">
        <v>37638</v>
      </c>
      <c r="B797" s="1">
        <v>1173.45</v>
      </c>
      <c r="C797" s="1">
        <v>1.4179769273128946</v>
      </c>
      <c r="D797" s="1">
        <v>1.4179769273128946</v>
      </c>
      <c r="E797" s="1">
        <v>1.5100141131399714</v>
      </c>
      <c r="I797" s="1" t="str">
        <f t="shared" si="12"/>
        <v/>
      </c>
      <c r="J797" s="1">
        <v>1.24</v>
      </c>
      <c r="K797" s="1">
        <v>1.3</v>
      </c>
      <c r="L797" s="1">
        <v>1.38</v>
      </c>
    </row>
    <row r="798" spans="1:12" x14ac:dyDescent="0.2">
      <c r="A798" s="2">
        <v>37641</v>
      </c>
      <c r="B798" s="1">
        <v>1173.75</v>
      </c>
      <c r="C798" s="1">
        <v>1.4395379595568867</v>
      </c>
      <c r="D798" s="1">
        <v>1.4395379595568867</v>
      </c>
      <c r="E798" s="1">
        <v>1.4964523819455335</v>
      </c>
      <c r="I798" s="1" t="str">
        <f t="shared" si="12"/>
        <v/>
      </c>
      <c r="J798" s="1">
        <v>1.24</v>
      </c>
      <c r="K798" s="1">
        <v>1.3</v>
      </c>
      <c r="L798" s="1">
        <v>1.38</v>
      </c>
    </row>
    <row r="799" spans="1:12" x14ac:dyDescent="0.2">
      <c r="A799" s="2">
        <v>37642</v>
      </c>
      <c r="B799" s="1">
        <v>1176</v>
      </c>
      <c r="C799" s="1">
        <v>1.4160713059272212</v>
      </c>
      <c r="D799" s="1">
        <v>1.4160713059272212</v>
      </c>
      <c r="E799" s="1">
        <v>1.5442782125833565</v>
      </c>
      <c r="I799" s="1" t="str">
        <f t="shared" si="12"/>
        <v/>
      </c>
      <c r="J799" s="1">
        <v>1.24</v>
      </c>
      <c r="K799" s="1">
        <v>1.3</v>
      </c>
      <c r="L799" s="1">
        <v>1.38</v>
      </c>
    </row>
    <row r="800" spans="1:12" x14ac:dyDescent="0.2">
      <c r="A800" s="2">
        <v>37643</v>
      </c>
      <c r="B800" s="1">
        <v>1176.75</v>
      </c>
      <c r="C800" s="1">
        <v>1.4152690671327648</v>
      </c>
      <c r="D800" s="1">
        <v>1.4152690671327648</v>
      </c>
      <c r="E800" s="1">
        <v>1.5651175382658338</v>
      </c>
      <c r="I800" s="1" t="str">
        <f t="shared" si="12"/>
        <v/>
      </c>
      <c r="J800" s="1">
        <v>1.24</v>
      </c>
      <c r="K800" s="1">
        <v>1.3</v>
      </c>
      <c r="L800" s="1">
        <v>1.38</v>
      </c>
    </row>
    <row r="801" spans="1:12" x14ac:dyDescent="0.2">
      <c r="A801" s="2">
        <v>37644</v>
      </c>
      <c r="B801" s="1">
        <v>1173</v>
      </c>
      <c r="C801" s="1">
        <v>1.4022943905970919</v>
      </c>
      <c r="D801" s="1">
        <v>1.4022943905970919</v>
      </c>
      <c r="E801" s="1">
        <v>1.4827375507531666</v>
      </c>
      <c r="I801" s="1" t="str">
        <f t="shared" si="12"/>
        <v/>
      </c>
      <c r="J801" s="1">
        <v>1.24</v>
      </c>
      <c r="K801" s="1">
        <v>1.3</v>
      </c>
      <c r="L801" s="1">
        <v>1.38</v>
      </c>
    </row>
    <row r="802" spans="1:12" x14ac:dyDescent="0.2">
      <c r="A802" s="2">
        <v>37645</v>
      </c>
      <c r="B802" s="1">
        <v>1166.5</v>
      </c>
      <c r="C802" s="1">
        <v>1.3812808684515416</v>
      </c>
      <c r="D802" s="1">
        <v>1.3812808684515416</v>
      </c>
      <c r="E802" s="1">
        <v>1.4556152903036463</v>
      </c>
      <c r="I802" s="1" t="str">
        <f t="shared" si="12"/>
        <v/>
      </c>
      <c r="J802" s="1">
        <v>1.24</v>
      </c>
      <c r="K802" s="1">
        <v>1.3</v>
      </c>
      <c r="L802" s="1">
        <v>1.38</v>
      </c>
    </row>
    <row r="803" spans="1:12" x14ac:dyDescent="0.2">
      <c r="A803" s="2">
        <v>37648</v>
      </c>
      <c r="B803" s="1">
        <v>1171</v>
      </c>
      <c r="C803" s="1">
        <v>1.3592455515524369</v>
      </c>
      <c r="D803" s="1">
        <v>1.3592455515524369</v>
      </c>
      <c r="E803" s="1">
        <v>1.4869413976648813</v>
      </c>
      <c r="I803" s="1" t="str">
        <f t="shared" si="12"/>
        <v/>
      </c>
      <c r="J803" s="1">
        <v>1.24</v>
      </c>
      <c r="K803" s="1">
        <v>1.3</v>
      </c>
      <c r="L803" s="1">
        <v>1.38</v>
      </c>
    </row>
    <row r="804" spans="1:12" x14ac:dyDescent="0.2">
      <c r="A804" s="2">
        <v>37649</v>
      </c>
      <c r="B804" s="1">
        <v>1170.25</v>
      </c>
      <c r="C804" s="1">
        <v>1.3339804517526708</v>
      </c>
      <c r="D804" s="1">
        <v>1.3339804517526708</v>
      </c>
      <c r="E804" s="1">
        <v>1.4717812893781703</v>
      </c>
      <c r="I804" s="1" t="str">
        <f t="shared" si="12"/>
        <v/>
      </c>
      <c r="J804" s="1">
        <v>1.24</v>
      </c>
      <c r="K804" s="1">
        <v>1.3</v>
      </c>
      <c r="L804" s="1">
        <v>1.38</v>
      </c>
    </row>
    <row r="805" spans="1:12" x14ac:dyDescent="0.2">
      <c r="A805" s="2">
        <v>37650</v>
      </c>
      <c r="B805" s="1">
        <v>1170</v>
      </c>
      <c r="C805" s="1">
        <v>1.3416719074981869</v>
      </c>
      <c r="D805" s="1">
        <v>1.3416719074981869</v>
      </c>
      <c r="E805" s="1">
        <v>1.48161451342925</v>
      </c>
      <c r="I805" s="1" t="str">
        <f t="shared" si="12"/>
        <v/>
      </c>
      <c r="J805" s="1">
        <v>1.24</v>
      </c>
      <c r="K805" s="1">
        <v>1.3</v>
      </c>
      <c r="L805" s="1">
        <v>1.38</v>
      </c>
    </row>
    <row r="806" spans="1:12" x14ac:dyDescent="0.2">
      <c r="A806" s="2">
        <v>37651</v>
      </c>
      <c r="B806" s="1">
        <v>1171.75</v>
      </c>
      <c r="C806" s="1">
        <v>1.2964294597565318</v>
      </c>
      <c r="D806" s="1">
        <v>1.2964294597565318</v>
      </c>
      <c r="E806" s="1">
        <v>1.5053694076148898</v>
      </c>
      <c r="G806" s="1">
        <v>5</v>
      </c>
      <c r="I806" s="1">
        <f t="shared" si="12"/>
        <v>5</v>
      </c>
      <c r="J806" s="1">
        <v>1.24</v>
      </c>
      <c r="K806" s="1">
        <v>1.3</v>
      </c>
      <c r="L806" s="1">
        <v>1.38</v>
      </c>
    </row>
    <row r="807" spans="1:12" x14ac:dyDescent="0.2">
      <c r="A807" s="2">
        <v>37652</v>
      </c>
      <c r="B807" s="1">
        <v>1174</v>
      </c>
      <c r="C807" s="1">
        <v>1.3016812905564998</v>
      </c>
      <c r="D807" s="1">
        <v>1.3016812905564998</v>
      </c>
      <c r="E807" s="1">
        <v>1.534913851015018</v>
      </c>
      <c r="I807" s="1" t="str">
        <f t="shared" si="12"/>
        <v/>
      </c>
      <c r="J807" s="1">
        <v>1.24</v>
      </c>
      <c r="K807" s="1">
        <v>1.3</v>
      </c>
      <c r="L807" s="1">
        <v>1.38</v>
      </c>
    </row>
    <row r="808" spans="1:12" x14ac:dyDescent="0.2">
      <c r="A808" s="2">
        <v>37655</v>
      </c>
      <c r="B808" s="1">
        <v>1180</v>
      </c>
      <c r="C808" s="1">
        <v>1.3225887882771203</v>
      </c>
      <c r="D808" s="1">
        <v>1.3225887882771203</v>
      </c>
      <c r="E808" s="1">
        <v>1.5945586138950514</v>
      </c>
      <c r="I808" s="1" t="str">
        <f t="shared" si="12"/>
        <v/>
      </c>
      <c r="J808" s="1">
        <v>1.24</v>
      </c>
      <c r="K808" s="1">
        <v>1.3</v>
      </c>
      <c r="L808" s="1">
        <v>1.38</v>
      </c>
    </row>
    <row r="809" spans="1:12" x14ac:dyDescent="0.2">
      <c r="A809" s="2">
        <v>37656</v>
      </c>
      <c r="B809" s="1">
        <v>1177.3</v>
      </c>
      <c r="C809" s="1">
        <v>1.2970740910109273</v>
      </c>
      <c r="D809" s="1">
        <v>1.2970740910109273</v>
      </c>
      <c r="E809" s="1">
        <v>1.5798896083480147</v>
      </c>
      <c r="I809" s="1" t="str">
        <f t="shared" si="12"/>
        <v/>
      </c>
      <c r="J809" s="1">
        <v>1.24</v>
      </c>
      <c r="K809" s="1">
        <v>1.3</v>
      </c>
      <c r="L809" s="1">
        <v>1.38</v>
      </c>
    </row>
    <row r="810" spans="1:12" x14ac:dyDescent="0.2">
      <c r="A810" s="2">
        <v>37657</v>
      </c>
      <c r="B810" s="1">
        <v>1174.25</v>
      </c>
      <c r="C810" s="1">
        <v>1.3284741648647294</v>
      </c>
      <c r="D810" s="1">
        <v>1.3284741648647294</v>
      </c>
      <c r="E810" s="1">
        <v>1.6171607347312271</v>
      </c>
      <c r="I810" s="1" t="str">
        <f t="shared" si="12"/>
        <v/>
      </c>
      <c r="J810" s="1">
        <v>1.24</v>
      </c>
      <c r="K810" s="1">
        <v>1.3</v>
      </c>
      <c r="L810" s="1">
        <v>1.38</v>
      </c>
    </row>
    <row r="811" spans="1:12" x14ac:dyDescent="0.2">
      <c r="A811" s="2">
        <v>37658</v>
      </c>
      <c r="B811" s="1">
        <v>1176.5999999999999</v>
      </c>
      <c r="C811" s="1">
        <v>1.3403248707523467</v>
      </c>
      <c r="D811" s="1">
        <v>1.3403248707523467</v>
      </c>
      <c r="E811" s="1">
        <v>1.6589549109720207</v>
      </c>
      <c r="I811" s="1" t="str">
        <f t="shared" si="12"/>
        <v/>
      </c>
      <c r="J811" s="1">
        <v>1.24</v>
      </c>
      <c r="K811" s="1">
        <v>1.3</v>
      </c>
      <c r="L811" s="1">
        <v>1.38</v>
      </c>
    </row>
    <row r="812" spans="1:12" x14ac:dyDescent="0.2">
      <c r="A812" s="2">
        <v>37659</v>
      </c>
      <c r="B812" s="1">
        <v>1184</v>
      </c>
      <c r="C812" s="1">
        <v>1.3684773325558688</v>
      </c>
      <c r="D812" s="1">
        <v>1.3684773325558688</v>
      </c>
      <c r="E812" s="1">
        <v>1.7258219053110939</v>
      </c>
      <c r="I812" s="1" t="str">
        <f t="shared" si="12"/>
        <v/>
      </c>
      <c r="J812" s="1">
        <v>1.24</v>
      </c>
      <c r="K812" s="1">
        <v>1.3</v>
      </c>
      <c r="L812" s="1">
        <v>1.38</v>
      </c>
    </row>
    <row r="813" spans="1:12" x14ac:dyDescent="0.2">
      <c r="A813" s="2">
        <v>37662</v>
      </c>
      <c r="B813" s="1">
        <v>1195</v>
      </c>
      <c r="C813" s="1">
        <v>1.4349726644292162</v>
      </c>
      <c r="D813" s="1">
        <v>1.4349726644292162</v>
      </c>
      <c r="E813" s="1">
        <v>1.8937383906634804</v>
      </c>
      <c r="I813" s="1" t="str">
        <f t="shared" si="12"/>
        <v/>
      </c>
      <c r="J813" s="1">
        <v>1.24</v>
      </c>
      <c r="K813" s="1">
        <v>1.3</v>
      </c>
      <c r="L813" s="1">
        <v>1.38</v>
      </c>
    </row>
    <row r="814" spans="1:12" x14ac:dyDescent="0.2">
      <c r="A814" s="2">
        <v>37663</v>
      </c>
      <c r="B814" s="1">
        <v>1209.2</v>
      </c>
      <c r="C814" s="1">
        <v>1.5265488016882418</v>
      </c>
      <c r="D814" s="1">
        <v>1.5265488016882418</v>
      </c>
      <c r="E814" s="1">
        <v>2.0512255530888241</v>
      </c>
      <c r="I814" s="1" t="str">
        <f t="shared" si="12"/>
        <v/>
      </c>
      <c r="J814" s="1">
        <v>1.24</v>
      </c>
      <c r="K814" s="1">
        <v>1.3</v>
      </c>
      <c r="L814" s="1">
        <v>1.38</v>
      </c>
    </row>
    <row r="815" spans="1:12" x14ac:dyDescent="0.2">
      <c r="A815" s="2">
        <v>37664</v>
      </c>
      <c r="B815" s="1">
        <v>1199.5</v>
      </c>
      <c r="C815" s="1">
        <v>1.5325292494762279</v>
      </c>
      <c r="D815" s="1">
        <v>1.5325292494762279</v>
      </c>
      <c r="E815" s="1">
        <v>2.0794762211825732</v>
      </c>
      <c r="I815" s="1" t="str">
        <f t="shared" si="12"/>
        <v/>
      </c>
      <c r="J815" s="1">
        <v>1.24</v>
      </c>
      <c r="K815" s="1">
        <v>1.3</v>
      </c>
      <c r="L815" s="1">
        <v>1.38</v>
      </c>
    </row>
    <row r="816" spans="1:12" x14ac:dyDescent="0.2">
      <c r="A816" s="2">
        <v>37665</v>
      </c>
      <c r="B816" s="1">
        <v>1202.9000000000001</v>
      </c>
      <c r="C816" s="1">
        <v>1.5265161816131441</v>
      </c>
      <c r="D816" s="1">
        <v>1.5265161816131441</v>
      </c>
      <c r="E816" s="1">
        <v>2.1239423716587198</v>
      </c>
      <c r="I816" s="1" t="str">
        <f t="shared" si="12"/>
        <v/>
      </c>
      <c r="J816" s="1">
        <v>1.24</v>
      </c>
      <c r="K816" s="1">
        <v>1.3</v>
      </c>
      <c r="L816" s="1">
        <v>1.38</v>
      </c>
    </row>
    <row r="817" spans="1:12" x14ac:dyDescent="0.2">
      <c r="A817" s="2">
        <v>37666</v>
      </c>
      <c r="B817" s="1">
        <v>1204</v>
      </c>
      <c r="C817" s="1">
        <v>1.5673996235809584</v>
      </c>
      <c r="D817" s="1">
        <v>1.5673996235809584</v>
      </c>
      <c r="E817" s="1">
        <v>1.9269482703413885</v>
      </c>
      <c r="I817" s="1" t="str">
        <f t="shared" si="12"/>
        <v/>
      </c>
      <c r="J817" s="1">
        <v>1.24</v>
      </c>
      <c r="K817" s="1">
        <v>1.3</v>
      </c>
      <c r="L817" s="1">
        <v>1.38</v>
      </c>
    </row>
    <row r="818" spans="1:12" x14ac:dyDescent="0.2">
      <c r="A818" s="2">
        <v>37669</v>
      </c>
      <c r="B818" s="1">
        <v>1206</v>
      </c>
      <c r="C818" s="1">
        <v>1.5717981865555402</v>
      </c>
      <c r="D818" s="1">
        <v>1.5717981865555402</v>
      </c>
      <c r="E818" s="1">
        <v>1.766023528099222</v>
      </c>
      <c r="I818" s="1" t="str">
        <f t="shared" si="12"/>
        <v/>
      </c>
      <c r="J818" s="1">
        <v>1.24</v>
      </c>
      <c r="K818" s="1">
        <v>1.3</v>
      </c>
      <c r="L818" s="1">
        <v>1.38</v>
      </c>
    </row>
    <row r="819" spans="1:12" x14ac:dyDescent="0.2">
      <c r="A819" s="2">
        <v>37670</v>
      </c>
      <c r="B819" s="1">
        <v>1200.5</v>
      </c>
      <c r="C819" s="1">
        <v>1.5770208535483643</v>
      </c>
      <c r="D819" s="1">
        <v>1.5770208535483643</v>
      </c>
      <c r="E819" s="1">
        <v>1.7203622475609477</v>
      </c>
      <c r="I819" s="1" t="str">
        <f t="shared" si="12"/>
        <v/>
      </c>
      <c r="J819" s="1">
        <v>1.24</v>
      </c>
      <c r="K819" s="1">
        <v>1.3</v>
      </c>
      <c r="L819" s="1">
        <v>1.38</v>
      </c>
    </row>
    <row r="820" spans="1:12" x14ac:dyDescent="0.2">
      <c r="A820" s="2">
        <v>37671</v>
      </c>
      <c r="B820" s="1">
        <v>1195</v>
      </c>
      <c r="C820" s="1">
        <v>1.500559905206666</v>
      </c>
      <c r="D820" s="1">
        <v>1.500559905206666</v>
      </c>
      <c r="E820" s="1">
        <v>1.727411367900328</v>
      </c>
      <c r="I820" s="1" t="str">
        <f t="shared" si="12"/>
        <v/>
      </c>
      <c r="J820" s="1">
        <v>1.24</v>
      </c>
      <c r="K820" s="1">
        <v>1.3</v>
      </c>
      <c r="L820" s="1">
        <v>1.38</v>
      </c>
    </row>
    <row r="821" spans="1:12" x14ac:dyDescent="0.2">
      <c r="A821" s="2">
        <v>37672</v>
      </c>
      <c r="B821" s="1">
        <v>1189</v>
      </c>
      <c r="C821" s="1">
        <v>1.5357878881221096</v>
      </c>
      <c r="D821" s="1">
        <v>1.5357878881221096</v>
      </c>
      <c r="E821" s="1">
        <v>1.8516675632685817</v>
      </c>
      <c r="I821" s="1" t="str">
        <f t="shared" si="12"/>
        <v/>
      </c>
      <c r="J821" s="1">
        <v>1.24</v>
      </c>
      <c r="K821" s="1">
        <v>1.3</v>
      </c>
      <c r="L821" s="1">
        <v>1.38</v>
      </c>
    </row>
    <row r="822" spans="1:12" x14ac:dyDescent="0.2">
      <c r="A822" s="2">
        <v>37673</v>
      </c>
      <c r="B822" s="1">
        <v>1192.1500000000001</v>
      </c>
      <c r="C822" s="1">
        <v>1.5584149264160696</v>
      </c>
      <c r="D822" s="1">
        <v>1.5584149264160696</v>
      </c>
      <c r="E822" s="1">
        <v>1.8501075215255189</v>
      </c>
      <c r="I822" s="1" t="str">
        <f t="shared" si="12"/>
        <v/>
      </c>
      <c r="J822" s="1">
        <v>1.24</v>
      </c>
      <c r="K822" s="1">
        <v>1.3</v>
      </c>
      <c r="L822" s="1">
        <v>1.38</v>
      </c>
    </row>
    <row r="823" spans="1:12" x14ac:dyDescent="0.2">
      <c r="A823" s="2">
        <v>37676</v>
      </c>
      <c r="B823" s="1">
        <v>1192.25</v>
      </c>
      <c r="C823" s="1">
        <v>1.5713515973384116</v>
      </c>
      <c r="D823" s="1">
        <v>1.5713515973384116</v>
      </c>
      <c r="E823" s="1">
        <v>1.7472269746183817</v>
      </c>
      <c r="I823" s="1" t="str">
        <f t="shared" si="12"/>
        <v/>
      </c>
      <c r="J823" s="1">
        <v>1.24</v>
      </c>
      <c r="K823" s="1">
        <v>1.3</v>
      </c>
      <c r="L823" s="1">
        <v>1.38</v>
      </c>
    </row>
    <row r="824" spans="1:12" x14ac:dyDescent="0.2">
      <c r="A824" s="2">
        <v>37677</v>
      </c>
      <c r="B824" s="1">
        <v>1185.1500000000001</v>
      </c>
      <c r="C824" s="1">
        <v>1.534152458670367</v>
      </c>
      <c r="D824" s="1">
        <v>1.534152458670367</v>
      </c>
      <c r="E824" s="1">
        <v>1.7473073981606657</v>
      </c>
      <c r="I824" s="1" t="str">
        <f t="shared" si="12"/>
        <v/>
      </c>
      <c r="J824" s="1">
        <v>1.24</v>
      </c>
      <c r="K824" s="1">
        <v>1.3</v>
      </c>
      <c r="L824" s="1">
        <v>1.38</v>
      </c>
    </row>
    <row r="825" spans="1:12" x14ac:dyDescent="0.2">
      <c r="A825" s="2">
        <v>37678</v>
      </c>
      <c r="B825" s="1">
        <v>1188.5999999999999</v>
      </c>
      <c r="C825" s="1">
        <v>1.522338138971794</v>
      </c>
      <c r="D825" s="1">
        <v>1.522338138971794</v>
      </c>
      <c r="E825" s="1">
        <v>1.7347076898857166</v>
      </c>
      <c r="I825" s="1" t="str">
        <f t="shared" si="12"/>
        <v/>
      </c>
      <c r="J825" s="1">
        <v>1.24</v>
      </c>
      <c r="K825" s="1">
        <v>1.3</v>
      </c>
      <c r="L825" s="1">
        <v>1.38</v>
      </c>
    </row>
    <row r="826" spans="1:12" x14ac:dyDescent="0.2">
      <c r="A826" s="2">
        <v>37679</v>
      </c>
      <c r="B826" s="1">
        <v>1186.8499999999999</v>
      </c>
      <c r="C826" s="1">
        <v>1.5415075771473392</v>
      </c>
      <c r="D826" s="1">
        <v>1.5415075771473392</v>
      </c>
      <c r="E826" s="1">
        <v>1.7521222094510893</v>
      </c>
      <c r="I826" s="1" t="str">
        <f t="shared" si="12"/>
        <v/>
      </c>
      <c r="J826" s="1">
        <v>1.24</v>
      </c>
      <c r="K826" s="1">
        <v>1.3</v>
      </c>
      <c r="L826" s="1">
        <v>1.38</v>
      </c>
    </row>
    <row r="827" spans="1:12" x14ac:dyDescent="0.2">
      <c r="A827" s="2">
        <v>37680</v>
      </c>
      <c r="B827" s="1">
        <v>1193.6500000000001</v>
      </c>
      <c r="C827" s="1">
        <v>1.9504915072083933</v>
      </c>
      <c r="D827" s="1">
        <v>1.9504915072083933</v>
      </c>
      <c r="E827" s="1">
        <v>1.6741443317440798</v>
      </c>
      <c r="I827" s="1" t="str">
        <f t="shared" si="12"/>
        <v/>
      </c>
      <c r="J827" s="1">
        <v>1.24</v>
      </c>
      <c r="K827" s="1">
        <v>1.3</v>
      </c>
      <c r="L827" s="1">
        <v>1.38</v>
      </c>
    </row>
    <row r="828" spans="1:12" x14ac:dyDescent="0.2">
      <c r="A828" s="2">
        <v>37683</v>
      </c>
      <c r="B828" s="1">
        <v>1194.25</v>
      </c>
      <c r="C828" s="1">
        <v>2.0415188615930093</v>
      </c>
      <c r="D828" s="1">
        <v>2.0415188615930093</v>
      </c>
      <c r="E828" s="1">
        <v>1.6282250354431107</v>
      </c>
      <c r="I828" s="1" t="str">
        <f t="shared" si="12"/>
        <v/>
      </c>
      <c r="J828" s="1">
        <v>1.24</v>
      </c>
      <c r="K828" s="1">
        <v>1.3</v>
      </c>
      <c r="L828" s="1">
        <v>1.38</v>
      </c>
    </row>
    <row r="829" spans="1:12" x14ac:dyDescent="0.2">
      <c r="A829" s="2">
        <v>37684</v>
      </c>
      <c r="B829" s="1">
        <v>1193.05</v>
      </c>
      <c r="C829" s="1">
        <v>1.7719231720638546</v>
      </c>
      <c r="D829" s="1">
        <v>1.7719231720638546</v>
      </c>
      <c r="E829" s="1">
        <v>1.6995926075211856</v>
      </c>
      <c r="I829" s="1" t="str">
        <f t="shared" si="12"/>
        <v/>
      </c>
      <c r="J829" s="1">
        <v>1.24</v>
      </c>
      <c r="K829" s="1">
        <v>1.3</v>
      </c>
      <c r="L829" s="1">
        <v>1.38</v>
      </c>
    </row>
    <row r="830" spans="1:12" x14ac:dyDescent="0.2">
      <c r="A830" s="2">
        <v>37685</v>
      </c>
      <c r="B830" s="1">
        <v>1199.1500000000001</v>
      </c>
      <c r="C830" s="1">
        <v>2.0496704827224468</v>
      </c>
      <c r="D830" s="1">
        <v>2.0496704827224468</v>
      </c>
      <c r="E830" s="1">
        <v>1.6629807353405388</v>
      </c>
      <c r="I830" s="1" t="str">
        <f t="shared" si="12"/>
        <v/>
      </c>
      <c r="J830" s="1">
        <v>1.24</v>
      </c>
      <c r="K830" s="1">
        <v>1.3</v>
      </c>
      <c r="L830" s="1">
        <v>1.38</v>
      </c>
    </row>
    <row r="831" spans="1:12" x14ac:dyDescent="0.2">
      <c r="A831" s="2">
        <v>37686</v>
      </c>
      <c r="B831" s="1">
        <v>1210.5</v>
      </c>
      <c r="C831" s="1">
        <v>2.1587061148397328</v>
      </c>
      <c r="D831" s="1">
        <v>2.1587061148397328</v>
      </c>
      <c r="E831" s="1">
        <v>1.5708197454640636</v>
      </c>
      <c r="I831" s="1" t="str">
        <f t="shared" si="12"/>
        <v/>
      </c>
      <c r="J831" s="1">
        <v>1.24</v>
      </c>
      <c r="K831" s="1">
        <v>1.3</v>
      </c>
      <c r="L831" s="1">
        <v>1.38</v>
      </c>
    </row>
    <row r="832" spans="1:12" x14ac:dyDescent="0.2">
      <c r="A832" s="2">
        <v>37687</v>
      </c>
      <c r="B832" s="1">
        <v>1218.8499999999999</v>
      </c>
      <c r="C832" s="1">
        <v>1.8250275836053318</v>
      </c>
      <c r="D832" s="1">
        <v>1.8250275836053318</v>
      </c>
      <c r="E832" s="1">
        <v>1.6337276038173056</v>
      </c>
      <c r="I832" s="1" t="str">
        <f t="shared" si="12"/>
        <v/>
      </c>
      <c r="J832" s="1">
        <v>1.24</v>
      </c>
      <c r="K832" s="1">
        <v>1.3</v>
      </c>
      <c r="L832" s="1">
        <v>1.38</v>
      </c>
    </row>
    <row r="833" spans="1:12" x14ac:dyDescent="0.2">
      <c r="A833" s="2">
        <v>37690</v>
      </c>
      <c r="B833" s="1">
        <v>1238.7</v>
      </c>
      <c r="C833" s="1">
        <v>1.566019849935</v>
      </c>
      <c r="D833" s="1">
        <v>1.566019849935</v>
      </c>
      <c r="E833" s="1">
        <v>1.5785904084454174</v>
      </c>
      <c r="I833" s="1" t="str">
        <f t="shared" si="12"/>
        <v/>
      </c>
      <c r="J833" s="1">
        <v>1.24</v>
      </c>
      <c r="K833" s="1">
        <v>1.3</v>
      </c>
      <c r="L833" s="1">
        <v>1.38</v>
      </c>
    </row>
    <row r="834" spans="1:12" x14ac:dyDescent="0.2">
      <c r="A834" s="2">
        <v>37691</v>
      </c>
      <c r="B834" s="1">
        <v>1229.95</v>
      </c>
      <c r="C834" s="1">
        <v>1.643429997433975</v>
      </c>
      <c r="D834" s="1">
        <v>1.643429997433975</v>
      </c>
      <c r="E834" s="1">
        <v>1.5868784278659831</v>
      </c>
      <c r="I834" s="1" t="str">
        <f t="shared" si="12"/>
        <v/>
      </c>
      <c r="J834" s="1">
        <v>1.24</v>
      </c>
      <c r="K834" s="1">
        <v>1.3</v>
      </c>
      <c r="L834" s="1">
        <v>1.38</v>
      </c>
    </row>
    <row r="835" spans="1:12" x14ac:dyDescent="0.2">
      <c r="A835" s="2">
        <v>37692</v>
      </c>
      <c r="B835" s="1">
        <v>1243.8</v>
      </c>
      <c r="C835" s="1">
        <v>1.5928543742667931</v>
      </c>
      <c r="D835" s="1">
        <v>1.5928543742667931</v>
      </c>
      <c r="E835" s="1">
        <v>1.5077976894921579</v>
      </c>
      <c r="I835" s="1" t="str">
        <f t="shared" ref="I835:I898" si="13">IF(SUM(F835:H835)&gt;=5, 5, "")</f>
        <v/>
      </c>
      <c r="J835" s="1">
        <v>1.24</v>
      </c>
      <c r="K835" s="1">
        <v>1.3</v>
      </c>
      <c r="L835" s="1">
        <v>1.38</v>
      </c>
    </row>
    <row r="836" spans="1:12" x14ac:dyDescent="0.2">
      <c r="A836" s="2">
        <v>37693</v>
      </c>
      <c r="B836" s="1">
        <v>1245.75</v>
      </c>
      <c r="C836" s="1">
        <v>1.5528001436567733</v>
      </c>
      <c r="D836" s="1">
        <v>1.5528001436567733</v>
      </c>
      <c r="E836" s="1">
        <v>1.4830208628462254</v>
      </c>
      <c r="I836" s="1" t="str">
        <f t="shared" si="13"/>
        <v/>
      </c>
      <c r="J836" s="1">
        <v>1.24</v>
      </c>
      <c r="K836" s="1">
        <v>1.3</v>
      </c>
      <c r="L836" s="1">
        <v>1.38</v>
      </c>
    </row>
    <row r="837" spans="1:12" x14ac:dyDescent="0.2">
      <c r="A837" s="2">
        <v>37694</v>
      </c>
      <c r="B837" s="1">
        <v>1241.3499999999999</v>
      </c>
      <c r="C837" s="1">
        <v>1.5758749547649031</v>
      </c>
      <c r="D837" s="1">
        <v>1.5758749547649031</v>
      </c>
      <c r="E837" s="1">
        <v>1.5034334734095287</v>
      </c>
      <c r="I837" s="1" t="str">
        <f t="shared" si="13"/>
        <v/>
      </c>
      <c r="J837" s="1">
        <v>1.24</v>
      </c>
      <c r="K837" s="1">
        <v>1.3</v>
      </c>
      <c r="L837" s="1">
        <v>1.38</v>
      </c>
    </row>
    <row r="838" spans="1:12" x14ac:dyDescent="0.2">
      <c r="A838" s="2">
        <v>37697</v>
      </c>
      <c r="B838" s="1">
        <v>1247.4000000000001</v>
      </c>
      <c r="C838" s="1">
        <v>1.5406888250169934</v>
      </c>
      <c r="D838" s="1">
        <v>1.5406888250169934</v>
      </c>
      <c r="E838" s="1">
        <v>1.5296307192334555</v>
      </c>
      <c r="I838" s="1" t="str">
        <f t="shared" si="13"/>
        <v/>
      </c>
      <c r="J838" s="1">
        <v>1.24</v>
      </c>
      <c r="K838" s="1">
        <v>1.3</v>
      </c>
      <c r="L838" s="1">
        <v>1.38</v>
      </c>
    </row>
    <row r="839" spans="1:12" x14ac:dyDescent="0.2">
      <c r="A839" s="2">
        <v>37698</v>
      </c>
      <c r="B839" s="1">
        <v>1253.75</v>
      </c>
      <c r="C839" s="1">
        <v>1.4697228528261854</v>
      </c>
      <c r="D839" s="1">
        <v>1.4697228528261854</v>
      </c>
      <c r="E839" s="1">
        <v>1.5511638397751906</v>
      </c>
      <c r="I839" s="1" t="str">
        <f t="shared" si="13"/>
        <v/>
      </c>
      <c r="J839" s="1">
        <v>1.24</v>
      </c>
      <c r="K839" s="1">
        <v>1.3</v>
      </c>
      <c r="L839" s="1">
        <v>1.38</v>
      </c>
    </row>
    <row r="840" spans="1:12" x14ac:dyDescent="0.2">
      <c r="A840" s="2">
        <v>37699</v>
      </c>
      <c r="B840" s="1">
        <v>1256.8499999999999</v>
      </c>
      <c r="C840" s="1">
        <v>1.4489716705533067</v>
      </c>
      <c r="D840" s="1">
        <v>1.4489716705533067</v>
      </c>
      <c r="E840" s="1">
        <v>1.5142350574953303</v>
      </c>
      <c r="I840" s="1" t="str">
        <f t="shared" si="13"/>
        <v/>
      </c>
      <c r="J840" s="1">
        <v>1.24</v>
      </c>
      <c r="K840" s="1">
        <v>1.3</v>
      </c>
      <c r="L840" s="1">
        <v>1.38</v>
      </c>
    </row>
    <row r="841" spans="1:12" x14ac:dyDescent="0.2">
      <c r="A841" s="2">
        <v>37700</v>
      </c>
      <c r="B841" s="1">
        <v>1245.95</v>
      </c>
      <c r="C841" s="1">
        <v>1.5246560669493761</v>
      </c>
      <c r="D841" s="1">
        <v>1.5246560669493761</v>
      </c>
      <c r="E841" s="1">
        <v>1.5777464261927523</v>
      </c>
      <c r="I841" s="1" t="str">
        <f t="shared" si="13"/>
        <v/>
      </c>
      <c r="J841" s="1">
        <v>1.24</v>
      </c>
      <c r="K841" s="1">
        <v>1.3</v>
      </c>
      <c r="L841" s="1">
        <v>1.38</v>
      </c>
    </row>
    <row r="842" spans="1:12" x14ac:dyDescent="0.2">
      <c r="A842" s="2">
        <v>37701</v>
      </c>
      <c r="B842" s="1">
        <v>1247.7</v>
      </c>
      <c r="C842" s="1">
        <v>1.5208971172778638</v>
      </c>
      <c r="D842" s="1">
        <v>1.5208971172778638</v>
      </c>
      <c r="E842" s="1">
        <v>1.5450781302412102</v>
      </c>
      <c r="I842" s="1" t="str">
        <f t="shared" si="13"/>
        <v/>
      </c>
      <c r="J842" s="1">
        <v>1.24</v>
      </c>
      <c r="K842" s="1">
        <v>1.3</v>
      </c>
      <c r="L842" s="1">
        <v>1.38</v>
      </c>
    </row>
    <row r="843" spans="1:12" x14ac:dyDescent="0.2">
      <c r="A843" s="2">
        <v>37704</v>
      </c>
      <c r="B843" s="1">
        <v>1250.9000000000001</v>
      </c>
      <c r="C843" s="1">
        <v>1.52385173503039</v>
      </c>
      <c r="D843" s="1">
        <v>1.52385173503039</v>
      </c>
      <c r="E843" s="1">
        <v>1.5284999649448856</v>
      </c>
      <c r="I843" s="1" t="str">
        <f t="shared" si="13"/>
        <v/>
      </c>
      <c r="J843" s="1">
        <v>1.24</v>
      </c>
      <c r="K843" s="1">
        <v>1.3</v>
      </c>
      <c r="L843" s="1">
        <v>1.38</v>
      </c>
    </row>
    <row r="844" spans="1:12" x14ac:dyDescent="0.2">
      <c r="A844" s="2">
        <v>37705</v>
      </c>
      <c r="B844" s="1">
        <v>1250.4000000000001</v>
      </c>
      <c r="C844" s="1">
        <v>1.5541605764929403</v>
      </c>
      <c r="D844" s="1">
        <v>1.5541605764929403</v>
      </c>
      <c r="E844" s="1">
        <v>1.5220416107870733</v>
      </c>
      <c r="I844" s="1" t="str">
        <f t="shared" si="13"/>
        <v/>
      </c>
      <c r="J844" s="1">
        <v>1.24</v>
      </c>
      <c r="K844" s="1">
        <v>1.3</v>
      </c>
      <c r="L844" s="1">
        <v>1.38</v>
      </c>
    </row>
    <row r="845" spans="1:12" x14ac:dyDescent="0.2">
      <c r="A845" s="2">
        <v>37706</v>
      </c>
      <c r="B845" s="1">
        <v>1244.4000000000001</v>
      </c>
      <c r="C845" s="1">
        <v>1.5978699880316247</v>
      </c>
      <c r="D845" s="1">
        <v>1.5978699880316247</v>
      </c>
      <c r="E845" s="1">
        <v>1.4770329480185409</v>
      </c>
      <c r="I845" s="1" t="str">
        <f t="shared" si="13"/>
        <v/>
      </c>
      <c r="J845" s="1">
        <v>1.24</v>
      </c>
      <c r="K845" s="1">
        <v>1.3</v>
      </c>
      <c r="L845" s="1">
        <v>1.38</v>
      </c>
    </row>
    <row r="846" spans="1:12" x14ac:dyDescent="0.2">
      <c r="A846" s="2">
        <v>37707</v>
      </c>
      <c r="B846" s="1">
        <v>1246.9000000000001</v>
      </c>
      <c r="C846" s="1">
        <v>1.6632555956502617</v>
      </c>
      <c r="D846" s="1">
        <v>1.6632555956502617</v>
      </c>
      <c r="E846" s="1">
        <v>1.4759439747586971</v>
      </c>
      <c r="I846" s="1" t="str">
        <f t="shared" si="13"/>
        <v/>
      </c>
      <c r="J846" s="1">
        <v>1.24</v>
      </c>
      <c r="K846" s="1">
        <v>1.3</v>
      </c>
      <c r="L846" s="1">
        <v>1.38</v>
      </c>
    </row>
    <row r="847" spans="1:12" x14ac:dyDescent="0.2">
      <c r="A847" s="2">
        <v>37708</v>
      </c>
      <c r="B847" s="1">
        <v>1255.3</v>
      </c>
      <c r="C847" s="1">
        <v>1.5495422696440568</v>
      </c>
      <c r="D847" s="1">
        <v>1.5495422696440568</v>
      </c>
      <c r="E847" s="1">
        <v>1.4688122888920403</v>
      </c>
      <c r="I847" s="1" t="str">
        <f t="shared" si="13"/>
        <v/>
      </c>
      <c r="J847" s="1">
        <v>1.24</v>
      </c>
      <c r="K847" s="1">
        <v>1.3</v>
      </c>
      <c r="L847" s="1">
        <v>1.38</v>
      </c>
    </row>
    <row r="848" spans="1:12" x14ac:dyDescent="0.2">
      <c r="A848" s="2">
        <v>37711</v>
      </c>
      <c r="B848" s="1">
        <v>1254.45</v>
      </c>
      <c r="C848" s="1">
        <v>1.49861822048983</v>
      </c>
      <c r="D848" s="1">
        <v>1.49861822048983</v>
      </c>
      <c r="E848" s="1">
        <v>1.4872280337532029</v>
      </c>
      <c r="I848" s="1" t="str">
        <f t="shared" si="13"/>
        <v/>
      </c>
      <c r="J848" s="1">
        <v>1.24</v>
      </c>
      <c r="K848" s="1">
        <v>1.3</v>
      </c>
      <c r="L848" s="1">
        <v>1.38</v>
      </c>
    </row>
    <row r="849" spans="1:12" x14ac:dyDescent="0.2">
      <c r="A849" s="2">
        <v>37712</v>
      </c>
      <c r="B849" s="1">
        <v>1256.55</v>
      </c>
      <c r="C849" s="1">
        <v>1.5122189782744517</v>
      </c>
      <c r="D849" s="1">
        <v>1.5122189782744517</v>
      </c>
      <c r="E849" s="1">
        <v>1.4749240444970109</v>
      </c>
      <c r="I849" s="1" t="str">
        <f t="shared" si="13"/>
        <v/>
      </c>
      <c r="J849" s="1">
        <v>1.24</v>
      </c>
      <c r="K849" s="1">
        <v>1.3</v>
      </c>
      <c r="L849" s="1">
        <v>1.38</v>
      </c>
    </row>
    <row r="850" spans="1:12" x14ac:dyDescent="0.2">
      <c r="A850" s="2">
        <v>37713</v>
      </c>
      <c r="B850" s="1">
        <v>1254.0999999999999</v>
      </c>
      <c r="C850" s="1">
        <v>1.4700163303901752</v>
      </c>
      <c r="D850" s="1">
        <v>1.4700163303901752</v>
      </c>
      <c r="E850" s="1">
        <v>1.4820072091752217</v>
      </c>
      <c r="I850" s="1" t="str">
        <f t="shared" si="13"/>
        <v/>
      </c>
      <c r="J850" s="1">
        <v>1.24</v>
      </c>
      <c r="K850" s="1">
        <v>1.3</v>
      </c>
      <c r="L850" s="1">
        <v>1.38</v>
      </c>
    </row>
    <row r="851" spans="1:12" x14ac:dyDescent="0.2">
      <c r="A851" s="2">
        <v>37714</v>
      </c>
      <c r="B851" s="1">
        <v>1254.9000000000001</v>
      </c>
      <c r="C851" s="1">
        <v>1.4556524643563458</v>
      </c>
      <c r="D851" s="1">
        <v>1.4556524643563458</v>
      </c>
      <c r="E851" s="1">
        <v>1.4866570961851169</v>
      </c>
      <c r="I851" s="1" t="str">
        <f t="shared" si="13"/>
        <v/>
      </c>
      <c r="J851" s="1">
        <v>1.24</v>
      </c>
      <c r="K851" s="1">
        <v>1.3</v>
      </c>
      <c r="L851" s="1">
        <v>1.38</v>
      </c>
    </row>
    <row r="852" spans="1:12" x14ac:dyDescent="0.2">
      <c r="A852" s="2">
        <v>37715</v>
      </c>
      <c r="B852" s="1">
        <v>1257.95</v>
      </c>
      <c r="C852" s="1">
        <v>1.4364075209724279</v>
      </c>
      <c r="D852" s="1">
        <v>1.4364075209724279</v>
      </c>
      <c r="E852" s="1">
        <v>1.5031258739422746</v>
      </c>
      <c r="I852" s="1" t="str">
        <f t="shared" si="13"/>
        <v/>
      </c>
      <c r="J852" s="1">
        <v>1.24</v>
      </c>
      <c r="K852" s="1">
        <v>1.3</v>
      </c>
      <c r="L852" s="1">
        <v>1.38</v>
      </c>
    </row>
    <row r="853" spans="1:12" x14ac:dyDescent="0.2">
      <c r="A853" s="2">
        <v>37718</v>
      </c>
      <c r="B853" s="1">
        <v>1257.5999999999999</v>
      </c>
      <c r="C853" s="1">
        <v>1.4316095512335985</v>
      </c>
      <c r="D853" s="1">
        <v>1.4316095512335985</v>
      </c>
      <c r="E853" s="1">
        <v>1.5139836786742309</v>
      </c>
      <c r="I853" s="1" t="str">
        <f t="shared" si="13"/>
        <v/>
      </c>
      <c r="J853" s="1">
        <v>1.24</v>
      </c>
      <c r="K853" s="1">
        <v>1.3</v>
      </c>
      <c r="L853" s="1">
        <v>1.38</v>
      </c>
    </row>
    <row r="854" spans="1:12" x14ac:dyDescent="0.2">
      <c r="A854" s="2">
        <v>37719</v>
      </c>
      <c r="B854" s="1">
        <v>1253.4000000000001</v>
      </c>
      <c r="C854" s="1">
        <v>1.4157448876329</v>
      </c>
      <c r="D854" s="1">
        <v>1.4157448876329</v>
      </c>
      <c r="E854" s="1">
        <v>1.507946535310887</v>
      </c>
      <c r="I854" s="1" t="str">
        <f t="shared" si="13"/>
        <v/>
      </c>
      <c r="J854" s="1">
        <v>1.24</v>
      </c>
      <c r="K854" s="1">
        <v>1.3</v>
      </c>
      <c r="L854" s="1">
        <v>1.38</v>
      </c>
    </row>
    <row r="855" spans="1:12" x14ac:dyDescent="0.2">
      <c r="A855" s="2">
        <v>37720</v>
      </c>
      <c r="B855" s="1">
        <v>1252.1500000000001</v>
      </c>
      <c r="C855" s="1">
        <v>1.4500488588881875</v>
      </c>
      <c r="D855" s="1">
        <v>1.4500488588881875</v>
      </c>
      <c r="E855" s="1">
        <v>1.5035217531004668</v>
      </c>
      <c r="I855" s="1" t="str">
        <f t="shared" si="13"/>
        <v/>
      </c>
      <c r="J855" s="1">
        <v>1.24</v>
      </c>
      <c r="K855" s="1">
        <v>1.3</v>
      </c>
      <c r="L855" s="1">
        <v>1.38</v>
      </c>
    </row>
    <row r="856" spans="1:12" x14ac:dyDescent="0.2">
      <c r="A856" s="2">
        <v>37721</v>
      </c>
      <c r="B856" s="1">
        <v>1229.75</v>
      </c>
      <c r="C856" s="1">
        <v>1.5848588519622788</v>
      </c>
      <c r="D856" s="1">
        <v>1.5848588519622788</v>
      </c>
      <c r="E856" s="1">
        <v>1.6340333011263897</v>
      </c>
      <c r="I856" s="1" t="str">
        <f t="shared" si="13"/>
        <v/>
      </c>
      <c r="J856" s="1">
        <v>1.24</v>
      </c>
      <c r="K856" s="1">
        <v>1.3</v>
      </c>
      <c r="L856" s="1">
        <v>1.38</v>
      </c>
    </row>
    <row r="857" spans="1:12" x14ac:dyDescent="0.2">
      <c r="A857" s="2">
        <v>37722</v>
      </c>
      <c r="B857" s="1">
        <v>1229.5999999999999</v>
      </c>
      <c r="C857" s="1">
        <v>1.6120235395127873</v>
      </c>
      <c r="D857" s="1">
        <v>1.6120235395127873</v>
      </c>
      <c r="E857" s="1">
        <v>1.6412289934333337</v>
      </c>
      <c r="I857" s="1" t="str">
        <f t="shared" si="13"/>
        <v/>
      </c>
      <c r="J857" s="1">
        <v>1.24</v>
      </c>
      <c r="K857" s="1">
        <v>1.3</v>
      </c>
      <c r="L857" s="1">
        <v>1.38</v>
      </c>
    </row>
    <row r="858" spans="1:12" x14ac:dyDescent="0.2">
      <c r="A858" s="2">
        <v>37725</v>
      </c>
      <c r="B858" s="1">
        <v>1224</v>
      </c>
      <c r="C858" s="1">
        <v>1.6368662240239722</v>
      </c>
      <c r="D858" s="1">
        <v>1.6368662240239722</v>
      </c>
      <c r="E858" s="1">
        <v>1.689975383661078</v>
      </c>
      <c r="I858" s="1" t="str">
        <f t="shared" si="13"/>
        <v/>
      </c>
      <c r="J858" s="1">
        <v>1.24</v>
      </c>
      <c r="K858" s="1">
        <v>1.3</v>
      </c>
      <c r="L858" s="1">
        <v>1.38</v>
      </c>
    </row>
    <row r="859" spans="1:12" x14ac:dyDescent="0.2">
      <c r="A859" s="2">
        <v>37726</v>
      </c>
      <c r="B859" s="1">
        <v>1217.45</v>
      </c>
      <c r="C859" s="1">
        <v>1.8114276044089239</v>
      </c>
      <c r="D859" s="1">
        <v>1.8114276044089239</v>
      </c>
      <c r="E859" s="1">
        <v>1.7220113226432074</v>
      </c>
      <c r="I859" s="1" t="str">
        <f t="shared" si="13"/>
        <v/>
      </c>
      <c r="J859" s="1">
        <v>1.24</v>
      </c>
      <c r="K859" s="1">
        <v>1.3</v>
      </c>
      <c r="L859" s="1">
        <v>1.38</v>
      </c>
    </row>
    <row r="860" spans="1:12" x14ac:dyDescent="0.2">
      <c r="A860" s="2">
        <v>37727</v>
      </c>
      <c r="B860" s="1">
        <v>1214.95</v>
      </c>
      <c r="C860" s="1">
        <v>1.7365664949675852</v>
      </c>
      <c r="D860" s="1">
        <v>1.7365664949675852</v>
      </c>
      <c r="E860" s="1">
        <v>1.7087461736650795</v>
      </c>
      <c r="I860" s="1" t="str">
        <f t="shared" si="13"/>
        <v/>
      </c>
      <c r="J860" s="1">
        <v>1.24</v>
      </c>
      <c r="K860" s="1">
        <v>1.3</v>
      </c>
      <c r="L860" s="1">
        <v>1.38</v>
      </c>
    </row>
    <row r="861" spans="1:12" x14ac:dyDescent="0.2">
      <c r="A861" s="2">
        <v>37728</v>
      </c>
      <c r="B861" s="1">
        <v>1206.4000000000001</v>
      </c>
      <c r="C861" s="1">
        <v>1.9204855333445665</v>
      </c>
      <c r="D861" s="1">
        <v>1.9204855333445665</v>
      </c>
      <c r="E861" s="1">
        <v>1.7635393815732172</v>
      </c>
      <c r="I861" s="1" t="str">
        <f t="shared" si="13"/>
        <v/>
      </c>
      <c r="J861" s="1">
        <v>1.24</v>
      </c>
      <c r="K861" s="1">
        <v>1.3</v>
      </c>
      <c r="L861" s="1">
        <v>1.38</v>
      </c>
    </row>
    <row r="862" spans="1:12" x14ac:dyDescent="0.2">
      <c r="A862" s="2">
        <v>37729</v>
      </c>
      <c r="B862" s="1">
        <v>1203.9000000000001</v>
      </c>
      <c r="C862" s="1">
        <v>1.9425356354288337</v>
      </c>
      <c r="D862" s="1">
        <v>1.9425356354288337</v>
      </c>
      <c r="E862" s="1">
        <v>1.9009530049438683</v>
      </c>
      <c r="I862" s="1" t="str">
        <f t="shared" si="13"/>
        <v/>
      </c>
      <c r="J862" s="1">
        <v>1.24</v>
      </c>
      <c r="K862" s="1">
        <v>1.3</v>
      </c>
      <c r="L862" s="1">
        <v>1.38</v>
      </c>
    </row>
    <row r="863" spans="1:12" x14ac:dyDescent="0.2">
      <c r="A863" s="2">
        <v>37732</v>
      </c>
      <c r="B863" s="1">
        <v>1208.3499999999999</v>
      </c>
      <c r="C863" s="1">
        <v>1.7756937231350172</v>
      </c>
      <c r="D863" s="1">
        <v>1.7756937231350172</v>
      </c>
      <c r="E863" s="1">
        <v>1.8155968441753827</v>
      </c>
      <c r="I863" s="1" t="str">
        <f t="shared" si="13"/>
        <v/>
      </c>
      <c r="J863" s="1">
        <v>1.24</v>
      </c>
      <c r="K863" s="1">
        <v>1.3</v>
      </c>
      <c r="L863" s="1">
        <v>1.38</v>
      </c>
    </row>
    <row r="864" spans="1:12" x14ac:dyDescent="0.2">
      <c r="A864" s="2">
        <v>37733</v>
      </c>
      <c r="B864" s="1">
        <v>1219.55</v>
      </c>
      <c r="C864" s="1">
        <v>1.5460985439704618</v>
      </c>
      <c r="D864" s="1">
        <v>1.5460985439704618</v>
      </c>
      <c r="E864" s="1">
        <v>1.6652854365821899</v>
      </c>
      <c r="I864" s="1" t="str">
        <f t="shared" si="13"/>
        <v/>
      </c>
      <c r="J864" s="1">
        <v>1.24</v>
      </c>
      <c r="K864" s="1">
        <v>1.3</v>
      </c>
      <c r="L864" s="1">
        <v>1.38</v>
      </c>
    </row>
    <row r="865" spans="1:12" x14ac:dyDescent="0.2">
      <c r="A865" s="2">
        <v>37734</v>
      </c>
      <c r="B865" s="1">
        <v>1218.95</v>
      </c>
      <c r="C865" s="1">
        <v>1.552717642141562</v>
      </c>
      <c r="D865" s="1">
        <v>1.552717642141562</v>
      </c>
      <c r="E865" s="1">
        <v>1.7787436070660334</v>
      </c>
      <c r="I865" s="1" t="str">
        <f t="shared" si="13"/>
        <v/>
      </c>
      <c r="J865" s="1">
        <v>1.24</v>
      </c>
      <c r="K865" s="1">
        <v>1.3</v>
      </c>
      <c r="L865" s="1">
        <v>1.38</v>
      </c>
    </row>
    <row r="866" spans="1:12" x14ac:dyDescent="0.2">
      <c r="A866" s="2">
        <v>37735</v>
      </c>
      <c r="B866" s="1">
        <v>1220.45</v>
      </c>
      <c r="C866" s="1">
        <v>1.5890916336337448</v>
      </c>
      <c r="D866" s="1">
        <v>1.5890916336337448</v>
      </c>
      <c r="E866" s="1">
        <v>1.7176687586416326</v>
      </c>
      <c r="I866" s="1" t="str">
        <f t="shared" si="13"/>
        <v/>
      </c>
      <c r="J866" s="1">
        <v>1.24</v>
      </c>
      <c r="K866" s="1">
        <v>1.3</v>
      </c>
      <c r="L866" s="1">
        <v>1.38</v>
      </c>
    </row>
    <row r="867" spans="1:12" x14ac:dyDescent="0.2">
      <c r="A867" s="2">
        <v>37736</v>
      </c>
      <c r="B867" s="1">
        <v>1237.8499999999999</v>
      </c>
      <c r="C867" s="1">
        <v>1.5104211099830775</v>
      </c>
      <c r="D867" s="1">
        <v>1.5104211099830775</v>
      </c>
      <c r="E867" s="1">
        <v>1.6080643532767156</v>
      </c>
      <c r="I867" s="1" t="str">
        <f t="shared" si="13"/>
        <v/>
      </c>
      <c r="J867" s="1">
        <v>1.24</v>
      </c>
      <c r="K867" s="1">
        <v>1.3</v>
      </c>
      <c r="L867" s="1">
        <v>1.38</v>
      </c>
    </row>
    <row r="868" spans="1:12" x14ac:dyDescent="0.2">
      <c r="A868" s="2">
        <v>37739</v>
      </c>
      <c r="B868" s="1">
        <v>1222.75</v>
      </c>
      <c r="C868" s="1">
        <v>1.5557675792819932</v>
      </c>
      <c r="D868" s="1">
        <v>1.5557675792819932</v>
      </c>
      <c r="E868" s="1">
        <v>2.1069296641466067</v>
      </c>
      <c r="I868" s="1" t="str">
        <f t="shared" si="13"/>
        <v/>
      </c>
      <c r="J868" s="1">
        <v>1.24</v>
      </c>
      <c r="K868" s="1">
        <v>1.3</v>
      </c>
      <c r="L868" s="1">
        <v>1.38</v>
      </c>
    </row>
    <row r="869" spans="1:12" x14ac:dyDescent="0.2">
      <c r="A869" s="2">
        <v>37740</v>
      </c>
      <c r="B869" s="1">
        <v>1218.05</v>
      </c>
      <c r="C869" s="1">
        <v>1.5724801936305273</v>
      </c>
      <c r="D869" s="1">
        <v>1.5724801936305273</v>
      </c>
      <c r="E869" s="1">
        <v>2.4207973486385073</v>
      </c>
      <c r="I869" s="1" t="str">
        <f t="shared" si="13"/>
        <v/>
      </c>
      <c r="J869" s="1">
        <v>1.24</v>
      </c>
      <c r="K869" s="1">
        <v>1.3</v>
      </c>
      <c r="L869" s="1">
        <v>1.38</v>
      </c>
    </row>
    <row r="870" spans="1:12" x14ac:dyDescent="0.2">
      <c r="A870" s="2">
        <v>37741</v>
      </c>
      <c r="B870" s="1">
        <v>1215.25</v>
      </c>
      <c r="C870" s="1">
        <v>1.5508851600029849</v>
      </c>
      <c r="D870" s="1">
        <v>1.5508851600029849</v>
      </c>
      <c r="E870" s="1">
        <v>2.1417924464344891</v>
      </c>
      <c r="I870" s="1" t="str">
        <f t="shared" si="13"/>
        <v/>
      </c>
      <c r="J870" s="1">
        <v>1.24</v>
      </c>
      <c r="K870" s="1">
        <v>1.3</v>
      </c>
      <c r="L870" s="1">
        <v>1.38</v>
      </c>
    </row>
    <row r="871" spans="1:12" x14ac:dyDescent="0.2">
      <c r="A871" s="2">
        <v>37742</v>
      </c>
      <c r="B871" s="1">
        <v>1215.25</v>
      </c>
      <c r="C871" s="1">
        <v>1.533048882894555</v>
      </c>
      <c r="D871" s="1">
        <v>1.533048882894555</v>
      </c>
      <c r="E871" s="1">
        <v>1.9488892666975584</v>
      </c>
      <c r="I871" s="1" t="str">
        <f t="shared" si="13"/>
        <v/>
      </c>
      <c r="J871" s="1">
        <v>1.24</v>
      </c>
      <c r="K871" s="1">
        <v>1.3</v>
      </c>
      <c r="L871" s="1">
        <v>1.38</v>
      </c>
    </row>
    <row r="872" spans="1:12" x14ac:dyDescent="0.2">
      <c r="A872" s="2">
        <v>37743</v>
      </c>
      <c r="B872" s="1">
        <v>1212.3</v>
      </c>
      <c r="C872" s="1">
        <v>1.5542315402561715</v>
      </c>
      <c r="D872" s="1">
        <v>1.5542315402561715</v>
      </c>
      <c r="E872" s="1">
        <v>2.0910269264866779</v>
      </c>
      <c r="I872" s="1" t="str">
        <f t="shared" si="13"/>
        <v/>
      </c>
      <c r="J872" s="1">
        <v>1.24</v>
      </c>
      <c r="K872" s="1">
        <v>1.3</v>
      </c>
      <c r="L872" s="1">
        <v>1.38</v>
      </c>
    </row>
    <row r="873" spans="1:12" x14ac:dyDescent="0.2">
      <c r="A873" s="2">
        <v>37746</v>
      </c>
      <c r="B873" s="1">
        <v>1212.3</v>
      </c>
      <c r="C873" s="1">
        <v>1.5534851853475953</v>
      </c>
      <c r="D873" s="1">
        <v>1.5534851853475953</v>
      </c>
      <c r="E873" s="1">
        <v>1.861277909730223</v>
      </c>
      <c r="I873" s="1" t="str">
        <f t="shared" si="13"/>
        <v/>
      </c>
      <c r="J873" s="1">
        <v>1.24</v>
      </c>
      <c r="K873" s="1">
        <v>1.3</v>
      </c>
      <c r="L873" s="1">
        <v>1.38</v>
      </c>
    </row>
    <row r="874" spans="1:12" x14ac:dyDescent="0.2">
      <c r="A874" s="2">
        <v>37747</v>
      </c>
      <c r="B874" s="1">
        <v>1203.95</v>
      </c>
      <c r="C874" s="1">
        <v>1.5581560767702631</v>
      </c>
      <c r="D874" s="1">
        <v>1.5581560767702631</v>
      </c>
      <c r="E874" s="1">
        <v>1.6991229098203133</v>
      </c>
      <c r="I874" s="1" t="str">
        <f t="shared" si="13"/>
        <v/>
      </c>
      <c r="J874" s="1">
        <v>1.24</v>
      </c>
      <c r="K874" s="1">
        <v>1.3</v>
      </c>
      <c r="L874" s="1">
        <v>1.38</v>
      </c>
    </row>
    <row r="875" spans="1:12" x14ac:dyDescent="0.2">
      <c r="A875" s="2">
        <v>37748</v>
      </c>
      <c r="B875" s="1">
        <v>1199</v>
      </c>
      <c r="C875" s="1">
        <v>1.6345356568598286</v>
      </c>
      <c r="D875" s="1">
        <v>1.6345356568598286</v>
      </c>
      <c r="E875" s="1">
        <v>1.6295120636969773</v>
      </c>
      <c r="I875" s="1" t="str">
        <f t="shared" si="13"/>
        <v/>
      </c>
      <c r="J875" s="1">
        <v>1.24</v>
      </c>
      <c r="K875" s="1">
        <v>1.3</v>
      </c>
      <c r="L875" s="1">
        <v>1.38</v>
      </c>
    </row>
    <row r="876" spans="1:12" x14ac:dyDescent="0.2">
      <c r="A876" s="2">
        <v>37749</v>
      </c>
      <c r="B876" s="1">
        <v>1198.8</v>
      </c>
      <c r="C876" s="1">
        <v>1.616453241930861</v>
      </c>
      <c r="D876" s="1">
        <v>1.616453241930861</v>
      </c>
      <c r="E876" s="1">
        <v>1.6304166274587117</v>
      </c>
      <c r="I876" s="1" t="str">
        <f t="shared" si="13"/>
        <v/>
      </c>
      <c r="J876" s="1">
        <v>1.24</v>
      </c>
      <c r="K876" s="1">
        <v>1.3</v>
      </c>
      <c r="L876" s="1">
        <v>1.38</v>
      </c>
    </row>
    <row r="877" spans="1:12" x14ac:dyDescent="0.2">
      <c r="A877" s="2">
        <v>37750</v>
      </c>
      <c r="B877" s="1">
        <v>1200.25</v>
      </c>
      <c r="C877" s="1">
        <v>1.6051852590917211</v>
      </c>
      <c r="D877" s="1">
        <v>1.6051852590917211</v>
      </c>
      <c r="E877" s="1">
        <v>1.6454165618374712</v>
      </c>
      <c r="I877" s="1" t="str">
        <f t="shared" si="13"/>
        <v/>
      </c>
      <c r="J877" s="1">
        <v>1.24</v>
      </c>
      <c r="K877" s="1">
        <v>1.3</v>
      </c>
      <c r="L877" s="1">
        <v>1.38</v>
      </c>
    </row>
    <row r="878" spans="1:12" x14ac:dyDescent="0.2">
      <c r="A878" s="2">
        <v>37753</v>
      </c>
      <c r="B878" s="1">
        <v>1195.45</v>
      </c>
      <c r="C878" s="1">
        <v>1.6555850518569233</v>
      </c>
      <c r="D878" s="1">
        <v>1.6555850518569233</v>
      </c>
      <c r="E878" s="1">
        <v>1.6491181415124889</v>
      </c>
      <c r="I878" s="1" t="str">
        <f t="shared" si="13"/>
        <v/>
      </c>
      <c r="J878" s="1">
        <v>1.24</v>
      </c>
      <c r="K878" s="1">
        <v>1.3</v>
      </c>
      <c r="L878" s="1">
        <v>1.38</v>
      </c>
    </row>
    <row r="879" spans="1:12" x14ac:dyDescent="0.2">
      <c r="A879" s="2">
        <v>37754</v>
      </c>
      <c r="B879" s="1">
        <v>1199.55</v>
      </c>
      <c r="C879" s="1">
        <v>1.6385847119228258</v>
      </c>
      <c r="D879" s="1">
        <v>1.6385847119228258</v>
      </c>
      <c r="E879" s="1">
        <v>1.6292040500971263</v>
      </c>
      <c r="I879" s="1" t="str">
        <f t="shared" si="13"/>
        <v/>
      </c>
      <c r="J879" s="1">
        <v>1.24</v>
      </c>
      <c r="K879" s="1">
        <v>1.3</v>
      </c>
      <c r="L879" s="1">
        <v>1.38</v>
      </c>
    </row>
    <row r="880" spans="1:12" x14ac:dyDescent="0.2">
      <c r="A880" s="2">
        <v>37755</v>
      </c>
      <c r="B880" s="1">
        <v>1200.05</v>
      </c>
      <c r="C880" s="1">
        <v>1.6409855709205519</v>
      </c>
      <c r="D880" s="1">
        <v>1.6409855709205519</v>
      </c>
      <c r="E880" s="1">
        <v>1.6262662316643639</v>
      </c>
      <c r="I880" s="1" t="str">
        <f t="shared" si="13"/>
        <v/>
      </c>
      <c r="J880" s="1">
        <v>1.24</v>
      </c>
      <c r="K880" s="1">
        <v>1.3</v>
      </c>
      <c r="L880" s="1">
        <v>1.38</v>
      </c>
    </row>
    <row r="881" spans="1:12" x14ac:dyDescent="0.2">
      <c r="A881" s="2">
        <v>37756</v>
      </c>
      <c r="B881" s="1">
        <v>1196.4000000000001</v>
      </c>
      <c r="C881" s="1">
        <v>1.6391943193039842</v>
      </c>
      <c r="D881" s="1">
        <v>1.6391943193039842</v>
      </c>
      <c r="E881" s="1">
        <v>1.6048949318811709</v>
      </c>
      <c r="I881" s="1" t="str">
        <f t="shared" si="13"/>
        <v/>
      </c>
      <c r="J881" s="1">
        <v>1.24</v>
      </c>
      <c r="K881" s="1">
        <v>1.3</v>
      </c>
      <c r="L881" s="1">
        <v>1.38</v>
      </c>
    </row>
    <row r="882" spans="1:12" x14ac:dyDescent="0.2">
      <c r="A882" s="2">
        <v>37757</v>
      </c>
      <c r="B882" s="1">
        <v>1199.8499999999999</v>
      </c>
      <c r="C882" s="1">
        <v>1.5561478445980022</v>
      </c>
      <c r="D882" s="1">
        <v>1.5561478445980022</v>
      </c>
      <c r="E882" s="1">
        <v>1.6265349923856183</v>
      </c>
      <c r="I882" s="1" t="str">
        <f t="shared" si="13"/>
        <v/>
      </c>
      <c r="J882" s="1">
        <v>1.24</v>
      </c>
      <c r="K882" s="1">
        <v>1.3</v>
      </c>
      <c r="L882" s="1">
        <v>1.38</v>
      </c>
    </row>
    <row r="883" spans="1:12" x14ac:dyDescent="0.2">
      <c r="A883" s="2">
        <v>37760</v>
      </c>
      <c r="B883" s="1">
        <v>1192.9000000000001</v>
      </c>
      <c r="C883" s="1">
        <v>1.6532785943873896</v>
      </c>
      <c r="D883" s="1">
        <v>1.6532785943873896</v>
      </c>
      <c r="E883" s="1">
        <v>1.5379948725322055</v>
      </c>
      <c r="I883" s="1" t="str">
        <f t="shared" si="13"/>
        <v/>
      </c>
      <c r="J883" s="1">
        <v>1.24</v>
      </c>
      <c r="K883" s="1">
        <v>1.3</v>
      </c>
      <c r="L883" s="1">
        <v>1.38</v>
      </c>
    </row>
    <row r="884" spans="1:12" x14ac:dyDescent="0.2">
      <c r="A884" s="2">
        <v>37761</v>
      </c>
      <c r="B884" s="1">
        <v>1198.7</v>
      </c>
      <c r="C884" s="1">
        <v>1.5969908285414895</v>
      </c>
      <c r="D884" s="1">
        <v>1.5969908285414895</v>
      </c>
      <c r="E884" s="1">
        <v>1.5366432510841586</v>
      </c>
      <c r="I884" s="1" t="str">
        <f t="shared" si="13"/>
        <v/>
      </c>
      <c r="J884" s="1">
        <v>1.24</v>
      </c>
      <c r="K884" s="1">
        <v>1.3</v>
      </c>
      <c r="L884" s="1">
        <v>1.38</v>
      </c>
    </row>
    <row r="885" spans="1:12" x14ac:dyDescent="0.2">
      <c r="A885" s="2">
        <v>37762</v>
      </c>
      <c r="B885" s="1">
        <v>1194.25</v>
      </c>
      <c r="C885" s="1">
        <v>1.6354135751416181</v>
      </c>
      <c r="D885" s="1">
        <v>1.6354135751416181</v>
      </c>
      <c r="E885" s="1">
        <v>1.5330188523970163</v>
      </c>
      <c r="I885" s="1" t="str">
        <f t="shared" si="13"/>
        <v/>
      </c>
      <c r="J885" s="1">
        <v>1.24</v>
      </c>
      <c r="K885" s="1">
        <v>1.3</v>
      </c>
      <c r="L885" s="1">
        <v>1.38</v>
      </c>
    </row>
    <row r="886" spans="1:12" x14ac:dyDescent="0.2">
      <c r="A886" s="2">
        <v>37763</v>
      </c>
      <c r="B886" s="1">
        <v>1195.3</v>
      </c>
      <c r="C886" s="1">
        <v>1.6419449678252589</v>
      </c>
      <c r="D886" s="1">
        <v>1.6419449678252589</v>
      </c>
      <c r="E886" s="1">
        <v>1.4814989081565411</v>
      </c>
      <c r="I886" s="1" t="str">
        <f t="shared" si="13"/>
        <v/>
      </c>
      <c r="J886" s="1">
        <v>1.24</v>
      </c>
      <c r="K886" s="1">
        <v>1.3</v>
      </c>
      <c r="L886" s="1">
        <v>1.38</v>
      </c>
    </row>
    <row r="887" spans="1:12" x14ac:dyDescent="0.2">
      <c r="A887" s="2">
        <v>37764</v>
      </c>
      <c r="B887" s="1">
        <v>1194.2</v>
      </c>
      <c r="C887" s="1">
        <v>1.6763865073853272</v>
      </c>
      <c r="D887" s="1">
        <v>1.6763865073853272</v>
      </c>
      <c r="E887" s="1">
        <v>1.4757305403068017</v>
      </c>
      <c r="I887" s="1" t="str">
        <f t="shared" si="13"/>
        <v/>
      </c>
      <c r="J887" s="1">
        <v>1.24</v>
      </c>
      <c r="K887" s="1">
        <v>1.3</v>
      </c>
      <c r="L887" s="1">
        <v>1.38</v>
      </c>
    </row>
    <row r="888" spans="1:12" x14ac:dyDescent="0.2">
      <c r="A888" s="2">
        <v>37767</v>
      </c>
      <c r="B888" s="1">
        <v>1199</v>
      </c>
      <c r="C888" s="1">
        <v>1.6906503374071713</v>
      </c>
      <c r="D888" s="1">
        <v>1.6906503374071713</v>
      </c>
      <c r="E888" s="1">
        <v>1.491851968067673</v>
      </c>
      <c r="I888" s="1" t="str">
        <f t="shared" si="13"/>
        <v/>
      </c>
      <c r="J888" s="1">
        <v>1.24</v>
      </c>
      <c r="K888" s="1">
        <v>1.3</v>
      </c>
      <c r="L888" s="1">
        <v>1.38</v>
      </c>
    </row>
    <row r="889" spans="1:12" x14ac:dyDescent="0.2">
      <c r="A889" s="2">
        <v>37768</v>
      </c>
      <c r="B889" s="1">
        <v>1198.55</v>
      </c>
      <c r="C889" s="1">
        <v>1.6634758352789079</v>
      </c>
      <c r="D889" s="1">
        <v>1.6634758352789079</v>
      </c>
      <c r="E889" s="1">
        <v>1.4708782497650768</v>
      </c>
      <c r="I889" s="1" t="str">
        <f t="shared" si="13"/>
        <v/>
      </c>
      <c r="J889" s="1">
        <v>1.24</v>
      </c>
      <c r="K889" s="1">
        <v>1.3</v>
      </c>
      <c r="L889" s="1">
        <v>1.38</v>
      </c>
    </row>
    <row r="890" spans="1:12" x14ac:dyDescent="0.2">
      <c r="A890" s="2">
        <v>37769</v>
      </c>
      <c r="B890" s="1">
        <v>1200.45</v>
      </c>
      <c r="C890" s="1">
        <v>1.6148706381199633</v>
      </c>
      <c r="D890" s="1">
        <v>1.6148706381199633</v>
      </c>
      <c r="E890" s="1">
        <v>1.536956964450632</v>
      </c>
      <c r="I890" s="1" t="str">
        <f t="shared" si="13"/>
        <v/>
      </c>
      <c r="J890" s="1">
        <v>1.24</v>
      </c>
      <c r="K890" s="1">
        <v>1.3</v>
      </c>
      <c r="L890" s="1">
        <v>1.38</v>
      </c>
    </row>
    <row r="891" spans="1:12" x14ac:dyDescent="0.2">
      <c r="A891" s="2">
        <v>37770</v>
      </c>
      <c r="B891" s="1">
        <v>1207.05</v>
      </c>
      <c r="C891" s="1">
        <v>1.5838425635393125</v>
      </c>
      <c r="D891" s="1">
        <v>1.5838425635393125</v>
      </c>
      <c r="E891" s="1">
        <v>1.5739258439164632</v>
      </c>
      <c r="I891" s="1" t="str">
        <f t="shared" si="13"/>
        <v/>
      </c>
      <c r="J891" s="1">
        <v>1.24</v>
      </c>
      <c r="K891" s="1">
        <v>1.3</v>
      </c>
      <c r="L891" s="1">
        <v>1.38</v>
      </c>
    </row>
    <row r="892" spans="1:12" x14ac:dyDescent="0.2">
      <c r="A892" s="2">
        <v>37771</v>
      </c>
      <c r="B892" s="1">
        <v>1206</v>
      </c>
      <c r="C892" s="1">
        <v>1.6548674053865777</v>
      </c>
      <c r="D892" s="1">
        <v>1.6548674053865777</v>
      </c>
      <c r="E892" s="1">
        <v>1.5643365011356878</v>
      </c>
      <c r="I892" s="1" t="str">
        <f t="shared" si="13"/>
        <v/>
      </c>
      <c r="J892" s="1">
        <v>1.24</v>
      </c>
      <c r="K892" s="1">
        <v>1.3</v>
      </c>
      <c r="L892" s="1">
        <v>1.38</v>
      </c>
    </row>
    <row r="893" spans="1:12" x14ac:dyDescent="0.2">
      <c r="A893" s="2">
        <v>37774</v>
      </c>
      <c r="B893" s="1">
        <v>1205.45</v>
      </c>
      <c r="C893" s="1">
        <v>1.8194869004501066</v>
      </c>
      <c r="D893" s="1">
        <v>1.8194869004501066</v>
      </c>
      <c r="E893" s="1">
        <v>1.5784534021831929</v>
      </c>
      <c r="I893" s="1" t="str">
        <f t="shared" si="13"/>
        <v/>
      </c>
      <c r="J893" s="1">
        <v>1.24</v>
      </c>
      <c r="K893" s="1">
        <v>1.3</v>
      </c>
      <c r="L893" s="1">
        <v>1.38</v>
      </c>
    </row>
    <row r="894" spans="1:12" x14ac:dyDescent="0.2">
      <c r="A894" s="2">
        <v>37775</v>
      </c>
      <c r="B894" s="1">
        <v>1201.45</v>
      </c>
      <c r="C894" s="1">
        <v>1.8824494138259262</v>
      </c>
      <c r="D894" s="1">
        <v>1.8824494138259262</v>
      </c>
      <c r="E894" s="1">
        <v>1.5601095588577532</v>
      </c>
      <c r="I894" s="1" t="str">
        <f t="shared" si="13"/>
        <v/>
      </c>
      <c r="J894" s="1">
        <v>1.24</v>
      </c>
      <c r="K894" s="1">
        <v>1.3</v>
      </c>
      <c r="L894" s="1">
        <v>1.38</v>
      </c>
    </row>
    <row r="895" spans="1:12" x14ac:dyDescent="0.2">
      <c r="A895" s="2">
        <v>37776</v>
      </c>
      <c r="B895" s="1">
        <v>1200.3499999999999</v>
      </c>
      <c r="C895" s="1">
        <v>2.3804434473508009</v>
      </c>
      <c r="D895" s="1">
        <v>2.3804434473508009</v>
      </c>
      <c r="E895" s="1">
        <v>1.6095510329878868</v>
      </c>
      <c r="I895" s="1" t="str">
        <f t="shared" si="13"/>
        <v/>
      </c>
      <c r="J895" s="1">
        <v>1.24</v>
      </c>
      <c r="K895" s="1">
        <v>1.3</v>
      </c>
      <c r="L895" s="1">
        <v>1.38</v>
      </c>
    </row>
    <row r="896" spans="1:12" x14ac:dyDescent="0.2">
      <c r="A896" s="2">
        <v>37777</v>
      </c>
      <c r="B896" s="1">
        <v>1200.25</v>
      </c>
      <c r="C896" s="1">
        <v>2.119171888352382</v>
      </c>
      <c r="D896" s="1">
        <v>2.119171888352382</v>
      </c>
      <c r="E896" s="1">
        <v>1.5832272252725281</v>
      </c>
      <c r="I896" s="1" t="str">
        <f t="shared" si="13"/>
        <v/>
      </c>
      <c r="J896" s="1">
        <v>1.24</v>
      </c>
      <c r="K896" s="1">
        <v>1.3</v>
      </c>
      <c r="L896" s="1">
        <v>1.38</v>
      </c>
    </row>
    <row r="897" spans="1:12" x14ac:dyDescent="0.2">
      <c r="A897" s="2">
        <v>37778</v>
      </c>
      <c r="B897" s="1">
        <v>1200.28</v>
      </c>
      <c r="C897" s="1">
        <v>2.0411970285672583</v>
      </c>
      <c r="D897" s="1">
        <v>2.0411970285672583</v>
      </c>
      <c r="E897" s="1">
        <v>1.6093941989654799</v>
      </c>
      <c r="I897" s="1" t="str">
        <f t="shared" si="13"/>
        <v/>
      </c>
      <c r="J897" s="1">
        <v>1.24</v>
      </c>
      <c r="K897" s="1">
        <v>1.3</v>
      </c>
      <c r="L897" s="1">
        <v>1.38</v>
      </c>
    </row>
    <row r="898" spans="1:12" x14ac:dyDescent="0.2">
      <c r="A898" s="2">
        <v>37781</v>
      </c>
      <c r="B898" s="1">
        <v>1195.8499999999999</v>
      </c>
      <c r="C898" s="1">
        <v>1.8134673187002348</v>
      </c>
      <c r="D898" s="1">
        <v>1.8134673187002348</v>
      </c>
      <c r="E898" s="1">
        <v>1.5757182182172917</v>
      </c>
      <c r="I898" s="1" t="str">
        <f t="shared" si="13"/>
        <v/>
      </c>
      <c r="J898" s="1">
        <v>1.24</v>
      </c>
      <c r="K898" s="1">
        <v>1.3</v>
      </c>
      <c r="L898" s="1">
        <v>1.38</v>
      </c>
    </row>
    <row r="899" spans="1:12" x14ac:dyDescent="0.2">
      <c r="A899" s="2">
        <v>37782</v>
      </c>
      <c r="B899" s="1">
        <v>1194.3499999999999</v>
      </c>
      <c r="C899" s="1">
        <v>1.9245892032443261</v>
      </c>
      <c r="D899" s="1">
        <v>1.9245892032443261</v>
      </c>
      <c r="E899" s="1">
        <v>1.6007798084579399</v>
      </c>
      <c r="I899" s="1" t="str">
        <f t="shared" ref="I899:I962" si="14">IF(SUM(F899:H899)&gt;=5, 5, "")</f>
        <v/>
      </c>
      <c r="J899" s="1">
        <v>1.24</v>
      </c>
      <c r="K899" s="1">
        <v>1.3</v>
      </c>
      <c r="L899" s="1">
        <v>1.38</v>
      </c>
    </row>
    <row r="900" spans="1:12" x14ac:dyDescent="0.2">
      <c r="A900" s="2">
        <v>37783</v>
      </c>
      <c r="B900" s="1">
        <v>1195.3</v>
      </c>
      <c r="C900" s="1">
        <v>2.6104779115820107</v>
      </c>
      <c r="D900" s="1">
        <v>2.6104779115820107</v>
      </c>
      <c r="E900" s="1">
        <v>1.5765276611355987</v>
      </c>
      <c r="I900" s="1" t="str">
        <f t="shared" si="14"/>
        <v/>
      </c>
      <c r="J900" s="1">
        <v>1.24</v>
      </c>
      <c r="K900" s="1">
        <v>1.3</v>
      </c>
      <c r="L900" s="1">
        <v>1.38</v>
      </c>
    </row>
    <row r="901" spans="1:12" x14ac:dyDescent="0.2">
      <c r="A901" s="2">
        <v>37784</v>
      </c>
      <c r="B901" s="1">
        <v>1193.3</v>
      </c>
      <c r="C901" s="1">
        <v>1.999451789416719</v>
      </c>
      <c r="D901" s="1">
        <v>1.999451789416719</v>
      </c>
      <c r="E901" s="1">
        <v>1.6357276301218968</v>
      </c>
      <c r="I901" s="1" t="str">
        <f t="shared" si="14"/>
        <v/>
      </c>
      <c r="J901" s="1">
        <v>1.24</v>
      </c>
      <c r="K901" s="1">
        <v>1.3</v>
      </c>
      <c r="L901" s="1">
        <v>1.38</v>
      </c>
    </row>
    <row r="902" spans="1:12" x14ac:dyDescent="0.2">
      <c r="A902" s="2">
        <v>37785</v>
      </c>
      <c r="B902" s="1">
        <v>1191.95</v>
      </c>
      <c r="C902" s="1">
        <v>2.6985668946466679</v>
      </c>
      <c r="D902" s="1">
        <v>2.6985668946466679</v>
      </c>
      <c r="E902" s="1">
        <v>1.6227119764449616</v>
      </c>
      <c r="I902" s="1" t="str">
        <f t="shared" si="14"/>
        <v/>
      </c>
      <c r="J902" s="1">
        <v>1.24</v>
      </c>
      <c r="K902" s="1">
        <v>1.3</v>
      </c>
      <c r="L902" s="1">
        <v>1.38</v>
      </c>
    </row>
    <row r="903" spans="1:12" x14ac:dyDescent="0.2">
      <c r="A903" s="2">
        <v>37788</v>
      </c>
      <c r="B903" s="1">
        <v>1190.2</v>
      </c>
      <c r="C903" s="1">
        <v>2.1684131340210548</v>
      </c>
      <c r="D903" s="1">
        <v>2.1684131340210548</v>
      </c>
      <c r="E903" s="1">
        <v>1.6214611197986695</v>
      </c>
      <c r="I903" s="1" t="str">
        <f t="shared" si="14"/>
        <v/>
      </c>
      <c r="J903" s="1">
        <v>1.24</v>
      </c>
      <c r="K903" s="1">
        <v>1.3</v>
      </c>
      <c r="L903" s="1">
        <v>1.38</v>
      </c>
    </row>
    <row r="904" spans="1:12" x14ac:dyDescent="0.2">
      <c r="A904" s="2">
        <v>37789</v>
      </c>
      <c r="B904" s="1">
        <v>1184.5</v>
      </c>
      <c r="C904" s="1">
        <v>2.4283742734343283</v>
      </c>
      <c r="D904" s="1">
        <v>2.4283742734343283</v>
      </c>
      <c r="E904" s="1">
        <v>1.5980462568076232</v>
      </c>
      <c r="I904" s="1" t="str">
        <f t="shared" si="14"/>
        <v/>
      </c>
      <c r="J904" s="1">
        <v>1.24</v>
      </c>
      <c r="K904" s="1">
        <v>1.3</v>
      </c>
      <c r="L904" s="1">
        <v>1.38</v>
      </c>
    </row>
    <row r="905" spans="1:12" x14ac:dyDescent="0.2">
      <c r="A905" s="2">
        <v>37790</v>
      </c>
      <c r="B905" s="1">
        <v>1184.95</v>
      </c>
      <c r="C905" s="1">
        <v>2.0329599234432947</v>
      </c>
      <c r="D905" s="1">
        <v>2.0329599234432947</v>
      </c>
      <c r="E905" s="1">
        <v>1.5707338216327595</v>
      </c>
      <c r="I905" s="1" t="str">
        <f t="shared" si="14"/>
        <v/>
      </c>
      <c r="J905" s="1">
        <v>1.24</v>
      </c>
      <c r="K905" s="1">
        <v>1.3</v>
      </c>
      <c r="L905" s="1">
        <v>1.38</v>
      </c>
    </row>
    <row r="906" spans="1:12" x14ac:dyDescent="0.2">
      <c r="A906" s="2">
        <v>37791</v>
      </c>
      <c r="B906" s="1">
        <v>1195.5</v>
      </c>
      <c r="C906" s="1">
        <v>1.8427580674630355</v>
      </c>
      <c r="D906" s="1">
        <v>1.8427580674630355</v>
      </c>
      <c r="E906" s="1">
        <v>1.6783543770210978</v>
      </c>
      <c r="I906" s="1" t="str">
        <f t="shared" si="14"/>
        <v/>
      </c>
      <c r="J906" s="1">
        <v>1.24</v>
      </c>
      <c r="K906" s="1">
        <v>1.3</v>
      </c>
      <c r="L906" s="1">
        <v>1.38</v>
      </c>
    </row>
    <row r="907" spans="1:12" x14ac:dyDescent="0.2">
      <c r="A907" s="2">
        <v>37792</v>
      </c>
      <c r="B907" s="1">
        <v>1190.55</v>
      </c>
      <c r="C907" s="1">
        <v>2.0758832238650076</v>
      </c>
      <c r="D907" s="1">
        <v>2.0758832238650076</v>
      </c>
      <c r="E907" s="1">
        <v>1.8702614193080589</v>
      </c>
      <c r="I907" s="1" t="str">
        <f t="shared" si="14"/>
        <v/>
      </c>
      <c r="J907" s="1">
        <v>1.24</v>
      </c>
      <c r="K907" s="1">
        <v>1.3</v>
      </c>
      <c r="L907" s="1">
        <v>1.38</v>
      </c>
    </row>
    <row r="908" spans="1:12" x14ac:dyDescent="0.2">
      <c r="A908" s="2">
        <v>37795</v>
      </c>
      <c r="B908" s="1">
        <v>1190.25</v>
      </c>
      <c r="C908" s="1">
        <v>2.0175470371000697</v>
      </c>
      <c r="D908" s="1">
        <v>2.0175470371000697</v>
      </c>
      <c r="E908" s="1">
        <v>1.888106939818939</v>
      </c>
      <c r="I908" s="1" t="str">
        <f t="shared" si="14"/>
        <v/>
      </c>
      <c r="J908" s="1">
        <v>1.24</v>
      </c>
      <c r="K908" s="1">
        <v>1.3</v>
      </c>
      <c r="L908" s="1">
        <v>1.38</v>
      </c>
    </row>
    <row r="909" spans="1:12" x14ac:dyDescent="0.2">
      <c r="A909" s="2">
        <v>37796</v>
      </c>
      <c r="B909" s="1">
        <v>1190.25</v>
      </c>
      <c r="C909" s="1">
        <v>2.0980343681799694</v>
      </c>
      <c r="D909" s="1">
        <v>2.0980343681799694</v>
      </c>
      <c r="E909" s="1">
        <v>1.7679905758207264</v>
      </c>
      <c r="I909" s="1" t="str">
        <f t="shared" si="14"/>
        <v/>
      </c>
      <c r="J909" s="1">
        <v>1.24</v>
      </c>
      <c r="K909" s="1">
        <v>1.3</v>
      </c>
      <c r="L909" s="1">
        <v>1.38</v>
      </c>
    </row>
    <row r="910" spans="1:12" x14ac:dyDescent="0.2">
      <c r="A910" s="2">
        <v>37797</v>
      </c>
      <c r="B910" s="1">
        <v>1187.2</v>
      </c>
      <c r="C910" s="1">
        <v>1.7651626210344256</v>
      </c>
      <c r="D910" s="1">
        <v>1.7651626210344256</v>
      </c>
      <c r="E910" s="1">
        <v>1.7424530321640543</v>
      </c>
      <c r="I910" s="1" t="str">
        <f t="shared" si="14"/>
        <v/>
      </c>
      <c r="J910" s="1">
        <v>1.24</v>
      </c>
      <c r="K910" s="1">
        <v>1.3</v>
      </c>
      <c r="L910" s="1">
        <v>1.38</v>
      </c>
    </row>
    <row r="911" spans="1:12" x14ac:dyDescent="0.2">
      <c r="A911" s="2">
        <v>37798</v>
      </c>
      <c r="B911" s="1">
        <v>1186.7</v>
      </c>
      <c r="C911" s="1">
        <v>1.6016815015961112</v>
      </c>
      <c r="D911" s="1">
        <v>1.6016815015961112</v>
      </c>
      <c r="E911" s="1">
        <v>1.6688567375050845</v>
      </c>
      <c r="I911" s="1" t="str">
        <f t="shared" si="14"/>
        <v/>
      </c>
      <c r="J911" s="1">
        <v>1.24</v>
      </c>
      <c r="K911" s="1">
        <v>1.3</v>
      </c>
      <c r="L911" s="1">
        <v>1.38</v>
      </c>
    </row>
    <row r="912" spans="1:12" x14ac:dyDescent="0.2">
      <c r="A912" s="2">
        <v>37799</v>
      </c>
      <c r="B912" s="1">
        <v>1194.45</v>
      </c>
      <c r="C912" s="1">
        <v>1.5972266133080009</v>
      </c>
      <c r="D912" s="1">
        <v>1.5972266133080009</v>
      </c>
      <c r="E912" s="1">
        <v>1.7380924297842939</v>
      </c>
      <c r="I912" s="1" t="str">
        <f t="shared" si="14"/>
        <v/>
      </c>
      <c r="J912" s="1">
        <v>1.24</v>
      </c>
      <c r="K912" s="1">
        <v>1.3</v>
      </c>
      <c r="L912" s="1">
        <v>1.38</v>
      </c>
    </row>
    <row r="913" spans="1:12" x14ac:dyDescent="0.2">
      <c r="A913" s="2">
        <v>37802</v>
      </c>
      <c r="B913" s="1">
        <v>1193.05</v>
      </c>
      <c r="C913" s="1">
        <v>1.443301886135911</v>
      </c>
      <c r="D913" s="1">
        <v>1.443301886135911</v>
      </c>
      <c r="E913" s="1">
        <v>1.7288711819095888</v>
      </c>
      <c r="I913" s="1" t="str">
        <f t="shared" si="14"/>
        <v/>
      </c>
      <c r="J913" s="1">
        <v>1.24</v>
      </c>
      <c r="K913" s="1">
        <v>1.3</v>
      </c>
      <c r="L913" s="1">
        <v>1.38</v>
      </c>
    </row>
    <row r="914" spans="1:12" x14ac:dyDescent="0.2">
      <c r="A914" s="2">
        <v>37803</v>
      </c>
      <c r="B914" s="1">
        <v>1191</v>
      </c>
      <c r="C914" s="1">
        <v>1.4737892323512647</v>
      </c>
      <c r="D914" s="1">
        <v>1.4737892323512647</v>
      </c>
      <c r="E914" s="1">
        <v>1.7133760098880835</v>
      </c>
      <c r="I914" s="1" t="str">
        <f t="shared" si="14"/>
        <v/>
      </c>
      <c r="J914" s="1">
        <v>1.24</v>
      </c>
      <c r="K914" s="1">
        <v>1.3</v>
      </c>
      <c r="L914" s="1">
        <v>1.38</v>
      </c>
    </row>
    <row r="915" spans="1:12" x14ac:dyDescent="0.2">
      <c r="A915" s="2">
        <v>37804</v>
      </c>
      <c r="B915" s="1">
        <v>1187.1500000000001</v>
      </c>
      <c r="C915" s="1">
        <v>1.3820284775967415</v>
      </c>
      <c r="D915" s="1">
        <v>1.3820284775967415</v>
      </c>
      <c r="E915" s="1">
        <v>1.6119832953151889</v>
      </c>
      <c r="I915" s="1" t="str">
        <f t="shared" si="14"/>
        <v/>
      </c>
      <c r="J915" s="1">
        <v>1.24</v>
      </c>
      <c r="K915" s="1">
        <v>1.3</v>
      </c>
      <c r="L915" s="1">
        <v>1.38</v>
      </c>
    </row>
    <row r="916" spans="1:12" x14ac:dyDescent="0.2">
      <c r="A916" s="2">
        <v>37805</v>
      </c>
      <c r="B916" s="1">
        <v>1183.55</v>
      </c>
      <c r="C916" s="1">
        <v>1.3618819591643836</v>
      </c>
      <c r="D916" s="1">
        <v>1.3618819591643836</v>
      </c>
      <c r="E916" s="1">
        <v>1.6085960494773714</v>
      </c>
      <c r="I916" s="1" t="str">
        <f t="shared" si="14"/>
        <v/>
      </c>
      <c r="J916" s="1">
        <v>1.24</v>
      </c>
      <c r="K916" s="1">
        <v>1.3</v>
      </c>
      <c r="L916" s="1">
        <v>1.38</v>
      </c>
    </row>
    <row r="917" spans="1:12" x14ac:dyDescent="0.2">
      <c r="A917" s="2">
        <v>37806</v>
      </c>
      <c r="B917" s="1">
        <v>1180.5</v>
      </c>
      <c r="C917" s="1">
        <v>1.3653147035526909</v>
      </c>
      <c r="D917" s="1">
        <v>1.3653147035526909</v>
      </c>
      <c r="E917" s="1">
        <v>1.5984348668986252</v>
      </c>
      <c r="I917" s="1" t="str">
        <f t="shared" si="14"/>
        <v/>
      </c>
      <c r="J917" s="1">
        <v>1.24</v>
      </c>
      <c r="K917" s="1">
        <v>1.3</v>
      </c>
      <c r="L917" s="1">
        <v>1.38</v>
      </c>
    </row>
    <row r="918" spans="1:12" x14ac:dyDescent="0.2">
      <c r="A918" s="2">
        <v>37809</v>
      </c>
      <c r="B918" s="1">
        <v>1182</v>
      </c>
      <c r="C918" s="1">
        <v>1.3462479289386347</v>
      </c>
      <c r="D918" s="1">
        <v>1.3462479289386347</v>
      </c>
      <c r="E918" s="1">
        <v>1.6049410955630308</v>
      </c>
      <c r="I918" s="1" t="str">
        <f t="shared" si="14"/>
        <v/>
      </c>
      <c r="J918" s="1">
        <v>1.24</v>
      </c>
      <c r="K918" s="1">
        <v>1.3</v>
      </c>
      <c r="L918" s="1">
        <v>1.38</v>
      </c>
    </row>
    <row r="919" spans="1:12" x14ac:dyDescent="0.2">
      <c r="A919" s="2">
        <v>37810</v>
      </c>
      <c r="B919" s="1">
        <v>1180.2</v>
      </c>
      <c r="C919" s="1">
        <v>1.3165328073632885</v>
      </c>
      <c r="D919" s="1">
        <v>1.3165328073632885</v>
      </c>
      <c r="E919" s="1">
        <v>1.6347622539946458</v>
      </c>
      <c r="I919" s="1" t="str">
        <f t="shared" si="14"/>
        <v/>
      </c>
      <c r="J919" s="1">
        <v>1.24</v>
      </c>
      <c r="K919" s="1">
        <v>1.3</v>
      </c>
      <c r="L919" s="1">
        <v>1.38</v>
      </c>
    </row>
    <row r="920" spans="1:12" x14ac:dyDescent="0.2">
      <c r="A920" s="2">
        <v>37811</v>
      </c>
      <c r="B920" s="1">
        <v>1179.0999999999999</v>
      </c>
      <c r="C920" s="1">
        <v>1.3025852562469782</v>
      </c>
      <c r="D920" s="1">
        <v>1.3025852562469782</v>
      </c>
      <c r="E920" s="1">
        <v>1.638598591701705</v>
      </c>
      <c r="I920" s="1" t="str">
        <f t="shared" si="14"/>
        <v/>
      </c>
      <c r="J920" s="1">
        <v>1.24</v>
      </c>
      <c r="K920" s="1">
        <v>1.3</v>
      </c>
      <c r="L920" s="1">
        <v>1.38</v>
      </c>
    </row>
    <row r="921" spans="1:12" x14ac:dyDescent="0.2">
      <c r="A921" s="2">
        <v>37812</v>
      </c>
      <c r="B921" s="1">
        <v>1178.45</v>
      </c>
      <c r="C921" s="1">
        <v>1.3259035232525482</v>
      </c>
      <c r="D921" s="1">
        <v>1.3259035232525482</v>
      </c>
      <c r="E921" s="1">
        <v>1.6098897127605389</v>
      </c>
      <c r="I921" s="1" t="str">
        <f t="shared" si="14"/>
        <v/>
      </c>
      <c r="J921" s="1">
        <v>1.24</v>
      </c>
      <c r="K921" s="1">
        <v>1.3</v>
      </c>
      <c r="L921" s="1">
        <v>1.38</v>
      </c>
    </row>
    <row r="922" spans="1:12" x14ac:dyDescent="0.2">
      <c r="A922" s="2">
        <v>37813</v>
      </c>
      <c r="B922" s="1">
        <v>1178.5</v>
      </c>
      <c r="C922" s="1">
        <v>1.3190527474753091</v>
      </c>
      <c r="D922" s="1">
        <v>1.3190527474753091</v>
      </c>
      <c r="E922" s="1">
        <v>1.6034032011395714</v>
      </c>
      <c r="I922" s="1" t="str">
        <f t="shared" si="14"/>
        <v/>
      </c>
      <c r="J922" s="1">
        <v>1.24</v>
      </c>
      <c r="K922" s="1">
        <v>1.3</v>
      </c>
      <c r="L922" s="1">
        <v>1.38</v>
      </c>
    </row>
    <row r="923" spans="1:12" x14ac:dyDescent="0.2">
      <c r="A923" s="2">
        <v>37816</v>
      </c>
      <c r="B923" s="1">
        <v>1176.25</v>
      </c>
      <c r="C923" s="1">
        <v>1.3011882791196543</v>
      </c>
      <c r="D923" s="1">
        <v>1.3011882791196543</v>
      </c>
      <c r="E923" s="1">
        <v>1.5680039995408974</v>
      </c>
      <c r="I923" s="1" t="str">
        <f t="shared" si="14"/>
        <v/>
      </c>
      <c r="J923" s="1">
        <v>1.24</v>
      </c>
      <c r="K923" s="1">
        <v>1.3</v>
      </c>
      <c r="L923" s="1">
        <v>1.38</v>
      </c>
    </row>
    <row r="924" spans="1:12" x14ac:dyDescent="0.2">
      <c r="A924" s="2">
        <v>37817</v>
      </c>
      <c r="B924" s="1">
        <v>1176.05</v>
      </c>
      <c r="C924" s="1">
        <v>1.3018141658599129</v>
      </c>
      <c r="D924" s="1">
        <v>1.3018141658599129</v>
      </c>
      <c r="E924" s="1">
        <v>1.5424743584083629</v>
      </c>
      <c r="I924" s="1" t="str">
        <f t="shared" si="14"/>
        <v/>
      </c>
      <c r="J924" s="1">
        <v>1.24</v>
      </c>
      <c r="K924" s="1">
        <v>1.3</v>
      </c>
      <c r="L924" s="1">
        <v>1.38</v>
      </c>
    </row>
    <row r="925" spans="1:12" x14ac:dyDescent="0.2">
      <c r="A925" s="2">
        <v>37818</v>
      </c>
      <c r="B925" s="1">
        <v>1176.5</v>
      </c>
      <c r="C925" s="1">
        <v>1.3175778283046711</v>
      </c>
      <c r="D925" s="1">
        <v>1.3175778283046711</v>
      </c>
      <c r="E925" s="1">
        <v>1.5470856524062377</v>
      </c>
      <c r="I925" s="1" t="str">
        <f t="shared" si="14"/>
        <v/>
      </c>
      <c r="J925" s="1">
        <v>1.24</v>
      </c>
      <c r="K925" s="1">
        <v>1.3</v>
      </c>
      <c r="L925" s="1">
        <v>1.38</v>
      </c>
    </row>
    <row r="926" spans="1:12" x14ac:dyDescent="0.2">
      <c r="A926" s="2">
        <v>37819</v>
      </c>
      <c r="B926" s="1">
        <v>1178</v>
      </c>
      <c r="C926" s="1">
        <v>1.3138742475436394</v>
      </c>
      <c r="D926" s="1">
        <v>1.3138742475436394</v>
      </c>
      <c r="E926" s="1">
        <v>1.5085771624531827</v>
      </c>
      <c r="I926" s="1" t="str">
        <f t="shared" si="14"/>
        <v/>
      </c>
      <c r="J926" s="1">
        <v>1.24</v>
      </c>
      <c r="K926" s="1">
        <v>1.3</v>
      </c>
      <c r="L926" s="1">
        <v>1.38</v>
      </c>
    </row>
    <row r="927" spans="1:12" x14ac:dyDescent="0.2">
      <c r="A927" s="2">
        <v>37820</v>
      </c>
      <c r="B927" s="1">
        <v>1182.55</v>
      </c>
      <c r="C927" s="1">
        <v>1.2997556613295189</v>
      </c>
      <c r="D927" s="1">
        <v>1.2997556613295189</v>
      </c>
      <c r="E927" s="1">
        <v>1.5531024208316595</v>
      </c>
      <c r="G927" s="1">
        <v>5</v>
      </c>
      <c r="I927" s="1">
        <f t="shared" si="14"/>
        <v>5</v>
      </c>
      <c r="J927" s="1">
        <v>1.24</v>
      </c>
      <c r="K927" s="1">
        <v>1.3</v>
      </c>
      <c r="L927" s="1">
        <v>1.38</v>
      </c>
    </row>
    <row r="928" spans="1:12" x14ac:dyDescent="0.2">
      <c r="A928" s="2">
        <v>37823</v>
      </c>
      <c r="B928" s="1">
        <v>1178.5</v>
      </c>
      <c r="C928" s="1">
        <v>1.2922790047938055</v>
      </c>
      <c r="D928" s="1">
        <v>1.2922790047938055</v>
      </c>
      <c r="E928" s="1">
        <v>1.5744437125410857</v>
      </c>
      <c r="I928" s="1" t="str">
        <f t="shared" si="14"/>
        <v/>
      </c>
      <c r="J928" s="1">
        <v>1.24</v>
      </c>
      <c r="K928" s="1">
        <v>1.3</v>
      </c>
      <c r="L928" s="1">
        <v>1.38</v>
      </c>
    </row>
    <row r="929" spans="1:12" x14ac:dyDescent="0.2">
      <c r="A929" s="2">
        <v>37824</v>
      </c>
      <c r="B929" s="1">
        <v>1182.9000000000001</v>
      </c>
      <c r="C929" s="1">
        <v>1.3019858179074648</v>
      </c>
      <c r="D929" s="1">
        <v>1.3019858179074648</v>
      </c>
      <c r="E929" s="1">
        <v>1.5734130446354264</v>
      </c>
      <c r="I929" s="1" t="str">
        <f t="shared" si="14"/>
        <v/>
      </c>
      <c r="J929" s="1">
        <v>1.24</v>
      </c>
      <c r="K929" s="1">
        <v>1.3</v>
      </c>
      <c r="L929" s="1">
        <v>1.38</v>
      </c>
    </row>
    <row r="930" spans="1:12" x14ac:dyDescent="0.2">
      <c r="A930" s="2">
        <v>37825</v>
      </c>
      <c r="B930" s="1">
        <v>1180.8499999999999</v>
      </c>
      <c r="C930" s="1">
        <v>1.3025891918214505</v>
      </c>
      <c r="D930" s="1">
        <v>1.3025891918214505</v>
      </c>
      <c r="E930" s="1">
        <v>1.6168844465583148</v>
      </c>
      <c r="I930" s="1" t="str">
        <f t="shared" si="14"/>
        <v/>
      </c>
      <c r="J930" s="1">
        <v>1.24</v>
      </c>
      <c r="K930" s="1">
        <v>1.3</v>
      </c>
      <c r="L930" s="1">
        <v>1.38</v>
      </c>
    </row>
    <row r="931" spans="1:12" x14ac:dyDescent="0.2">
      <c r="A931" s="2">
        <v>37826</v>
      </c>
      <c r="B931" s="1">
        <v>1179.7</v>
      </c>
      <c r="C931" s="1">
        <v>1.2968957463143669</v>
      </c>
      <c r="D931" s="1">
        <v>1.2968957463143669</v>
      </c>
      <c r="E931" s="1">
        <v>1.6226336984337617</v>
      </c>
      <c r="I931" s="1" t="str">
        <f t="shared" si="14"/>
        <v/>
      </c>
      <c r="J931" s="1">
        <v>1.24</v>
      </c>
      <c r="K931" s="1">
        <v>1.3</v>
      </c>
      <c r="L931" s="1">
        <v>1.38</v>
      </c>
    </row>
    <row r="932" spans="1:12" x14ac:dyDescent="0.2">
      <c r="A932" s="2">
        <v>37827</v>
      </c>
      <c r="B932" s="1">
        <v>1180.1500000000001</v>
      </c>
      <c r="C932" s="1">
        <v>1.2873954013322666</v>
      </c>
      <c r="D932" s="1">
        <v>1.2873954013322666</v>
      </c>
      <c r="E932" s="1">
        <v>1.6373997565213319</v>
      </c>
      <c r="I932" s="1" t="str">
        <f t="shared" si="14"/>
        <v/>
      </c>
      <c r="J932" s="1">
        <v>1.24</v>
      </c>
      <c r="K932" s="1">
        <v>1.3</v>
      </c>
      <c r="L932" s="1">
        <v>1.38</v>
      </c>
    </row>
    <row r="933" spans="1:12" x14ac:dyDescent="0.2">
      <c r="A933" s="2">
        <v>37830</v>
      </c>
      <c r="B933" s="1">
        <v>1178.75</v>
      </c>
      <c r="C933" s="1">
        <v>1.2850901377084729</v>
      </c>
      <c r="D933" s="1">
        <v>1.2850901377084729</v>
      </c>
      <c r="E933" s="1">
        <v>1.6364096107849073</v>
      </c>
      <c r="I933" s="1" t="str">
        <f t="shared" si="14"/>
        <v/>
      </c>
      <c r="J933" s="1">
        <v>1.24</v>
      </c>
      <c r="K933" s="1">
        <v>1.3</v>
      </c>
      <c r="L933" s="1">
        <v>1.38</v>
      </c>
    </row>
    <row r="934" spans="1:12" x14ac:dyDescent="0.2">
      <c r="A934" s="2">
        <v>37831</v>
      </c>
      <c r="B934" s="1">
        <v>1178.5999999999999</v>
      </c>
      <c r="C934" s="1">
        <v>1.2934480149503012</v>
      </c>
      <c r="D934" s="1">
        <v>1.2934480149503012</v>
      </c>
      <c r="E934" s="1">
        <v>1.7016803299858219</v>
      </c>
      <c r="I934" s="1" t="str">
        <f t="shared" si="14"/>
        <v/>
      </c>
      <c r="J934" s="1">
        <v>1.24</v>
      </c>
      <c r="K934" s="1">
        <v>1.3</v>
      </c>
      <c r="L934" s="1">
        <v>1.38</v>
      </c>
    </row>
    <row r="935" spans="1:12" x14ac:dyDescent="0.2">
      <c r="A935" s="2">
        <v>37832</v>
      </c>
      <c r="B935" s="1">
        <v>1179.9000000000001</v>
      </c>
      <c r="C935" s="1">
        <v>1.3014801606904098</v>
      </c>
      <c r="D935" s="1">
        <v>1.3014801606904098</v>
      </c>
      <c r="E935" s="1">
        <v>1.6396361750593964</v>
      </c>
      <c r="I935" s="1" t="str">
        <f t="shared" si="14"/>
        <v/>
      </c>
      <c r="J935" s="1">
        <v>1.24</v>
      </c>
      <c r="K935" s="1">
        <v>1.3</v>
      </c>
      <c r="L935" s="1">
        <v>1.38</v>
      </c>
    </row>
    <row r="936" spans="1:12" x14ac:dyDescent="0.2">
      <c r="A936" s="2">
        <v>37833</v>
      </c>
      <c r="B936" s="1">
        <v>1180</v>
      </c>
      <c r="C936" s="1">
        <v>1.365367473566226</v>
      </c>
      <c r="D936" s="1">
        <v>1.365367473566226</v>
      </c>
      <c r="E936" s="1">
        <v>1.6568317402019788</v>
      </c>
      <c r="I936" s="1" t="str">
        <f t="shared" si="14"/>
        <v/>
      </c>
      <c r="J936" s="1">
        <v>1.24</v>
      </c>
      <c r="K936" s="1">
        <v>1.3</v>
      </c>
      <c r="L936" s="1">
        <v>1.38</v>
      </c>
    </row>
    <row r="937" spans="1:12" x14ac:dyDescent="0.2">
      <c r="A937" s="2">
        <v>37834</v>
      </c>
      <c r="B937" s="1">
        <v>1184.2</v>
      </c>
      <c r="C937" s="1">
        <v>1.3904288085014387</v>
      </c>
      <c r="D937" s="1">
        <v>1.3904288085014387</v>
      </c>
      <c r="E937" s="1">
        <v>1.6671754130637</v>
      </c>
      <c r="I937" s="1" t="str">
        <f t="shared" si="14"/>
        <v/>
      </c>
      <c r="J937" s="1">
        <v>1.24</v>
      </c>
      <c r="K937" s="1">
        <v>1.3</v>
      </c>
      <c r="L937" s="1">
        <v>1.38</v>
      </c>
    </row>
    <row r="938" spans="1:12" x14ac:dyDescent="0.2">
      <c r="A938" s="2">
        <v>37837</v>
      </c>
      <c r="B938" s="1">
        <v>1181.1500000000001</v>
      </c>
      <c r="C938" s="1">
        <v>1.4006168336791753</v>
      </c>
      <c r="D938" s="1">
        <v>1.4006168336791753</v>
      </c>
      <c r="E938" s="1">
        <v>1.6671495744653324</v>
      </c>
      <c r="I938" s="1" t="str">
        <f t="shared" si="14"/>
        <v/>
      </c>
      <c r="J938" s="1">
        <v>1.24</v>
      </c>
      <c r="K938" s="1">
        <v>1.3</v>
      </c>
      <c r="L938" s="1">
        <v>1.38</v>
      </c>
    </row>
    <row r="939" spans="1:12" x14ac:dyDescent="0.2">
      <c r="A939" s="2">
        <v>37838</v>
      </c>
      <c r="B939" s="1">
        <v>1187.75</v>
      </c>
      <c r="C939" s="1">
        <v>1.4845130671434963</v>
      </c>
      <c r="D939" s="1">
        <v>1.4845130671434963</v>
      </c>
      <c r="E939" s="1">
        <v>1.6804775884039251</v>
      </c>
      <c r="I939" s="1" t="str">
        <f t="shared" si="14"/>
        <v/>
      </c>
      <c r="J939" s="1">
        <v>1.24</v>
      </c>
      <c r="K939" s="1">
        <v>1.3</v>
      </c>
      <c r="L939" s="1">
        <v>1.38</v>
      </c>
    </row>
    <row r="940" spans="1:12" x14ac:dyDescent="0.2">
      <c r="A940" s="2">
        <v>37839</v>
      </c>
      <c r="B940" s="1">
        <v>1185</v>
      </c>
      <c r="C940" s="1">
        <v>1.4823912055022617</v>
      </c>
      <c r="D940" s="1">
        <v>1.4823912055022617</v>
      </c>
      <c r="E940" s="1">
        <v>1.7193738303600343</v>
      </c>
      <c r="I940" s="1" t="str">
        <f t="shared" si="14"/>
        <v/>
      </c>
      <c r="J940" s="1">
        <v>1.24</v>
      </c>
      <c r="K940" s="1">
        <v>1.3</v>
      </c>
      <c r="L940" s="1">
        <v>1.38</v>
      </c>
    </row>
    <row r="941" spans="1:12" x14ac:dyDescent="0.2">
      <c r="A941" s="2">
        <v>37840</v>
      </c>
      <c r="B941" s="1">
        <v>1184.95</v>
      </c>
      <c r="C941" s="1">
        <v>1.5498674466491629</v>
      </c>
      <c r="D941" s="1">
        <v>1.5498674466491629</v>
      </c>
      <c r="E941" s="1">
        <v>1.7280970096436492</v>
      </c>
      <c r="I941" s="1" t="str">
        <f t="shared" si="14"/>
        <v/>
      </c>
      <c r="J941" s="1">
        <v>1.24</v>
      </c>
      <c r="K941" s="1">
        <v>1.3</v>
      </c>
      <c r="L941" s="1">
        <v>1.38</v>
      </c>
    </row>
    <row r="942" spans="1:12" x14ac:dyDescent="0.2">
      <c r="A942" s="2">
        <v>37841</v>
      </c>
      <c r="B942" s="1">
        <v>1181.05</v>
      </c>
      <c r="C942" s="1">
        <v>1.5362192460418069</v>
      </c>
      <c r="D942" s="1">
        <v>1.5362192460418069</v>
      </c>
      <c r="E942" s="1">
        <v>1.7035443615750367</v>
      </c>
      <c r="I942" s="1" t="str">
        <f t="shared" si="14"/>
        <v/>
      </c>
      <c r="J942" s="1">
        <v>1.24</v>
      </c>
      <c r="K942" s="1">
        <v>1.3</v>
      </c>
      <c r="L942" s="1">
        <v>1.38</v>
      </c>
    </row>
    <row r="943" spans="1:12" x14ac:dyDescent="0.2">
      <c r="A943" s="2">
        <v>37844</v>
      </c>
      <c r="B943" s="1">
        <v>1179.5</v>
      </c>
      <c r="C943" s="1">
        <v>1.4805687830394609</v>
      </c>
      <c r="D943" s="1">
        <v>1.4805687830394609</v>
      </c>
      <c r="E943" s="1">
        <v>1.7084128849383666</v>
      </c>
      <c r="I943" s="1" t="str">
        <f t="shared" si="14"/>
        <v/>
      </c>
      <c r="J943" s="1">
        <v>1.24</v>
      </c>
      <c r="K943" s="1">
        <v>1.3</v>
      </c>
      <c r="L943" s="1">
        <v>1.38</v>
      </c>
    </row>
    <row r="944" spans="1:12" x14ac:dyDescent="0.2">
      <c r="A944" s="2">
        <v>37845</v>
      </c>
      <c r="B944" s="1">
        <v>1178.5</v>
      </c>
      <c r="C944" s="1">
        <v>1.3912058362492985</v>
      </c>
      <c r="D944" s="1">
        <v>1.3912058362492985</v>
      </c>
      <c r="E944" s="1">
        <v>1.867813973691314</v>
      </c>
      <c r="I944" s="1" t="str">
        <f t="shared" si="14"/>
        <v/>
      </c>
      <c r="J944" s="1">
        <v>1.24</v>
      </c>
      <c r="K944" s="1">
        <v>1.3</v>
      </c>
      <c r="L944" s="1">
        <v>1.38</v>
      </c>
    </row>
    <row r="945" spans="1:12" x14ac:dyDescent="0.2">
      <c r="A945" s="2">
        <v>37846</v>
      </c>
      <c r="B945" s="1">
        <v>1179.75</v>
      </c>
      <c r="C945" s="1">
        <v>1.4024738898759403</v>
      </c>
      <c r="D945" s="1">
        <v>1.4024738898759403</v>
      </c>
      <c r="E945" s="1">
        <v>1.8945604054174434</v>
      </c>
      <c r="I945" s="1" t="str">
        <f t="shared" si="14"/>
        <v/>
      </c>
      <c r="J945" s="1">
        <v>1.24</v>
      </c>
      <c r="K945" s="1">
        <v>1.3</v>
      </c>
      <c r="L945" s="1">
        <v>1.38</v>
      </c>
    </row>
    <row r="946" spans="1:12" x14ac:dyDescent="0.2">
      <c r="A946" s="2">
        <v>37847</v>
      </c>
      <c r="B946" s="1">
        <v>1177</v>
      </c>
      <c r="C946" s="1">
        <v>1.3801774924952166</v>
      </c>
      <c r="D946" s="1">
        <v>1.3801774924952166</v>
      </c>
      <c r="E946" s="1">
        <v>1.7136748917723645</v>
      </c>
      <c r="I946" s="1" t="str">
        <f t="shared" si="14"/>
        <v/>
      </c>
      <c r="J946" s="1">
        <v>1.24</v>
      </c>
      <c r="K946" s="1">
        <v>1.3</v>
      </c>
      <c r="L946" s="1">
        <v>1.38</v>
      </c>
    </row>
    <row r="947" spans="1:12" x14ac:dyDescent="0.2">
      <c r="A947" s="2">
        <v>37848</v>
      </c>
      <c r="B947" s="1">
        <v>1177</v>
      </c>
      <c r="C947" s="1">
        <v>1.2874467057515675</v>
      </c>
      <c r="D947" s="1">
        <v>1.2874467057515675</v>
      </c>
      <c r="E947" s="1">
        <v>1.6654033904458705</v>
      </c>
      <c r="G947" s="1">
        <v>5</v>
      </c>
      <c r="I947" s="1">
        <f t="shared" si="14"/>
        <v>5</v>
      </c>
      <c r="J947" s="1">
        <v>1.24</v>
      </c>
      <c r="K947" s="1">
        <v>1.3</v>
      </c>
      <c r="L947" s="1">
        <v>1.38</v>
      </c>
    </row>
    <row r="948" spans="1:12" x14ac:dyDescent="0.2">
      <c r="A948" s="2">
        <v>37851</v>
      </c>
      <c r="B948" s="1">
        <v>1178.5</v>
      </c>
      <c r="C948" s="1">
        <v>1.3442885378994827</v>
      </c>
      <c r="D948" s="1">
        <v>1.3442885378994827</v>
      </c>
      <c r="E948" s="1">
        <v>1.7900895406319512</v>
      </c>
      <c r="I948" s="1" t="str">
        <f t="shared" si="14"/>
        <v/>
      </c>
      <c r="J948" s="1">
        <v>1.24</v>
      </c>
      <c r="K948" s="1">
        <v>1.3</v>
      </c>
      <c r="L948" s="1">
        <v>1.38</v>
      </c>
    </row>
    <row r="949" spans="1:12" x14ac:dyDescent="0.2">
      <c r="A949" s="2">
        <v>37852</v>
      </c>
      <c r="B949" s="1">
        <v>1179.1500000000001</v>
      </c>
      <c r="C949" s="1">
        <v>1.3687514783231234</v>
      </c>
      <c r="D949" s="1">
        <v>1.3687514783231234</v>
      </c>
      <c r="E949" s="1">
        <v>1.8573508488816819</v>
      </c>
      <c r="I949" s="1" t="str">
        <f t="shared" si="14"/>
        <v/>
      </c>
      <c r="J949" s="1">
        <v>1.24</v>
      </c>
      <c r="K949" s="1">
        <v>1.3</v>
      </c>
      <c r="L949" s="1">
        <v>1.38</v>
      </c>
    </row>
    <row r="950" spans="1:12" x14ac:dyDescent="0.2">
      <c r="A950" s="2">
        <v>37853</v>
      </c>
      <c r="B950" s="1">
        <v>1175.55</v>
      </c>
      <c r="C950" s="1">
        <v>1.3645491575986675</v>
      </c>
      <c r="D950" s="1">
        <v>1.3645491575986675</v>
      </c>
      <c r="E950" s="1">
        <v>1.9161911510864844</v>
      </c>
      <c r="I950" s="1" t="str">
        <f t="shared" si="14"/>
        <v/>
      </c>
      <c r="J950" s="1">
        <v>1.24</v>
      </c>
      <c r="K950" s="1">
        <v>1.3</v>
      </c>
      <c r="L950" s="1">
        <v>1.38</v>
      </c>
    </row>
    <row r="951" spans="1:12" x14ac:dyDescent="0.2">
      <c r="A951" s="2">
        <v>37854</v>
      </c>
      <c r="B951" s="1">
        <v>1172.5</v>
      </c>
      <c r="C951" s="1">
        <v>1.3509478006406661</v>
      </c>
      <c r="D951" s="1">
        <v>1.3509478006406661</v>
      </c>
      <c r="E951" s="1">
        <v>1.8969774842814893</v>
      </c>
      <c r="I951" s="1" t="str">
        <f t="shared" si="14"/>
        <v/>
      </c>
      <c r="J951" s="1">
        <v>1.24</v>
      </c>
      <c r="K951" s="1">
        <v>1.3</v>
      </c>
      <c r="L951" s="1">
        <v>1.38</v>
      </c>
    </row>
    <row r="952" spans="1:12" x14ac:dyDescent="0.2">
      <c r="A952" s="2">
        <v>37855</v>
      </c>
      <c r="B952" s="1">
        <v>1169.7</v>
      </c>
      <c r="C952" s="1">
        <v>1.3511456626288498</v>
      </c>
      <c r="D952" s="1">
        <v>1.3511456626288498</v>
      </c>
      <c r="E952" s="1">
        <v>1.8199965406107952</v>
      </c>
      <c r="I952" s="1" t="str">
        <f t="shared" si="14"/>
        <v/>
      </c>
      <c r="J952" s="1">
        <v>1.24</v>
      </c>
      <c r="K952" s="1">
        <v>1.3</v>
      </c>
      <c r="L952" s="1">
        <v>1.38</v>
      </c>
    </row>
    <row r="953" spans="1:12" x14ac:dyDescent="0.2">
      <c r="A953" s="2">
        <v>37858</v>
      </c>
      <c r="B953" s="1">
        <v>1170.5</v>
      </c>
      <c r="C953" s="1">
        <v>1.356483825417037</v>
      </c>
      <c r="D953" s="1">
        <v>1.356483825417037</v>
      </c>
      <c r="E953" s="1">
        <v>1.8413039894828969</v>
      </c>
      <c r="I953" s="1" t="str">
        <f t="shared" si="14"/>
        <v/>
      </c>
      <c r="J953" s="1">
        <v>1.24</v>
      </c>
      <c r="K953" s="1">
        <v>1.3</v>
      </c>
      <c r="L953" s="1">
        <v>1.38</v>
      </c>
    </row>
    <row r="954" spans="1:12" x14ac:dyDescent="0.2">
      <c r="A954" s="2">
        <v>37859</v>
      </c>
      <c r="B954" s="1">
        <v>1169.5</v>
      </c>
      <c r="C954" s="1">
        <v>1.3913125576335008</v>
      </c>
      <c r="D954" s="1">
        <v>1.3913125576335008</v>
      </c>
      <c r="E954" s="1">
        <v>2.1681768791247338</v>
      </c>
      <c r="I954" s="1" t="str">
        <f t="shared" si="14"/>
        <v/>
      </c>
      <c r="J954" s="1">
        <v>1.24</v>
      </c>
      <c r="K954" s="1">
        <v>1.3</v>
      </c>
      <c r="L954" s="1">
        <v>1.38</v>
      </c>
    </row>
    <row r="955" spans="1:12" x14ac:dyDescent="0.2">
      <c r="A955" s="2">
        <v>37860</v>
      </c>
      <c r="B955" s="1">
        <v>1177.9000000000001</v>
      </c>
      <c r="C955" s="1">
        <v>1.5077855919783778</v>
      </c>
      <c r="D955" s="1">
        <v>1.5077855919783778</v>
      </c>
      <c r="E955" s="1">
        <v>2.0699886399981828</v>
      </c>
      <c r="I955" s="1" t="str">
        <f t="shared" si="14"/>
        <v/>
      </c>
      <c r="J955" s="1">
        <v>1.24</v>
      </c>
      <c r="K955" s="1">
        <v>1.3</v>
      </c>
      <c r="L955" s="1">
        <v>1.38</v>
      </c>
    </row>
    <row r="956" spans="1:12" x14ac:dyDescent="0.2">
      <c r="A956" s="2">
        <v>37861</v>
      </c>
      <c r="B956" s="1">
        <v>1178.5</v>
      </c>
      <c r="C956" s="1">
        <v>1.5171201379649504</v>
      </c>
      <c r="D956" s="1">
        <v>1.5171201379649504</v>
      </c>
      <c r="E956" s="1">
        <v>1.9289075952249373</v>
      </c>
      <c r="I956" s="1" t="str">
        <f t="shared" si="14"/>
        <v/>
      </c>
      <c r="J956" s="1">
        <v>1.24</v>
      </c>
      <c r="K956" s="1">
        <v>1.3</v>
      </c>
      <c r="L956" s="1">
        <v>1.38</v>
      </c>
    </row>
    <row r="957" spans="1:12" x14ac:dyDescent="0.2">
      <c r="A957" s="2">
        <v>37862</v>
      </c>
      <c r="B957" s="1">
        <v>1178.3499999999999</v>
      </c>
      <c r="C957" s="1">
        <v>1.4984271791986137</v>
      </c>
      <c r="D957" s="1">
        <v>1.4984271791986137</v>
      </c>
      <c r="E957" s="1">
        <v>1.9368162842677634</v>
      </c>
      <c r="I957" s="1" t="str">
        <f t="shared" si="14"/>
        <v/>
      </c>
      <c r="J957" s="1">
        <v>1.24</v>
      </c>
      <c r="K957" s="1">
        <v>1.3</v>
      </c>
      <c r="L957" s="1">
        <v>1.38</v>
      </c>
    </row>
    <row r="958" spans="1:12" x14ac:dyDescent="0.2">
      <c r="A958" s="2">
        <v>37865</v>
      </c>
      <c r="B958" s="1">
        <v>1175.45</v>
      </c>
      <c r="C958" s="1">
        <v>1.5162358752448732</v>
      </c>
      <c r="D958" s="1">
        <v>1.5162358752448732</v>
      </c>
      <c r="E958" s="1">
        <v>2.1460813106217547</v>
      </c>
      <c r="I958" s="1" t="str">
        <f t="shared" si="14"/>
        <v/>
      </c>
      <c r="J958" s="1">
        <v>1.24</v>
      </c>
      <c r="K958" s="1">
        <v>1.3</v>
      </c>
      <c r="L958" s="1">
        <v>1.38</v>
      </c>
    </row>
    <row r="959" spans="1:12" x14ac:dyDescent="0.2">
      <c r="A959" s="2">
        <v>37866</v>
      </c>
      <c r="B959" s="1">
        <v>1178.0999999999999</v>
      </c>
      <c r="C959" s="1">
        <v>1.4992548006044251</v>
      </c>
      <c r="D959" s="1">
        <v>1.4992548006044251</v>
      </c>
      <c r="E959" s="1">
        <v>2.1049925165635037</v>
      </c>
      <c r="I959" s="1" t="str">
        <f t="shared" si="14"/>
        <v/>
      </c>
      <c r="J959" s="1">
        <v>1.24</v>
      </c>
      <c r="K959" s="1">
        <v>1.3</v>
      </c>
      <c r="L959" s="1">
        <v>1.38</v>
      </c>
    </row>
    <row r="960" spans="1:12" x14ac:dyDescent="0.2">
      <c r="A960" s="2">
        <v>37867</v>
      </c>
      <c r="B960" s="1">
        <v>1174.3</v>
      </c>
      <c r="C960" s="1">
        <v>1.4611973730823433</v>
      </c>
      <c r="D960" s="1">
        <v>1.4611973730823433</v>
      </c>
      <c r="E960" s="1">
        <v>2.0754113454421215</v>
      </c>
      <c r="I960" s="1" t="str">
        <f t="shared" si="14"/>
        <v/>
      </c>
      <c r="J960" s="1">
        <v>1.24</v>
      </c>
      <c r="K960" s="1">
        <v>1.3</v>
      </c>
      <c r="L960" s="1">
        <v>1.38</v>
      </c>
    </row>
    <row r="961" spans="1:12" x14ac:dyDescent="0.2">
      <c r="A961" s="2">
        <v>37868</v>
      </c>
      <c r="B961" s="1">
        <v>1175.75</v>
      </c>
      <c r="C961" s="1">
        <v>1.5088175196204763</v>
      </c>
      <c r="D961" s="1">
        <v>1.5088175196204763</v>
      </c>
      <c r="E961" s="1">
        <v>2.0516675566468066</v>
      </c>
      <c r="I961" s="1" t="str">
        <f t="shared" si="14"/>
        <v/>
      </c>
      <c r="J961" s="1">
        <v>1.24</v>
      </c>
      <c r="K961" s="1">
        <v>1.3</v>
      </c>
      <c r="L961" s="1">
        <v>1.38</v>
      </c>
    </row>
    <row r="962" spans="1:12" x14ac:dyDescent="0.2">
      <c r="A962" s="2">
        <v>37869</v>
      </c>
      <c r="B962" s="1">
        <v>1170.25</v>
      </c>
      <c r="C962" s="1">
        <v>1.4289836683717652</v>
      </c>
      <c r="D962" s="1">
        <v>1.4289836683717652</v>
      </c>
      <c r="E962" s="1">
        <v>1.9891945649461935</v>
      </c>
      <c r="I962" s="1" t="str">
        <f t="shared" si="14"/>
        <v/>
      </c>
      <c r="J962" s="1">
        <v>1.24</v>
      </c>
      <c r="K962" s="1">
        <v>1.3</v>
      </c>
      <c r="L962" s="1">
        <v>1.38</v>
      </c>
    </row>
    <row r="963" spans="1:12" x14ac:dyDescent="0.2">
      <c r="A963" s="2">
        <v>37872</v>
      </c>
      <c r="B963" s="1">
        <v>1171.45</v>
      </c>
      <c r="C963" s="1">
        <v>1.4951581017999505</v>
      </c>
      <c r="D963" s="1">
        <v>1.4951581017999505</v>
      </c>
      <c r="E963" s="1">
        <v>2.4062978702077316</v>
      </c>
      <c r="I963" s="1" t="str">
        <f t="shared" ref="I963:I1026" si="15">IF(SUM(F963:H963)&gt;=5, 5, "")</f>
        <v/>
      </c>
      <c r="J963" s="1">
        <v>1.24</v>
      </c>
      <c r="K963" s="1">
        <v>1.3</v>
      </c>
      <c r="L963" s="1">
        <v>1.38</v>
      </c>
    </row>
    <row r="964" spans="1:12" x14ac:dyDescent="0.2">
      <c r="A964" s="2">
        <v>37873</v>
      </c>
      <c r="B964" s="1">
        <v>1170.0999999999999</v>
      </c>
      <c r="C964" s="1">
        <v>1.4245589163810106</v>
      </c>
      <c r="D964" s="1">
        <v>1.4245589163810106</v>
      </c>
      <c r="E964" s="1">
        <v>2.6227978515811863</v>
      </c>
      <c r="I964" s="1" t="str">
        <f t="shared" si="15"/>
        <v/>
      </c>
      <c r="J964" s="1">
        <v>1.24</v>
      </c>
      <c r="K964" s="1">
        <v>1.3</v>
      </c>
      <c r="L964" s="1">
        <v>1.38</v>
      </c>
    </row>
    <row r="965" spans="1:12" x14ac:dyDescent="0.2">
      <c r="A965" s="2">
        <v>37874</v>
      </c>
      <c r="B965" s="1">
        <v>1170.0999999999999</v>
      </c>
      <c r="C965" s="1">
        <v>1.4571917647603396</v>
      </c>
      <c r="D965" s="1">
        <v>1.4571917647603396</v>
      </c>
      <c r="E965" s="1">
        <v>2.7025816386439123</v>
      </c>
      <c r="I965" s="1" t="str">
        <f t="shared" si="15"/>
        <v/>
      </c>
      <c r="J965" s="1">
        <v>1.24</v>
      </c>
      <c r="K965" s="1">
        <v>1.3</v>
      </c>
      <c r="L965" s="1">
        <v>1.38</v>
      </c>
    </row>
    <row r="966" spans="1:12" x14ac:dyDescent="0.2">
      <c r="A966" s="2">
        <v>37875</v>
      </c>
      <c r="B966" s="1">
        <v>1170.2</v>
      </c>
      <c r="C966" s="1">
        <v>1.4472987425587833</v>
      </c>
      <c r="D966" s="1">
        <v>1.4472987425587833</v>
      </c>
      <c r="E966" s="1">
        <v>2.1621138395246149</v>
      </c>
      <c r="I966" s="1" t="str">
        <f t="shared" si="15"/>
        <v/>
      </c>
      <c r="J966" s="1">
        <v>1.24</v>
      </c>
      <c r="K966" s="1">
        <v>1.3</v>
      </c>
      <c r="L966" s="1">
        <v>1.38</v>
      </c>
    </row>
    <row r="967" spans="1:12" x14ac:dyDescent="0.2">
      <c r="A967" s="2">
        <v>37876</v>
      </c>
      <c r="B967" s="1">
        <v>1170.0999999999999</v>
      </c>
      <c r="C967" s="1">
        <v>1.4551929983020517</v>
      </c>
      <c r="D967" s="1">
        <v>1.4551929983020517</v>
      </c>
      <c r="E967" s="1">
        <v>1.9797332494865896</v>
      </c>
      <c r="I967" s="1" t="str">
        <f t="shared" si="15"/>
        <v/>
      </c>
      <c r="J967" s="1">
        <v>1.24</v>
      </c>
      <c r="K967" s="1">
        <v>1.3</v>
      </c>
      <c r="L967" s="1">
        <v>1.38</v>
      </c>
    </row>
    <row r="968" spans="1:12" x14ac:dyDescent="0.2">
      <c r="A968" s="2">
        <v>37879</v>
      </c>
      <c r="B968" s="1">
        <v>1172.75</v>
      </c>
      <c r="C968" s="1">
        <v>1.4337288728014252</v>
      </c>
      <c r="D968" s="1">
        <v>1.4337288728014252</v>
      </c>
      <c r="E968" s="1">
        <v>1.8571238140056765</v>
      </c>
      <c r="I968" s="1" t="str">
        <f t="shared" si="15"/>
        <v/>
      </c>
      <c r="J968" s="1">
        <v>1.24</v>
      </c>
      <c r="K968" s="1">
        <v>1.3</v>
      </c>
      <c r="L968" s="1">
        <v>1.38</v>
      </c>
    </row>
    <row r="969" spans="1:12" x14ac:dyDescent="0.2">
      <c r="A969" s="2">
        <v>37880</v>
      </c>
      <c r="B969" s="1">
        <v>1169.95</v>
      </c>
      <c r="C969" s="1">
        <v>1.4169318576251781</v>
      </c>
      <c r="D969" s="1">
        <v>1.4169318576251781</v>
      </c>
      <c r="E969" s="1">
        <v>1.8540045670423999</v>
      </c>
      <c r="I969" s="1" t="str">
        <f t="shared" si="15"/>
        <v/>
      </c>
      <c r="J969" s="1">
        <v>1.24</v>
      </c>
      <c r="K969" s="1">
        <v>1.3</v>
      </c>
      <c r="L969" s="1">
        <v>1.38</v>
      </c>
    </row>
    <row r="970" spans="1:12" x14ac:dyDescent="0.2">
      <c r="A970" s="2">
        <v>37881</v>
      </c>
      <c r="B970" s="1">
        <v>1171</v>
      </c>
      <c r="C970" s="1">
        <v>1.4094850845738593</v>
      </c>
      <c r="D970" s="1">
        <v>1.4094850845738593</v>
      </c>
      <c r="E970" s="1">
        <v>2.0139274211660552</v>
      </c>
      <c r="I970" s="1" t="str">
        <f t="shared" si="15"/>
        <v/>
      </c>
      <c r="J970" s="1">
        <v>1.24</v>
      </c>
      <c r="K970" s="1">
        <v>1.3</v>
      </c>
      <c r="L970" s="1">
        <v>1.38</v>
      </c>
    </row>
    <row r="971" spans="1:12" x14ac:dyDescent="0.2">
      <c r="A971" s="2">
        <v>37882</v>
      </c>
      <c r="B971" s="1">
        <v>1169.95</v>
      </c>
      <c r="C971" s="1">
        <v>1.350200491731768</v>
      </c>
      <c r="D971" s="1">
        <v>1.350200491731768</v>
      </c>
      <c r="E971" s="1">
        <v>1.8725079638935394</v>
      </c>
      <c r="I971" s="1" t="str">
        <f t="shared" si="15"/>
        <v/>
      </c>
      <c r="J971" s="1">
        <v>1.24</v>
      </c>
      <c r="K971" s="1">
        <v>1.3</v>
      </c>
      <c r="L971" s="1">
        <v>1.38</v>
      </c>
    </row>
    <row r="972" spans="1:12" x14ac:dyDescent="0.2">
      <c r="A972" s="2">
        <v>37883</v>
      </c>
      <c r="B972" s="1">
        <v>1167.9000000000001</v>
      </c>
      <c r="C972" s="1">
        <v>1.3452197822665037</v>
      </c>
      <c r="D972" s="1">
        <v>1.3452197822665037</v>
      </c>
      <c r="E972" s="1">
        <v>1.6968501223020951</v>
      </c>
      <c r="I972" s="1" t="str">
        <f t="shared" si="15"/>
        <v/>
      </c>
      <c r="J972" s="1">
        <v>1.24</v>
      </c>
      <c r="K972" s="1">
        <v>1.3</v>
      </c>
      <c r="L972" s="1">
        <v>1.38</v>
      </c>
    </row>
    <row r="973" spans="1:12" x14ac:dyDescent="0.2">
      <c r="A973" s="2">
        <v>37886</v>
      </c>
      <c r="B973" s="1">
        <v>1151.5</v>
      </c>
      <c r="C973" s="1">
        <v>1.284669796367921</v>
      </c>
      <c r="D973" s="1">
        <v>1.284669796367921</v>
      </c>
      <c r="E973" s="1">
        <v>1.5025736643659502</v>
      </c>
      <c r="I973" s="1" t="str">
        <f t="shared" si="15"/>
        <v/>
      </c>
      <c r="J973" s="1">
        <v>1.24</v>
      </c>
      <c r="K973" s="1">
        <v>1.3</v>
      </c>
      <c r="L973" s="1">
        <v>1.38</v>
      </c>
    </row>
    <row r="974" spans="1:12" x14ac:dyDescent="0.2">
      <c r="A974" s="2">
        <v>37887</v>
      </c>
      <c r="B974" s="1">
        <v>1150.5</v>
      </c>
      <c r="C974" s="1">
        <v>1.2937036889291655</v>
      </c>
      <c r="D974" s="1">
        <v>1.2937036889291655</v>
      </c>
      <c r="E974" s="1">
        <v>1.440022058209057</v>
      </c>
      <c r="I974" s="1" t="str">
        <f t="shared" si="15"/>
        <v/>
      </c>
      <c r="J974" s="1">
        <v>1.24</v>
      </c>
      <c r="K974" s="1">
        <v>1.3</v>
      </c>
      <c r="L974" s="1">
        <v>1.38</v>
      </c>
    </row>
    <row r="975" spans="1:12" x14ac:dyDescent="0.2">
      <c r="A975" s="2">
        <v>37888</v>
      </c>
      <c r="B975" s="1">
        <v>1150.5</v>
      </c>
      <c r="C975" s="1">
        <v>1.2972435448081081</v>
      </c>
      <c r="D975" s="1">
        <v>1.2972435448081081</v>
      </c>
      <c r="E975" s="1">
        <v>1.4713630560472437</v>
      </c>
      <c r="I975" s="1" t="str">
        <f t="shared" si="15"/>
        <v/>
      </c>
      <c r="J975" s="1">
        <v>1.24</v>
      </c>
      <c r="K975" s="1">
        <v>1.3</v>
      </c>
      <c r="L975" s="1">
        <v>1.38</v>
      </c>
    </row>
    <row r="976" spans="1:12" x14ac:dyDescent="0.2">
      <c r="A976" s="2">
        <v>37889</v>
      </c>
      <c r="B976" s="1">
        <v>1151.5</v>
      </c>
      <c r="C976" s="1">
        <v>1.3035703579706976</v>
      </c>
      <c r="D976" s="1">
        <v>1.3035703579706976</v>
      </c>
      <c r="E976" s="1">
        <v>1.4614578738218162</v>
      </c>
      <c r="I976" s="1" t="str">
        <f t="shared" si="15"/>
        <v/>
      </c>
      <c r="J976" s="1">
        <v>1.24</v>
      </c>
      <c r="K976" s="1">
        <v>1.3</v>
      </c>
      <c r="L976" s="1">
        <v>1.38</v>
      </c>
    </row>
    <row r="977" spans="1:12" x14ac:dyDescent="0.2">
      <c r="A977" s="2">
        <v>37890</v>
      </c>
      <c r="B977" s="1">
        <v>1150.5</v>
      </c>
      <c r="C977" s="1">
        <v>1.2999281000139609</v>
      </c>
      <c r="D977" s="1">
        <v>1.2999281000139609</v>
      </c>
      <c r="E977" s="1">
        <v>1.4535539432814042</v>
      </c>
      <c r="I977" s="1" t="str">
        <f t="shared" si="15"/>
        <v/>
      </c>
      <c r="J977" s="1">
        <v>1.24</v>
      </c>
      <c r="K977" s="1">
        <v>1.3</v>
      </c>
      <c r="L977" s="1">
        <v>1.38</v>
      </c>
    </row>
    <row r="978" spans="1:12" x14ac:dyDescent="0.2">
      <c r="A978" s="2">
        <v>37893</v>
      </c>
      <c r="B978" s="1">
        <v>1150.55</v>
      </c>
      <c r="C978" s="1">
        <v>1.3156780088502791</v>
      </c>
      <c r="D978" s="1">
        <v>1.3156780088502791</v>
      </c>
      <c r="E978" s="1">
        <v>1.4459665933159389</v>
      </c>
      <c r="I978" s="1" t="str">
        <f t="shared" si="15"/>
        <v/>
      </c>
      <c r="J978" s="1">
        <v>1.24</v>
      </c>
      <c r="K978" s="1">
        <v>1.3</v>
      </c>
      <c r="L978" s="1">
        <v>1.38</v>
      </c>
    </row>
    <row r="979" spans="1:12" x14ac:dyDescent="0.2">
      <c r="A979" s="2">
        <v>37894</v>
      </c>
      <c r="B979" s="1">
        <v>1150.0999999999999</v>
      </c>
      <c r="C979" s="1">
        <v>1.3195575636591204</v>
      </c>
      <c r="D979" s="1">
        <v>1.3195575636591204</v>
      </c>
      <c r="E979" s="1">
        <v>1.462461700764665</v>
      </c>
      <c r="I979" s="1" t="str">
        <f t="shared" si="15"/>
        <v/>
      </c>
      <c r="J979" s="1">
        <v>1.24</v>
      </c>
      <c r="K979" s="1">
        <v>1.3</v>
      </c>
      <c r="L979" s="1">
        <v>1.38</v>
      </c>
    </row>
    <row r="980" spans="1:12" x14ac:dyDescent="0.2">
      <c r="A980" s="2">
        <v>37895</v>
      </c>
      <c r="B980" s="1">
        <v>1151.75</v>
      </c>
      <c r="C980" s="1">
        <v>1.3243998130293906</v>
      </c>
      <c r="D980" s="1">
        <v>1.3243998130293906</v>
      </c>
      <c r="E980" s="1">
        <v>1.4908994188173519</v>
      </c>
      <c r="I980" s="1" t="str">
        <f t="shared" si="15"/>
        <v/>
      </c>
      <c r="J980" s="1">
        <v>1.24</v>
      </c>
      <c r="K980" s="1">
        <v>1.3</v>
      </c>
      <c r="L980" s="1">
        <v>1.38</v>
      </c>
    </row>
    <row r="981" spans="1:12" x14ac:dyDescent="0.2">
      <c r="A981" s="2">
        <v>37896</v>
      </c>
      <c r="B981" s="1">
        <v>1150.05</v>
      </c>
      <c r="C981" s="1">
        <v>1.3253242223651034</v>
      </c>
      <c r="D981" s="1">
        <v>1.3253242223651034</v>
      </c>
      <c r="E981" s="1">
        <v>1.50930923420398</v>
      </c>
      <c r="I981" s="1" t="str">
        <f t="shared" si="15"/>
        <v/>
      </c>
      <c r="J981" s="1">
        <v>1.24</v>
      </c>
      <c r="K981" s="1">
        <v>1.3</v>
      </c>
      <c r="L981" s="1">
        <v>1.38</v>
      </c>
    </row>
    <row r="982" spans="1:12" x14ac:dyDescent="0.2">
      <c r="A982" s="2">
        <v>37897</v>
      </c>
      <c r="B982" s="1">
        <v>1150.05</v>
      </c>
      <c r="C982" s="1">
        <v>1.3307428307432603</v>
      </c>
      <c r="D982" s="1">
        <v>1.3307428307432603</v>
      </c>
      <c r="E982" s="1">
        <v>1.4930641552191313</v>
      </c>
      <c r="I982" s="1" t="str">
        <f t="shared" si="15"/>
        <v/>
      </c>
      <c r="J982" s="1">
        <v>1.24</v>
      </c>
      <c r="K982" s="1">
        <v>1.3</v>
      </c>
      <c r="L982" s="1">
        <v>1.38</v>
      </c>
    </row>
    <row r="983" spans="1:12" x14ac:dyDescent="0.2">
      <c r="A983" s="2">
        <v>37900</v>
      </c>
      <c r="B983" s="1">
        <v>1151.25</v>
      </c>
      <c r="C983" s="1">
        <v>1.3467139754218649</v>
      </c>
      <c r="D983" s="1">
        <v>1.3467139754218649</v>
      </c>
      <c r="E983" s="1">
        <v>1.498821230666145</v>
      </c>
      <c r="I983" s="1" t="str">
        <f t="shared" si="15"/>
        <v/>
      </c>
      <c r="J983" s="1">
        <v>1.24</v>
      </c>
      <c r="K983" s="1">
        <v>1.3</v>
      </c>
      <c r="L983" s="1">
        <v>1.38</v>
      </c>
    </row>
    <row r="984" spans="1:12" x14ac:dyDescent="0.2">
      <c r="A984" s="2">
        <v>37901</v>
      </c>
      <c r="B984" s="1">
        <v>1151.0999999999999</v>
      </c>
      <c r="C984" s="1">
        <v>1.3741084473110954</v>
      </c>
      <c r="D984" s="1">
        <v>1.3741084473110954</v>
      </c>
      <c r="E984" s="1">
        <v>1.5321811181150369</v>
      </c>
      <c r="I984" s="1" t="str">
        <f t="shared" si="15"/>
        <v/>
      </c>
      <c r="J984" s="1">
        <v>1.24</v>
      </c>
      <c r="K984" s="1">
        <v>1.3</v>
      </c>
      <c r="L984" s="1">
        <v>1.38</v>
      </c>
    </row>
    <row r="985" spans="1:12" x14ac:dyDescent="0.2">
      <c r="A985" s="2">
        <v>37902</v>
      </c>
      <c r="B985" s="1">
        <v>1149.75</v>
      </c>
      <c r="C985" s="1">
        <v>1.3632660263042373</v>
      </c>
      <c r="D985" s="1">
        <v>1.3632660263042373</v>
      </c>
      <c r="E985" s="1">
        <v>1.5055808239567177</v>
      </c>
      <c r="I985" s="1" t="str">
        <f t="shared" si="15"/>
        <v/>
      </c>
      <c r="J985" s="1">
        <v>1.24</v>
      </c>
      <c r="K985" s="1">
        <v>1.3</v>
      </c>
      <c r="L985" s="1">
        <v>1.38</v>
      </c>
    </row>
    <row r="986" spans="1:12" x14ac:dyDescent="0.2">
      <c r="A986" s="2">
        <v>37903</v>
      </c>
      <c r="B986" s="1">
        <v>1149.5</v>
      </c>
      <c r="C986" s="1">
        <v>1.2894688814317092</v>
      </c>
      <c r="D986" s="1">
        <v>1.2894688814317092</v>
      </c>
      <c r="E986" s="1">
        <v>1.5125988465924867</v>
      </c>
      <c r="I986" s="1" t="str">
        <f t="shared" si="15"/>
        <v/>
      </c>
      <c r="J986" s="1">
        <v>1.24</v>
      </c>
      <c r="K986" s="1">
        <v>1.3</v>
      </c>
      <c r="L986" s="1">
        <v>1.38</v>
      </c>
    </row>
    <row r="987" spans="1:12" x14ac:dyDescent="0.2">
      <c r="A987" s="2">
        <v>37904</v>
      </c>
      <c r="B987" s="1">
        <v>1145.75</v>
      </c>
      <c r="C987" s="1">
        <v>1.2932075965267025</v>
      </c>
      <c r="D987" s="1">
        <v>1.2932075965267025</v>
      </c>
      <c r="E987" s="1">
        <v>1.4627049038484885</v>
      </c>
      <c r="I987" s="1" t="str">
        <f t="shared" si="15"/>
        <v/>
      </c>
      <c r="J987" s="1">
        <v>1.24</v>
      </c>
      <c r="K987" s="1">
        <v>1.3</v>
      </c>
      <c r="L987" s="1">
        <v>1.38</v>
      </c>
    </row>
    <row r="988" spans="1:12" x14ac:dyDescent="0.2">
      <c r="A988" s="2">
        <v>37907</v>
      </c>
      <c r="B988" s="1">
        <v>1146.75</v>
      </c>
      <c r="C988" s="1">
        <v>1.3010166086466481</v>
      </c>
      <c r="D988" s="1">
        <v>1.3010166086466481</v>
      </c>
      <c r="E988" s="1">
        <v>1.4646623486280208</v>
      </c>
      <c r="I988" s="1" t="str">
        <f t="shared" si="15"/>
        <v/>
      </c>
      <c r="J988" s="1">
        <v>1.24</v>
      </c>
      <c r="K988" s="1">
        <v>1.3</v>
      </c>
      <c r="L988" s="1">
        <v>1.38</v>
      </c>
    </row>
    <row r="989" spans="1:12" x14ac:dyDescent="0.2">
      <c r="A989" s="2">
        <v>37908</v>
      </c>
      <c r="B989" s="1">
        <v>1174</v>
      </c>
      <c r="C989" s="1">
        <v>1.5639587740732153</v>
      </c>
      <c r="D989" s="1">
        <v>1.5639587740732153</v>
      </c>
      <c r="E989" s="1">
        <v>1.6569526460059094</v>
      </c>
      <c r="I989" s="1" t="str">
        <f t="shared" si="15"/>
        <v/>
      </c>
      <c r="J989" s="1">
        <v>1.24</v>
      </c>
      <c r="K989" s="1">
        <v>1.3</v>
      </c>
      <c r="L989" s="1">
        <v>1.38</v>
      </c>
    </row>
    <row r="990" spans="1:12" x14ac:dyDescent="0.2">
      <c r="A990" s="2">
        <v>37909</v>
      </c>
      <c r="B990" s="1">
        <v>1174</v>
      </c>
      <c r="C990" s="1">
        <v>1.6074769009309471</v>
      </c>
      <c r="D990" s="1">
        <v>1.6074769009309471</v>
      </c>
      <c r="E990" s="1">
        <v>1.6004834849483787</v>
      </c>
      <c r="I990" s="1" t="str">
        <f t="shared" si="15"/>
        <v/>
      </c>
      <c r="J990" s="1">
        <v>1.24</v>
      </c>
      <c r="K990" s="1">
        <v>1.3</v>
      </c>
      <c r="L990" s="1">
        <v>1.38</v>
      </c>
    </row>
    <row r="991" spans="1:12" x14ac:dyDescent="0.2">
      <c r="A991" s="2">
        <v>37910</v>
      </c>
      <c r="B991" s="1">
        <v>1174.8800000000001</v>
      </c>
      <c r="C991" s="1">
        <v>1.6331802878245587</v>
      </c>
      <c r="D991" s="1">
        <v>1.6331802878245587</v>
      </c>
      <c r="E991" s="1">
        <v>1.5290458019301367</v>
      </c>
      <c r="I991" s="1" t="str">
        <f t="shared" si="15"/>
        <v/>
      </c>
      <c r="J991" s="1">
        <v>1.24</v>
      </c>
      <c r="K991" s="1">
        <v>1.3</v>
      </c>
      <c r="L991" s="1">
        <v>1.38</v>
      </c>
    </row>
    <row r="992" spans="1:12" x14ac:dyDescent="0.2">
      <c r="A992" s="2">
        <v>37911</v>
      </c>
      <c r="B992" s="1">
        <v>1172.25</v>
      </c>
      <c r="C992" s="1">
        <v>1.4836807362008828</v>
      </c>
      <c r="D992" s="1">
        <v>1.4836807362008828</v>
      </c>
      <c r="E992" s="1">
        <v>1.4744683903608531</v>
      </c>
      <c r="I992" s="1" t="str">
        <f t="shared" si="15"/>
        <v/>
      </c>
      <c r="J992" s="1">
        <v>1.24</v>
      </c>
      <c r="K992" s="1">
        <v>1.3</v>
      </c>
      <c r="L992" s="1">
        <v>1.38</v>
      </c>
    </row>
    <row r="993" spans="1:12" x14ac:dyDescent="0.2">
      <c r="A993" s="2">
        <v>37914</v>
      </c>
      <c r="B993" s="1">
        <v>1179.75</v>
      </c>
      <c r="C993" s="1">
        <v>1.6086674374736938</v>
      </c>
      <c r="D993" s="1">
        <v>1.6086674374736938</v>
      </c>
      <c r="E993" s="1">
        <v>1.4258756017459924</v>
      </c>
      <c r="I993" s="1" t="str">
        <f t="shared" si="15"/>
        <v/>
      </c>
      <c r="J993" s="1">
        <v>1.24</v>
      </c>
      <c r="K993" s="1">
        <v>1.3</v>
      </c>
      <c r="L993" s="1">
        <v>1.38</v>
      </c>
    </row>
    <row r="994" spans="1:12" x14ac:dyDescent="0.2">
      <c r="A994" s="2">
        <v>37915</v>
      </c>
      <c r="B994" s="1">
        <v>1186.25</v>
      </c>
      <c r="C994" s="1">
        <v>1.849336172117015</v>
      </c>
      <c r="D994" s="1">
        <v>1.849336172117015</v>
      </c>
      <c r="E994" s="1">
        <v>1.4839478791332545</v>
      </c>
      <c r="I994" s="1" t="str">
        <f t="shared" si="15"/>
        <v/>
      </c>
      <c r="J994" s="1">
        <v>1.24</v>
      </c>
      <c r="K994" s="1">
        <v>1.3</v>
      </c>
      <c r="L994" s="1">
        <v>1.38</v>
      </c>
    </row>
    <row r="995" spans="1:12" x14ac:dyDescent="0.2">
      <c r="A995" s="2">
        <v>37916</v>
      </c>
      <c r="B995" s="1">
        <v>1181.25</v>
      </c>
      <c r="C995" s="1">
        <v>1.8003663390870575</v>
      </c>
      <c r="D995" s="1">
        <v>1.8003663390870575</v>
      </c>
      <c r="E995" s="1">
        <v>1.4106998336342156</v>
      </c>
      <c r="I995" s="1" t="str">
        <f t="shared" si="15"/>
        <v/>
      </c>
      <c r="J995" s="1">
        <v>1.24</v>
      </c>
      <c r="K995" s="1">
        <v>1.3</v>
      </c>
      <c r="L995" s="1">
        <v>1.38</v>
      </c>
    </row>
    <row r="996" spans="1:12" x14ac:dyDescent="0.2">
      <c r="A996" s="2">
        <v>37917</v>
      </c>
      <c r="B996" s="1">
        <v>1189.5</v>
      </c>
      <c r="C996" s="1">
        <v>1.8042122334663544</v>
      </c>
      <c r="D996" s="1">
        <v>1.8042122334663544</v>
      </c>
      <c r="E996" s="1">
        <v>1.4349983167420268</v>
      </c>
      <c r="I996" s="1" t="str">
        <f t="shared" si="15"/>
        <v/>
      </c>
      <c r="J996" s="1">
        <v>1.24</v>
      </c>
      <c r="K996" s="1">
        <v>1.3</v>
      </c>
      <c r="L996" s="1">
        <v>1.38</v>
      </c>
    </row>
    <row r="997" spans="1:12" x14ac:dyDescent="0.2">
      <c r="A997" s="2">
        <v>37918</v>
      </c>
      <c r="B997" s="1">
        <v>1185.6500000000001</v>
      </c>
      <c r="C997" s="1">
        <v>1.8373851840911468</v>
      </c>
      <c r="D997" s="1">
        <v>1.8373851840911468</v>
      </c>
      <c r="E997" s="1">
        <v>1.4361271801852178</v>
      </c>
      <c r="I997" s="1" t="str">
        <f t="shared" si="15"/>
        <v/>
      </c>
      <c r="J997" s="1">
        <v>1.24</v>
      </c>
      <c r="K997" s="1">
        <v>1.3</v>
      </c>
      <c r="L997" s="1">
        <v>1.38</v>
      </c>
    </row>
    <row r="998" spans="1:12" x14ac:dyDescent="0.2">
      <c r="A998" s="2">
        <v>37921</v>
      </c>
      <c r="B998" s="1">
        <v>1182.75</v>
      </c>
      <c r="C998" s="1">
        <v>2.278498234119573</v>
      </c>
      <c r="D998" s="1">
        <v>2.278498234119573</v>
      </c>
      <c r="E998" s="1">
        <v>1.4058751913837277</v>
      </c>
      <c r="I998" s="1" t="str">
        <f t="shared" si="15"/>
        <v/>
      </c>
      <c r="J998" s="1">
        <v>1.24</v>
      </c>
      <c r="K998" s="1">
        <v>1.3</v>
      </c>
      <c r="L998" s="1">
        <v>1.38</v>
      </c>
    </row>
    <row r="999" spans="1:12" x14ac:dyDescent="0.2">
      <c r="A999" s="2">
        <v>37922</v>
      </c>
      <c r="B999" s="1">
        <v>1187.75</v>
      </c>
      <c r="C999" s="1">
        <v>1.7553768439897461</v>
      </c>
      <c r="D999" s="1">
        <v>1.7553768439897461</v>
      </c>
      <c r="E999" s="1">
        <v>1.4023138126249579</v>
      </c>
      <c r="I999" s="1" t="str">
        <f t="shared" si="15"/>
        <v/>
      </c>
      <c r="J999" s="1">
        <v>1.24</v>
      </c>
      <c r="K999" s="1">
        <v>1.3</v>
      </c>
      <c r="L999" s="1">
        <v>1.38</v>
      </c>
    </row>
    <row r="1000" spans="1:12" x14ac:dyDescent="0.2">
      <c r="A1000" s="2">
        <v>37923</v>
      </c>
      <c r="B1000" s="1">
        <v>1178.0999999999999</v>
      </c>
      <c r="C1000" s="1">
        <v>2.2249174144065478</v>
      </c>
      <c r="D1000" s="1">
        <v>2.2249174144065478</v>
      </c>
      <c r="E1000" s="1">
        <v>1.3696341354545545</v>
      </c>
      <c r="H1000" s="1">
        <v>5</v>
      </c>
      <c r="I1000" s="1">
        <f t="shared" si="15"/>
        <v>5</v>
      </c>
      <c r="J1000" s="1">
        <v>1.24</v>
      </c>
      <c r="K1000" s="1">
        <v>1.3</v>
      </c>
      <c r="L1000" s="1">
        <v>1.38</v>
      </c>
    </row>
    <row r="1001" spans="1:12" x14ac:dyDescent="0.2">
      <c r="A1001" s="2">
        <v>37924</v>
      </c>
      <c r="B1001" s="1">
        <v>1178</v>
      </c>
      <c r="C1001" s="1">
        <v>2.4064820392035089</v>
      </c>
      <c r="D1001" s="1">
        <v>2.4064820392035089</v>
      </c>
      <c r="E1001" s="1">
        <v>1.3937575821125423</v>
      </c>
      <c r="I1001" s="1" t="str">
        <f t="shared" si="15"/>
        <v/>
      </c>
      <c r="J1001" s="1">
        <v>1.24</v>
      </c>
      <c r="K1001" s="1">
        <v>1.3</v>
      </c>
      <c r="L1001" s="1">
        <v>1.38</v>
      </c>
    </row>
    <row r="1002" spans="1:12" x14ac:dyDescent="0.2">
      <c r="A1002" s="2">
        <v>37925</v>
      </c>
      <c r="B1002" s="1">
        <v>1183.6300000000001</v>
      </c>
      <c r="C1002" s="1">
        <v>1.8575370813492049</v>
      </c>
      <c r="D1002" s="1">
        <v>1.8575370813492049</v>
      </c>
      <c r="E1002" s="1">
        <v>1.4075434288534228</v>
      </c>
      <c r="I1002" s="1" t="str">
        <f t="shared" si="15"/>
        <v/>
      </c>
      <c r="J1002" s="1">
        <v>1.24</v>
      </c>
      <c r="K1002" s="1">
        <v>1.3</v>
      </c>
      <c r="L1002" s="1">
        <v>1.38</v>
      </c>
    </row>
    <row r="1003" spans="1:12" x14ac:dyDescent="0.2">
      <c r="A1003" s="2">
        <v>37928</v>
      </c>
      <c r="B1003" s="1">
        <v>1189.5</v>
      </c>
      <c r="C1003" s="1">
        <v>1.6450350375748766</v>
      </c>
      <c r="D1003" s="1">
        <v>1.6450350375748766</v>
      </c>
      <c r="E1003" s="1">
        <v>1.4177921393593989</v>
      </c>
      <c r="I1003" s="1" t="str">
        <f t="shared" si="15"/>
        <v/>
      </c>
      <c r="J1003" s="1">
        <v>1.24</v>
      </c>
      <c r="K1003" s="1">
        <v>1.3</v>
      </c>
      <c r="L1003" s="1">
        <v>1.38</v>
      </c>
    </row>
    <row r="1004" spans="1:12" x14ac:dyDescent="0.2">
      <c r="A1004" s="2">
        <v>37929</v>
      </c>
      <c r="B1004" s="1">
        <v>1185.25</v>
      </c>
      <c r="C1004" s="1">
        <v>1.7319306687743627</v>
      </c>
      <c r="D1004" s="1">
        <v>1.7319306687743627</v>
      </c>
      <c r="E1004" s="1">
        <v>1.4072098751759776</v>
      </c>
      <c r="I1004" s="1" t="str">
        <f t="shared" si="15"/>
        <v/>
      </c>
      <c r="J1004" s="1">
        <v>1.24</v>
      </c>
      <c r="K1004" s="1">
        <v>1.3</v>
      </c>
      <c r="L1004" s="1">
        <v>1.38</v>
      </c>
    </row>
    <row r="1005" spans="1:12" x14ac:dyDescent="0.2">
      <c r="A1005" s="2">
        <v>37930</v>
      </c>
      <c r="B1005" s="1">
        <v>1184.5</v>
      </c>
      <c r="C1005" s="1">
        <v>1.7640928707231398</v>
      </c>
      <c r="D1005" s="1">
        <v>1.7640928707231398</v>
      </c>
      <c r="E1005" s="1">
        <v>1.4212673416401382</v>
      </c>
      <c r="I1005" s="1" t="str">
        <f t="shared" si="15"/>
        <v/>
      </c>
      <c r="J1005" s="1">
        <v>1.24</v>
      </c>
      <c r="K1005" s="1">
        <v>1.3</v>
      </c>
      <c r="L1005" s="1">
        <v>1.38</v>
      </c>
    </row>
    <row r="1006" spans="1:12" x14ac:dyDescent="0.2">
      <c r="A1006" s="2">
        <v>37931</v>
      </c>
      <c r="B1006" s="1">
        <v>1181.55</v>
      </c>
      <c r="C1006" s="1">
        <v>1.9508071413861852</v>
      </c>
      <c r="D1006" s="1">
        <v>1.9508071413861852</v>
      </c>
      <c r="E1006" s="1">
        <v>1.4042939921949358</v>
      </c>
      <c r="I1006" s="1" t="str">
        <f t="shared" si="15"/>
        <v/>
      </c>
      <c r="J1006" s="1">
        <v>1.24</v>
      </c>
      <c r="K1006" s="1">
        <v>1.3</v>
      </c>
      <c r="L1006" s="1">
        <v>1.38</v>
      </c>
    </row>
    <row r="1007" spans="1:12" x14ac:dyDescent="0.2">
      <c r="A1007" s="2">
        <v>37932</v>
      </c>
      <c r="B1007" s="1">
        <v>1179</v>
      </c>
      <c r="C1007" s="1">
        <v>1.9489989014139297</v>
      </c>
      <c r="D1007" s="1">
        <v>1.9489989014139297</v>
      </c>
      <c r="E1007" s="1">
        <v>1.372073588473314</v>
      </c>
      <c r="H1007" s="1">
        <v>5</v>
      </c>
      <c r="I1007" s="1">
        <f t="shared" si="15"/>
        <v>5</v>
      </c>
      <c r="J1007" s="1">
        <v>1.24</v>
      </c>
      <c r="K1007" s="1">
        <v>1.3</v>
      </c>
      <c r="L1007" s="1">
        <v>1.38</v>
      </c>
    </row>
    <row r="1008" spans="1:12" x14ac:dyDescent="0.2">
      <c r="A1008" s="2">
        <v>37935</v>
      </c>
      <c r="B1008" s="1">
        <v>1174.5</v>
      </c>
      <c r="C1008" s="1">
        <v>1.9214018955533905</v>
      </c>
      <c r="D1008" s="1">
        <v>1.9214018955533905</v>
      </c>
      <c r="E1008" s="1">
        <v>1.3639167170333357</v>
      </c>
      <c r="I1008" s="1" t="str">
        <f t="shared" si="15"/>
        <v/>
      </c>
      <c r="J1008" s="1">
        <v>1.24</v>
      </c>
      <c r="K1008" s="1">
        <v>1.3</v>
      </c>
      <c r="L1008" s="1">
        <v>1.38</v>
      </c>
    </row>
    <row r="1009" spans="1:12" x14ac:dyDescent="0.2">
      <c r="A1009" s="2">
        <v>37936</v>
      </c>
      <c r="B1009" s="1">
        <v>1177.55</v>
      </c>
      <c r="C1009" s="1">
        <v>1.854415069686816</v>
      </c>
      <c r="D1009" s="1">
        <v>1.854415069686816</v>
      </c>
      <c r="E1009" s="1">
        <v>1.3671253911939634</v>
      </c>
      <c r="I1009" s="1" t="str">
        <f t="shared" si="15"/>
        <v/>
      </c>
      <c r="J1009" s="1">
        <v>1.24</v>
      </c>
      <c r="K1009" s="1">
        <v>1.3</v>
      </c>
      <c r="L1009" s="1">
        <v>1.38</v>
      </c>
    </row>
    <row r="1010" spans="1:12" x14ac:dyDescent="0.2">
      <c r="A1010" s="2">
        <v>37937</v>
      </c>
      <c r="B1010" s="1">
        <v>1174.4000000000001</v>
      </c>
      <c r="C1010" s="1">
        <v>1.812362683436924</v>
      </c>
      <c r="D1010" s="1">
        <v>1.812362683436924</v>
      </c>
      <c r="E1010" s="1">
        <v>1.3652737741280763</v>
      </c>
      <c r="I1010" s="1" t="str">
        <f t="shared" si="15"/>
        <v/>
      </c>
      <c r="J1010" s="1">
        <v>1.24</v>
      </c>
      <c r="K1010" s="1">
        <v>1.3</v>
      </c>
      <c r="L1010" s="1">
        <v>1.38</v>
      </c>
    </row>
    <row r="1011" spans="1:12" x14ac:dyDescent="0.2">
      <c r="A1011" s="2">
        <v>37938</v>
      </c>
      <c r="B1011" s="1">
        <v>1171.6500000000001</v>
      </c>
      <c r="C1011" s="1">
        <v>1.7630337190224032</v>
      </c>
      <c r="D1011" s="1">
        <v>1.7630337190224032</v>
      </c>
      <c r="E1011" s="1">
        <v>1.3573228854155295</v>
      </c>
      <c r="I1011" s="1" t="str">
        <f t="shared" si="15"/>
        <v/>
      </c>
      <c r="J1011" s="1">
        <v>1.24</v>
      </c>
      <c r="K1011" s="1">
        <v>1.3</v>
      </c>
      <c r="L1011" s="1">
        <v>1.38</v>
      </c>
    </row>
    <row r="1012" spans="1:12" x14ac:dyDescent="0.2">
      <c r="A1012" s="2">
        <v>37939</v>
      </c>
      <c r="B1012" s="1">
        <v>1171.5999999999999</v>
      </c>
      <c r="C1012" s="1">
        <v>1.7489220526572433</v>
      </c>
      <c r="D1012" s="1">
        <v>1.7489220526572433</v>
      </c>
      <c r="E1012" s="1">
        <v>1.3492372388398399</v>
      </c>
      <c r="I1012" s="1" t="str">
        <f t="shared" si="15"/>
        <v/>
      </c>
      <c r="J1012" s="1">
        <v>1.24</v>
      </c>
      <c r="K1012" s="1">
        <v>1.3</v>
      </c>
      <c r="L1012" s="1">
        <v>1.38</v>
      </c>
    </row>
    <row r="1013" spans="1:12" x14ac:dyDescent="0.2">
      <c r="A1013" s="2">
        <v>37942</v>
      </c>
      <c r="B1013" s="1">
        <v>1182.75</v>
      </c>
      <c r="C1013" s="1">
        <v>1.9327831667273023</v>
      </c>
      <c r="D1013" s="1">
        <v>1.9327831667273023</v>
      </c>
      <c r="E1013" s="1">
        <v>1.3825750516463939</v>
      </c>
      <c r="I1013" s="1" t="str">
        <f t="shared" si="15"/>
        <v/>
      </c>
      <c r="J1013" s="1">
        <v>1.24</v>
      </c>
      <c r="K1013" s="1">
        <v>1.3</v>
      </c>
      <c r="L1013" s="1">
        <v>1.38</v>
      </c>
    </row>
    <row r="1014" spans="1:12" x14ac:dyDescent="0.2">
      <c r="A1014" s="2">
        <v>37943</v>
      </c>
      <c r="B1014" s="1">
        <v>1180</v>
      </c>
      <c r="C1014" s="1">
        <v>2.1745516474751834</v>
      </c>
      <c r="D1014" s="1">
        <v>2.1745516474751834</v>
      </c>
      <c r="E1014" s="1">
        <v>1.3854003167907369</v>
      </c>
      <c r="I1014" s="1" t="str">
        <f t="shared" si="15"/>
        <v/>
      </c>
      <c r="J1014" s="1">
        <v>1.24</v>
      </c>
      <c r="K1014" s="1">
        <v>1.3</v>
      </c>
      <c r="L1014" s="1">
        <v>1.38</v>
      </c>
    </row>
    <row r="1015" spans="1:12" x14ac:dyDescent="0.2">
      <c r="A1015" s="2">
        <v>37944</v>
      </c>
      <c r="B1015" s="1">
        <v>1176.6500000000001</v>
      </c>
      <c r="C1015" s="1">
        <v>1.9841010757949959</v>
      </c>
      <c r="D1015" s="1">
        <v>1.9841010757949959</v>
      </c>
      <c r="E1015" s="1">
        <v>1.3803158611331452</v>
      </c>
      <c r="I1015" s="1" t="str">
        <f t="shared" si="15"/>
        <v/>
      </c>
      <c r="J1015" s="1">
        <v>1.24</v>
      </c>
      <c r="K1015" s="1">
        <v>1.3</v>
      </c>
      <c r="L1015" s="1">
        <v>1.38</v>
      </c>
    </row>
    <row r="1016" spans="1:12" x14ac:dyDescent="0.2">
      <c r="A1016" s="2">
        <v>37945</v>
      </c>
      <c r="B1016" s="1">
        <v>1191.7</v>
      </c>
      <c r="C1016" s="1">
        <v>1.7068321540020324</v>
      </c>
      <c r="D1016" s="1">
        <v>1.7068321540020324</v>
      </c>
      <c r="E1016" s="1">
        <v>1.5123108050513348</v>
      </c>
      <c r="I1016" s="1" t="str">
        <f t="shared" si="15"/>
        <v/>
      </c>
      <c r="J1016" s="1">
        <v>1.24</v>
      </c>
      <c r="K1016" s="1">
        <v>1.3</v>
      </c>
      <c r="L1016" s="1">
        <v>1.38</v>
      </c>
    </row>
    <row r="1017" spans="1:12" x14ac:dyDescent="0.2">
      <c r="A1017" s="2">
        <v>37946</v>
      </c>
      <c r="B1017" s="1">
        <v>1195.5</v>
      </c>
      <c r="C1017" s="1">
        <v>1.7151529188385903</v>
      </c>
      <c r="D1017" s="1">
        <v>1.7151529188385903</v>
      </c>
      <c r="E1017" s="1">
        <v>1.5356272378038813</v>
      </c>
      <c r="I1017" s="1" t="str">
        <f t="shared" si="15"/>
        <v/>
      </c>
      <c r="J1017" s="1">
        <v>1.24</v>
      </c>
      <c r="K1017" s="1">
        <v>1.3</v>
      </c>
      <c r="L1017" s="1">
        <v>1.38</v>
      </c>
    </row>
    <row r="1018" spans="1:12" x14ac:dyDescent="0.2">
      <c r="A1018" s="2">
        <v>37949</v>
      </c>
      <c r="B1018" s="1">
        <v>1203.18</v>
      </c>
      <c r="C1018" s="1">
        <v>1.567209311766147</v>
      </c>
      <c r="D1018" s="1">
        <v>1.567209311766147</v>
      </c>
      <c r="E1018" s="1">
        <v>1.6338675451290514</v>
      </c>
      <c r="I1018" s="1" t="str">
        <f t="shared" si="15"/>
        <v/>
      </c>
      <c r="J1018" s="1">
        <v>1.24</v>
      </c>
      <c r="K1018" s="1">
        <v>1.3</v>
      </c>
      <c r="L1018" s="1">
        <v>1.38</v>
      </c>
    </row>
    <row r="1019" spans="1:12" x14ac:dyDescent="0.2">
      <c r="A1019" s="2">
        <v>37950</v>
      </c>
      <c r="B1019" s="1">
        <v>1202.9000000000001</v>
      </c>
      <c r="C1019" s="1">
        <v>1.6476992669741737</v>
      </c>
      <c r="D1019" s="1">
        <v>1.6476992669741737</v>
      </c>
      <c r="E1019" s="1">
        <v>1.7015410827329427</v>
      </c>
      <c r="I1019" s="1" t="str">
        <f t="shared" si="15"/>
        <v/>
      </c>
      <c r="J1019" s="1">
        <v>1.24</v>
      </c>
      <c r="K1019" s="1">
        <v>1.3</v>
      </c>
      <c r="L1019" s="1">
        <v>1.38</v>
      </c>
    </row>
    <row r="1020" spans="1:12" x14ac:dyDescent="0.2">
      <c r="A1020" s="2">
        <v>37951</v>
      </c>
      <c r="B1020" s="1">
        <v>1202.5</v>
      </c>
      <c r="C1020" s="1">
        <v>1.6123882312459397</v>
      </c>
      <c r="D1020" s="1">
        <v>1.6123882312459397</v>
      </c>
      <c r="E1020" s="1">
        <v>1.7312135067605678</v>
      </c>
      <c r="I1020" s="1" t="str">
        <f t="shared" si="15"/>
        <v/>
      </c>
      <c r="J1020" s="1">
        <v>1.24</v>
      </c>
      <c r="K1020" s="1">
        <v>1.3</v>
      </c>
      <c r="L1020" s="1">
        <v>1.38</v>
      </c>
    </row>
    <row r="1021" spans="1:12" x14ac:dyDescent="0.2">
      <c r="A1021" s="2">
        <v>37952</v>
      </c>
      <c r="B1021" s="1">
        <v>1203.05</v>
      </c>
      <c r="C1021" s="1">
        <v>1.6051837434025698</v>
      </c>
      <c r="D1021" s="1">
        <v>1.6051837434025698</v>
      </c>
      <c r="E1021" s="1">
        <v>1.9861111209830304</v>
      </c>
      <c r="I1021" s="1" t="str">
        <f t="shared" si="15"/>
        <v/>
      </c>
      <c r="J1021" s="1">
        <v>1.24</v>
      </c>
      <c r="K1021" s="1">
        <v>1.3</v>
      </c>
      <c r="L1021" s="1">
        <v>1.38</v>
      </c>
    </row>
    <row r="1022" spans="1:12" x14ac:dyDescent="0.2">
      <c r="A1022" s="2">
        <v>37953</v>
      </c>
      <c r="B1022" s="1">
        <v>1202.05</v>
      </c>
      <c r="C1022" s="1">
        <v>1.568167935399311</v>
      </c>
      <c r="D1022" s="1">
        <v>1.568167935399311</v>
      </c>
      <c r="E1022" s="1">
        <v>2.1022292090778918</v>
      </c>
      <c r="I1022" s="1" t="str">
        <f t="shared" si="15"/>
        <v/>
      </c>
      <c r="J1022" s="1">
        <v>1.24</v>
      </c>
      <c r="K1022" s="1">
        <v>1.3</v>
      </c>
      <c r="L1022" s="1">
        <v>1.38</v>
      </c>
    </row>
    <row r="1023" spans="1:12" x14ac:dyDescent="0.2">
      <c r="A1023" s="2">
        <v>37956</v>
      </c>
      <c r="B1023" s="1">
        <v>1199.5999999999999</v>
      </c>
      <c r="C1023" s="1">
        <v>1.5785603735716016</v>
      </c>
      <c r="D1023" s="1">
        <v>1.5785603735716016</v>
      </c>
      <c r="E1023" s="1">
        <v>1.7954340290937101</v>
      </c>
      <c r="I1023" s="1" t="str">
        <f t="shared" si="15"/>
        <v/>
      </c>
      <c r="J1023" s="1">
        <v>1.24</v>
      </c>
      <c r="K1023" s="1">
        <v>1.3</v>
      </c>
      <c r="L1023" s="1">
        <v>1.38</v>
      </c>
    </row>
    <row r="1024" spans="1:12" x14ac:dyDescent="0.2">
      <c r="A1024" s="2">
        <v>37957</v>
      </c>
      <c r="B1024" s="1">
        <v>1199.45</v>
      </c>
      <c r="C1024" s="1">
        <v>1.5682224058310337</v>
      </c>
      <c r="D1024" s="1">
        <v>1.5682224058310337</v>
      </c>
      <c r="E1024" s="1">
        <v>1.6280588502448636</v>
      </c>
      <c r="I1024" s="1" t="str">
        <f t="shared" si="15"/>
        <v/>
      </c>
      <c r="J1024" s="1">
        <v>1.24</v>
      </c>
      <c r="K1024" s="1">
        <v>1.3</v>
      </c>
      <c r="L1024" s="1">
        <v>1.38</v>
      </c>
    </row>
    <row r="1025" spans="1:12" x14ac:dyDescent="0.2">
      <c r="A1025" s="2">
        <v>37958</v>
      </c>
      <c r="B1025" s="1">
        <v>1195.5</v>
      </c>
      <c r="C1025" s="1">
        <v>1.6354633126582212</v>
      </c>
      <c r="D1025" s="1">
        <v>1.6354633126582212</v>
      </c>
      <c r="E1025" s="1">
        <v>1.5986813834479947</v>
      </c>
      <c r="I1025" s="1" t="str">
        <f t="shared" si="15"/>
        <v/>
      </c>
      <c r="J1025" s="1">
        <v>1.24</v>
      </c>
      <c r="K1025" s="1">
        <v>1.3</v>
      </c>
      <c r="L1025" s="1">
        <v>1.38</v>
      </c>
    </row>
    <row r="1026" spans="1:12" x14ac:dyDescent="0.2">
      <c r="A1026" s="2">
        <v>37959</v>
      </c>
      <c r="B1026" s="1">
        <v>1191.1500000000001</v>
      </c>
      <c r="C1026" s="1">
        <v>1.6606168340053704</v>
      </c>
      <c r="D1026" s="1">
        <v>1.6606168340053704</v>
      </c>
      <c r="E1026" s="1">
        <v>1.5557319186551746</v>
      </c>
      <c r="I1026" s="1" t="str">
        <f t="shared" si="15"/>
        <v/>
      </c>
      <c r="J1026" s="1">
        <v>1.24</v>
      </c>
      <c r="K1026" s="1">
        <v>1.3</v>
      </c>
      <c r="L1026" s="1">
        <v>1.38</v>
      </c>
    </row>
    <row r="1027" spans="1:12" x14ac:dyDescent="0.2">
      <c r="A1027" s="2">
        <v>37960</v>
      </c>
      <c r="B1027" s="1">
        <v>1190.5</v>
      </c>
      <c r="C1027" s="1">
        <v>1.6718615200265421</v>
      </c>
      <c r="D1027" s="1">
        <v>1.6718615200265421</v>
      </c>
      <c r="E1027" s="1">
        <v>1.4558190558531148</v>
      </c>
      <c r="I1027" s="1" t="str">
        <f t="shared" ref="I1027:I1090" si="16">IF(SUM(F1027:H1027)&gt;=5, 5, "")</f>
        <v/>
      </c>
      <c r="J1027" s="1">
        <v>1.24</v>
      </c>
      <c r="K1027" s="1">
        <v>1.3</v>
      </c>
      <c r="L1027" s="1">
        <v>1.38</v>
      </c>
    </row>
    <row r="1028" spans="1:12" x14ac:dyDescent="0.2">
      <c r="A1028" s="2">
        <v>37963</v>
      </c>
      <c r="B1028" s="1">
        <v>1186.25</v>
      </c>
      <c r="C1028" s="1">
        <v>1.8006640398313796</v>
      </c>
      <c r="D1028" s="1">
        <v>1.8006640398313796</v>
      </c>
      <c r="E1028" s="1">
        <v>1.5011371770895303</v>
      </c>
      <c r="I1028" s="1" t="str">
        <f t="shared" si="16"/>
        <v/>
      </c>
      <c r="J1028" s="1">
        <v>1.24</v>
      </c>
      <c r="K1028" s="1">
        <v>1.3</v>
      </c>
      <c r="L1028" s="1">
        <v>1.38</v>
      </c>
    </row>
    <row r="1029" spans="1:12" x14ac:dyDescent="0.2">
      <c r="A1029" s="2">
        <v>37964</v>
      </c>
      <c r="B1029" s="1">
        <v>1186.7</v>
      </c>
      <c r="C1029" s="1">
        <v>1.8065571987179523</v>
      </c>
      <c r="D1029" s="1">
        <v>1.8065571987179523</v>
      </c>
      <c r="E1029" s="1">
        <v>1.5289798256388292</v>
      </c>
      <c r="I1029" s="1" t="str">
        <f t="shared" si="16"/>
        <v/>
      </c>
      <c r="J1029" s="1">
        <v>1.24</v>
      </c>
      <c r="K1029" s="1">
        <v>1.3</v>
      </c>
      <c r="L1029" s="1">
        <v>1.38</v>
      </c>
    </row>
    <row r="1030" spans="1:12" x14ac:dyDescent="0.2">
      <c r="A1030" s="2">
        <v>37965</v>
      </c>
      <c r="B1030" s="1">
        <v>1189.75</v>
      </c>
      <c r="C1030" s="1">
        <v>1.6618337487893344</v>
      </c>
      <c r="D1030" s="1">
        <v>1.6618337487893344</v>
      </c>
      <c r="E1030" s="1">
        <v>1.5698362514098869</v>
      </c>
      <c r="I1030" s="1" t="str">
        <f t="shared" si="16"/>
        <v/>
      </c>
      <c r="J1030" s="1">
        <v>1.24</v>
      </c>
      <c r="K1030" s="1">
        <v>1.3</v>
      </c>
      <c r="L1030" s="1">
        <v>1.38</v>
      </c>
    </row>
    <row r="1031" spans="1:12" x14ac:dyDescent="0.2">
      <c r="A1031" s="2">
        <v>37966</v>
      </c>
      <c r="B1031" s="1">
        <v>1187.5999999999999</v>
      </c>
      <c r="C1031" s="1">
        <v>1.6464806680157029</v>
      </c>
      <c r="D1031" s="1">
        <v>1.6464806680157029</v>
      </c>
      <c r="E1031" s="1">
        <v>1.554638966661543</v>
      </c>
      <c r="I1031" s="1" t="str">
        <f t="shared" si="16"/>
        <v/>
      </c>
      <c r="J1031" s="1">
        <v>1.24</v>
      </c>
      <c r="K1031" s="1">
        <v>1.3</v>
      </c>
      <c r="L1031" s="1">
        <v>1.38</v>
      </c>
    </row>
    <row r="1032" spans="1:12" x14ac:dyDescent="0.2">
      <c r="A1032" s="2">
        <v>37967</v>
      </c>
      <c r="B1032" s="1">
        <v>1185.05</v>
      </c>
      <c r="C1032" s="1">
        <v>1.6419618829998113</v>
      </c>
      <c r="D1032" s="1">
        <v>1.6419618829998113</v>
      </c>
      <c r="E1032" s="1">
        <v>1.5569147753266117</v>
      </c>
      <c r="I1032" s="1" t="str">
        <f t="shared" si="16"/>
        <v/>
      </c>
      <c r="J1032" s="1">
        <v>1.24</v>
      </c>
      <c r="K1032" s="1">
        <v>1.3</v>
      </c>
      <c r="L1032" s="1">
        <v>1.38</v>
      </c>
    </row>
    <row r="1033" spans="1:12" x14ac:dyDescent="0.2">
      <c r="A1033" s="2">
        <v>37970</v>
      </c>
      <c r="B1033" s="1">
        <v>1182.8</v>
      </c>
      <c r="C1033" s="1">
        <v>1.6936482473055512</v>
      </c>
      <c r="D1033" s="1">
        <v>1.6936482473055512</v>
      </c>
      <c r="E1033" s="1">
        <v>1.5420690330143469</v>
      </c>
      <c r="I1033" s="1" t="str">
        <f t="shared" si="16"/>
        <v/>
      </c>
      <c r="J1033" s="1">
        <v>1.24</v>
      </c>
      <c r="K1033" s="1">
        <v>1.3</v>
      </c>
      <c r="L1033" s="1">
        <v>1.38</v>
      </c>
    </row>
    <row r="1034" spans="1:12" x14ac:dyDescent="0.2">
      <c r="A1034" s="2">
        <v>37971</v>
      </c>
      <c r="B1034" s="1">
        <v>1190.5</v>
      </c>
      <c r="C1034" s="1">
        <v>1.5780323494819841</v>
      </c>
      <c r="D1034" s="1">
        <v>1.5780323494819841</v>
      </c>
      <c r="E1034" s="1">
        <v>1.6965629553819717</v>
      </c>
      <c r="I1034" s="1" t="str">
        <f t="shared" si="16"/>
        <v/>
      </c>
      <c r="J1034" s="1">
        <v>1.24</v>
      </c>
      <c r="K1034" s="1">
        <v>1.3</v>
      </c>
      <c r="L1034" s="1">
        <v>1.38</v>
      </c>
    </row>
    <row r="1035" spans="1:12" x14ac:dyDescent="0.2">
      <c r="A1035" s="2">
        <v>37972</v>
      </c>
      <c r="B1035" s="1">
        <v>1190.5</v>
      </c>
      <c r="C1035" s="1">
        <v>1.6880122659527119</v>
      </c>
      <c r="D1035" s="1">
        <v>1.6880122659527119</v>
      </c>
      <c r="E1035" s="1">
        <v>1.7844616060987601</v>
      </c>
      <c r="I1035" s="1" t="str">
        <f t="shared" si="16"/>
        <v/>
      </c>
      <c r="J1035" s="1">
        <v>1.24</v>
      </c>
      <c r="K1035" s="1">
        <v>1.3</v>
      </c>
      <c r="L1035" s="1">
        <v>1.38</v>
      </c>
    </row>
    <row r="1036" spans="1:12" x14ac:dyDescent="0.2">
      <c r="A1036" s="2">
        <v>37973</v>
      </c>
      <c r="B1036" s="1">
        <v>1190.75</v>
      </c>
      <c r="C1036" s="1">
        <v>1.694207939053973</v>
      </c>
      <c r="D1036" s="1">
        <v>1.694207939053973</v>
      </c>
      <c r="E1036" s="1">
        <v>1.7952057940563333</v>
      </c>
      <c r="I1036" s="1" t="str">
        <f t="shared" si="16"/>
        <v/>
      </c>
      <c r="J1036" s="1">
        <v>1.24</v>
      </c>
      <c r="K1036" s="1">
        <v>1.3</v>
      </c>
      <c r="L1036" s="1">
        <v>1.38</v>
      </c>
    </row>
    <row r="1037" spans="1:12" x14ac:dyDescent="0.2">
      <c r="A1037" s="2">
        <v>37974</v>
      </c>
      <c r="B1037" s="1">
        <v>1190.6500000000001</v>
      </c>
      <c r="C1037" s="1">
        <v>1.6932086632391661</v>
      </c>
      <c r="D1037" s="1">
        <v>1.6932086632391661</v>
      </c>
      <c r="E1037" s="1">
        <v>1.7600380687770039</v>
      </c>
      <c r="I1037" s="1" t="str">
        <f t="shared" si="16"/>
        <v/>
      </c>
      <c r="J1037" s="1">
        <v>1.24</v>
      </c>
      <c r="K1037" s="1">
        <v>1.3</v>
      </c>
      <c r="L1037" s="1">
        <v>1.38</v>
      </c>
    </row>
    <row r="1038" spans="1:12" x14ac:dyDescent="0.2">
      <c r="A1038" s="2">
        <v>37977</v>
      </c>
      <c r="B1038" s="1">
        <v>1194.45</v>
      </c>
      <c r="C1038" s="1">
        <v>1.5948198115876147</v>
      </c>
      <c r="D1038" s="1">
        <v>1.5948198115876147</v>
      </c>
      <c r="E1038" s="1">
        <v>2.2051831735981344</v>
      </c>
      <c r="I1038" s="1" t="str">
        <f t="shared" si="16"/>
        <v/>
      </c>
      <c r="J1038" s="1">
        <v>1.24</v>
      </c>
      <c r="K1038" s="1">
        <v>1.3</v>
      </c>
      <c r="L1038" s="1">
        <v>1.38</v>
      </c>
    </row>
    <row r="1039" spans="1:12" x14ac:dyDescent="0.2">
      <c r="A1039" s="2">
        <v>37978</v>
      </c>
      <c r="B1039" s="1">
        <v>1195.5</v>
      </c>
      <c r="C1039" s="1">
        <v>1.6138047925650671</v>
      </c>
      <c r="D1039" s="1">
        <v>1.6138047925650671</v>
      </c>
      <c r="E1039" s="1">
        <v>1.9286808596469798</v>
      </c>
      <c r="I1039" s="1" t="str">
        <f t="shared" si="16"/>
        <v/>
      </c>
      <c r="J1039" s="1">
        <v>1.24</v>
      </c>
      <c r="K1039" s="1">
        <v>1.3</v>
      </c>
      <c r="L1039" s="1">
        <v>1.38</v>
      </c>
    </row>
    <row r="1040" spans="1:12" x14ac:dyDescent="0.2">
      <c r="A1040" s="2">
        <v>37979</v>
      </c>
      <c r="B1040" s="1">
        <v>1199.3499999999999</v>
      </c>
      <c r="C1040" s="1">
        <v>1.5306301259835531</v>
      </c>
      <c r="D1040" s="1">
        <v>1.5306301259835531</v>
      </c>
      <c r="E1040" s="1">
        <v>2.2763748017918068</v>
      </c>
      <c r="I1040" s="1" t="str">
        <f t="shared" si="16"/>
        <v/>
      </c>
      <c r="J1040" s="1">
        <v>1.24</v>
      </c>
      <c r="K1040" s="1">
        <v>1.3</v>
      </c>
      <c r="L1040" s="1">
        <v>1.38</v>
      </c>
    </row>
    <row r="1041" spans="1:12" x14ac:dyDescent="0.2">
      <c r="A1041" s="2">
        <v>37980</v>
      </c>
      <c r="B1041" s="1">
        <v>1199.6500000000001</v>
      </c>
      <c r="C1041" s="1">
        <v>1.5404813415904919</v>
      </c>
      <c r="D1041" s="1">
        <v>1.5404813415904919</v>
      </c>
      <c r="E1041" s="1">
        <v>1.9721249108698113</v>
      </c>
      <c r="I1041" s="1" t="str">
        <f t="shared" si="16"/>
        <v/>
      </c>
      <c r="J1041" s="1">
        <v>1.24</v>
      </c>
      <c r="K1041" s="1">
        <v>1.3</v>
      </c>
      <c r="L1041" s="1">
        <v>1.38</v>
      </c>
    </row>
    <row r="1042" spans="1:12" x14ac:dyDescent="0.2">
      <c r="A1042" s="2">
        <v>37981</v>
      </c>
      <c r="B1042" s="1">
        <v>1199.8499999999999</v>
      </c>
      <c r="C1042" s="1">
        <v>1.4863025912987651</v>
      </c>
      <c r="D1042" s="1">
        <v>1.4863025912987651</v>
      </c>
      <c r="E1042" s="1">
        <v>2</v>
      </c>
      <c r="I1042" s="1" t="str">
        <f t="shared" si="16"/>
        <v/>
      </c>
      <c r="J1042" s="1">
        <v>1.24</v>
      </c>
      <c r="K1042" s="1">
        <v>1.3</v>
      </c>
      <c r="L1042" s="1">
        <v>1.38</v>
      </c>
    </row>
    <row r="1043" spans="1:12" x14ac:dyDescent="0.2">
      <c r="A1043" s="2">
        <v>37984</v>
      </c>
      <c r="B1043" s="1">
        <v>1197.95</v>
      </c>
      <c r="C1043" s="1">
        <v>1.5120902063698867</v>
      </c>
      <c r="D1043" s="1">
        <v>1.5120902063698867</v>
      </c>
      <c r="E1043" s="1">
        <v>1.8811940691965818</v>
      </c>
      <c r="I1043" s="1" t="str">
        <f t="shared" si="16"/>
        <v/>
      </c>
      <c r="J1043" s="1">
        <v>1.24</v>
      </c>
      <c r="K1043" s="1">
        <v>1.3</v>
      </c>
      <c r="L1043" s="1">
        <v>1.38</v>
      </c>
    </row>
    <row r="1044" spans="1:12" x14ac:dyDescent="0.2">
      <c r="A1044" s="2">
        <v>37985</v>
      </c>
      <c r="B1044" s="1">
        <v>1197.25</v>
      </c>
      <c r="C1044" s="1">
        <v>1.5057463797595609</v>
      </c>
      <c r="D1044" s="1">
        <v>1.5057463797595609</v>
      </c>
      <c r="E1044" s="1">
        <v>2.1251967491583144</v>
      </c>
      <c r="I1044" s="1" t="str">
        <f t="shared" si="16"/>
        <v/>
      </c>
      <c r="J1044" s="1">
        <v>1.24</v>
      </c>
      <c r="K1044" s="1">
        <v>1.3</v>
      </c>
      <c r="L1044" s="1">
        <v>1.38</v>
      </c>
    </row>
    <row r="1045" spans="1:12" x14ac:dyDescent="0.2">
      <c r="A1045" s="2">
        <v>37986</v>
      </c>
      <c r="B1045" s="1">
        <v>1192.0999999999999</v>
      </c>
      <c r="C1045" s="1">
        <v>1.5578806257318512</v>
      </c>
      <c r="D1045" s="1">
        <v>1.5578806257318512</v>
      </c>
      <c r="E1045" s="1">
        <v>2.0471102627826623</v>
      </c>
      <c r="I1045" s="1" t="str">
        <f t="shared" si="16"/>
        <v/>
      </c>
      <c r="J1045" s="1">
        <v>1.24</v>
      </c>
      <c r="K1045" s="1">
        <v>1.3</v>
      </c>
      <c r="L1045" s="1">
        <v>1.38</v>
      </c>
    </row>
    <row r="1046" spans="1:12" x14ac:dyDescent="0.2">
      <c r="A1046" s="2">
        <v>37987</v>
      </c>
      <c r="B1046" s="1">
        <v>1192.05</v>
      </c>
      <c r="C1046" s="1">
        <v>1.5594005612560158</v>
      </c>
      <c r="D1046" s="1">
        <v>1.5594005612560158</v>
      </c>
      <c r="E1046" s="1">
        <v>1.9653285091062853</v>
      </c>
      <c r="I1046" s="1" t="str">
        <f t="shared" si="16"/>
        <v/>
      </c>
      <c r="J1046" s="1">
        <v>1.24</v>
      </c>
      <c r="K1046" s="1">
        <v>1.3</v>
      </c>
      <c r="L1046" s="1">
        <v>1.38</v>
      </c>
    </row>
    <row r="1047" spans="1:12" x14ac:dyDescent="0.2">
      <c r="A1047" s="2">
        <v>37988</v>
      </c>
      <c r="B1047" s="1">
        <v>1195.05</v>
      </c>
      <c r="C1047" s="1">
        <v>1.5319687126555133</v>
      </c>
      <c r="D1047" s="1">
        <v>1.5319687126555133</v>
      </c>
      <c r="E1047" s="1">
        <v>2.2306042291850487</v>
      </c>
      <c r="I1047" s="1" t="str">
        <f t="shared" si="16"/>
        <v/>
      </c>
      <c r="J1047" s="1">
        <v>1.24</v>
      </c>
      <c r="K1047" s="1">
        <v>1.3</v>
      </c>
      <c r="L1047" s="1">
        <v>1.38</v>
      </c>
    </row>
    <row r="1048" spans="1:12" x14ac:dyDescent="0.2">
      <c r="A1048" s="2">
        <v>37991</v>
      </c>
      <c r="B1048" s="1">
        <v>1192.25</v>
      </c>
      <c r="C1048" s="1">
        <v>1.5882885730828047</v>
      </c>
      <c r="D1048" s="1">
        <v>1.5882885730828047</v>
      </c>
      <c r="E1048" s="1">
        <v>1.8215981461674333</v>
      </c>
      <c r="I1048" s="1" t="str">
        <f t="shared" si="16"/>
        <v/>
      </c>
      <c r="J1048" s="1">
        <v>1.24</v>
      </c>
      <c r="K1048" s="1">
        <v>1.3</v>
      </c>
      <c r="L1048" s="1">
        <v>1.38</v>
      </c>
    </row>
    <row r="1049" spans="1:12" x14ac:dyDescent="0.2">
      <c r="A1049" s="2">
        <v>37992</v>
      </c>
      <c r="B1049" s="1">
        <v>1186.95</v>
      </c>
      <c r="C1049" s="1">
        <v>1.6209763302759841</v>
      </c>
      <c r="D1049" s="1">
        <v>1.6209763302759841</v>
      </c>
      <c r="E1049" s="1">
        <v>1.7166229043665813</v>
      </c>
      <c r="I1049" s="1" t="str">
        <f t="shared" si="16"/>
        <v/>
      </c>
      <c r="J1049" s="1">
        <v>1.24</v>
      </c>
      <c r="K1049" s="1">
        <v>1.3</v>
      </c>
      <c r="L1049" s="1">
        <v>1.38</v>
      </c>
    </row>
    <row r="1050" spans="1:12" x14ac:dyDescent="0.2">
      <c r="A1050" s="2">
        <v>37993</v>
      </c>
      <c r="B1050" s="1">
        <v>1186.75</v>
      </c>
      <c r="C1050" s="1">
        <v>1.6377282540570248</v>
      </c>
      <c r="D1050" s="1">
        <v>1.6377282540570248</v>
      </c>
      <c r="E1050" s="1">
        <v>1.6832208577280974</v>
      </c>
      <c r="I1050" s="1" t="str">
        <f t="shared" si="16"/>
        <v/>
      </c>
      <c r="J1050" s="1">
        <v>1.24</v>
      </c>
      <c r="K1050" s="1">
        <v>1.3</v>
      </c>
      <c r="L1050" s="1">
        <v>1.38</v>
      </c>
    </row>
    <row r="1051" spans="1:12" x14ac:dyDescent="0.2">
      <c r="A1051" s="2">
        <v>37994</v>
      </c>
      <c r="B1051" s="1">
        <v>1181.5</v>
      </c>
      <c r="C1051" s="1">
        <v>1.7115620146309247</v>
      </c>
      <c r="D1051" s="1">
        <v>1.7115620146309247</v>
      </c>
      <c r="E1051" s="1">
        <v>1.5599622156201509</v>
      </c>
      <c r="I1051" s="1" t="str">
        <f t="shared" si="16"/>
        <v/>
      </c>
      <c r="J1051" s="1">
        <v>1.24</v>
      </c>
      <c r="K1051" s="1">
        <v>1.3</v>
      </c>
      <c r="L1051" s="1">
        <v>1.38</v>
      </c>
    </row>
    <row r="1052" spans="1:12" x14ac:dyDescent="0.2">
      <c r="A1052" s="2">
        <v>37995</v>
      </c>
      <c r="B1052" s="1">
        <v>1181.5999999999999</v>
      </c>
      <c r="C1052" s="1">
        <v>1.6706931124601487</v>
      </c>
      <c r="D1052" s="1">
        <v>1.6706931124601487</v>
      </c>
      <c r="E1052" s="1">
        <v>1.5685365094164117</v>
      </c>
      <c r="I1052" s="1" t="str">
        <f t="shared" si="16"/>
        <v/>
      </c>
      <c r="J1052" s="1">
        <v>1.24</v>
      </c>
      <c r="K1052" s="1">
        <v>1.3</v>
      </c>
      <c r="L1052" s="1">
        <v>1.38</v>
      </c>
    </row>
    <row r="1053" spans="1:12" x14ac:dyDescent="0.2">
      <c r="A1053" s="2">
        <v>37998</v>
      </c>
      <c r="B1053" s="1">
        <v>1175.75</v>
      </c>
      <c r="C1053" s="1">
        <v>1.5284980926474692</v>
      </c>
      <c r="D1053" s="1">
        <v>1.5284980926474692</v>
      </c>
      <c r="E1053" s="1">
        <v>1.5316847379782343</v>
      </c>
      <c r="I1053" s="1" t="str">
        <f t="shared" si="16"/>
        <v/>
      </c>
      <c r="J1053" s="1">
        <v>1.24</v>
      </c>
      <c r="K1053" s="1">
        <v>1.3</v>
      </c>
      <c r="L1053" s="1">
        <v>1.38</v>
      </c>
    </row>
    <row r="1054" spans="1:12" x14ac:dyDescent="0.2">
      <c r="A1054" s="2">
        <v>37999</v>
      </c>
      <c r="B1054" s="1">
        <v>1181</v>
      </c>
      <c r="C1054" s="1">
        <v>1.4804227342993344</v>
      </c>
      <c r="D1054" s="1">
        <v>1.4804227342993344</v>
      </c>
      <c r="E1054" s="1">
        <v>1.6059215616195246</v>
      </c>
      <c r="I1054" s="1" t="str">
        <f t="shared" si="16"/>
        <v/>
      </c>
      <c r="J1054" s="1">
        <v>1.24</v>
      </c>
      <c r="K1054" s="1">
        <v>1.3</v>
      </c>
      <c r="L1054" s="1">
        <v>1.38</v>
      </c>
    </row>
    <row r="1055" spans="1:12" x14ac:dyDescent="0.2">
      <c r="A1055" s="2">
        <v>38000</v>
      </c>
      <c r="B1055" s="1">
        <v>1180.5</v>
      </c>
      <c r="C1055" s="1">
        <v>1.484595747144615</v>
      </c>
      <c r="D1055" s="1">
        <v>1.484595747144615</v>
      </c>
      <c r="E1055" s="1">
        <v>1.6113957902504121</v>
      </c>
      <c r="I1055" s="1" t="str">
        <f t="shared" si="16"/>
        <v/>
      </c>
      <c r="J1055" s="1">
        <v>1.24</v>
      </c>
      <c r="K1055" s="1">
        <v>1.3</v>
      </c>
      <c r="L1055" s="1">
        <v>1.38</v>
      </c>
    </row>
    <row r="1056" spans="1:12" x14ac:dyDescent="0.2">
      <c r="A1056" s="2">
        <v>38001</v>
      </c>
      <c r="B1056" s="1">
        <v>1184.98</v>
      </c>
      <c r="C1056" s="1">
        <v>1.4631573679381829</v>
      </c>
      <c r="D1056" s="1">
        <v>1.4631573679381829</v>
      </c>
      <c r="E1056" s="1">
        <v>1.6654019380628196</v>
      </c>
      <c r="I1056" s="1" t="str">
        <f t="shared" si="16"/>
        <v/>
      </c>
      <c r="J1056" s="1">
        <v>1.24</v>
      </c>
      <c r="K1056" s="1">
        <v>1.3</v>
      </c>
      <c r="L1056" s="1">
        <v>1.38</v>
      </c>
    </row>
    <row r="1057" spans="1:12" x14ac:dyDescent="0.2">
      <c r="A1057" s="2">
        <v>38002</v>
      </c>
      <c r="B1057" s="1">
        <v>1186.0999999999999</v>
      </c>
      <c r="C1057" s="1">
        <v>1.4492352624330378</v>
      </c>
      <c r="D1057" s="1">
        <v>1.4492352624330378</v>
      </c>
      <c r="E1057" s="1">
        <v>1.6805721460000815</v>
      </c>
      <c r="I1057" s="1" t="str">
        <f t="shared" si="16"/>
        <v/>
      </c>
      <c r="J1057" s="1">
        <v>1.24</v>
      </c>
      <c r="K1057" s="1">
        <v>1.3</v>
      </c>
      <c r="L1057" s="1">
        <v>1.38</v>
      </c>
    </row>
    <row r="1058" spans="1:12" x14ac:dyDescent="0.2">
      <c r="A1058" s="2">
        <v>38005</v>
      </c>
      <c r="B1058" s="1">
        <v>1185.2</v>
      </c>
      <c r="C1058" s="1">
        <v>1.4560728063708348</v>
      </c>
      <c r="D1058" s="1">
        <v>1.4560728063708348</v>
      </c>
      <c r="E1058" s="1">
        <v>1.7349925346966402</v>
      </c>
      <c r="I1058" s="1" t="str">
        <f t="shared" si="16"/>
        <v/>
      </c>
      <c r="J1058" s="1">
        <v>1.24</v>
      </c>
      <c r="K1058" s="1">
        <v>1.3</v>
      </c>
      <c r="L1058" s="1">
        <v>1.38</v>
      </c>
    </row>
    <row r="1059" spans="1:12" x14ac:dyDescent="0.2">
      <c r="A1059" s="2">
        <v>38006</v>
      </c>
      <c r="B1059" s="1">
        <v>1188.25</v>
      </c>
      <c r="C1059" s="1">
        <v>1.4366235548258324</v>
      </c>
      <c r="D1059" s="1">
        <v>1.4366235548258324</v>
      </c>
      <c r="E1059" s="1">
        <v>1.8456185468059585</v>
      </c>
      <c r="I1059" s="1" t="str">
        <f t="shared" si="16"/>
        <v/>
      </c>
      <c r="J1059" s="1">
        <v>1.24</v>
      </c>
      <c r="K1059" s="1">
        <v>1.3</v>
      </c>
      <c r="L1059" s="1">
        <v>1.38</v>
      </c>
    </row>
    <row r="1060" spans="1:12" x14ac:dyDescent="0.2">
      <c r="A1060" s="2">
        <v>38007</v>
      </c>
      <c r="B1060" s="1">
        <v>1188.5</v>
      </c>
      <c r="C1060" s="1">
        <v>1.4440763365909088</v>
      </c>
      <c r="D1060" s="1">
        <v>1.4440763365909088</v>
      </c>
      <c r="E1060" s="1">
        <v>1.8240046108425179</v>
      </c>
      <c r="I1060" s="1" t="str">
        <f t="shared" si="16"/>
        <v/>
      </c>
      <c r="J1060" s="1">
        <v>1.24</v>
      </c>
      <c r="K1060" s="1">
        <v>1.3</v>
      </c>
      <c r="L1060" s="1">
        <v>1.38</v>
      </c>
    </row>
    <row r="1061" spans="1:12" x14ac:dyDescent="0.2">
      <c r="A1061" s="2">
        <v>38008</v>
      </c>
      <c r="B1061" s="1">
        <v>1188</v>
      </c>
      <c r="C1061" s="1">
        <v>1.4354289354151668</v>
      </c>
      <c r="D1061" s="1">
        <v>1.4354289354151668</v>
      </c>
      <c r="E1061" s="1">
        <v>1.8722406641451346</v>
      </c>
      <c r="I1061" s="1" t="str">
        <f t="shared" si="16"/>
        <v/>
      </c>
      <c r="J1061" s="1">
        <v>1.24</v>
      </c>
      <c r="K1061" s="1">
        <v>1.3</v>
      </c>
      <c r="L1061" s="1">
        <v>1.38</v>
      </c>
    </row>
    <row r="1062" spans="1:12" x14ac:dyDescent="0.2">
      <c r="A1062" s="2">
        <v>38009</v>
      </c>
      <c r="B1062" s="1">
        <v>1184.8</v>
      </c>
      <c r="C1062" s="1">
        <v>1.4580178586593848</v>
      </c>
      <c r="D1062" s="1">
        <v>1.4580178586593848</v>
      </c>
      <c r="E1062" s="1">
        <v>1.8136958528212839</v>
      </c>
      <c r="I1062" s="1" t="str">
        <f t="shared" si="16"/>
        <v/>
      </c>
      <c r="J1062" s="1">
        <v>1.24</v>
      </c>
      <c r="K1062" s="1">
        <v>1.3</v>
      </c>
      <c r="L1062" s="1">
        <v>1.38</v>
      </c>
    </row>
    <row r="1063" spans="1:12" x14ac:dyDescent="0.2">
      <c r="A1063" s="2">
        <v>38012</v>
      </c>
      <c r="B1063" s="1">
        <v>1180.6500000000001</v>
      </c>
      <c r="C1063" s="1">
        <v>1.4984128969045392</v>
      </c>
      <c r="D1063" s="1">
        <v>1.4984128969045392</v>
      </c>
      <c r="E1063" s="1">
        <v>1.7572489983252992</v>
      </c>
      <c r="I1063" s="1" t="str">
        <f t="shared" si="16"/>
        <v/>
      </c>
      <c r="J1063" s="1">
        <v>1.24</v>
      </c>
      <c r="K1063" s="1">
        <v>1.3</v>
      </c>
      <c r="L1063" s="1">
        <v>1.38</v>
      </c>
    </row>
    <row r="1064" spans="1:12" x14ac:dyDescent="0.2">
      <c r="A1064" s="2">
        <v>38013</v>
      </c>
      <c r="B1064" s="1">
        <v>1180.5</v>
      </c>
      <c r="C1064" s="1">
        <v>1.4983802271315572</v>
      </c>
      <c r="D1064" s="1">
        <v>1.4983802271315572</v>
      </c>
      <c r="E1064" s="1">
        <v>1.9257700224261551</v>
      </c>
      <c r="I1064" s="1" t="str">
        <f t="shared" si="16"/>
        <v/>
      </c>
      <c r="J1064" s="1">
        <v>1.24</v>
      </c>
      <c r="K1064" s="1">
        <v>1.3</v>
      </c>
      <c r="L1064" s="1">
        <v>1.38</v>
      </c>
    </row>
    <row r="1065" spans="1:12" x14ac:dyDescent="0.2">
      <c r="A1065" s="2">
        <v>38014</v>
      </c>
      <c r="B1065" s="1">
        <v>1171.5999999999999</v>
      </c>
      <c r="C1065" s="1">
        <v>1.5715335687462937</v>
      </c>
      <c r="D1065" s="1">
        <v>1.5715335687462937</v>
      </c>
      <c r="E1065" s="1">
        <v>1.691366384873608</v>
      </c>
      <c r="I1065" s="1" t="str">
        <f t="shared" si="16"/>
        <v/>
      </c>
      <c r="J1065" s="1">
        <v>1.24</v>
      </c>
      <c r="K1065" s="1">
        <v>1.3</v>
      </c>
      <c r="L1065" s="1">
        <v>1.38</v>
      </c>
    </row>
    <row r="1066" spans="1:12" x14ac:dyDescent="0.2">
      <c r="A1066" s="2">
        <v>38015</v>
      </c>
      <c r="B1066" s="1">
        <v>1172.45</v>
      </c>
      <c r="C1066" s="1">
        <v>1.5608855532116441</v>
      </c>
      <c r="D1066" s="1">
        <v>1.5608855532116441</v>
      </c>
      <c r="E1066" s="1">
        <v>1.5804184661473626</v>
      </c>
      <c r="I1066" s="1" t="str">
        <f t="shared" si="16"/>
        <v/>
      </c>
      <c r="J1066" s="1">
        <v>1.24</v>
      </c>
      <c r="K1066" s="1">
        <v>1.3</v>
      </c>
      <c r="L1066" s="1">
        <v>1.38</v>
      </c>
    </row>
    <row r="1067" spans="1:12" x14ac:dyDescent="0.2">
      <c r="A1067" s="2">
        <v>38016</v>
      </c>
      <c r="B1067" s="1">
        <v>1173.5</v>
      </c>
      <c r="C1067" s="1">
        <v>1.5149192952319306</v>
      </c>
      <c r="D1067" s="1">
        <v>1.5149192952319306</v>
      </c>
      <c r="E1067" s="1">
        <v>1.6377676946155577</v>
      </c>
      <c r="I1067" s="1" t="str">
        <f t="shared" si="16"/>
        <v/>
      </c>
      <c r="J1067" s="1">
        <v>1.24</v>
      </c>
      <c r="K1067" s="1">
        <v>1.3</v>
      </c>
      <c r="L1067" s="1">
        <v>1.38</v>
      </c>
    </row>
    <row r="1068" spans="1:12" x14ac:dyDescent="0.2">
      <c r="A1068" s="2">
        <v>38019</v>
      </c>
      <c r="B1068" s="1">
        <v>1170.8800000000001</v>
      </c>
      <c r="C1068" s="1">
        <v>1.5480178224754992</v>
      </c>
      <c r="D1068" s="1">
        <v>1.5480178224754992</v>
      </c>
      <c r="E1068" s="1">
        <v>1.6134475058983779</v>
      </c>
      <c r="I1068" s="1" t="str">
        <f t="shared" si="16"/>
        <v/>
      </c>
      <c r="J1068" s="1">
        <v>1.24</v>
      </c>
      <c r="K1068" s="1">
        <v>1.3</v>
      </c>
      <c r="L1068" s="1">
        <v>1.38</v>
      </c>
    </row>
    <row r="1069" spans="1:12" x14ac:dyDescent="0.2">
      <c r="A1069" s="2">
        <v>38020</v>
      </c>
      <c r="B1069" s="1">
        <v>1168.28</v>
      </c>
      <c r="C1069" s="1">
        <v>1.8567894567051912</v>
      </c>
      <c r="D1069" s="1">
        <v>1.8567894567051912</v>
      </c>
      <c r="E1069" s="1">
        <v>1.5895948918658251</v>
      </c>
      <c r="I1069" s="1" t="str">
        <f t="shared" si="16"/>
        <v/>
      </c>
      <c r="J1069" s="1">
        <v>1.24</v>
      </c>
      <c r="K1069" s="1">
        <v>1.3</v>
      </c>
      <c r="L1069" s="1">
        <v>1.38</v>
      </c>
    </row>
    <row r="1070" spans="1:12" x14ac:dyDescent="0.2">
      <c r="A1070" s="2">
        <v>38021</v>
      </c>
      <c r="B1070" s="1">
        <v>1168.3</v>
      </c>
      <c r="C1070" s="1">
        <v>1.8576094521942672</v>
      </c>
      <c r="D1070" s="1">
        <v>1.8576094521942672</v>
      </c>
      <c r="E1070" s="1">
        <v>1.6176433491366264</v>
      </c>
      <c r="I1070" s="1" t="str">
        <f t="shared" si="16"/>
        <v/>
      </c>
      <c r="J1070" s="1">
        <v>1.24</v>
      </c>
      <c r="K1070" s="1">
        <v>1.3</v>
      </c>
      <c r="L1070" s="1">
        <v>1.38</v>
      </c>
    </row>
    <row r="1071" spans="1:12" x14ac:dyDescent="0.2">
      <c r="A1071" s="2">
        <v>38022</v>
      </c>
      <c r="B1071" s="1">
        <v>1166.3499999999999</v>
      </c>
      <c r="C1071" s="1">
        <v>1.7665153501107744</v>
      </c>
      <c r="D1071" s="1">
        <v>1.7665153501107744</v>
      </c>
      <c r="E1071" s="1">
        <v>1.6035391151658369</v>
      </c>
      <c r="I1071" s="1" t="str">
        <f t="shared" si="16"/>
        <v/>
      </c>
      <c r="J1071" s="1">
        <v>1.24</v>
      </c>
      <c r="K1071" s="1">
        <v>1.3</v>
      </c>
      <c r="L1071" s="1">
        <v>1.38</v>
      </c>
    </row>
    <row r="1072" spans="1:12" x14ac:dyDescent="0.2">
      <c r="A1072" s="2">
        <v>38023</v>
      </c>
      <c r="B1072" s="1">
        <v>1167.75</v>
      </c>
      <c r="C1072" s="1">
        <v>1.9111989500266271</v>
      </c>
      <c r="D1072" s="1">
        <v>1.9111989500266271</v>
      </c>
      <c r="E1072" s="1">
        <v>1.5479404750195369</v>
      </c>
      <c r="I1072" s="1" t="str">
        <f t="shared" si="16"/>
        <v/>
      </c>
      <c r="J1072" s="1">
        <v>1.24</v>
      </c>
      <c r="K1072" s="1">
        <v>1.3</v>
      </c>
      <c r="L1072" s="1">
        <v>1.38</v>
      </c>
    </row>
    <row r="1073" spans="1:12" x14ac:dyDescent="0.2">
      <c r="A1073" s="2">
        <v>38026</v>
      </c>
      <c r="B1073" s="1">
        <v>1166.4000000000001</v>
      </c>
      <c r="C1073" s="1">
        <v>1.6578500272802736</v>
      </c>
      <c r="D1073" s="1">
        <v>1.6578500272802736</v>
      </c>
      <c r="E1073" s="1">
        <v>1.5480716346067733</v>
      </c>
      <c r="I1073" s="1" t="str">
        <f t="shared" si="16"/>
        <v/>
      </c>
      <c r="J1073" s="1">
        <v>1.24</v>
      </c>
      <c r="K1073" s="1">
        <v>1.3</v>
      </c>
      <c r="L1073" s="1">
        <v>1.38</v>
      </c>
    </row>
    <row r="1074" spans="1:12" x14ac:dyDescent="0.2">
      <c r="A1074" s="2">
        <v>38027</v>
      </c>
      <c r="B1074" s="1">
        <v>1162.05</v>
      </c>
      <c r="C1074" s="1">
        <v>1.5203266708126761</v>
      </c>
      <c r="D1074" s="1">
        <v>1.5203266708126761</v>
      </c>
      <c r="E1074" s="1">
        <v>1.5323103969902756</v>
      </c>
      <c r="I1074" s="1" t="str">
        <f t="shared" si="16"/>
        <v/>
      </c>
      <c r="J1074" s="1">
        <v>1.24</v>
      </c>
      <c r="K1074" s="1">
        <v>1.3</v>
      </c>
      <c r="L1074" s="1">
        <v>1.38</v>
      </c>
    </row>
    <row r="1075" spans="1:12" x14ac:dyDescent="0.2">
      <c r="A1075" s="2">
        <v>38028</v>
      </c>
      <c r="B1075" s="1">
        <v>1160.18</v>
      </c>
      <c r="C1075" s="1">
        <v>1.54828828126865</v>
      </c>
      <c r="D1075" s="1">
        <v>1.54828828126865</v>
      </c>
      <c r="E1075" s="1">
        <v>1.5449149866046292</v>
      </c>
      <c r="I1075" s="1" t="str">
        <f t="shared" si="16"/>
        <v/>
      </c>
      <c r="J1075" s="1">
        <v>1.24</v>
      </c>
      <c r="K1075" s="1">
        <v>1.3</v>
      </c>
      <c r="L1075" s="1">
        <v>1.38</v>
      </c>
    </row>
    <row r="1076" spans="1:12" x14ac:dyDescent="0.2">
      <c r="A1076" s="2">
        <v>38029</v>
      </c>
      <c r="B1076" s="1">
        <v>1160.45</v>
      </c>
      <c r="C1076" s="1">
        <v>1.4679682773743981</v>
      </c>
      <c r="D1076" s="1">
        <v>1.4679682773743981</v>
      </c>
      <c r="E1076" s="1">
        <v>1.5736378955614219</v>
      </c>
      <c r="I1076" s="1" t="str">
        <f t="shared" si="16"/>
        <v/>
      </c>
      <c r="J1076" s="1">
        <v>1.24</v>
      </c>
      <c r="K1076" s="1">
        <v>1.3</v>
      </c>
      <c r="L1076" s="1">
        <v>1.38</v>
      </c>
    </row>
    <row r="1077" spans="1:12" x14ac:dyDescent="0.2">
      <c r="A1077" s="2">
        <v>38030</v>
      </c>
      <c r="B1077" s="1">
        <v>1156.5</v>
      </c>
      <c r="C1077" s="1">
        <v>1.4666242933632416</v>
      </c>
      <c r="D1077" s="1">
        <v>1.4666242933632416</v>
      </c>
      <c r="E1077" s="1">
        <v>1.5659675543310847</v>
      </c>
      <c r="I1077" s="1" t="str">
        <f t="shared" si="16"/>
        <v/>
      </c>
      <c r="J1077" s="1">
        <v>1.24</v>
      </c>
      <c r="K1077" s="1">
        <v>1.3</v>
      </c>
      <c r="L1077" s="1">
        <v>1.38</v>
      </c>
    </row>
    <row r="1078" spans="1:12" x14ac:dyDescent="0.2">
      <c r="A1078" s="2">
        <v>38033</v>
      </c>
      <c r="B1078" s="1">
        <v>1158.5</v>
      </c>
      <c r="C1078" s="1">
        <v>1.5076816112858633</v>
      </c>
      <c r="D1078" s="1">
        <v>1.5076816112858633</v>
      </c>
      <c r="E1078" s="1">
        <v>1.5706594164761196</v>
      </c>
      <c r="I1078" s="1" t="str">
        <f t="shared" si="16"/>
        <v/>
      </c>
      <c r="J1078" s="1">
        <v>1.24</v>
      </c>
      <c r="K1078" s="1">
        <v>1.3</v>
      </c>
      <c r="L1078" s="1">
        <v>1.38</v>
      </c>
    </row>
    <row r="1079" spans="1:12" x14ac:dyDescent="0.2">
      <c r="A1079" s="2">
        <v>38034</v>
      </c>
      <c r="B1079" s="1">
        <v>1156.25</v>
      </c>
      <c r="C1079" s="1">
        <v>1.4455274306514392</v>
      </c>
      <c r="D1079" s="1">
        <v>1.4455274306514392</v>
      </c>
      <c r="E1079" s="1">
        <v>1.5668080050906241</v>
      </c>
      <c r="I1079" s="1" t="str">
        <f t="shared" si="16"/>
        <v/>
      </c>
      <c r="J1079" s="1">
        <v>1.24</v>
      </c>
      <c r="K1079" s="1">
        <v>1.3</v>
      </c>
      <c r="L1079" s="1">
        <v>1.38</v>
      </c>
    </row>
    <row r="1080" spans="1:12" x14ac:dyDescent="0.2">
      <c r="A1080" s="2">
        <v>38035</v>
      </c>
      <c r="B1080" s="1">
        <v>1155.58</v>
      </c>
      <c r="C1080" s="1">
        <v>1.511788489784601</v>
      </c>
      <c r="D1080" s="1">
        <v>1.511788489784601</v>
      </c>
      <c r="E1080" s="1">
        <v>1.5700375923472241</v>
      </c>
      <c r="I1080" s="1" t="str">
        <f t="shared" si="16"/>
        <v/>
      </c>
      <c r="J1080" s="1">
        <v>1.24</v>
      </c>
      <c r="K1080" s="1">
        <v>1.3</v>
      </c>
      <c r="L1080" s="1">
        <v>1.38</v>
      </c>
    </row>
    <row r="1081" spans="1:12" x14ac:dyDescent="0.2">
      <c r="A1081" s="2">
        <v>38036</v>
      </c>
      <c r="B1081" s="1">
        <v>1166.08</v>
      </c>
      <c r="C1081" s="1">
        <v>1.6689694221821394</v>
      </c>
      <c r="D1081" s="1">
        <v>1.6689694221821394</v>
      </c>
      <c r="E1081" s="1">
        <v>1.7020331131150035</v>
      </c>
      <c r="I1081" s="1" t="str">
        <f t="shared" si="16"/>
        <v/>
      </c>
      <c r="J1081" s="1">
        <v>1.24</v>
      </c>
      <c r="K1081" s="1">
        <v>1.3</v>
      </c>
      <c r="L1081" s="1">
        <v>1.38</v>
      </c>
    </row>
    <row r="1082" spans="1:12" x14ac:dyDescent="0.2">
      <c r="A1082" s="2">
        <v>38037</v>
      </c>
      <c r="B1082" s="1">
        <v>1167.1300000000001</v>
      </c>
      <c r="C1082" s="1">
        <v>1.5907427888836609</v>
      </c>
      <c r="D1082" s="1">
        <v>1.5907427888836609</v>
      </c>
      <c r="E1082" s="1">
        <v>1.7191888345109585</v>
      </c>
      <c r="I1082" s="1" t="str">
        <f t="shared" si="16"/>
        <v/>
      </c>
      <c r="J1082" s="1">
        <v>1.24</v>
      </c>
      <c r="K1082" s="1">
        <v>1.3</v>
      </c>
      <c r="L1082" s="1">
        <v>1.38</v>
      </c>
    </row>
    <row r="1083" spans="1:12" x14ac:dyDescent="0.2">
      <c r="A1083" s="2">
        <v>38040</v>
      </c>
      <c r="B1083" s="1">
        <v>1179.8800000000001</v>
      </c>
      <c r="C1083" s="1">
        <v>1.7227806852592806</v>
      </c>
      <c r="D1083" s="1">
        <v>1.7227806852592806</v>
      </c>
      <c r="E1083" s="1">
        <v>1.9497111009674544</v>
      </c>
      <c r="I1083" s="1" t="str">
        <f t="shared" si="16"/>
        <v/>
      </c>
      <c r="J1083" s="1">
        <v>1.24</v>
      </c>
      <c r="K1083" s="1">
        <v>1.3</v>
      </c>
      <c r="L1083" s="1">
        <v>1.38</v>
      </c>
    </row>
    <row r="1084" spans="1:12" x14ac:dyDescent="0.2">
      <c r="A1084" s="2">
        <v>38041</v>
      </c>
      <c r="B1084" s="1">
        <v>1176.53</v>
      </c>
      <c r="C1084" s="1">
        <v>1.7435902921904574</v>
      </c>
      <c r="D1084" s="1">
        <v>1.7435902921904574</v>
      </c>
      <c r="E1084" s="1">
        <v>2.3494351902924064</v>
      </c>
      <c r="I1084" s="1" t="str">
        <f t="shared" si="16"/>
        <v/>
      </c>
      <c r="J1084" s="1">
        <v>1.24</v>
      </c>
      <c r="K1084" s="1">
        <v>1.3</v>
      </c>
      <c r="L1084" s="1">
        <v>1.38</v>
      </c>
    </row>
    <row r="1085" spans="1:12" x14ac:dyDescent="0.2">
      <c r="A1085" s="2">
        <v>38042</v>
      </c>
      <c r="B1085" s="1">
        <v>1170.18</v>
      </c>
      <c r="C1085" s="1">
        <v>1.6353120087838304</v>
      </c>
      <c r="D1085" s="1">
        <v>1.6353120087838304</v>
      </c>
      <c r="E1085" s="1">
        <v>1.8435981389860419</v>
      </c>
      <c r="I1085" s="1" t="str">
        <f t="shared" si="16"/>
        <v/>
      </c>
      <c r="J1085" s="1">
        <v>1.24</v>
      </c>
      <c r="K1085" s="1">
        <v>1.3</v>
      </c>
      <c r="L1085" s="1">
        <v>1.38</v>
      </c>
    </row>
    <row r="1086" spans="1:12" x14ac:dyDescent="0.2">
      <c r="A1086" s="2">
        <v>38043</v>
      </c>
      <c r="B1086" s="1">
        <v>1171.78</v>
      </c>
      <c r="C1086" s="1">
        <v>1.7211240255864229</v>
      </c>
      <c r="D1086" s="1">
        <v>1.7211240255864229</v>
      </c>
      <c r="E1086" s="1">
        <v>1.8470475123791372</v>
      </c>
      <c r="I1086" s="1" t="str">
        <f t="shared" si="16"/>
        <v/>
      </c>
      <c r="J1086" s="1">
        <v>1.24</v>
      </c>
      <c r="K1086" s="1">
        <v>1.3</v>
      </c>
      <c r="L1086" s="1">
        <v>1.38</v>
      </c>
    </row>
    <row r="1087" spans="1:12" x14ac:dyDescent="0.2">
      <c r="A1087" s="2">
        <v>38044</v>
      </c>
      <c r="B1087" s="1">
        <v>1176.53</v>
      </c>
      <c r="C1087" s="1">
        <v>2.0373301103657746</v>
      </c>
      <c r="D1087" s="1">
        <v>2.0373301103657746</v>
      </c>
      <c r="E1087" s="1">
        <v>1.8543618017680732</v>
      </c>
      <c r="I1087" s="1" t="str">
        <f t="shared" si="16"/>
        <v/>
      </c>
      <c r="J1087" s="1">
        <v>1.24</v>
      </c>
      <c r="K1087" s="1">
        <v>1.3</v>
      </c>
      <c r="L1087" s="1">
        <v>1.38</v>
      </c>
    </row>
    <row r="1088" spans="1:12" x14ac:dyDescent="0.2">
      <c r="A1088" s="2">
        <v>38047</v>
      </c>
      <c r="B1088" s="1">
        <v>1176.53</v>
      </c>
      <c r="C1088" s="1">
        <v>2.0772036919366528</v>
      </c>
      <c r="D1088" s="1">
        <v>2.0772036919366528</v>
      </c>
      <c r="E1088" s="1">
        <v>2.0723840028820861</v>
      </c>
      <c r="I1088" s="1" t="str">
        <f t="shared" si="16"/>
        <v/>
      </c>
      <c r="J1088" s="1">
        <v>1.24</v>
      </c>
      <c r="K1088" s="1">
        <v>1.3</v>
      </c>
      <c r="L1088" s="1">
        <v>1.38</v>
      </c>
    </row>
    <row r="1089" spans="1:12" x14ac:dyDescent="0.2">
      <c r="A1089" s="2">
        <v>38048</v>
      </c>
      <c r="B1089" s="1">
        <v>1173.5</v>
      </c>
      <c r="C1089" s="1">
        <v>1.9195712264435638</v>
      </c>
      <c r="D1089" s="1">
        <v>1.9195712264435638</v>
      </c>
      <c r="E1089" s="1">
        <v>1.7640055976779832</v>
      </c>
      <c r="I1089" s="1" t="str">
        <f t="shared" si="16"/>
        <v/>
      </c>
      <c r="J1089" s="1">
        <v>1.24</v>
      </c>
      <c r="K1089" s="1">
        <v>1.3</v>
      </c>
      <c r="L1089" s="1">
        <v>1.38</v>
      </c>
    </row>
    <row r="1090" spans="1:12" x14ac:dyDescent="0.2">
      <c r="A1090" s="2">
        <v>38049</v>
      </c>
      <c r="B1090" s="1">
        <v>1177.58</v>
      </c>
      <c r="C1090" s="1">
        <v>1.9757807189895009</v>
      </c>
      <c r="D1090" s="1">
        <v>1.9757807189895009</v>
      </c>
      <c r="E1090" s="1">
        <v>1.973117796361666</v>
      </c>
      <c r="I1090" s="1" t="str">
        <f t="shared" si="16"/>
        <v/>
      </c>
      <c r="J1090" s="1">
        <v>1.24</v>
      </c>
      <c r="K1090" s="1">
        <v>1.3</v>
      </c>
      <c r="L1090" s="1">
        <v>1.38</v>
      </c>
    </row>
    <row r="1091" spans="1:12" x14ac:dyDescent="0.2">
      <c r="A1091" s="2">
        <v>38050</v>
      </c>
      <c r="B1091" s="1">
        <v>1170.58</v>
      </c>
      <c r="C1091" s="1">
        <v>2.2276035102546161</v>
      </c>
      <c r="D1091" s="1">
        <v>2.2276035102546161</v>
      </c>
      <c r="E1091" s="1">
        <v>1.7728599883029219</v>
      </c>
      <c r="I1091" s="1" t="str">
        <f t="shared" ref="I1091:I1154" si="17">IF(SUM(F1091:H1091)&gt;=5, 5, "")</f>
        <v/>
      </c>
      <c r="J1091" s="1">
        <v>1.24</v>
      </c>
      <c r="K1091" s="1">
        <v>1.3</v>
      </c>
      <c r="L1091" s="1">
        <v>1.38</v>
      </c>
    </row>
    <row r="1092" spans="1:12" x14ac:dyDescent="0.2">
      <c r="A1092" s="2">
        <v>38051</v>
      </c>
      <c r="B1092" s="1">
        <v>1172.9000000000001</v>
      </c>
      <c r="C1092" s="1">
        <v>2.1856119250025281</v>
      </c>
      <c r="D1092" s="1">
        <v>2.1856119250025281</v>
      </c>
      <c r="E1092" s="1">
        <v>1.819108037810196</v>
      </c>
      <c r="I1092" s="1" t="str">
        <f t="shared" si="17"/>
        <v/>
      </c>
      <c r="J1092" s="1">
        <v>1.24</v>
      </c>
      <c r="K1092" s="1">
        <v>1.3</v>
      </c>
      <c r="L1092" s="1">
        <v>1.38</v>
      </c>
    </row>
    <row r="1093" spans="1:12" x14ac:dyDescent="0.2">
      <c r="A1093" s="2">
        <v>38054</v>
      </c>
      <c r="B1093" s="1">
        <v>1173.55</v>
      </c>
      <c r="C1093" s="1">
        <v>1.729792185765368</v>
      </c>
      <c r="D1093" s="1">
        <v>1.729792185765368</v>
      </c>
      <c r="E1093" s="1">
        <v>1.8842125091315804</v>
      </c>
      <c r="I1093" s="1" t="str">
        <f t="shared" si="17"/>
        <v/>
      </c>
      <c r="J1093" s="1">
        <v>1.24</v>
      </c>
      <c r="K1093" s="1">
        <v>1.3</v>
      </c>
      <c r="L1093" s="1">
        <v>1.38</v>
      </c>
    </row>
    <row r="1094" spans="1:12" x14ac:dyDescent="0.2">
      <c r="A1094" s="2">
        <v>38055</v>
      </c>
      <c r="B1094" s="1">
        <v>1175.08</v>
      </c>
      <c r="C1094" s="1">
        <v>1.8712804599852912</v>
      </c>
      <c r="D1094" s="1">
        <v>1.8712804599852912</v>
      </c>
      <c r="E1094" s="1">
        <v>1.9618003048811292</v>
      </c>
      <c r="I1094" s="1" t="str">
        <f t="shared" si="17"/>
        <v/>
      </c>
      <c r="J1094" s="1">
        <v>1.24</v>
      </c>
      <c r="K1094" s="1">
        <v>1.3</v>
      </c>
      <c r="L1094" s="1">
        <v>1.38</v>
      </c>
    </row>
    <row r="1095" spans="1:12" x14ac:dyDescent="0.2">
      <c r="A1095" s="2">
        <v>38056</v>
      </c>
      <c r="B1095" s="1">
        <v>1172.8800000000001</v>
      </c>
      <c r="C1095" s="1">
        <v>1.9303320576715488</v>
      </c>
      <c r="D1095" s="1">
        <v>1.9303320576715488</v>
      </c>
      <c r="E1095" s="1">
        <v>1.826094282707164</v>
      </c>
      <c r="I1095" s="1" t="str">
        <f t="shared" si="17"/>
        <v/>
      </c>
      <c r="J1095" s="1">
        <v>1.24</v>
      </c>
      <c r="K1095" s="1">
        <v>1.3</v>
      </c>
      <c r="L1095" s="1">
        <v>1.38</v>
      </c>
    </row>
    <row r="1096" spans="1:12" x14ac:dyDescent="0.2">
      <c r="A1096" s="2">
        <v>38057</v>
      </c>
      <c r="B1096" s="1">
        <v>1169.45</v>
      </c>
      <c r="C1096" s="1">
        <v>1.5142130242042062</v>
      </c>
      <c r="D1096" s="1">
        <v>1.5142130242042062</v>
      </c>
      <c r="E1096" s="1">
        <v>1.7469622824678346</v>
      </c>
      <c r="I1096" s="1" t="str">
        <f t="shared" si="17"/>
        <v/>
      </c>
      <c r="J1096" s="1">
        <v>1.24</v>
      </c>
      <c r="K1096" s="1">
        <v>1.3</v>
      </c>
      <c r="L1096" s="1">
        <v>1.38</v>
      </c>
    </row>
    <row r="1097" spans="1:12" x14ac:dyDescent="0.2">
      <c r="A1097" s="2">
        <v>38058</v>
      </c>
      <c r="B1097" s="1">
        <v>1180.5</v>
      </c>
      <c r="C1097" s="1">
        <v>1.613405597052036</v>
      </c>
      <c r="D1097" s="1">
        <v>1.613405597052036</v>
      </c>
      <c r="E1097" s="1">
        <v>1.9575698062521112</v>
      </c>
      <c r="I1097" s="1" t="str">
        <f t="shared" si="17"/>
        <v/>
      </c>
      <c r="J1097" s="1">
        <v>1.24</v>
      </c>
      <c r="K1097" s="1">
        <v>1.3</v>
      </c>
      <c r="L1097" s="1">
        <v>1.38</v>
      </c>
    </row>
    <row r="1098" spans="1:12" x14ac:dyDescent="0.2">
      <c r="A1098" s="2">
        <v>38061</v>
      </c>
      <c r="B1098" s="1">
        <v>1175.3800000000001</v>
      </c>
      <c r="C1098" s="1">
        <v>1.470301925503734</v>
      </c>
      <c r="D1098" s="1">
        <v>1.470301925503734</v>
      </c>
      <c r="E1098" s="1">
        <v>1.8701969882478753</v>
      </c>
      <c r="I1098" s="1" t="str">
        <f t="shared" si="17"/>
        <v/>
      </c>
      <c r="J1098" s="1">
        <v>1.24</v>
      </c>
      <c r="K1098" s="1">
        <v>1.3</v>
      </c>
      <c r="L1098" s="1">
        <v>1.38</v>
      </c>
    </row>
    <row r="1099" spans="1:12" x14ac:dyDescent="0.2">
      <c r="A1099" s="2">
        <v>38062</v>
      </c>
      <c r="B1099" s="1">
        <v>1170.8800000000001</v>
      </c>
      <c r="C1099" s="1">
        <v>1.4420242282127449</v>
      </c>
      <c r="D1099" s="1">
        <v>1.4420242282127449</v>
      </c>
      <c r="E1099" s="1">
        <v>1.6581292491887976</v>
      </c>
      <c r="I1099" s="1" t="str">
        <f t="shared" si="17"/>
        <v/>
      </c>
      <c r="J1099" s="1">
        <v>1.24</v>
      </c>
      <c r="K1099" s="1">
        <v>1.3</v>
      </c>
      <c r="L1099" s="1">
        <v>1.38</v>
      </c>
    </row>
    <row r="1100" spans="1:12" x14ac:dyDescent="0.2">
      <c r="A1100" s="2">
        <v>38063</v>
      </c>
      <c r="B1100" s="1">
        <v>1165.05</v>
      </c>
      <c r="C1100" s="1">
        <v>1.4112826742110969</v>
      </c>
      <c r="D1100" s="1">
        <v>1.4112826742110969</v>
      </c>
      <c r="E1100" s="1">
        <v>1.6256686722601945</v>
      </c>
      <c r="I1100" s="1" t="str">
        <f t="shared" si="17"/>
        <v/>
      </c>
      <c r="J1100" s="1">
        <v>1.24</v>
      </c>
      <c r="K1100" s="1">
        <v>1.3</v>
      </c>
      <c r="L1100" s="1">
        <v>1.38</v>
      </c>
    </row>
    <row r="1101" spans="1:12" x14ac:dyDescent="0.2">
      <c r="A1101" s="2">
        <v>38064</v>
      </c>
      <c r="B1101" s="1">
        <v>1159.93</v>
      </c>
      <c r="C1101" s="1">
        <v>1.3833108279291761</v>
      </c>
      <c r="D1101" s="1">
        <v>1.3833108279291761</v>
      </c>
      <c r="E1101" s="1">
        <v>1.5827171861727749</v>
      </c>
      <c r="I1101" s="1" t="str">
        <f t="shared" si="17"/>
        <v/>
      </c>
      <c r="J1101" s="1">
        <v>1.24</v>
      </c>
      <c r="K1101" s="1">
        <v>1.3</v>
      </c>
      <c r="L1101" s="1">
        <v>1.38</v>
      </c>
    </row>
    <row r="1102" spans="1:12" x14ac:dyDescent="0.2">
      <c r="A1102" s="2">
        <v>38065</v>
      </c>
      <c r="B1102" s="1">
        <v>1158.3</v>
      </c>
      <c r="C1102" s="1">
        <v>1.3804147198581931</v>
      </c>
      <c r="D1102" s="1">
        <v>1.3804147198581931</v>
      </c>
      <c r="E1102" s="1">
        <v>1.60008461833325</v>
      </c>
      <c r="I1102" s="1" t="str">
        <f t="shared" si="17"/>
        <v/>
      </c>
      <c r="J1102" s="1">
        <v>1.24</v>
      </c>
      <c r="K1102" s="1">
        <v>1.3</v>
      </c>
      <c r="L1102" s="1">
        <v>1.38</v>
      </c>
    </row>
    <row r="1103" spans="1:12" x14ac:dyDescent="0.2">
      <c r="A1103" s="2">
        <v>38068</v>
      </c>
      <c r="B1103" s="1">
        <v>1160.5</v>
      </c>
      <c r="C1103" s="1">
        <v>1.4058730540783393</v>
      </c>
      <c r="D1103" s="1">
        <v>1.4058730540783393</v>
      </c>
      <c r="E1103" s="1">
        <v>1.6359142313445498</v>
      </c>
      <c r="I1103" s="1" t="str">
        <f t="shared" si="17"/>
        <v/>
      </c>
      <c r="J1103" s="1">
        <v>1.24</v>
      </c>
      <c r="K1103" s="1">
        <v>1.3</v>
      </c>
      <c r="L1103" s="1">
        <v>1.38</v>
      </c>
    </row>
    <row r="1104" spans="1:12" x14ac:dyDescent="0.2">
      <c r="A1104" s="2">
        <v>38069</v>
      </c>
      <c r="B1104" s="1">
        <v>1156.18</v>
      </c>
      <c r="C1104" s="1">
        <v>1.3864640861128386</v>
      </c>
      <c r="D1104" s="1">
        <v>1.3864640861128386</v>
      </c>
      <c r="E1104" s="1">
        <v>1.6051140052424968</v>
      </c>
      <c r="I1104" s="1" t="str">
        <f t="shared" si="17"/>
        <v/>
      </c>
      <c r="J1104" s="1">
        <v>1.24</v>
      </c>
      <c r="K1104" s="1">
        <v>1.3</v>
      </c>
      <c r="L1104" s="1">
        <v>1.38</v>
      </c>
    </row>
    <row r="1105" spans="1:12" x14ac:dyDescent="0.2">
      <c r="A1105" s="2">
        <v>38070</v>
      </c>
      <c r="B1105" s="1">
        <v>1154.78</v>
      </c>
      <c r="C1105" s="1">
        <v>1.3974132357524696</v>
      </c>
      <c r="D1105" s="1">
        <v>1.3974132357524696</v>
      </c>
      <c r="E1105" s="1">
        <v>1.5830661860920792</v>
      </c>
      <c r="I1105" s="1" t="str">
        <f t="shared" si="17"/>
        <v/>
      </c>
      <c r="J1105" s="1">
        <v>1.24</v>
      </c>
      <c r="K1105" s="1">
        <v>1.3</v>
      </c>
      <c r="L1105" s="1">
        <v>1.38</v>
      </c>
    </row>
    <row r="1106" spans="1:12" x14ac:dyDescent="0.2">
      <c r="A1106" s="2">
        <v>38071</v>
      </c>
      <c r="B1106" s="1">
        <v>1157.3800000000001</v>
      </c>
      <c r="C1106" s="1">
        <v>1.4383409069121216</v>
      </c>
      <c r="D1106" s="1">
        <v>1.4383409069121216</v>
      </c>
      <c r="E1106" s="1">
        <v>1.6305267320589805</v>
      </c>
      <c r="I1106" s="1" t="str">
        <f t="shared" si="17"/>
        <v/>
      </c>
      <c r="J1106" s="1">
        <v>1.24</v>
      </c>
      <c r="K1106" s="1">
        <v>1.3</v>
      </c>
      <c r="L1106" s="1">
        <v>1.38</v>
      </c>
    </row>
    <row r="1107" spans="1:12" x14ac:dyDescent="0.2">
      <c r="A1107" s="2">
        <v>38072</v>
      </c>
      <c r="B1107" s="1">
        <v>1157.78</v>
      </c>
      <c r="C1107" s="1">
        <v>1.4452928041873365</v>
      </c>
      <c r="D1107" s="1">
        <v>1.4452928041873365</v>
      </c>
      <c r="E1107" s="1">
        <v>1.6347842966933728</v>
      </c>
      <c r="I1107" s="1" t="str">
        <f t="shared" si="17"/>
        <v/>
      </c>
      <c r="J1107" s="1">
        <v>1.24</v>
      </c>
      <c r="K1107" s="1">
        <v>1.3</v>
      </c>
      <c r="L1107" s="1">
        <v>1.38</v>
      </c>
    </row>
    <row r="1108" spans="1:12" x14ac:dyDescent="0.2">
      <c r="A1108" s="2">
        <v>38075</v>
      </c>
      <c r="B1108" s="1">
        <v>1154.48</v>
      </c>
      <c r="C1108" s="1">
        <v>1.4504409514913386</v>
      </c>
      <c r="D1108" s="1">
        <v>1.4504409514913386</v>
      </c>
      <c r="E1108" s="1">
        <v>1.591456330036644</v>
      </c>
      <c r="I1108" s="1" t="str">
        <f t="shared" si="17"/>
        <v/>
      </c>
      <c r="J1108" s="1">
        <v>1.24</v>
      </c>
      <c r="K1108" s="1">
        <v>1.3</v>
      </c>
      <c r="L1108" s="1">
        <v>1.38</v>
      </c>
    </row>
    <row r="1109" spans="1:12" x14ac:dyDescent="0.2">
      <c r="A1109" s="2">
        <v>38076</v>
      </c>
      <c r="B1109" s="1">
        <v>1153.28</v>
      </c>
      <c r="C1109" s="1">
        <v>1.4395820939099575</v>
      </c>
      <c r="D1109" s="1">
        <v>1.4395820939099575</v>
      </c>
      <c r="E1109" s="1">
        <v>1.5770213287155166</v>
      </c>
      <c r="I1109" s="1" t="str">
        <f t="shared" si="17"/>
        <v/>
      </c>
      <c r="J1109" s="1">
        <v>1.24</v>
      </c>
      <c r="K1109" s="1">
        <v>1.3</v>
      </c>
      <c r="L1109" s="1">
        <v>1.38</v>
      </c>
    </row>
    <row r="1110" spans="1:12" x14ac:dyDescent="0.2">
      <c r="A1110" s="2">
        <v>38077</v>
      </c>
      <c r="B1110" s="1">
        <v>1147.28</v>
      </c>
      <c r="C1110" s="1">
        <v>1.3876595896875137</v>
      </c>
      <c r="D1110" s="1">
        <v>1.3876595896875137</v>
      </c>
      <c r="E1110" s="1">
        <v>1.5597489846649417</v>
      </c>
      <c r="I1110" s="1" t="str">
        <f t="shared" si="17"/>
        <v/>
      </c>
      <c r="J1110" s="1">
        <v>1.24</v>
      </c>
      <c r="K1110" s="1">
        <v>1.3</v>
      </c>
      <c r="L1110" s="1">
        <v>1.38</v>
      </c>
    </row>
    <row r="1111" spans="1:12" x14ac:dyDescent="0.2">
      <c r="A1111" s="2">
        <v>38078</v>
      </c>
      <c r="B1111" s="1">
        <v>1141.18</v>
      </c>
      <c r="C1111" s="1">
        <v>1.3705621658395137</v>
      </c>
      <c r="D1111" s="1">
        <v>1.3705621658395137</v>
      </c>
      <c r="E1111" s="1">
        <v>1.540068683561701</v>
      </c>
      <c r="I1111" s="1" t="str">
        <f t="shared" si="17"/>
        <v/>
      </c>
      <c r="J1111" s="1">
        <v>1.24</v>
      </c>
      <c r="K1111" s="1">
        <v>1.3</v>
      </c>
      <c r="L1111" s="1">
        <v>1.38</v>
      </c>
    </row>
    <row r="1112" spans="1:12" x14ac:dyDescent="0.2">
      <c r="A1112" s="2">
        <v>38079</v>
      </c>
      <c r="B1112" s="1">
        <v>1141.68</v>
      </c>
      <c r="C1112" s="1">
        <v>1.3839350025220529</v>
      </c>
      <c r="D1112" s="1">
        <v>1.3839350025220529</v>
      </c>
      <c r="E1112" s="1">
        <v>1.5608940014327628</v>
      </c>
      <c r="I1112" s="1" t="str">
        <f t="shared" si="17"/>
        <v/>
      </c>
      <c r="J1112" s="1">
        <v>1.24</v>
      </c>
      <c r="K1112" s="1">
        <v>1.3</v>
      </c>
      <c r="L1112" s="1">
        <v>1.38</v>
      </c>
    </row>
    <row r="1113" spans="1:12" x14ac:dyDescent="0.2">
      <c r="A1113" s="2">
        <v>38082</v>
      </c>
      <c r="B1113" s="1">
        <v>1141.55</v>
      </c>
      <c r="C1113" s="1">
        <v>1.3930986095549678</v>
      </c>
      <c r="D1113" s="1">
        <v>1.3930986095549678</v>
      </c>
      <c r="E1113" s="1">
        <v>1.5542479128509632</v>
      </c>
      <c r="I1113" s="1" t="str">
        <f t="shared" si="17"/>
        <v/>
      </c>
      <c r="J1113" s="1">
        <v>1.24</v>
      </c>
      <c r="K1113" s="1">
        <v>1.3</v>
      </c>
      <c r="L1113" s="1">
        <v>1.38</v>
      </c>
    </row>
    <row r="1114" spans="1:12" x14ac:dyDescent="0.2">
      <c r="A1114" s="2">
        <v>38083</v>
      </c>
      <c r="B1114" s="1">
        <v>1150.18</v>
      </c>
      <c r="C1114" s="1">
        <v>1.401095528210925</v>
      </c>
      <c r="D1114" s="1">
        <v>1.401095528210925</v>
      </c>
      <c r="E1114" s="1">
        <v>1.6377190704844589</v>
      </c>
      <c r="I1114" s="1" t="str">
        <f t="shared" si="17"/>
        <v/>
      </c>
      <c r="J1114" s="1">
        <v>1.24</v>
      </c>
      <c r="K1114" s="1">
        <v>1.3</v>
      </c>
      <c r="L1114" s="1">
        <v>1.38</v>
      </c>
    </row>
    <row r="1115" spans="1:12" x14ac:dyDescent="0.2">
      <c r="A1115" s="2">
        <v>38084</v>
      </c>
      <c r="B1115" s="1">
        <v>1143.28</v>
      </c>
      <c r="C1115" s="1">
        <v>1.3711352016473843</v>
      </c>
      <c r="D1115" s="1">
        <v>1.3711352016473843</v>
      </c>
      <c r="E1115" s="1">
        <v>1.5223756509012023</v>
      </c>
      <c r="I1115" s="1" t="str">
        <f t="shared" si="17"/>
        <v/>
      </c>
      <c r="J1115" s="1">
        <v>1.24</v>
      </c>
      <c r="K1115" s="1">
        <v>1.3</v>
      </c>
      <c r="L1115" s="1">
        <v>1.38</v>
      </c>
    </row>
    <row r="1116" spans="1:12" x14ac:dyDescent="0.2">
      <c r="A1116" s="2">
        <v>38085</v>
      </c>
      <c r="B1116" s="1">
        <v>1140.3</v>
      </c>
      <c r="C1116" s="1">
        <v>1.3584101409781995</v>
      </c>
      <c r="D1116" s="1">
        <v>1.3584101409781995</v>
      </c>
      <c r="E1116" s="1">
        <v>1.5037577515434613</v>
      </c>
      <c r="I1116" s="1" t="str">
        <f t="shared" si="17"/>
        <v/>
      </c>
      <c r="J1116" s="1">
        <v>1.24</v>
      </c>
      <c r="K1116" s="1">
        <v>1.3</v>
      </c>
      <c r="L1116" s="1">
        <v>1.38</v>
      </c>
    </row>
    <row r="1117" spans="1:12" x14ac:dyDescent="0.2">
      <c r="A1117" s="2">
        <v>38086</v>
      </c>
      <c r="B1117" s="1">
        <v>1143.95</v>
      </c>
      <c r="C1117" s="1">
        <v>1.379774305398056</v>
      </c>
      <c r="D1117" s="1">
        <v>1.379774305398056</v>
      </c>
      <c r="E1117" s="1">
        <v>1.5261218235216534</v>
      </c>
      <c r="I1117" s="1" t="str">
        <f t="shared" si="17"/>
        <v/>
      </c>
      <c r="J1117" s="1">
        <v>1.24</v>
      </c>
      <c r="K1117" s="1">
        <v>1.3</v>
      </c>
      <c r="L1117" s="1">
        <v>1.38</v>
      </c>
    </row>
    <row r="1118" spans="1:12" x14ac:dyDescent="0.2">
      <c r="A1118" s="2">
        <v>38089</v>
      </c>
      <c r="B1118" s="1">
        <v>1141.8800000000001</v>
      </c>
      <c r="C1118" s="1">
        <v>1.351425429191736</v>
      </c>
      <c r="D1118" s="1">
        <v>1.351425429191736</v>
      </c>
      <c r="E1118" s="1">
        <v>1.530211815880224</v>
      </c>
      <c r="I1118" s="1" t="str">
        <f t="shared" si="17"/>
        <v/>
      </c>
      <c r="J1118" s="1">
        <v>1.24</v>
      </c>
      <c r="K1118" s="1">
        <v>1.3</v>
      </c>
      <c r="L1118" s="1">
        <v>1.38</v>
      </c>
    </row>
    <row r="1119" spans="1:12" x14ac:dyDescent="0.2">
      <c r="A1119" s="2">
        <v>38090</v>
      </c>
      <c r="B1119" s="1">
        <v>1141.18</v>
      </c>
      <c r="C1119" s="1">
        <v>1.3436952798072983</v>
      </c>
      <c r="D1119" s="1">
        <v>1.3436952798072983</v>
      </c>
      <c r="E1119" s="1">
        <v>1.5108751574544925</v>
      </c>
      <c r="I1119" s="1" t="str">
        <f t="shared" si="17"/>
        <v/>
      </c>
      <c r="J1119" s="1">
        <v>1.24</v>
      </c>
      <c r="K1119" s="1">
        <v>1.3</v>
      </c>
      <c r="L1119" s="1">
        <v>1.38</v>
      </c>
    </row>
    <row r="1120" spans="1:12" x14ac:dyDescent="0.2">
      <c r="A1120" s="2">
        <v>38091</v>
      </c>
      <c r="B1120" s="1">
        <v>1154.23</v>
      </c>
      <c r="C1120" s="1">
        <v>1.3964080185419716</v>
      </c>
      <c r="D1120" s="1">
        <v>1.3964080185419716</v>
      </c>
      <c r="E1120" s="1">
        <v>1.6355038484258255</v>
      </c>
      <c r="I1120" s="1" t="str">
        <f t="shared" si="17"/>
        <v/>
      </c>
      <c r="J1120" s="1">
        <v>1.24</v>
      </c>
      <c r="K1120" s="1">
        <v>1.3</v>
      </c>
      <c r="L1120" s="1">
        <v>1.38</v>
      </c>
    </row>
    <row r="1121" spans="1:12" x14ac:dyDescent="0.2">
      <c r="A1121" s="2">
        <v>38092</v>
      </c>
      <c r="B1121" s="1">
        <v>1150.2</v>
      </c>
      <c r="C1121" s="1">
        <v>1.3785054764040094</v>
      </c>
      <c r="D1121" s="1">
        <v>1.3785054764040094</v>
      </c>
      <c r="E1121" s="1">
        <v>1.5887409090777771</v>
      </c>
      <c r="I1121" s="1" t="str">
        <f t="shared" si="17"/>
        <v/>
      </c>
      <c r="J1121" s="1">
        <v>1.24</v>
      </c>
      <c r="K1121" s="1">
        <v>1.3</v>
      </c>
      <c r="L1121" s="1">
        <v>1.38</v>
      </c>
    </row>
    <row r="1122" spans="1:12" x14ac:dyDescent="0.2">
      <c r="A1122" s="2">
        <v>38093</v>
      </c>
      <c r="B1122" s="1">
        <v>1160.1500000000001</v>
      </c>
      <c r="C1122" s="1">
        <v>1.4381740436847072</v>
      </c>
      <c r="D1122" s="1">
        <v>1.4381740436847072</v>
      </c>
      <c r="E1122" s="1">
        <v>1.7737608270311536</v>
      </c>
      <c r="I1122" s="1" t="str">
        <f t="shared" si="17"/>
        <v/>
      </c>
      <c r="J1122" s="1">
        <v>1.24</v>
      </c>
      <c r="K1122" s="1">
        <v>1.3</v>
      </c>
      <c r="L1122" s="1">
        <v>1.38</v>
      </c>
    </row>
    <row r="1123" spans="1:12" x14ac:dyDescent="0.2">
      <c r="A1123" s="2">
        <v>38096</v>
      </c>
      <c r="B1123" s="1">
        <v>1155</v>
      </c>
      <c r="C1123" s="1">
        <v>1.4223611358497923</v>
      </c>
      <c r="D1123" s="1">
        <v>1.4223611358497923</v>
      </c>
      <c r="E1123" s="1">
        <v>1.6788391833963521</v>
      </c>
      <c r="I1123" s="1" t="str">
        <f t="shared" si="17"/>
        <v/>
      </c>
      <c r="J1123" s="1">
        <v>1.24</v>
      </c>
      <c r="K1123" s="1">
        <v>1.3</v>
      </c>
      <c r="L1123" s="1">
        <v>1.38</v>
      </c>
    </row>
    <row r="1124" spans="1:12" x14ac:dyDescent="0.2">
      <c r="A1124" s="2">
        <v>38097</v>
      </c>
      <c r="B1124" s="1">
        <v>1151.2</v>
      </c>
      <c r="C1124" s="1">
        <v>1.4086632396243377</v>
      </c>
      <c r="D1124" s="1">
        <v>1.4086632396243377</v>
      </c>
      <c r="E1124" s="1">
        <v>1.6519952871291812</v>
      </c>
      <c r="I1124" s="1" t="str">
        <f t="shared" si="17"/>
        <v/>
      </c>
      <c r="J1124" s="1">
        <v>1.24</v>
      </c>
      <c r="K1124" s="1">
        <v>1.3</v>
      </c>
      <c r="L1124" s="1">
        <v>1.38</v>
      </c>
    </row>
    <row r="1125" spans="1:12" x14ac:dyDescent="0.2">
      <c r="A1125" s="2">
        <v>38098</v>
      </c>
      <c r="B1125" s="1">
        <v>1155.1300000000001</v>
      </c>
      <c r="C1125" s="1">
        <v>1.4577956388020041</v>
      </c>
      <c r="D1125" s="1">
        <v>1.4577956388020041</v>
      </c>
      <c r="E1125" s="1">
        <v>1.699763971219143</v>
      </c>
      <c r="I1125" s="1" t="str">
        <f t="shared" si="17"/>
        <v/>
      </c>
      <c r="J1125" s="1">
        <v>1.24</v>
      </c>
      <c r="K1125" s="1">
        <v>1.3</v>
      </c>
      <c r="L1125" s="1">
        <v>1.38</v>
      </c>
    </row>
    <row r="1126" spans="1:12" x14ac:dyDescent="0.2">
      <c r="A1126" s="2">
        <v>38099</v>
      </c>
      <c r="B1126" s="1">
        <v>1159.73</v>
      </c>
      <c r="C1126" s="1">
        <v>1.4927174247435397</v>
      </c>
      <c r="D1126" s="1">
        <v>1.4927174247435397</v>
      </c>
      <c r="E1126" s="1">
        <v>1.772310491912745</v>
      </c>
      <c r="I1126" s="1" t="str">
        <f t="shared" si="17"/>
        <v/>
      </c>
      <c r="J1126" s="1">
        <v>1.24</v>
      </c>
      <c r="K1126" s="1">
        <v>1.3</v>
      </c>
      <c r="L1126" s="1">
        <v>1.38</v>
      </c>
    </row>
    <row r="1127" spans="1:12" x14ac:dyDescent="0.2">
      <c r="A1127" s="2">
        <v>38100</v>
      </c>
      <c r="B1127" s="1">
        <v>1158.45</v>
      </c>
      <c r="C1127" s="1">
        <v>1.4631457491637632</v>
      </c>
      <c r="D1127" s="1">
        <v>1.4631457491637632</v>
      </c>
      <c r="E1127" s="1">
        <v>1.7515942326803358</v>
      </c>
      <c r="I1127" s="1" t="str">
        <f t="shared" si="17"/>
        <v/>
      </c>
      <c r="J1127" s="1">
        <v>1.24</v>
      </c>
      <c r="K1127" s="1">
        <v>1.3</v>
      </c>
      <c r="L1127" s="1">
        <v>1.38</v>
      </c>
    </row>
    <row r="1128" spans="1:12" x14ac:dyDescent="0.2">
      <c r="A1128" s="2">
        <v>38103</v>
      </c>
      <c r="B1128" s="1">
        <v>1155.08</v>
      </c>
      <c r="C1128" s="1">
        <v>1.4595658727292853</v>
      </c>
      <c r="D1128" s="1">
        <v>1.4595658727292853</v>
      </c>
      <c r="E1128" s="1">
        <v>1.6697352568610264</v>
      </c>
      <c r="I1128" s="1" t="str">
        <f t="shared" si="17"/>
        <v/>
      </c>
      <c r="J1128" s="1">
        <v>1.24</v>
      </c>
      <c r="K1128" s="1">
        <v>1.3</v>
      </c>
      <c r="L1128" s="1">
        <v>1.38</v>
      </c>
    </row>
    <row r="1129" spans="1:12" x14ac:dyDescent="0.2">
      <c r="A1129" s="2">
        <v>38104</v>
      </c>
      <c r="B1129" s="1">
        <v>1152.1300000000001</v>
      </c>
      <c r="C1129" s="1">
        <v>1.4718359455805226</v>
      </c>
      <c r="D1129" s="1">
        <v>1.4718359455805226</v>
      </c>
      <c r="E1129" s="1">
        <v>1.6676545840495098</v>
      </c>
      <c r="I1129" s="1" t="str">
        <f t="shared" si="17"/>
        <v/>
      </c>
      <c r="J1129" s="1">
        <v>1.24</v>
      </c>
      <c r="K1129" s="1">
        <v>1.3</v>
      </c>
      <c r="L1129" s="1">
        <v>1.38</v>
      </c>
    </row>
    <row r="1130" spans="1:12" x14ac:dyDescent="0.2">
      <c r="A1130" s="2">
        <v>38105</v>
      </c>
      <c r="B1130" s="1">
        <v>1156.2</v>
      </c>
      <c r="C1130" s="1">
        <v>1.5053048663098896</v>
      </c>
      <c r="D1130" s="1">
        <v>1.5053048663098896</v>
      </c>
      <c r="E1130" s="1">
        <v>1.7058147676695834</v>
      </c>
      <c r="I1130" s="1" t="str">
        <f t="shared" si="17"/>
        <v/>
      </c>
      <c r="J1130" s="1">
        <v>1.24</v>
      </c>
      <c r="K1130" s="1">
        <v>1.3</v>
      </c>
      <c r="L1130" s="1">
        <v>1.38</v>
      </c>
    </row>
    <row r="1131" spans="1:12" x14ac:dyDescent="0.2">
      <c r="A1131" s="2">
        <v>38106</v>
      </c>
      <c r="B1131" s="1">
        <v>1170.93</v>
      </c>
      <c r="C1131" s="1">
        <v>1.756172017950077</v>
      </c>
      <c r="D1131" s="1">
        <v>1.756172017950077</v>
      </c>
      <c r="E1131" s="1">
        <v>2.2469002483179179</v>
      </c>
      <c r="I1131" s="1" t="str">
        <f t="shared" si="17"/>
        <v/>
      </c>
      <c r="J1131" s="1">
        <v>1.24</v>
      </c>
      <c r="K1131" s="1">
        <v>1.3</v>
      </c>
      <c r="L1131" s="1">
        <v>1.38</v>
      </c>
    </row>
    <row r="1132" spans="1:12" x14ac:dyDescent="0.2">
      <c r="A1132" s="2">
        <v>38107</v>
      </c>
      <c r="B1132" s="1">
        <v>1173.3499999999999</v>
      </c>
      <c r="C1132" s="1">
        <v>1.8147898204685464</v>
      </c>
      <c r="D1132" s="1">
        <v>1.8147898204685464</v>
      </c>
      <c r="E1132" s="1">
        <v>1.9089808914586319</v>
      </c>
      <c r="I1132" s="1" t="str">
        <f t="shared" si="17"/>
        <v/>
      </c>
      <c r="J1132" s="1">
        <v>1.24</v>
      </c>
      <c r="K1132" s="1">
        <v>1.3</v>
      </c>
      <c r="L1132" s="1">
        <v>1.38</v>
      </c>
    </row>
    <row r="1133" spans="1:12" x14ac:dyDescent="0.2">
      <c r="A1133" s="2">
        <v>38110</v>
      </c>
      <c r="B1133" s="1">
        <v>1171.95</v>
      </c>
      <c r="C1133" s="1">
        <v>1.9875125554748154</v>
      </c>
      <c r="D1133" s="1">
        <v>1.9875125554748154</v>
      </c>
      <c r="E1133" s="1">
        <v>1.6414041055667237</v>
      </c>
      <c r="I1133" s="1" t="str">
        <f t="shared" si="17"/>
        <v/>
      </c>
      <c r="J1133" s="1">
        <v>1.24</v>
      </c>
      <c r="K1133" s="1">
        <v>1.3</v>
      </c>
      <c r="L1133" s="1">
        <v>1.38</v>
      </c>
    </row>
    <row r="1134" spans="1:12" x14ac:dyDescent="0.2">
      <c r="A1134" s="2">
        <v>38111</v>
      </c>
      <c r="B1134" s="1">
        <v>1173.5</v>
      </c>
      <c r="C1134" s="1">
        <v>1.8300796943593287</v>
      </c>
      <c r="D1134" s="1">
        <v>1.8300796943593287</v>
      </c>
      <c r="E1134" s="1">
        <v>1.6184906822820289</v>
      </c>
      <c r="I1134" s="1" t="str">
        <f t="shared" si="17"/>
        <v/>
      </c>
      <c r="J1134" s="1">
        <v>1.24</v>
      </c>
      <c r="K1134" s="1">
        <v>1.3</v>
      </c>
      <c r="L1134" s="1">
        <v>1.38</v>
      </c>
    </row>
    <row r="1135" spans="1:12" x14ac:dyDescent="0.2">
      <c r="A1135" s="2">
        <v>38112</v>
      </c>
      <c r="B1135" s="1">
        <v>1169.95</v>
      </c>
      <c r="C1135" s="1">
        <v>1.7542613532315279</v>
      </c>
      <c r="D1135" s="1">
        <v>1.7542613532315279</v>
      </c>
      <c r="E1135" s="1">
        <v>1.6525265011956609</v>
      </c>
      <c r="I1135" s="1" t="str">
        <f t="shared" si="17"/>
        <v/>
      </c>
      <c r="J1135" s="1">
        <v>1.24</v>
      </c>
      <c r="K1135" s="1">
        <v>1.3</v>
      </c>
      <c r="L1135" s="1">
        <v>1.38</v>
      </c>
    </row>
    <row r="1136" spans="1:12" x14ac:dyDescent="0.2">
      <c r="A1136" s="2">
        <v>38113</v>
      </c>
      <c r="B1136" s="1">
        <v>1166.05</v>
      </c>
      <c r="C1136" s="1">
        <v>1.6204816459150682</v>
      </c>
      <c r="D1136" s="1">
        <v>1.6204816459150682</v>
      </c>
      <c r="E1136" s="1">
        <v>1.7105290557171238</v>
      </c>
      <c r="I1136" s="1" t="str">
        <f t="shared" si="17"/>
        <v/>
      </c>
      <c r="J1136" s="1">
        <v>1.24</v>
      </c>
      <c r="K1136" s="1">
        <v>1.3</v>
      </c>
      <c r="L1136" s="1">
        <v>1.38</v>
      </c>
    </row>
    <row r="1137" spans="1:12" x14ac:dyDescent="0.2">
      <c r="A1137" s="2">
        <v>38114</v>
      </c>
      <c r="B1137" s="1">
        <v>1171.25</v>
      </c>
      <c r="C1137" s="1">
        <v>1.6797443813128534</v>
      </c>
      <c r="D1137" s="1">
        <v>1.6797443813128534</v>
      </c>
      <c r="E1137" s="1">
        <v>1.6424637907177013</v>
      </c>
      <c r="I1137" s="1" t="str">
        <f t="shared" si="17"/>
        <v/>
      </c>
      <c r="J1137" s="1">
        <v>1.24</v>
      </c>
      <c r="K1137" s="1">
        <v>1.3</v>
      </c>
      <c r="L1137" s="1">
        <v>1.38</v>
      </c>
    </row>
    <row r="1138" spans="1:12" x14ac:dyDescent="0.2">
      <c r="A1138" s="2">
        <v>38117</v>
      </c>
      <c r="B1138" s="1">
        <v>1183.1500000000001</v>
      </c>
      <c r="C1138" s="1">
        <v>2.1411467527710148</v>
      </c>
      <c r="D1138" s="1">
        <v>2.1411467527710148</v>
      </c>
      <c r="E1138" s="1">
        <v>1.5586641892892812</v>
      </c>
      <c r="I1138" s="1" t="str">
        <f t="shared" si="17"/>
        <v/>
      </c>
      <c r="J1138" s="1">
        <v>1.24</v>
      </c>
      <c r="K1138" s="1">
        <v>1.3</v>
      </c>
      <c r="L1138" s="1">
        <v>1.38</v>
      </c>
    </row>
    <row r="1139" spans="1:12" x14ac:dyDescent="0.2">
      <c r="A1139" s="2">
        <v>38118</v>
      </c>
      <c r="B1139" s="1">
        <v>1188.25</v>
      </c>
      <c r="C1139" s="1">
        <v>2</v>
      </c>
      <c r="D1139" s="1">
        <v>2</v>
      </c>
      <c r="E1139" s="1">
        <v>1.5296867646829322</v>
      </c>
      <c r="I1139" s="1" t="str">
        <f t="shared" si="17"/>
        <v/>
      </c>
      <c r="J1139" s="1">
        <v>1.24</v>
      </c>
      <c r="K1139" s="1">
        <v>1.3</v>
      </c>
      <c r="L1139" s="1">
        <v>1.38</v>
      </c>
    </row>
    <row r="1140" spans="1:12" x14ac:dyDescent="0.2">
      <c r="A1140" s="2">
        <v>38119</v>
      </c>
      <c r="B1140" s="1">
        <v>1181.45</v>
      </c>
      <c r="C1140" s="1">
        <v>1.865779871701789</v>
      </c>
      <c r="D1140" s="1">
        <v>1.865779871701789</v>
      </c>
      <c r="E1140" s="1">
        <v>1.5803530788829112</v>
      </c>
      <c r="I1140" s="1" t="str">
        <f t="shared" si="17"/>
        <v/>
      </c>
      <c r="J1140" s="1">
        <v>1.24</v>
      </c>
      <c r="K1140" s="1">
        <v>1.3</v>
      </c>
      <c r="L1140" s="1">
        <v>1.38</v>
      </c>
    </row>
    <row r="1141" spans="1:12" x14ac:dyDescent="0.2">
      <c r="A1141" s="2">
        <v>38120</v>
      </c>
      <c r="B1141" s="1">
        <v>1185.55</v>
      </c>
      <c r="C1141" s="1">
        <v>2.1099382620219713</v>
      </c>
      <c r="D1141" s="1">
        <v>2.1099382620219713</v>
      </c>
      <c r="E1141" s="1">
        <v>1.5462094462383709</v>
      </c>
      <c r="I1141" s="1" t="str">
        <f t="shared" si="17"/>
        <v/>
      </c>
      <c r="J1141" s="1">
        <v>1.24</v>
      </c>
      <c r="K1141" s="1">
        <v>1.3</v>
      </c>
      <c r="L1141" s="1">
        <v>1.38</v>
      </c>
    </row>
    <row r="1142" spans="1:12" x14ac:dyDescent="0.2">
      <c r="A1142" s="2">
        <v>38121</v>
      </c>
      <c r="B1142" s="1">
        <v>1186.95</v>
      </c>
      <c r="C1142" s="1">
        <v>2.1382748005121388</v>
      </c>
      <c r="D1142" s="1">
        <v>2.1382748005121388</v>
      </c>
      <c r="E1142" s="1">
        <v>1.5391828456160306</v>
      </c>
      <c r="I1142" s="1" t="str">
        <f t="shared" si="17"/>
        <v/>
      </c>
      <c r="J1142" s="1">
        <v>1.24</v>
      </c>
      <c r="K1142" s="1">
        <v>1.3</v>
      </c>
      <c r="L1142" s="1">
        <v>1.38</v>
      </c>
    </row>
    <row r="1143" spans="1:12" x14ac:dyDescent="0.2">
      <c r="A1143" s="2">
        <v>38124</v>
      </c>
      <c r="B1143" s="1">
        <v>1183.4000000000001</v>
      </c>
      <c r="C1143" s="1">
        <v>2.0809226825702778</v>
      </c>
      <c r="D1143" s="1">
        <v>2.0809226825702778</v>
      </c>
      <c r="E1143" s="1">
        <v>1.5669279117332586</v>
      </c>
      <c r="I1143" s="1" t="str">
        <f t="shared" si="17"/>
        <v/>
      </c>
      <c r="J1143" s="1">
        <v>1.24</v>
      </c>
      <c r="K1143" s="1">
        <v>1.3</v>
      </c>
      <c r="L1143" s="1">
        <v>1.38</v>
      </c>
    </row>
    <row r="1144" spans="1:12" x14ac:dyDescent="0.2">
      <c r="A1144" s="2">
        <v>38125</v>
      </c>
      <c r="B1144" s="1">
        <v>1181.9000000000001</v>
      </c>
      <c r="C1144" s="1">
        <v>2.2358105645222039</v>
      </c>
      <c r="D1144" s="1">
        <v>2.2358105645222039</v>
      </c>
      <c r="E1144" s="1">
        <v>1.5756998140818408</v>
      </c>
      <c r="I1144" s="1" t="str">
        <f t="shared" si="17"/>
        <v/>
      </c>
      <c r="J1144" s="1">
        <v>1.24</v>
      </c>
      <c r="K1144" s="1">
        <v>1.3</v>
      </c>
      <c r="L1144" s="1">
        <v>1.38</v>
      </c>
    </row>
    <row r="1145" spans="1:12" x14ac:dyDescent="0.2">
      <c r="A1145" s="2">
        <v>38126</v>
      </c>
      <c r="B1145" s="1">
        <v>1177.5</v>
      </c>
      <c r="C1145" s="1">
        <v>1.9029428638978176</v>
      </c>
      <c r="D1145" s="1">
        <v>1.9029428638978176</v>
      </c>
      <c r="E1145" s="1">
        <v>1.5967868491810204</v>
      </c>
      <c r="I1145" s="1" t="str">
        <f t="shared" si="17"/>
        <v/>
      </c>
      <c r="J1145" s="1">
        <v>1.24</v>
      </c>
      <c r="K1145" s="1">
        <v>1.3</v>
      </c>
      <c r="L1145" s="1">
        <v>1.38</v>
      </c>
    </row>
    <row r="1146" spans="1:12" x14ac:dyDescent="0.2">
      <c r="A1146" s="2">
        <v>38127</v>
      </c>
      <c r="B1146" s="1">
        <v>1179.8</v>
      </c>
      <c r="C1146" s="1">
        <v>1.8541637400233171</v>
      </c>
      <c r="D1146" s="1">
        <v>1.8541637400233171</v>
      </c>
      <c r="E1146" s="1">
        <v>1.5803283789892182</v>
      </c>
      <c r="I1146" s="1" t="str">
        <f t="shared" si="17"/>
        <v/>
      </c>
      <c r="J1146" s="1">
        <v>1.24</v>
      </c>
      <c r="K1146" s="1">
        <v>1.3</v>
      </c>
      <c r="L1146" s="1">
        <v>1.38</v>
      </c>
    </row>
    <row r="1147" spans="1:12" x14ac:dyDescent="0.2">
      <c r="A1147" s="2">
        <v>38128</v>
      </c>
      <c r="B1147" s="1">
        <v>1175.25</v>
      </c>
      <c r="C1147" s="1">
        <v>2.183871261168409</v>
      </c>
      <c r="D1147" s="1">
        <v>2.183871261168409</v>
      </c>
      <c r="E1147" s="1">
        <v>1.585135133587499</v>
      </c>
      <c r="I1147" s="1" t="str">
        <f t="shared" si="17"/>
        <v/>
      </c>
      <c r="J1147" s="1">
        <v>1.24</v>
      </c>
      <c r="K1147" s="1">
        <v>1.3</v>
      </c>
      <c r="L1147" s="1">
        <v>1.38</v>
      </c>
    </row>
    <row r="1148" spans="1:12" x14ac:dyDescent="0.2">
      <c r="A1148" s="2">
        <v>38131</v>
      </c>
      <c r="B1148" s="1">
        <v>1177.25</v>
      </c>
      <c r="C1148" s="1">
        <v>1.8885156295184473</v>
      </c>
      <c r="D1148" s="1">
        <v>1.8885156295184473</v>
      </c>
      <c r="E1148" s="1">
        <v>1.5791494683326708</v>
      </c>
      <c r="I1148" s="1" t="str">
        <f t="shared" si="17"/>
        <v/>
      </c>
      <c r="J1148" s="1">
        <v>1.24</v>
      </c>
      <c r="K1148" s="1">
        <v>1.3</v>
      </c>
      <c r="L1148" s="1">
        <v>1.38</v>
      </c>
    </row>
    <row r="1149" spans="1:12" x14ac:dyDescent="0.2">
      <c r="A1149" s="2">
        <v>38132</v>
      </c>
      <c r="B1149" s="1">
        <v>1178.5</v>
      </c>
      <c r="C1149" s="1">
        <v>1.779502531654009</v>
      </c>
      <c r="D1149" s="1">
        <v>1.779502531654009</v>
      </c>
      <c r="E1149" s="1">
        <v>1.949510783215558</v>
      </c>
      <c r="I1149" s="1" t="str">
        <f t="shared" si="17"/>
        <v/>
      </c>
      <c r="J1149" s="1">
        <v>1.24</v>
      </c>
      <c r="K1149" s="1">
        <v>1.3</v>
      </c>
      <c r="L1149" s="1">
        <v>1.38</v>
      </c>
    </row>
    <row r="1150" spans="1:12" x14ac:dyDescent="0.2">
      <c r="A1150" s="2">
        <v>38133</v>
      </c>
      <c r="B1150" s="1">
        <v>1177.5999999999999</v>
      </c>
      <c r="C1150" s="1">
        <v>1.8015861703601748</v>
      </c>
      <c r="D1150" s="1">
        <v>1.8015861703601748</v>
      </c>
      <c r="E1150" s="1">
        <v>1.9937206301123485</v>
      </c>
      <c r="I1150" s="1" t="str">
        <f t="shared" si="17"/>
        <v/>
      </c>
      <c r="J1150" s="1">
        <v>1.24</v>
      </c>
      <c r="K1150" s="1">
        <v>1.3</v>
      </c>
      <c r="L1150" s="1">
        <v>1.38</v>
      </c>
    </row>
    <row r="1151" spans="1:12" x14ac:dyDescent="0.2">
      <c r="A1151" s="2">
        <v>38134</v>
      </c>
      <c r="B1151" s="1">
        <v>1169.8499999999999</v>
      </c>
      <c r="C1151" s="1">
        <v>2.0278498462881931</v>
      </c>
      <c r="D1151" s="1">
        <v>2.0278498462881931</v>
      </c>
      <c r="E1151" s="1">
        <v>1.9296534701429566</v>
      </c>
      <c r="I1151" s="1" t="str">
        <f t="shared" si="17"/>
        <v/>
      </c>
      <c r="J1151" s="1">
        <v>1.24</v>
      </c>
      <c r="K1151" s="1">
        <v>1.3</v>
      </c>
      <c r="L1151" s="1">
        <v>1.38</v>
      </c>
    </row>
    <row r="1152" spans="1:12" x14ac:dyDescent="0.2">
      <c r="A1152" s="2">
        <v>38135</v>
      </c>
      <c r="B1152" s="1">
        <v>1164.9000000000001</v>
      </c>
      <c r="C1152" s="1">
        <v>2.0769341387205151</v>
      </c>
      <c r="D1152" s="1">
        <v>2.0769341387205151</v>
      </c>
      <c r="E1152" s="1">
        <v>1.8551009846506454</v>
      </c>
      <c r="I1152" s="1" t="str">
        <f t="shared" si="17"/>
        <v/>
      </c>
      <c r="J1152" s="1">
        <v>1.24</v>
      </c>
      <c r="K1152" s="1">
        <v>1.3</v>
      </c>
      <c r="L1152" s="1">
        <v>1.38</v>
      </c>
    </row>
    <row r="1153" spans="1:12" x14ac:dyDescent="0.2">
      <c r="A1153" s="2">
        <v>38138</v>
      </c>
      <c r="B1153" s="1">
        <v>1160.0999999999999</v>
      </c>
      <c r="C1153" s="1">
        <v>1.897775560897401</v>
      </c>
      <c r="D1153" s="1">
        <v>1.897775560897401</v>
      </c>
      <c r="E1153" s="1">
        <v>1.6606416324310773</v>
      </c>
      <c r="I1153" s="1" t="str">
        <f t="shared" si="17"/>
        <v/>
      </c>
      <c r="J1153" s="1">
        <v>1.24</v>
      </c>
      <c r="K1153" s="1">
        <v>1.3</v>
      </c>
      <c r="L1153" s="1">
        <v>1.38</v>
      </c>
    </row>
    <row r="1154" spans="1:12" x14ac:dyDescent="0.2">
      <c r="A1154" s="2">
        <v>38139</v>
      </c>
      <c r="B1154" s="1">
        <v>1160.55</v>
      </c>
      <c r="C1154" s="1">
        <v>2.2221093458038501</v>
      </c>
      <c r="D1154" s="1">
        <v>2.2221093458038501</v>
      </c>
      <c r="E1154" s="1">
        <v>1.606228215008161</v>
      </c>
      <c r="I1154" s="1" t="str">
        <f t="shared" si="17"/>
        <v/>
      </c>
      <c r="J1154" s="1">
        <v>1.24</v>
      </c>
      <c r="K1154" s="1">
        <v>1.3</v>
      </c>
      <c r="L1154" s="1">
        <v>1.38</v>
      </c>
    </row>
    <row r="1155" spans="1:12" x14ac:dyDescent="0.2">
      <c r="A1155" s="2">
        <v>38140</v>
      </c>
      <c r="B1155" s="1">
        <v>1165.2</v>
      </c>
      <c r="C1155" s="1">
        <v>1.9487026490240884</v>
      </c>
      <c r="D1155" s="1">
        <v>1.9487026490240884</v>
      </c>
      <c r="E1155" s="1">
        <v>1.6988719899004869</v>
      </c>
      <c r="I1155" s="1" t="str">
        <f t="shared" ref="I1155:I1218" si="18">IF(SUM(F1155:H1155)&gt;=5, 5, "")</f>
        <v/>
      </c>
      <c r="J1155" s="1">
        <v>1.24</v>
      </c>
      <c r="K1155" s="1">
        <v>1.3</v>
      </c>
      <c r="L1155" s="1">
        <v>1.38</v>
      </c>
    </row>
    <row r="1156" spans="1:12" x14ac:dyDescent="0.2">
      <c r="A1156" s="2">
        <v>38141</v>
      </c>
      <c r="B1156" s="1">
        <v>1164.45</v>
      </c>
      <c r="C1156" s="1">
        <v>2.0008290003380331</v>
      </c>
      <c r="D1156" s="1">
        <v>2.0008290003380331</v>
      </c>
      <c r="E1156" s="1">
        <v>1.6091434444392316</v>
      </c>
      <c r="I1156" s="1" t="str">
        <f t="shared" si="18"/>
        <v/>
      </c>
      <c r="J1156" s="1">
        <v>1.24</v>
      </c>
      <c r="K1156" s="1">
        <v>1.3</v>
      </c>
      <c r="L1156" s="1">
        <v>1.38</v>
      </c>
    </row>
    <row r="1157" spans="1:12" x14ac:dyDescent="0.2">
      <c r="A1157" s="2">
        <v>38142</v>
      </c>
      <c r="B1157" s="1">
        <v>1163.75</v>
      </c>
      <c r="C1157" s="1">
        <v>1.8623250060174972</v>
      </c>
      <c r="D1157" s="1">
        <v>1.8623250060174972</v>
      </c>
      <c r="E1157" s="1">
        <v>1.6341295124761512</v>
      </c>
      <c r="I1157" s="1" t="str">
        <f t="shared" si="18"/>
        <v/>
      </c>
      <c r="J1157" s="1">
        <v>1.24</v>
      </c>
      <c r="K1157" s="1">
        <v>1.3</v>
      </c>
      <c r="L1157" s="1">
        <v>1.38</v>
      </c>
    </row>
    <row r="1158" spans="1:12" x14ac:dyDescent="0.2">
      <c r="A1158" s="2">
        <v>38145</v>
      </c>
      <c r="B1158" s="1">
        <v>1158.2</v>
      </c>
      <c r="C1158" s="1">
        <v>2.5913362831103837</v>
      </c>
      <c r="D1158" s="1">
        <v>2.5913362831103837</v>
      </c>
      <c r="E1158" s="1">
        <v>1.6118951280404696</v>
      </c>
      <c r="I1158" s="1" t="str">
        <f t="shared" si="18"/>
        <v/>
      </c>
      <c r="J1158" s="1">
        <v>1.24</v>
      </c>
      <c r="K1158" s="1">
        <v>1.3</v>
      </c>
      <c r="L1158" s="1">
        <v>1.38</v>
      </c>
    </row>
    <row r="1159" spans="1:12" x14ac:dyDescent="0.2">
      <c r="A1159" s="2">
        <v>38146</v>
      </c>
      <c r="B1159" s="1">
        <v>1157.8499999999999</v>
      </c>
      <c r="C1159" s="1">
        <v>2.2077113963388313</v>
      </c>
      <c r="D1159" s="1">
        <v>2.2077113963388313</v>
      </c>
      <c r="E1159" s="1">
        <v>1.5717821837374075</v>
      </c>
      <c r="I1159" s="1" t="str">
        <f t="shared" si="18"/>
        <v/>
      </c>
      <c r="J1159" s="1">
        <v>1.24</v>
      </c>
      <c r="K1159" s="1">
        <v>1.3</v>
      </c>
      <c r="L1159" s="1">
        <v>1.38</v>
      </c>
    </row>
    <row r="1160" spans="1:12" x14ac:dyDescent="0.2">
      <c r="A1160" s="2">
        <v>38147</v>
      </c>
      <c r="B1160" s="1">
        <v>1154.1500000000001</v>
      </c>
      <c r="C1160" s="1">
        <v>2.2350797761852133</v>
      </c>
      <c r="D1160" s="1">
        <v>2.2350797761852133</v>
      </c>
      <c r="E1160" s="1">
        <v>1.6122667547491538</v>
      </c>
      <c r="I1160" s="1" t="str">
        <f t="shared" si="18"/>
        <v/>
      </c>
      <c r="J1160" s="1">
        <v>1.24</v>
      </c>
      <c r="K1160" s="1">
        <v>1.3</v>
      </c>
      <c r="L1160" s="1">
        <v>1.38</v>
      </c>
    </row>
    <row r="1161" spans="1:12" x14ac:dyDescent="0.2">
      <c r="A1161" s="2">
        <v>38148</v>
      </c>
      <c r="B1161" s="1">
        <v>1159.3499999999999</v>
      </c>
      <c r="C1161" s="1">
        <v>1.8793857299447092</v>
      </c>
      <c r="D1161" s="1">
        <v>1.8793857299447092</v>
      </c>
      <c r="E1161" s="1">
        <v>1.6638664631120026</v>
      </c>
      <c r="I1161" s="1" t="str">
        <f t="shared" si="18"/>
        <v/>
      </c>
      <c r="J1161" s="1">
        <v>1.24</v>
      </c>
      <c r="K1161" s="1">
        <v>1.3</v>
      </c>
      <c r="L1161" s="1">
        <v>1.38</v>
      </c>
    </row>
    <row r="1162" spans="1:12" x14ac:dyDescent="0.2">
      <c r="A1162" s="2">
        <v>38149</v>
      </c>
      <c r="B1162" s="1">
        <v>1163.95</v>
      </c>
      <c r="C1162" s="1">
        <v>2.0535677998097204</v>
      </c>
      <c r="D1162" s="1">
        <v>2.0535677998097204</v>
      </c>
      <c r="E1162" s="1">
        <v>1.6537907872010007</v>
      </c>
      <c r="I1162" s="1" t="str">
        <f t="shared" si="18"/>
        <v/>
      </c>
      <c r="J1162" s="1">
        <v>1.24</v>
      </c>
      <c r="K1162" s="1">
        <v>1.3</v>
      </c>
      <c r="L1162" s="1">
        <v>1.38</v>
      </c>
    </row>
    <row r="1163" spans="1:12" x14ac:dyDescent="0.2">
      <c r="A1163" s="2">
        <v>38152</v>
      </c>
      <c r="B1163" s="1">
        <v>1161.3</v>
      </c>
      <c r="C1163" s="1">
        <v>1.644510212943832</v>
      </c>
      <c r="D1163" s="1">
        <v>1.644510212943832</v>
      </c>
      <c r="E1163" s="1">
        <v>1.5820389920264257</v>
      </c>
      <c r="I1163" s="1" t="str">
        <f t="shared" si="18"/>
        <v/>
      </c>
      <c r="J1163" s="1">
        <v>1.24</v>
      </c>
      <c r="K1163" s="1">
        <v>1.3</v>
      </c>
      <c r="L1163" s="1">
        <v>1.38</v>
      </c>
    </row>
    <row r="1164" spans="1:12" x14ac:dyDescent="0.2">
      <c r="A1164" s="2">
        <v>38153</v>
      </c>
      <c r="B1164" s="1">
        <v>1160.5</v>
      </c>
      <c r="C1164" s="1">
        <v>1.6759493508244239</v>
      </c>
      <c r="D1164" s="1">
        <v>1.6759493508244239</v>
      </c>
      <c r="E1164" s="1">
        <v>1.6060888111750682</v>
      </c>
      <c r="I1164" s="1" t="str">
        <f t="shared" si="18"/>
        <v/>
      </c>
      <c r="J1164" s="1">
        <v>1.24</v>
      </c>
      <c r="K1164" s="1">
        <v>1.3</v>
      </c>
      <c r="L1164" s="1">
        <v>1.38</v>
      </c>
    </row>
    <row r="1165" spans="1:12" x14ac:dyDescent="0.2">
      <c r="A1165" s="2">
        <v>38154</v>
      </c>
      <c r="B1165" s="1">
        <v>1157.1500000000001</v>
      </c>
      <c r="C1165" s="1">
        <v>1.7201081248496874</v>
      </c>
      <c r="D1165" s="1">
        <v>1.7201081248496874</v>
      </c>
      <c r="E1165" s="1">
        <v>1.5870305766956176</v>
      </c>
      <c r="I1165" s="1" t="str">
        <f t="shared" si="18"/>
        <v/>
      </c>
      <c r="J1165" s="1">
        <v>1.24</v>
      </c>
      <c r="K1165" s="1">
        <v>1.3</v>
      </c>
      <c r="L1165" s="1">
        <v>1.38</v>
      </c>
    </row>
    <row r="1166" spans="1:12" x14ac:dyDescent="0.2">
      <c r="A1166" s="2">
        <v>38155</v>
      </c>
      <c r="B1166" s="1">
        <v>1157.3499999999999</v>
      </c>
      <c r="C1166" s="1">
        <v>1.6959555996108022</v>
      </c>
      <c r="D1166" s="1">
        <v>1.6959555996108022</v>
      </c>
      <c r="E1166" s="1">
        <v>1.6099137601871532</v>
      </c>
      <c r="I1166" s="1" t="str">
        <f t="shared" si="18"/>
        <v/>
      </c>
      <c r="J1166" s="1">
        <v>1.24</v>
      </c>
      <c r="K1166" s="1">
        <v>1.3</v>
      </c>
      <c r="L1166" s="1">
        <v>1.38</v>
      </c>
    </row>
    <row r="1167" spans="1:12" x14ac:dyDescent="0.2">
      <c r="A1167" s="2">
        <v>38156</v>
      </c>
      <c r="B1167" s="1">
        <v>1160.05</v>
      </c>
      <c r="C1167" s="1">
        <v>1.6648677421631182</v>
      </c>
      <c r="D1167" s="1">
        <v>1.6648677421631182</v>
      </c>
      <c r="E1167" s="1">
        <v>1.6581875064062686</v>
      </c>
      <c r="I1167" s="1" t="str">
        <f t="shared" si="18"/>
        <v/>
      </c>
      <c r="J1167" s="1">
        <v>1.24</v>
      </c>
      <c r="K1167" s="1">
        <v>1.3</v>
      </c>
      <c r="L1167" s="1">
        <v>1.38</v>
      </c>
    </row>
    <row r="1168" spans="1:12" x14ac:dyDescent="0.2">
      <c r="A1168" s="2">
        <v>38159</v>
      </c>
      <c r="B1168" s="1">
        <v>1156.75</v>
      </c>
      <c r="C1168" s="1">
        <v>1.625378954777333</v>
      </c>
      <c r="D1168" s="1">
        <v>1.625378954777333</v>
      </c>
      <c r="E1168" s="1">
        <v>1.6699991739418463</v>
      </c>
      <c r="I1168" s="1" t="str">
        <f t="shared" si="18"/>
        <v/>
      </c>
      <c r="J1168" s="1">
        <v>1.24</v>
      </c>
      <c r="K1168" s="1">
        <v>1.3</v>
      </c>
      <c r="L1168" s="1">
        <v>1.38</v>
      </c>
    </row>
    <row r="1169" spans="1:12" x14ac:dyDescent="0.2">
      <c r="A1169" s="2">
        <v>38160</v>
      </c>
      <c r="B1169" s="1">
        <v>1158.3499999999999</v>
      </c>
      <c r="C1169" s="1">
        <v>1.6850551448948836</v>
      </c>
      <c r="D1169" s="1">
        <v>1.6850551448948836</v>
      </c>
      <c r="E1169" s="1">
        <v>1.6543952958256183</v>
      </c>
      <c r="I1169" s="1" t="str">
        <f t="shared" si="18"/>
        <v/>
      </c>
      <c r="J1169" s="1">
        <v>1.24</v>
      </c>
      <c r="K1169" s="1">
        <v>1.3</v>
      </c>
      <c r="L1169" s="1">
        <v>1.38</v>
      </c>
    </row>
    <row r="1170" spans="1:12" x14ac:dyDescent="0.2">
      <c r="A1170" s="2">
        <v>38161</v>
      </c>
      <c r="B1170" s="1">
        <v>1159.8</v>
      </c>
      <c r="C1170" s="1">
        <v>1.6471194969594178</v>
      </c>
      <c r="D1170" s="1">
        <v>1.6471194969594178</v>
      </c>
      <c r="E1170" s="1">
        <v>1.7076012282633659</v>
      </c>
      <c r="I1170" s="1" t="str">
        <f t="shared" si="18"/>
        <v/>
      </c>
      <c r="J1170" s="1">
        <v>1.24</v>
      </c>
      <c r="K1170" s="1">
        <v>1.3</v>
      </c>
      <c r="L1170" s="1">
        <v>1.38</v>
      </c>
    </row>
    <row r="1171" spans="1:12" x14ac:dyDescent="0.2">
      <c r="A1171" s="2">
        <v>38162</v>
      </c>
      <c r="B1171" s="1">
        <v>1155.6500000000001</v>
      </c>
      <c r="C1171" s="1">
        <v>1.683795097378902</v>
      </c>
      <c r="D1171" s="1">
        <v>1.683795097378902</v>
      </c>
      <c r="E1171" s="1">
        <v>1.6895129473673922</v>
      </c>
      <c r="I1171" s="1" t="str">
        <f t="shared" si="18"/>
        <v/>
      </c>
      <c r="J1171" s="1">
        <v>1.24</v>
      </c>
      <c r="K1171" s="1">
        <v>1.3</v>
      </c>
      <c r="L1171" s="1">
        <v>1.38</v>
      </c>
    </row>
    <row r="1172" spans="1:12" x14ac:dyDescent="0.2">
      <c r="A1172" s="2">
        <v>38163</v>
      </c>
      <c r="B1172" s="1">
        <v>1149</v>
      </c>
      <c r="C1172" s="1">
        <v>1.5793361790224838</v>
      </c>
      <c r="D1172" s="1">
        <v>1.5793361790224838</v>
      </c>
      <c r="E1172" s="1">
        <v>1.6233574172264098</v>
      </c>
      <c r="I1172" s="1" t="str">
        <f t="shared" si="18"/>
        <v/>
      </c>
      <c r="J1172" s="1">
        <v>1.24</v>
      </c>
      <c r="K1172" s="1">
        <v>1.3</v>
      </c>
      <c r="L1172" s="1">
        <v>1.38</v>
      </c>
    </row>
    <row r="1173" spans="1:12" x14ac:dyDescent="0.2">
      <c r="A1173" s="2">
        <v>38166</v>
      </c>
      <c r="B1173" s="1">
        <v>1152.45</v>
      </c>
      <c r="C1173" s="1">
        <v>1.610305689160112</v>
      </c>
      <c r="D1173" s="1">
        <v>1.610305689160112</v>
      </c>
      <c r="E1173" s="1">
        <v>1.5640295212655364</v>
      </c>
      <c r="I1173" s="1" t="str">
        <f t="shared" si="18"/>
        <v/>
      </c>
      <c r="J1173" s="1">
        <v>1.24</v>
      </c>
      <c r="K1173" s="1">
        <v>1.3</v>
      </c>
      <c r="L1173" s="1">
        <v>1.38</v>
      </c>
    </row>
    <row r="1174" spans="1:12" x14ac:dyDescent="0.2">
      <c r="A1174" s="2">
        <v>38167</v>
      </c>
      <c r="B1174" s="1">
        <v>1151.8499999999999</v>
      </c>
      <c r="C1174" s="1">
        <v>1.5877694776798617</v>
      </c>
      <c r="D1174" s="1">
        <v>1.5877694776798617</v>
      </c>
      <c r="E1174" s="1">
        <v>1.5774649093213537</v>
      </c>
      <c r="I1174" s="1" t="str">
        <f t="shared" si="18"/>
        <v/>
      </c>
      <c r="J1174" s="1">
        <v>1.24</v>
      </c>
      <c r="K1174" s="1">
        <v>1.3</v>
      </c>
      <c r="L1174" s="1">
        <v>1.38</v>
      </c>
    </row>
    <row r="1175" spans="1:12" x14ac:dyDescent="0.2">
      <c r="A1175" s="2">
        <v>38168</v>
      </c>
      <c r="B1175" s="1">
        <v>1155.45</v>
      </c>
      <c r="C1175" s="1">
        <v>1.654544037612087</v>
      </c>
      <c r="D1175" s="1">
        <v>1.654544037612087</v>
      </c>
      <c r="E1175" s="1">
        <v>1.6334802309647358</v>
      </c>
      <c r="I1175" s="1" t="str">
        <f t="shared" si="18"/>
        <v/>
      </c>
      <c r="J1175" s="1">
        <v>1.24</v>
      </c>
      <c r="K1175" s="1">
        <v>1.3</v>
      </c>
      <c r="L1175" s="1">
        <v>1.38</v>
      </c>
    </row>
    <row r="1176" spans="1:12" x14ac:dyDescent="0.2">
      <c r="A1176" s="2">
        <v>38169</v>
      </c>
      <c r="B1176" s="1">
        <v>1152.5999999999999</v>
      </c>
      <c r="C1176" s="1">
        <v>1.6612531118417204</v>
      </c>
      <c r="D1176" s="1">
        <v>1.6612531118417204</v>
      </c>
      <c r="E1176" s="1">
        <v>1.509377417153549</v>
      </c>
      <c r="I1176" s="1" t="str">
        <f t="shared" si="18"/>
        <v/>
      </c>
      <c r="J1176" s="1">
        <v>1.24</v>
      </c>
      <c r="K1176" s="1">
        <v>1.3</v>
      </c>
      <c r="L1176" s="1">
        <v>1.38</v>
      </c>
    </row>
    <row r="1177" spans="1:12" x14ac:dyDescent="0.2">
      <c r="A1177" s="2">
        <v>38170</v>
      </c>
      <c r="B1177" s="1">
        <v>1155.05</v>
      </c>
      <c r="C1177" s="1">
        <v>1.5620638015158659</v>
      </c>
      <c r="D1177" s="1">
        <v>1.5620638015158659</v>
      </c>
      <c r="E1177" s="1">
        <v>1.5027399349256485</v>
      </c>
      <c r="I1177" s="1" t="str">
        <f t="shared" si="18"/>
        <v/>
      </c>
      <c r="J1177" s="1">
        <v>1.24</v>
      </c>
      <c r="K1177" s="1">
        <v>1.3</v>
      </c>
      <c r="L1177" s="1">
        <v>1.38</v>
      </c>
    </row>
    <row r="1178" spans="1:12" x14ac:dyDescent="0.2">
      <c r="A1178" s="2">
        <v>38173</v>
      </c>
      <c r="B1178" s="1">
        <v>1152.75</v>
      </c>
      <c r="C1178" s="1">
        <v>1.5860310331269114</v>
      </c>
      <c r="D1178" s="1">
        <v>1.5860310331269114</v>
      </c>
      <c r="E1178" s="1">
        <v>1.4577508880519785</v>
      </c>
      <c r="I1178" s="1" t="str">
        <f t="shared" si="18"/>
        <v/>
      </c>
      <c r="J1178" s="1">
        <v>1.24</v>
      </c>
      <c r="K1178" s="1">
        <v>1.3</v>
      </c>
      <c r="L1178" s="1">
        <v>1.38</v>
      </c>
    </row>
    <row r="1179" spans="1:12" x14ac:dyDescent="0.2">
      <c r="A1179" s="2">
        <v>38174</v>
      </c>
      <c r="B1179" s="1">
        <v>1154.8499999999999</v>
      </c>
      <c r="C1179" s="1">
        <v>1.662665719361162</v>
      </c>
      <c r="D1179" s="1">
        <v>1.662665719361162</v>
      </c>
      <c r="E1179" s="1">
        <v>1.4681457453037468</v>
      </c>
      <c r="I1179" s="1" t="str">
        <f t="shared" si="18"/>
        <v/>
      </c>
      <c r="J1179" s="1">
        <v>1.24</v>
      </c>
      <c r="K1179" s="1">
        <v>1.3</v>
      </c>
      <c r="L1179" s="1">
        <v>1.38</v>
      </c>
    </row>
    <row r="1180" spans="1:12" x14ac:dyDescent="0.2">
      <c r="A1180" s="2">
        <v>38175</v>
      </c>
      <c r="B1180" s="1">
        <v>1151.5</v>
      </c>
      <c r="C1180" s="1">
        <v>1.698218559755831</v>
      </c>
      <c r="D1180" s="1">
        <v>1.698218559755831</v>
      </c>
      <c r="E1180" s="1">
        <v>1.457240464081885</v>
      </c>
      <c r="I1180" s="1" t="str">
        <f t="shared" si="18"/>
        <v/>
      </c>
      <c r="J1180" s="1">
        <v>1.24</v>
      </c>
      <c r="K1180" s="1">
        <v>1.3</v>
      </c>
      <c r="L1180" s="1">
        <v>1.38</v>
      </c>
    </row>
    <row r="1181" spans="1:12" x14ac:dyDescent="0.2">
      <c r="A1181" s="2">
        <v>38176</v>
      </c>
      <c r="B1181" s="1">
        <v>1149.95</v>
      </c>
      <c r="C1181" s="1">
        <v>1.7645328076142492</v>
      </c>
      <c r="D1181" s="1">
        <v>1.7645328076142492</v>
      </c>
      <c r="E1181" s="1">
        <v>1.4496003006265346</v>
      </c>
      <c r="I1181" s="1" t="str">
        <f t="shared" si="18"/>
        <v/>
      </c>
      <c r="J1181" s="1">
        <v>1.24</v>
      </c>
      <c r="K1181" s="1">
        <v>1.3</v>
      </c>
      <c r="L1181" s="1">
        <v>1.38</v>
      </c>
    </row>
    <row r="1182" spans="1:12" x14ac:dyDescent="0.2">
      <c r="A1182" s="2">
        <v>38177</v>
      </c>
      <c r="B1182" s="1">
        <v>1149.25</v>
      </c>
      <c r="C1182" s="1">
        <v>1.785885558393395</v>
      </c>
      <c r="D1182" s="1">
        <v>1.785885558393395</v>
      </c>
      <c r="E1182" s="1">
        <v>1.4504753312756</v>
      </c>
      <c r="I1182" s="1" t="str">
        <f t="shared" si="18"/>
        <v/>
      </c>
      <c r="J1182" s="1">
        <v>1.24</v>
      </c>
      <c r="K1182" s="1">
        <v>1.3</v>
      </c>
      <c r="L1182" s="1">
        <v>1.38</v>
      </c>
    </row>
    <row r="1183" spans="1:12" x14ac:dyDescent="0.2">
      <c r="A1183" s="2">
        <v>38180</v>
      </c>
      <c r="B1183" s="1">
        <v>1147.6500000000001</v>
      </c>
      <c r="C1183" s="1">
        <v>1.7054706315791139</v>
      </c>
      <c r="D1183" s="1">
        <v>1.7054706315791139</v>
      </c>
      <c r="E1183" s="1">
        <v>1.4530456817624364</v>
      </c>
      <c r="I1183" s="1" t="str">
        <f t="shared" si="18"/>
        <v/>
      </c>
      <c r="J1183" s="1">
        <v>1.24</v>
      </c>
      <c r="K1183" s="1">
        <v>1.3</v>
      </c>
      <c r="L1183" s="1">
        <v>1.38</v>
      </c>
    </row>
    <row r="1184" spans="1:12" x14ac:dyDescent="0.2">
      <c r="A1184" s="2">
        <v>38181</v>
      </c>
      <c r="B1184" s="1">
        <v>1149.75</v>
      </c>
      <c r="C1184" s="1">
        <v>1.8614773121532431</v>
      </c>
      <c r="D1184" s="1">
        <v>1.8614773121532431</v>
      </c>
      <c r="E1184" s="1">
        <v>1.4626953027428315</v>
      </c>
      <c r="I1184" s="1" t="str">
        <f t="shared" si="18"/>
        <v/>
      </c>
      <c r="J1184" s="1">
        <v>1.24</v>
      </c>
      <c r="K1184" s="1">
        <v>1.3</v>
      </c>
      <c r="L1184" s="1">
        <v>1.38</v>
      </c>
    </row>
    <row r="1185" spans="1:12" x14ac:dyDescent="0.2">
      <c r="A1185" s="2">
        <v>38182</v>
      </c>
      <c r="B1185" s="1">
        <v>1152.9000000000001</v>
      </c>
      <c r="C1185" s="1">
        <v>2.1437014177242171</v>
      </c>
      <c r="D1185" s="1">
        <v>2.1437014177242171</v>
      </c>
      <c r="E1185" s="1">
        <v>1.4927590297664897</v>
      </c>
      <c r="I1185" s="1" t="str">
        <f t="shared" si="18"/>
        <v/>
      </c>
      <c r="J1185" s="1">
        <v>1.24</v>
      </c>
      <c r="K1185" s="1">
        <v>1.3</v>
      </c>
      <c r="L1185" s="1">
        <v>1.38</v>
      </c>
    </row>
    <row r="1186" spans="1:12" x14ac:dyDescent="0.2">
      <c r="A1186" s="2">
        <v>38183</v>
      </c>
      <c r="B1186" s="1">
        <v>1161.1500000000001</v>
      </c>
      <c r="C1186" s="1">
        <v>1.99049409437509</v>
      </c>
      <c r="D1186" s="1">
        <v>1.99049409437509</v>
      </c>
      <c r="E1186" s="1">
        <v>1.5637356208204123</v>
      </c>
      <c r="I1186" s="1" t="str">
        <f t="shared" si="18"/>
        <v/>
      </c>
      <c r="J1186" s="1">
        <v>1.24</v>
      </c>
      <c r="K1186" s="1">
        <v>1.3</v>
      </c>
      <c r="L1186" s="1">
        <v>1.38</v>
      </c>
    </row>
    <row r="1187" spans="1:12" x14ac:dyDescent="0.2">
      <c r="A1187" s="2">
        <v>38184</v>
      </c>
      <c r="B1187" s="1">
        <v>1164.5999999999999</v>
      </c>
      <c r="C1187" s="1">
        <v>1.8579804665338522</v>
      </c>
      <c r="D1187" s="1">
        <v>1.8579804665338522</v>
      </c>
      <c r="E1187" s="1">
        <v>1.5939952302043536</v>
      </c>
      <c r="I1187" s="1" t="str">
        <f t="shared" si="18"/>
        <v/>
      </c>
      <c r="J1187" s="1">
        <v>1.24</v>
      </c>
      <c r="K1187" s="1">
        <v>1.3</v>
      </c>
      <c r="L1187" s="1">
        <v>1.38</v>
      </c>
    </row>
    <row r="1188" spans="1:12" x14ac:dyDescent="0.2">
      <c r="A1188" s="2">
        <v>38187</v>
      </c>
      <c r="B1188" s="1">
        <v>1157.55</v>
      </c>
      <c r="C1188" s="1">
        <v>2.0420041184839008</v>
      </c>
      <c r="D1188" s="1">
        <v>2.0420041184839008</v>
      </c>
      <c r="E1188" s="1">
        <v>1.5739127584132422</v>
      </c>
      <c r="I1188" s="1" t="str">
        <f t="shared" si="18"/>
        <v/>
      </c>
      <c r="J1188" s="1">
        <v>1.24</v>
      </c>
      <c r="K1188" s="1">
        <v>1.3</v>
      </c>
      <c r="L1188" s="1">
        <v>1.38</v>
      </c>
    </row>
    <row r="1189" spans="1:12" x14ac:dyDescent="0.2">
      <c r="A1189" s="2">
        <v>38188</v>
      </c>
      <c r="B1189" s="1">
        <v>1160.5999999999999</v>
      </c>
      <c r="C1189" s="1">
        <v>1.8453089247629362</v>
      </c>
      <c r="D1189" s="1">
        <v>1.8453089247629362</v>
      </c>
      <c r="E1189" s="1">
        <v>1.5939014673198861</v>
      </c>
      <c r="I1189" s="1" t="str">
        <f t="shared" si="18"/>
        <v/>
      </c>
      <c r="J1189" s="1">
        <v>1.24</v>
      </c>
      <c r="K1189" s="1">
        <v>1.3</v>
      </c>
      <c r="L1189" s="1">
        <v>1.38</v>
      </c>
    </row>
    <row r="1190" spans="1:12" x14ac:dyDescent="0.2">
      <c r="A1190" s="2">
        <v>38189</v>
      </c>
      <c r="B1190" s="1">
        <v>1159.05</v>
      </c>
      <c r="C1190" s="1">
        <v>1.7327058553474903</v>
      </c>
      <c r="D1190" s="1">
        <v>1.7327058553474903</v>
      </c>
      <c r="E1190" s="1">
        <v>1.5615037911891196</v>
      </c>
      <c r="I1190" s="1" t="str">
        <f t="shared" si="18"/>
        <v/>
      </c>
      <c r="J1190" s="1">
        <v>1.24</v>
      </c>
      <c r="K1190" s="1">
        <v>1.3</v>
      </c>
      <c r="L1190" s="1">
        <v>1.38</v>
      </c>
    </row>
    <row r="1191" spans="1:12" x14ac:dyDescent="0.2">
      <c r="A1191" s="2">
        <v>38190</v>
      </c>
      <c r="B1191" s="1">
        <v>1162.3499999999999</v>
      </c>
      <c r="C1191" s="1">
        <v>1.5962064331737793</v>
      </c>
      <c r="D1191" s="1">
        <v>1.5962064331737793</v>
      </c>
      <c r="E1191" s="1">
        <v>1.6005627837564469</v>
      </c>
      <c r="I1191" s="1" t="str">
        <f t="shared" si="18"/>
        <v/>
      </c>
      <c r="J1191" s="1">
        <v>1.24</v>
      </c>
      <c r="K1191" s="1">
        <v>1.3</v>
      </c>
      <c r="L1191" s="1">
        <v>1.38</v>
      </c>
    </row>
    <row r="1192" spans="1:12" x14ac:dyDescent="0.2">
      <c r="A1192" s="2">
        <v>38191</v>
      </c>
      <c r="B1192" s="1">
        <v>1166.25</v>
      </c>
      <c r="C1192" s="1">
        <v>1.5652866155737191</v>
      </c>
      <c r="D1192" s="1">
        <v>1.5652866155737191</v>
      </c>
      <c r="E1192" s="1">
        <v>1.6593208622125284</v>
      </c>
      <c r="I1192" s="1" t="str">
        <f t="shared" si="18"/>
        <v/>
      </c>
      <c r="J1192" s="1">
        <v>1.24</v>
      </c>
      <c r="K1192" s="1">
        <v>1.3</v>
      </c>
      <c r="L1192" s="1">
        <v>1.38</v>
      </c>
    </row>
    <row r="1193" spans="1:12" x14ac:dyDescent="0.2">
      <c r="A1193" s="2">
        <v>38194</v>
      </c>
      <c r="B1193" s="1">
        <v>1161.45</v>
      </c>
      <c r="C1193" s="1">
        <v>1.6164902339480864</v>
      </c>
      <c r="D1193" s="1">
        <v>1.6164902339480864</v>
      </c>
      <c r="E1193" s="1">
        <v>1.6346284234824058</v>
      </c>
      <c r="I1193" s="1" t="str">
        <f t="shared" si="18"/>
        <v/>
      </c>
      <c r="J1193" s="1">
        <v>1.24</v>
      </c>
      <c r="K1193" s="1">
        <v>1.3</v>
      </c>
      <c r="L1193" s="1">
        <v>1.38</v>
      </c>
    </row>
    <row r="1194" spans="1:12" x14ac:dyDescent="0.2">
      <c r="A1194" s="2">
        <v>38195</v>
      </c>
      <c r="B1194" s="1">
        <v>1164.8499999999999</v>
      </c>
      <c r="C1194" s="1">
        <v>1.6831444398043296</v>
      </c>
      <c r="D1194" s="1">
        <v>1.6831444398043296</v>
      </c>
      <c r="E1194" s="1">
        <v>1.5978561934952102</v>
      </c>
      <c r="I1194" s="1" t="str">
        <f t="shared" si="18"/>
        <v/>
      </c>
      <c r="J1194" s="1">
        <v>1.24</v>
      </c>
      <c r="K1194" s="1">
        <v>1.3</v>
      </c>
      <c r="L1194" s="1">
        <v>1.38</v>
      </c>
    </row>
    <row r="1195" spans="1:12" x14ac:dyDescent="0.2">
      <c r="A1195" s="2">
        <v>38196</v>
      </c>
      <c r="B1195" s="1">
        <v>1167.3</v>
      </c>
      <c r="C1195" s="1">
        <v>1.5666154724160339</v>
      </c>
      <c r="D1195" s="1">
        <v>1.5666154724160339</v>
      </c>
      <c r="E1195" s="1">
        <v>1.6187556717803897</v>
      </c>
      <c r="I1195" s="1" t="str">
        <f t="shared" si="18"/>
        <v/>
      </c>
      <c r="J1195" s="1">
        <v>1.24</v>
      </c>
      <c r="K1195" s="1">
        <v>1.3</v>
      </c>
      <c r="L1195" s="1">
        <v>1.38</v>
      </c>
    </row>
    <row r="1196" spans="1:12" x14ac:dyDescent="0.2">
      <c r="A1196" s="2">
        <v>38197</v>
      </c>
      <c r="B1196" s="1">
        <v>1168.25</v>
      </c>
      <c r="C1196" s="1">
        <v>1.5301796881148422</v>
      </c>
      <c r="D1196" s="1">
        <v>1.5301796881148422</v>
      </c>
      <c r="E1196" s="1">
        <v>1.6251542411393169</v>
      </c>
      <c r="I1196" s="1" t="str">
        <f t="shared" si="18"/>
        <v/>
      </c>
      <c r="J1196" s="1">
        <v>1.24</v>
      </c>
      <c r="K1196" s="1">
        <v>1.3</v>
      </c>
      <c r="L1196" s="1">
        <v>1.38</v>
      </c>
    </row>
    <row r="1197" spans="1:12" x14ac:dyDescent="0.2">
      <c r="A1197" s="2">
        <v>38198</v>
      </c>
      <c r="B1197" s="1">
        <v>1170.0999999999999</v>
      </c>
      <c r="C1197" s="1">
        <v>1.5444210091935944</v>
      </c>
      <c r="D1197" s="1">
        <v>1.5444210091935944</v>
      </c>
      <c r="E1197" s="1">
        <v>1.6438108607180959</v>
      </c>
      <c r="I1197" s="1" t="str">
        <f t="shared" si="18"/>
        <v/>
      </c>
      <c r="J1197" s="1">
        <v>1.24</v>
      </c>
      <c r="K1197" s="1">
        <v>1.3</v>
      </c>
      <c r="L1197" s="1">
        <v>1.38</v>
      </c>
    </row>
    <row r="1198" spans="1:12" x14ac:dyDescent="0.2">
      <c r="A1198" s="2">
        <v>38201</v>
      </c>
      <c r="B1198" s="1">
        <v>1164.8499999999999</v>
      </c>
      <c r="C1198" s="1">
        <v>1.5757712055829738</v>
      </c>
      <c r="D1198" s="1">
        <v>1.5757712055829738</v>
      </c>
      <c r="E1198" s="1">
        <v>1.5723470726210853</v>
      </c>
      <c r="I1198" s="1" t="str">
        <f t="shared" si="18"/>
        <v/>
      </c>
      <c r="J1198" s="1">
        <v>1.24</v>
      </c>
      <c r="K1198" s="1">
        <v>1.3</v>
      </c>
      <c r="L1198" s="1">
        <v>1.38</v>
      </c>
    </row>
    <row r="1199" spans="1:12" x14ac:dyDescent="0.2">
      <c r="A1199" s="2">
        <v>38202</v>
      </c>
      <c r="B1199" s="1">
        <v>1165.0999999999999</v>
      </c>
      <c r="C1199" s="1">
        <v>1.5661111609516909</v>
      </c>
      <c r="D1199" s="1">
        <v>1.5661111609516909</v>
      </c>
      <c r="E1199" s="1">
        <v>1.5669146499619337</v>
      </c>
      <c r="I1199" s="1" t="str">
        <f t="shared" si="18"/>
        <v/>
      </c>
      <c r="J1199" s="1">
        <v>1.24</v>
      </c>
      <c r="K1199" s="1">
        <v>1.3</v>
      </c>
      <c r="L1199" s="1">
        <v>1.38</v>
      </c>
    </row>
    <row r="1200" spans="1:12" x14ac:dyDescent="0.2">
      <c r="A1200" s="2">
        <v>38203</v>
      </c>
      <c r="B1200" s="1">
        <v>1167.55</v>
      </c>
      <c r="C1200" s="1">
        <v>1.692549971183847</v>
      </c>
      <c r="D1200" s="1">
        <v>1.692549971183847</v>
      </c>
      <c r="E1200" s="1">
        <v>1.5580869203290917</v>
      </c>
      <c r="I1200" s="1" t="str">
        <f t="shared" si="18"/>
        <v/>
      </c>
      <c r="J1200" s="1">
        <v>1.24</v>
      </c>
      <c r="K1200" s="1">
        <v>1.3</v>
      </c>
      <c r="L1200" s="1">
        <v>1.38</v>
      </c>
    </row>
    <row r="1201" spans="1:12" x14ac:dyDescent="0.2">
      <c r="A1201" s="2">
        <v>38204</v>
      </c>
      <c r="B1201" s="1">
        <v>1163.3499999999999</v>
      </c>
      <c r="C1201" s="1">
        <v>1.6947724270915023</v>
      </c>
      <c r="D1201" s="1">
        <v>1.6947724270915023</v>
      </c>
      <c r="E1201" s="1">
        <v>1.5331225260876216</v>
      </c>
      <c r="I1201" s="1" t="str">
        <f t="shared" si="18"/>
        <v/>
      </c>
      <c r="J1201" s="1">
        <v>1.24</v>
      </c>
      <c r="K1201" s="1">
        <v>1.3</v>
      </c>
      <c r="L1201" s="1">
        <v>1.38</v>
      </c>
    </row>
    <row r="1202" spans="1:12" x14ac:dyDescent="0.2">
      <c r="A1202" s="2">
        <v>38205</v>
      </c>
      <c r="B1202" s="1">
        <v>1162.2</v>
      </c>
      <c r="C1202" s="1">
        <v>2.1123713065915317</v>
      </c>
      <c r="D1202" s="1">
        <v>2.1123713065915317</v>
      </c>
      <c r="E1202" s="1">
        <v>1.5261993039032344</v>
      </c>
      <c r="I1202" s="1" t="str">
        <f t="shared" si="18"/>
        <v/>
      </c>
      <c r="J1202" s="1">
        <v>1.24</v>
      </c>
      <c r="K1202" s="1">
        <v>1.3</v>
      </c>
      <c r="L1202" s="1">
        <v>1.38</v>
      </c>
    </row>
    <row r="1203" spans="1:12" x14ac:dyDescent="0.2">
      <c r="A1203" s="2">
        <v>38208</v>
      </c>
      <c r="B1203" s="1">
        <v>1156.7</v>
      </c>
      <c r="C1203" s="1">
        <v>2.1543357905952361</v>
      </c>
      <c r="D1203" s="1">
        <v>2.1543357905952361</v>
      </c>
      <c r="E1203" s="1">
        <v>1.5089310786500973</v>
      </c>
      <c r="I1203" s="1" t="str">
        <f t="shared" si="18"/>
        <v/>
      </c>
      <c r="J1203" s="1">
        <v>1.24</v>
      </c>
      <c r="K1203" s="1">
        <v>1.3</v>
      </c>
      <c r="L1203" s="1">
        <v>1.38</v>
      </c>
    </row>
    <row r="1204" spans="1:12" x14ac:dyDescent="0.2">
      <c r="A1204" s="2">
        <v>38209</v>
      </c>
      <c r="B1204" s="1">
        <v>1154.95</v>
      </c>
      <c r="C1204" s="1">
        <v>1.9714842472557743</v>
      </c>
      <c r="D1204" s="1">
        <v>1.9714842472557743</v>
      </c>
      <c r="E1204" s="1">
        <v>1.5041666685317641</v>
      </c>
      <c r="I1204" s="1" t="str">
        <f t="shared" si="18"/>
        <v/>
      </c>
      <c r="J1204" s="1">
        <v>1.24</v>
      </c>
      <c r="K1204" s="1">
        <v>1.3</v>
      </c>
      <c r="L1204" s="1">
        <v>1.38</v>
      </c>
    </row>
    <row r="1205" spans="1:12" x14ac:dyDescent="0.2">
      <c r="A1205" s="2">
        <v>38210</v>
      </c>
      <c r="B1205" s="1">
        <v>1159.5</v>
      </c>
      <c r="C1205" s="1">
        <v>1.9379247934754664</v>
      </c>
      <c r="D1205" s="1">
        <v>1.9379247934754664</v>
      </c>
      <c r="E1205" s="1">
        <v>1.5552875963470556</v>
      </c>
      <c r="I1205" s="1" t="str">
        <f t="shared" si="18"/>
        <v/>
      </c>
      <c r="J1205" s="1">
        <v>1.24</v>
      </c>
      <c r="K1205" s="1">
        <v>1.3</v>
      </c>
      <c r="L1205" s="1">
        <v>1.38</v>
      </c>
    </row>
    <row r="1206" spans="1:12" x14ac:dyDescent="0.2">
      <c r="A1206" s="2">
        <v>38211</v>
      </c>
      <c r="B1206" s="1">
        <v>1157.5</v>
      </c>
      <c r="C1206" s="1">
        <v>2.089468604887343</v>
      </c>
      <c r="D1206" s="1">
        <v>2.089468604887343</v>
      </c>
      <c r="E1206" s="1">
        <v>1.5443807049476641</v>
      </c>
      <c r="I1206" s="1" t="str">
        <f t="shared" si="18"/>
        <v/>
      </c>
      <c r="J1206" s="1">
        <v>1.24</v>
      </c>
      <c r="K1206" s="1">
        <v>1.3</v>
      </c>
      <c r="L1206" s="1">
        <v>1.38</v>
      </c>
    </row>
    <row r="1207" spans="1:12" x14ac:dyDescent="0.2">
      <c r="A1207" s="2">
        <v>38212</v>
      </c>
      <c r="B1207" s="1">
        <v>1161.7</v>
      </c>
      <c r="C1207" s="1">
        <v>2.0063090511656738</v>
      </c>
      <c r="D1207" s="1">
        <v>2.0063090511656738</v>
      </c>
      <c r="E1207" s="1">
        <v>1.5524179701509708</v>
      </c>
      <c r="I1207" s="1" t="str">
        <f t="shared" si="18"/>
        <v/>
      </c>
      <c r="J1207" s="1">
        <v>1.24</v>
      </c>
      <c r="K1207" s="1">
        <v>1.3</v>
      </c>
      <c r="L1207" s="1">
        <v>1.38</v>
      </c>
    </row>
    <row r="1208" spans="1:12" x14ac:dyDescent="0.2">
      <c r="A1208" s="2">
        <v>38215</v>
      </c>
      <c r="B1208" s="1">
        <v>1159.1500000000001</v>
      </c>
      <c r="C1208" s="1">
        <v>1.9536724834507928</v>
      </c>
      <c r="D1208" s="1">
        <v>1.9536724834507928</v>
      </c>
      <c r="E1208" s="1">
        <v>1.5533903628882531</v>
      </c>
      <c r="I1208" s="1" t="str">
        <f t="shared" si="18"/>
        <v/>
      </c>
      <c r="J1208" s="1">
        <v>1.24</v>
      </c>
      <c r="K1208" s="1">
        <v>1.3</v>
      </c>
      <c r="L1208" s="1">
        <v>1.38</v>
      </c>
    </row>
    <row r="1209" spans="1:12" x14ac:dyDescent="0.2">
      <c r="A1209" s="2">
        <v>38216</v>
      </c>
      <c r="B1209" s="1">
        <v>1157.6500000000001</v>
      </c>
      <c r="C1209" s="1">
        <v>1.8824334501507365</v>
      </c>
      <c r="D1209" s="1">
        <v>1.8824334501507365</v>
      </c>
      <c r="E1209" s="1">
        <v>1.5755123539368234</v>
      </c>
      <c r="I1209" s="1" t="str">
        <f t="shared" si="18"/>
        <v/>
      </c>
      <c r="J1209" s="1">
        <v>1.24</v>
      </c>
      <c r="K1209" s="1">
        <v>1.3</v>
      </c>
      <c r="L1209" s="1">
        <v>1.38</v>
      </c>
    </row>
    <row r="1210" spans="1:12" x14ac:dyDescent="0.2">
      <c r="A1210" s="2">
        <v>38217</v>
      </c>
      <c r="B1210" s="1">
        <v>1157.75</v>
      </c>
      <c r="C1210" s="1">
        <v>2.1692310005635327</v>
      </c>
      <c r="D1210" s="1">
        <v>2.1692310005635327</v>
      </c>
      <c r="E1210" s="1">
        <v>1.5774971117021956</v>
      </c>
      <c r="I1210" s="1" t="str">
        <f t="shared" si="18"/>
        <v/>
      </c>
      <c r="J1210" s="1">
        <v>1.24</v>
      </c>
      <c r="K1210" s="1">
        <v>1.3</v>
      </c>
      <c r="L1210" s="1">
        <v>1.38</v>
      </c>
    </row>
    <row r="1211" spans="1:12" x14ac:dyDescent="0.2">
      <c r="A1211" s="2">
        <v>38218</v>
      </c>
      <c r="B1211" s="1">
        <v>1155.1500000000001</v>
      </c>
      <c r="C1211" s="1">
        <v>1.630061562240922</v>
      </c>
      <c r="D1211" s="1">
        <v>1.630061562240922</v>
      </c>
      <c r="E1211" s="1">
        <v>1.5947888495481457</v>
      </c>
      <c r="I1211" s="1" t="str">
        <f t="shared" si="18"/>
        <v/>
      </c>
      <c r="J1211" s="1">
        <v>1.24</v>
      </c>
      <c r="K1211" s="1">
        <v>1.3</v>
      </c>
      <c r="L1211" s="1">
        <v>1.38</v>
      </c>
    </row>
    <row r="1212" spans="1:12" x14ac:dyDescent="0.2">
      <c r="A1212" s="2">
        <v>38219</v>
      </c>
      <c r="B1212" s="1">
        <v>1154.3499999999999</v>
      </c>
      <c r="C1212" s="1">
        <v>1.5863785915214472</v>
      </c>
      <c r="D1212" s="1">
        <v>1.5863785915214472</v>
      </c>
      <c r="E1212" s="1">
        <v>1.5883711236582623</v>
      </c>
      <c r="I1212" s="1" t="str">
        <f t="shared" si="18"/>
        <v/>
      </c>
      <c r="J1212" s="1">
        <v>1.24</v>
      </c>
      <c r="K1212" s="1">
        <v>1.3</v>
      </c>
      <c r="L1212" s="1">
        <v>1.38</v>
      </c>
    </row>
    <row r="1213" spans="1:12" x14ac:dyDescent="0.2">
      <c r="A1213" s="2">
        <v>38222</v>
      </c>
      <c r="B1213" s="1">
        <v>1153.0999999999999</v>
      </c>
      <c r="C1213" s="1">
        <v>1.5878092461650193</v>
      </c>
      <c r="D1213" s="1">
        <v>1.5878092461650193</v>
      </c>
      <c r="E1213" s="1">
        <v>1.6225439743573333</v>
      </c>
      <c r="I1213" s="1" t="str">
        <f t="shared" si="18"/>
        <v/>
      </c>
      <c r="J1213" s="1">
        <v>1.24</v>
      </c>
      <c r="K1213" s="1">
        <v>1.3</v>
      </c>
      <c r="L1213" s="1">
        <v>1.38</v>
      </c>
    </row>
    <row r="1214" spans="1:12" x14ac:dyDescent="0.2">
      <c r="A1214" s="2">
        <v>38223</v>
      </c>
      <c r="B1214" s="1">
        <v>1154.05</v>
      </c>
      <c r="C1214" s="1">
        <v>1.5803694390457514</v>
      </c>
      <c r="D1214" s="1">
        <v>1.5803694390457514</v>
      </c>
      <c r="E1214" s="1">
        <v>1.5872478578771674</v>
      </c>
      <c r="I1214" s="1" t="str">
        <f t="shared" si="18"/>
        <v/>
      </c>
      <c r="J1214" s="1">
        <v>1.24</v>
      </c>
      <c r="K1214" s="1">
        <v>1.3</v>
      </c>
      <c r="L1214" s="1">
        <v>1.38</v>
      </c>
    </row>
    <row r="1215" spans="1:12" x14ac:dyDescent="0.2">
      <c r="A1215" s="2">
        <v>38224</v>
      </c>
      <c r="B1215" s="1">
        <v>1156.3499999999999</v>
      </c>
      <c r="C1215" s="1">
        <v>1.660778373827402</v>
      </c>
      <c r="D1215" s="1">
        <v>1.660778373827402</v>
      </c>
      <c r="E1215" s="1">
        <v>1.6096944093817376</v>
      </c>
      <c r="I1215" s="1" t="str">
        <f t="shared" si="18"/>
        <v/>
      </c>
      <c r="J1215" s="1">
        <v>1.24</v>
      </c>
      <c r="K1215" s="1">
        <v>1.3</v>
      </c>
      <c r="L1215" s="1">
        <v>1.38</v>
      </c>
    </row>
    <row r="1216" spans="1:12" x14ac:dyDescent="0.2">
      <c r="A1216" s="2">
        <v>38225</v>
      </c>
      <c r="B1216" s="1">
        <v>1153.6500000000001</v>
      </c>
      <c r="C1216" s="1">
        <v>1.6801277370230998</v>
      </c>
      <c r="D1216" s="1">
        <v>1.6801277370230998</v>
      </c>
      <c r="E1216" s="1">
        <v>1.5579250987690867</v>
      </c>
      <c r="I1216" s="1" t="str">
        <f t="shared" si="18"/>
        <v/>
      </c>
      <c r="J1216" s="1">
        <v>1.24</v>
      </c>
      <c r="K1216" s="1">
        <v>1.3</v>
      </c>
      <c r="L1216" s="1">
        <v>1.38</v>
      </c>
    </row>
    <row r="1217" spans="1:12" x14ac:dyDescent="0.2">
      <c r="A1217" s="2">
        <v>38226</v>
      </c>
      <c r="B1217" s="1">
        <v>1152.75</v>
      </c>
      <c r="C1217" s="1">
        <v>1.5852370589414131</v>
      </c>
      <c r="D1217" s="1">
        <v>1.5852370589414131</v>
      </c>
      <c r="E1217" s="1">
        <v>1.5455596391320909</v>
      </c>
      <c r="I1217" s="1" t="str">
        <f t="shared" si="18"/>
        <v/>
      </c>
      <c r="J1217" s="1">
        <v>1.24</v>
      </c>
      <c r="K1217" s="1">
        <v>1.3</v>
      </c>
      <c r="L1217" s="1">
        <v>1.38</v>
      </c>
    </row>
    <row r="1218" spans="1:12" x14ac:dyDescent="0.2">
      <c r="A1218" s="2">
        <v>38229</v>
      </c>
      <c r="B1218" s="1">
        <v>1152.45</v>
      </c>
      <c r="C1218" s="1">
        <v>1.4596506074674565</v>
      </c>
      <c r="D1218" s="1">
        <v>1.4596506074674565</v>
      </c>
      <c r="E1218" s="1">
        <v>1.5488198505325437</v>
      </c>
      <c r="I1218" s="1" t="str">
        <f t="shared" si="18"/>
        <v/>
      </c>
      <c r="J1218" s="1">
        <v>1.24</v>
      </c>
      <c r="K1218" s="1">
        <v>1.3</v>
      </c>
      <c r="L1218" s="1">
        <v>1.38</v>
      </c>
    </row>
    <row r="1219" spans="1:12" x14ac:dyDescent="0.2">
      <c r="A1219" s="2">
        <v>38230</v>
      </c>
      <c r="B1219" s="1">
        <v>1152.45</v>
      </c>
      <c r="C1219" s="1">
        <v>1.4200352057478969</v>
      </c>
      <c r="D1219" s="1">
        <v>1.4200352057478969</v>
      </c>
      <c r="E1219" s="1">
        <v>1.5304107466708252</v>
      </c>
      <c r="I1219" s="1" t="str">
        <f t="shared" ref="I1219:I1282" si="19">IF(SUM(F1219:H1219)&gt;=5, 5, "")</f>
        <v/>
      </c>
      <c r="J1219" s="1">
        <v>1.24</v>
      </c>
      <c r="K1219" s="1">
        <v>1.3</v>
      </c>
      <c r="L1219" s="1">
        <v>1.38</v>
      </c>
    </row>
    <row r="1220" spans="1:12" x14ac:dyDescent="0.2">
      <c r="A1220" s="2">
        <v>38231</v>
      </c>
      <c r="B1220" s="1">
        <v>1151.1500000000001</v>
      </c>
      <c r="C1220" s="1">
        <v>1.4517884716401113</v>
      </c>
      <c r="D1220" s="1">
        <v>1.4517884716401113</v>
      </c>
      <c r="E1220" s="1">
        <v>1.5223698369322456</v>
      </c>
      <c r="I1220" s="1" t="str">
        <f t="shared" si="19"/>
        <v/>
      </c>
      <c r="J1220" s="1">
        <v>1.24</v>
      </c>
      <c r="K1220" s="1">
        <v>1.3</v>
      </c>
      <c r="L1220" s="1">
        <v>1.38</v>
      </c>
    </row>
    <row r="1221" spans="1:12" x14ac:dyDescent="0.2">
      <c r="A1221" s="2">
        <v>38232</v>
      </c>
      <c r="B1221" s="1">
        <v>1150.45</v>
      </c>
      <c r="C1221" s="1">
        <v>1.4150671700093731</v>
      </c>
      <c r="D1221" s="1">
        <v>1.4150671700093731</v>
      </c>
      <c r="E1221" s="1">
        <v>1.5212979120989909</v>
      </c>
      <c r="I1221" s="1" t="str">
        <f t="shared" si="19"/>
        <v/>
      </c>
      <c r="J1221" s="1">
        <v>1.24</v>
      </c>
      <c r="K1221" s="1">
        <v>1.3</v>
      </c>
      <c r="L1221" s="1">
        <v>1.38</v>
      </c>
    </row>
    <row r="1222" spans="1:12" x14ac:dyDescent="0.2">
      <c r="A1222" s="2">
        <v>38233</v>
      </c>
      <c r="B1222" s="1">
        <v>1150.0999999999999</v>
      </c>
      <c r="C1222" s="1">
        <v>1.4029833355260015</v>
      </c>
      <c r="D1222" s="1">
        <v>1.4029833355260015</v>
      </c>
      <c r="E1222" s="1">
        <v>1.5355094568681655</v>
      </c>
      <c r="I1222" s="1" t="str">
        <f t="shared" si="19"/>
        <v/>
      </c>
      <c r="J1222" s="1">
        <v>1.24</v>
      </c>
      <c r="K1222" s="1">
        <v>1.3</v>
      </c>
      <c r="L1222" s="1">
        <v>1.38</v>
      </c>
    </row>
    <row r="1223" spans="1:12" x14ac:dyDescent="0.2">
      <c r="A1223" s="2">
        <v>38236</v>
      </c>
      <c r="B1223" s="1">
        <v>1152.8499999999999</v>
      </c>
      <c r="C1223" s="1">
        <v>1.44494488589722</v>
      </c>
      <c r="D1223" s="1">
        <v>1.44494488589722</v>
      </c>
      <c r="E1223" s="1">
        <v>1.5785894052250171</v>
      </c>
      <c r="I1223" s="1" t="str">
        <f t="shared" si="19"/>
        <v/>
      </c>
      <c r="J1223" s="1">
        <v>1.24</v>
      </c>
      <c r="K1223" s="1">
        <v>1.3</v>
      </c>
      <c r="L1223" s="1">
        <v>1.38</v>
      </c>
    </row>
    <row r="1224" spans="1:12" x14ac:dyDescent="0.2">
      <c r="A1224" s="2">
        <v>38237</v>
      </c>
      <c r="B1224" s="1">
        <v>1150.75</v>
      </c>
      <c r="C1224" s="1">
        <v>1.4408418860353247</v>
      </c>
      <c r="D1224" s="1">
        <v>1.4408418860353247</v>
      </c>
      <c r="E1224" s="1">
        <v>1.5657828954103019</v>
      </c>
      <c r="I1224" s="1" t="str">
        <f t="shared" si="19"/>
        <v/>
      </c>
      <c r="J1224" s="1">
        <v>1.24</v>
      </c>
      <c r="K1224" s="1">
        <v>1.3</v>
      </c>
      <c r="L1224" s="1">
        <v>1.38</v>
      </c>
    </row>
    <row r="1225" spans="1:12" x14ac:dyDescent="0.2">
      <c r="A1225" s="2">
        <v>38238</v>
      </c>
      <c r="B1225" s="1">
        <v>1149.1500000000001</v>
      </c>
      <c r="C1225" s="1">
        <v>1.4588370888716546</v>
      </c>
      <c r="D1225" s="1">
        <v>1.4588370888716546</v>
      </c>
      <c r="E1225" s="1">
        <v>1.6176535220745683</v>
      </c>
      <c r="I1225" s="1" t="str">
        <f t="shared" si="19"/>
        <v/>
      </c>
      <c r="J1225" s="1">
        <v>1.24</v>
      </c>
      <c r="K1225" s="1">
        <v>1.3</v>
      </c>
      <c r="L1225" s="1">
        <v>1.38</v>
      </c>
    </row>
    <row r="1226" spans="1:12" x14ac:dyDescent="0.2">
      <c r="A1226" s="2">
        <v>38239</v>
      </c>
      <c r="B1226" s="1">
        <v>1145.5</v>
      </c>
      <c r="C1226" s="1">
        <v>1.4167591149890177</v>
      </c>
      <c r="D1226" s="1">
        <v>1.4167591149890177</v>
      </c>
      <c r="E1226" s="1">
        <v>1.5825009690475145</v>
      </c>
      <c r="I1226" s="1" t="str">
        <f t="shared" si="19"/>
        <v/>
      </c>
      <c r="J1226" s="1">
        <v>1.24</v>
      </c>
      <c r="K1226" s="1">
        <v>1.3</v>
      </c>
      <c r="L1226" s="1">
        <v>1.38</v>
      </c>
    </row>
    <row r="1227" spans="1:12" x14ac:dyDescent="0.2">
      <c r="A1227" s="2">
        <v>38240</v>
      </c>
      <c r="B1227" s="1">
        <v>1145.8499999999999</v>
      </c>
      <c r="C1227" s="1">
        <v>1.4470533357768427</v>
      </c>
      <c r="D1227" s="1">
        <v>1.4470533357768427</v>
      </c>
      <c r="E1227" s="1">
        <v>1.5773069257919208</v>
      </c>
      <c r="I1227" s="1" t="str">
        <f t="shared" si="19"/>
        <v/>
      </c>
      <c r="J1227" s="1">
        <v>1.24</v>
      </c>
      <c r="K1227" s="1">
        <v>1.3</v>
      </c>
      <c r="L1227" s="1">
        <v>1.38</v>
      </c>
    </row>
    <row r="1228" spans="1:12" x14ac:dyDescent="0.2">
      <c r="A1228" s="2">
        <v>38243</v>
      </c>
      <c r="B1228" s="1">
        <v>1145.05</v>
      </c>
      <c r="C1228" s="1">
        <v>1.4251325871033844</v>
      </c>
      <c r="D1228" s="1">
        <v>1.4251325871033844</v>
      </c>
      <c r="E1228" s="1">
        <v>1.5897541547396206</v>
      </c>
      <c r="I1228" s="1" t="str">
        <f t="shared" si="19"/>
        <v/>
      </c>
      <c r="J1228" s="1">
        <v>1.24</v>
      </c>
      <c r="K1228" s="1">
        <v>1.3</v>
      </c>
      <c r="L1228" s="1">
        <v>1.38</v>
      </c>
    </row>
    <row r="1229" spans="1:12" x14ac:dyDescent="0.2">
      <c r="A1229" s="2">
        <v>38244</v>
      </c>
      <c r="B1229" s="1">
        <v>1145.5999999999999</v>
      </c>
      <c r="C1229" s="1">
        <v>1.4196576609223182</v>
      </c>
      <c r="D1229" s="1">
        <v>1.4196576609223182</v>
      </c>
      <c r="E1229" s="1">
        <v>1.6144336392004266</v>
      </c>
      <c r="I1229" s="1" t="str">
        <f t="shared" si="19"/>
        <v/>
      </c>
      <c r="J1229" s="1">
        <v>1.24</v>
      </c>
      <c r="K1229" s="1">
        <v>1.3</v>
      </c>
      <c r="L1229" s="1">
        <v>1.38</v>
      </c>
    </row>
    <row r="1230" spans="1:12" x14ac:dyDescent="0.2">
      <c r="A1230" s="2">
        <v>38245</v>
      </c>
      <c r="B1230" s="1">
        <v>1144.1500000000001</v>
      </c>
      <c r="C1230" s="1">
        <v>1.4162858498910045</v>
      </c>
      <c r="D1230" s="1">
        <v>1.4162858498910045</v>
      </c>
      <c r="E1230" s="1">
        <v>1.6024914722150159</v>
      </c>
      <c r="I1230" s="1" t="str">
        <f t="shared" si="19"/>
        <v/>
      </c>
      <c r="J1230" s="1">
        <v>1.24</v>
      </c>
      <c r="K1230" s="1">
        <v>1.3</v>
      </c>
      <c r="L1230" s="1">
        <v>1.38</v>
      </c>
    </row>
    <row r="1231" spans="1:12" x14ac:dyDescent="0.2">
      <c r="A1231" s="2">
        <v>38246</v>
      </c>
      <c r="B1231" s="1">
        <v>1145.75</v>
      </c>
      <c r="C1231" s="1">
        <v>1.4837524855346862</v>
      </c>
      <c r="D1231" s="1">
        <v>1.4837524855346862</v>
      </c>
      <c r="E1231" s="1">
        <v>1.6336701768050819</v>
      </c>
      <c r="I1231" s="1" t="str">
        <f t="shared" si="19"/>
        <v/>
      </c>
      <c r="J1231" s="1">
        <v>1.24</v>
      </c>
      <c r="K1231" s="1">
        <v>1.3</v>
      </c>
      <c r="L1231" s="1">
        <v>1.38</v>
      </c>
    </row>
    <row r="1232" spans="1:12" x14ac:dyDescent="0.2">
      <c r="A1232" s="2">
        <v>38247</v>
      </c>
      <c r="B1232" s="1">
        <v>1146.55</v>
      </c>
      <c r="C1232" s="1">
        <v>1.540840753043663</v>
      </c>
      <c r="D1232" s="1">
        <v>1.540840753043663</v>
      </c>
      <c r="E1232" s="1">
        <v>1.6279776765810867</v>
      </c>
      <c r="I1232" s="1" t="str">
        <f t="shared" si="19"/>
        <v/>
      </c>
      <c r="J1232" s="1">
        <v>1.24</v>
      </c>
      <c r="K1232" s="1">
        <v>1.3</v>
      </c>
      <c r="L1232" s="1">
        <v>1.38</v>
      </c>
    </row>
    <row r="1233" spans="1:12" x14ac:dyDescent="0.2">
      <c r="A1233" s="2">
        <v>38250</v>
      </c>
      <c r="B1233" s="1">
        <v>1146.25</v>
      </c>
      <c r="C1233" s="1">
        <v>1.5992867062357823</v>
      </c>
      <c r="D1233" s="1">
        <v>1.5992867062357823</v>
      </c>
      <c r="E1233" s="1">
        <v>1.6374487024037545</v>
      </c>
      <c r="I1233" s="1" t="str">
        <f t="shared" si="19"/>
        <v/>
      </c>
      <c r="J1233" s="1">
        <v>1.24</v>
      </c>
      <c r="K1233" s="1">
        <v>1.3</v>
      </c>
      <c r="L1233" s="1">
        <v>1.38</v>
      </c>
    </row>
    <row r="1234" spans="1:12" x14ac:dyDescent="0.2">
      <c r="A1234" s="2">
        <v>38251</v>
      </c>
      <c r="B1234" s="1">
        <v>1146.95</v>
      </c>
      <c r="C1234" s="1">
        <v>1.6038633732228558</v>
      </c>
      <c r="D1234" s="1">
        <v>1.6038633732228558</v>
      </c>
      <c r="E1234" s="1">
        <v>1.6925910204757164</v>
      </c>
      <c r="I1234" s="1" t="str">
        <f t="shared" si="19"/>
        <v/>
      </c>
      <c r="J1234" s="1">
        <v>1.24</v>
      </c>
      <c r="K1234" s="1">
        <v>1.3</v>
      </c>
      <c r="L1234" s="1">
        <v>1.38</v>
      </c>
    </row>
    <row r="1235" spans="1:12" x14ac:dyDescent="0.2">
      <c r="A1235" s="2">
        <v>38252</v>
      </c>
      <c r="B1235" s="1">
        <v>1144.25</v>
      </c>
      <c r="C1235" s="1">
        <v>1.5031867089922277</v>
      </c>
      <c r="D1235" s="1">
        <v>1.5031867089922277</v>
      </c>
      <c r="E1235" s="1">
        <v>1.6819911341433895</v>
      </c>
      <c r="I1235" s="1" t="str">
        <f t="shared" si="19"/>
        <v/>
      </c>
      <c r="J1235" s="1">
        <v>1.24</v>
      </c>
      <c r="K1235" s="1">
        <v>1.3</v>
      </c>
      <c r="L1235" s="1">
        <v>1.38</v>
      </c>
    </row>
    <row r="1236" spans="1:12" x14ac:dyDescent="0.2">
      <c r="A1236" s="2">
        <v>38253</v>
      </c>
      <c r="B1236" s="1">
        <v>1146.4000000000001</v>
      </c>
      <c r="C1236" s="1">
        <v>1.5390314838483878</v>
      </c>
      <c r="D1236" s="1">
        <v>1.5390314838483878</v>
      </c>
      <c r="E1236" s="1">
        <v>1.7076773029561432</v>
      </c>
      <c r="I1236" s="1" t="str">
        <f t="shared" si="19"/>
        <v/>
      </c>
      <c r="J1236" s="1">
        <v>1.24</v>
      </c>
      <c r="K1236" s="1">
        <v>1.3</v>
      </c>
      <c r="L1236" s="1">
        <v>1.38</v>
      </c>
    </row>
    <row r="1237" spans="1:12" x14ac:dyDescent="0.2">
      <c r="A1237" s="2">
        <v>38254</v>
      </c>
      <c r="B1237" s="1">
        <v>1149</v>
      </c>
      <c r="C1237" s="1">
        <v>1.5875748262031215</v>
      </c>
      <c r="D1237" s="1">
        <v>1.5875748262031215</v>
      </c>
      <c r="E1237" s="1">
        <v>1.8307373458328422</v>
      </c>
      <c r="I1237" s="1" t="str">
        <f t="shared" si="19"/>
        <v/>
      </c>
      <c r="J1237" s="1">
        <v>1.24</v>
      </c>
      <c r="K1237" s="1">
        <v>1.3</v>
      </c>
      <c r="L1237" s="1">
        <v>1.38</v>
      </c>
    </row>
    <row r="1238" spans="1:12" x14ac:dyDescent="0.2">
      <c r="A1238" s="2">
        <v>38257</v>
      </c>
      <c r="B1238" s="1">
        <v>1149.5</v>
      </c>
      <c r="C1238" s="1">
        <v>1.7015520316471588</v>
      </c>
      <c r="D1238" s="1">
        <v>1.7015520316471588</v>
      </c>
      <c r="E1238" s="1">
        <v>1.7944478330796581</v>
      </c>
      <c r="I1238" s="1" t="str">
        <f t="shared" si="19"/>
        <v/>
      </c>
      <c r="J1238" s="1">
        <v>1.24</v>
      </c>
      <c r="K1238" s="1">
        <v>1.3</v>
      </c>
      <c r="L1238" s="1">
        <v>1.38</v>
      </c>
    </row>
    <row r="1239" spans="1:12" x14ac:dyDescent="0.2">
      <c r="A1239" s="2">
        <v>38258</v>
      </c>
      <c r="B1239" s="1">
        <v>1157.9000000000001</v>
      </c>
      <c r="C1239" s="1">
        <v>2.8892300863691993</v>
      </c>
      <c r="D1239" s="1">
        <v>2.8892300863691993</v>
      </c>
      <c r="E1239" s="1">
        <v>2.1316148956438234</v>
      </c>
      <c r="I1239" s="1" t="str">
        <f t="shared" si="19"/>
        <v/>
      </c>
      <c r="J1239" s="1">
        <v>1.24</v>
      </c>
      <c r="K1239" s="1">
        <v>1.3</v>
      </c>
      <c r="L1239" s="1">
        <v>1.38</v>
      </c>
    </row>
    <row r="1240" spans="1:12" x14ac:dyDescent="0.2">
      <c r="A1240" s="2">
        <v>38259</v>
      </c>
      <c r="B1240" s="1">
        <v>1153.1500000000001</v>
      </c>
      <c r="C1240" s="1">
        <v>2.20597267811213</v>
      </c>
      <c r="D1240" s="1">
        <v>2.20597267811213</v>
      </c>
      <c r="E1240" s="1">
        <v>2.0564338326761256</v>
      </c>
      <c r="I1240" s="1" t="str">
        <f t="shared" si="19"/>
        <v/>
      </c>
      <c r="J1240" s="1">
        <v>1.24</v>
      </c>
      <c r="K1240" s="1">
        <v>1.3</v>
      </c>
      <c r="L1240" s="1">
        <v>1.38</v>
      </c>
    </row>
    <row r="1241" spans="1:12" x14ac:dyDescent="0.2">
      <c r="A1241" s="2">
        <v>38260</v>
      </c>
      <c r="B1241" s="1">
        <v>1151.8499999999999</v>
      </c>
      <c r="C1241" s="1">
        <v>1.7420078688572491</v>
      </c>
      <c r="D1241" s="1">
        <v>1.7420078688572491</v>
      </c>
      <c r="E1241" s="1">
        <v>1.7054494685693555</v>
      </c>
      <c r="I1241" s="1" t="str">
        <f t="shared" si="19"/>
        <v/>
      </c>
      <c r="J1241" s="1">
        <v>1.24</v>
      </c>
      <c r="K1241" s="1">
        <v>1.3</v>
      </c>
      <c r="L1241" s="1">
        <v>1.38</v>
      </c>
    </row>
    <row r="1242" spans="1:12" x14ac:dyDescent="0.2">
      <c r="A1242" s="2">
        <v>38261</v>
      </c>
      <c r="B1242" s="1">
        <v>1148.9000000000001</v>
      </c>
      <c r="C1242" s="1">
        <v>1.5813216094989664</v>
      </c>
      <c r="D1242" s="1">
        <v>1.5813216094989664</v>
      </c>
      <c r="E1242" s="1">
        <v>1.6572198085285121</v>
      </c>
      <c r="I1242" s="1" t="str">
        <f t="shared" si="19"/>
        <v/>
      </c>
      <c r="J1242" s="1">
        <v>1.24</v>
      </c>
      <c r="K1242" s="1">
        <v>1.3</v>
      </c>
      <c r="L1242" s="1">
        <v>1.38</v>
      </c>
    </row>
    <row r="1243" spans="1:12" x14ac:dyDescent="0.2">
      <c r="A1243" s="2">
        <v>38264</v>
      </c>
      <c r="B1243" s="1">
        <v>1149.6500000000001</v>
      </c>
      <c r="C1243" s="1">
        <v>1.6373280842655422</v>
      </c>
      <c r="D1243" s="1">
        <v>1.6373280842655422</v>
      </c>
      <c r="E1243" s="1">
        <v>1.5540997635890659</v>
      </c>
      <c r="I1243" s="1" t="str">
        <f t="shared" si="19"/>
        <v/>
      </c>
      <c r="J1243" s="1">
        <v>1.24</v>
      </c>
      <c r="K1243" s="1">
        <v>1.3</v>
      </c>
      <c r="L1243" s="1">
        <v>1.38</v>
      </c>
    </row>
    <row r="1244" spans="1:12" x14ac:dyDescent="0.2">
      <c r="A1244" s="2">
        <v>38265</v>
      </c>
      <c r="B1244" s="1">
        <v>1148.7</v>
      </c>
      <c r="C1244" s="1">
        <v>1.6344262703820127</v>
      </c>
      <c r="D1244" s="1">
        <v>1.6344262703820127</v>
      </c>
      <c r="E1244" s="1">
        <v>1.5691145110820299</v>
      </c>
      <c r="I1244" s="1" t="str">
        <f t="shared" si="19"/>
        <v/>
      </c>
      <c r="J1244" s="1">
        <v>1.24</v>
      </c>
      <c r="K1244" s="1">
        <v>1.3</v>
      </c>
      <c r="L1244" s="1">
        <v>1.38</v>
      </c>
    </row>
    <row r="1245" spans="1:12" x14ac:dyDescent="0.2">
      <c r="A1245" s="2">
        <v>38266</v>
      </c>
      <c r="B1245" s="1">
        <v>1152.45</v>
      </c>
      <c r="C1245" s="1">
        <v>1.8450482360603837</v>
      </c>
      <c r="D1245" s="1">
        <v>1.8450482360603837</v>
      </c>
      <c r="E1245" s="1">
        <v>1.6567465184839369</v>
      </c>
      <c r="I1245" s="1" t="str">
        <f t="shared" si="19"/>
        <v/>
      </c>
      <c r="J1245" s="1">
        <v>1.24</v>
      </c>
      <c r="K1245" s="1">
        <v>1.3</v>
      </c>
      <c r="L1245" s="1">
        <v>1.38</v>
      </c>
    </row>
    <row r="1246" spans="1:12" x14ac:dyDescent="0.2">
      <c r="A1246" s="2">
        <v>38267</v>
      </c>
      <c r="B1246" s="1">
        <v>1150.1500000000001</v>
      </c>
      <c r="C1246" s="1">
        <v>1.7500149328379371</v>
      </c>
      <c r="D1246" s="1">
        <v>1.7500149328379371</v>
      </c>
      <c r="E1246" s="1">
        <v>1.6178001579015626</v>
      </c>
      <c r="I1246" s="1" t="str">
        <f t="shared" si="19"/>
        <v/>
      </c>
      <c r="J1246" s="1">
        <v>1.24</v>
      </c>
      <c r="K1246" s="1">
        <v>1.3</v>
      </c>
      <c r="L1246" s="1">
        <v>1.38</v>
      </c>
    </row>
    <row r="1247" spans="1:12" x14ac:dyDescent="0.2">
      <c r="A1247" s="2">
        <v>38268</v>
      </c>
      <c r="B1247" s="1">
        <v>1148</v>
      </c>
      <c r="C1247" s="1">
        <v>1.6319177166285288</v>
      </c>
      <c r="D1247" s="1">
        <v>1.6319177166285288</v>
      </c>
      <c r="E1247" s="1">
        <v>1.5624593176117318</v>
      </c>
      <c r="I1247" s="1" t="str">
        <f t="shared" si="19"/>
        <v/>
      </c>
      <c r="J1247" s="1">
        <v>1.24</v>
      </c>
      <c r="K1247" s="1">
        <v>1.3</v>
      </c>
      <c r="L1247" s="1">
        <v>1.38</v>
      </c>
    </row>
    <row r="1248" spans="1:12" x14ac:dyDescent="0.2">
      <c r="A1248" s="2">
        <v>38271</v>
      </c>
      <c r="B1248" s="1">
        <v>1146.0999999999999</v>
      </c>
      <c r="C1248" s="1">
        <v>1.6579475811422724</v>
      </c>
      <c r="D1248" s="1">
        <v>1.6579475811422724</v>
      </c>
      <c r="E1248" s="1">
        <v>1.5503573220570865</v>
      </c>
      <c r="I1248" s="1" t="str">
        <f t="shared" si="19"/>
        <v/>
      </c>
      <c r="J1248" s="1">
        <v>1.24</v>
      </c>
      <c r="K1248" s="1">
        <v>1.3</v>
      </c>
      <c r="L1248" s="1">
        <v>1.38</v>
      </c>
    </row>
    <row r="1249" spans="1:12" x14ac:dyDescent="0.2">
      <c r="A1249" s="2">
        <v>38272</v>
      </c>
      <c r="B1249" s="1">
        <v>1145.9000000000001</v>
      </c>
      <c r="C1249" s="1">
        <v>1.6207755240532185</v>
      </c>
      <c r="D1249" s="1">
        <v>1.6207755240532185</v>
      </c>
      <c r="E1249" s="1">
        <v>1.5682086006138762</v>
      </c>
      <c r="I1249" s="1" t="str">
        <f t="shared" si="19"/>
        <v/>
      </c>
      <c r="J1249" s="1">
        <v>1.24</v>
      </c>
      <c r="K1249" s="1">
        <v>1.3</v>
      </c>
      <c r="L1249" s="1">
        <v>1.38</v>
      </c>
    </row>
    <row r="1250" spans="1:12" x14ac:dyDescent="0.2">
      <c r="A1250" s="2">
        <v>38273</v>
      </c>
      <c r="B1250" s="1">
        <v>1147.4000000000001</v>
      </c>
      <c r="C1250" s="1">
        <v>1.6220653339445605</v>
      </c>
      <c r="D1250" s="1">
        <v>1.6220653339445605</v>
      </c>
      <c r="E1250" s="1">
        <v>1.5500684969697918</v>
      </c>
      <c r="I1250" s="1" t="str">
        <f t="shared" si="19"/>
        <v/>
      </c>
      <c r="J1250" s="1">
        <v>1.24</v>
      </c>
      <c r="K1250" s="1">
        <v>1.3</v>
      </c>
      <c r="L1250" s="1">
        <v>1.38</v>
      </c>
    </row>
    <row r="1251" spans="1:12" x14ac:dyDescent="0.2">
      <c r="A1251" s="2">
        <v>38274</v>
      </c>
      <c r="B1251" s="1">
        <v>1144.5999999999999</v>
      </c>
      <c r="C1251" s="1">
        <v>1.6460892489589904</v>
      </c>
      <c r="D1251" s="1">
        <v>1.6460892489589904</v>
      </c>
      <c r="E1251" s="1">
        <v>1.5771212390878298</v>
      </c>
      <c r="I1251" s="1" t="str">
        <f t="shared" si="19"/>
        <v/>
      </c>
      <c r="J1251" s="1">
        <v>1.24</v>
      </c>
      <c r="K1251" s="1">
        <v>1.3</v>
      </c>
      <c r="L1251" s="1">
        <v>1.38</v>
      </c>
    </row>
    <row r="1252" spans="1:12" x14ac:dyDescent="0.2">
      <c r="A1252" s="2">
        <v>38275</v>
      </c>
      <c r="B1252" s="1">
        <v>1145.45</v>
      </c>
      <c r="C1252" s="1">
        <v>1.8974863283806267</v>
      </c>
      <c r="D1252" s="1">
        <v>1.8974863283806267</v>
      </c>
      <c r="E1252" s="1">
        <v>1.5659635154832365</v>
      </c>
      <c r="I1252" s="1" t="str">
        <f t="shared" si="19"/>
        <v/>
      </c>
      <c r="J1252" s="1">
        <v>1.24</v>
      </c>
      <c r="K1252" s="1">
        <v>1.3</v>
      </c>
      <c r="L1252" s="1">
        <v>1.38</v>
      </c>
    </row>
    <row r="1253" spans="1:12" x14ac:dyDescent="0.2">
      <c r="A1253" s="2">
        <v>38278</v>
      </c>
      <c r="B1253" s="1">
        <v>1143.1500000000001</v>
      </c>
      <c r="C1253" s="1">
        <v>1.6763910752380382</v>
      </c>
      <c r="D1253" s="1">
        <v>1.6763910752380382</v>
      </c>
      <c r="E1253" s="1">
        <v>1.5463922587401731</v>
      </c>
      <c r="I1253" s="1" t="str">
        <f t="shared" si="19"/>
        <v/>
      </c>
      <c r="J1253" s="1">
        <v>1.24</v>
      </c>
      <c r="K1253" s="1">
        <v>1.3</v>
      </c>
      <c r="L1253" s="1">
        <v>1.38</v>
      </c>
    </row>
    <row r="1254" spans="1:12" x14ac:dyDescent="0.2">
      <c r="A1254" s="2">
        <v>38279</v>
      </c>
      <c r="B1254" s="1">
        <v>1144.4000000000001</v>
      </c>
      <c r="C1254" s="1">
        <v>1.7279022195743625</v>
      </c>
      <c r="D1254" s="1">
        <v>1.7279022195743625</v>
      </c>
      <c r="E1254" s="1">
        <v>1.5447233414081163</v>
      </c>
      <c r="I1254" s="1" t="str">
        <f t="shared" si="19"/>
        <v/>
      </c>
      <c r="J1254" s="1">
        <v>1.24</v>
      </c>
      <c r="K1254" s="1">
        <v>1.3</v>
      </c>
      <c r="L1254" s="1">
        <v>1.38</v>
      </c>
    </row>
    <row r="1255" spans="1:12" x14ac:dyDescent="0.2">
      <c r="A1255" s="2">
        <v>38280</v>
      </c>
      <c r="B1255" s="1">
        <v>1142.3499999999999</v>
      </c>
      <c r="C1255" s="1">
        <v>1.5973250411893909</v>
      </c>
      <c r="D1255" s="1">
        <v>1.5973250411893909</v>
      </c>
      <c r="E1255" s="1">
        <v>1.5452897358919282</v>
      </c>
      <c r="I1255" s="1" t="str">
        <f t="shared" si="19"/>
        <v/>
      </c>
      <c r="J1255" s="1">
        <v>1.24</v>
      </c>
      <c r="K1255" s="1">
        <v>1.3</v>
      </c>
      <c r="L1255" s="1">
        <v>1.38</v>
      </c>
    </row>
    <row r="1256" spans="1:12" x14ac:dyDescent="0.2">
      <c r="A1256" s="2">
        <v>38281</v>
      </c>
      <c r="B1256" s="1">
        <v>1141.2</v>
      </c>
      <c r="C1256" s="1">
        <v>1.6265020123597367</v>
      </c>
      <c r="D1256" s="1">
        <v>1.6265020123597367</v>
      </c>
      <c r="E1256" s="1">
        <v>1.5592906224419412</v>
      </c>
      <c r="I1256" s="1" t="str">
        <f t="shared" si="19"/>
        <v/>
      </c>
      <c r="J1256" s="1">
        <v>1.24</v>
      </c>
      <c r="K1256" s="1">
        <v>1.3</v>
      </c>
      <c r="L1256" s="1">
        <v>1.38</v>
      </c>
    </row>
    <row r="1257" spans="1:12" x14ac:dyDescent="0.2">
      <c r="A1257" s="2">
        <v>38282</v>
      </c>
      <c r="B1257" s="1">
        <v>1140.5999999999999</v>
      </c>
      <c r="C1257" s="1">
        <v>1.570214037780127</v>
      </c>
      <c r="D1257" s="1">
        <v>1.570214037780127</v>
      </c>
      <c r="E1257" s="1">
        <v>1.4879051655535582</v>
      </c>
      <c r="I1257" s="1" t="str">
        <f t="shared" si="19"/>
        <v/>
      </c>
      <c r="J1257" s="1">
        <v>1.24</v>
      </c>
      <c r="K1257" s="1">
        <v>1.3</v>
      </c>
      <c r="L1257" s="1">
        <v>1.38</v>
      </c>
    </row>
    <row r="1258" spans="1:12" x14ac:dyDescent="0.2">
      <c r="A1258" s="2">
        <v>38285</v>
      </c>
      <c r="B1258" s="1">
        <v>1133.5</v>
      </c>
      <c r="C1258" s="1">
        <v>1.5100696400619591</v>
      </c>
      <c r="D1258" s="1">
        <v>1.5100696400619591</v>
      </c>
      <c r="E1258" s="1">
        <v>1.4782319685198415</v>
      </c>
      <c r="I1258" s="1" t="str">
        <f t="shared" si="19"/>
        <v/>
      </c>
      <c r="J1258" s="1">
        <v>1.24</v>
      </c>
      <c r="K1258" s="1">
        <v>1.3</v>
      </c>
      <c r="L1258" s="1">
        <v>1.38</v>
      </c>
    </row>
    <row r="1259" spans="1:12" x14ac:dyDescent="0.2">
      <c r="A1259" s="2">
        <v>38286</v>
      </c>
      <c r="B1259" s="1">
        <v>1131.5</v>
      </c>
      <c r="C1259" s="1">
        <v>1.4659355292084366</v>
      </c>
      <c r="D1259" s="1">
        <v>1.4659355292084366</v>
      </c>
      <c r="E1259" s="1">
        <v>1.4888115889722997</v>
      </c>
      <c r="I1259" s="1" t="str">
        <f t="shared" si="19"/>
        <v/>
      </c>
      <c r="J1259" s="1">
        <v>1.24</v>
      </c>
      <c r="K1259" s="1">
        <v>1.3</v>
      </c>
      <c r="L1259" s="1">
        <v>1.38</v>
      </c>
    </row>
    <row r="1260" spans="1:12" x14ac:dyDescent="0.2">
      <c r="A1260" s="2">
        <v>38287</v>
      </c>
      <c r="B1260" s="1">
        <v>1128.3499999999999</v>
      </c>
      <c r="C1260" s="1">
        <v>1.4670789206325052</v>
      </c>
      <c r="D1260" s="1">
        <v>1.4670789206325052</v>
      </c>
      <c r="E1260" s="1">
        <v>1.5008665056632049</v>
      </c>
      <c r="I1260" s="1" t="str">
        <f t="shared" si="19"/>
        <v/>
      </c>
      <c r="J1260" s="1">
        <v>1.24</v>
      </c>
      <c r="K1260" s="1">
        <v>1.3</v>
      </c>
      <c r="L1260" s="1">
        <v>1.38</v>
      </c>
    </row>
    <row r="1261" spans="1:12" x14ac:dyDescent="0.2">
      <c r="A1261" s="2">
        <v>38288</v>
      </c>
      <c r="B1261" s="1">
        <v>1124.95</v>
      </c>
      <c r="C1261" s="1">
        <v>1.4514489161297686</v>
      </c>
      <c r="D1261" s="1">
        <v>1.4514489161297686</v>
      </c>
      <c r="E1261" s="1">
        <v>1.5089194524630631</v>
      </c>
      <c r="I1261" s="1" t="str">
        <f t="shared" si="19"/>
        <v/>
      </c>
      <c r="J1261" s="1">
        <v>1.24</v>
      </c>
      <c r="K1261" s="1">
        <v>1.3</v>
      </c>
      <c r="L1261" s="1">
        <v>1.38</v>
      </c>
    </row>
    <row r="1262" spans="1:12" x14ac:dyDescent="0.2">
      <c r="A1262" s="2">
        <v>38289</v>
      </c>
      <c r="B1262" s="1">
        <v>1119.3499999999999</v>
      </c>
      <c r="C1262" s="1">
        <v>1.416173967204613</v>
      </c>
      <c r="D1262" s="1">
        <v>1.416173967204613</v>
      </c>
      <c r="E1262" s="1">
        <v>1.4888441198965556</v>
      </c>
      <c r="I1262" s="1" t="str">
        <f t="shared" si="19"/>
        <v/>
      </c>
      <c r="J1262" s="1">
        <v>1.24</v>
      </c>
      <c r="K1262" s="1">
        <v>1.3</v>
      </c>
      <c r="L1262" s="1">
        <v>1.38</v>
      </c>
    </row>
    <row r="1263" spans="1:12" x14ac:dyDescent="0.2">
      <c r="A1263" s="2">
        <v>38292</v>
      </c>
      <c r="B1263" s="1">
        <v>1118.95</v>
      </c>
      <c r="C1263" s="1">
        <v>1.4238692369435098</v>
      </c>
      <c r="D1263" s="1">
        <v>1.4238692369435098</v>
      </c>
      <c r="E1263" s="1">
        <v>1.4755212030322244</v>
      </c>
      <c r="I1263" s="1" t="str">
        <f t="shared" si="19"/>
        <v/>
      </c>
      <c r="J1263" s="1">
        <v>1.24</v>
      </c>
      <c r="K1263" s="1">
        <v>1.3</v>
      </c>
      <c r="L1263" s="1">
        <v>1.38</v>
      </c>
    </row>
    <row r="1264" spans="1:12" x14ac:dyDescent="0.2">
      <c r="A1264" s="2">
        <v>38293</v>
      </c>
      <c r="B1264" s="1">
        <v>1114.8499999999999</v>
      </c>
      <c r="C1264" s="1">
        <v>1.3816043528367192</v>
      </c>
      <c r="D1264" s="1">
        <v>1.3816043528367192</v>
      </c>
      <c r="E1264" s="1">
        <v>1.4758097948531943</v>
      </c>
      <c r="I1264" s="1" t="str">
        <f t="shared" si="19"/>
        <v/>
      </c>
      <c r="J1264" s="1">
        <v>1.24</v>
      </c>
      <c r="K1264" s="1">
        <v>1.3</v>
      </c>
      <c r="L1264" s="1">
        <v>1.38</v>
      </c>
    </row>
    <row r="1265" spans="1:12" x14ac:dyDescent="0.2">
      <c r="A1265" s="2">
        <v>38294</v>
      </c>
      <c r="B1265" s="1">
        <v>1116.1500000000001</v>
      </c>
      <c r="C1265" s="1">
        <v>1.3680687950932764</v>
      </c>
      <c r="D1265" s="1">
        <v>1.3680687950932764</v>
      </c>
      <c r="E1265" s="1">
        <v>1.4890932541436499</v>
      </c>
      <c r="I1265" s="1" t="str">
        <f t="shared" si="19"/>
        <v/>
      </c>
      <c r="J1265" s="1">
        <v>1.24</v>
      </c>
      <c r="K1265" s="1">
        <v>1.3</v>
      </c>
      <c r="L1265" s="1">
        <v>1.38</v>
      </c>
    </row>
    <row r="1266" spans="1:12" x14ac:dyDescent="0.2">
      <c r="A1266" s="2">
        <v>38295</v>
      </c>
      <c r="B1266" s="1">
        <v>1113.3499999999999</v>
      </c>
      <c r="C1266" s="1">
        <v>1.3020318398650008</v>
      </c>
      <c r="D1266" s="1">
        <v>1.3020318398650008</v>
      </c>
      <c r="E1266" s="1">
        <v>1.4634165289866568</v>
      </c>
      <c r="I1266" s="1" t="str">
        <f t="shared" si="19"/>
        <v/>
      </c>
      <c r="J1266" s="1">
        <v>1.24</v>
      </c>
      <c r="K1266" s="1">
        <v>1.3</v>
      </c>
      <c r="L1266" s="1">
        <v>1.38</v>
      </c>
    </row>
    <row r="1267" spans="1:12" x14ac:dyDescent="0.2">
      <c r="A1267" s="2">
        <v>38296</v>
      </c>
      <c r="B1267" s="1">
        <v>1110.55</v>
      </c>
      <c r="C1267" s="1">
        <v>1.2733956797665316</v>
      </c>
      <c r="D1267" s="1">
        <v>1.2733956797665316</v>
      </c>
      <c r="E1267" s="1">
        <v>1.45042838863332</v>
      </c>
      <c r="I1267" s="1" t="str">
        <f t="shared" si="19"/>
        <v/>
      </c>
      <c r="J1267" s="1">
        <v>1.24</v>
      </c>
      <c r="K1267" s="1">
        <v>1.3</v>
      </c>
      <c r="L1267" s="1">
        <v>1.38</v>
      </c>
    </row>
    <row r="1268" spans="1:12" x14ac:dyDescent="0.2">
      <c r="A1268" s="2">
        <v>38299</v>
      </c>
      <c r="B1268" s="1">
        <v>1105.25</v>
      </c>
      <c r="C1268" s="1">
        <v>1.2777923378866574</v>
      </c>
      <c r="D1268" s="1">
        <v>1.2777923378866574</v>
      </c>
      <c r="E1268" s="1">
        <v>1.4424312194741391</v>
      </c>
      <c r="I1268" s="1" t="str">
        <f t="shared" si="19"/>
        <v/>
      </c>
      <c r="J1268" s="1">
        <v>1.24</v>
      </c>
      <c r="K1268" s="1">
        <v>1.3</v>
      </c>
      <c r="L1268" s="1">
        <v>1.38</v>
      </c>
    </row>
    <row r="1269" spans="1:12" x14ac:dyDescent="0.2">
      <c r="A1269" s="2">
        <v>38300</v>
      </c>
      <c r="B1269" s="1">
        <v>1103.05</v>
      </c>
      <c r="C1269" s="1">
        <v>1.2551044480474465</v>
      </c>
      <c r="D1269" s="1">
        <v>1.2551044480474465</v>
      </c>
      <c r="E1269" s="1">
        <v>1.4386263598334923</v>
      </c>
      <c r="I1269" s="1" t="str">
        <f t="shared" si="19"/>
        <v/>
      </c>
      <c r="J1269" s="1">
        <v>1.24</v>
      </c>
      <c r="K1269" s="1">
        <v>1.3</v>
      </c>
      <c r="L1269" s="1">
        <v>1.38</v>
      </c>
    </row>
    <row r="1270" spans="1:12" x14ac:dyDescent="0.2">
      <c r="A1270" s="2">
        <v>38301</v>
      </c>
      <c r="B1270" s="1">
        <v>1110.4000000000001</v>
      </c>
      <c r="C1270" s="1">
        <v>1.3016948656122749</v>
      </c>
      <c r="D1270" s="1">
        <v>1.3016948656122749</v>
      </c>
      <c r="E1270" s="1">
        <v>1.5003121557123185</v>
      </c>
      <c r="I1270" s="1" t="str">
        <f t="shared" si="19"/>
        <v/>
      </c>
      <c r="J1270" s="1">
        <v>1.24</v>
      </c>
      <c r="K1270" s="1">
        <v>1.3</v>
      </c>
      <c r="L1270" s="1">
        <v>1.38</v>
      </c>
    </row>
    <row r="1271" spans="1:12" x14ac:dyDescent="0.2">
      <c r="A1271" s="2">
        <v>38302</v>
      </c>
      <c r="B1271" s="1">
        <v>1111.5</v>
      </c>
      <c r="C1271" s="1">
        <v>1.2893964655449468</v>
      </c>
      <c r="D1271" s="1">
        <v>1.2893964655449468</v>
      </c>
      <c r="E1271" s="1">
        <v>1.5406000021677302</v>
      </c>
      <c r="I1271" s="1" t="str">
        <f t="shared" si="19"/>
        <v/>
      </c>
      <c r="J1271" s="1">
        <v>1.24</v>
      </c>
      <c r="K1271" s="1">
        <v>1.3</v>
      </c>
      <c r="L1271" s="1">
        <v>1.38</v>
      </c>
    </row>
    <row r="1272" spans="1:12" x14ac:dyDescent="0.2">
      <c r="A1272" s="2">
        <v>38303</v>
      </c>
      <c r="B1272" s="1">
        <v>1100.1500000000001</v>
      </c>
      <c r="C1272" s="1">
        <v>1.2384797098248901</v>
      </c>
      <c r="D1272" s="1">
        <v>1.2384797098248901</v>
      </c>
      <c r="E1272" s="1">
        <v>1.4781150609610327</v>
      </c>
      <c r="F1272" s="1">
        <v>5</v>
      </c>
      <c r="I1272" s="1">
        <f t="shared" si="19"/>
        <v>5</v>
      </c>
      <c r="J1272" s="1">
        <v>1.24</v>
      </c>
      <c r="K1272" s="1">
        <v>1.3</v>
      </c>
      <c r="L1272" s="1">
        <v>1.38</v>
      </c>
    </row>
    <row r="1273" spans="1:12" x14ac:dyDescent="0.2">
      <c r="A1273" s="2">
        <v>38306</v>
      </c>
      <c r="B1273" s="1">
        <v>1092.2</v>
      </c>
      <c r="C1273" s="1">
        <v>1.2308240715099616</v>
      </c>
      <c r="D1273" s="1">
        <v>1.2308240715099616</v>
      </c>
      <c r="E1273" s="1">
        <v>1.4467261525687996</v>
      </c>
      <c r="I1273" s="1" t="str">
        <f t="shared" si="19"/>
        <v/>
      </c>
      <c r="J1273" s="1">
        <v>1.24</v>
      </c>
      <c r="K1273" s="1">
        <v>1.3</v>
      </c>
      <c r="L1273" s="1">
        <v>1.38</v>
      </c>
    </row>
    <row r="1274" spans="1:12" x14ac:dyDescent="0.2">
      <c r="A1274" s="2">
        <v>38307</v>
      </c>
      <c r="B1274" s="1">
        <v>1090.4000000000001</v>
      </c>
      <c r="C1274" s="1">
        <v>1.2127258179411744</v>
      </c>
      <c r="D1274" s="1">
        <v>1.2127258179411744</v>
      </c>
      <c r="E1274" s="1">
        <v>1.40679842573595</v>
      </c>
      <c r="I1274" s="1" t="str">
        <f t="shared" si="19"/>
        <v/>
      </c>
      <c r="J1274" s="1">
        <v>1.24</v>
      </c>
      <c r="K1274" s="1">
        <v>1.3</v>
      </c>
      <c r="L1274" s="1">
        <v>1.38</v>
      </c>
    </row>
    <row r="1275" spans="1:12" x14ac:dyDescent="0.2">
      <c r="A1275" s="2">
        <v>38308</v>
      </c>
      <c r="B1275" s="1">
        <v>1080.8</v>
      </c>
      <c r="C1275" s="1">
        <v>1.1867284886012406</v>
      </c>
      <c r="D1275" s="1">
        <v>1.1867284886012406</v>
      </c>
      <c r="E1275" s="1">
        <v>1.3979519213312619</v>
      </c>
      <c r="I1275" s="1" t="str">
        <f t="shared" si="19"/>
        <v/>
      </c>
      <c r="J1275" s="1">
        <v>1.24</v>
      </c>
      <c r="K1275" s="1">
        <v>1.3</v>
      </c>
      <c r="L1275" s="1">
        <v>1.38</v>
      </c>
    </row>
    <row r="1276" spans="1:12" x14ac:dyDescent="0.2">
      <c r="A1276" s="2">
        <v>38309</v>
      </c>
      <c r="B1276" s="1">
        <v>1065.6500000000001</v>
      </c>
      <c r="C1276" s="1">
        <v>1.1630470649921212</v>
      </c>
      <c r="D1276" s="1">
        <v>1.1630470649921212</v>
      </c>
      <c r="E1276" s="1">
        <v>1.3665321017242089</v>
      </c>
      <c r="H1276" s="1">
        <v>5</v>
      </c>
      <c r="I1276" s="1">
        <f t="shared" si="19"/>
        <v>5</v>
      </c>
      <c r="J1276" s="1">
        <v>1.24</v>
      </c>
      <c r="K1276" s="1">
        <v>1.3</v>
      </c>
      <c r="L1276" s="1">
        <v>1.38</v>
      </c>
    </row>
    <row r="1277" spans="1:12" x14ac:dyDescent="0.2">
      <c r="A1277" s="2">
        <v>38310</v>
      </c>
      <c r="B1277" s="1">
        <v>1068.75</v>
      </c>
      <c r="C1277" s="1">
        <v>1.1679554342765905</v>
      </c>
      <c r="D1277" s="1">
        <v>1.1679554342765905</v>
      </c>
      <c r="E1277" s="1">
        <v>1.3655552053296387</v>
      </c>
      <c r="I1277" s="1" t="str">
        <f t="shared" si="19"/>
        <v/>
      </c>
      <c r="J1277" s="1">
        <v>1.24</v>
      </c>
      <c r="K1277" s="1">
        <v>1.3</v>
      </c>
      <c r="L1277" s="1">
        <v>1.38</v>
      </c>
    </row>
    <row r="1278" spans="1:12" x14ac:dyDescent="0.2">
      <c r="A1278" s="2">
        <v>38313</v>
      </c>
      <c r="B1278" s="1">
        <v>1065.3499999999999</v>
      </c>
      <c r="C1278" s="1">
        <v>1.1696937575193687</v>
      </c>
      <c r="D1278" s="1">
        <v>1.1696937575193687</v>
      </c>
      <c r="E1278" s="1">
        <v>1.3622323370761478</v>
      </c>
      <c r="I1278" s="1" t="str">
        <f t="shared" si="19"/>
        <v/>
      </c>
      <c r="J1278" s="1">
        <v>1.24</v>
      </c>
      <c r="K1278" s="1">
        <v>1.3</v>
      </c>
      <c r="L1278" s="1">
        <v>1.38</v>
      </c>
    </row>
    <row r="1279" spans="1:12" x14ac:dyDescent="0.2">
      <c r="A1279" s="2">
        <v>38314</v>
      </c>
      <c r="B1279" s="1">
        <v>1065.75</v>
      </c>
      <c r="C1279" s="1">
        <v>1.1703003786856996</v>
      </c>
      <c r="D1279" s="1">
        <v>1.1703003786856996</v>
      </c>
      <c r="E1279" s="1">
        <v>1.3649529710238417</v>
      </c>
      <c r="I1279" s="1" t="str">
        <f t="shared" si="19"/>
        <v/>
      </c>
      <c r="J1279" s="1">
        <v>1.24</v>
      </c>
      <c r="K1279" s="1">
        <v>1.3</v>
      </c>
      <c r="L1279" s="1">
        <v>1.38</v>
      </c>
    </row>
    <row r="1280" spans="1:12" x14ac:dyDescent="0.2">
      <c r="A1280" s="2">
        <v>38315</v>
      </c>
      <c r="B1280" s="1">
        <v>1066.6500000000001</v>
      </c>
      <c r="C1280" s="1">
        <v>1.1655752056178139</v>
      </c>
      <c r="D1280" s="1">
        <v>1.1655752056178139</v>
      </c>
      <c r="E1280" s="1">
        <v>1.3319249920452432</v>
      </c>
      <c r="I1280" s="1" t="str">
        <f t="shared" si="19"/>
        <v/>
      </c>
      <c r="J1280" s="1">
        <v>1.24</v>
      </c>
      <c r="K1280" s="1">
        <v>1.3</v>
      </c>
      <c r="L1280" s="1">
        <v>1.38</v>
      </c>
    </row>
    <row r="1281" spans="1:12" x14ac:dyDescent="0.2">
      <c r="A1281" s="2">
        <v>38316</v>
      </c>
      <c r="B1281" s="1">
        <v>1057.2</v>
      </c>
      <c r="C1281" s="1">
        <v>1.1589642017023909</v>
      </c>
      <c r="D1281" s="1">
        <v>1.1589642017023909</v>
      </c>
      <c r="E1281" s="1">
        <v>1.3213658588174697</v>
      </c>
      <c r="I1281" s="1" t="str">
        <f t="shared" si="19"/>
        <v/>
      </c>
      <c r="J1281" s="1">
        <v>1.24</v>
      </c>
      <c r="K1281" s="1">
        <v>1.3</v>
      </c>
      <c r="L1281" s="1">
        <v>1.38</v>
      </c>
    </row>
    <row r="1282" spans="1:12" x14ac:dyDescent="0.2">
      <c r="A1282" s="2">
        <v>38317</v>
      </c>
      <c r="B1282" s="1">
        <v>1046.5</v>
      </c>
      <c r="C1282" s="1">
        <v>1.1487101951609937</v>
      </c>
      <c r="D1282" s="1">
        <v>1.1487101951609937</v>
      </c>
      <c r="E1282" s="1">
        <v>1.2824423108130023</v>
      </c>
      <c r="I1282" s="1" t="str">
        <f t="shared" si="19"/>
        <v/>
      </c>
      <c r="J1282" s="1">
        <v>1.24</v>
      </c>
      <c r="K1282" s="1">
        <v>1.3</v>
      </c>
      <c r="L1282" s="1">
        <v>1.38</v>
      </c>
    </row>
    <row r="1283" spans="1:12" x14ac:dyDescent="0.2">
      <c r="A1283" s="2">
        <v>38320</v>
      </c>
      <c r="B1283" s="1">
        <v>1047.05</v>
      </c>
      <c r="C1283" s="1">
        <v>1.1556396967824918</v>
      </c>
      <c r="D1283" s="1">
        <v>1.1556396967824918</v>
      </c>
      <c r="E1283" s="1">
        <v>1.2903897355690972</v>
      </c>
      <c r="I1283" s="1" t="str">
        <f t="shared" ref="I1283:I1346" si="20">IF(SUM(F1283:H1283)&gt;=5, 5, "")</f>
        <v/>
      </c>
      <c r="J1283" s="1">
        <v>1.24</v>
      </c>
      <c r="K1283" s="1">
        <v>1.3</v>
      </c>
      <c r="L1283" s="1">
        <v>1.38</v>
      </c>
    </row>
    <row r="1284" spans="1:12" x14ac:dyDescent="0.2">
      <c r="A1284" s="2">
        <v>38321</v>
      </c>
      <c r="B1284" s="1">
        <v>1048.5</v>
      </c>
      <c r="C1284" s="1">
        <v>1.1622275579082879</v>
      </c>
      <c r="D1284" s="1">
        <v>1.1622275579082879</v>
      </c>
      <c r="E1284" s="1">
        <v>1.2991363422706428</v>
      </c>
      <c r="I1284" s="1" t="str">
        <f t="shared" si="20"/>
        <v/>
      </c>
      <c r="J1284" s="1">
        <v>1.24</v>
      </c>
      <c r="K1284" s="1">
        <v>1.3</v>
      </c>
      <c r="L1284" s="1">
        <v>1.38</v>
      </c>
    </row>
    <row r="1285" spans="1:12" x14ac:dyDescent="0.2">
      <c r="A1285" s="2">
        <v>38322</v>
      </c>
      <c r="B1285" s="1">
        <v>1046.05</v>
      </c>
      <c r="C1285" s="1">
        <v>1.1460339817932381</v>
      </c>
      <c r="D1285" s="1">
        <v>1.1460339817932381</v>
      </c>
      <c r="E1285" s="1">
        <v>1.2868810214102369</v>
      </c>
      <c r="I1285" s="1" t="str">
        <f t="shared" si="20"/>
        <v/>
      </c>
      <c r="J1285" s="1">
        <v>1.24</v>
      </c>
      <c r="K1285" s="1">
        <v>1.3</v>
      </c>
      <c r="L1285" s="1">
        <v>1.38</v>
      </c>
    </row>
    <row r="1286" spans="1:12" x14ac:dyDescent="0.2">
      <c r="A1286" s="2">
        <v>38323</v>
      </c>
      <c r="B1286" s="1">
        <v>1041.45</v>
      </c>
      <c r="C1286" s="1">
        <v>1.1432803670579452</v>
      </c>
      <c r="D1286" s="1">
        <v>1.1432803670579452</v>
      </c>
      <c r="E1286" s="1">
        <v>1.2710982440302663</v>
      </c>
      <c r="I1286" s="1" t="str">
        <f t="shared" si="20"/>
        <v/>
      </c>
      <c r="J1286" s="1">
        <v>1.24</v>
      </c>
      <c r="K1286" s="1">
        <v>1.3</v>
      </c>
      <c r="L1286" s="1">
        <v>1.38</v>
      </c>
    </row>
    <row r="1287" spans="1:12" x14ac:dyDescent="0.2">
      <c r="A1287" s="2">
        <v>38324</v>
      </c>
      <c r="B1287" s="1">
        <v>1044.9000000000001</v>
      </c>
      <c r="C1287" s="1">
        <v>1.1422384177134499</v>
      </c>
      <c r="D1287" s="1">
        <v>1.1422384177134499</v>
      </c>
      <c r="E1287" s="1">
        <v>1.2803657078164101</v>
      </c>
      <c r="I1287" s="1" t="str">
        <f t="shared" si="20"/>
        <v/>
      </c>
      <c r="J1287" s="1">
        <v>1.24</v>
      </c>
      <c r="K1287" s="1">
        <v>1.3</v>
      </c>
      <c r="L1287" s="1">
        <v>1.38</v>
      </c>
    </row>
    <row r="1288" spans="1:12" x14ac:dyDescent="0.2">
      <c r="A1288" s="2">
        <v>38327</v>
      </c>
      <c r="B1288" s="1">
        <v>1040.3499999999999</v>
      </c>
      <c r="C1288" s="1">
        <v>1.1401077221817579</v>
      </c>
      <c r="D1288" s="1">
        <v>1.1401077221817579</v>
      </c>
      <c r="E1288" s="1">
        <v>1.2782808744495631</v>
      </c>
      <c r="I1288" s="1" t="str">
        <f t="shared" si="20"/>
        <v/>
      </c>
      <c r="J1288" s="1">
        <v>1.24</v>
      </c>
      <c r="K1288" s="1">
        <v>1.3</v>
      </c>
      <c r="L1288" s="1">
        <v>1.38</v>
      </c>
    </row>
    <row r="1289" spans="1:12" x14ac:dyDescent="0.2">
      <c r="A1289" s="2">
        <v>38328</v>
      </c>
      <c r="B1289" s="1">
        <v>1041.8499999999999</v>
      </c>
      <c r="C1289" s="1">
        <v>1.146122156493617</v>
      </c>
      <c r="D1289" s="1">
        <v>1.146122156493617</v>
      </c>
      <c r="E1289" s="1">
        <v>1.2854458986707935</v>
      </c>
      <c r="I1289" s="1" t="str">
        <f t="shared" si="20"/>
        <v/>
      </c>
      <c r="J1289" s="1">
        <v>1.24</v>
      </c>
      <c r="K1289" s="1">
        <v>1.3</v>
      </c>
      <c r="L1289" s="1">
        <v>1.38</v>
      </c>
    </row>
    <row r="1290" spans="1:12" x14ac:dyDescent="0.2">
      <c r="A1290" s="2">
        <v>38329</v>
      </c>
      <c r="B1290" s="1">
        <v>1058.7</v>
      </c>
      <c r="C1290" s="1">
        <v>1.2011106839143093</v>
      </c>
      <c r="D1290" s="1">
        <v>1.2011106839143093</v>
      </c>
      <c r="E1290" s="1">
        <v>1.3172988335780669</v>
      </c>
      <c r="I1290" s="1" t="str">
        <f t="shared" si="20"/>
        <v/>
      </c>
      <c r="J1290" s="1">
        <v>1.24</v>
      </c>
      <c r="K1290" s="1">
        <v>1.3</v>
      </c>
      <c r="L1290" s="1">
        <v>1.38</v>
      </c>
    </row>
    <row r="1291" spans="1:12" x14ac:dyDescent="0.2">
      <c r="A1291" s="2">
        <v>38330</v>
      </c>
      <c r="B1291" s="1">
        <v>1055.4000000000001</v>
      </c>
      <c r="C1291" s="1">
        <v>1.1998139217846719</v>
      </c>
      <c r="D1291" s="1">
        <v>1.1998139217846719</v>
      </c>
      <c r="E1291" s="1">
        <v>1.2805211458389787</v>
      </c>
      <c r="I1291" s="1" t="str">
        <f t="shared" si="20"/>
        <v/>
      </c>
      <c r="J1291" s="1">
        <v>1.24</v>
      </c>
      <c r="K1291" s="1">
        <v>1.3</v>
      </c>
      <c r="L1291" s="1">
        <v>1.38</v>
      </c>
    </row>
    <row r="1292" spans="1:12" x14ac:dyDescent="0.2">
      <c r="A1292" s="2">
        <v>38331</v>
      </c>
      <c r="B1292" s="1">
        <v>1067.4000000000001</v>
      </c>
      <c r="C1292" s="1">
        <v>1.2432539725734515</v>
      </c>
      <c r="D1292" s="1">
        <v>1.2432539725734515</v>
      </c>
      <c r="E1292" s="1">
        <v>1.3030563057211031</v>
      </c>
      <c r="I1292" s="1" t="str">
        <f t="shared" si="20"/>
        <v/>
      </c>
      <c r="J1292" s="1">
        <v>1.24</v>
      </c>
      <c r="K1292" s="1">
        <v>1.3</v>
      </c>
      <c r="L1292" s="1">
        <v>1.38</v>
      </c>
    </row>
    <row r="1293" spans="1:12" x14ac:dyDescent="0.2">
      <c r="A1293" s="2">
        <v>38334</v>
      </c>
      <c r="B1293" s="1">
        <v>1061.8</v>
      </c>
      <c r="C1293" s="1">
        <v>1.2355499239656398</v>
      </c>
      <c r="D1293" s="1">
        <v>1.2355499239656398</v>
      </c>
      <c r="E1293" s="1">
        <v>1.2965770957998939</v>
      </c>
      <c r="I1293" s="1" t="str">
        <f t="shared" si="20"/>
        <v/>
      </c>
      <c r="J1293" s="1">
        <v>1.24</v>
      </c>
      <c r="K1293" s="1">
        <v>1.3</v>
      </c>
      <c r="L1293" s="1">
        <v>1.38</v>
      </c>
    </row>
    <row r="1294" spans="1:12" x14ac:dyDescent="0.2">
      <c r="A1294" s="2">
        <v>38335</v>
      </c>
      <c r="B1294" s="1">
        <v>1058.5</v>
      </c>
      <c r="C1294" s="1">
        <v>1.2271569530983248</v>
      </c>
      <c r="D1294" s="1">
        <v>1.2271569530983248</v>
      </c>
      <c r="E1294" s="1">
        <v>1.2887098943929842</v>
      </c>
      <c r="I1294" s="1" t="str">
        <f t="shared" si="20"/>
        <v/>
      </c>
      <c r="J1294" s="1">
        <v>1.24</v>
      </c>
      <c r="K1294" s="1">
        <v>1.3</v>
      </c>
      <c r="L1294" s="1">
        <v>1.38</v>
      </c>
    </row>
    <row r="1295" spans="1:12" x14ac:dyDescent="0.2">
      <c r="A1295" s="2">
        <v>38336</v>
      </c>
      <c r="B1295" s="1">
        <v>1061</v>
      </c>
      <c r="C1295" s="1">
        <v>1.2284897497520149</v>
      </c>
      <c r="D1295" s="1">
        <v>1.2284897497520149</v>
      </c>
      <c r="E1295" s="1">
        <v>1.2989872271050522</v>
      </c>
      <c r="I1295" s="1" t="str">
        <f t="shared" si="20"/>
        <v/>
      </c>
      <c r="J1295" s="1">
        <v>1.24</v>
      </c>
      <c r="K1295" s="1">
        <v>1.3</v>
      </c>
      <c r="L1295" s="1">
        <v>1.38</v>
      </c>
    </row>
    <row r="1296" spans="1:12" x14ac:dyDescent="0.2">
      <c r="A1296" s="2">
        <v>38337</v>
      </c>
      <c r="B1296" s="1">
        <v>1056.5</v>
      </c>
      <c r="C1296" s="1">
        <v>1.2253293231819422</v>
      </c>
      <c r="D1296" s="1">
        <v>1.2253293231819422</v>
      </c>
      <c r="E1296" s="1">
        <v>1.2975612457245274</v>
      </c>
      <c r="I1296" s="1" t="str">
        <f t="shared" si="20"/>
        <v/>
      </c>
      <c r="J1296" s="1">
        <v>1.24</v>
      </c>
      <c r="K1296" s="1">
        <v>1.3</v>
      </c>
      <c r="L1296" s="1">
        <v>1.38</v>
      </c>
    </row>
    <row r="1297" spans="1:12" x14ac:dyDescent="0.2">
      <c r="A1297" s="2">
        <v>38338</v>
      </c>
      <c r="B1297" s="1">
        <v>1060.05</v>
      </c>
      <c r="C1297" s="1">
        <v>1.2387904998805617</v>
      </c>
      <c r="D1297" s="1">
        <v>1.2387904998805617</v>
      </c>
      <c r="E1297" s="1">
        <v>1.294902666587328</v>
      </c>
      <c r="I1297" s="1" t="str">
        <f t="shared" si="20"/>
        <v/>
      </c>
      <c r="J1297" s="1">
        <v>1.24</v>
      </c>
      <c r="K1297" s="1">
        <v>1.3</v>
      </c>
      <c r="L1297" s="1">
        <v>1.38</v>
      </c>
    </row>
    <row r="1298" spans="1:12" x14ac:dyDescent="0.2">
      <c r="A1298" s="2">
        <v>38341</v>
      </c>
      <c r="B1298" s="1">
        <v>1058.1500000000001</v>
      </c>
      <c r="C1298" s="1">
        <v>1.2361149061850292</v>
      </c>
      <c r="D1298" s="1">
        <v>1.2361149061850292</v>
      </c>
      <c r="E1298" s="1">
        <v>1.268980873402572</v>
      </c>
      <c r="I1298" s="1" t="str">
        <f t="shared" si="20"/>
        <v/>
      </c>
      <c r="J1298" s="1">
        <v>1.24</v>
      </c>
      <c r="K1298" s="1">
        <v>1.3</v>
      </c>
      <c r="L1298" s="1">
        <v>1.38</v>
      </c>
    </row>
    <row r="1299" spans="1:12" x14ac:dyDescent="0.2">
      <c r="A1299" s="2">
        <v>38342</v>
      </c>
      <c r="B1299" s="1">
        <v>1055.6500000000001</v>
      </c>
      <c r="C1299" s="1">
        <v>1.2321136684474832</v>
      </c>
      <c r="D1299" s="1">
        <v>1.2321136684474832</v>
      </c>
      <c r="E1299" s="1">
        <v>1.2566801255829201</v>
      </c>
      <c r="I1299" s="1" t="str">
        <f t="shared" si="20"/>
        <v/>
      </c>
      <c r="J1299" s="1">
        <v>1.24</v>
      </c>
      <c r="K1299" s="1">
        <v>1.3</v>
      </c>
      <c r="L1299" s="1">
        <v>1.38</v>
      </c>
    </row>
    <row r="1300" spans="1:12" x14ac:dyDescent="0.2">
      <c r="A1300" s="2">
        <v>38343</v>
      </c>
      <c r="B1300" s="1">
        <v>1053.7</v>
      </c>
      <c r="C1300" s="1">
        <v>1.2309243708287563</v>
      </c>
      <c r="D1300" s="1">
        <v>1.2309243708287563</v>
      </c>
      <c r="E1300" s="1">
        <v>1.2614984633980137</v>
      </c>
      <c r="I1300" s="1" t="str">
        <f t="shared" si="20"/>
        <v/>
      </c>
      <c r="J1300" s="1">
        <v>1.24</v>
      </c>
      <c r="K1300" s="1">
        <v>1.3</v>
      </c>
      <c r="L1300" s="1">
        <v>1.38</v>
      </c>
    </row>
    <row r="1301" spans="1:12" x14ac:dyDescent="0.2">
      <c r="A1301" s="2">
        <v>38344</v>
      </c>
      <c r="B1301" s="1">
        <v>1050.55</v>
      </c>
      <c r="C1301" s="1">
        <v>1.2270775629244948</v>
      </c>
      <c r="D1301" s="1">
        <v>1.2270775629244948</v>
      </c>
      <c r="E1301" s="1">
        <v>1.2504659670465805</v>
      </c>
      <c r="I1301" s="1" t="str">
        <f t="shared" si="20"/>
        <v/>
      </c>
      <c r="J1301" s="1">
        <v>1.24</v>
      </c>
      <c r="K1301" s="1">
        <v>1.3</v>
      </c>
      <c r="L1301" s="1">
        <v>1.38</v>
      </c>
    </row>
    <row r="1302" spans="1:12" x14ac:dyDescent="0.2">
      <c r="A1302" s="2">
        <v>38345</v>
      </c>
      <c r="B1302" s="1">
        <v>1047.95</v>
      </c>
      <c r="C1302" s="1">
        <v>1.2236911262427961</v>
      </c>
      <c r="D1302" s="1">
        <v>1.2236911262427961</v>
      </c>
      <c r="E1302" s="1">
        <v>1.2451845797516765</v>
      </c>
      <c r="I1302" s="1" t="str">
        <f t="shared" si="20"/>
        <v/>
      </c>
      <c r="J1302" s="1">
        <v>1.24</v>
      </c>
      <c r="K1302" s="1">
        <v>1.3</v>
      </c>
      <c r="L1302" s="1">
        <v>1.38</v>
      </c>
    </row>
    <row r="1303" spans="1:12" x14ac:dyDescent="0.2">
      <c r="A1303" s="2">
        <v>38348</v>
      </c>
      <c r="B1303" s="1">
        <v>1046.6500000000001</v>
      </c>
      <c r="C1303" s="1">
        <v>1.2138971744771456</v>
      </c>
      <c r="D1303" s="1">
        <v>1.2138971744771456</v>
      </c>
      <c r="E1303" s="1">
        <v>1.2471780405114781</v>
      </c>
      <c r="I1303" s="1" t="str">
        <f t="shared" si="20"/>
        <v/>
      </c>
      <c r="J1303" s="1">
        <v>1.24</v>
      </c>
      <c r="K1303" s="1">
        <v>1.3</v>
      </c>
      <c r="L1303" s="1">
        <v>1.38</v>
      </c>
    </row>
    <row r="1304" spans="1:12" x14ac:dyDescent="0.2">
      <c r="A1304" s="2">
        <v>38349</v>
      </c>
      <c r="B1304" s="1">
        <v>1042.45</v>
      </c>
      <c r="C1304" s="1">
        <v>1.2107895237717368</v>
      </c>
      <c r="D1304" s="1">
        <v>1.2107895237717368</v>
      </c>
      <c r="E1304" s="1">
        <v>1.2440658895690586</v>
      </c>
      <c r="I1304" s="1" t="str">
        <f t="shared" si="20"/>
        <v/>
      </c>
      <c r="J1304" s="1">
        <v>1.24</v>
      </c>
      <c r="K1304" s="1">
        <v>1.3</v>
      </c>
      <c r="L1304" s="1">
        <v>1.38</v>
      </c>
    </row>
    <row r="1305" spans="1:12" x14ac:dyDescent="0.2">
      <c r="A1305" s="2">
        <v>38350</v>
      </c>
      <c r="B1305" s="1">
        <v>1041.0999999999999</v>
      </c>
      <c r="C1305" s="1">
        <v>1.2109225586500911</v>
      </c>
      <c r="D1305" s="1">
        <v>1.2109225586500911</v>
      </c>
      <c r="E1305" s="1">
        <v>1.2468132009930721</v>
      </c>
      <c r="I1305" s="1" t="str">
        <f t="shared" si="20"/>
        <v/>
      </c>
      <c r="J1305" s="1">
        <v>1.24</v>
      </c>
      <c r="K1305" s="1">
        <v>1.3</v>
      </c>
      <c r="L1305" s="1">
        <v>1.38</v>
      </c>
    </row>
    <row r="1306" spans="1:12" x14ac:dyDescent="0.2">
      <c r="A1306" s="2">
        <v>38351</v>
      </c>
      <c r="B1306" s="1">
        <v>1041.0999999999999</v>
      </c>
      <c r="C1306" s="1">
        <v>1.2154594852898297</v>
      </c>
      <c r="D1306" s="1">
        <v>1.2154594852898297</v>
      </c>
      <c r="E1306" s="1">
        <v>1.242820189630248</v>
      </c>
      <c r="I1306" s="1" t="str">
        <f t="shared" si="20"/>
        <v/>
      </c>
      <c r="J1306" s="1">
        <v>1.24</v>
      </c>
      <c r="K1306" s="1">
        <v>1.3</v>
      </c>
      <c r="L1306" s="1">
        <v>1.38</v>
      </c>
    </row>
    <row r="1307" spans="1:12" x14ac:dyDescent="0.2">
      <c r="A1307" s="2">
        <v>38352</v>
      </c>
      <c r="B1307" s="1">
        <v>1035.0999999999999</v>
      </c>
      <c r="C1307" s="1">
        <v>1.2064012893181375</v>
      </c>
      <c r="D1307" s="1">
        <v>1.2064012893181375</v>
      </c>
      <c r="E1307" s="1">
        <v>1.2407030346085242</v>
      </c>
      <c r="I1307" s="1" t="str">
        <f t="shared" si="20"/>
        <v/>
      </c>
      <c r="J1307" s="1">
        <v>1.24</v>
      </c>
      <c r="K1307" s="1">
        <v>1.3</v>
      </c>
      <c r="L1307" s="1">
        <v>1.38</v>
      </c>
    </row>
    <row r="1308" spans="1:12" x14ac:dyDescent="0.2">
      <c r="A1308" s="2">
        <v>38355</v>
      </c>
      <c r="B1308" s="1">
        <v>1038.0999999999999</v>
      </c>
      <c r="C1308" s="1">
        <v>1.2165990785183789</v>
      </c>
      <c r="D1308" s="1">
        <v>1.2165990785183789</v>
      </c>
      <c r="E1308" s="1">
        <v>1.2431093693964848</v>
      </c>
      <c r="I1308" s="1" t="str">
        <f t="shared" si="20"/>
        <v/>
      </c>
      <c r="J1308" s="1">
        <v>1.24</v>
      </c>
      <c r="K1308" s="1">
        <v>1.3</v>
      </c>
      <c r="L1308" s="1">
        <v>1.38</v>
      </c>
    </row>
    <row r="1309" spans="1:12" x14ac:dyDescent="0.2">
      <c r="A1309" s="2">
        <v>38356</v>
      </c>
      <c r="B1309" s="1">
        <v>1038.5999999999999</v>
      </c>
      <c r="C1309" s="1">
        <v>1.2166033401721006</v>
      </c>
      <c r="D1309" s="1">
        <v>1.2166033401721006</v>
      </c>
      <c r="E1309" s="1">
        <v>1.2419388249894403</v>
      </c>
      <c r="I1309" s="1" t="str">
        <f t="shared" si="20"/>
        <v/>
      </c>
      <c r="J1309" s="1">
        <v>1.24</v>
      </c>
      <c r="K1309" s="1">
        <v>1.3</v>
      </c>
      <c r="L1309" s="1">
        <v>1.38</v>
      </c>
    </row>
    <row r="1310" spans="1:12" x14ac:dyDescent="0.2">
      <c r="A1310" s="2">
        <v>38357</v>
      </c>
      <c r="B1310" s="1">
        <v>1046.3499999999999</v>
      </c>
      <c r="C1310" s="1">
        <v>1.2432976899607775</v>
      </c>
      <c r="D1310" s="1">
        <v>1.2432976899607775</v>
      </c>
      <c r="E1310" s="1">
        <v>1.2581783655570931</v>
      </c>
      <c r="I1310" s="1" t="str">
        <f t="shared" si="20"/>
        <v/>
      </c>
      <c r="J1310" s="1">
        <v>1.24</v>
      </c>
      <c r="K1310" s="1">
        <v>1.3</v>
      </c>
      <c r="L1310" s="1">
        <v>1.38</v>
      </c>
    </row>
    <row r="1311" spans="1:12" x14ac:dyDescent="0.2">
      <c r="A1311" s="2">
        <v>38358</v>
      </c>
      <c r="B1311" s="1">
        <v>1058.9000000000001</v>
      </c>
      <c r="C1311" s="1">
        <v>1.280971530830403</v>
      </c>
      <c r="D1311" s="1">
        <v>1.280971530830403</v>
      </c>
      <c r="E1311" s="1">
        <v>1.2941546661686838</v>
      </c>
      <c r="I1311" s="1" t="str">
        <f t="shared" si="20"/>
        <v/>
      </c>
      <c r="J1311" s="1">
        <v>1.24</v>
      </c>
      <c r="K1311" s="1">
        <v>1.3</v>
      </c>
      <c r="L1311" s="1">
        <v>1.38</v>
      </c>
    </row>
    <row r="1312" spans="1:12" x14ac:dyDescent="0.2">
      <c r="A1312" s="2">
        <v>38359</v>
      </c>
      <c r="B1312" s="1">
        <v>1051.2</v>
      </c>
      <c r="C1312" s="1">
        <v>1.2644341428129158</v>
      </c>
      <c r="D1312" s="1">
        <v>1.2644341428129158</v>
      </c>
      <c r="E1312" s="1">
        <v>1.2895529609875758</v>
      </c>
      <c r="I1312" s="1" t="str">
        <f t="shared" si="20"/>
        <v/>
      </c>
      <c r="J1312" s="1">
        <v>1.24</v>
      </c>
      <c r="K1312" s="1">
        <v>1.3</v>
      </c>
      <c r="L1312" s="1">
        <v>1.38</v>
      </c>
    </row>
    <row r="1313" spans="1:12" x14ac:dyDescent="0.2">
      <c r="A1313" s="2">
        <v>38362</v>
      </c>
      <c r="B1313" s="1">
        <v>1053.6500000000001</v>
      </c>
      <c r="C1313" s="1">
        <v>1.2730424319212097</v>
      </c>
      <c r="D1313" s="1">
        <v>1.2730424319212097</v>
      </c>
      <c r="E1313" s="1">
        <v>1.3015509238114382</v>
      </c>
      <c r="I1313" s="1" t="str">
        <f t="shared" si="20"/>
        <v/>
      </c>
      <c r="J1313" s="1">
        <v>1.24</v>
      </c>
      <c r="K1313" s="1">
        <v>1.3</v>
      </c>
      <c r="L1313" s="1">
        <v>1.38</v>
      </c>
    </row>
    <row r="1314" spans="1:12" x14ac:dyDescent="0.2">
      <c r="A1314" s="2">
        <v>38363</v>
      </c>
      <c r="B1314" s="1">
        <v>1045.5</v>
      </c>
      <c r="C1314" s="1">
        <v>1.2571949312809552</v>
      </c>
      <c r="D1314" s="1">
        <v>1.2571949312809552</v>
      </c>
      <c r="E1314" s="1">
        <v>1.2887715478961972</v>
      </c>
      <c r="I1314" s="1" t="str">
        <f t="shared" si="20"/>
        <v/>
      </c>
      <c r="J1314" s="1">
        <v>1.24</v>
      </c>
      <c r="K1314" s="1">
        <v>1.3</v>
      </c>
      <c r="L1314" s="1">
        <v>1.38</v>
      </c>
    </row>
    <row r="1315" spans="1:12" x14ac:dyDescent="0.2">
      <c r="A1315" s="2">
        <v>38364</v>
      </c>
      <c r="B1315" s="1">
        <v>1042</v>
      </c>
      <c r="C1315" s="1">
        <v>1.255546807847558</v>
      </c>
      <c r="D1315" s="1">
        <v>1.255546807847558</v>
      </c>
      <c r="E1315" s="1">
        <v>1.2750809592507211</v>
      </c>
      <c r="I1315" s="1" t="str">
        <f t="shared" si="20"/>
        <v/>
      </c>
      <c r="J1315" s="1">
        <v>1.24</v>
      </c>
      <c r="K1315" s="1">
        <v>1.3</v>
      </c>
      <c r="L1315" s="1">
        <v>1.38</v>
      </c>
    </row>
    <row r="1316" spans="1:12" x14ac:dyDescent="0.2">
      <c r="A1316" s="2">
        <v>38365</v>
      </c>
      <c r="B1316" s="1">
        <v>1036.6500000000001</v>
      </c>
      <c r="C1316" s="1">
        <v>1.2416204516322866</v>
      </c>
      <c r="D1316" s="1">
        <v>1.2416204516322866</v>
      </c>
      <c r="E1316" s="1">
        <v>1.2692520564521432</v>
      </c>
      <c r="I1316" s="1" t="str">
        <f t="shared" si="20"/>
        <v/>
      </c>
      <c r="J1316" s="1">
        <v>1.24</v>
      </c>
      <c r="K1316" s="1">
        <v>1.3</v>
      </c>
      <c r="L1316" s="1">
        <v>1.38</v>
      </c>
    </row>
    <row r="1317" spans="1:12" x14ac:dyDescent="0.2">
      <c r="A1317" s="2">
        <v>38366</v>
      </c>
      <c r="B1317" s="1">
        <v>1042.8499999999999</v>
      </c>
      <c r="C1317" s="1">
        <v>1.2530536452037395</v>
      </c>
      <c r="D1317" s="1">
        <v>1.2530536452037395</v>
      </c>
      <c r="E1317" s="1">
        <v>1.2830079842276685</v>
      </c>
      <c r="I1317" s="1" t="str">
        <f t="shared" si="20"/>
        <v/>
      </c>
      <c r="J1317" s="1">
        <v>1.24</v>
      </c>
      <c r="K1317" s="1">
        <v>1.3</v>
      </c>
      <c r="L1317" s="1">
        <v>1.38</v>
      </c>
    </row>
    <row r="1318" spans="1:12" x14ac:dyDescent="0.2">
      <c r="A1318" s="2">
        <v>38369</v>
      </c>
      <c r="B1318" s="1">
        <v>1036</v>
      </c>
      <c r="C1318" s="1">
        <v>1.2418179118979278</v>
      </c>
      <c r="D1318" s="1">
        <v>1.2418179118979278</v>
      </c>
      <c r="E1318" s="1">
        <v>1.2805552156330118</v>
      </c>
      <c r="I1318" s="1" t="str">
        <f t="shared" si="20"/>
        <v/>
      </c>
      <c r="J1318" s="1">
        <v>1.24</v>
      </c>
      <c r="K1318" s="1">
        <v>1.3</v>
      </c>
      <c r="L1318" s="1">
        <v>1.38</v>
      </c>
    </row>
    <row r="1319" spans="1:12" x14ac:dyDescent="0.2">
      <c r="A1319" s="2">
        <v>38370</v>
      </c>
      <c r="B1319" s="1">
        <v>1035.8499999999999</v>
      </c>
      <c r="C1319" s="1">
        <v>1.2205786594648182</v>
      </c>
      <c r="D1319" s="1">
        <v>1.2205786594648182</v>
      </c>
      <c r="E1319" s="1">
        <v>1.2807666320940856</v>
      </c>
      <c r="F1319" s="1">
        <v>5</v>
      </c>
      <c r="I1319" s="1">
        <f t="shared" si="20"/>
        <v>5</v>
      </c>
      <c r="J1319" s="1">
        <v>1.24</v>
      </c>
      <c r="K1319" s="1">
        <v>1.3</v>
      </c>
      <c r="L1319" s="1">
        <v>1.38</v>
      </c>
    </row>
    <row r="1320" spans="1:12" x14ac:dyDescent="0.2">
      <c r="A1320" s="2">
        <v>38371</v>
      </c>
      <c r="B1320" s="1">
        <v>1030.8499999999999</v>
      </c>
      <c r="C1320" s="1">
        <v>1.2196587021577669</v>
      </c>
      <c r="D1320" s="1">
        <v>1.2196587021577669</v>
      </c>
      <c r="E1320" s="1">
        <v>1.2785850977111965</v>
      </c>
      <c r="I1320" s="1" t="str">
        <f t="shared" si="20"/>
        <v/>
      </c>
      <c r="J1320" s="1">
        <v>1.24</v>
      </c>
      <c r="K1320" s="1">
        <v>1.3</v>
      </c>
      <c r="L1320" s="1">
        <v>1.38</v>
      </c>
    </row>
    <row r="1321" spans="1:12" x14ac:dyDescent="0.2">
      <c r="A1321" s="2">
        <v>38372</v>
      </c>
      <c r="B1321" s="1">
        <v>1032</v>
      </c>
      <c r="C1321" s="1">
        <v>1.2242603344001439</v>
      </c>
      <c r="D1321" s="1">
        <v>1.2242603344001439</v>
      </c>
      <c r="E1321" s="1">
        <v>1.2713371573352759</v>
      </c>
      <c r="I1321" s="1" t="str">
        <f t="shared" si="20"/>
        <v/>
      </c>
      <c r="J1321" s="1">
        <v>1.24</v>
      </c>
      <c r="K1321" s="1">
        <v>1.3</v>
      </c>
      <c r="L1321" s="1">
        <v>1.38</v>
      </c>
    </row>
    <row r="1322" spans="1:12" x14ac:dyDescent="0.2">
      <c r="A1322" s="2">
        <v>38373</v>
      </c>
      <c r="B1322" s="1">
        <v>1038</v>
      </c>
      <c r="C1322" s="1">
        <v>1.2448233036531149</v>
      </c>
      <c r="D1322" s="1">
        <v>1.2448233036531149</v>
      </c>
      <c r="E1322" s="1">
        <v>1.2752564139381226</v>
      </c>
      <c r="I1322" s="1" t="str">
        <f t="shared" si="20"/>
        <v/>
      </c>
      <c r="J1322" s="1">
        <v>1.24</v>
      </c>
      <c r="K1322" s="1">
        <v>1.3</v>
      </c>
      <c r="L1322" s="1">
        <v>1.38</v>
      </c>
    </row>
    <row r="1323" spans="1:12" x14ac:dyDescent="0.2">
      <c r="A1323" s="2">
        <v>38376</v>
      </c>
      <c r="B1323" s="1">
        <v>1032.25</v>
      </c>
      <c r="C1323" s="1">
        <v>1.2350170313441149</v>
      </c>
      <c r="D1323" s="1">
        <v>1.2350170313441149</v>
      </c>
      <c r="E1323" s="1">
        <v>1.2710889176175695</v>
      </c>
      <c r="I1323" s="1" t="str">
        <f t="shared" si="20"/>
        <v/>
      </c>
      <c r="J1323" s="1">
        <v>1.24</v>
      </c>
      <c r="K1323" s="1">
        <v>1.3</v>
      </c>
      <c r="L1323" s="1">
        <v>1.38</v>
      </c>
    </row>
    <row r="1324" spans="1:12" x14ac:dyDescent="0.2">
      <c r="A1324" s="2">
        <v>38377</v>
      </c>
      <c r="B1324" s="1">
        <v>1031</v>
      </c>
      <c r="C1324" s="1">
        <v>1.2344938862756711</v>
      </c>
      <c r="D1324" s="1">
        <v>1.2344938862756711</v>
      </c>
      <c r="E1324" s="1">
        <v>1.2704374791788704</v>
      </c>
      <c r="I1324" s="1" t="str">
        <f t="shared" si="20"/>
        <v/>
      </c>
      <c r="J1324" s="1">
        <v>1.24</v>
      </c>
      <c r="K1324" s="1">
        <v>1.3</v>
      </c>
      <c r="L1324" s="1">
        <v>1.38</v>
      </c>
    </row>
    <row r="1325" spans="1:12" x14ac:dyDescent="0.2">
      <c r="A1325" s="2">
        <v>38378</v>
      </c>
      <c r="B1325" s="1">
        <v>1031.5999999999999</v>
      </c>
      <c r="C1325" s="1">
        <v>1.2268787763062656</v>
      </c>
      <c r="D1325" s="1">
        <v>1.2268787763062656</v>
      </c>
      <c r="E1325" s="1">
        <v>1.2753298783572704</v>
      </c>
      <c r="I1325" s="1" t="str">
        <f t="shared" si="20"/>
        <v/>
      </c>
      <c r="J1325" s="1">
        <v>1.24</v>
      </c>
      <c r="K1325" s="1">
        <v>1.3</v>
      </c>
      <c r="L1325" s="1">
        <v>1.38</v>
      </c>
    </row>
    <row r="1326" spans="1:12" x14ac:dyDescent="0.2">
      <c r="A1326" s="2">
        <v>38379</v>
      </c>
      <c r="B1326" s="1">
        <v>1028</v>
      </c>
      <c r="C1326" s="1">
        <v>1.2249524666579177</v>
      </c>
      <c r="D1326" s="1">
        <v>1.2249524666579177</v>
      </c>
      <c r="E1326" s="1">
        <v>1.2705388657466323</v>
      </c>
      <c r="I1326" s="1" t="str">
        <f t="shared" si="20"/>
        <v/>
      </c>
      <c r="J1326" s="1">
        <v>1.24</v>
      </c>
      <c r="K1326" s="1">
        <v>1.3</v>
      </c>
      <c r="L1326" s="1">
        <v>1.38</v>
      </c>
    </row>
    <row r="1327" spans="1:12" x14ac:dyDescent="0.2">
      <c r="A1327" s="2">
        <v>38380</v>
      </c>
      <c r="B1327" s="1">
        <v>1023.8</v>
      </c>
      <c r="C1327" s="1">
        <v>1.2221583022041662</v>
      </c>
      <c r="D1327" s="1">
        <v>1.2221583022041662</v>
      </c>
      <c r="E1327" s="1">
        <v>1.2608794540115797</v>
      </c>
      <c r="I1327" s="1" t="str">
        <f t="shared" si="20"/>
        <v/>
      </c>
      <c r="J1327" s="1">
        <v>1.24</v>
      </c>
      <c r="K1327" s="1">
        <v>1.3</v>
      </c>
      <c r="L1327" s="1">
        <v>1.38</v>
      </c>
    </row>
    <row r="1328" spans="1:12" x14ac:dyDescent="0.2">
      <c r="A1328" s="2">
        <v>38383</v>
      </c>
      <c r="B1328" s="1">
        <v>1026</v>
      </c>
      <c r="C1328" s="1">
        <v>1.2302352834230896</v>
      </c>
      <c r="D1328" s="1">
        <v>1.2302352834230896</v>
      </c>
      <c r="E1328" s="1">
        <v>1.268624170855982</v>
      </c>
      <c r="I1328" s="1" t="str">
        <f t="shared" si="20"/>
        <v/>
      </c>
      <c r="J1328" s="1">
        <v>1.24</v>
      </c>
      <c r="K1328" s="1">
        <v>1.3</v>
      </c>
      <c r="L1328" s="1">
        <v>1.38</v>
      </c>
    </row>
    <row r="1329" spans="1:12" x14ac:dyDescent="0.2">
      <c r="A1329" s="2">
        <v>38384</v>
      </c>
      <c r="B1329" s="1">
        <v>1027.8499999999999</v>
      </c>
      <c r="C1329" s="1">
        <v>1.2355653769329462</v>
      </c>
      <c r="D1329" s="1">
        <v>1.2355653769329462</v>
      </c>
      <c r="E1329" s="1">
        <v>1.2694902158344865</v>
      </c>
      <c r="I1329" s="1" t="str">
        <f t="shared" si="20"/>
        <v/>
      </c>
      <c r="J1329" s="1">
        <v>1.24</v>
      </c>
      <c r="K1329" s="1">
        <v>1.3</v>
      </c>
      <c r="L1329" s="1">
        <v>1.38</v>
      </c>
    </row>
    <row r="1330" spans="1:12" x14ac:dyDescent="0.2">
      <c r="A1330" s="2">
        <v>38385</v>
      </c>
      <c r="B1330" s="1">
        <v>1027.8499999999999</v>
      </c>
      <c r="C1330" s="1">
        <v>1.2318557772161065</v>
      </c>
      <c r="D1330" s="1">
        <v>1.2318557772161065</v>
      </c>
      <c r="E1330" s="1">
        <v>1.266912765690055</v>
      </c>
      <c r="I1330" s="1" t="str">
        <f t="shared" si="20"/>
        <v/>
      </c>
      <c r="J1330" s="1">
        <v>1.24</v>
      </c>
      <c r="K1330" s="1">
        <v>1.3</v>
      </c>
      <c r="L1330" s="1">
        <v>1.38</v>
      </c>
    </row>
    <row r="1331" spans="1:12" x14ac:dyDescent="0.2">
      <c r="A1331" s="2">
        <v>38386</v>
      </c>
      <c r="B1331" s="1">
        <v>1025.0999999999999</v>
      </c>
      <c r="C1331" s="1">
        <v>1.2315442445939215</v>
      </c>
      <c r="D1331" s="1">
        <v>1.2315442445939215</v>
      </c>
      <c r="E1331" s="1">
        <v>1.2680140613099418</v>
      </c>
      <c r="I1331" s="1" t="str">
        <f t="shared" si="20"/>
        <v/>
      </c>
      <c r="J1331" s="1">
        <v>1.24</v>
      </c>
      <c r="K1331" s="1">
        <v>1.3</v>
      </c>
      <c r="L1331" s="1">
        <v>1.38</v>
      </c>
    </row>
    <row r="1332" spans="1:12" x14ac:dyDescent="0.2">
      <c r="A1332" s="2">
        <v>38387</v>
      </c>
      <c r="B1332" s="1">
        <v>1026.95</v>
      </c>
      <c r="C1332" s="1">
        <v>1.2345446579700525</v>
      </c>
      <c r="D1332" s="1">
        <v>1.2345446579700525</v>
      </c>
      <c r="E1332" s="1">
        <v>1.2791936207413763</v>
      </c>
      <c r="I1332" s="1" t="str">
        <f t="shared" si="20"/>
        <v/>
      </c>
      <c r="J1332" s="1">
        <v>1.24</v>
      </c>
      <c r="K1332" s="1">
        <v>1.3</v>
      </c>
      <c r="L1332" s="1">
        <v>1.38</v>
      </c>
    </row>
    <row r="1333" spans="1:12" x14ac:dyDescent="0.2">
      <c r="A1333" s="2">
        <v>38390</v>
      </c>
      <c r="B1333" s="1">
        <v>1026</v>
      </c>
      <c r="C1333" s="1">
        <v>1.2360099039500165</v>
      </c>
      <c r="D1333" s="1">
        <v>1.2360099039500165</v>
      </c>
      <c r="E1333" s="1">
        <v>1.2715431842827283</v>
      </c>
      <c r="I1333" s="1" t="str">
        <f t="shared" si="20"/>
        <v/>
      </c>
      <c r="J1333" s="1">
        <v>1.24</v>
      </c>
      <c r="K1333" s="1">
        <v>1.3</v>
      </c>
      <c r="L1333" s="1">
        <v>1.38</v>
      </c>
    </row>
    <row r="1334" spans="1:12" x14ac:dyDescent="0.2">
      <c r="A1334" s="2">
        <v>38391</v>
      </c>
      <c r="B1334" s="1">
        <v>1036.5</v>
      </c>
      <c r="C1334" s="1">
        <v>1.2627685543535507</v>
      </c>
      <c r="D1334" s="1">
        <v>1.2627685543535507</v>
      </c>
      <c r="E1334" s="1">
        <v>1.294664204012216</v>
      </c>
      <c r="I1334" s="1" t="str">
        <f t="shared" si="20"/>
        <v/>
      </c>
      <c r="J1334" s="1">
        <v>1.24</v>
      </c>
      <c r="K1334" s="1">
        <v>1.3</v>
      </c>
      <c r="L1334" s="1">
        <v>1.38</v>
      </c>
    </row>
    <row r="1335" spans="1:12" x14ac:dyDescent="0.2">
      <c r="A1335" s="2">
        <v>38392</v>
      </c>
      <c r="B1335" s="1">
        <v>1033.3800000000001</v>
      </c>
      <c r="C1335" s="1">
        <v>1.2608588500705089</v>
      </c>
      <c r="D1335" s="1">
        <v>1.2608588500705089</v>
      </c>
      <c r="E1335" s="1">
        <v>1.2834842665121453</v>
      </c>
      <c r="I1335" s="1" t="str">
        <f t="shared" si="20"/>
        <v/>
      </c>
      <c r="J1335" s="1">
        <v>1.24</v>
      </c>
      <c r="K1335" s="1">
        <v>1.3</v>
      </c>
      <c r="L1335" s="1">
        <v>1.38</v>
      </c>
    </row>
    <row r="1336" spans="1:12" x14ac:dyDescent="0.2">
      <c r="A1336" s="2">
        <v>38393</v>
      </c>
      <c r="B1336" s="1">
        <v>1039.5</v>
      </c>
      <c r="C1336" s="1">
        <v>1.2806885434196136</v>
      </c>
      <c r="D1336" s="1">
        <v>1.2806885434196136</v>
      </c>
      <c r="E1336" s="1">
        <v>1.3002791730601628</v>
      </c>
      <c r="I1336" s="1" t="str">
        <f t="shared" si="20"/>
        <v/>
      </c>
      <c r="J1336" s="1">
        <v>1.24</v>
      </c>
      <c r="K1336" s="1">
        <v>1.3</v>
      </c>
      <c r="L1336" s="1">
        <v>1.38</v>
      </c>
    </row>
    <row r="1337" spans="1:12" x14ac:dyDescent="0.2">
      <c r="A1337" s="2">
        <v>38394</v>
      </c>
      <c r="B1337" s="1">
        <v>1033.25</v>
      </c>
      <c r="C1337" s="1">
        <v>1.2715123991497073</v>
      </c>
      <c r="D1337" s="1">
        <v>1.2715123991497073</v>
      </c>
      <c r="E1337" s="1">
        <v>1.2869237739991928</v>
      </c>
      <c r="I1337" s="1" t="str">
        <f t="shared" si="20"/>
        <v/>
      </c>
      <c r="J1337" s="1">
        <v>1.24</v>
      </c>
      <c r="K1337" s="1">
        <v>1.3</v>
      </c>
      <c r="L1337" s="1">
        <v>1.38</v>
      </c>
    </row>
    <row r="1338" spans="1:12" x14ac:dyDescent="0.2">
      <c r="A1338" s="2">
        <v>38397</v>
      </c>
      <c r="B1338" s="1">
        <v>1025</v>
      </c>
      <c r="C1338" s="1">
        <v>1.2686985901648893</v>
      </c>
      <c r="D1338" s="1">
        <v>1.2686985901648893</v>
      </c>
      <c r="E1338" s="1">
        <v>1.2790185947814257</v>
      </c>
      <c r="I1338" s="1" t="str">
        <f t="shared" si="20"/>
        <v/>
      </c>
      <c r="J1338" s="1">
        <v>1.24</v>
      </c>
      <c r="K1338" s="1">
        <v>1.3</v>
      </c>
      <c r="L1338" s="1">
        <v>1.38</v>
      </c>
    </row>
    <row r="1339" spans="1:12" x14ac:dyDescent="0.2">
      <c r="A1339" s="2">
        <v>38398</v>
      </c>
      <c r="B1339" s="1">
        <v>1026.3</v>
      </c>
      <c r="C1339" s="1">
        <v>1.2753359470074073</v>
      </c>
      <c r="D1339" s="1">
        <v>1.2753359470074073</v>
      </c>
      <c r="E1339" s="1">
        <v>1.277868725273277</v>
      </c>
      <c r="I1339" s="1" t="str">
        <f t="shared" si="20"/>
        <v/>
      </c>
      <c r="J1339" s="1">
        <v>1.24</v>
      </c>
      <c r="K1339" s="1">
        <v>1.3</v>
      </c>
      <c r="L1339" s="1">
        <v>1.38</v>
      </c>
    </row>
    <row r="1340" spans="1:12" x14ac:dyDescent="0.2">
      <c r="A1340" s="2">
        <v>38399</v>
      </c>
      <c r="B1340" s="1">
        <v>1027.03</v>
      </c>
      <c r="C1340" s="1">
        <v>1.2822105242050914</v>
      </c>
      <c r="D1340" s="1">
        <v>1.2822105242050914</v>
      </c>
      <c r="E1340" s="1">
        <v>1.2831045962550156</v>
      </c>
      <c r="I1340" s="1" t="str">
        <f t="shared" si="20"/>
        <v/>
      </c>
      <c r="J1340" s="1">
        <v>1.24</v>
      </c>
      <c r="K1340" s="1">
        <v>1.3</v>
      </c>
      <c r="L1340" s="1">
        <v>1.38</v>
      </c>
    </row>
    <row r="1341" spans="1:12" x14ac:dyDescent="0.2">
      <c r="A1341" s="2">
        <v>38400</v>
      </c>
      <c r="B1341" s="1">
        <v>1025.6500000000001</v>
      </c>
      <c r="C1341" s="1">
        <v>1.2851240208079118</v>
      </c>
      <c r="D1341" s="1">
        <v>1.2851240208079118</v>
      </c>
      <c r="E1341" s="1">
        <v>1.2831077387213412</v>
      </c>
      <c r="I1341" s="1" t="str">
        <f t="shared" si="20"/>
        <v/>
      </c>
      <c r="J1341" s="1">
        <v>1.24</v>
      </c>
      <c r="K1341" s="1">
        <v>1.3</v>
      </c>
      <c r="L1341" s="1">
        <v>1.38</v>
      </c>
    </row>
    <row r="1342" spans="1:12" x14ac:dyDescent="0.2">
      <c r="A1342" s="2">
        <v>38401</v>
      </c>
      <c r="B1342" s="1">
        <v>1024.05</v>
      </c>
      <c r="C1342" s="1">
        <v>1.2913127700530853</v>
      </c>
      <c r="D1342" s="1">
        <v>1.2913127700530853</v>
      </c>
      <c r="E1342" s="1">
        <v>1.2818637052675681</v>
      </c>
      <c r="I1342" s="1" t="str">
        <f t="shared" si="20"/>
        <v/>
      </c>
      <c r="J1342" s="1">
        <v>1.24</v>
      </c>
      <c r="K1342" s="1">
        <v>1.3</v>
      </c>
      <c r="L1342" s="1">
        <v>1.38</v>
      </c>
    </row>
    <row r="1343" spans="1:12" x14ac:dyDescent="0.2">
      <c r="A1343" s="2">
        <v>38404</v>
      </c>
      <c r="B1343" s="1">
        <v>1023.03</v>
      </c>
      <c r="C1343" s="1">
        <v>1.2901363789194038</v>
      </c>
      <c r="D1343" s="1">
        <v>1.2901363789194038</v>
      </c>
      <c r="E1343" s="1">
        <v>1.2823803058719534</v>
      </c>
      <c r="I1343" s="1" t="str">
        <f t="shared" si="20"/>
        <v/>
      </c>
      <c r="J1343" s="1">
        <v>1.24</v>
      </c>
      <c r="K1343" s="1">
        <v>1.3</v>
      </c>
      <c r="L1343" s="1">
        <v>1.38</v>
      </c>
    </row>
    <row r="1344" spans="1:12" x14ac:dyDescent="0.2">
      <c r="A1344" s="2">
        <v>38405</v>
      </c>
      <c r="B1344" s="1">
        <v>1003.03</v>
      </c>
      <c r="C1344" s="1">
        <v>1.2636914439118752</v>
      </c>
      <c r="D1344" s="1">
        <v>1.2636914439118752</v>
      </c>
      <c r="E1344" s="1">
        <v>1.2556852670270953</v>
      </c>
      <c r="I1344" s="1" t="str">
        <f t="shared" si="20"/>
        <v/>
      </c>
      <c r="J1344" s="1">
        <v>1.24</v>
      </c>
      <c r="K1344" s="1">
        <v>1.3</v>
      </c>
      <c r="L1344" s="1">
        <v>1.38</v>
      </c>
    </row>
    <row r="1345" spans="1:12" x14ac:dyDescent="0.2">
      <c r="A1345" s="2">
        <v>38406</v>
      </c>
      <c r="B1345" s="1">
        <v>1003.03</v>
      </c>
      <c r="C1345" s="1">
        <v>1.2603952755335883</v>
      </c>
      <c r="D1345" s="1">
        <v>1.2603952755335883</v>
      </c>
      <c r="E1345" s="1">
        <v>1.2506938040206648</v>
      </c>
      <c r="I1345" s="1" t="str">
        <f t="shared" si="20"/>
        <v/>
      </c>
      <c r="J1345" s="1">
        <v>1.24</v>
      </c>
      <c r="K1345" s="1">
        <v>1.3</v>
      </c>
      <c r="L1345" s="1">
        <v>1.38</v>
      </c>
    </row>
    <row r="1346" spans="1:12" x14ac:dyDescent="0.2">
      <c r="A1346" s="2">
        <v>38407</v>
      </c>
      <c r="B1346" s="1">
        <v>1006.45</v>
      </c>
      <c r="C1346" s="1">
        <v>1.2739994318360988</v>
      </c>
      <c r="D1346" s="1">
        <v>1.2739994318360988</v>
      </c>
      <c r="E1346" s="1">
        <v>1.2440074120328597</v>
      </c>
      <c r="I1346" s="1" t="str">
        <f t="shared" si="20"/>
        <v/>
      </c>
      <c r="J1346" s="1">
        <v>1.24</v>
      </c>
      <c r="K1346" s="1">
        <v>1.3</v>
      </c>
      <c r="L1346" s="1">
        <v>1.38</v>
      </c>
    </row>
    <row r="1347" spans="1:12" x14ac:dyDescent="0.2">
      <c r="A1347" s="2">
        <v>38408</v>
      </c>
      <c r="B1347" s="1">
        <v>1008.03</v>
      </c>
      <c r="C1347" s="1">
        <v>1.2827835961479961</v>
      </c>
      <c r="D1347" s="1">
        <v>1.2827835961479961</v>
      </c>
      <c r="E1347" s="1">
        <v>1.2415307798827959</v>
      </c>
      <c r="I1347" s="1" t="str">
        <f t="shared" ref="I1347:I1410" si="21">IF(SUM(F1347:H1347)&gt;=5, 5, "")</f>
        <v/>
      </c>
      <c r="J1347" s="1">
        <v>1.24</v>
      </c>
      <c r="K1347" s="1">
        <v>1.3</v>
      </c>
      <c r="L1347" s="1">
        <v>1.38</v>
      </c>
    </row>
    <row r="1348" spans="1:12" x14ac:dyDescent="0.2">
      <c r="A1348" s="2">
        <v>38411</v>
      </c>
      <c r="B1348" s="1">
        <v>1004.03</v>
      </c>
      <c r="C1348" s="1">
        <v>1.284142937434118</v>
      </c>
      <c r="D1348" s="1">
        <v>1.284142937434118</v>
      </c>
      <c r="E1348" s="1">
        <v>1.2435707514018961</v>
      </c>
      <c r="I1348" s="1" t="str">
        <f t="shared" si="21"/>
        <v/>
      </c>
      <c r="J1348" s="1">
        <v>1.24</v>
      </c>
      <c r="K1348" s="1">
        <v>1.3</v>
      </c>
      <c r="L1348" s="1">
        <v>1.38</v>
      </c>
    </row>
    <row r="1349" spans="1:12" x14ac:dyDescent="0.2">
      <c r="A1349" s="2">
        <v>38412</v>
      </c>
      <c r="B1349" s="1">
        <v>1004.03</v>
      </c>
      <c r="C1349" s="1">
        <v>1.2875596626592678</v>
      </c>
      <c r="D1349" s="1">
        <v>1.2875596626592678</v>
      </c>
      <c r="E1349" s="1">
        <v>1.238898574075957</v>
      </c>
      <c r="I1349" s="1" t="str">
        <f t="shared" si="21"/>
        <v/>
      </c>
      <c r="J1349" s="1">
        <v>1.24</v>
      </c>
      <c r="K1349" s="1">
        <v>1.3</v>
      </c>
      <c r="L1349" s="1">
        <v>1.38</v>
      </c>
    </row>
    <row r="1350" spans="1:12" x14ac:dyDescent="0.2">
      <c r="A1350" s="2">
        <v>38413</v>
      </c>
      <c r="B1350" s="1">
        <v>1007.03</v>
      </c>
      <c r="C1350" s="1">
        <v>1.2763222946547457</v>
      </c>
      <c r="D1350" s="1">
        <v>1.2763222946547457</v>
      </c>
      <c r="E1350" s="1">
        <v>1.2455266350203753</v>
      </c>
      <c r="I1350" s="1" t="str">
        <f t="shared" si="21"/>
        <v/>
      </c>
      <c r="J1350" s="1">
        <v>1.24</v>
      </c>
      <c r="K1350" s="1">
        <v>1.3</v>
      </c>
      <c r="L1350" s="1">
        <v>1.38</v>
      </c>
    </row>
    <row r="1351" spans="1:12" x14ac:dyDescent="0.2">
      <c r="A1351" s="2">
        <v>38414</v>
      </c>
      <c r="B1351" s="1">
        <v>1006.03</v>
      </c>
      <c r="C1351" s="1">
        <v>1.2717383731098946</v>
      </c>
      <c r="D1351" s="1">
        <v>1.2717383731098946</v>
      </c>
      <c r="E1351" s="1">
        <v>1.2394748613956015</v>
      </c>
      <c r="I1351" s="1" t="str">
        <f t="shared" si="21"/>
        <v/>
      </c>
      <c r="J1351" s="1">
        <v>1.24</v>
      </c>
      <c r="K1351" s="1">
        <v>1.3</v>
      </c>
      <c r="L1351" s="1">
        <v>1.38</v>
      </c>
    </row>
    <row r="1352" spans="1:12" x14ac:dyDescent="0.2">
      <c r="A1352" s="2">
        <v>38415</v>
      </c>
      <c r="B1352" s="1">
        <v>1008.3</v>
      </c>
      <c r="C1352" s="1">
        <v>1.2967132854110834</v>
      </c>
      <c r="D1352" s="1">
        <v>1.2967132854110834</v>
      </c>
      <c r="E1352" s="1">
        <v>1.2375416913353727</v>
      </c>
      <c r="I1352" s="1" t="str">
        <f t="shared" si="21"/>
        <v/>
      </c>
      <c r="J1352" s="1">
        <v>1.24</v>
      </c>
      <c r="K1352" s="1">
        <v>1.3</v>
      </c>
      <c r="L1352" s="1">
        <v>1.38</v>
      </c>
    </row>
    <row r="1353" spans="1:12" x14ac:dyDescent="0.2">
      <c r="A1353" s="2">
        <v>38418</v>
      </c>
      <c r="B1353" s="1">
        <v>1004.65</v>
      </c>
      <c r="C1353" s="1">
        <v>1.3038068045204718</v>
      </c>
      <c r="D1353" s="1">
        <v>1.3038068045204718</v>
      </c>
      <c r="E1353" s="1">
        <v>1.2380147930545295</v>
      </c>
      <c r="I1353" s="1" t="str">
        <f t="shared" si="21"/>
        <v/>
      </c>
      <c r="J1353" s="1">
        <v>1.24</v>
      </c>
      <c r="K1353" s="1">
        <v>1.3</v>
      </c>
      <c r="L1353" s="1">
        <v>1.38</v>
      </c>
    </row>
    <row r="1354" spans="1:12" x14ac:dyDescent="0.2">
      <c r="A1354" s="2">
        <v>38419</v>
      </c>
      <c r="B1354" s="1">
        <v>1004.3</v>
      </c>
      <c r="C1354" s="1">
        <v>1.3064474972264719</v>
      </c>
      <c r="D1354" s="1">
        <v>1.3064474972264719</v>
      </c>
      <c r="E1354" s="1">
        <v>1.2325714953877784</v>
      </c>
      <c r="I1354" s="1" t="str">
        <f t="shared" si="21"/>
        <v/>
      </c>
      <c r="J1354" s="1">
        <v>1.24</v>
      </c>
      <c r="K1354" s="1">
        <v>1.3</v>
      </c>
      <c r="L1354" s="1">
        <v>1.38</v>
      </c>
    </row>
    <row r="1355" spans="1:12" x14ac:dyDescent="0.2">
      <c r="A1355" s="2">
        <v>38420</v>
      </c>
      <c r="B1355" s="1">
        <v>1001</v>
      </c>
      <c r="C1355" s="1">
        <v>1.3183373719884111</v>
      </c>
      <c r="D1355" s="1">
        <v>1.3183373719884111</v>
      </c>
      <c r="E1355" s="1">
        <v>1.2260194022253696</v>
      </c>
      <c r="I1355" s="1" t="str">
        <f t="shared" si="21"/>
        <v/>
      </c>
      <c r="J1355" s="1">
        <v>1.24</v>
      </c>
      <c r="K1355" s="1">
        <v>1.3</v>
      </c>
      <c r="L1355" s="1">
        <v>1.38</v>
      </c>
    </row>
    <row r="1356" spans="1:12" x14ac:dyDescent="0.2">
      <c r="A1356" s="2">
        <v>38421</v>
      </c>
      <c r="B1356" s="1">
        <v>1000.25</v>
      </c>
      <c r="C1356" s="1">
        <v>1.3519605443409426</v>
      </c>
      <c r="D1356" s="1">
        <v>1.3519605443409426</v>
      </c>
      <c r="E1356" s="1">
        <v>1.2239996298912479</v>
      </c>
      <c r="I1356" s="1" t="str">
        <f t="shared" si="21"/>
        <v/>
      </c>
      <c r="J1356" s="1">
        <v>1.24</v>
      </c>
      <c r="K1356" s="1">
        <v>1.3</v>
      </c>
      <c r="L1356" s="1">
        <v>1.38</v>
      </c>
    </row>
    <row r="1357" spans="1:12" x14ac:dyDescent="0.2">
      <c r="A1357" s="2">
        <v>38422</v>
      </c>
      <c r="B1357" s="1">
        <v>999.85</v>
      </c>
      <c r="C1357" s="1">
        <v>1.3384146160214383</v>
      </c>
      <c r="D1357" s="1">
        <v>1.3384146160214383</v>
      </c>
      <c r="E1357" s="1">
        <v>1.2210178145140553</v>
      </c>
      <c r="I1357" s="1" t="str">
        <f t="shared" si="21"/>
        <v/>
      </c>
      <c r="J1357" s="1">
        <v>1.24</v>
      </c>
      <c r="K1357" s="1">
        <v>1.3</v>
      </c>
      <c r="L1357" s="1">
        <v>1.38</v>
      </c>
    </row>
    <row r="1358" spans="1:12" x14ac:dyDescent="0.2">
      <c r="A1358" s="2">
        <v>38425</v>
      </c>
      <c r="B1358" s="1">
        <v>1000.7</v>
      </c>
      <c r="C1358" s="1">
        <v>1.3508490426563458</v>
      </c>
      <c r="D1358" s="1">
        <v>1.3508490426563458</v>
      </c>
      <c r="E1358" s="1">
        <v>1.2263400198397469</v>
      </c>
      <c r="I1358" s="1" t="str">
        <f t="shared" si="21"/>
        <v/>
      </c>
      <c r="J1358" s="1">
        <v>1.24</v>
      </c>
      <c r="K1358" s="1">
        <v>1.3</v>
      </c>
      <c r="L1358" s="1">
        <v>1.38</v>
      </c>
    </row>
    <row r="1359" spans="1:12" x14ac:dyDescent="0.2">
      <c r="A1359" s="2">
        <v>38426</v>
      </c>
      <c r="B1359" s="1">
        <v>1003.85</v>
      </c>
      <c r="C1359" s="1">
        <v>1.3633248702087588</v>
      </c>
      <c r="D1359" s="1">
        <v>1.3633248702087588</v>
      </c>
      <c r="E1359" s="1">
        <v>1.2313763471442454</v>
      </c>
      <c r="I1359" s="1" t="str">
        <f t="shared" si="21"/>
        <v/>
      </c>
      <c r="J1359" s="1">
        <v>1.24</v>
      </c>
      <c r="K1359" s="1">
        <v>1.3</v>
      </c>
      <c r="L1359" s="1">
        <v>1.38</v>
      </c>
    </row>
    <row r="1360" spans="1:12" x14ac:dyDescent="0.2">
      <c r="A1360" s="2">
        <v>38427</v>
      </c>
      <c r="B1360" s="1">
        <v>1003.75</v>
      </c>
      <c r="C1360" s="1">
        <v>1.3591751509207359</v>
      </c>
      <c r="D1360" s="1">
        <v>1.3591751509207359</v>
      </c>
      <c r="E1360" s="1">
        <v>1.2276676784221732</v>
      </c>
      <c r="I1360" s="1" t="str">
        <f t="shared" si="21"/>
        <v/>
      </c>
      <c r="J1360" s="1">
        <v>1.24</v>
      </c>
      <c r="K1360" s="1">
        <v>1.3</v>
      </c>
      <c r="L1360" s="1">
        <v>1.38</v>
      </c>
    </row>
    <row r="1361" spans="1:12" x14ac:dyDescent="0.2">
      <c r="A1361" s="2">
        <v>38428</v>
      </c>
      <c r="B1361" s="1">
        <v>1000.85</v>
      </c>
      <c r="C1361" s="1">
        <v>1.3781959685409115</v>
      </c>
      <c r="D1361" s="1">
        <v>1.3781959685409115</v>
      </c>
      <c r="E1361" s="1">
        <v>1.2283040342292102</v>
      </c>
      <c r="I1361" s="1" t="str">
        <f t="shared" si="21"/>
        <v/>
      </c>
      <c r="J1361" s="1">
        <v>1.24</v>
      </c>
      <c r="K1361" s="1">
        <v>1.3</v>
      </c>
      <c r="L1361" s="1">
        <v>1.38</v>
      </c>
    </row>
    <row r="1362" spans="1:12" x14ac:dyDescent="0.2">
      <c r="A1362" s="2">
        <v>38429</v>
      </c>
      <c r="B1362" s="1">
        <v>1004.45</v>
      </c>
      <c r="C1362" s="1">
        <v>1.4389438816525517</v>
      </c>
      <c r="D1362" s="1">
        <v>1.4389438816525517</v>
      </c>
      <c r="E1362" s="1">
        <v>1.2354611523201735</v>
      </c>
      <c r="I1362" s="1" t="str">
        <f t="shared" si="21"/>
        <v/>
      </c>
      <c r="J1362" s="1">
        <v>1.24</v>
      </c>
      <c r="K1362" s="1">
        <v>1.3</v>
      </c>
      <c r="L1362" s="1">
        <v>1.38</v>
      </c>
    </row>
    <row r="1363" spans="1:12" x14ac:dyDescent="0.2">
      <c r="A1363" s="2">
        <v>38432</v>
      </c>
      <c r="B1363" s="1">
        <v>1009.5</v>
      </c>
      <c r="C1363" s="1">
        <v>1.469023381045367</v>
      </c>
      <c r="D1363" s="1">
        <v>1.469023381045367</v>
      </c>
      <c r="E1363" s="1">
        <v>1.2492150408257454</v>
      </c>
      <c r="I1363" s="1" t="str">
        <f t="shared" si="21"/>
        <v/>
      </c>
      <c r="J1363" s="1">
        <v>1.24</v>
      </c>
      <c r="K1363" s="1">
        <v>1.3</v>
      </c>
      <c r="L1363" s="1">
        <v>1.38</v>
      </c>
    </row>
    <row r="1364" spans="1:12" x14ac:dyDescent="0.2">
      <c r="A1364" s="2">
        <v>38433</v>
      </c>
      <c r="B1364" s="1">
        <v>1009.6</v>
      </c>
      <c r="C1364" s="1">
        <v>1.4601026932332501</v>
      </c>
      <c r="D1364" s="1">
        <v>1.4601026932332501</v>
      </c>
      <c r="E1364" s="1">
        <v>1.2509850193385108</v>
      </c>
      <c r="I1364" s="1" t="str">
        <f t="shared" si="21"/>
        <v/>
      </c>
      <c r="J1364" s="1">
        <v>1.24</v>
      </c>
      <c r="K1364" s="1">
        <v>1.3</v>
      </c>
      <c r="L1364" s="1">
        <v>1.38</v>
      </c>
    </row>
    <row r="1365" spans="1:12" x14ac:dyDescent="0.2">
      <c r="A1365" s="2">
        <v>38434</v>
      </c>
      <c r="B1365" s="1">
        <v>1008.4</v>
      </c>
      <c r="C1365" s="1">
        <v>1.4662263882626216</v>
      </c>
      <c r="D1365" s="1">
        <v>1.4662263882626216</v>
      </c>
      <c r="E1365" s="1">
        <v>1.2424949950551447</v>
      </c>
      <c r="I1365" s="1" t="str">
        <f t="shared" si="21"/>
        <v/>
      </c>
      <c r="J1365" s="1">
        <v>1.24</v>
      </c>
      <c r="K1365" s="1">
        <v>1.3</v>
      </c>
      <c r="L1365" s="1">
        <v>1.38</v>
      </c>
    </row>
    <row r="1366" spans="1:12" x14ac:dyDescent="0.2">
      <c r="A1366" s="2">
        <v>38435</v>
      </c>
      <c r="B1366" s="1">
        <v>1013.45</v>
      </c>
      <c r="C1366" s="1">
        <v>1.5343400141004364</v>
      </c>
      <c r="D1366" s="1">
        <v>1.5343400141004364</v>
      </c>
      <c r="E1366" s="1">
        <v>1.2535596581256276</v>
      </c>
      <c r="I1366" s="1" t="str">
        <f t="shared" si="21"/>
        <v/>
      </c>
      <c r="J1366" s="1">
        <v>1.24</v>
      </c>
      <c r="K1366" s="1">
        <v>1.3</v>
      </c>
      <c r="L1366" s="1">
        <v>1.38</v>
      </c>
    </row>
    <row r="1367" spans="1:12" x14ac:dyDescent="0.2">
      <c r="A1367" s="2">
        <v>38436</v>
      </c>
      <c r="B1367" s="1">
        <v>1014.3</v>
      </c>
      <c r="C1367" s="1">
        <v>1.5125537182494202</v>
      </c>
      <c r="D1367" s="1">
        <v>1.5125537182494202</v>
      </c>
      <c r="E1367" s="1">
        <v>1.2483325333257671</v>
      </c>
      <c r="I1367" s="1" t="str">
        <f t="shared" si="21"/>
        <v/>
      </c>
      <c r="J1367" s="1">
        <v>1.24</v>
      </c>
      <c r="K1367" s="1">
        <v>1.3</v>
      </c>
      <c r="L1367" s="1">
        <v>1.38</v>
      </c>
    </row>
    <row r="1368" spans="1:12" x14ac:dyDescent="0.2">
      <c r="A1368" s="2">
        <v>38439</v>
      </c>
      <c r="B1368" s="1">
        <v>1016.85</v>
      </c>
      <c r="C1368" s="1">
        <v>1.5710742770146751</v>
      </c>
      <c r="D1368" s="1">
        <v>1.5710742770146751</v>
      </c>
      <c r="E1368" s="1">
        <v>1.2554203048742063</v>
      </c>
      <c r="I1368" s="1" t="str">
        <f t="shared" si="21"/>
        <v/>
      </c>
      <c r="J1368" s="1">
        <v>1.24</v>
      </c>
      <c r="K1368" s="1">
        <v>1.3</v>
      </c>
      <c r="L1368" s="1">
        <v>1.38</v>
      </c>
    </row>
    <row r="1369" spans="1:12" x14ac:dyDescent="0.2">
      <c r="A1369" s="2">
        <v>38440</v>
      </c>
      <c r="B1369" s="1">
        <v>1024.5</v>
      </c>
      <c r="C1369" s="1">
        <v>1.646229383258567</v>
      </c>
      <c r="D1369" s="1">
        <v>1.646229383258567</v>
      </c>
      <c r="E1369" s="1">
        <v>1.2716432618479727</v>
      </c>
      <c r="I1369" s="1" t="str">
        <f t="shared" si="21"/>
        <v/>
      </c>
      <c r="J1369" s="1">
        <v>1.24</v>
      </c>
      <c r="K1369" s="1">
        <v>1.3</v>
      </c>
      <c r="L1369" s="1">
        <v>1.38</v>
      </c>
    </row>
    <row r="1370" spans="1:12" x14ac:dyDescent="0.2">
      <c r="A1370" s="2">
        <v>38441</v>
      </c>
      <c r="B1370" s="1">
        <v>1023.5</v>
      </c>
      <c r="C1370" s="1">
        <v>1.4741208127015692</v>
      </c>
      <c r="D1370" s="1">
        <v>1.4741208127015692</v>
      </c>
      <c r="E1370" s="1">
        <v>1.2702978938090372</v>
      </c>
      <c r="I1370" s="1" t="str">
        <f t="shared" si="21"/>
        <v/>
      </c>
      <c r="J1370" s="1">
        <v>1.24</v>
      </c>
      <c r="K1370" s="1">
        <v>1.3</v>
      </c>
      <c r="L1370" s="1">
        <v>1.38</v>
      </c>
    </row>
    <row r="1371" spans="1:12" x14ac:dyDescent="0.2">
      <c r="A1371" s="2">
        <v>38442</v>
      </c>
      <c r="B1371" s="1">
        <v>1015.45</v>
      </c>
      <c r="C1371" s="1">
        <v>1.4479799727313771</v>
      </c>
      <c r="D1371" s="1">
        <v>1.4479799727313771</v>
      </c>
      <c r="E1371" s="1">
        <v>1.2637463970496521</v>
      </c>
      <c r="I1371" s="1" t="str">
        <f t="shared" si="21"/>
        <v/>
      </c>
      <c r="J1371" s="1">
        <v>1.24</v>
      </c>
      <c r="K1371" s="1">
        <v>1.3</v>
      </c>
      <c r="L1371" s="1">
        <v>1.38</v>
      </c>
    </row>
    <row r="1372" spans="1:12" x14ac:dyDescent="0.2">
      <c r="A1372" s="2">
        <v>38443</v>
      </c>
      <c r="B1372" s="1">
        <v>1012</v>
      </c>
      <c r="C1372" s="1">
        <v>1.3676235516643618</v>
      </c>
      <c r="D1372" s="1">
        <v>1.3676235516643618</v>
      </c>
      <c r="E1372" s="1">
        <v>1.2607295083438965</v>
      </c>
      <c r="I1372" s="1" t="str">
        <f t="shared" si="21"/>
        <v/>
      </c>
      <c r="J1372" s="1">
        <v>1.24</v>
      </c>
      <c r="K1372" s="1">
        <v>1.3</v>
      </c>
      <c r="L1372" s="1">
        <v>1.38</v>
      </c>
    </row>
    <row r="1373" spans="1:12" x14ac:dyDescent="0.2">
      <c r="A1373" s="2">
        <v>38446</v>
      </c>
      <c r="B1373" s="1">
        <v>1013.45</v>
      </c>
      <c r="C1373" s="1">
        <v>1.3949448409814362</v>
      </c>
      <c r="D1373" s="1">
        <v>1.3949448409814362</v>
      </c>
      <c r="E1373" s="1">
        <v>1.2646704313942922</v>
      </c>
      <c r="I1373" s="1" t="str">
        <f t="shared" si="21"/>
        <v/>
      </c>
      <c r="J1373" s="1">
        <v>1.24</v>
      </c>
      <c r="K1373" s="1">
        <v>1.3</v>
      </c>
      <c r="L1373" s="1">
        <v>1.38</v>
      </c>
    </row>
    <row r="1374" spans="1:12" x14ac:dyDescent="0.2">
      <c r="A1374" s="2">
        <v>38447</v>
      </c>
      <c r="B1374" s="1">
        <v>1013.45</v>
      </c>
      <c r="C1374" s="1">
        <v>1.4080030794410903</v>
      </c>
      <c r="D1374" s="1">
        <v>1.4080030794410903</v>
      </c>
      <c r="E1374" s="1">
        <v>1.2630891258013663</v>
      </c>
      <c r="I1374" s="1" t="str">
        <f t="shared" si="21"/>
        <v/>
      </c>
      <c r="J1374" s="1">
        <v>1.24</v>
      </c>
      <c r="K1374" s="1">
        <v>1.3</v>
      </c>
      <c r="L1374" s="1">
        <v>1.38</v>
      </c>
    </row>
    <row r="1375" spans="1:12" x14ac:dyDescent="0.2">
      <c r="A1375" s="2">
        <v>38448</v>
      </c>
      <c r="B1375" s="1">
        <v>1013.4</v>
      </c>
      <c r="C1375" s="1">
        <v>1.3936670044907635</v>
      </c>
      <c r="D1375" s="1">
        <v>1.3936670044907635</v>
      </c>
      <c r="E1375" s="1">
        <v>1.2592424154070669</v>
      </c>
      <c r="I1375" s="1" t="str">
        <f t="shared" si="21"/>
        <v/>
      </c>
      <c r="J1375" s="1">
        <v>1.24</v>
      </c>
      <c r="K1375" s="1">
        <v>1.3</v>
      </c>
      <c r="L1375" s="1">
        <v>1.38</v>
      </c>
    </row>
    <row r="1376" spans="1:12" x14ac:dyDescent="0.2">
      <c r="A1376" s="2">
        <v>38449</v>
      </c>
      <c r="B1376" s="1">
        <v>1012.3</v>
      </c>
      <c r="C1376" s="1">
        <v>1.4071470951205363</v>
      </c>
      <c r="D1376" s="1">
        <v>1.4071470951205363</v>
      </c>
      <c r="E1376" s="1">
        <v>1.2606181993057699</v>
      </c>
      <c r="I1376" s="1" t="str">
        <f t="shared" si="21"/>
        <v/>
      </c>
      <c r="J1376" s="1">
        <v>1.24</v>
      </c>
      <c r="K1376" s="1">
        <v>1.3</v>
      </c>
      <c r="L1376" s="1">
        <v>1.38</v>
      </c>
    </row>
    <row r="1377" spans="1:12" x14ac:dyDescent="0.2">
      <c r="A1377" s="2">
        <v>38450</v>
      </c>
      <c r="B1377" s="1">
        <v>1015.15</v>
      </c>
      <c r="C1377" s="1">
        <v>1.4037777357036498</v>
      </c>
      <c r="D1377" s="1">
        <v>1.4037777357036498</v>
      </c>
      <c r="E1377" s="1">
        <v>1.2669226729370253</v>
      </c>
      <c r="I1377" s="1" t="str">
        <f t="shared" si="21"/>
        <v/>
      </c>
      <c r="J1377" s="1">
        <v>1.24</v>
      </c>
      <c r="K1377" s="1">
        <v>1.3</v>
      </c>
      <c r="L1377" s="1">
        <v>1.38</v>
      </c>
    </row>
    <row r="1378" spans="1:12" x14ac:dyDescent="0.2">
      <c r="A1378" s="2">
        <v>38453</v>
      </c>
      <c r="B1378" s="1">
        <v>1015.5</v>
      </c>
      <c r="C1378" s="1">
        <v>1.4140366058240612</v>
      </c>
      <c r="D1378" s="1">
        <v>1.4140366058240612</v>
      </c>
      <c r="E1378" s="1">
        <v>1.267896479832084</v>
      </c>
      <c r="I1378" s="1" t="str">
        <f t="shared" si="21"/>
        <v/>
      </c>
      <c r="J1378" s="1">
        <v>1.24</v>
      </c>
      <c r="K1378" s="1">
        <v>1.3</v>
      </c>
      <c r="L1378" s="1">
        <v>1.38</v>
      </c>
    </row>
    <row r="1379" spans="1:12" x14ac:dyDescent="0.2">
      <c r="A1379" s="2">
        <v>38454</v>
      </c>
      <c r="B1379" s="1">
        <v>1016.5</v>
      </c>
      <c r="C1379" s="1">
        <v>1.4321651663513451</v>
      </c>
      <c r="D1379" s="1">
        <v>1.4321651663513451</v>
      </c>
      <c r="E1379" s="1">
        <v>1.2698286553232805</v>
      </c>
      <c r="I1379" s="1" t="str">
        <f t="shared" si="21"/>
        <v/>
      </c>
      <c r="J1379" s="1">
        <v>1.24</v>
      </c>
      <c r="K1379" s="1">
        <v>1.3</v>
      </c>
      <c r="L1379" s="1">
        <v>1.38</v>
      </c>
    </row>
    <row r="1380" spans="1:12" x14ac:dyDescent="0.2">
      <c r="A1380" s="2">
        <v>38455</v>
      </c>
      <c r="B1380" s="1">
        <v>1011.5</v>
      </c>
      <c r="C1380" s="1">
        <v>1.417058010804755</v>
      </c>
      <c r="D1380" s="1">
        <v>1.417058010804755</v>
      </c>
      <c r="E1380" s="1">
        <v>1.26546044134957</v>
      </c>
      <c r="I1380" s="1" t="str">
        <f t="shared" si="21"/>
        <v/>
      </c>
      <c r="J1380" s="1">
        <v>1.24</v>
      </c>
      <c r="K1380" s="1">
        <v>1.3</v>
      </c>
      <c r="L1380" s="1">
        <v>1.38</v>
      </c>
    </row>
    <row r="1381" spans="1:12" x14ac:dyDescent="0.2">
      <c r="A1381" s="2">
        <v>38456</v>
      </c>
      <c r="B1381" s="1">
        <v>1017.5</v>
      </c>
      <c r="C1381" s="1">
        <v>1.4757649780490019</v>
      </c>
      <c r="D1381" s="1">
        <v>1.4757649780490019</v>
      </c>
      <c r="E1381" s="1">
        <v>1.2777475912435776</v>
      </c>
      <c r="I1381" s="1" t="str">
        <f t="shared" si="21"/>
        <v/>
      </c>
      <c r="J1381" s="1">
        <v>1.24</v>
      </c>
      <c r="K1381" s="1">
        <v>1.3</v>
      </c>
      <c r="L1381" s="1">
        <v>1.38</v>
      </c>
    </row>
    <row r="1382" spans="1:12" x14ac:dyDescent="0.2">
      <c r="A1382" s="2">
        <v>38457</v>
      </c>
      <c r="B1382" s="1">
        <v>1022</v>
      </c>
      <c r="C1382" s="1">
        <v>1.5328843707701949</v>
      </c>
      <c r="D1382" s="1">
        <v>1.5328843707701949</v>
      </c>
      <c r="E1382" s="1">
        <v>1.2870688291879926</v>
      </c>
      <c r="I1382" s="1" t="str">
        <f t="shared" si="21"/>
        <v/>
      </c>
      <c r="J1382" s="1">
        <v>1.24</v>
      </c>
      <c r="K1382" s="1">
        <v>1.3</v>
      </c>
      <c r="L1382" s="1">
        <v>1.38</v>
      </c>
    </row>
    <row r="1383" spans="1:12" x14ac:dyDescent="0.2">
      <c r="A1383" s="2">
        <v>38460</v>
      </c>
      <c r="B1383" s="1">
        <v>1018</v>
      </c>
      <c r="C1383" s="1">
        <v>1.5120576370159293</v>
      </c>
      <c r="D1383" s="1">
        <v>1.5120576370159293</v>
      </c>
      <c r="E1383" s="1">
        <v>1.277407184773836</v>
      </c>
      <c r="I1383" s="1" t="str">
        <f t="shared" si="21"/>
        <v/>
      </c>
      <c r="J1383" s="1">
        <v>1.24</v>
      </c>
      <c r="K1383" s="1">
        <v>1.3</v>
      </c>
      <c r="L1383" s="1">
        <v>1.38</v>
      </c>
    </row>
    <row r="1384" spans="1:12" x14ac:dyDescent="0.2">
      <c r="A1384" s="2">
        <v>38461</v>
      </c>
      <c r="B1384" s="1">
        <v>1013.5</v>
      </c>
      <c r="C1384" s="1">
        <v>1.5090730699511368</v>
      </c>
      <c r="D1384" s="1">
        <v>1.5090730699511368</v>
      </c>
      <c r="E1384" s="1">
        <v>1.2743282296300515</v>
      </c>
      <c r="I1384" s="1" t="str">
        <f t="shared" si="21"/>
        <v/>
      </c>
      <c r="J1384" s="1">
        <v>1.24</v>
      </c>
      <c r="K1384" s="1">
        <v>1.3</v>
      </c>
      <c r="L1384" s="1">
        <v>1.38</v>
      </c>
    </row>
    <row r="1385" spans="1:12" x14ac:dyDescent="0.2">
      <c r="A1385" s="2">
        <v>38462</v>
      </c>
      <c r="B1385" s="1">
        <v>1005.5</v>
      </c>
      <c r="C1385" s="1">
        <v>1.4665371164153067</v>
      </c>
      <c r="D1385" s="1">
        <v>1.4665371164153067</v>
      </c>
      <c r="E1385" s="1">
        <v>1.2669472325178577</v>
      </c>
      <c r="I1385" s="1" t="str">
        <f t="shared" si="21"/>
        <v/>
      </c>
      <c r="J1385" s="1">
        <v>1.24</v>
      </c>
      <c r="K1385" s="1">
        <v>1.3</v>
      </c>
      <c r="L1385" s="1">
        <v>1.38</v>
      </c>
    </row>
    <row r="1386" spans="1:12" x14ac:dyDescent="0.2">
      <c r="A1386" s="2">
        <v>38463</v>
      </c>
      <c r="B1386" s="1">
        <v>1008.5</v>
      </c>
      <c r="C1386" s="1">
        <v>1.4894805540523959</v>
      </c>
      <c r="D1386" s="1">
        <v>1.4894805540523959</v>
      </c>
      <c r="E1386" s="1">
        <v>1.2761765031490857</v>
      </c>
      <c r="I1386" s="1" t="str">
        <f t="shared" si="21"/>
        <v/>
      </c>
      <c r="J1386" s="1">
        <v>1.24</v>
      </c>
      <c r="K1386" s="1">
        <v>1.3</v>
      </c>
      <c r="L1386" s="1">
        <v>1.38</v>
      </c>
    </row>
    <row r="1387" spans="1:12" x14ac:dyDescent="0.2">
      <c r="A1387" s="2">
        <v>38464</v>
      </c>
      <c r="B1387" s="1">
        <v>1004</v>
      </c>
      <c r="C1387" s="1">
        <v>1.4979585673086588</v>
      </c>
      <c r="D1387" s="1">
        <v>1.4979585673086588</v>
      </c>
      <c r="E1387" s="1">
        <v>1.2705018056575375</v>
      </c>
      <c r="I1387" s="1" t="str">
        <f t="shared" si="21"/>
        <v/>
      </c>
      <c r="J1387" s="1">
        <v>1.24</v>
      </c>
      <c r="K1387" s="1">
        <v>1.3</v>
      </c>
      <c r="L1387" s="1">
        <v>1.38</v>
      </c>
    </row>
    <row r="1388" spans="1:12" x14ac:dyDescent="0.2">
      <c r="A1388" s="2">
        <v>38467</v>
      </c>
      <c r="B1388" s="1">
        <v>999</v>
      </c>
      <c r="C1388" s="1">
        <v>1.4472488431721451</v>
      </c>
      <c r="D1388" s="1">
        <v>1.4472488431721451</v>
      </c>
      <c r="E1388" s="1">
        <v>1.265816893786742</v>
      </c>
      <c r="I1388" s="1" t="str">
        <f t="shared" si="21"/>
        <v/>
      </c>
      <c r="J1388" s="1">
        <v>1.24</v>
      </c>
      <c r="K1388" s="1">
        <v>1.3</v>
      </c>
      <c r="L1388" s="1">
        <v>1.38</v>
      </c>
    </row>
    <row r="1389" spans="1:12" x14ac:dyDescent="0.2">
      <c r="A1389" s="2">
        <v>38468</v>
      </c>
      <c r="B1389" s="1">
        <v>998.8</v>
      </c>
      <c r="C1389" s="1">
        <v>1.4429963868260598</v>
      </c>
      <c r="D1389" s="1">
        <v>1.4429963868260598</v>
      </c>
      <c r="E1389" s="1">
        <v>1.2647318203721676</v>
      </c>
      <c r="I1389" s="1" t="str">
        <f t="shared" si="21"/>
        <v/>
      </c>
      <c r="J1389" s="1">
        <v>1.24</v>
      </c>
      <c r="K1389" s="1">
        <v>1.3</v>
      </c>
      <c r="L1389" s="1">
        <v>1.38</v>
      </c>
    </row>
    <row r="1390" spans="1:12" x14ac:dyDescent="0.2">
      <c r="A1390" s="2">
        <v>38469</v>
      </c>
      <c r="B1390" s="1">
        <v>1002.9</v>
      </c>
      <c r="C1390" s="1">
        <v>1.4214759284476228</v>
      </c>
      <c r="D1390" s="1">
        <v>1.4214759284476228</v>
      </c>
      <c r="E1390" s="1">
        <v>1.2736507035807454</v>
      </c>
      <c r="I1390" s="1" t="str">
        <f t="shared" si="21"/>
        <v/>
      </c>
      <c r="J1390" s="1">
        <v>1.24</v>
      </c>
      <c r="K1390" s="1">
        <v>1.3</v>
      </c>
      <c r="L1390" s="1">
        <v>1.38</v>
      </c>
    </row>
    <row r="1391" spans="1:12" x14ac:dyDescent="0.2">
      <c r="A1391" s="2">
        <v>38470</v>
      </c>
      <c r="B1391" s="1">
        <v>1002.5</v>
      </c>
      <c r="C1391" s="1">
        <v>1.3532776544538356</v>
      </c>
      <c r="D1391" s="1">
        <v>1.3532776544538356</v>
      </c>
      <c r="E1391" s="1">
        <v>1.2706099483860582</v>
      </c>
      <c r="I1391" s="1" t="str">
        <f t="shared" si="21"/>
        <v/>
      </c>
      <c r="J1391" s="1">
        <v>1.24</v>
      </c>
      <c r="K1391" s="1">
        <v>1.3</v>
      </c>
      <c r="L1391" s="1">
        <v>1.38</v>
      </c>
    </row>
    <row r="1392" spans="1:12" x14ac:dyDescent="0.2">
      <c r="A1392" s="2">
        <v>38471</v>
      </c>
      <c r="B1392" s="1">
        <v>997.1</v>
      </c>
      <c r="C1392" s="1">
        <v>1.3596396405050091</v>
      </c>
      <c r="D1392" s="1">
        <v>1.3596396405050091</v>
      </c>
      <c r="E1392" s="1">
        <v>1.263560987869335</v>
      </c>
      <c r="I1392" s="1" t="str">
        <f t="shared" si="21"/>
        <v/>
      </c>
      <c r="J1392" s="1">
        <v>1.24</v>
      </c>
      <c r="K1392" s="1">
        <v>1.3</v>
      </c>
      <c r="L1392" s="1">
        <v>1.38</v>
      </c>
    </row>
    <row r="1393" spans="1:12" x14ac:dyDescent="0.2">
      <c r="A1393" s="2">
        <v>38474</v>
      </c>
      <c r="B1393" s="1">
        <v>1001.5</v>
      </c>
      <c r="C1393" s="1">
        <v>1.3706291127409254</v>
      </c>
      <c r="D1393" s="1">
        <v>1.3706291127409254</v>
      </c>
      <c r="E1393" s="1">
        <v>1.2717821894931769</v>
      </c>
      <c r="I1393" s="1" t="str">
        <f t="shared" si="21"/>
        <v/>
      </c>
      <c r="J1393" s="1">
        <v>1.24</v>
      </c>
      <c r="K1393" s="1">
        <v>1.3</v>
      </c>
      <c r="L1393" s="1">
        <v>1.38</v>
      </c>
    </row>
    <row r="1394" spans="1:12" x14ac:dyDescent="0.2">
      <c r="A1394" s="2">
        <v>38475</v>
      </c>
      <c r="B1394" s="1">
        <v>1002.5</v>
      </c>
      <c r="C1394" s="1">
        <v>1.4077994215173717</v>
      </c>
      <c r="D1394" s="1">
        <v>1.4077994215173717</v>
      </c>
      <c r="E1394" s="1">
        <v>1.2724909241203521</v>
      </c>
      <c r="I1394" s="1" t="str">
        <f t="shared" si="21"/>
        <v/>
      </c>
      <c r="J1394" s="1">
        <v>1.24</v>
      </c>
      <c r="K1394" s="1">
        <v>1.3</v>
      </c>
      <c r="L1394" s="1">
        <v>1.38</v>
      </c>
    </row>
    <row r="1395" spans="1:12" x14ac:dyDescent="0.2">
      <c r="A1395" s="2">
        <v>38476</v>
      </c>
      <c r="B1395" s="1">
        <v>999.7</v>
      </c>
      <c r="C1395" s="1">
        <v>1.4103359306769832</v>
      </c>
      <c r="D1395" s="1">
        <v>1.4103359306769832</v>
      </c>
      <c r="E1395" s="1">
        <v>1.272009316333343</v>
      </c>
      <c r="I1395" s="1" t="str">
        <f t="shared" si="21"/>
        <v/>
      </c>
      <c r="J1395" s="1">
        <v>1.24</v>
      </c>
      <c r="K1395" s="1">
        <v>1.3</v>
      </c>
      <c r="L1395" s="1">
        <v>1.38</v>
      </c>
    </row>
    <row r="1396" spans="1:12" x14ac:dyDescent="0.2">
      <c r="A1396" s="2">
        <v>38477</v>
      </c>
      <c r="B1396" s="1">
        <v>999.7</v>
      </c>
      <c r="C1396" s="1">
        <v>1.4358595973734658</v>
      </c>
      <c r="D1396" s="1">
        <v>1.4358595973734658</v>
      </c>
      <c r="E1396" s="1">
        <v>1.2685994419434419</v>
      </c>
      <c r="I1396" s="1" t="str">
        <f t="shared" si="21"/>
        <v/>
      </c>
      <c r="J1396" s="1">
        <v>1.24</v>
      </c>
      <c r="K1396" s="1">
        <v>1.3</v>
      </c>
      <c r="L1396" s="1">
        <v>1.38</v>
      </c>
    </row>
    <row r="1397" spans="1:12" x14ac:dyDescent="0.2">
      <c r="A1397" s="2">
        <v>38478</v>
      </c>
      <c r="B1397" s="1">
        <v>997.5</v>
      </c>
      <c r="C1397" s="1">
        <v>1.3860203034444509</v>
      </c>
      <c r="D1397" s="1">
        <v>1.3860203034444509</v>
      </c>
      <c r="E1397" s="1">
        <v>1.2622490345519588</v>
      </c>
      <c r="I1397" s="1" t="str">
        <f t="shared" si="21"/>
        <v/>
      </c>
      <c r="J1397" s="1">
        <v>1.24</v>
      </c>
      <c r="K1397" s="1">
        <v>1.3</v>
      </c>
      <c r="L1397" s="1">
        <v>1.38</v>
      </c>
    </row>
    <row r="1398" spans="1:12" x14ac:dyDescent="0.2">
      <c r="A1398" s="2">
        <v>38481</v>
      </c>
      <c r="B1398" s="1">
        <v>1000.5</v>
      </c>
      <c r="C1398" s="1">
        <v>1.4380683881595557</v>
      </c>
      <c r="D1398" s="1">
        <v>1.4380683881595557</v>
      </c>
      <c r="E1398" s="1">
        <v>1.266803673789975</v>
      </c>
      <c r="I1398" s="1" t="str">
        <f t="shared" si="21"/>
        <v/>
      </c>
      <c r="J1398" s="1">
        <v>1.24</v>
      </c>
      <c r="K1398" s="1">
        <v>1.3</v>
      </c>
      <c r="L1398" s="1">
        <v>1.38</v>
      </c>
    </row>
    <row r="1399" spans="1:12" x14ac:dyDescent="0.2">
      <c r="A1399" s="2">
        <v>38482</v>
      </c>
      <c r="B1399" s="1">
        <v>999.11</v>
      </c>
      <c r="C1399" s="1">
        <v>1.4312514290242613</v>
      </c>
      <c r="D1399" s="1">
        <v>1.4312514290242613</v>
      </c>
      <c r="E1399" s="1">
        <v>1.2526951417916576</v>
      </c>
      <c r="I1399" s="1" t="str">
        <f t="shared" si="21"/>
        <v/>
      </c>
      <c r="J1399" s="1">
        <v>1.24</v>
      </c>
      <c r="K1399" s="1">
        <v>1.3</v>
      </c>
      <c r="L1399" s="1">
        <v>1.38</v>
      </c>
    </row>
    <row r="1400" spans="1:12" x14ac:dyDescent="0.2">
      <c r="A1400" s="2">
        <v>38483</v>
      </c>
      <c r="B1400" s="1">
        <v>1002</v>
      </c>
      <c r="C1400" s="1">
        <v>1.4843241784813526</v>
      </c>
      <c r="D1400" s="1">
        <v>1.4843241784813526</v>
      </c>
      <c r="E1400" s="1">
        <v>1.2618206905408327</v>
      </c>
      <c r="I1400" s="1" t="str">
        <f t="shared" si="21"/>
        <v/>
      </c>
      <c r="J1400" s="1">
        <v>1.24</v>
      </c>
      <c r="K1400" s="1">
        <v>1.3</v>
      </c>
      <c r="L1400" s="1">
        <v>1.38</v>
      </c>
    </row>
    <row r="1401" spans="1:12" x14ac:dyDescent="0.2">
      <c r="A1401" s="2">
        <v>38484</v>
      </c>
      <c r="B1401" s="1">
        <v>999.6</v>
      </c>
      <c r="C1401" s="1">
        <v>1.4589289539619179</v>
      </c>
      <c r="D1401" s="1">
        <v>1.4589289539619179</v>
      </c>
      <c r="E1401" s="1">
        <v>1.2605185889143677</v>
      </c>
      <c r="I1401" s="1" t="str">
        <f t="shared" si="21"/>
        <v/>
      </c>
      <c r="J1401" s="1">
        <v>1.24</v>
      </c>
      <c r="K1401" s="1">
        <v>1.3</v>
      </c>
      <c r="L1401" s="1">
        <v>1.38</v>
      </c>
    </row>
    <row r="1402" spans="1:12" x14ac:dyDescent="0.2">
      <c r="A1402" s="2">
        <v>38485</v>
      </c>
      <c r="B1402" s="1">
        <v>1000.5</v>
      </c>
      <c r="C1402" s="1">
        <v>1.4215985359791277</v>
      </c>
      <c r="D1402" s="1">
        <v>1.4215985359791277</v>
      </c>
      <c r="E1402" s="1">
        <v>1.2647757021935297</v>
      </c>
      <c r="I1402" s="1" t="str">
        <f t="shared" si="21"/>
        <v/>
      </c>
      <c r="J1402" s="1">
        <v>1.24</v>
      </c>
      <c r="K1402" s="1">
        <v>1.3</v>
      </c>
      <c r="L1402" s="1">
        <v>1.38</v>
      </c>
    </row>
    <row r="1403" spans="1:12" x14ac:dyDescent="0.2">
      <c r="A1403" s="2">
        <v>38488</v>
      </c>
      <c r="B1403" s="1">
        <v>1009.5</v>
      </c>
      <c r="C1403" s="1">
        <v>1.5393300866081248</v>
      </c>
      <c r="D1403" s="1">
        <v>1.5393300866081248</v>
      </c>
      <c r="E1403" s="1">
        <v>1.2800357818476991</v>
      </c>
      <c r="I1403" s="1" t="str">
        <f t="shared" si="21"/>
        <v/>
      </c>
      <c r="J1403" s="1">
        <v>1.24</v>
      </c>
      <c r="K1403" s="1">
        <v>1.3</v>
      </c>
      <c r="L1403" s="1">
        <v>1.38</v>
      </c>
    </row>
    <row r="1404" spans="1:12" x14ac:dyDescent="0.2">
      <c r="A1404" s="2">
        <v>38489</v>
      </c>
      <c r="B1404" s="1">
        <v>1004.5</v>
      </c>
      <c r="C1404" s="1">
        <v>1.5073962384406199</v>
      </c>
      <c r="D1404" s="1">
        <v>1.5073962384406199</v>
      </c>
      <c r="E1404" s="1">
        <v>1.2753694680563066</v>
      </c>
      <c r="I1404" s="1" t="str">
        <f t="shared" si="21"/>
        <v/>
      </c>
      <c r="J1404" s="1">
        <v>1.24</v>
      </c>
      <c r="K1404" s="1">
        <v>1.3</v>
      </c>
      <c r="L1404" s="1">
        <v>1.38</v>
      </c>
    </row>
    <row r="1405" spans="1:12" x14ac:dyDescent="0.2">
      <c r="A1405" s="2">
        <v>38490</v>
      </c>
      <c r="B1405" s="1">
        <v>998.5</v>
      </c>
      <c r="C1405" s="1">
        <v>1.4611068120501645</v>
      </c>
      <c r="D1405" s="1">
        <v>1.4611068120501645</v>
      </c>
      <c r="E1405" s="1">
        <v>1.2632193525418673</v>
      </c>
      <c r="I1405" s="1" t="str">
        <f t="shared" si="21"/>
        <v/>
      </c>
      <c r="J1405" s="1">
        <v>1.24</v>
      </c>
      <c r="K1405" s="1">
        <v>1.3</v>
      </c>
      <c r="L1405" s="1">
        <v>1.38</v>
      </c>
    </row>
    <row r="1406" spans="1:12" x14ac:dyDescent="0.2">
      <c r="A1406" s="2">
        <v>38491</v>
      </c>
      <c r="B1406" s="1">
        <v>1004.5</v>
      </c>
      <c r="C1406" s="1">
        <v>1.5418573693105788</v>
      </c>
      <c r="D1406" s="1">
        <v>1.5418573693105788</v>
      </c>
      <c r="E1406" s="1">
        <v>1.2759520749638043</v>
      </c>
      <c r="I1406" s="1" t="str">
        <f t="shared" si="21"/>
        <v/>
      </c>
      <c r="J1406" s="1">
        <v>1.24</v>
      </c>
      <c r="K1406" s="1">
        <v>1.3</v>
      </c>
      <c r="L1406" s="1">
        <v>1.38</v>
      </c>
    </row>
    <row r="1407" spans="1:12" x14ac:dyDescent="0.2">
      <c r="A1407" s="2">
        <v>38492</v>
      </c>
      <c r="B1407" s="1">
        <v>1008</v>
      </c>
      <c r="C1407" s="1">
        <v>1.6318133365967868</v>
      </c>
      <c r="D1407" s="1">
        <v>1.6318133365967868</v>
      </c>
      <c r="E1407" s="1">
        <v>1.2844699712926566</v>
      </c>
      <c r="I1407" s="1" t="str">
        <f t="shared" si="21"/>
        <v/>
      </c>
      <c r="J1407" s="1">
        <v>1.24</v>
      </c>
      <c r="K1407" s="1">
        <v>1.3</v>
      </c>
      <c r="L1407" s="1">
        <v>1.38</v>
      </c>
    </row>
    <row r="1408" spans="1:12" x14ac:dyDescent="0.2">
      <c r="A1408" s="2">
        <v>38495</v>
      </c>
      <c r="B1408" s="1">
        <v>1004.5</v>
      </c>
      <c r="C1408" s="1">
        <v>1.5625892348346757</v>
      </c>
      <c r="D1408" s="1">
        <v>1.5625892348346757</v>
      </c>
      <c r="E1408" s="1">
        <v>1.2823793898112577</v>
      </c>
      <c r="I1408" s="1" t="str">
        <f t="shared" si="21"/>
        <v/>
      </c>
      <c r="J1408" s="1">
        <v>1.24</v>
      </c>
      <c r="K1408" s="1">
        <v>1.3</v>
      </c>
      <c r="L1408" s="1">
        <v>1.38</v>
      </c>
    </row>
    <row r="1409" spans="1:12" x14ac:dyDescent="0.2">
      <c r="A1409" s="2">
        <v>38496</v>
      </c>
      <c r="B1409" s="1">
        <v>996.5</v>
      </c>
      <c r="C1409" s="1">
        <v>1.4814206200207931</v>
      </c>
      <c r="D1409" s="1">
        <v>1.4814206200207931</v>
      </c>
      <c r="E1409" s="1">
        <v>1.2737948776672288</v>
      </c>
      <c r="I1409" s="1" t="str">
        <f t="shared" si="21"/>
        <v/>
      </c>
      <c r="J1409" s="1">
        <v>1.24</v>
      </c>
      <c r="K1409" s="1">
        <v>1.3</v>
      </c>
      <c r="L1409" s="1">
        <v>1.38</v>
      </c>
    </row>
    <row r="1410" spans="1:12" x14ac:dyDescent="0.2">
      <c r="A1410" s="2">
        <v>38497</v>
      </c>
      <c r="B1410" s="1">
        <v>1000.5</v>
      </c>
      <c r="C1410" s="1">
        <v>1.5165767752293786</v>
      </c>
      <c r="D1410" s="1">
        <v>1.5165767752293786</v>
      </c>
      <c r="E1410" s="1">
        <v>1.2785832814941376</v>
      </c>
      <c r="I1410" s="1" t="str">
        <f t="shared" si="21"/>
        <v/>
      </c>
      <c r="J1410" s="1">
        <v>1.24</v>
      </c>
      <c r="K1410" s="1">
        <v>1.3</v>
      </c>
      <c r="L1410" s="1">
        <v>1.38</v>
      </c>
    </row>
    <row r="1411" spans="1:12" x14ac:dyDescent="0.2">
      <c r="A1411" s="2">
        <v>38498</v>
      </c>
      <c r="B1411" s="1">
        <v>1001.5</v>
      </c>
      <c r="C1411" s="1">
        <v>1.548553793064892</v>
      </c>
      <c r="D1411" s="1">
        <v>1.548553793064892</v>
      </c>
      <c r="E1411" s="1">
        <v>1.2830915507215825</v>
      </c>
      <c r="I1411" s="1" t="str">
        <f t="shared" ref="I1411:I1474" si="22">IF(SUM(F1411:H1411)&gt;=5, 5, "")</f>
        <v/>
      </c>
      <c r="J1411" s="1">
        <v>1.24</v>
      </c>
      <c r="K1411" s="1">
        <v>1.3</v>
      </c>
      <c r="L1411" s="1">
        <v>1.38</v>
      </c>
    </row>
    <row r="1412" spans="1:12" x14ac:dyDescent="0.2">
      <c r="A1412" s="2">
        <v>38499</v>
      </c>
      <c r="B1412" s="1">
        <v>1002.5</v>
      </c>
      <c r="C1412" s="1">
        <v>1.5400850772085546</v>
      </c>
      <c r="D1412" s="1">
        <v>1.5400850772085546</v>
      </c>
      <c r="E1412" s="1">
        <v>1.2835587306374672</v>
      </c>
      <c r="I1412" s="1" t="str">
        <f t="shared" si="22"/>
        <v/>
      </c>
      <c r="J1412" s="1">
        <v>1.24</v>
      </c>
      <c r="K1412" s="1">
        <v>1.3</v>
      </c>
      <c r="L1412" s="1">
        <v>1.38</v>
      </c>
    </row>
    <row r="1413" spans="1:12" x14ac:dyDescent="0.2">
      <c r="A1413" s="2">
        <v>38502</v>
      </c>
      <c r="B1413" s="1">
        <v>1002.55</v>
      </c>
      <c r="C1413" s="1">
        <v>1.5487353870620328</v>
      </c>
      <c r="D1413" s="1">
        <v>1.5487353870620328</v>
      </c>
      <c r="E1413" s="1">
        <v>1.2859389745450709</v>
      </c>
      <c r="I1413" s="1" t="str">
        <f t="shared" si="22"/>
        <v/>
      </c>
      <c r="J1413" s="1">
        <v>1.24</v>
      </c>
      <c r="K1413" s="1">
        <v>1.3</v>
      </c>
      <c r="L1413" s="1">
        <v>1.38</v>
      </c>
    </row>
    <row r="1414" spans="1:12" x14ac:dyDescent="0.2">
      <c r="A1414" s="2">
        <v>38503</v>
      </c>
      <c r="B1414" s="1">
        <v>1008</v>
      </c>
      <c r="C1414" s="1">
        <v>1.5017274648453935</v>
      </c>
      <c r="D1414" s="1">
        <v>1.5017274648453935</v>
      </c>
      <c r="E1414" s="1">
        <v>1.2940639077193092</v>
      </c>
      <c r="I1414" s="1" t="str">
        <f t="shared" si="22"/>
        <v/>
      </c>
      <c r="J1414" s="1">
        <v>1.24</v>
      </c>
      <c r="K1414" s="1">
        <v>1.3</v>
      </c>
      <c r="L1414" s="1">
        <v>1.38</v>
      </c>
    </row>
    <row r="1415" spans="1:12" x14ac:dyDescent="0.2">
      <c r="A1415" s="2">
        <v>38504</v>
      </c>
      <c r="B1415" s="1">
        <v>1010.5</v>
      </c>
      <c r="C1415" s="1">
        <v>1.5512978881718793</v>
      </c>
      <c r="D1415" s="1">
        <v>1.5512978881718793</v>
      </c>
      <c r="E1415" s="1">
        <v>1.3010460854111574</v>
      </c>
      <c r="I1415" s="1" t="str">
        <f t="shared" si="22"/>
        <v/>
      </c>
      <c r="J1415" s="1">
        <v>1.24</v>
      </c>
      <c r="K1415" s="1">
        <v>1.3</v>
      </c>
      <c r="L1415" s="1">
        <v>1.38</v>
      </c>
    </row>
    <row r="1416" spans="1:12" x14ac:dyDescent="0.2">
      <c r="A1416" s="2">
        <v>38505</v>
      </c>
      <c r="B1416" s="1">
        <v>1013.5</v>
      </c>
      <c r="C1416" s="1">
        <v>1.5204470281030269</v>
      </c>
      <c r="D1416" s="1">
        <v>1.5204470281030269</v>
      </c>
      <c r="E1416" s="1">
        <v>1.3082137033531389</v>
      </c>
      <c r="I1416" s="1" t="str">
        <f t="shared" si="22"/>
        <v/>
      </c>
      <c r="J1416" s="1">
        <v>1.24</v>
      </c>
      <c r="K1416" s="1">
        <v>1.3</v>
      </c>
      <c r="L1416" s="1">
        <v>1.38</v>
      </c>
    </row>
    <row r="1417" spans="1:12" x14ac:dyDescent="0.2">
      <c r="A1417" s="2">
        <v>38506</v>
      </c>
      <c r="B1417" s="1">
        <v>1007.5</v>
      </c>
      <c r="C1417" s="1">
        <v>1.5212006170680707</v>
      </c>
      <c r="D1417" s="1">
        <v>1.5212006170680707</v>
      </c>
      <c r="E1417" s="1">
        <v>1.301298295450777</v>
      </c>
      <c r="I1417" s="1" t="str">
        <f t="shared" si="22"/>
        <v/>
      </c>
      <c r="J1417" s="1">
        <v>1.24</v>
      </c>
      <c r="K1417" s="1">
        <v>1.3</v>
      </c>
      <c r="L1417" s="1">
        <v>1.38</v>
      </c>
    </row>
    <row r="1418" spans="1:12" x14ac:dyDescent="0.2">
      <c r="A1418" s="2">
        <v>38509</v>
      </c>
      <c r="B1418" s="1">
        <v>1007</v>
      </c>
      <c r="C1418" s="1">
        <v>1.5949023617095468</v>
      </c>
      <c r="D1418" s="1">
        <v>1.5949023617095468</v>
      </c>
      <c r="E1418" s="1">
        <v>1.3086557098280198</v>
      </c>
      <c r="I1418" s="1" t="str">
        <f t="shared" si="22"/>
        <v/>
      </c>
      <c r="J1418" s="1">
        <v>1.24</v>
      </c>
      <c r="K1418" s="1">
        <v>1.3</v>
      </c>
      <c r="L1418" s="1">
        <v>1.38</v>
      </c>
    </row>
    <row r="1419" spans="1:12" x14ac:dyDescent="0.2">
      <c r="A1419" s="2">
        <v>38510</v>
      </c>
      <c r="B1419" s="1">
        <v>1005.5</v>
      </c>
      <c r="C1419" s="1">
        <v>1.5620957145890775</v>
      </c>
      <c r="D1419" s="1">
        <v>1.5620957145890775</v>
      </c>
      <c r="E1419" s="1">
        <v>1.3090189439733726</v>
      </c>
      <c r="I1419" s="1" t="str">
        <f t="shared" si="22"/>
        <v/>
      </c>
      <c r="J1419" s="1">
        <v>1.24</v>
      </c>
      <c r="K1419" s="1">
        <v>1.3</v>
      </c>
      <c r="L1419" s="1">
        <v>1.38</v>
      </c>
    </row>
    <row r="1420" spans="1:12" x14ac:dyDescent="0.2">
      <c r="A1420" s="2">
        <v>38511</v>
      </c>
      <c r="B1420" s="1">
        <v>1005.7</v>
      </c>
      <c r="C1420" s="1">
        <v>1.5559710744479085</v>
      </c>
      <c r="D1420" s="1">
        <v>1.5559710744479085</v>
      </c>
      <c r="E1420" s="1">
        <v>1.3131652744348308</v>
      </c>
      <c r="I1420" s="1" t="str">
        <f t="shared" si="22"/>
        <v/>
      </c>
      <c r="J1420" s="1">
        <v>1.24</v>
      </c>
      <c r="K1420" s="1">
        <v>1.3</v>
      </c>
      <c r="L1420" s="1">
        <v>1.38</v>
      </c>
    </row>
    <row r="1421" spans="1:12" x14ac:dyDescent="0.2">
      <c r="A1421" s="2">
        <v>38512</v>
      </c>
      <c r="B1421" s="1">
        <v>1003.5</v>
      </c>
      <c r="C1421" s="1">
        <v>1.5477622948688703</v>
      </c>
      <c r="D1421" s="1">
        <v>1.5477622948688703</v>
      </c>
      <c r="E1421" s="1">
        <v>1.3142984825120749</v>
      </c>
      <c r="I1421" s="1" t="str">
        <f t="shared" si="22"/>
        <v/>
      </c>
      <c r="J1421" s="1">
        <v>1.24</v>
      </c>
      <c r="K1421" s="1">
        <v>1.3</v>
      </c>
      <c r="L1421" s="1">
        <v>1.38</v>
      </c>
    </row>
    <row r="1422" spans="1:12" x14ac:dyDescent="0.2">
      <c r="A1422" s="2">
        <v>38513</v>
      </c>
      <c r="B1422" s="1">
        <v>1009.5</v>
      </c>
      <c r="C1422" s="1">
        <v>1.6482973880406078</v>
      </c>
      <c r="D1422" s="1">
        <v>1.6482973880406078</v>
      </c>
      <c r="E1422" s="1">
        <v>1.3344939746313653</v>
      </c>
      <c r="I1422" s="1" t="str">
        <f t="shared" si="22"/>
        <v/>
      </c>
      <c r="J1422" s="1">
        <v>1.24</v>
      </c>
      <c r="K1422" s="1">
        <v>1.3</v>
      </c>
      <c r="L1422" s="1">
        <v>1.38</v>
      </c>
    </row>
    <row r="1423" spans="1:12" x14ac:dyDescent="0.2">
      <c r="A1423" s="2">
        <v>38516</v>
      </c>
      <c r="B1423" s="1">
        <v>1017.5</v>
      </c>
      <c r="C1423" s="1">
        <v>1.8761806543091593</v>
      </c>
      <c r="D1423" s="1">
        <v>1.8761806543091593</v>
      </c>
      <c r="E1423" s="1">
        <v>1.3535122805322757</v>
      </c>
      <c r="I1423" s="1" t="str">
        <f t="shared" si="22"/>
        <v/>
      </c>
      <c r="J1423" s="1">
        <v>1.24</v>
      </c>
      <c r="K1423" s="1">
        <v>1.3</v>
      </c>
      <c r="L1423" s="1">
        <v>1.38</v>
      </c>
    </row>
    <row r="1424" spans="1:12" x14ac:dyDescent="0.2">
      <c r="A1424" s="2">
        <v>38517</v>
      </c>
      <c r="B1424" s="1">
        <v>1014.65</v>
      </c>
      <c r="C1424" s="1">
        <v>1.6882810420337802</v>
      </c>
      <c r="D1424" s="1">
        <v>1.6882810420337802</v>
      </c>
      <c r="E1424" s="1">
        <v>1.3550170656970373</v>
      </c>
      <c r="I1424" s="1" t="str">
        <f t="shared" si="22"/>
        <v/>
      </c>
      <c r="J1424" s="1">
        <v>1.24</v>
      </c>
      <c r="K1424" s="1">
        <v>1.3</v>
      </c>
      <c r="L1424" s="1">
        <v>1.38</v>
      </c>
    </row>
    <row r="1425" spans="1:12" x14ac:dyDescent="0.2">
      <c r="A1425" s="2">
        <v>38518</v>
      </c>
      <c r="B1425" s="1">
        <v>1013.5</v>
      </c>
      <c r="C1425" s="1">
        <v>1.7130316343746494</v>
      </c>
      <c r="D1425" s="1">
        <v>1.7130316343746494</v>
      </c>
      <c r="E1425" s="1">
        <v>1.3502530995010673</v>
      </c>
      <c r="I1425" s="1" t="str">
        <f t="shared" si="22"/>
        <v/>
      </c>
      <c r="J1425" s="1">
        <v>1.24</v>
      </c>
      <c r="K1425" s="1">
        <v>1.3</v>
      </c>
      <c r="L1425" s="1">
        <v>1.38</v>
      </c>
    </row>
    <row r="1426" spans="1:12" x14ac:dyDescent="0.2">
      <c r="A1426" s="2">
        <v>38519</v>
      </c>
      <c r="B1426" s="1">
        <v>1014</v>
      </c>
      <c r="C1426" s="1">
        <v>1.7852619499296016</v>
      </c>
      <c r="D1426" s="1">
        <v>1.7852619499296016</v>
      </c>
      <c r="E1426" s="1">
        <v>1.3557898436592031</v>
      </c>
      <c r="I1426" s="1" t="str">
        <f t="shared" si="22"/>
        <v/>
      </c>
      <c r="J1426" s="1">
        <v>1.24</v>
      </c>
      <c r="K1426" s="1">
        <v>1.3</v>
      </c>
      <c r="L1426" s="1">
        <v>1.38</v>
      </c>
    </row>
    <row r="1427" spans="1:12" x14ac:dyDescent="0.2">
      <c r="A1427" s="2">
        <v>38520</v>
      </c>
      <c r="B1427" s="1">
        <v>1009</v>
      </c>
      <c r="C1427" s="1">
        <v>2.2564312874223744</v>
      </c>
      <c r="D1427" s="1">
        <v>2.2564312874223744</v>
      </c>
      <c r="E1427" s="1">
        <v>1.3515813935407881</v>
      </c>
      <c r="I1427" s="1" t="str">
        <f t="shared" si="22"/>
        <v/>
      </c>
      <c r="J1427" s="1">
        <v>1.24</v>
      </c>
      <c r="K1427" s="1">
        <v>1.3</v>
      </c>
      <c r="L1427" s="1">
        <v>1.38</v>
      </c>
    </row>
    <row r="1428" spans="1:12" x14ac:dyDescent="0.2">
      <c r="A1428" s="2">
        <v>38523</v>
      </c>
      <c r="B1428" s="1">
        <v>1012.6</v>
      </c>
      <c r="C1428" s="1">
        <v>1.7587885112654764</v>
      </c>
      <c r="D1428" s="1">
        <v>1.7587885112654764</v>
      </c>
      <c r="E1428" s="1">
        <v>1.369099007948654</v>
      </c>
      <c r="I1428" s="1" t="str">
        <f t="shared" si="22"/>
        <v/>
      </c>
      <c r="J1428" s="1">
        <v>1.24</v>
      </c>
      <c r="K1428" s="1">
        <v>1.3</v>
      </c>
      <c r="L1428" s="1">
        <v>1.38</v>
      </c>
    </row>
    <row r="1429" spans="1:12" x14ac:dyDescent="0.2">
      <c r="A1429" s="2">
        <v>38524</v>
      </c>
      <c r="B1429" s="1">
        <v>1008.5</v>
      </c>
      <c r="C1429" s="1">
        <v>1.910744187319636</v>
      </c>
      <c r="D1429" s="1">
        <v>1.910744187319636</v>
      </c>
      <c r="E1429" s="1">
        <v>1.3652187424554041</v>
      </c>
      <c r="I1429" s="1" t="str">
        <f t="shared" si="22"/>
        <v/>
      </c>
      <c r="J1429" s="1">
        <v>1.24</v>
      </c>
      <c r="K1429" s="1">
        <v>1.3</v>
      </c>
      <c r="L1429" s="1">
        <v>1.38</v>
      </c>
    </row>
    <row r="1430" spans="1:12" x14ac:dyDescent="0.2">
      <c r="A1430" s="2">
        <v>38525</v>
      </c>
      <c r="B1430" s="1">
        <v>1010.65</v>
      </c>
      <c r="C1430" s="1">
        <v>1.9586470119789143</v>
      </c>
      <c r="D1430" s="1">
        <v>1.9586470119789143</v>
      </c>
      <c r="E1430" s="1">
        <v>1.3539801962211433</v>
      </c>
      <c r="I1430" s="1" t="str">
        <f t="shared" si="22"/>
        <v/>
      </c>
      <c r="J1430" s="1">
        <v>1.24</v>
      </c>
      <c r="K1430" s="1">
        <v>1.3</v>
      </c>
      <c r="L1430" s="1">
        <v>1.38</v>
      </c>
    </row>
    <row r="1431" spans="1:12" x14ac:dyDescent="0.2">
      <c r="A1431" s="2">
        <v>38526</v>
      </c>
      <c r="B1431" s="1">
        <v>1010.9</v>
      </c>
      <c r="C1431" s="1">
        <v>1.8901597085122068</v>
      </c>
      <c r="D1431" s="1">
        <v>1.8901597085122068</v>
      </c>
      <c r="E1431" s="1">
        <v>1.3521732626964786</v>
      </c>
      <c r="I1431" s="1" t="str">
        <f t="shared" si="22"/>
        <v/>
      </c>
      <c r="J1431" s="1">
        <v>1.24</v>
      </c>
      <c r="K1431" s="1">
        <v>1.3</v>
      </c>
      <c r="L1431" s="1">
        <v>1.38</v>
      </c>
    </row>
    <row r="1432" spans="1:12" x14ac:dyDescent="0.2">
      <c r="A1432" s="2">
        <v>38527</v>
      </c>
      <c r="B1432" s="1">
        <v>1013.9</v>
      </c>
      <c r="C1432" s="1">
        <v>1.8595581753922343</v>
      </c>
      <c r="D1432" s="1">
        <v>1.8595581753922343</v>
      </c>
      <c r="E1432" s="1">
        <v>1.3792045126162571</v>
      </c>
      <c r="I1432" s="1" t="str">
        <f t="shared" si="22"/>
        <v/>
      </c>
      <c r="J1432" s="1">
        <v>1.24</v>
      </c>
      <c r="K1432" s="1">
        <v>1.3</v>
      </c>
      <c r="L1432" s="1">
        <v>1.38</v>
      </c>
    </row>
    <row r="1433" spans="1:12" x14ac:dyDescent="0.2">
      <c r="A1433" s="2">
        <v>38530</v>
      </c>
      <c r="B1433" s="1">
        <v>1012.5</v>
      </c>
      <c r="C1433" s="1">
        <v>1.7797620435813934</v>
      </c>
      <c r="D1433" s="1">
        <v>1.7797620435813934</v>
      </c>
      <c r="E1433" s="1">
        <v>1.3918296438623732</v>
      </c>
      <c r="I1433" s="1" t="str">
        <f t="shared" si="22"/>
        <v/>
      </c>
      <c r="J1433" s="1">
        <v>1.24</v>
      </c>
      <c r="K1433" s="1">
        <v>1.3</v>
      </c>
      <c r="L1433" s="1">
        <v>1.38</v>
      </c>
    </row>
    <row r="1434" spans="1:12" x14ac:dyDescent="0.2">
      <c r="A1434" s="2">
        <v>38531</v>
      </c>
      <c r="B1434" s="1">
        <v>1023.5</v>
      </c>
      <c r="C1434" s="1">
        <v>1.5866973489943466</v>
      </c>
      <c r="D1434" s="1">
        <v>1.5866973489943466</v>
      </c>
      <c r="E1434" s="1">
        <v>1.4304455683075492</v>
      </c>
      <c r="I1434" s="1" t="str">
        <f t="shared" si="22"/>
        <v/>
      </c>
      <c r="J1434" s="1">
        <v>1.24</v>
      </c>
      <c r="K1434" s="1">
        <v>1.3</v>
      </c>
      <c r="L1434" s="1">
        <v>1.38</v>
      </c>
    </row>
    <row r="1435" spans="1:12" x14ac:dyDescent="0.2">
      <c r="A1435" s="2">
        <v>38532</v>
      </c>
      <c r="B1435" s="1">
        <v>1028.9000000000001</v>
      </c>
      <c r="C1435" s="1">
        <v>1.5034509336235027</v>
      </c>
      <c r="D1435" s="1">
        <v>1.5034509336235027</v>
      </c>
      <c r="E1435" s="1">
        <v>1.4788457372051804</v>
      </c>
      <c r="I1435" s="1" t="str">
        <f t="shared" si="22"/>
        <v/>
      </c>
      <c r="J1435" s="1">
        <v>1.24</v>
      </c>
      <c r="K1435" s="1">
        <v>1.3</v>
      </c>
      <c r="L1435" s="1">
        <v>1.38</v>
      </c>
    </row>
    <row r="1436" spans="1:12" x14ac:dyDescent="0.2">
      <c r="A1436" s="2">
        <v>38533</v>
      </c>
      <c r="B1436" s="1">
        <v>1034.5</v>
      </c>
      <c r="C1436" s="1">
        <v>1.4614299456653994</v>
      </c>
      <c r="D1436" s="1">
        <v>1.4614299456653994</v>
      </c>
      <c r="E1436" s="1">
        <v>1.5754796532278061</v>
      </c>
      <c r="I1436" s="1" t="str">
        <f t="shared" si="22"/>
        <v/>
      </c>
      <c r="J1436" s="1">
        <v>1.24</v>
      </c>
      <c r="K1436" s="1">
        <v>1.3</v>
      </c>
      <c r="L1436" s="1">
        <v>1.38</v>
      </c>
    </row>
    <row r="1437" spans="1:12" x14ac:dyDescent="0.2">
      <c r="A1437" s="2">
        <v>38534</v>
      </c>
      <c r="B1437" s="1">
        <v>1033.5</v>
      </c>
      <c r="C1437" s="1">
        <v>1.4658151323863595</v>
      </c>
      <c r="D1437" s="1">
        <v>1.4658151323863595</v>
      </c>
      <c r="E1437" s="1">
        <v>1.5506137435175689</v>
      </c>
      <c r="I1437" s="1" t="str">
        <f t="shared" si="22"/>
        <v/>
      </c>
      <c r="J1437" s="1">
        <v>1.24</v>
      </c>
      <c r="K1437" s="1">
        <v>1.3</v>
      </c>
      <c r="L1437" s="1">
        <v>1.38</v>
      </c>
    </row>
    <row r="1438" spans="1:12" x14ac:dyDescent="0.2">
      <c r="A1438" s="2">
        <v>38537</v>
      </c>
      <c r="B1438" s="1">
        <v>1040.4000000000001</v>
      </c>
      <c r="C1438" s="1">
        <v>1.4340830321167546</v>
      </c>
      <c r="D1438" s="1">
        <v>1.4340830321167546</v>
      </c>
      <c r="E1438" s="1">
        <v>1.620287168667967</v>
      </c>
      <c r="I1438" s="1" t="str">
        <f t="shared" si="22"/>
        <v/>
      </c>
      <c r="J1438" s="1">
        <v>1.24</v>
      </c>
      <c r="K1438" s="1">
        <v>1.3</v>
      </c>
      <c r="L1438" s="1">
        <v>1.38</v>
      </c>
    </row>
    <row r="1439" spans="1:12" x14ac:dyDescent="0.2">
      <c r="A1439" s="2">
        <v>38538</v>
      </c>
      <c r="B1439" s="1">
        <v>1049.5</v>
      </c>
      <c r="C1439" s="1">
        <v>1.4083914256224177</v>
      </c>
      <c r="D1439" s="1">
        <v>1.4083914256224177</v>
      </c>
      <c r="E1439" s="1">
        <v>1.7086179804029713</v>
      </c>
      <c r="I1439" s="1" t="str">
        <f t="shared" si="22"/>
        <v/>
      </c>
      <c r="J1439" s="1">
        <v>1.24</v>
      </c>
      <c r="K1439" s="1">
        <v>1.3</v>
      </c>
      <c r="L1439" s="1">
        <v>1.38</v>
      </c>
    </row>
    <row r="1440" spans="1:12" x14ac:dyDescent="0.2">
      <c r="A1440" s="2">
        <v>38539</v>
      </c>
      <c r="B1440" s="1">
        <v>1048.2</v>
      </c>
      <c r="C1440" s="1">
        <v>1.4152916353596441</v>
      </c>
      <c r="D1440" s="1">
        <v>1.4152916353596441</v>
      </c>
      <c r="E1440" s="1">
        <v>1.6837004229041441</v>
      </c>
      <c r="I1440" s="1" t="str">
        <f t="shared" si="22"/>
        <v/>
      </c>
      <c r="J1440" s="1">
        <v>1.24</v>
      </c>
      <c r="K1440" s="1">
        <v>1.3</v>
      </c>
      <c r="L1440" s="1">
        <v>1.38</v>
      </c>
    </row>
    <row r="1441" spans="1:12" x14ac:dyDescent="0.2">
      <c r="A1441" s="2">
        <v>38540</v>
      </c>
      <c r="B1441" s="1">
        <v>1051.5</v>
      </c>
      <c r="C1441" s="1">
        <v>1.3857410210819754</v>
      </c>
      <c r="D1441" s="1">
        <v>1.3857410210819754</v>
      </c>
      <c r="E1441" s="1">
        <v>1.9125379653955366</v>
      </c>
      <c r="I1441" s="1" t="str">
        <f t="shared" si="22"/>
        <v/>
      </c>
      <c r="J1441" s="1">
        <v>1.24</v>
      </c>
      <c r="K1441" s="1">
        <v>1.3</v>
      </c>
      <c r="L1441" s="1">
        <v>1.38</v>
      </c>
    </row>
    <row r="1442" spans="1:12" x14ac:dyDescent="0.2">
      <c r="A1442" s="2">
        <v>38541</v>
      </c>
      <c r="B1442" s="1">
        <v>1054</v>
      </c>
      <c r="C1442" s="1">
        <v>1.3903922341839556</v>
      </c>
      <c r="D1442" s="1">
        <v>1.3903922341839556</v>
      </c>
      <c r="E1442" s="1">
        <v>1.8549070838657087</v>
      </c>
      <c r="I1442" s="1" t="str">
        <f t="shared" si="22"/>
        <v/>
      </c>
      <c r="J1442" s="1">
        <v>1.24</v>
      </c>
      <c r="K1442" s="1">
        <v>1.3</v>
      </c>
      <c r="L1442" s="1">
        <v>1.38</v>
      </c>
    </row>
    <row r="1443" spans="1:12" x14ac:dyDescent="0.2">
      <c r="A1443" s="2">
        <v>38544</v>
      </c>
      <c r="B1443" s="1">
        <v>1040.95</v>
      </c>
      <c r="C1443" s="1">
        <v>1.4995564080162536</v>
      </c>
      <c r="D1443" s="1">
        <v>1.4995564080162536</v>
      </c>
      <c r="E1443" s="1">
        <v>1.8986934151087544</v>
      </c>
      <c r="I1443" s="1" t="str">
        <f t="shared" si="22"/>
        <v/>
      </c>
      <c r="J1443" s="1">
        <v>1.24</v>
      </c>
      <c r="K1443" s="1">
        <v>1.3</v>
      </c>
      <c r="L1443" s="1">
        <v>1.38</v>
      </c>
    </row>
    <row r="1444" spans="1:12" x14ac:dyDescent="0.2">
      <c r="A1444" s="2">
        <v>38545</v>
      </c>
      <c r="B1444" s="1">
        <v>1035.5</v>
      </c>
      <c r="C1444" s="1">
        <v>1.547525019363885</v>
      </c>
      <c r="D1444" s="1">
        <v>1.547525019363885</v>
      </c>
      <c r="E1444" s="1">
        <v>1.7505806900249612</v>
      </c>
      <c r="I1444" s="1" t="str">
        <f t="shared" si="22"/>
        <v/>
      </c>
      <c r="J1444" s="1">
        <v>1.24</v>
      </c>
      <c r="K1444" s="1">
        <v>1.3</v>
      </c>
      <c r="L1444" s="1">
        <v>1.38</v>
      </c>
    </row>
    <row r="1445" spans="1:12" x14ac:dyDescent="0.2">
      <c r="A1445" s="2">
        <v>38546</v>
      </c>
      <c r="B1445" s="1">
        <v>1037.5</v>
      </c>
      <c r="C1445" s="1">
        <v>1.5216309680822118</v>
      </c>
      <c r="D1445" s="1">
        <v>1.5216309680822118</v>
      </c>
      <c r="E1445" s="1">
        <v>1.8329583946904433</v>
      </c>
      <c r="I1445" s="1" t="str">
        <f t="shared" si="22"/>
        <v/>
      </c>
      <c r="J1445" s="1">
        <v>1.24</v>
      </c>
      <c r="K1445" s="1">
        <v>1.3</v>
      </c>
      <c r="L1445" s="1">
        <v>1.38</v>
      </c>
    </row>
    <row r="1446" spans="1:12" x14ac:dyDescent="0.2">
      <c r="A1446" s="2">
        <v>38547</v>
      </c>
      <c r="B1446" s="1">
        <v>1031.5</v>
      </c>
      <c r="C1446" s="1">
        <v>1.6311786940455291</v>
      </c>
      <c r="D1446" s="1">
        <v>1.6311786940455291</v>
      </c>
      <c r="E1446" s="1">
        <v>1.8025612165543183</v>
      </c>
      <c r="I1446" s="1" t="str">
        <f t="shared" si="22"/>
        <v/>
      </c>
      <c r="J1446" s="1">
        <v>1.24</v>
      </c>
      <c r="K1446" s="1">
        <v>1.3</v>
      </c>
      <c r="L1446" s="1">
        <v>1.38</v>
      </c>
    </row>
    <row r="1447" spans="1:12" x14ac:dyDescent="0.2">
      <c r="A1447" s="2">
        <v>38548</v>
      </c>
      <c r="B1447" s="1">
        <v>1038.5</v>
      </c>
      <c r="C1447" s="1">
        <v>1.5699062343548384</v>
      </c>
      <c r="D1447" s="1">
        <v>1.5699062343548384</v>
      </c>
      <c r="E1447" s="1">
        <v>1.8917045032141206</v>
      </c>
      <c r="I1447" s="1" t="str">
        <f t="shared" si="22"/>
        <v/>
      </c>
      <c r="J1447" s="1">
        <v>1.24</v>
      </c>
      <c r="K1447" s="1">
        <v>1.3</v>
      </c>
      <c r="L1447" s="1">
        <v>1.38</v>
      </c>
    </row>
    <row r="1448" spans="1:12" x14ac:dyDescent="0.2">
      <c r="A1448" s="2">
        <v>38551</v>
      </c>
      <c r="B1448" s="1">
        <v>1036.96</v>
      </c>
      <c r="C1448" s="1">
        <v>1.6114511247386187</v>
      </c>
      <c r="D1448" s="1">
        <v>1.6114511247386187</v>
      </c>
      <c r="E1448" s="1">
        <v>2.0153365137820631</v>
      </c>
      <c r="I1448" s="1" t="str">
        <f t="shared" si="22"/>
        <v/>
      </c>
      <c r="J1448" s="1">
        <v>1.24</v>
      </c>
      <c r="K1448" s="1">
        <v>1.3</v>
      </c>
      <c r="L1448" s="1">
        <v>1.38</v>
      </c>
    </row>
    <row r="1449" spans="1:12" x14ac:dyDescent="0.2">
      <c r="A1449" s="2">
        <v>38552</v>
      </c>
      <c r="B1449" s="1">
        <v>1039.8</v>
      </c>
      <c r="C1449" s="1">
        <v>1.6711625138738286</v>
      </c>
      <c r="D1449" s="1">
        <v>1.6711625138738286</v>
      </c>
      <c r="E1449" s="1">
        <v>2.1153070648209287</v>
      </c>
      <c r="I1449" s="1" t="str">
        <f t="shared" si="22"/>
        <v/>
      </c>
      <c r="J1449" s="1">
        <v>1.24</v>
      </c>
      <c r="K1449" s="1">
        <v>1.3</v>
      </c>
      <c r="L1449" s="1">
        <v>1.38</v>
      </c>
    </row>
    <row r="1450" spans="1:12" x14ac:dyDescent="0.2">
      <c r="A1450" s="2">
        <v>38553</v>
      </c>
      <c r="B1450" s="1">
        <v>1044.5</v>
      </c>
      <c r="C1450" s="1">
        <v>1.60215660533343</v>
      </c>
      <c r="D1450" s="1">
        <v>1.60215660533343</v>
      </c>
      <c r="E1450" s="1">
        <v>1.7319282085122585</v>
      </c>
      <c r="I1450" s="1" t="str">
        <f t="shared" si="22"/>
        <v/>
      </c>
      <c r="J1450" s="1">
        <v>1.24</v>
      </c>
      <c r="K1450" s="1">
        <v>1.3</v>
      </c>
      <c r="L1450" s="1">
        <v>1.38</v>
      </c>
    </row>
    <row r="1451" spans="1:12" x14ac:dyDescent="0.2">
      <c r="A1451" s="2">
        <v>38554</v>
      </c>
      <c r="B1451" s="1">
        <v>1019</v>
      </c>
      <c r="C1451" s="1">
        <v>2.0172031556708325</v>
      </c>
      <c r="D1451" s="1">
        <v>2.0172031556708325</v>
      </c>
      <c r="E1451" s="1">
        <v>1.5512487001559629</v>
      </c>
      <c r="I1451" s="1" t="str">
        <f t="shared" si="22"/>
        <v/>
      </c>
      <c r="J1451" s="1">
        <v>1.24</v>
      </c>
      <c r="K1451" s="1">
        <v>1.3</v>
      </c>
      <c r="L1451" s="1">
        <v>1.38</v>
      </c>
    </row>
    <row r="1452" spans="1:12" x14ac:dyDescent="0.2">
      <c r="A1452" s="2">
        <v>38555</v>
      </c>
      <c r="B1452" s="1">
        <v>1020</v>
      </c>
      <c r="C1452" s="1">
        <v>1.8296684332078526</v>
      </c>
      <c r="D1452" s="1">
        <v>1.8296684332078526</v>
      </c>
      <c r="E1452" s="1">
        <v>1.4968725216166792</v>
      </c>
      <c r="I1452" s="1" t="str">
        <f t="shared" si="22"/>
        <v/>
      </c>
      <c r="J1452" s="1">
        <v>1.24</v>
      </c>
      <c r="K1452" s="1">
        <v>1.3</v>
      </c>
      <c r="L1452" s="1">
        <v>1.38</v>
      </c>
    </row>
    <row r="1453" spans="1:12" x14ac:dyDescent="0.2">
      <c r="A1453" s="2">
        <v>38558</v>
      </c>
      <c r="B1453" s="1">
        <v>1024.5</v>
      </c>
      <c r="C1453" s="1">
        <v>1.7588855673815913</v>
      </c>
      <c r="D1453" s="1">
        <v>1.7588855673815913</v>
      </c>
      <c r="E1453" s="1">
        <v>1.5436982167175284</v>
      </c>
      <c r="I1453" s="1" t="str">
        <f t="shared" si="22"/>
        <v/>
      </c>
      <c r="J1453" s="1">
        <v>1.24</v>
      </c>
      <c r="K1453" s="1">
        <v>1.3</v>
      </c>
      <c r="L1453" s="1">
        <v>1.38</v>
      </c>
    </row>
    <row r="1454" spans="1:12" x14ac:dyDescent="0.2">
      <c r="A1454" s="2">
        <v>38559</v>
      </c>
      <c r="B1454" s="1">
        <v>1029.5</v>
      </c>
      <c r="C1454" s="1">
        <v>1.677912715679587</v>
      </c>
      <c r="D1454" s="1">
        <v>1.677912715679587</v>
      </c>
      <c r="E1454" s="1">
        <v>1.5940726328264314</v>
      </c>
      <c r="I1454" s="1" t="str">
        <f t="shared" si="22"/>
        <v/>
      </c>
      <c r="J1454" s="1">
        <v>1.24</v>
      </c>
      <c r="K1454" s="1">
        <v>1.3</v>
      </c>
      <c r="L1454" s="1">
        <v>1.38</v>
      </c>
    </row>
    <row r="1455" spans="1:12" x14ac:dyDescent="0.2">
      <c r="A1455" s="2">
        <v>38560</v>
      </c>
      <c r="B1455" s="1">
        <v>1030.9000000000001</v>
      </c>
      <c r="C1455" s="1">
        <v>1.6592977847034838</v>
      </c>
      <c r="D1455" s="1">
        <v>1.6592977847034838</v>
      </c>
      <c r="E1455" s="1">
        <v>1.5867556034828207</v>
      </c>
      <c r="I1455" s="1" t="str">
        <f t="shared" si="22"/>
        <v/>
      </c>
      <c r="J1455" s="1">
        <v>1.24</v>
      </c>
      <c r="K1455" s="1">
        <v>1.3</v>
      </c>
      <c r="L1455" s="1">
        <v>1.38</v>
      </c>
    </row>
    <row r="1456" spans="1:12" x14ac:dyDescent="0.2">
      <c r="A1456" s="2">
        <v>38561</v>
      </c>
      <c r="B1456" s="1">
        <v>1027.8499999999999</v>
      </c>
      <c r="C1456" s="1">
        <v>1.6871828247998351</v>
      </c>
      <c r="D1456" s="1">
        <v>1.6871828247998351</v>
      </c>
      <c r="E1456" s="1">
        <v>1.595323324072311</v>
      </c>
      <c r="I1456" s="1" t="str">
        <f t="shared" si="22"/>
        <v/>
      </c>
      <c r="J1456" s="1">
        <v>1.24</v>
      </c>
      <c r="K1456" s="1">
        <v>1.3</v>
      </c>
      <c r="L1456" s="1">
        <v>1.38</v>
      </c>
    </row>
    <row r="1457" spans="1:12" x14ac:dyDescent="0.2">
      <c r="A1457" s="2">
        <v>38562</v>
      </c>
      <c r="B1457" s="1">
        <v>1026.95</v>
      </c>
      <c r="C1457" s="1">
        <v>1.7489475877123839</v>
      </c>
      <c r="D1457" s="1">
        <v>1.7489475877123839</v>
      </c>
      <c r="E1457" s="1">
        <v>1.5662537013799085</v>
      </c>
      <c r="I1457" s="1" t="str">
        <f t="shared" si="22"/>
        <v/>
      </c>
      <c r="J1457" s="1">
        <v>1.24</v>
      </c>
      <c r="K1457" s="1">
        <v>1.3</v>
      </c>
      <c r="L1457" s="1">
        <v>1.38</v>
      </c>
    </row>
    <row r="1458" spans="1:12" x14ac:dyDescent="0.2">
      <c r="A1458" s="2">
        <v>38565</v>
      </c>
      <c r="B1458" s="1">
        <v>1025</v>
      </c>
      <c r="C1458" s="1">
        <v>1.7993971588805573</v>
      </c>
      <c r="D1458" s="1">
        <v>1.7993971588805573</v>
      </c>
      <c r="E1458" s="1">
        <v>1.5656297667691543</v>
      </c>
      <c r="I1458" s="1" t="str">
        <f t="shared" si="22"/>
        <v/>
      </c>
      <c r="J1458" s="1">
        <v>1.24</v>
      </c>
      <c r="K1458" s="1">
        <v>1.3</v>
      </c>
      <c r="L1458" s="1">
        <v>1.38</v>
      </c>
    </row>
    <row r="1459" spans="1:12" x14ac:dyDescent="0.2">
      <c r="A1459" s="2">
        <v>38566</v>
      </c>
      <c r="B1459" s="1">
        <v>1020.05</v>
      </c>
      <c r="C1459" s="1">
        <v>2.0264167277574248</v>
      </c>
      <c r="D1459" s="1">
        <v>2.0264167277574248</v>
      </c>
      <c r="E1459" s="1">
        <v>1.5517381977552813</v>
      </c>
      <c r="I1459" s="1" t="str">
        <f t="shared" si="22"/>
        <v/>
      </c>
      <c r="J1459" s="1">
        <v>1.24</v>
      </c>
      <c r="K1459" s="1">
        <v>1.3</v>
      </c>
      <c r="L1459" s="1">
        <v>1.38</v>
      </c>
    </row>
    <row r="1460" spans="1:12" x14ac:dyDescent="0.2">
      <c r="A1460" s="2">
        <v>38567</v>
      </c>
      <c r="B1460" s="1">
        <v>1015.5</v>
      </c>
      <c r="C1460" s="1">
        <v>1.9977727052474705</v>
      </c>
      <c r="D1460" s="1">
        <v>1.9977727052474705</v>
      </c>
      <c r="E1460" s="1">
        <v>1.5381413854934283</v>
      </c>
      <c r="I1460" s="1" t="str">
        <f t="shared" si="22"/>
        <v/>
      </c>
      <c r="J1460" s="1">
        <v>1.24</v>
      </c>
      <c r="K1460" s="1">
        <v>1.3</v>
      </c>
      <c r="L1460" s="1">
        <v>1.38</v>
      </c>
    </row>
    <row r="1461" spans="1:12" x14ac:dyDescent="0.2">
      <c r="A1461" s="2">
        <v>38568</v>
      </c>
      <c r="B1461" s="1">
        <v>1012</v>
      </c>
      <c r="C1461" s="1">
        <v>1.9235772030059768</v>
      </c>
      <c r="D1461" s="1">
        <v>1.9235772030059768</v>
      </c>
      <c r="E1461" s="1">
        <v>1.5358688095751516</v>
      </c>
      <c r="I1461" s="1" t="str">
        <f t="shared" si="22"/>
        <v/>
      </c>
      <c r="J1461" s="1">
        <v>1.24</v>
      </c>
      <c r="K1461" s="1">
        <v>1.3</v>
      </c>
      <c r="L1461" s="1">
        <v>1.38</v>
      </c>
    </row>
    <row r="1462" spans="1:12" x14ac:dyDescent="0.2">
      <c r="A1462" s="2">
        <v>38569</v>
      </c>
      <c r="B1462" s="1">
        <v>1013.95</v>
      </c>
      <c r="C1462" s="1">
        <v>1.8355344138659706</v>
      </c>
      <c r="D1462" s="1">
        <v>1.8355344138659706</v>
      </c>
      <c r="E1462" s="1">
        <v>1.5603667001927131</v>
      </c>
      <c r="I1462" s="1" t="str">
        <f t="shared" si="22"/>
        <v/>
      </c>
      <c r="J1462" s="1">
        <v>1.24</v>
      </c>
      <c r="K1462" s="1">
        <v>1.3</v>
      </c>
      <c r="L1462" s="1">
        <v>1.38</v>
      </c>
    </row>
    <row r="1463" spans="1:12" x14ac:dyDescent="0.2">
      <c r="A1463" s="2">
        <v>38572</v>
      </c>
      <c r="B1463" s="1">
        <v>1016.45</v>
      </c>
      <c r="C1463" s="1">
        <v>2.2102314898392321</v>
      </c>
      <c r="D1463" s="1">
        <v>2.2102314898392321</v>
      </c>
      <c r="E1463" s="1">
        <v>1.5842618779340825</v>
      </c>
      <c r="I1463" s="1" t="str">
        <f t="shared" si="22"/>
        <v/>
      </c>
      <c r="J1463" s="1">
        <v>1.24</v>
      </c>
      <c r="K1463" s="1">
        <v>1.3</v>
      </c>
      <c r="L1463" s="1">
        <v>1.38</v>
      </c>
    </row>
    <row r="1464" spans="1:12" x14ac:dyDescent="0.2">
      <c r="A1464" s="2">
        <v>38573</v>
      </c>
      <c r="B1464" s="1">
        <v>1013.5</v>
      </c>
      <c r="C1464" s="1">
        <v>2</v>
      </c>
      <c r="D1464" s="1">
        <v>2</v>
      </c>
      <c r="E1464" s="1">
        <v>1.5915210189262916</v>
      </c>
      <c r="I1464" s="1" t="str">
        <f t="shared" si="22"/>
        <v/>
      </c>
      <c r="J1464" s="1">
        <v>1.24</v>
      </c>
      <c r="K1464" s="1">
        <v>1.3</v>
      </c>
      <c r="L1464" s="1">
        <v>1.38</v>
      </c>
    </row>
    <row r="1465" spans="1:12" x14ac:dyDescent="0.2">
      <c r="A1465" s="2">
        <v>38574</v>
      </c>
      <c r="B1465" s="1">
        <v>1015</v>
      </c>
      <c r="C1465" s="1">
        <v>1.7888987783245207</v>
      </c>
      <c r="D1465" s="1">
        <v>1.7888987783245207</v>
      </c>
      <c r="E1465" s="1">
        <v>1.6120214225421405</v>
      </c>
      <c r="I1465" s="1" t="str">
        <f t="shared" si="22"/>
        <v/>
      </c>
      <c r="J1465" s="1">
        <v>1.24</v>
      </c>
      <c r="K1465" s="1">
        <v>1.3</v>
      </c>
      <c r="L1465" s="1">
        <v>1.38</v>
      </c>
    </row>
    <row r="1466" spans="1:12" x14ac:dyDescent="0.2">
      <c r="A1466" s="2">
        <v>38575</v>
      </c>
      <c r="B1466" s="1">
        <v>1013.5</v>
      </c>
      <c r="C1466" s="1">
        <v>1.934392938738942</v>
      </c>
      <c r="D1466" s="1">
        <v>1.934392938738942</v>
      </c>
      <c r="E1466" s="1">
        <v>1.6013790336906459</v>
      </c>
      <c r="I1466" s="1" t="str">
        <f t="shared" si="22"/>
        <v/>
      </c>
      <c r="J1466" s="1">
        <v>1.24</v>
      </c>
      <c r="K1466" s="1">
        <v>1.3</v>
      </c>
      <c r="L1466" s="1">
        <v>1.38</v>
      </c>
    </row>
    <row r="1467" spans="1:12" x14ac:dyDescent="0.2">
      <c r="A1467" s="2">
        <v>38576</v>
      </c>
      <c r="B1467" s="1">
        <v>1014.5</v>
      </c>
      <c r="C1467" s="1">
        <v>1.7619860890454622</v>
      </c>
      <c r="D1467" s="1">
        <v>1.7619860890454622</v>
      </c>
      <c r="E1467" s="1">
        <v>1.656874124892648</v>
      </c>
      <c r="I1467" s="1" t="str">
        <f t="shared" si="22"/>
        <v/>
      </c>
      <c r="J1467" s="1">
        <v>1.24</v>
      </c>
      <c r="K1467" s="1">
        <v>1.3</v>
      </c>
      <c r="L1467" s="1">
        <v>1.38</v>
      </c>
    </row>
    <row r="1468" spans="1:12" x14ac:dyDescent="0.2">
      <c r="A1468" s="2">
        <v>38579</v>
      </c>
      <c r="B1468" s="1">
        <v>1014.5</v>
      </c>
      <c r="C1468" s="1">
        <v>1.6686220571970463</v>
      </c>
      <c r="D1468" s="1">
        <v>1.6686220571970463</v>
      </c>
      <c r="E1468" s="1">
        <v>1.629357744229603</v>
      </c>
      <c r="I1468" s="1" t="str">
        <f t="shared" si="22"/>
        <v/>
      </c>
      <c r="J1468" s="1">
        <v>1.24</v>
      </c>
      <c r="K1468" s="1">
        <v>1.3</v>
      </c>
      <c r="L1468" s="1">
        <v>1.38</v>
      </c>
    </row>
    <row r="1469" spans="1:12" x14ac:dyDescent="0.2">
      <c r="A1469" s="2">
        <v>38580</v>
      </c>
      <c r="B1469" s="1">
        <v>1016.5</v>
      </c>
      <c r="C1469" s="1">
        <v>1.6399323133098163</v>
      </c>
      <c r="D1469" s="1">
        <v>1.6399323133098163</v>
      </c>
      <c r="E1469" s="1">
        <v>1.6430600148846959</v>
      </c>
      <c r="I1469" s="1" t="str">
        <f t="shared" si="22"/>
        <v/>
      </c>
      <c r="J1469" s="1">
        <v>1.24</v>
      </c>
      <c r="K1469" s="1">
        <v>1.3</v>
      </c>
      <c r="L1469" s="1">
        <v>1.38</v>
      </c>
    </row>
    <row r="1470" spans="1:12" x14ac:dyDescent="0.2">
      <c r="A1470" s="2">
        <v>38581</v>
      </c>
      <c r="B1470" s="1">
        <v>1018.55</v>
      </c>
      <c r="C1470" s="1">
        <v>1.6670759038084759</v>
      </c>
      <c r="D1470" s="1">
        <v>1.6670759038084759</v>
      </c>
      <c r="E1470" s="1">
        <v>1.596872920748186</v>
      </c>
      <c r="I1470" s="1" t="str">
        <f t="shared" si="22"/>
        <v/>
      </c>
      <c r="J1470" s="1">
        <v>1.24</v>
      </c>
      <c r="K1470" s="1">
        <v>1.3</v>
      </c>
      <c r="L1470" s="1">
        <v>1.38</v>
      </c>
    </row>
    <row r="1471" spans="1:12" x14ac:dyDescent="0.2">
      <c r="A1471" s="2">
        <v>38582</v>
      </c>
      <c r="B1471" s="1">
        <v>1022.5</v>
      </c>
      <c r="C1471" s="1">
        <v>1.6142379949306223</v>
      </c>
      <c r="D1471" s="1">
        <v>1.6142379949306223</v>
      </c>
      <c r="E1471" s="1">
        <v>1.5424551521492293</v>
      </c>
      <c r="I1471" s="1" t="str">
        <f t="shared" si="22"/>
        <v/>
      </c>
      <c r="J1471" s="1">
        <v>1.24</v>
      </c>
      <c r="K1471" s="1">
        <v>1.3</v>
      </c>
      <c r="L1471" s="1">
        <v>1.38</v>
      </c>
    </row>
    <row r="1472" spans="1:12" x14ac:dyDescent="0.2">
      <c r="A1472" s="2">
        <v>38583</v>
      </c>
      <c r="B1472" s="1">
        <v>1025.55</v>
      </c>
      <c r="C1472" s="1">
        <v>1.5316376411429935</v>
      </c>
      <c r="D1472" s="1">
        <v>1.5316376411429935</v>
      </c>
      <c r="E1472" s="1">
        <v>1.6094357103016614</v>
      </c>
      <c r="I1472" s="1" t="str">
        <f t="shared" si="22"/>
        <v/>
      </c>
      <c r="J1472" s="1">
        <v>1.24</v>
      </c>
      <c r="K1472" s="1">
        <v>1.3</v>
      </c>
      <c r="L1472" s="1">
        <v>1.38</v>
      </c>
    </row>
    <row r="1473" spans="1:12" x14ac:dyDescent="0.2">
      <c r="A1473" s="2">
        <v>38586</v>
      </c>
      <c r="B1473" s="1">
        <v>1021.58</v>
      </c>
      <c r="C1473" s="1">
        <v>1.6107912903745318</v>
      </c>
      <c r="D1473" s="1">
        <v>1.6107912903745318</v>
      </c>
      <c r="E1473" s="1">
        <v>1.5658323231386979</v>
      </c>
      <c r="I1473" s="1" t="str">
        <f t="shared" si="22"/>
        <v/>
      </c>
      <c r="J1473" s="1">
        <v>1.24</v>
      </c>
      <c r="K1473" s="1">
        <v>1.3</v>
      </c>
      <c r="L1473" s="1">
        <v>1.38</v>
      </c>
    </row>
    <row r="1474" spans="1:12" x14ac:dyDescent="0.2">
      <c r="A1474" s="2">
        <v>38587</v>
      </c>
      <c r="B1474" s="1">
        <v>1028.5</v>
      </c>
      <c r="C1474" s="1">
        <v>1.5572215863139682</v>
      </c>
      <c r="D1474" s="1">
        <v>1.5572215863139682</v>
      </c>
      <c r="E1474" s="1">
        <v>1.6904217961548555</v>
      </c>
      <c r="I1474" s="1" t="str">
        <f t="shared" si="22"/>
        <v/>
      </c>
      <c r="J1474" s="1">
        <v>1.24</v>
      </c>
      <c r="K1474" s="1">
        <v>1.3</v>
      </c>
      <c r="L1474" s="1">
        <v>1.38</v>
      </c>
    </row>
    <row r="1475" spans="1:12" x14ac:dyDescent="0.2">
      <c r="A1475" s="2">
        <v>38588</v>
      </c>
      <c r="B1475" s="1">
        <v>1029.6300000000001</v>
      </c>
      <c r="C1475" s="1">
        <v>1.5235853526513434</v>
      </c>
      <c r="D1475" s="1">
        <v>1.5235853526513434</v>
      </c>
      <c r="E1475" s="1">
        <v>1.7520276154585768</v>
      </c>
      <c r="I1475" s="1" t="str">
        <f t="shared" ref="I1475:I1538" si="23">IF(SUM(F1475:H1475)&gt;=5, 5, "")</f>
        <v/>
      </c>
      <c r="J1475" s="1">
        <v>1.24</v>
      </c>
      <c r="K1475" s="1">
        <v>1.3</v>
      </c>
      <c r="L1475" s="1">
        <v>1.38</v>
      </c>
    </row>
    <row r="1476" spans="1:12" x14ac:dyDescent="0.2">
      <c r="A1476" s="2">
        <v>38589</v>
      </c>
      <c r="B1476" s="1">
        <v>1026.5</v>
      </c>
      <c r="C1476" s="1">
        <v>1.5508061279801166</v>
      </c>
      <c r="D1476" s="1">
        <v>1.5508061279801166</v>
      </c>
      <c r="E1476" s="1">
        <v>1.7894294242532465</v>
      </c>
      <c r="I1476" s="1" t="str">
        <f t="shared" si="23"/>
        <v/>
      </c>
      <c r="J1476" s="1">
        <v>1.24</v>
      </c>
      <c r="K1476" s="1">
        <v>1.3</v>
      </c>
      <c r="L1476" s="1">
        <v>1.38</v>
      </c>
    </row>
    <row r="1477" spans="1:12" x14ac:dyDescent="0.2">
      <c r="A1477" s="2">
        <v>38590</v>
      </c>
      <c r="B1477" s="1">
        <v>1028.7</v>
      </c>
      <c r="C1477" s="1">
        <v>1.5160625542701363</v>
      </c>
      <c r="D1477" s="1">
        <v>1.5160625542701363</v>
      </c>
      <c r="E1477" s="1">
        <v>1.7233668730810368</v>
      </c>
      <c r="I1477" s="1" t="str">
        <f t="shared" si="23"/>
        <v/>
      </c>
      <c r="J1477" s="1">
        <v>1.24</v>
      </c>
      <c r="K1477" s="1">
        <v>1.3</v>
      </c>
      <c r="L1477" s="1">
        <v>1.38</v>
      </c>
    </row>
    <row r="1478" spans="1:12" x14ac:dyDescent="0.2">
      <c r="A1478" s="2">
        <v>38593</v>
      </c>
      <c r="B1478" s="1">
        <v>1030.5</v>
      </c>
      <c r="C1478" s="1">
        <v>1.5245834637420654</v>
      </c>
      <c r="D1478" s="1">
        <v>1.5245834637420654</v>
      </c>
      <c r="E1478" s="1">
        <v>1.9072974251393962</v>
      </c>
      <c r="I1478" s="1" t="str">
        <f t="shared" si="23"/>
        <v/>
      </c>
      <c r="J1478" s="1">
        <v>1.24</v>
      </c>
      <c r="K1478" s="1">
        <v>1.3</v>
      </c>
      <c r="L1478" s="1">
        <v>1.38</v>
      </c>
    </row>
    <row r="1479" spans="1:12" x14ac:dyDescent="0.2">
      <c r="A1479" s="2">
        <v>38594</v>
      </c>
      <c r="B1479" s="1">
        <v>1034.2</v>
      </c>
      <c r="C1479" s="1">
        <v>1.4907675508701721</v>
      </c>
      <c r="D1479" s="1">
        <v>1.4907675508701721</v>
      </c>
      <c r="E1479" s="1">
        <v>2.1461335314732515</v>
      </c>
      <c r="I1479" s="1" t="str">
        <f t="shared" si="23"/>
        <v/>
      </c>
      <c r="J1479" s="1">
        <v>1.24</v>
      </c>
      <c r="K1479" s="1">
        <v>1.3</v>
      </c>
      <c r="L1479" s="1">
        <v>1.38</v>
      </c>
    </row>
    <row r="1480" spans="1:12" x14ac:dyDescent="0.2">
      <c r="A1480" s="2">
        <v>38595</v>
      </c>
      <c r="B1480" s="1">
        <v>1034.5</v>
      </c>
      <c r="C1480" s="1">
        <v>1.5066177776270471</v>
      </c>
      <c r="D1480" s="1">
        <v>1.5066177776270471</v>
      </c>
      <c r="E1480" s="1">
        <v>1.9875662768137186</v>
      </c>
      <c r="I1480" s="1" t="str">
        <f t="shared" si="23"/>
        <v/>
      </c>
      <c r="J1480" s="1">
        <v>1.24</v>
      </c>
      <c r="K1480" s="1">
        <v>1.3</v>
      </c>
      <c r="L1480" s="1">
        <v>1.38</v>
      </c>
    </row>
    <row r="1481" spans="1:12" x14ac:dyDescent="0.2">
      <c r="A1481" s="2">
        <v>38596</v>
      </c>
      <c r="B1481" s="1">
        <v>1032.5</v>
      </c>
      <c r="C1481" s="1">
        <v>1.5029723779921829</v>
      </c>
      <c r="D1481" s="1">
        <v>1.5029723779921829</v>
      </c>
      <c r="E1481" s="1">
        <v>2.3794754888341054</v>
      </c>
      <c r="I1481" s="1" t="str">
        <f t="shared" si="23"/>
        <v/>
      </c>
      <c r="J1481" s="1">
        <v>1.24</v>
      </c>
      <c r="K1481" s="1">
        <v>1.3</v>
      </c>
      <c r="L1481" s="1">
        <v>1.38</v>
      </c>
    </row>
    <row r="1482" spans="1:12" x14ac:dyDescent="0.2">
      <c r="A1482" s="2">
        <v>38597</v>
      </c>
      <c r="B1482" s="1">
        <v>1026.5</v>
      </c>
      <c r="C1482" s="1">
        <v>1.5599210553843101</v>
      </c>
      <c r="D1482" s="1">
        <v>1.5599210553843101</v>
      </c>
      <c r="E1482" s="1">
        <v>1.7616747172123777</v>
      </c>
      <c r="I1482" s="1" t="str">
        <f t="shared" si="23"/>
        <v/>
      </c>
      <c r="J1482" s="1">
        <v>1.24</v>
      </c>
      <c r="K1482" s="1">
        <v>1.3</v>
      </c>
      <c r="L1482" s="1">
        <v>1.38</v>
      </c>
    </row>
    <row r="1483" spans="1:12" x14ac:dyDescent="0.2">
      <c r="A1483" s="2">
        <v>38600</v>
      </c>
      <c r="B1483" s="1">
        <v>1022.58</v>
      </c>
      <c r="C1483" s="1">
        <v>1.7133240661738467</v>
      </c>
      <c r="D1483" s="1">
        <v>1.7133240661738467</v>
      </c>
      <c r="E1483" s="1">
        <v>1.7942589331636001</v>
      </c>
      <c r="I1483" s="1" t="str">
        <f t="shared" si="23"/>
        <v/>
      </c>
      <c r="J1483" s="1">
        <v>1.24</v>
      </c>
      <c r="K1483" s="1">
        <v>1.3</v>
      </c>
      <c r="L1483" s="1">
        <v>1.38</v>
      </c>
    </row>
    <row r="1484" spans="1:12" x14ac:dyDescent="0.2">
      <c r="A1484" s="2">
        <v>38601</v>
      </c>
      <c r="B1484" s="1">
        <v>1024.5</v>
      </c>
      <c r="C1484" s="1">
        <v>1.6136499398678092</v>
      </c>
      <c r="D1484" s="1">
        <v>1.6136499398678092</v>
      </c>
      <c r="E1484" s="1">
        <v>1.8728391773648958</v>
      </c>
      <c r="I1484" s="1" t="str">
        <f t="shared" si="23"/>
        <v/>
      </c>
      <c r="J1484" s="1">
        <v>1.24</v>
      </c>
      <c r="K1484" s="1">
        <v>1.3</v>
      </c>
      <c r="L1484" s="1">
        <v>1.38</v>
      </c>
    </row>
    <row r="1485" spans="1:12" x14ac:dyDescent="0.2">
      <c r="A1485" s="2">
        <v>38602</v>
      </c>
      <c r="B1485" s="1">
        <v>1026.5</v>
      </c>
      <c r="C1485" s="1">
        <v>1.5332074184256059</v>
      </c>
      <c r="D1485" s="1">
        <v>1.5332074184256059</v>
      </c>
      <c r="E1485" s="1">
        <v>1.9213896746758681</v>
      </c>
      <c r="I1485" s="1" t="str">
        <f t="shared" si="23"/>
        <v/>
      </c>
      <c r="J1485" s="1">
        <v>1.24</v>
      </c>
      <c r="K1485" s="1">
        <v>1.3</v>
      </c>
      <c r="L1485" s="1">
        <v>1.38</v>
      </c>
    </row>
    <row r="1486" spans="1:12" x14ac:dyDescent="0.2">
      <c r="A1486" s="2">
        <v>38603</v>
      </c>
      <c r="B1486" s="1">
        <v>1026</v>
      </c>
      <c r="C1486" s="1">
        <v>1.5896804004057108</v>
      </c>
      <c r="D1486" s="1">
        <v>1.5896804004057108</v>
      </c>
      <c r="E1486" s="1">
        <v>2.1043254046891162</v>
      </c>
      <c r="I1486" s="1" t="str">
        <f t="shared" si="23"/>
        <v/>
      </c>
      <c r="J1486" s="1">
        <v>1.24</v>
      </c>
      <c r="K1486" s="1">
        <v>1.3</v>
      </c>
      <c r="L1486" s="1">
        <v>1.38</v>
      </c>
    </row>
    <row r="1487" spans="1:12" x14ac:dyDescent="0.2">
      <c r="A1487" s="2">
        <v>38604</v>
      </c>
      <c r="B1487" s="1">
        <v>1025.3499999999999</v>
      </c>
      <c r="C1487" s="1">
        <v>1.6366192499950811</v>
      </c>
      <c r="D1487" s="1">
        <v>1.6366192499950811</v>
      </c>
      <c r="E1487" s="1">
        <v>2.1527901102136631</v>
      </c>
      <c r="I1487" s="1" t="str">
        <f t="shared" si="23"/>
        <v/>
      </c>
      <c r="J1487" s="1">
        <v>1.24</v>
      </c>
      <c r="K1487" s="1">
        <v>1.3</v>
      </c>
      <c r="L1487" s="1">
        <v>1.38</v>
      </c>
    </row>
    <row r="1488" spans="1:12" x14ac:dyDescent="0.2">
      <c r="A1488" s="2">
        <v>38607</v>
      </c>
      <c r="B1488" s="1">
        <v>1025.2</v>
      </c>
      <c r="C1488" s="1">
        <v>1.5931652500113831</v>
      </c>
      <c r="D1488" s="1">
        <v>1.5931652500113831</v>
      </c>
      <c r="E1488" s="1">
        <v>2.2825562681142753</v>
      </c>
      <c r="I1488" s="1" t="str">
        <f t="shared" si="23"/>
        <v/>
      </c>
      <c r="J1488" s="1">
        <v>1.24</v>
      </c>
      <c r="K1488" s="1">
        <v>1.3</v>
      </c>
      <c r="L1488" s="1">
        <v>1.38</v>
      </c>
    </row>
    <row r="1489" spans="1:12" x14ac:dyDescent="0.2">
      <c r="A1489" s="2">
        <v>38608</v>
      </c>
      <c r="B1489" s="1">
        <v>1026.1300000000001</v>
      </c>
      <c r="C1489" s="1">
        <v>1.504541334153588</v>
      </c>
      <c r="D1489" s="1">
        <v>1.504541334153588</v>
      </c>
      <c r="E1489" s="1">
        <v>2.1316601762192913</v>
      </c>
      <c r="I1489" s="1" t="str">
        <f t="shared" si="23"/>
        <v/>
      </c>
      <c r="J1489" s="1">
        <v>1.24</v>
      </c>
      <c r="K1489" s="1">
        <v>1.3</v>
      </c>
      <c r="L1489" s="1">
        <v>1.38</v>
      </c>
    </row>
    <row r="1490" spans="1:12" x14ac:dyDescent="0.2">
      <c r="A1490" s="2">
        <v>38609</v>
      </c>
      <c r="B1490" s="1">
        <v>1025.4100000000001</v>
      </c>
      <c r="C1490" s="1">
        <v>1.5416755952077459</v>
      </c>
      <c r="D1490" s="1">
        <v>1.5416755952077459</v>
      </c>
      <c r="E1490" s="1">
        <v>2.0629565775454628</v>
      </c>
      <c r="I1490" s="1" t="str">
        <f t="shared" si="23"/>
        <v/>
      </c>
      <c r="J1490" s="1">
        <v>1.24</v>
      </c>
      <c r="K1490" s="1">
        <v>1.3</v>
      </c>
      <c r="L1490" s="1">
        <v>1.38</v>
      </c>
    </row>
    <row r="1491" spans="1:12" x14ac:dyDescent="0.2">
      <c r="A1491" s="2">
        <v>38610</v>
      </c>
      <c r="B1491" s="1">
        <v>1024.9000000000001</v>
      </c>
      <c r="C1491" s="1">
        <v>1.5555686790334537</v>
      </c>
      <c r="D1491" s="1">
        <v>1.5555686790334537</v>
      </c>
      <c r="E1491" s="1">
        <v>2.5546975431948016</v>
      </c>
      <c r="I1491" s="1" t="str">
        <f t="shared" si="23"/>
        <v/>
      </c>
      <c r="J1491" s="1">
        <v>1.24</v>
      </c>
      <c r="K1491" s="1">
        <v>1.3</v>
      </c>
      <c r="L1491" s="1">
        <v>1.38</v>
      </c>
    </row>
    <row r="1492" spans="1:12" x14ac:dyDescent="0.2">
      <c r="A1492" s="2">
        <v>38611</v>
      </c>
      <c r="B1492" s="1">
        <v>1030</v>
      </c>
      <c r="C1492" s="1">
        <v>1.5228156632603607</v>
      </c>
      <c r="D1492" s="1">
        <v>1.5228156632603607</v>
      </c>
      <c r="E1492" s="1">
        <v>2.0197108655226002</v>
      </c>
      <c r="I1492" s="1" t="str">
        <f t="shared" si="23"/>
        <v/>
      </c>
      <c r="J1492" s="1">
        <v>1.24</v>
      </c>
      <c r="K1492" s="1">
        <v>1.3</v>
      </c>
      <c r="L1492" s="1">
        <v>1.38</v>
      </c>
    </row>
    <row r="1493" spans="1:12" x14ac:dyDescent="0.2">
      <c r="A1493" s="2">
        <v>38614</v>
      </c>
      <c r="B1493" s="1">
        <v>1027.8</v>
      </c>
      <c r="C1493" s="1">
        <v>1.5438304786770898</v>
      </c>
      <c r="D1493" s="1">
        <v>1.5438304786770898</v>
      </c>
      <c r="E1493" s="1">
        <v>2.1237728548787298</v>
      </c>
      <c r="I1493" s="1" t="str">
        <f t="shared" si="23"/>
        <v/>
      </c>
      <c r="J1493" s="1">
        <v>1.24</v>
      </c>
      <c r="K1493" s="1">
        <v>1.3</v>
      </c>
      <c r="L1493" s="1">
        <v>1.38</v>
      </c>
    </row>
    <row r="1494" spans="1:12" x14ac:dyDescent="0.2">
      <c r="A1494" s="2">
        <v>38615</v>
      </c>
      <c r="B1494" s="1">
        <v>1028.9000000000001</v>
      </c>
      <c r="C1494" s="1">
        <v>1.5840037719286979</v>
      </c>
      <c r="D1494" s="1">
        <v>1.5840037719286979</v>
      </c>
      <c r="E1494" s="1">
        <v>1.8376305882916699</v>
      </c>
      <c r="I1494" s="1" t="str">
        <f t="shared" si="23"/>
        <v/>
      </c>
      <c r="J1494" s="1">
        <v>1.24</v>
      </c>
      <c r="K1494" s="1">
        <v>1.3</v>
      </c>
      <c r="L1494" s="1">
        <v>1.38</v>
      </c>
    </row>
    <row r="1495" spans="1:12" x14ac:dyDescent="0.2">
      <c r="A1495" s="2">
        <v>38616</v>
      </c>
      <c r="B1495" s="1">
        <v>1028.2</v>
      </c>
      <c r="C1495" s="1">
        <v>1.6205807940617105</v>
      </c>
      <c r="D1495" s="1">
        <v>1.6205807940617105</v>
      </c>
      <c r="E1495" s="1">
        <v>1.9119068920805151</v>
      </c>
      <c r="I1495" s="1" t="str">
        <f t="shared" si="23"/>
        <v/>
      </c>
      <c r="J1495" s="1">
        <v>1.24</v>
      </c>
      <c r="K1495" s="1">
        <v>1.3</v>
      </c>
      <c r="L1495" s="1">
        <v>1.38</v>
      </c>
    </row>
    <row r="1496" spans="1:12" x14ac:dyDescent="0.2">
      <c r="A1496" s="2">
        <v>38617</v>
      </c>
      <c r="B1496" s="1">
        <v>1028.48</v>
      </c>
      <c r="C1496" s="1">
        <v>1.6566809071182507</v>
      </c>
      <c r="D1496" s="1">
        <v>1.6566809071182507</v>
      </c>
      <c r="E1496" s="1">
        <v>1.7616008156923382</v>
      </c>
      <c r="I1496" s="1" t="str">
        <f t="shared" si="23"/>
        <v/>
      </c>
      <c r="J1496" s="1">
        <v>1.24</v>
      </c>
      <c r="K1496" s="1">
        <v>1.3</v>
      </c>
      <c r="L1496" s="1">
        <v>1.38</v>
      </c>
    </row>
    <row r="1497" spans="1:12" x14ac:dyDescent="0.2">
      <c r="A1497" s="2">
        <v>38618</v>
      </c>
      <c r="B1497" s="1">
        <v>1036.98</v>
      </c>
      <c r="C1497" s="1">
        <v>1.5044526060448937</v>
      </c>
      <c r="D1497" s="1">
        <v>1.5044526060448937</v>
      </c>
      <c r="E1497" s="1">
        <v>1.9761188146039694</v>
      </c>
      <c r="I1497" s="1" t="str">
        <f t="shared" si="23"/>
        <v/>
      </c>
      <c r="J1497" s="1">
        <v>1.24</v>
      </c>
      <c r="K1497" s="1">
        <v>1.3</v>
      </c>
      <c r="L1497" s="1">
        <v>1.38</v>
      </c>
    </row>
    <row r="1498" spans="1:12" x14ac:dyDescent="0.2">
      <c r="A1498" s="2">
        <v>38621</v>
      </c>
      <c r="B1498" s="1">
        <v>1034.5</v>
      </c>
      <c r="C1498" s="1">
        <v>1.5216286824502774</v>
      </c>
      <c r="D1498" s="1">
        <v>1.5216286824502774</v>
      </c>
      <c r="E1498" s="1">
        <v>1.7887055651693877</v>
      </c>
      <c r="I1498" s="1" t="str">
        <f t="shared" si="23"/>
        <v/>
      </c>
      <c r="J1498" s="1">
        <v>1.24</v>
      </c>
      <c r="K1498" s="1">
        <v>1.3</v>
      </c>
      <c r="L1498" s="1">
        <v>1.38</v>
      </c>
    </row>
    <row r="1499" spans="1:12" x14ac:dyDescent="0.2">
      <c r="A1499" s="2">
        <v>38622</v>
      </c>
      <c r="B1499" s="1">
        <v>1035.5</v>
      </c>
      <c r="C1499" s="1">
        <v>1.5012615032103303</v>
      </c>
      <c r="D1499" s="1">
        <v>1.5012615032103303</v>
      </c>
      <c r="E1499" s="1">
        <v>1.7951306151016888</v>
      </c>
      <c r="I1499" s="1" t="str">
        <f t="shared" si="23"/>
        <v/>
      </c>
      <c r="J1499" s="1">
        <v>1.24</v>
      </c>
      <c r="K1499" s="1">
        <v>1.3</v>
      </c>
      <c r="L1499" s="1">
        <v>1.38</v>
      </c>
    </row>
    <row r="1500" spans="1:12" x14ac:dyDescent="0.2">
      <c r="A1500" s="2">
        <v>38623</v>
      </c>
      <c r="B1500" s="1">
        <v>1037.5999999999999</v>
      </c>
      <c r="C1500" s="1">
        <v>1.489074105328388</v>
      </c>
      <c r="D1500" s="1">
        <v>1.489074105328388</v>
      </c>
      <c r="E1500" s="1">
        <v>1.768560993685298</v>
      </c>
      <c r="I1500" s="1" t="str">
        <f t="shared" si="23"/>
        <v/>
      </c>
      <c r="J1500" s="1">
        <v>1.24</v>
      </c>
      <c r="K1500" s="1">
        <v>1.3</v>
      </c>
      <c r="L1500" s="1">
        <v>1.38</v>
      </c>
    </row>
    <row r="1501" spans="1:12" x14ac:dyDescent="0.2">
      <c r="A1501" s="2">
        <v>38624</v>
      </c>
      <c r="B1501" s="1">
        <v>1037.5</v>
      </c>
      <c r="C1501" s="1">
        <v>1.4724638796583875</v>
      </c>
      <c r="D1501" s="1">
        <v>1.4724638796583875</v>
      </c>
      <c r="E1501" s="1">
        <v>1.7454097456658477</v>
      </c>
      <c r="I1501" s="1" t="str">
        <f t="shared" si="23"/>
        <v/>
      </c>
      <c r="J1501" s="1">
        <v>1.24</v>
      </c>
      <c r="K1501" s="1">
        <v>1.3</v>
      </c>
      <c r="L1501" s="1">
        <v>1.38</v>
      </c>
    </row>
    <row r="1502" spans="1:12" x14ac:dyDescent="0.2">
      <c r="A1502" s="2">
        <v>38625</v>
      </c>
      <c r="B1502" s="1">
        <v>1042.4000000000001</v>
      </c>
      <c r="C1502" s="1">
        <v>1.4801040601654867</v>
      </c>
      <c r="D1502" s="1">
        <v>1.4801040601654867</v>
      </c>
      <c r="E1502" s="1">
        <v>1.6607824906793438</v>
      </c>
      <c r="I1502" s="1" t="str">
        <f t="shared" si="23"/>
        <v/>
      </c>
      <c r="J1502" s="1">
        <v>1.24</v>
      </c>
      <c r="K1502" s="1">
        <v>1.3</v>
      </c>
      <c r="L1502" s="1">
        <v>1.38</v>
      </c>
    </row>
    <row r="1503" spans="1:12" x14ac:dyDescent="0.2">
      <c r="A1503" s="2">
        <v>38628</v>
      </c>
      <c r="B1503" s="1">
        <v>1041.2</v>
      </c>
      <c r="C1503" s="1">
        <v>1.5497909203391591</v>
      </c>
      <c r="D1503" s="1">
        <v>1.5497909203391591</v>
      </c>
      <c r="E1503" s="1">
        <v>1.6625733509307283</v>
      </c>
      <c r="I1503" s="1" t="str">
        <f t="shared" si="23"/>
        <v/>
      </c>
      <c r="J1503" s="1">
        <v>1.24</v>
      </c>
      <c r="K1503" s="1">
        <v>1.3</v>
      </c>
      <c r="L1503" s="1">
        <v>1.38</v>
      </c>
    </row>
    <row r="1504" spans="1:12" x14ac:dyDescent="0.2">
      <c r="A1504" s="2">
        <v>38629</v>
      </c>
      <c r="B1504" s="1">
        <v>1041.5999999999999</v>
      </c>
      <c r="C1504" s="1">
        <v>1.5180230696053996</v>
      </c>
      <c r="D1504" s="1">
        <v>1.5180230696053996</v>
      </c>
      <c r="E1504" s="1">
        <v>1.5047117592324328</v>
      </c>
      <c r="I1504" s="1" t="str">
        <f t="shared" si="23"/>
        <v/>
      </c>
      <c r="J1504" s="1">
        <v>1.24</v>
      </c>
      <c r="K1504" s="1">
        <v>1.3</v>
      </c>
      <c r="L1504" s="1">
        <v>1.38</v>
      </c>
    </row>
    <row r="1505" spans="1:12" x14ac:dyDescent="0.2">
      <c r="A1505" s="2">
        <v>38630</v>
      </c>
      <c r="B1505" s="1">
        <v>1039.5</v>
      </c>
      <c r="C1505" s="1">
        <v>1.5266462788560977</v>
      </c>
      <c r="D1505" s="1">
        <v>1.5266462788560977</v>
      </c>
      <c r="E1505" s="1">
        <v>1.5163546184150083</v>
      </c>
      <c r="I1505" s="1" t="str">
        <f t="shared" si="23"/>
        <v/>
      </c>
      <c r="J1505" s="1">
        <v>1.24</v>
      </c>
      <c r="K1505" s="1">
        <v>1.3</v>
      </c>
      <c r="L1505" s="1">
        <v>1.38</v>
      </c>
    </row>
    <row r="1506" spans="1:12" x14ac:dyDescent="0.2">
      <c r="A1506" s="2">
        <v>38631</v>
      </c>
      <c r="B1506" s="1">
        <v>1042</v>
      </c>
      <c r="C1506" s="1">
        <v>1.5117702734343472</v>
      </c>
      <c r="D1506" s="1">
        <v>1.5117702734343472</v>
      </c>
      <c r="E1506" s="1">
        <v>1.5215577841491501</v>
      </c>
      <c r="I1506" s="1" t="str">
        <f t="shared" si="23"/>
        <v/>
      </c>
      <c r="J1506" s="1">
        <v>1.24</v>
      </c>
      <c r="K1506" s="1">
        <v>1.3</v>
      </c>
      <c r="L1506" s="1">
        <v>1.38</v>
      </c>
    </row>
    <row r="1507" spans="1:12" x14ac:dyDescent="0.2">
      <c r="A1507" s="2">
        <v>38632</v>
      </c>
      <c r="B1507" s="1">
        <v>1037.5</v>
      </c>
      <c r="C1507" s="1">
        <v>1.5061256807536498</v>
      </c>
      <c r="D1507" s="1">
        <v>1.5061256807536498</v>
      </c>
      <c r="E1507" s="1">
        <v>1.5593474804133933</v>
      </c>
      <c r="I1507" s="1" t="str">
        <f t="shared" si="23"/>
        <v/>
      </c>
      <c r="J1507" s="1">
        <v>1.24</v>
      </c>
      <c r="K1507" s="1">
        <v>1.3</v>
      </c>
      <c r="L1507" s="1">
        <v>1.38</v>
      </c>
    </row>
    <row r="1508" spans="1:12" x14ac:dyDescent="0.2">
      <c r="A1508" s="2">
        <v>38635</v>
      </c>
      <c r="B1508" s="1">
        <v>1038.0999999999999</v>
      </c>
      <c r="C1508" s="1">
        <v>1.529302773862788</v>
      </c>
      <c r="D1508" s="1">
        <v>1.529302773862788</v>
      </c>
      <c r="E1508" s="1">
        <v>1.5290720265823392</v>
      </c>
      <c r="I1508" s="1" t="str">
        <f t="shared" si="23"/>
        <v/>
      </c>
      <c r="J1508" s="1">
        <v>1.24</v>
      </c>
      <c r="K1508" s="1">
        <v>1.3</v>
      </c>
      <c r="L1508" s="1">
        <v>1.38</v>
      </c>
    </row>
    <row r="1509" spans="1:12" x14ac:dyDescent="0.2">
      <c r="A1509" s="2">
        <v>38636</v>
      </c>
      <c r="B1509" s="1">
        <v>1041.5</v>
      </c>
      <c r="C1509" s="1">
        <v>1.4696675633361771</v>
      </c>
      <c r="D1509" s="1">
        <v>1.4696675633361771</v>
      </c>
      <c r="E1509" s="1">
        <v>1.511965772072734</v>
      </c>
      <c r="I1509" s="1" t="str">
        <f t="shared" si="23"/>
        <v/>
      </c>
      <c r="J1509" s="1">
        <v>1.24</v>
      </c>
      <c r="K1509" s="1">
        <v>1.3</v>
      </c>
      <c r="L1509" s="1">
        <v>1.38</v>
      </c>
    </row>
    <row r="1510" spans="1:12" x14ac:dyDescent="0.2">
      <c r="A1510" s="2">
        <v>38637</v>
      </c>
      <c r="B1510" s="1">
        <v>1043.2</v>
      </c>
      <c r="C1510" s="1">
        <v>1.4727778626532368</v>
      </c>
      <c r="D1510" s="1">
        <v>1.4727778626532368</v>
      </c>
      <c r="E1510" s="1">
        <v>1.518835194079434</v>
      </c>
      <c r="I1510" s="1" t="str">
        <f t="shared" si="23"/>
        <v/>
      </c>
      <c r="J1510" s="1">
        <v>1.24</v>
      </c>
      <c r="K1510" s="1">
        <v>1.3</v>
      </c>
      <c r="L1510" s="1">
        <v>1.38</v>
      </c>
    </row>
    <row r="1511" spans="1:12" x14ac:dyDescent="0.2">
      <c r="A1511" s="2">
        <v>38638</v>
      </c>
      <c r="B1511" s="1">
        <v>1047.9000000000001</v>
      </c>
      <c r="C1511" s="1">
        <v>1.4478995207972853</v>
      </c>
      <c r="D1511" s="1">
        <v>1.4478995207972853</v>
      </c>
      <c r="E1511" s="1">
        <v>1.4917491066559225</v>
      </c>
      <c r="I1511" s="1" t="str">
        <f t="shared" si="23"/>
        <v/>
      </c>
      <c r="J1511" s="1">
        <v>1.24</v>
      </c>
      <c r="K1511" s="1">
        <v>1.3</v>
      </c>
      <c r="L1511" s="1">
        <v>1.38</v>
      </c>
    </row>
    <row r="1512" spans="1:12" x14ac:dyDescent="0.2">
      <c r="A1512" s="2">
        <v>38639</v>
      </c>
      <c r="B1512" s="1">
        <v>1042.8</v>
      </c>
      <c r="C1512" s="1">
        <v>1.5057620925816821</v>
      </c>
      <c r="D1512" s="1">
        <v>1.5057620925816821</v>
      </c>
      <c r="E1512" s="1">
        <v>1.5306775171533302</v>
      </c>
      <c r="I1512" s="1" t="str">
        <f t="shared" si="23"/>
        <v/>
      </c>
      <c r="J1512" s="1">
        <v>1.24</v>
      </c>
      <c r="K1512" s="1">
        <v>1.3</v>
      </c>
      <c r="L1512" s="1">
        <v>1.38</v>
      </c>
    </row>
    <row r="1513" spans="1:12" x14ac:dyDescent="0.2">
      <c r="A1513" s="2">
        <v>38642</v>
      </c>
      <c r="B1513" s="1">
        <v>1047.5</v>
      </c>
      <c r="C1513" s="1">
        <v>1.4651592752454077</v>
      </c>
      <c r="D1513" s="1">
        <v>1.4651592752454077</v>
      </c>
      <c r="E1513" s="1">
        <v>1.4884057428633863</v>
      </c>
      <c r="I1513" s="1" t="str">
        <f t="shared" si="23"/>
        <v/>
      </c>
      <c r="J1513" s="1">
        <v>1.24</v>
      </c>
      <c r="K1513" s="1">
        <v>1.3</v>
      </c>
      <c r="L1513" s="1">
        <v>1.38</v>
      </c>
    </row>
    <row r="1514" spans="1:12" x14ac:dyDescent="0.2">
      <c r="A1514" s="2">
        <v>38643</v>
      </c>
      <c r="B1514" s="1">
        <v>1051.7</v>
      </c>
      <c r="C1514" s="1">
        <v>1.5101132102668859</v>
      </c>
      <c r="D1514" s="1">
        <v>1.5101132102668859</v>
      </c>
      <c r="E1514" s="1">
        <v>1.4703241522816879</v>
      </c>
      <c r="I1514" s="1" t="str">
        <f t="shared" si="23"/>
        <v/>
      </c>
      <c r="J1514" s="1">
        <v>1.24</v>
      </c>
      <c r="K1514" s="1">
        <v>1.3</v>
      </c>
      <c r="L1514" s="1">
        <v>1.38</v>
      </c>
    </row>
    <row r="1515" spans="1:12" x14ac:dyDescent="0.2">
      <c r="A1515" s="2">
        <v>38644</v>
      </c>
      <c r="B1515" s="1">
        <v>1053.4000000000001</v>
      </c>
      <c r="C1515" s="1">
        <v>1.5396940879076697</v>
      </c>
      <c r="D1515" s="1">
        <v>1.5396940879076697</v>
      </c>
      <c r="E1515" s="1">
        <v>1.4497438530939333</v>
      </c>
      <c r="I1515" s="1" t="str">
        <f t="shared" si="23"/>
        <v/>
      </c>
      <c r="J1515" s="1">
        <v>1.24</v>
      </c>
      <c r="K1515" s="1">
        <v>1.3</v>
      </c>
      <c r="L1515" s="1">
        <v>1.38</v>
      </c>
    </row>
    <row r="1516" spans="1:12" x14ac:dyDescent="0.2">
      <c r="A1516" s="2">
        <v>38645</v>
      </c>
      <c r="B1516" s="1">
        <v>1054.5</v>
      </c>
      <c r="C1516" s="1">
        <v>1.5827129709908661</v>
      </c>
      <c r="D1516" s="1">
        <v>1.5827129709908661</v>
      </c>
      <c r="E1516" s="1">
        <v>1.4430537306614419</v>
      </c>
      <c r="I1516" s="1" t="str">
        <f t="shared" si="23"/>
        <v/>
      </c>
      <c r="J1516" s="1">
        <v>1.24</v>
      </c>
      <c r="K1516" s="1">
        <v>1.3</v>
      </c>
      <c r="L1516" s="1">
        <v>1.38</v>
      </c>
    </row>
    <row r="1517" spans="1:12" x14ac:dyDescent="0.2">
      <c r="A1517" s="2">
        <v>38646</v>
      </c>
      <c r="B1517" s="1">
        <v>1058.5</v>
      </c>
      <c r="C1517" s="1">
        <v>1.5347133764801115</v>
      </c>
      <c r="D1517" s="1">
        <v>1.5347133764801115</v>
      </c>
      <c r="E1517" s="1">
        <v>1.429354037014342</v>
      </c>
      <c r="I1517" s="1" t="str">
        <f t="shared" si="23"/>
        <v/>
      </c>
      <c r="J1517" s="1">
        <v>1.24</v>
      </c>
      <c r="K1517" s="1">
        <v>1.3</v>
      </c>
      <c r="L1517" s="1">
        <v>1.38</v>
      </c>
    </row>
    <row r="1518" spans="1:12" x14ac:dyDescent="0.2">
      <c r="A1518" s="2">
        <v>38649</v>
      </c>
      <c r="B1518" s="1">
        <v>1055.5</v>
      </c>
      <c r="C1518" s="1">
        <v>1.6466762734613367</v>
      </c>
      <c r="D1518" s="1">
        <v>1.6466762734613367</v>
      </c>
      <c r="E1518" s="1">
        <v>1.4433093180107905</v>
      </c>
      <c r="I1518" s="1" t="str">
        <f t="shared" si="23"/>
        <v/>
      </c>
      <c r="J1518" s="1">
        <v>1.24</v>
      </c>
      <c r="K1518" s="1">
        <v>1.3</v>
      </c>
      <c r="L1518" s="1">
        <v>1.38</v>
      </c>
    </row>
    <row r="1519" spans="1:12" x14ac:dyDescent="0.2">
      <c r="A1519" s="2">
        <v>38650</v>
      </c>
      <c r="B1519" s="1">
        <v>1048.5</v>
      </c>
      <c r="C1519" s="1">
        <v>2.2644943167585425</v>
      </c>
      <c r="D1519" s="1">
        <v>2.2644943167585425</v>
      </c>
      <c r="E1519" s="1">
        <v>1.4846791282109761</v>
      </c>
      <c r="I1519" s="1" t="str">
        <f t="shared" si="23"/>
        <v/>
      </c>
      <c r="J1519" s="1">
        <v>1.24</v>
      </c>
      <c r="K1519" s="1">
        <v>1.3</v>
      </c>
      <c r="L1519" s="1">
        <v>1.38</v>
      </c>
    </row>
    <row r="1520" spans="1:12" x14ac:dyDescent="0.2">
      <c r="A1520" s="2">
        <v>38651</v>
      </c>
      <c r="B1520" s="1">
        <v>1042.8</v>
      </c>
      <c r="C1520" s="1">
        <v>1.88280744078076</v>
      </c>
      <c r="D1520" s="1">
        <v>1.88280744078076</v>
      </c>
      <c r="E1520" s="1">
        <v>1.512593638432203</v>
      </c>
      <c r="I1520" s="1" t="str">
        <f t="shared" si="23"/>
        <v/>
      </c>
      <c r="J1520" s="1">
        <v>1.24</v>
      </c>
      <c r="K1520" s="1">
        <v>1.3</v>
      </c>
      <c r="L1520" s="1">
        <v>1.38</v>
      </c>
    </row>
    <row r="1521" spans="1:12" x14ac:dyDescent="0.2">
      <c r="A1521" s="2">
        <v>38652</v>
      </c>
      <c r="B1521" s="1">
        <v>1041.3</v>
      </c>
      <c r="C1521" s="1">
        <v>1.7362886902987771</v>
      </c>
      <c r="D1521" s="1">
        <v>1.7362886902987771</v>
      </c>
      <c r="E1521" s="1">
        <v>1.5046698652041997</v>
      </c>
      <c r="I1521" s="1" t="str">
        <f t="shared" si="23"/>
        <v/>
      </c>
      <c r="J1521" s="1">
        <v>1.24</v>
      </c>
      <c r="K1521" s="1">
        <v>1.3</v>
      </c>
      <c r="L1521" s="1">
        <v>1.38</v>
      </c>
    </row>
    <row r="1522" spans="1:12" x14ac:dyDescent="0.2">
      <c r="A1522" s="2">
        <v>38653</v>
      </c>
      <c r="B1522" s="1">
        <v>1043.3499999999999</v>
      </c>
      <c r="C1522" s="1">
        <v>1.7265525584550379</v>
      </c>
      <c r="D1522" s="1">
        <v>1.7265525584550379</v>
      </c>
      <c r="E1522" s="1">
        <v>1.5122906282885533</v>
      </c>
      <c r="I1522" s="1" t="str">
        <f t="shared" si="23"/>
        <v/>
      </c>
      <c r="J1522" s="1">
        <v>1.24</v>
      </c>
      <c r="K1522" s="1">
        <v>1.3</v>
      </c>
      <c r="L1522" s="1">
        <v>1.38</v>
      </c>
    </row>
    <row r="1523" spans="1:12" x14ac:dyDescent="0.2">
      <c r="A1523" s="2">
        <v>38656</v>
      </c>
      <c r="B1523" s="1">
        <v>1040.5</v>
      </c>
      <c r="C1523" s="1">
        <v>2.4376374661269802</v>
      </c>
      <c r="D1523" s="1">
        <v>2.4376374661269802</v>
      </c>
      <c r="E1523" s="1">
        <v>1.5563597586981941</v>
      </c>
      <c r="I1523" s="1" t="str">
        <f t="shared" si="23"/>
        <v/>
      </c>
      <c r="J1523" s="1">
        <v>1.24</v>
      </c>
      <c r="K1523" s="1">
        <v>1.3</v>
      </c>
      <c r="L1523" s="1">
        <v>1.38</v>
      </c>
    </row>
    <row r="1524" spans="1:12" x14ac:dyDescent="0.2">
      <c r="A1524" s="2">
        <v>38657</v>
      </c>
      <c r="B1524" s="1">
        <v>1041.5</v>
      </c>
      <c r="C1524" s="1">
        <v>1.8418409718754101</v>
      </c>
      <c r="D1524" s="1">
        <v>1.8418409718754101</v>
      </c>
      <c r="E1524" s="1">
        <v>1.5511586626290585</v>
      </c>
      <c r="I1524" s="1" t="str">
        <f t="shared" si="23"/>
        <v/>
      </c>
      <c r="J1524" s="1">
        <v>1.24</v>
      </c>
      <c r="K1524" s="1">
        <v>1.3</v>
      </c>
      <c r="L1524" s="1">
        <v>1.38</v>
      </c>
    </row>
    <row r="1525" spans="1:12" x14ac:dyDescent="0.2">
      <c r="A1525" s="2">
        <v>38658</v>
      </c>
      <c r="B1525" s="1">
        <v>1039.5</v>
      </c>
      <c r="C1525" s="1">
        <v>2.0925429318627682</v>
      </c>
      <c r="D1525" s="1">
        <v>2.0925429318627682</v>
      </c>
      <c r="E1525" s="1">
        <v>1.5561390121911238</v>
      </c>
      <c r="I1525" s="1" t="str">
        <f t="shared" si="23"/>
        <v/>
      </c>
      <c r="J1525" s="1">
        <v>1.24</v>
      </c>
      <c r="K1525" s="1">
        <v>1.3</v>
      </c>
      <c r="L1525" s="1">
        <v>1.38</v>
      </c>
    </row>
    <row r="1526" spans="1:12" x14ac:dyDescent="0.2">
      <c r="A1526" s="2">
        <v>38659</v>
      </c>
      <c r="B1526" s="1">
        <v>1043.5</v>
      </c>
      <c r="C1526" s="1">
        <v>1.6814894332787236</v>
      </c>
      <c r="D1526" s="1">
        <v>1.6814894332787236</v>
      </c>
      <c r="E1526" s="1">
        <v>1.5633303479669329</v>
      </c>
      <c r="I1526" s="1" t="str">
        <f t="shared" si="23"/>
        <v/>
      </c>
      <c r="J1526" s="1">
        <v>1.24</v>
      </c>
      <c r="K1526" s="1">
        <v>1.3</v>
      </c>
      <c r="L1526" s="1">
        <v>1.38</v>
      </c>
    </row>
    <row r="1527" spans="1:12" x14ac:dyDescent="0.2">
      <c r="A1527" s="2">
        <v>38660</v>
      </c>
      <c r="B1527" s="1">
        <v>1047.5</v>
      </c>
      <c r="C1527" s="1">
        <v>1.745403501793531</v>
      </c>
      <c r="D1527" s="1">
        <v>1.745403501793531</v>
      </c>
      <c r="E1527" s="1">
        <v>1.5453007534129999</v>
      </c>
      <c r="I1527" s="1" t="str">
        <f t="shared" si="23"/>
        <v/>
      </c>
      <c r="J1527" s="1">
        <v>1.24</v>
      </c>
      <c r="K1527" s="1">
        <v>1.3</v>
      </c>
      <c r="L1527" s="1">
        <v>1.38</v>
      </c>
    </row>
    <row r="1528" spans="1:12" x14ac:dyDescent="0.2">
      <c r="A1528" s="2">
        <v>38663</v>
      </c>
      <c r="B1528" s="1">
        <v>1049.5</v>
      </c>
      <c r="C1528" s="1">
        <v>1.6701839517229979</v>
      </c>
      <c r="D1528" s="1">
        <v>1.6701839517229979</v>
      </c>
      <c r="E1528" s="1">
        <v>1.5487952159826626</v>
      </c>
      <c r="I1528" s="1" t="str">
        <f t="shared" si="23"/>
        <v/>
      </c>
      <c r="J1528" s="1">
        <v>1.24</v>
      </c>
      <c r="K1528" s="1">
        <v>1.3</v>
      </c>
      <c r="L1528" s="1">
        <v>1.38</v>
      </c>
    </row>
    <row r="1529" spans="1:12" x14ac:dyDescent="0.2">
      <c r="A1529" s="2">
        <v>38664</v>
      </c>
      <c r="B1529" s="1">
        <v>1046</v>
      </c>
      <c r="C1529" s="1">
        <v>1.8314643127827599</v>
      </c>
      <c r="D1529" s="1">
        <v>1.8314643127827599</v>
      </c>
      <c r="E1529" s="1">
        <v>1.6299155251799289</v>
      </c>
      <c r="I1529" s="1" t="str">
        <f t="shared" si="23"/>
        <v/>
      </c>
      <c r="J1529" s="1">
        <v>1.24</v>
      </c>
      <c r="K1529" s="1">
        <v>1.3</v>
      </c>
      <c r="L1529" s="1">
        <v>1.38</v>
      </c>
    </row>
    <row r="1530" spans="1:12" x14ac:dyDescent="0.2">
      <c r="A1530" s="2">
        <v>38665</v>
      </c>
      <c r="B1530" s="1">
        <v>1046.3</v>
      </c>
      <c r="C1530" s="1">
        <v>2.109965806041056</v>
      </c>
      <c r="D1530" s="1">
        <v>2.109965806041056</v>
      </c>
      <c r="E1530" s="1">
        <v>1.6180126463075162</v>
      </c>
      <c r="I1530" s="1" t="str">
        <f t="shared" si="23"/>
        <v/>
      </c>
      <c r="J1530" s="1">
        <v>1.24</v>
      </c>
      <c r="K1530" s="1">
        <v>1.3</v>
      </c>
      <c r="L1530" s="1">
        <v>1.38</v>
      </c>
    </row>
    <row r="1531" spans="1:12" x14ac:dyDescent="0.2">
      <c r="A1531" s="2">
        <v>38666</v>
      </c>
      <c r="B1531" s="1">
        <v>1045.0999999999999</v>
      </c>
      <c r="C1531" s="1">
        <v>1.4712786872366106</v>
      </c>
      <c r="D1531" s="1">
        <v>1.4712786872366106</v>
      </c>
      <c r="E1531" s="1">
        <v>1.5627233442920916</v>
      </c>
      <c r="I1531" s="1" t="str">
        <f t="shared" si="23"/>
        <v/>
      </c>
      <c r="J1531" s="1">
        <v>1.24</v>
      </c>
      <c r="K1531" s="1">
        <v>1.3</v>
      </c>
      <c r="L1531" s="1">
        <v>1.38</v>
      </c>
    </row>
    <row r="1532" spans="1:12" x14ac:dyDescent="0.2">
      <c r="A1532" s="2">
        <v>38667</v>
      </c>
      <c r="B1532" s="1">
        <v>1041.3</v>
      </c>
      <c r="C1532" s="1">
        <v>1.520375910017675</v>
      </c>
      <c r="D1532" s="1">
        <v>1.520375910017675</v>
      </c>
      <c r="E1532" s="1">
        <v>1.5644630221629483</v>
      </c>
      <c r="I1532" s="1" t="str">
        <f t="shared" si="23"/>
        <v/>
      </c>
      <c r="J1532" s="1">
        <v>1.24</v>
      </c>
      <c r="K1532" s="1">
        <v>1.3</v>
      </c>
      <c r="L1532" s="1">
        <v>1.38</v>
      </c>
    </row>
    <row r="1533" spans="1:12" x14ac:dyDescent="0.2">
      <c r="A1533" s="2">
        <v>38670</v>
      </c>
      <c r="B1533" s="1">
        <v>1037.5</v>
      </c>
      <c r="C1533" s="1">
        <v>1.6322924718340464</v>
      </c>
      <c r="D1533" s="1">
        <v>1.6322924718340464</v>
      </c>
      <c r="E1533" s="1">
        <v>1.6040205418582882</v>
      </c>
      <c r="I1533" s="1" t="str">
        <f t="shared" si="23"/>
        <v/>
      </c>
      <c r="J1533" s="1">
        <v>1.24</v>
      </c>
      <c r="K1533" s="1">
        <v>1.3</v>
      </c>
      <c r="L1533" s="1">
        <v>1.38</v>
      </c>
    </row>
    <row r="1534" spans="1:12" x14ac:dyDescent="0.2">
      <c r="A1534" s="2">
        <v>38671</v>
      </c>
      <c r="B1534" s="1">
        <v>1035.3499999999999</v>
      </c>
      <c r="C1534" s="1">
        <v>1.8116448551050854</v>
      </c>
      <c r="D1534" s="1">
        <v>1.8116448551050854</v>
      </c>
      <c r="E1534" s="1">
        <v>1.623078637499493</v>
      </c>
      <c r="I1534" s="1" t="str">
        <f t="shared" si="23"/>
        <v/>
      </c>
      <c r="J1534" s="1">
        <v>1.24</v>
      </c>
      <c r="K1534" s="1">
        <v>1.3</v>
      </c>
      <c r="L1534" s="1">
        <v>1.38</v>
      </c>
    </row>
    <row r="1535" spans="1:12" x14ac:dyDescent="0.2">
      <c r="A1535" s="2">
        <v>38672</v>
      </c>
      <c r="B1535" s="1">
        <v>1036.5</v>
      </c>
      <c r="C1535" s="1">
        <v>1.8216072754886563</v>
      </c>
      <c r="D1535" s="1">
        <v>1.8216072754886563</v>
      </c>
      <c r="E1535" s="1">
        <v>1.6130858159883261</v>
      </c>
      <c r="I1535" s="1" t="str">
        <f t="shared" si="23"/>
        <v/>
      </c>
      <c r="J1535" s="1">
        <v>1.24</v>
      </c>
      <c r="K1535" s="1">
        <v>1.3</v>
      </c>
      <c r="L1535" s="1">
        <v>1.38</v>
      </c>
    </row>
    <row r="1536" spans="1:12" x14ac:dyDescent="0.2">
      <c r="A1536" s="2">
        <v>38673</v>
      </c>
      <c r="B1536" s="1">
        <v>1033.5</v>
      </c>
      <c r="C1536" s="1">
        <v>1.8188358399048938</v>
      </c>
      <c r="D1536" s="1">
        <v>1.8188358399048938</v>
      </c>
      <c r="E1536" s="1">
        <v>1.6303090186187519</v>
      </c>
      <c r="I1536" s="1" t="str">
        <f t="shared" si="23"/>
        <v/>
      </c>
      <c r="J1536" s="1">
        <v>1.24</v>
      </c>
      <c r="K1536" s="1">
        <v>1.3</v>
      </c>
      <c r="L1536" s="1">
        <v>1.38</v>
      </c>
    </row>
    <row r="1537" spans="1:12" x14ac:dyDescent="0.2">
      <c r="A1537" s="2">
        <v>38674</v>
      </c>
      <c r="B1537" s="1">
        <v>1036.3499999999999</v>
      </c>
      <c r="C1537" s="1">
        <v>1.7050331773591321</v>
      </c>
      <c r="D1537" s="1">
        <v>1.7050331773591321</v>
      </c>
      <c r="E1537" s="1">
        <v>1.6308349372691731</v>
      </c>
      <c r="I1537" s="1" t="str">
        <f t="shared" si="23"/>
        <v/>
      </c>
      <c r="J1537" s="1">
        <v>1.24</v>
      </c>
      <c r="K1537" s="1">
        <v>1.3</v>
      </c>
      <c r="L1537" s="1">
        <v>1.38</v>
      </c>
    </row>
    <row r="1538" spans="1:12" x14ac:dyDescent="0.2">
      <c r="A1538" s="2">
        <v>38677</v>
      </c>
      <c r="B1538" s="1">
        <v>1038.45</v>
      </c>
      <c r="C1538" s="1">
        <v>1.6234302288241158</v>
      </c>
      <c r="D1538" s="1">
        <v>1.6234302288241158</v>
      </c>
      <c r="E1538" s="1">
        <v>1.6160910978538146</v>
      </c>
      <c r="I1538" s="1" t="str">
        <f t="shared" si="23"/>
        <v/>
      </c>
      <c r="J1538" s="1">
        <v>1.24</v>
      </c>
      <c r="K1538" s="1">
        <v>1.3</v>
      </c>
      <c r="L1538" s="1">
        <v>1.38</v>
      </c>
    </row>
    <row r="1539" spans="1:12" x14ac:dyDescent="0.2">
      <c r="A1539" s="2">
        <v>38678</v>
      </c>
      <c r="B1539" s="1">
        <v>1043.5</v>
      </c>
      <c r="C1539" s="1">
        <v>1.496589246281701</v>
      </c>
      <c r="D1539" s="1">
        <v>1.496589246281701</v>
      </c>
      <c r="E1539" s="1">
        <v>1.5861349055614817</v>
      </c>
      <c r="I1539" s="1" t="str">
        <f t="shared" ref="I1539:I1602" si="24">IF(SUM(F1539:H1539)&gt;=5, 5, "")</f>
        <v/>
      </c>
      <c r="J1539" s="1">
        <v>1.24</v>
      </c>
      <c r="K1539" s="1">
        <v>1.3</v>
      </c>
      <c r="L1539" s="1">
        <v>1.38</v>
      </c>
    </row>
    <row r="1540" spans="1:12" x14ac:dyDescent="0.2">
      <c r="A1540" s="2">
        <v>38679</v>
      </c>
      <c r="B1540" s="1">
        <v>1035.5</v>
      </c>
      <c r="C1540" s="1">
        <v>1.5351618463846592</v>
      </c>
      <c r="D1540" s="1">
        <v>1.5351618463846592</v>
      </c>
      <c r="E1540" s="1">
        <v>1.6091558040648875</v>
      </c>
      <c r="I1540" s="1" t="str">
        <f t="shared" si="24"/>
        <v/>
      </c>
      <c r="J1540" s="1">
        <v>1.24</v>
      </c>
      <c r="K1540" s="1">
        <v>1.3</v>
      </c>
      <c r="L1540" s="1">
        <v>1.38</v>
      </c>
    </row>
    <row r="1541" spans="1:12" x14ac:dyDescent="0.2">
      <c r="A1541" s="2">
        <v>38680</v>
      </c>
      <c r="B1541" s="1">
        <v>1037.7</v>
      </c>
      <c r="C1541" s="1">
        <v>1.4762914839072721</v>
      </c>
      <c r="D1541" s="1">
        <v>1.4762914839072721</v>
      </c>
      <c r="E1541" s="1">
        <v>1.6424569979188326</v>
      </c>
      <c r="I1541" s="1" t="str">
        <f t="shared" si="24"/>
        <v/>
      </c>
      <c r="J1541" s="1">
        <v>1.24</v>
      </c>
      <c r="K1541" s="1">
        <v>1.3</v>
      </c>
      <c r="L1541" s="1">
        <v>1.38</v>
      </c>
    </row>
    <row r="1542" spans="1:12" x14ac:dyDescent="0.2">
      <c r="A1542" s="2">
        <v>38681</v>
      </c>
      <c r="B1542" s="1">
        <v>1041.5</v>
      </c>
      <c r="C1542" s="1">
        <v>1.4630109031340779</v>
      </c>
      <c r="D1542" s="1">
        <v>1.4630109031340779</v>
      </c>
      <c r="E1542" s="1">
        <v>1.6499092160015709</v>
      </c>
      <c r="I1542" s="1" t="str">
        <f t="shared" si="24"/>
        <v/>
      </c>
      <c r="J1542" s="1">
        <v>1.24</v>
      </c>
      <c r="K1542" s="1">
        <v>1.3</v>
      </c>
      <c r="L1542" s="1">
        <v>1.38</v>
      </c>
    </row>
    <row r="1543" spans="1:12" x14ac:dyDescent="0.2">
      <c r="A1543" s="2">
        <v>38684</v>
      </c>
      <c r="B1543" s="1">
        <v>1038.9000000000001</v>
      </c>
      <c r="C1543" s="1">
        <v>1.5097620079914555</v>
      </c>
      <c r="D1543" s="1">
        <v>1.5097620079914555</v>
      </c>
      <c r="E1543" s="1">
        <v>1.6350671086318567</v>
      </c>
      <c r="I1543" s="1" t="str">
        <f t="shared" si="24"/>
        <v/>
      </c>
      <c r="J1543" s="1">
        <v>1.24</v>
      </c>
      <c r="K1543" s="1">
        <v>1.3</v>
      </c>
      <c r="L1543" s="1">
        <v>1.38</v>
      </c>
    </row>
    <row r="1544" spans="1:12" x14ac:dyDescent="0.2">
      <c r="A1544" s="2">
        <v>38685</v>
      </c>
      <c r="B1544" s="1">
        <v>1036.5</v>
      </c>
      <c r="C1544" s="1">
        <v>1.5029780680763232</v>
      </c>
      <c r="D1544" s="1">
        <v>1.5029780680763232</v>
      </c>
      <c r="E1544" s="1">
        <v>1.6147187206555904</v>
      </c>
      <c r="I1544" s="1" t="str">
        <f t="shared" si="24"/>
        <v/>
      </c>
      <c r="J1544" s="1">
        <v>1.24</v>
      </c>
      <c r="K1544" s="1">
        <v>1.3</v>
      </c>
      <c r="L1544" s="1">
        <v>1.38</v>
      </c>
    </row>
    <row r="1545" spans="1:12" x14ac:dyDescent="0.2">
      <c r="A1545" s="2">
        <v>38686</v>
      </c>
      <c r="B1545" s="1">
        <v>1033.7</v>
      </c>
      <c r="C1545" s="1">
        <v>1.5514401662741131</v>
      </c>
      <c r="D1545" s="1">
        <v>1.5514401662741131</v>
      </c>
      <c r="E1545" s="1">
        <v>1.5714772064935185</v>
      </c>
      <c r="I1545" s="1" t="str">
        <f t="shared" si="24"/>
        <v/>
      </c>
      <c r="J1545" s="1">
        <v>1.24</v>
      </c>
      <c r="K1545" s="1">
        <v>1.3</v>
      </c>
      <c r="L1545" s="1">
        <v>1.38</v>
      </c>
    </row>
    <row r="1546" spans="1:12" x14ac:dyDescent="0.2">
      <c r="A1546" s="2">
        <v>38687</v>
      </c>
      <c r="B1546" s="1">
        <v>1035</v>
      </c>
      <c r="C1546" s="1">
        <v>1.5193266584877081</v>
      </c>
      <c r="D1546" s="1">
        <v>1.5193266584877081</v>
      </c>
      <c r="E1546" s="1">
        <v>1.5834690110357543</v>
      </c>
      <c r="I1546" s="1" t="str">
        <f t="shared" si="24"/>
        <v/>
      </c>
      <c r="J1546" s="1">
        <v>1.24</v>
      </c>
      <c r="K1546" s="1">
        <v>1.3</v>
      </c>
      <c r="L1546" s="1">
        <v>1.38</v>
      </c>
    </row>
    <row r="1547" spans="1:12" x14ac:dyDescent="0.2">
      <c r="A1547" s="2">
        <v>38688</v>
      </c>
      <c r="B1547" s="1">
        <v>1038</v>
      </c>
      <c r="C1547" s="1">
        <v>1.501593014092198</v>
      </c>
      <c r="D1547" s="1">
        <v>1.501593014092198</v>
      </c>
      <c r="E1547" s="1">
        <v>1.5335909895462703</v>
      </c>
      <c r="I1547" s="1" t="str">
        <f t="shared" si="24"/>
        <v/>
      </c>
      <c r="J1547" s="1">
        <v>1.24</v>
      </c>
      <c r="K1547" s="1">
        <v>1.3</v>
      </c>
      <c r="L1547" s="1">
        <v>1.38</v>
      </c>
    </row>
    <row r="1548" spans="1:12" x14ac:dyDescent="0.2">
      <c r="A1548" s="2">
        <v>38691</v>
      </c>
      <c r="B1548" s="1">
        <v>1036.4000000000001</v>
      </c>
      <c r="C1548" s="1">
        <v>1.5192083489698593</v>
      </c>
      <c r="D1548" s="1">
        <v>1.5192083489698593</v>
      </c>
      <c r="E1548" s="1">
        <v>1.5128040253039809</v>
      </c>
      <c r="I1548" s="1" t="str">
        <f t="shared" si="24"/>
        <v/>
      </c>
      <c r="J1548" s="1">
        <v>1.24</v>
      </c>
      <c r="K1548" s="1">
        <v>1.3</v>
      </c>
      <c r="L1548" s="1">
        <v>1.38</v>
      </c>
    </row>
    <row r="1549" spans="1:12" x14ac:dyDescent="0.2">
      <c r="A1549" s="2">
        <v>38692</v>
      </c>
      <c r="B1549" s="1">
        <v>1034.5</v>
      </c>
      <c r="C1549" s="1">
        <v>1.5638288900429196</v>
      </c>
      <c r="D1549" s="1">
        <v>1.5638288900429196</v>
      </c>
      <c r="E1549" s="1">
        <v>1.5224169341074827</v>
      </c>
      <c r="I1549" s="1" t="str">
        <f t="shared" si="24"/>
        <v/>
      </c>
      <c r="J1549" s="1">
        <v>1.24</v>
      </c>
      <c r="K1549" s="1">
        <v>1.3</v>
      </c>
      <c r="L1549" s="1">
        <v>1.38</v>
      </c>
    </row>
    <row r="1550" spans="1:12" x14ac:dyDescent="0.2">
      <c r="A1550" s="2">
        <v>38693</v>
      </c>
      <c r="B1550" s="1">
        <v>1035.45</v>
      </c>
      <c r="C1550" s="1">
        <v>1.5773448588112049</v>
      </c>
      <c r="D1550" s="1">
        <v>1.5773448588112049</v>
      </c>
      <c r="E1550" s="1">
        <v>1.5398478988912321</v>
      </c>
      <c r="I1550" s="1" t="str">
        <f t="shared" si="24"/>
        <v/>
      </c>
      <c r="J1550" s="1">
        <v>1.24</v>
      </c>
      <c r="K1550" s="1">
        <v>1.3</v>
      </c>
      <c r="L1550" s="1">
        <v>1.38</v>
      </c>
    </row>
    <row r="1551" spans="1:12" x14ac:dyDescent="0.2">
      <c r="A1551" s="2">
        <v>38694</v>
      </c>
      <c r="B1551" s="1">
        <v>1034.5</v>
      </c>
      <c r="C1551" s="1">
        <v>1.6525339757621347</v>
      </c>
      <c r="D1551" s="1">
        <v>1.6525339757621347</v>
      </c>
      <c r="E1551" s="1">
        <v>1.5432823579886978</v>
      </c>
      <c r="I1551" s="1" t="str">
        <f t="shared" si="24"/>
        <v/>
      </c>
      <c r="J1551" s="1">
        <v>1.24</v>
      </c>
      <c r="K1551" s="1">
        <v>1.3</v>
      </c>
      <c r="L1551" s="1">
        <v>1.38</v>
      </c>
    </row>
    <row r="1552" spans="1:12" x14ac:dyDescent="0.2">
      <c r="A1552" s="2">
        <v>38695</v>
      </c>
      <c r="B1552" s="1">
        <v>1033.8499999999999</v>
      </c>
      <c r="C1552" s="1">
        <v>1.7342804159629914</v>
      </c>
      <c r="D1552" s="1">
        <v>1.7342804159629914</v>
      </c>
      <c r="E1552" s="1">
        <v>1.5135118985200018</v>
      </c>
      <c r="I1552" s="1" t="str">
        <f t="shared" si="24"/>
        <v/>
      </c>
      <c r="J1552" s="1">
        <v>1.24</v>
      </c>
      <c r="K1552" s="1">
        <v>1.3</v>
      </c>
      <c r="L1552" s="1">
        <v>1.38</v>
      </c>
    </row>
    <row r="1553" spans="1:12" x14ac:dyDescent="0.2">
      <c r="A1553" s="2">
        <v>38698</v>
      </c>
      <c r="B1553" s="1">
        <v>1033.5999999999999</v>
      </c>
      <c r="C1553" s="1">
        <v>1.6451416886921377</v>
      </c>
      <c r="D1553" s="1">
        <v>1.6451416886921377</v>
      </c>
      <c r="E1553" s="1">
        <v>1.5388955907148525</v>
      </c>
      <c r="I1553" s="1" t="str">
        <f t="shared" si="24"/>
        <v/>
      </c>
      <c r="J1553" s="1">
        <v>1.24</v>
      </c>
      <c r="K1553" s="1">
        <v>1.3</v>
      </c>
      <c r="L1553" s="1">
        <v>1.38</v>
      </c>
    </row>
    <row r="1554" spans="1:12" x14ac:dyDescent="0.2">
      <c r="A1554" s="2">
        <v>38699</v>
      </c>
      <c r="B1554" s="1">
        <v>1026</v>
      </c>
      <c r="C1554" s="1">
        <v>2.0041398441884102</v>
      </c>
      <c r="D1554" s="1">
        <v>2.0041398441884102</v>
      </c>
      <c r="E1554" s="1">
        <v>1.6022801616310633</v>
      </c>
      <c r="I1554" s="1" t="str">
        <f t="shared" si="24"/>
        <v/>
      </c>
      <c r="J1554" s="1">
        <v>1.24</v>
      </c>
      <c r="K1554" s="1">
        <v>1.3</v>
      </c>
      <c r="L1554" s="1">
        <v>1.38</v>
      </c>
    </row>
    <row r="1555" spans="1:12" x14ac:dyDescent="0.2">
      <c r="A1555" s="2">
        <v>38700</v>
      </c>
      <c r="B1555" s="1">
        <v>1016.5</v>
      </c>
      <c r="C1555" s="1">
        <v>1.6339558766902951</v>
      </c>
      <c r="D1555" s="1">
        <v>1.6339558766902951</v>
      </c>
      <c r="E1555" s="1">
        <v>1.669801525074385</v>
      </c>
      <c r="I1555" s="1" t="str">
        <f t="shared" si="24"/>
        <v/>
      </c>
      <c r="J1555" s="1">
        <v>1.24</v>
      </c>
      <c r="K1555" s="1">
        <v>1.3</v>
      </c>
      <c r="L1555" s="1">
        <v>1.38</v>
      </c>
    </row>
    <row r="1556" spans="1:12" x14ac:dyDescent="0.2">
      <c r="A1556" s="2">
        <v>38701</v>
      </c>
      <c r="B1556" s="1">
        <v>1012.5</v>
      </c>
      <c r="C1556" s="1">
        <v>1.6195084535869801</v>
      </c>
      <c r="D1556" s="1">
        <v>1.6195084535869801</v>
      </c>
      <c r="E1556" s="1">
        <v>1.724543926191511</v>
      </c>
      <c r="I1556" s="1" t="str">
        <f t="shared" si="24"/>
        <v/>
      </c>
      <c r="J1556" s="1">
        <v>1.24</v>
      </c>
      <c r="K1556" s="1">
        <v>1.3</v>
      </c>
      <c r="L1556" s="1">
        <v>1.38</v>
      </c>
    </row>
    <row r="1557" spans="1:12" x14ac:dyDescent="0.2">
      <c r="A1557" s="2">
        <v>38702</v>
      </c>
      <c r="B1557" s="1">
        <v>1016.35</v>
      </c>
      <c r="C1557" s="1">
        <v>1.6506159772361078</v>
      </c>
      <c r="D1557" s="1">
        <v>1.6506159772361078</v>
      </c>
      <c r="E1557" s="1">
        <v>1.6490581648114504</v>
      </c>
      <c r="I1557" s="1" t="str">
        <f t="shared" si="24"/>
        <v/>
      </c>
      <c r="J1557" s="1">
        <v>1.24</v>
      </c>
      <c r="K1557" s="1">
        <v>1.3</v>
      </c>
      <c r="L1557" s="1">
        <v>1.38</v>
      </c>
    </row>
    <row r="1558" spans="1:12" x14ac:dyDescent="0.2">
      <c r="A1558" s="2">
        <v>38705</v>
      </c>
      <c r="B1558" s="1">
        <v>1015.5</v>
      </c>
      <c r="C1558" s="1">
        <v>1.6053615084686426</v>
      </c>
      <c r="D1558" s="1">
        <v>1.6053615084686426</v>
      </c>
      <c r="E1558" s="1">
        <v>1.6934385003272008</v>
      </c>
      <c r="I1558" s="1" t="str">
        <f t="shared" si="24"/>
        <v/>
      </c>
      <c r="J1558" s="1">
        <v>1.24</v>
      </c>
      <c r="K1558" s="1">
        <v>1.3</v>
      </c>
      <c r="L1558" s="1">
        <v>1.38</v>
      </c>
    </row>
    <row r="1559" spans="1:12" x14ac:dyDescent="0.2">
      <c r="A1559" s="2">
        <v>38706</v>
      </c>
      <c r="B1559" s="1">
        <v>1016.6</v>
      </c>
      <c r="C1559" s="1">
        <v>1.566656819206655</v>
      </c>
      <c r="D1559" s="1">
        <v>1.566656819206655</v>
      </c>
      <c r="E1559" s="1">
        <v>1.6630273019080952</v>
      </c>
      <c r="I1559" s="1" t="str">
        <f t="shared" si="24"/>
        <v/>
      </c>
      <c r="J1559" s="1">
        <v>1.24</v>
      </c>
      <c r="K1559" s="1">
        <v>1.3</v>
      </c>
      <c r="L1559" s="1">
        <v>1.38</v>
      </c>
    </row>
    <row r="1560" spans="1:12" x14ac:dyDescent="0.2">
      <c r="A1560" s="2">
        <v>38707</v>
      </c>
      <c r="B1560" s="1">
        <v>1018.85</v>
      </c>
      <c r="C1560" s="1">
        <v>1.595861256984487</v>
      </c>
      <c r="D1560" s="1">
        <v>1.595861256984487</v>
      </c>
      <c r="E1560" s="1">
        <v>1.6706086931018953</v>
      </c>
      <c r="I1560" s="1" t="str">
        <f t="shared" si="24"/>
        <v/>
      </c>
      <c r="J1560" s="1">
        <v>1.24</v>
      </c>
      <c r="K1560" s="1">
        <v>1.3</v>
      </c>
      <c r="L1560" s="1">
        <v>1.38</v>
      </c>
    </row>
    <row r="1561" spans="1:12" x14ac:dyDescent="0.2">
      <c r="A1561" s="2">
        <v>38708</v>
      </c>
      <c r="B1561" s="1">
        <v>1016.5</v>
      </c>
      <c r="C1561" s="1">
        <v>1.5907406003274918</v>
      </c>
      <c r="D1561" s="1">
        <v>1.5907406003274918</v>
      </c>
      <c r="E1561" s="1">
        <v>1.669526212271673</v>
      </c>
      <c r="I1561" s="1" t="str">
        <f t="shared" si="24"/>
        <v/>
      </c>
      <c r="J1561" s="1">
        <v>1.24</v>
      </c>
      <c r="K1561" s="1">
        <v>1.3</v>
      </c>
      <c r="L1561" s="1">
        <v>1.38</v>
      </c>
    </row>
    <row r="1562" spans="1:12" x14ac:dyDescent="0.2">
      <c r="A1562" s="2">
        <v>38709</v>
      </c>
      <c r="B1562" s="1">
        <v>1013.6</v>
      </c>
      <c r="C1562" s="1">
        <v>1.6356105161256564</v>
      </c>
      <c r="D1562" s="1">
        <v>1.6356105161256564</v>
      </c>
      <c r="E1562" s="1">
        <v>1.7202859035908205</v>
      </c>
      <c r="I1562" s="1" t="str">
        <f t="shared" si="24"/>
        <v/>
      </c>
      <c r="J1562" s="1">
        <v>1.24</v>
      </c>
      <c r="K1562" s="1">
        <v>1.3</v>
      </c>
      <c r="L1562" s="1">
        <v>1.38</v>
      </c>
    </row>
    <row r="1563" spans="1:12" x14ac:dyDescent="0.2">
      <c r="A1563" s="2">
        <v>38712</v>
      </c>
      <c r="B1563" s="1">
        <v>1011.85</v>
      </c>
      <c r="C1563" s="1">
        <v>1.6746594764194145</v>
      </c>
      <c r="D1563" s="1">
        <v>1.6746594764194145</v>
      </c>
      <c r="E1563" s="1">
        <v>2.0566959994053988</v>
      </c>
      <c r="I1563" s="1" t="str">
        <f t="shared" si="24"/>
        <v/>
      </c>
      <c r="J1563" s="1">
        <v>1.24</v>
      </c>
      <c r="K1563" s="1">
        <v>1.3</v>
      </c>
      <c r="L1563" s="1">
        <v>1.38</v>
      </c>
    </row>
    <row r="1564" spans="1:12" x14ac:dyDescent="0.2">
      <c r="A1564" s="2">
        <v>38713</v>
      </c>
      <c r="B1564" s="1">
        <v>1012.7</v>
      </c>
      <c r="C1564" s="1">
        <v>1.6521085289012967</v>
      </c>
      <c r="D1564" s="1">
        <v>1.6521085289012967</v>
      </c>
      <c r="E1564" s="1">
        <v>1.8084029518287492</v>
      </c>
      <c r="I1564" s="1" t="str">
        <f t="shared" si="24"/>
        <v/>
      </c>
      <c r="J1564" s="1">
        <v>1.24</v>
      </c>
      <c r="K1564" s="1">
        <v>1.3</v>
      </c>
      <c r="L1564" s="1">
        <v>1.38</v>
      </c>
    </row>
    <row r="1565" spans="1:12" x14ac:dyDescent="0.2">
      <c r="A1565" s="2">
        <v>38714</v>
      </c>
      <c r="B1565" s="1">
        <v>1012.9</v>
      </c>
      <c r="C1565" s="1">
        <v>1.6179648158477791</v>
      </c>
      <c r="D1565" s="1">
        <v>1.6179648158477791</v>
      </c>
      <c r="E1565" s="1">
        <v>1.6945483601872151</v>
      </c>
      <c r="I1565" s="1" t="str">
        <f t="shared" si="24"/>
        <v/>
      </c>
      <c r="J1565" s="1">
        <v>1.24</v>
      </c>
      <c r="K1565" s="1">
        <v>1.3</v>
      </c>
      <c r="L1565" s="1">
        <v>1.38</v>
      </c>
    </row>
    <row r="1566" spans="1:12" x14ac:dyDescent="0.2">
      <c r="A1566" s="2">
        <v>38715</v>
      </c>
      <c r="B1566" s="1">
        <v>1009.35</v>
      </c>
      <c r="C1566" s="1">
        <v>1.574758055641011</v>
      </c>
      <c r="D1566" s="1">
        <v>1.574758055641011</v>
      </c>
      <c r="E1566" s="1">
        <v>1.90820949885663</v>
      </c>
      <c r="I1566" s="1" t="str">
        <f t="shared" si="24"/>
        <v/>
      </c>
      <c r="J1566" s="1">
        <v>1.24</v>
      </c>
      <c r="K1566" s="1">
        <v>1.3</v>
      </c>
      <c r="L1566" s="1">
        <v>1.38</v>
      </c>
    </row>
    <row r="1567" spans="1:12" x14ac:dyDescent="0.2">
      <c r="A1567" s="2">
        <v>38716</v>
      </c>
      <c r="B1567" s="1">
        <v>1010</v>
      </c>
      <c r="C1567" s="1">
        <v>1.593321964650203</v>
      </c>
      <c r="D1567" s="1">
        <v>1.593321964650203</v>
      </c>
      <c r="E1567" s="1">
        <v>2.0819994285604193</v>
      </c>
      <c r="I1567" s="1" t="str">
        <f t="shared" si="24"/>
        <v/>
      </c>
      <c r="J1567" s="1">
        <v>1.24</v>
      </c>
      <c r="K1567" s="1">
        <v>1.3</v>
      </c>
      <c r="L1567" s="1">
        <v>1.38</v>
      </c>
    </row>
    <row r="1568" spans="1:12" x14ac:dyDescent="0.2">
      <c r="A1568" s="2">
        <v>38719</v>
      </c>
      <c r="B1568" s="1">
        <v>1007.95</v>
      </c>
      <c r="C1568" s="1">
        <v>1.568552290172297</v>
      </c>
      <c r="D1568" s="1">
        <v>1.568552290172297</v>
      </c>
      <c r="E1568" s="1">
        <v>1.9734327856996097</v>
      </c>
      <c r="I1568" s="1" t="str">
        <f t="shared" si="24"/>
        <v/>
      </c>
      <c r="J1568" s="1">
        <v>1.24</v>
      </c>
      <c r="K1568" s="1">
        <v>1.3</v>
      </c>
      <c r="L1568" s="1">
        <v>1.38</v>
      </c>
    </row>
    <row r="1569" spans="1:12" x14ac:dyDescent="0.2">
      <c r="A1569" s="2">
        <v>38720</v>
      </c>
      <c r="B1569" s="1">
        <v>1002.85</v>
      </c>
      <c r="C1569" s="1">
        <v>1.5042592596526096</v>
      </c>
      <c r="D1569" s="1">
        <v>1.5042592596526096</v>
      </c>
      <c r="E1569" s="1">
        <v>1.8507314434387039</v>
      </c>
      <c r="I1569" s="1" t="str">
        <f t="shared" si="24"/>
        <v/>
      </c>
      <c r="J1569" s="1">
        <v>1.24</v>
      </c>
      <c r="K1569" s="1">
        <v>1.3</v>
      </c>
      <c r="L1569" s="1">
        <v>1.38</v>
      </c>
    </row>
    <row r="1570" spans="1:12" x14ac:dyDescent="0.2">
      <c r="A1570" s="2">
        <v>38721</v>
      </c>
      <c r="B1570" s="1">
        <v>998.1</v>
      </c>
      <c r="C1570" s="1">
        <v>1.471577366745292</v>
      </c>
      <c r="D1570" s="1">
        <v>1.471577366745292</v>
      </c>
      <c r="E1570" s="1">
        <v>2.0426794134747159</v>
      </c>
      <c r="I1570" s="1" t="str">
        <f t="shared" si="24"/>
        <v/>
      </c>
      <c r="J1570" s="1">
        <v>1.24</v>
      </c>
      <c r="K1570" s="1">
        <v>1.3</v>
      </c>
      <c r="L1570" s="1">
        <v>1.38</v>
      </c>
    </row>
    <row r="1571" spans="1:12" x14ac:dyDescent="0.2">
      <c r="A1571" s="2">
        <v>38722</v>
      </c>
      <c r="B1571" s="1">
        <v>987.35</v>
      </c>
      <c r="C1571" s="1">
        <v>1.4084266052841774</v>
      </c>
      <c r="D1571" s="1">
        <v>1.4084266052841774</v>
      </c>
      <c r="E1571" s="1">
        <v>1.6961369767395362</v>
      </c>
      <c r="I1571" s="1" t="str">
        <f t="shared" si="24"/>
        <v/>
      </c>
      <c r="J1571" s="1">
        <v>1.24</v>
      </c>
      <c r="K1571" s="1">
        <v>1.3</v>
      </c>
      <c r="L1571" s="1">
        <v>1.38</v>
      </c>
    </row>
    <row r="1572" spans="1:12" x14ac:dyDescent="0.2">
      <c r="A1572" s="2">
        <v>38723</v>
      </c>
      <c r="B1572" s="1">
        <v>987.9</v>
      </c>
      <c r="C1572" s="1">
        <v>1.3784144971490584</v>
      </c>
      <c r="D1572" s="1">
        <v>1.3784144971490584</v>
      </c>
      <c r="E1572" s="1">
        <v>1.6899430915143863</v>
      </c>
      <c r="I1572" s="1" t="str">
        <f t="shared" si="24"/>
        <v/>
      </c>
      <c r="J1572" s="1">
        <v>1.24</v>
      </c>
      <c r="K1572" s="1">
        <v>1.3</v>
      </c>
      <c r="L1572" s="1">
        <v>1.38</v>
      </c>
    </row>
    <row r="1573" spans="1:12" x14ac:dyDescent="0.2">
      <c r="A1573" s="2">
        <v>38726</v>
      </c>
      <c r="B1573" s="1">
        <v>977.45</v>
      </c>
      <c r="C1573" s="1">
        <v>1.3448092078164284</v>
      </c>
      <c r="D1573" s="1">
        <v>1.3448092078164284</v>
      </c>
      <c r="E1573" s="1">
        <v>1.5863797755064102</v>
      </c>
      <c r="I1573" s="1" t="str">
        <f t="shared" si="24"/>
        <v/>
      </c>
      <c r="J1573" s="1">
        <v>1.24</v>
      </c>
      <c r="K1573" s="1">
        <v>1.3</v>
      </c>
      <c r="L1573" s="1">
        <v>1.38</v>
      </c>
    </row>
    <row r="1574" spans="1:12" x14ac:dyDescent="0.2">
      <c r="A1574" s="2">
        <v>38727</v>
      </c>
      <c r="B1574" s="1">
        <v>982.05</v>
      </c>
      <c r="C1574" s="1">
        <v>1.3655117996030492</v>
      </c>
      <c r="D1574" s="1">
        <v>1.3655117996030492</v>
      </c>
      <c r="E1574" s="1">
        <v>1.5805265908665203</v>
      </c>
      <c r="I1574" s="1" t="str">
        <f t="shared" si="24"/>
        <v/>
      </c>
      <c r="J1574" s="1">
        <v>1.24</v>
      </c>
      <c r="K1574" s="1">
        <v>1.3</v>
      </c>
      <c r="L1574" s="1">
        <v>1.38</v>
      </c>
    </row>
    <row r="1575" spans="1:12" x14ac:dyDescent="0.2">
      <c r="A1575" s="2">
        <v>38728</v>
      </c>
      <c r="B1575" s="1">
        <v>978.35</v>
      </c>
      <c r="C1575" s="1">
        <v>1.3538757852289804</v>
      </c>
      <c r="D1575" s="1">
        <v>1.3538757852289804</v>
      </c>
      <c r="E1575" s="1">
        <v>1.5387026028692385</v>
      </c>
      <c r="I1575" s="1" t="str">
        <f t="shared" si="24"/>
        <v/>
      </c>
      <c r="J1575" s="1">
        <v>1.24</v>
      </c>
      <c r="K1575" s="1">
        <v>1.3</v>
      </c>
      <c r="L1575" s="1">
        <v>1.38</v>
      </c>
    </row>
    <row r="1576" spans="1:12" x14ac:dyDescent="0.2">
      <c r="A1576" s="2">
        <v>38729</v>
      </c>
      <c r="B1576" s="1">
        <v>974.1</v>
      </c>
      <c r="C1576" s="1">
        <v>1.3375065462550653</v>
      </c>
      <c r="D1576" s="1">
        <v>1.3375065462550653</v>
      </c>
      <c r="E1576" s="1">
        <v>1.4990509310637712</v>
      </c>
      <c r="I1576" s="1" t="str">
        <f t="shared" si="24"/>
        <v/>
      </c>
      <c r="J1576" s="1">
        <v>1.24</v>
      </c>
      <c r="K1576" s="1">
        <v>1.3</v>
      </c>
      <c r="L1576" s="1">
        <v>1.38</v>
      </c>
    </row>
    <row r="1577" spans="1:12" x14ac:dyDescent="0.2">
      <c r="A1577" s="2">
        <v>38730</v>
      </c>
      <c r="B1577" s="1">
        <v>987.65</v>
      </c>
      <c r="C1577" s="1">
        <v>1.3675417552542775</v>
      </c>
      <c r="D1577" s="1">
        <v>1.3675417552542775</v>
      </c>
      <c r="E1577" s="1">
        <v>1.6379838255137087</v>
      </c>
      <c r="I1577" s="1" t="str">
        <f t="shared" si="24"/>
        <v/>
      </c>
      <c r="J1577" s="1">
        <v>1.24</v>
      </c>
      <c r="K1577" s="1">
        <v>1.3</v>
      </c>
      <c r="L1577" s="1">
        <v>1.38</v>
      </c>
    </row>
    <row r="1578" spans="1:12" x14ac:dyDescent="0.2">
      <c r="A1578" s="2">
        <v>38733</v>
      </c>
      <c r="B1578" s="1">
        <v>982.45</v>
      </c>
      <c r="C1578" s="1">
        <v>1.3571028850651896</v>
      </c>
      <c r="D1578" s="1">
        <v>1.3571028850651896</v>
      </c>
      <c r="E1578" s="1">
        <v>1.5973944473724877</v>
      </c>
      <c r="I1578" s="1" t="str">
        <f t="shared" si="24"/>
        <v/>
      </c>
      <c r="J1578" s="1">
        <v>1.24</v>
      </c>
      <c r="K1578" s="1">
        <v>1.3</v>
      </c>
      <c r="L1578" s="1">
        <v>1.38</v>
      </c>
    </row>
    <row r="1579" spans="1:12" x14ac:dyDescent="0.2">
      <c r="A1579" s="2">
        <v>38734</v>
      </c>
      <c r="B1579" s="1">
        <v>989.05</v>
      </c>
      <c r="C1579" s="1">
        <v>1.3891837327731065</v>
      </c>
      <c r="D1579" s="1">
        <v>1.3891837327731065</v>
      </c>
      <c r="E1579" s="1">
        <v>1.6787892685704475</v>
      </c>
      <c r="I1579" s="1" t="str">
        <f t="shared" si="24"/>
        <v/>
      </c>
      <c r="J1579" s="1">
        <v>1.24</v>
      </c>
      <c r="K1579" s="1">
        <v>1.3</v>
      </c>
      <c r="L1579" s="1">
        <v>1.38</v>
      </c>
    </row>
    <row r="1580" spans="1:12" x14ac:dyDescent="0.2">
      <c r="A1580" s="2">
        <v>38735</v>
      </c>
      <c r="B1580" s="1">
        <v>992.15</v>
      </c>
      <c r="C1580" s="1">
        <v>1.3957323615255568</v>
      </c>
      <c r="D1580" s="1">
        <v>1.3957323615255568</v>
      </c>
      <c r="E1580" s="1">
        <v>1.7184434192322942</v>
      </c>
      <c r="I1580" s="1" t="str">
        <f t="shared" si="24"/>
        <v/>
      </c>
      <c r="J1580" s="1">
        <v>1.24</v>
      </c>
      <c r="K1580" s="1">
        <v>1.3</v>
      </c>
      <c r="L1580" s="1">
        <v>1.38</v>
      </c>
    </row>
    <row r="1581" spans="1:12" x14ac:dyDescent="0.2">
      <c r="A1581" s="2">
        <v>38736</v>
      </c>
      <c r="B1581" s="1">
        <v>985.05</v>
      </c>
      <c r="C1581" s="1">
        <v>1.3685048913142825</v>
      </c>
      <c r="D1581" s="1">
        <v>1.3685048913142825</v>
      </c>
      <c r="E1581" s="1">
        <v>1.6585830675759214</v>
      </c>
      <c r="I1581" s="1" t="str">
        <f t="shared" si="24"/>
        <v/>
      </c>
      <c r="J1581" s="1">
        <v>1.24</v>
      </c>
      <c r="K1581" s="1">
        <v>1.3</v>
      </c>
      <c r="L1581" s="1">
        <v>1.38</v>
      </c>
    </row>
    <row r="1582" spans="1:12" x14ac:dyDescent="0.2">
      <c r="A1582" s="2">
        <v>38737</v>
      </c>
      <c r="B1582" s="1">
        <v>986.7</v>
      </c>
      <c r="C1582" s="1">
        <v>1.3528426787893792</v>
      </c>
      <c r="D1582" s="1">
        <v>1.3528426787893792</v>
      </c>
      <c r="E1582" s="1">
        <v>1.6160085822925421</v>
      </c>
      <c r="I1582" s="1" t="str">
        <f t="shared" si="24"/>
        <v/>
      </c>
      <c r="J1582" s="1">
        <v>1.24</v>
      </c>
      <c r="K1582" s="1">
        <v>1.3</v>
      </c>
      <c r="L1582" s="1">
        <v>1.38</v>
      </c>
    </row>
    <row r="1583" spans="1:12" x14ac:dyDescent="0.2">
      <c r="A1583" s="2">
        <v>38740</v>
      </c>
      <c r="B1583" s="1">
        <v>981.5</v>
      </c>
      <c r="C1583" s="1">
        <v>1.3399160050864751</v>
      </c>
      <c r="D1583" s="1">
        <v>1.3399160050864751</v>
      </c>
      <c r="E1583" s="1">
        <v>1.5252834181748132</v>
      </c>
      <c r="I1583" s="1" t="str">
        <f t="shared" si="24"/>
        <v/>
      </c>
      <c r="J1583" s="1">
        <v>1.24</v>
      </c>
      <c r="K1583" s="1">
        <v>1.3</v>
      </c>
      <c r="L1583" s="1">
        <v>1.38</v>
      </c>
    </row>
    <row r="1584" spans="1:12" x14ac:dyDescent="0.2">
      <c r="A1584" s="2">
        <v>38741</v>
      </c>
      <c r="B1584" s="1">
        <v>975.6</v>
      </c>
      <c r="C1584" s="1">
        <v>1.3212525178573167</v>
      </c>
      <c r="D1584" s="1">
        <v>1.3212525178573167</v>
      </c>
      <c r="E1584" s="1">
        <v>1.5096138419777636</v>
      </c>
      <c r="I1584" s="1" t="str">
        <f t="shared" si="24"/>
        <v/>
      </c>
      <c r="J1584" s="1">
        <v>1.24</v>
      </c>
      <c r="K1584" s="1">
        <v>1.3</v>
      </c>
      <c r="L1584" s="1">
        <v>1.38</v>
      </c>
    </row>
    <row r="1585" spans="1:12" x14ac:dyDescent="0.2">
      <c r="A1585" s="2">
        <v>38742</v>
      </c>
      <c r="B1585" s="1">
        <v>968.7</v>
      </c>
      <c r="C1585" s="1">
        <v>1.3084904412100566</v>
      </c>
      <c r="D1585" s="1">
        <v>1.3084904412100566</v>
      </c>
      <c r="E1585" s="1">
        <v>1.4839823838080084</v>
      </c>
      <c r="I1585" s="1" t="str">
        <f t="shared" si="24"/>
        <v/>
      </c>
      <c r="J1585" s="1">
        <v>1.24</v>
      </c>
      <c r="K1585" s="1">
        <v>1.3</v>
      </c>
      <c r="L1585" s="1">
        <v>1.38</v>
      </c>
    </row>
    <row r="1586" spans="1:12" x14ac:dyDescent="0.2">
      <c r="A1586" s="2">
        <v>38743</v>
      </c>
      <c r="B1586" s="1">
        <v>969</v>
      </c>
      <c r="C1586" s="1">
        <v>1.3000610674350155</v>
      </c>
      <c r="D1586" s="1">
        <v>1.3000610674350155</v>
      </c>
      <c r="E1586" s="1">
        <v>1.4831153242486184</v>
      </c>
      <c r="I1586" s="1" t="str">
        <f t="shared" si="24"/>
        <v/>
      </c>
      <c r="J1586" s="1">
        <v>1.24</v>
      </c>
      <c r="K1586" s="1">
        <v>1.3</v>
      </c>
      <c r="L1586" s="1">
        <v>1.38</v>
      </c>
    </row>
    <row r="1587" spans="1:12" x14ac:dyDescent="0.2">
      <c r="A1587" s="2">
        <v>38744</v>
      </c>
      <c r="B1587" s="1">
        <v>970.8</v>
      </c>
      <c r="C1587" s="1">
        <v>1.3182722103214455</v>
      </c>
      <c r="D1587" s="1">
        <v>1.3182722103214455</v>
      </c>
      <c r="E1587" s="1">
        <v>1.5139289338147788</v>
      </c>
      <c r="I1587" s="1" t="str">
        <f t="shared" si="24"/>
        <v/>
      </c>
      <c r="J1587" s="1">
        <v>1.24</v>
      </c>
      <c r="K1587" s="1">
        <v>1.3</v>
      </c>
      <c r="L1587" s="1">
        <v>1.38</v>
      </c>
    </row>
    <row r="1588" spans="1:12" x14ac:dyDescent="0.2">
      <c r="A1588" s="2">
        <v>38747</v>
      </c>
      <c r="B1588" s="1">
        <v>970.8</v>
      </c>
      <c r="C1588" s="1">
        <v>1.3158025027817575</v>
      </c>
      <c r="D1588" s="1">
        <v>1.3158025027817575</v>
      </c>
      <c r="E1588" s="1">
        <v>1.4951928653848225</v>
      </c>
      <c r="I1588" s="1" t="str">
        <f t="shared" si="24"/>
        <v/>
      </c>
      <c r="J1588" s="1">
        <v>1.24</v>
      </c>
      <c r="K1588" s="1">
        <v>1.3</v>
      </c>
      <c r="L1588" s="1">
        <v>1.38</v>
      </c>
    </row>
    <row r="1589" spans="1:12" x14ac:dyDescent="0.2">
      <c r="A1589" s="2">
        <v>38748</v>
      </c>
      <c r="B1589" s="1">
        <v>964.65</v>
      </c>
      <c r="C1589" s="1">
        <v>1.287799341694009</v>
      </c>
      <c r="D1589" s="1">
        <v>1.287799341694009</v>
      </c>
      <c r="E1589" s="1">
        <v>1.4856030169301917</v>
      </c>
      <c r="G1589" s="1">
        <v>5</v>
      </c>
      <c r="I1589" s="1">
        <f t="shared" si="24"/>
        <v>5</v>
      </c>
      <c r="J1589" s="1">
        <v>1.24</v>
      </c>
      <c r="K1589" s="1">
        <v>1.3</v>
      </c>
      <c r="L1589" s="1">
        <v>1.38</v>
      </c>
    </row>
    <row r="1590" spans="1:12" x14ac:dyDescent="0.2">
      <c r="A1590" s="2">
        <v>38749</v>
      </c>
      <c r="B1590" s="1">
        <v>961.6</v>
      </c>
      <c r="C1590" s="1">
        <v>1.2752368454182395</v>
      </c>
      <c r="D1590" s="1">
        <v>1.2752368454182395</v>
      </c>
      <c r="E1590" s="1">
        <v>1.4638144206171737</v>
      </c>
      <c r="I1590" s="1" t="str">
        <f t="shared" si="24"/>
        <v/>
      </c>
      <c r="J1590" s="1">
        <v>1.24</v>
      </c>
      <c r="K1590" s="1">
        <v>1.3</v>
      </c>
      <c r="L1590" s="1">
        <v>1.38</v>
      </c>
    </row>
    <row r="1591" spans="1:12" x14ac:dyDescent="0.2">
      <c r="A1591" s="2">
        <v>38750</v>
      </c>
      <c r="B1591" s="1">
        <v>972.3</v>
      </c>
      <c r="C1591" s="1">
        <v>1.2998769475203951</v>
      </c>
      <c r="D1591" s="1">
        <v>1.2998769475203951</v>
      </c>
      <c r="E1591" s="1">
        <v>1.5161576691403109</v>
      </c>
      <c r="I1591" s="1" t="str">
        <f t="shared" si="24"/>
        <v/>
      </c>
      <c r="J1591" s="1">
        <v>1.24</v>
      </c>
      <c r="K1591" s="1">
        <v>1.3</v>
      </c>
      <c r="L1591" s="1">
        <v>1.38</v>
      </c>
    </row>
    <row r="1592" spans="1:12" x14ac:dyDescent="0.2">
      <c r="A1592" s="2">
        <v>38751</v>
      </c>
      <c r="B1592" s="1">
        <v>970.15</v>
      </c>
      <c r="C1592" s="1">
        <v>1.3059540420883688</v>
      </c>
      <c r="D1592" s="1">
        <v>1.3059540420883688</v>
      </c>
      <c r="E1592" s="1">
        <v>1.4912816972004186</v>
      </c>
      <c r="I1592" s="1" t="str">
        <f t="shared" si="24"/>
        <v/>
      </c>
      <c r="J1592" s="1">
        <v>1.24</v>
      </c>
      <c r="K1592" s="1">
        <v>1.3</v>
      </c>
      <c r="L1592" s="1">
        <v>1.38</v>
      </c>
    </row>
    <row r="1593" spans="1:12" x14ac:dyDescent="0.2">
      <c r="A1593" s="2">
        <v>38754</v>
      </c>
      <c r="B1593" s="1">
        <v>963.1</v>
      </c>
      <c r="C1593" s="1">
        <v>1.2737420882998571</v>
      </c>
      <c r="D1593" s="1">
        <v>1.2737420882998571</v>
      </c>
      <c r="E1593" s="1">
        <v>1.4686698300977212</v>
      </c>
      <c r="I1593" s="1" t="str">
        <f t="shared" si="24"/>
        <v/>
      </c>
      <c r="J1593" s="1">
        <v>1.24</v>
      </c>
      <c r="K1593" s="1">
        <v>1.3</v>
      </c>
      <c r="L1593" s="1">
        <v>1.38</v>
      </c>
    </row>
    <row r="1594" spans="1:12" x14ac:dyDescent="0.2">
      <c r="A1594" s="2">
        <v>38755</v>
      </c>
      <c r="B1594" s="1">
        <v>968.25</v>
      </c>
      <c r="C1594" s="1">
        <v>1.2784756941413526</v>
      </c>
      <c r="D1594" s="1">
        <v>1.2784756941413526</v>
      </c>
      <c r="E1594" s="1">
        <v>1.4462043482104701</v>
      </c>
      <c r="I1594" s="1" t="str">
        <f t="shared" si="24"/>
        <v/>
      </c>
      <c r="J1594" s="1">
        <v>1.24</v>
      </c>
      <c r="K1594" s="1">
        <v>1.3</v>
      </c>
      <c r="L1594" s="1">
        <v>1.38</v>
      </c>
    </row>
    <row r="1595" spans="1:12" x14ac:dyDescent="0.2">
      <c r="A1595" s="2">
        <v>38756</v>
      </c>
      <c r="B1595" s="1">
        <v>971.3</v>
      </c>
      <c r="C1595" s="1">
        <v>1.2839814464783894</v>
      </c>
      <c r="D1595" s="1">
        <v>1.2839814464783894</v>
      </c>
      <c r="E1595" s="1">
        <v>1.4380447457479066</v>
      </c>
      <c r="I1595" s="1" t="str">
        <f t="shared" si="24"/>
        <v/>
      </c>
      <c r="J1595" s="1">
        <v>1.24</v>
      </c>
      <c r="K1595" s="1">
        <v>1.3</v>
      </c>
      <c r="L1595" s="1">
        <v>1.38</v>
      </c>
    </row>
    <row r="1596" spans="1:12" x14ac:dyDescent="0.2">
      <c r="A1596" s="2">
        <v>38757</v>
      </c>
      <c r="B1596" s="1">
        <v>972.75</v>
      </c>
      <c r="C1596" s="1">
        <v>1.2856077394852639</v>
      </c>
      <c r="D1596" s="1">
        <v>1.2856077394852639</v>
      </c>
      <c r="E1596" s="1">
        <v>1.4235591570082486</v>
      </c>
      <c r="I1596" s="1" t="str">
        <f t="shared" si="24"/>
        <v/>
      </c>
      <c r="J1596" s="1">
        <v>1.24</v>
      </c>
      <c r="K1596" s="1">
        <v>1.3</v>
      </c>
      <c r="L1596" s="1">
        <v>1.38</v>
      </c>
    </row>
    <row r="1597" spans="1:12" x14ac:dyDescent="0.2">
      <c r="A1597" s="2">
        <v>38758</v>
      </c>
      <c r="B1597" s="1">
        <v>967.8</v>
      </c>
      <c r="C1597" s="1">
        <v>1.2628252599509531</v>
      </c>
      <c r="D1597" s="1">
        <v>1.2628252599509531</v>
      </c>
      <c r="E1597" s="1">
        <v>1.4122846807065035</v>
      </c>
      <c r="I1597" s="1" t="str">
        <f t="shared" si="24"/>
        <v/>
      </c>
      <c r="J1597" s="1">
        <v>1.24</v>
      </c>
      <c r="K1597" s="1">
        <v>1.3</v>
      </c>
      <c r="L1597" s="1">
        <v>1.38</v>
      </c>
    </row>
    <row r="1598" spans="1:12" x14ac:dyDescent="0.2">
      <c r="A1598" s="2">
        <v>38761</v>
      </c>
      <c r="B1598" s="1">
        <v>976.75</v>
      </c>
      <c r="C1598" s="1">
        <v>1.3008434141306382</v>
      </c>
      <c r="D1598" s="1">
        <v>1.3008434141306382</v>
      </c>
      <c r="E1598" s="1">
        <v>1.4210325069995238</v>
      </c>
      <c r="I1598" s="1" t="str">
        <f t="shared" si="24"/>
        <v/>
      </c>
      <c r="J1598" s="1">
        <v>1.24</v>
      </c>
      <c r="K1598" s="1">
        <v>1.3</v>
      </c>
      <c r="L1598" s="1">
        <v>1.38</v>
      </c>
    </row>
    <row r="1599" spans="1:12" x14ac:dyDescent="0.2">
      <c r="A1599" s="2">
        <v>38762</v>
      </c>
      <c r="B1599" s="1">
        <v>969.9</v>
      </c>
      <c r="C1599" s="1">
        <v>1.3000188194494848</v>
      </c>
      <c r="D1599" s="1">
        <v>1.3000188194494848</v>
      </c>
      <c r="E1599" s="1">
        <v>1.3765384718617446</v>
      </c>
      <c r="H1599" s="1">
        <v>5</v>
      </c>
      <c r="I1599" s="1">
        <f t="shared" si="24"/>
        <v>5</v>
      </c>
      <c r="J1599" s="1">
        <v>1.24</v>
      </c>
      <c r="K1599" s="1">
        <v>1.3</v>
      </c>
      <c r="L1599" s="1">
        <v>1.38</v>
      </c>
    </row>
    <row r="1600" spans="1:12" x14ac:dyDescent="0.2">
      <c r="A1600" s="2">
        <v>38763</v>
      </c>
      <c r="B1600" s="1">
        <v>974.1</v>
      </c>
      <c r="C1600" s="1">
        <v>1.3297071934837268</v>
      </c>
      <c r="D1600" s="1">
        <v>1.3297071934837268</v>
      </c>
      <c r="E1600" s="1">
        <v>1.3920782122998614</v>
      </c>
      <c r="I1600" s="1" t="str">
        <f t="shared" si="24"/>
        <v/>
      </c>
      <c r="J1600" s="1">
        <v>1.24</v>
      </c>
      <c r="K1600" s="1">
        <v>1.3</v>
      </c>
      <c r="L1600" s="1">
        <v>1.38</v>
      </c>
    </row>
    <row r="1601" spans="1:12" x14ac:dyDescent="0.2">
      <c r="A1601" s="2">
        <v>38764</v>
      </c>
      <c r="B1601" s="1">
        <v>974.55</v>
      </c>
      <c r="C1601" s="1">
        <v>1.3353911495671118</v>
      </c>
      <c r="D1601" s="1">
        <v>1.3353911495671118</v>
      </c>
      <c r="E1601" s="1">
        <v>1.3840127186331783</v>
      </c>
      <c r="I1601" s="1" t="str">
        <f t="shared" si="24"/>
        <v/>
      </c>
      <c r="J1601" s="1">
        <v>1.24</v>
      </c>
      <c r="K1601" s="1">
        <v>1.3</v>
      </c>
      <c r="L1601" s="1">
        <v>1.38</v>
      </c>
    </row>
    <row r="1602" spans="1:12" x14ac:dyDescent="0.2">
      <c r="A1602" s="2">
        <v>38765</v>
      </c>
      <c r="B1602" s="1">
        <v>972.8</v>
      </c>
      <c r="C1602" s="1">
        <v>1.3226459706931084</v>
      </c>
      <c r="D1602" s="1">
        <v>1.3226459706931084</v>
      </c>
      <c r="E1602" s="1">
        <v>1.3732689960910529</v>
      </c>
      <c r="I1602" s="1" t="str">
        <f t="shared" si="24"/>
        <v/>
      </c>
      <c r="J1602" s="1">
        <v>1.24</v>
      </c>
      <c r="K1602" s="1">
        <v>1.3</v>
      </c>
      <c r="L1602" s="1">
        <v>1.38</v>
      </c>
    </row>
    <row r="1603" spans="1:12" x14ac:dyDescent="0.2">
      <c r="A1603" s="2">
        <v>38768</v>
      </c>
      <c r="B1603" s="1">
        <v>967.75</v>
      </c>
      <c r="C1603" s="1">
        <v>1.3166849877551492</v>
      </c>
      <c r="D1603" s="1">
        <v>1.3166849877551492</v>
      </c>
      <c r="E1603" s="1">
        <v>1.3892564313371256</v>
      </c>
      <c r="I1603" s="1" t="str">
        <f t="shared" ref="I1603:I1666" si="25">IF(SUM(F1603:H1603)&gt;=5, 5, "")</f>
        <v/>
      </c>
      <c r="J1603" s="1">
        <v>1.24</v>
      </c>
      <c r="K1603" s="1">
        <v>1.3</v>
      </c>
      <c r="L1603" s="1">
        <v>1.38</v>
      </c>
    </row>
    <row r="1604" spans="1:12" x14ac:dyDescent="0.2">
      <c r="A1604" s="2">
        <v>38769</v>
      </c>
      <c r="B1604" s="1">
        <v>968.55</v>
      </c>
      <c r="C1604" s="1">
        <v>1.3161569814143992</v>
      </c>
      <c r="D1604" s="1">
        <v>1.3161569814143992</v>
      </c>
      <c r="E1604" s="1">
        <v>1.4047345586872377</v>
      </c>
      <c r="I1604" s="1" t="str">
        <f t="shared" si="25"/>
        <v/>
      </c>
      <c r="J1604" s="1">
        <v>1.24</v>
      </c>
      <c r="K1604" s="1">
        <v>1.3</v>
      </c>
      <c r="L1604" s="1">
        <v>1.38</v>
      </c>
    </row>
    <row r="1605" spans="1:12" x14ac:dyDescent="0.2">
      <c r="A1605" s="2">
        <v>38770</v>
      </c>
      <c r="B1605" s="1">
        <v>974.6</v>
      </c>
      <c r="C1605" s="1">
        <v>1.3466810238451798</v>
      </c>
      <c r="D1605" s="1">
        <v>1.3466810238451798</v>
      </c>
      <c r="E1605" s="1">
        <v>1.4194462541318313</v>
      </c>
      <c r="I1605" s="1" t="str">
        <f t="shared" si="25"/>
        <v/>
      </c>
      <c r="J1605" s="1">
        <v>1.24</v>
      </c>
      <c r="K1605" s="1">
        <v>1.3</v>
      </c>
      <c r="L1605" s="1">
        <v>1.38</v>
      </c>
    </row>
    <row r="1606" spans="1:12" x14ac:dyDescent="0.2">
      <c r="A1606" s="2">
        <v>38771</v>
      </c>
      <c r="B1606" s="1">
        <v>969.1</v>
      </c>
      <c r="C1606" s="1">
        <v>1.3167162044760115</v>
      </c>
      <c r="D1606" s="1">
        <v>1.3167162044760115</v>
      </c>
      <c r="E1606" s="1">
        <v>1.4198369838217111</v>
      </c>
      <c r="I1606" s="1" t="str">
        <f t="shared" si="25"/>
        <v/>
      </c>
      <c r="J1606" s="1">
        <v>1.24</v>
      </c>
      <c r="K1606" s="1">
        <v>1.3</v>
      </c>
      <c r="L1606" s="1">
        <v>1.38</v>
      </c>
    </row>
    <row r="1607" spans="1:12" x14ac:dyDescent="0.2">
      <c r="A1607" s="2">
        <v>38772</v>
      </c>
      <c r="B1607" s="1">
        <v>966.4</v>
      </c>
      <c r="C1607" s="1">
        <v>1.2963675296254593</v>
      </c>
      <c r="D1607" s="1">
        <v>1.2963675296254593</v>
      </c>
      <c r="E1607" s="1">
        <v>1.3902737561541152</v>
      </c>
      <c r="G1607" s="1">
        <v>5</v>
      </c>
      <c r="I1607" s="1">
        <f t="shared" si="25"/>
        <v>5</v>
      </c>
      <c r="J1607" s="1">
        <v>1.24</v>
      </c>
      <c r="K1607" s="1">
        <v>1.3</v>
      </c>
      <c r="L1607" s="1">
        <v>1.38</v>
      </c>
    </row>
    <row r="1608" spans="1:12" x14ac:dyDescent="0.2">
      <c r="A1608" s="2">
        <v>38775</v>
      </c>
      <c r="B1608" s="1">
        <v>968.85</v>
      </c>
      <c r="C1608" s="1">
        <v>1.2986249867964268</v>
      </c>
      <c r="D1608" s="1">
        <v>1.2986249867964268</v>
      </c>
      <c r="E1608" s="1">
        <v>1.4019852776080814</v>
      </c>
      <c r="I1608" s="1" t="str">
        <f t="shared" si="25"/>
        <v/>
      </c>
      <c r="J1608" s="1">
        <v>1.24</v>
      </c>
      <c r="K1608" s="1">
        <v>1.3</v>
      </c>
      <c r="L1608" s="1">
        <v>1.38</v>
      </c>
    </row>
    <row r="1609" spans="1:12" x14ac:dyDescent="0.2">
      <c r="A1609" s="2">
        <v>38776</v>
      </c>
      <c r="B1609" s="1">
        <v>971</v>
      </c>
      <c r="C1609" s="1">
        <v>1.3141949772240906</v>
      </c>
      <c r="D1609" s="1">
        <v>1.3141949772240906</v>
      </c>
      <c r="E1609" s="1">
        <v>1.4002920637612559</v>
      </c>
      <c r="I1609" s="1" t="str">
        <f t="shared" si="25"/>
        <v/>
      </c>
      <c r="J1609" s="1">
        <v>1.24</v>
      </c>
      <c r="K1609" s="1">
        <v>1.3</v>
      </c>
      <c r="L1609" s="1">
        <v>1.38</v>
      </c>
    </row>
    <row r="1610" spans="1:12" x14ac:dyDescent="0.2">
      <c r="A1610" s="2">
        <v>38777</v>
      </c>
      <c r="B1610" s="1">
        <v>971</v>
      </c>
      <c r="C1610" s="1">
        <v>1.3130950116260656</v>
      </c>
      <c r="D1610" s="1">
        <v>1.3130950116260656</v>
      </c>
      <c r="E1610" s="1">
        <v>1.3860114605963749</v>
      </c>
      <c r="I1610" s="1" t="str">
        <f t="shared" si="25"/>
        <v/>
      </c>
      <c r="J1610" s="1">
        <v>1.24</v>
      </c>
      <c r="K1610" s="1">
        <v>1.3</v>
      </c>
      <c r="L1610" s="1">
        <v>1.38</v>
      </c>
    </row>
    <row r="1611" spans="1:12" x14ac:dyDescent="0.2">
      <c r="A1611" s="2">
        <v>38778</v>
      </c>
      <c r="B1611" s="1">
        <v>969.2</v>
      </c>
      <c r="C1611" s="1">
        <v>1.3114900878651765</v>
      </c>
      <c r="D1611" s="1">
        <v>1.3114900878651765</v>
      </c>
      <c r="E1611" s="1">
        <v>1.451169656483948</v>
      </c>
      <c r="I1611" s="1" t="str">
        <f t="shared" si="25"/>
        <v/>
      </c>
      <c r="J1611" s="1">
        <v>1.24</v>
      </c>
      <c r="K1611" s="1">
        <v>1.3</v>
      </c>
      <c r="L1611" s="1">
        <v>1.38</v>
      </c>
    </row>
    <row r="1612" spans="1:12" x14ac:dyDescent="0.2">
      <c r="A1612" s="2">
        <v>38779</v>
      </c>
      <c r="B1612" s="1">
        <v>971.35</v>
      </c>
      <c r="C1612" s="1">
        <v>1.3288433819860688</v>
      </c>
      <c r="D1612" s="1">
        <v>1.3288433819860688</v>
      </c>
      <c r="E1612" s="1">
        <v>1.4565783197742355</v>
      </c>
      <c r="I1612" s="1" t="str">
        <f t="shared" si="25"/>
        <v/>
      </c>
      <c r="J1612" s="1">
        <v>1.24</v>
      </c>
      <c r="K1612" s="1">
        <v>1.3</v>
      </c>
      <c r="L1612" s="1">
        <v>1.38</v>
      </c>
    </row>
    <row r="1613" spans="1:12" x14ac:dyDescent="0.2">
      <c r="A1613" s="2">
        <v>38782</v>
      </c>
      <c r="B1613" s="1">
        <v>974.95</v>
      </c>
      <c r="C1613" s="1">
        <v>1.354389415583708</v>
      </c>
      <c r="D1613" s="1">
        <v>1.354389415583708</v>
      </c>
      <c r="E1613" s="1">
        <v>1.453485829975498</v>
      </c>
      <c r="I1613" s="1" t="str">
        <f t="shared" si="25"/>
        <v/>
      </c>
      <c r="J1613" s="1">
        <v>1.24</v>
      </c>
      <c r="K1613" s="1">
        <v>1.3</v>
      </c>
      <c r="L1613" s="1">
        <v>1.38</v>
      </c>
    </row>
    <row r="1614" spans="1:12" x14ac:dyDescent="0.2">
      <c r="A1614" s="2">
        <v>38783</v>
      </c>
      <c r="B1614" s="1">
        <v>976.75</v>
      </c>
      <c r="C1614" s="1">
        <v>1.3690662408220848</v>
      </c>
      <c r="D1614" s="1">
        <v>1.3690662408220848</v>
      </c>
      <c r="E1614" s="1">
        <v>1.4406119191371907</v>
      </c>
      <c r="I1614" s="1" t="str">
        <f t="shared" si="25"/>
        <v/>
      </c>
      <c r="J1614" s="1">
        <v>1.24</v>
      </c>
      <c r="K1614" s="1">
        <v>1.3</v>
      </c>
      <c r="L1614" s="1">
        <v>1.38</v>
      </c>
    </row>
    <row r="1615" spans="1:12" x14ac:dyDescent="0.2">
      <c r="A1615" s="2">
        <v>38784</v>
      </c>
      <c r="B1615" s="1">
        <v>982.05</v>
      </c>
      <c r="C1615" s="1">
        <v>1.3898868202151915</v>
      </c>
      <c r="D1615" s="1">
        <v>1.3898868202151915</v>
      </c>
      <c r="E1615" s="1">
        <v>1.4580256220426957</v>
      </c>
      <c r="I1615" s="1" t="str">
        <f t="shared" si="25"/>
        <v/>
      </c>
      <c r="J1615" s="1">
        <v>1.24</v>
      </c>
      <c r="K1615" s="1">
        <v>1.3</v>
      </c>
      <c r="L1615" s="1">
        <v>1.38</v>
      </c>
    </row>
    <row r="1616" spans="1:12" x14ac:dyDescent="0.2">
      <c r="A1616" s="2">
        <v>38785</v>
      </c>
      <c r="B1616" s="1">
        <v>982.15</v>
      </c>
      <c r="C1616" s="1">
        <v>1.4007891310215348</v>
      </c>
      <c r="D1616" s="1">
        <v>1.4007891310215348</v>
      </c>
      <c r="E1616" s="1">
        <v>1.4697357933411581</v>
      </c>
      <c r="I1616" s="1" t="str">
        <f t="shared" si="25"/>
        <v/>
      </c>
      <c r="J1616" s="1">
        <v>1.24</v>
      </c>
      <c r="K1616" s="1">
        <v>1.3</v>
      </c>
      <c r="L1616" s="1">
        <v>1.38</v>
      </c>
    </row>
    <row r="1617" spans="1:12" x14ac:dyDescent="0.2">
      <c r="A1617" s="2">
        <v>38786</v>
      </c>
      <c r="B1617" s="1">
        <v>980.1</v>
      </c>
      <c r="C1617" s="1">
        <v>1.3795566714101368</v>
      </c>
      <c r="D1617" s="1">
        <v>1.3795566714101368</v>
      </c>
      <c r="E1617" s="1">
        <v>1.4650316532047656</v>
      </c>
      <c r="I1617" s="1" t="str">
        <f t="shared" si="25"/>
        <v/>
      </c>
      <c r="J1617" s="1">
        <v>1.24</v>
      </c>
      <c r="K1617" s="1">
        <v>1.3</v>
      </c>
      <c r="L1617" s="1">
        <v>1.38</v>
      </c>
    </row>
    <row r="1618" spans="1:12" x14ac:dyDescent="0.2">
      <c r="A1618" s="2">
        <v>38789</v>
      </c>
      <c r="B1618" s="1">
        <v>980.75</v>
      </c>
      <c r="C1618" s="1">
        <v>1.3729991827409918</v>
      </c>
      <c r="D1618" s="1">
        <v>1.3729991827409918</v>
      </c>
      <c r="E1618" s="1">
        <v>1.4756641151346639</v>
      </c>
      <c r="I1618" s="1" t="str">
        <f t="shared" si="25"/>
        <v/>
      </c>
      <c r="J1618" s="1">
        <v>1.24</v>
      </c>
      <c r="K1618" s="1">
        <v>1.3</v>
      </c>
      <c r="L1618" s="1">
        <v>1.38</v>
      </c>
    </row>
    <row r="1619" spans="1:12" x14ac:dyDescent="0.2">
      <c r="A1619" s="2">
        <v>38790</v>
      </c>
      <c r="B1619" s="1">
        <v>977</v>
      </c>
      <c r="C1619" s="1">
        <v>1.3399374445482537</v>
      </c>
      <c r="D1619" s="1">
        <v>1.3399374445482537</v>
      </c>
      <c r="E1619" s="1">
        <v>1.4798224231098527</v>
      </c>
      <c r="I1619" s="1" t="str">
        <f t="shared" si="25"/>
        <v/>
      </c>
      <c r="J1619" s="1">
        <v>1.24</v>
      </c>
      <c r="K1619" s="1">
        <v>1.3</v>
      </c>
      <c r="L1619" s="1">
        <v>1.38</v>
      </c>
    </row>
    <row r="1620" spans="1:12" x14ac:dyDescent="0.2">
      <c r="A1620" s="2">
        <v>38791</v>
      </c>
      <c r="B1620" s="1">
        <v>974.85</v>
      </c>
      <c r="C1620" s="1">
        <v>1.3554821633819447</v>
      </c>
      <c r="D1620" s="1">
        <v>1.3554821633819447</v>
      </c>
      <c r="E1620" s="1">
        <v>1.4895565710153797</v>
      </c>
      <c r="I1620" s="1" t="str">
        <f t="shared" si="25"/>
        <v/>
      </c>
      <c r="J1620" s="1">
        <v>1.24</v>
      </c>
      <c r="K1620" s="1">
        <v>1.3</v>
      </c>
      <c r="L1620" s="1">
        <v>1.38</v>
      </c>
    </row>
    <row r="1621" spans="1:12" x14ac:dyDescent="0.2">
      <c r="A1621" s="2">
        <v>38792</v>
      </c>
      <c r="B1621" s="1">
        <v>975.1</v>
      </c>
      <c r="C1621" s="1">
        <v>1.3470433432228868</v>
      </c>
      <c r="D1621" s="1">
        <v>1.3470433432228868</v>
      </c>
      <c r="E1621" s="1">
        <v>1.5070208274115398</v>
      </c>
      <c r="I1621" s="1" t="str">
        <f t="shared" si="25"/>
        <v/>
      </c>
      <c r="J1621" s="1">
        <v>1.24</v>
      </c>
      <c r="K1621" s="1">
        <v>1.3</v>
      </c>
      <c r="L1621" s="1">
        <v>1.38</v>
      </c>
    </row>
    <row r="1622" spans="1:12" x14ac:dyDescent="0.2">
      <c r="A1622" s="2">
        <v>38793</v>
      </c>
      <c r="B1622" s="1">
        <v>971.25</v>
      </c>
      <c r="C1622" s="1">
        <v>1.3209487117847567</v>
      </c>
      <c r="D1622" s="1">
        <v>1.3209487117847567</v>
      </c>
      <c r="E1622" s="1">
        <v>1.4788798653187936</v>
      </c>
      <c r="I1622" s="1" t="str">
        <f t="shared" si="25"/>
        <v/>
      </c>
      <c r="J1622" s="1">
        <v>1.24</v>
      </c>
      <c r="K1622" s="1">
        <v>1.3</v>
      </c>
      <c r="L1622" s="1">
        <v>1.38</v>
      </c>
    </row>
    <row r="1623" spans="1:12" x14ac:dyDescent="0.2">
      <c r="A1623" s="2">
        <v>38796</v>
      </c>
      <c r="B1623" s="1">
        <v>967.05</v>
      </c>
      <c r="C1623" s="1">
        <v>1.3164961639409689</v>
      </c>
      <c r="D1623" s="1">
        <v>1.3164961639409689</v>
      </c>
      <c r="E1623" s="1">
        <v>1.4507348315998665</v>
      </c>
      <c r="I1623" s="1" t="str">
        <f t="shared" si="25"/>
        <v/>
      </c>
      <c r="J1623" s="1">
        <v>1.24</v>
      </c>
      <c r="K1623" s="1">
        <v>1.3</v>
      </c>
      <c r="L1623" s="1">
        <v>1.38</v>
      </c>
    </row>
    <row r="1624" spans="1:12" x14ac:dyDescent="0.2">
      <c r="A1624" s="2">
        <v>38797</v>
      </c>
      <c r="B1624" s="1">
        <v>968.3</v>
      </c>
      <c r="C1624" s="1">
        <v>1.3274587988306508</v>
      </c>
      <c r="D1624" s="1">
        <v>1.3274587988306508</v>
      </c>
      <c r="E1624" s="1">
        <v>1.4674305662054155</v>
      </c>
      <c r="I1624" s="1" t="str">
        <f t="shared" si="25"/>
        <v/>
      </c>
      <c r="J1624" s="1">
        <v>1.24</v>
      </c>
      <c r="K1624" s="1">
        <v>1.3</v>
      </c>
      <c r="L1624" s="1">
        <v>1.38</v>
      </c>
    </row>
    <row r="1625" spans="1:12" x14ac:dyDescent="0.2">
      <c r="A1625" s="2">
        <v>38798</v>
      </c>
      <c r="B1625" s="1">
        <v>973.55</v>
      </c>
      <c r="C1625" s="1">
        <v>1.3585678294967247</v>
      </c>
      <c r="D1625" s="1">
        <v>1.3585678294967247</v>
      </c>
      <c r="E1625" s="1">
        <v>1.4867474446158548</v>
      </c>
      <c r="I1625" s="1" t="str">
        <f t="shared" si="25"/>
        <v/>
      </c>
      <c r="J1625" s="1">
        <v>1.24</v>
      </c>
      <c r="K1625" s="1">
        <v>1.3</v>
      </c>
      <c r="L1625" s="1">
        <v>1.38</v>
      </c>
    </row>
    <row r="1626" spans="1:12" x14ac:dyDescent="0.2">
      <c r="A1626" s="2">
        <v>38799</v>
      </c>
      <c r="B1626" s="1">
        <v>975.5</v>
      </c>
      <c r="C1626" s="1">
        <v>1.3620060045590756</v>
      </c>
      <c r="D1626" s="1">
        <v>1.3620060045590756</v>
      </c>
      <c r="E1626" s="1">
        <v>1.5041279963507048</v>
      </c>
      <c r="I1626" s="1" t="str">
        <f t="shared" si="25"/>
        <v/>
      </c>
      <c r="J1626" s="1">
        <v>1.24</v>
      </c>
      <c r="K1626" s="1">
        <v>1.3</v>
      </c>
      <c r="L1626" s="1">
        <v>1.38</v>
      </c>
    </row>
    <row r="1627" spans="1:12" x14ac:dyDescent="0.2">
      <c r="A1627" s="2">
        <v>38800</v>
      </c>
      <c r="B1627" s="1">
        <v>979.5</v>
      </c>
      <c r="C1627" s="1">
        <v>1.3676127487650818</v>
      </c>
      <c r="D1627" s="1">
        <v>1.3676127487650818</v>
      </c>
      <c r="E1627" s="1">
        <v>1.5220663224702853</v>
      </c>
      <c r="I1627" s="1" t="str">
        <f t="shared" si="25"/>
        <v/>
      </c>
      <c r="J1627" s="1">
        <v>1.24</v>
      </c>
      <c r="K1627" s="1">
        <v>1.3</v>
      </c>
      <c r="L1627" s="1">
        <v>1.38</v>
      </c>
    </row>
    <row r="1628" spans="1:12" x14ac:dyDescent="0.2">
      <c r="A1628" s="2">
        <v>38803</v>
      </c>
      <c r="B1628" s="1">
        <v>975.65</v>
      </c>
      <c r="C1628" s="1">
        <v>1.3602520040881358</v>
      </c>
      <c r="D1628" s="1">
        <v>1.3602520040881358</v>
      </c>
      <c r="E1628" s="1">
        <v>1.5026739488354535</v>
      </c>
      <c r="I1628" s="1" t="str">
        <f t="shared" si="25"/>
        <v/>
      </c>
      <c r="J1628" s="1">
        <v>1.24</v>
      </c>
      <c r="K1628" s="1">
        <v>1.3</v>
      </c>
      <c r="L1628" s="1">
        <v>1.38</v>
      </c>
    </row>
    <row r="1629" spans="1:12" x14ac:dyDescent="0.2">
      <c r="A1629" s="2">
        <v>38804</v>
      </c>
      <c r="B1629" s="1">
        <v>976.75</v>
      </c>
      <c r="C1629" s="1">
        <v>1.3711725703161155</v>
      </c>
      <c r="D1629" s="1">
        <v>1.3711725703161155</v>
      </c>
      <c r="E1629" s="1">
        <v>1.4981351192120038</v>
      </c>
      <c r="I1629" s="1" t="str">
        <f t="shared" si="25"/>
        <v/>
      </c>
      <c r="J1629" s="1">
        <v>1.24</v>
      </c>
      <c r="K1629" s="1">
        <v>1.3</v>
      </c>
      <c r="L1629" s="1">
        <v>1.38</v>
      </c>
    </row>
    <row r="1630" spans="1:12" x14ac:dyDescent="0.2">
      <c r="A1630" s="2">
        <v>38805</v>
      </c>
      <c r="B1630" s="1">
        <v>975.15</v>
      </c>
      <c r="C1630" s="1">
        <v>1.3617955519029543</v>
      </c>
      <c r="D1630" s="1">
        <v>1.3617955519029543</v>
      </c>
      <c r="E1630" s="1">
        <v>1.4807169279454515</v>
      </c>
      <c r="I1630" s="1" t="str">
        <f t="shared" si="25"/>
        <v/>
      </c>
      <c r="J1630" s="1">
        <v>1.24</v>
      </c>
      <c r="K1630" s="1">
        <v>1.3</v>
      </c>
      <c r="L1630" s="1">
        <v>1.38</v>
      </c>
    </row>
    <row r="1631" spans="1:12" x14ac:dyDescent="0.2">
      <c r="A1631" s="2">
        <v>38806</v>
      </c>
      <c r="B1631" s="1">
        <v>976.1</v>
      </c>
      <c r="C1631" s="1">
        <v>1.3691495606524171</v>
      </c>
      <c r="D1631" s="1">
        <v>1.3691495606524171</v>
      </c>
      <c r="E1631" s="1">
        <v>1.4668801595454806</v>
      </c>
      <c r="I1631" s="1" t="str">
        <f t="shared" si="25"/>
        <v/>
      </c>
      <c r="J1631" s="1">
        <v>1.24</v>
      </c>
      <c r="K1631" s="1">
        <v>1.3</v>
      </c>
      <c r="L1631" s="1">
        <v>1.38</v>
      </c>
    </row>
    <row r="1632" spans="1:12" x14ac:dyDescent="0.2">
      <c r="A1632" s="2">
        <v>38807</v>
      </c>
      <c r="B1632" s="1">
        <v>971.65</v>
      </c>
      <c r="C1632" s="1">
        <v>1.3572247638801047</v>
      </c>
      <c r="D1632" s="1">
        <v>1.3572247638801047</v>
      </c>
      <c r="E1632" s="1">
        <v>1.4378376031802893</v>
      </c>
      <c r="I1632" s="1" t="str">
        <f t="shared" si="25"/>
        <v/>
      </c>
      <c r="J1632" s="1">
        <v>1.24</v>
      </c>
      <c r="K1632" s="1">
        <v>1.3</v>
      </c>
      <c r="L1632" s="1">
        <v>1.38</v>
      </c>
    </row>
    <row r="1633" spans="1:12" x14ac:dyDescent="0.2">
      <c r="A1633" s="2">
        <v>38810</v>
      </c>
      <c r="B1633" s="1">
        <v>970.8</v>
      </c>
      <c r="C1633" s="1">
        <v>1.3553936052925168</v>
      </c>
      <c r="D1633" s="1">
        <v>1.3553936052925168</v>
      </c>
      <c r="E1633" s="1">
        <v>1.4479240199953163</v>
      </c>
      <c r="I1633" s="1" t="str">
        <f t="shared" si="25"/>
        <v/>
      </c>
      <c r="J1633" s="1">
        <v>1.24</v>
      </c>
      <c r="K1633" s="1">
        <v>1.3</v>
      </c>
      <c r="L1633" s="1">
        <v>1.38</v>
      </c>
    </row>
    <row r="1634" spans="1:12" x14ac:dyDescent="0.2">
      <c r="A1634" s="2">
        <v>38811</v>
      </c>
      <c r="B1634" s="1">
        <v>963.2</v>
      </c>
      <c r="C1634" s="1">
        <v>1.3540226654252236</v>
      </c>
      <c r="D1634" s="1">
        <v>1.3540226654252236</v>
      </c>
      <c r="E1634" s="1">
        <v>1.3987165262948953</v>
      </c>
      <c r="I1634" s="1" t="str">
        <f t="shared" si="25"/>
        <v/>
      </c>
      <c r="J1634" s="1">
        <v>1.24</v>
      </c>
      <c r="K1634" s="1">
        <v>1.3</v>
      </c>
      <c r="L1634" s="1">
        <v>1.38</v>
      </c>
    </row>
    <row r="1635" spans="1:12" x14ac:dyDescent="0.2">
      <c r="A1635" s="2">
        <v>38812</v>
      </c>
      <c r="B1635" s="1">
        <v>957.35</v>
      </c>
      <c r="C1635" s="1">
        <v>1.3634549934805598</v>
      </c>
      <c r="D1635" s="1">
        <v>1.3634549934805598</v>
      </c>
      <c r="E1635" s="1">
        <v>1.3801954384839343</v>
      </c>
      <c r="I1635" s="1" t="str">
        <f t="shared" si="25"/>
        <v/>
      </c>
      <c r="J1635" s="1">
        <v>1.24</v>
      </c>
      <c r="K1635" s="1">
        <v>1.3</v>
      </c>
      <c r="L1635" s="1">
        <v>1.38</v>
      </c>
    </row>
    <row r="1636" spans="1:12" x14ac:dyDescent="0.2">
      <c r="A1636" s="2">
        <v>38813</v>
      </c>
      <c r="B1636" s="1">
        <v>953.5</v>
      </c>
      <c r="C1636" s="1">
        <v>1.3631920426571484</v>
      </c>
      <c r="D1636" s="1">
        <v>1.3631920426571484</v>
      </c>
      <c r="E1636" s="1">
        <v>1.3779335055116415</v>
      </c>
      <c r="H1636" s="1">
        <v>5</v>
      </c>
      <c r="I1636" s="1">
        <f t="shared" si="25"/>
        <v>5</v>
      </c>
      <c r="J1636" s="1">
        <v>1.24</v>
      </c>
      <c r="K1636" s="1">
        <v>1.3</v>
      </c>
      <c r="L1636" s="1">
        <v>1.38</v>
      </c>
    </row>
    <row r="1637" spans="1:12" x14ac:dyDescent="0.2">
      <c r="A1637" s="2">
        <v>38814</v>
      </c>
      <c r="B1637" s="1">
        <v>953.3</v>
      </c>
      <c r="C1637" s="1">
        <v>1.3456632463311686</v>
      </c>
      <c r="D1637" s="1">
        <v>1.3456632463311686</v>
      </c>
      <c r="E1637" s="1">
        <v>1.3709938051985704</v>
      </c>
      <c r="I1637" s="1" t="str">
        <f t="shared" si="25"/>
        <v/>
      </c>
      <c r="J1637" s="1">
        <v>1.24</v>
      </c>
      <c r="K1637" s="1">
        <v>1.3</v>
      </c>
      <c r="L1637" s="1">
        <v>1.38</v>
      </c>
    </row>
    <row r="1638" spans="1:12" x14ac:dyDescent="0.2">
      <c r="A1638" s="2">
        <v>38817</v>
      </c>
      <c r="B1638" s="1">
        <v>953.8</v>
      </c>
      <c r="C1638" s="1">
        <v>1.35032044281583</v>
      </c>
      <c r="D1638" s="1">
        <v>1.35032044281583</v>
      </c>
      <c r="E1638" s="1">
        <v>1.3673683783028923</v>
      </c>
      <c r="I1638" s="1" t="str">
        <f t="shared" si="25"/>
        <v/>
      </c>
      <c r="J1638" s="1">
        <v>1.24</v>
      </c>
      <c r="K1638" s="1">
        <v>1.3</v>
      </c>
      <c r="L1638" s="1">
        <v>1.38</v>
      </c>
    </row>
    <row r="1639" spans="1:12" x14ac:dyDescent="0.2">
      <c r="A1639" s="2">
        <v>38818</v>
      </c>
      <c r="B1639" s="1">
        <v>954.8</v>
      </c>
      <c r="C1639" s="1">
        <v>1.3501667732883078</v>
      </c>
      <c r="D1639" s="1">
        <v>1.3501667732883078</v>
      </c>
      <c r="E1639" s="1">
        <v>1.360007278951981</v>
      </c>
      <c r="I1639" s="1" t="str">
        <f t="shared" si="25"/>
        <v/>
      </c>
      <c r="J1639" s="1">
        <v>1.24</v>
      </c>
      <c r="K1639" s="1">
        <v>1.3</v>
      </c>
      <c r="L1639" s="1">
        <v>1.38</v>
      </c>
    </row>
    <row r="1640" spans="1:12" x14ac:dyDescent="0.2">
      <c r="A1640" s="2">
        <v>38819</v>
      </c>
      <c r="B1640" s="1">
        <v>960.4</v>
      </c>
      <c r="C1640" s="1">
        <v>1.366635645120067</v>
      </c>
      <c r="D1640" s="1">
        <v>1.366635645120067</v>
      </c>
      <c r="E1640" s="1">
        <v>1.3764101631893924</v>
      </c>
      <c r="I1640" s="1" t="str">
        <f t="shared" si="25"/>
        <v/>
      </c>
      <c r="J1640" s="1">
        <v>1.24</v>
      </c>
      <c r="K1640" s="1">
        <v>1.3</v>
      </c>
      <c r="L1640" s="1">
        <v>1.38</v>
      </c>
    </row>
    <row r="1641" spans="1:12" x14ac:dyDescent="0.2">
      <c r="A1641" s="2">
        <v>38820</v>
      </c>
      <c r="B1641" s="1">
        <v>961.6</v>
      </c>
      <c r="C1641" s="1">
        <v>1.379986643257519</v>
      </c>
      <c r="D1641" s="1">
        <v>1.379986643257519</v>
      </c>
      <c r="E1641" s="1">
        <v>1.3847673933450457</v>
      </c>
      <c r="I1641" s="1" t="str">
        <f t="shared" si="25"/>
        <v/>
      </c>
      <c r="J1641" s="1">
        <v>1.24</v>
      </c>
      <c r="K1641" s="1">
        <v>1.3</v>
      </c>
      <c r="L1641" s="1">
        <v>1.38</v>
      </c>
    </row>
    <row r="1642" spans="1:12" x14ac:dyDescent="0.2">
      <c r="A1642" s="2">
        <v>38821</v>
      </c>
      <c r="B1642" s="1">
        <v>958.35</v>
      </c>
      <c r="C1642" s="1">
        <v>1.3782352295528391</v>
      </c>
      <c r="D1642" s="1">
        <v>1.3782352295528391</v>
      </c>
      <c r="E1642" s="1">
        <v>1.3906893263602962</v>
      </c>
      <c r="I1642" s="1" t="str">
        <f t="shared" si="25"/>
        <v/>
      </c>
      <c r="J1642" s="1">
        <v>1.24</v>
      </c>
      <c r="K1642" s="1">
        <v>1.3</v>
      </c>
      <c r="L1642" s="1">
        <v>1.38</v>
      </c>
    </row>
    <row r="1643" spans="1:12" x14ac:dyDescent="0.2">
      <c r="A1643" s="2">
        <v>38824</v>
      </c>
      <c r="B1643" s="1">
        <v>955.8</v>
      </c>
      <c r="C1643" s="1">
        <v>1.3751799963742399</v>
      </c>
      <c r="D1643" s="1">
        <v>1.3751799963742399</v>
      </c>
      <c r="E1643" s="1">
        <v>1.3935906344362388</v>
      </c>
      <c r="I1643" s="1" t="str">
        <f t="shared" si="25"/>
        <v/>
      </c>
      <c r="J1643" s="1">
        <v>1.24</v>
      </c>
      <c r="K1643" s="1">
        <v>1.3</v>
      </c>
      <c r="L1643" s="1">
        <v>1.38</v>
      </c>
    </row>
    <row r="1644" spans="1:12" x14ac:dyDescent="0.2">
      <c r="A1644" s="2">
        <v>38825</v>
      </c>
      <c r="B1644" s="1">
        <v>953.8</v>
      </c>
      <c r="C1644" s="1">
        <v>1.3646906655131221</v>
      </c>
      <c r="D1644" s="1">
        <v>1.3646906655131221</v>
      </c>
      <c r="E1644" s="1">
        <v>1.3824208018319446</v>
      </c>
      <c r="I1644" s="1" t="str">
        <f t="shared" si="25"/>
        <v/>
      </c>
      <c r="J1644" s="1">
        <v>1.24</v>
      </c>
      <c r="K1644" s="1">
        <v>1.3</v>
      </c>
      <c r="L1644" s="1">
        <v>1.38</v>
      </c>
    </row>
    <row r="1645" spans="1:12" x14ac:dyDescent="0.2">
      <c r="A1645" s="2">
        <v>38826</v>
      </c>
      <c r="B1645" s="1">
        <v>945.55</v>
      </c>
      <c r="C1645" s="1">
        <v>1.3395876415356824</v>
      </c>
      <c r="D1645" s="1">
        <v>1.3395876415356824</v>
      </c>
      <c r="E1645" s="1">
        <v>1.3577419284252312</v>
      </c>
      <c r="H1645" s="1">
        <v>5</v>
      </c>
      <c r="I1645" s="1">
        <f t="shared" si="25"/>
        <v>5</v>
      </c>
      <c r="J1645" s="1">
        <v>1.24</v>
      </c>
      <c r="K1645" s="1">
        <v>1.3</v>
      </c>
      <c r="L1645" s="1">
        <v>1.38</v>
      </c>
    </row>
    <row r="1646" spans="1:12" x14ac:dyDescent="0.2">
      <c r="A1646" s="2">
        <v>38827</v>
      </c>
      <c r="B1646" s="1">
        <v>948.6</v>
      </c>
      <c r="C1646" s="1">
        <v>1.3628645556342343</v>
      </c>
      <c r="D1646" s="1">
        <v>1.3628645556342343</v>
      </c>
      <c r="E1646" s="1">
        <v>1.3679065248042954</v>
      </c>
      <c r="I1646" s="1" t="str">
        <f t="shared" si="25"/>
        <v/>
      </c>
      <c r="J1646" s="1">
        <v>1.24</v>
      </c>
      <c r="K1646" s="1">
        <v>1.3</v>
      </c>
      <c r="L1646" s="1">
        <v>1.38</v>
      </c>
    </row>
    <row r="1647" spans="1:12" x14ac:dyDescent="0.2">
      <c r="A1647" s="2">
        <v>38828</v>
      </c>
      <c r="B1647" s="1">
        <v>948.5</v>
      </c>
      <c r="C1647" s="1">
        <v>1.3597228580127512</v>
      </c>
      <c r="D1647" s="1">
        <v>1.3597228580127512</v>
      </c>
      <c r="E1647" s="1">
        <v>1.3690329350947088</v>
      </c>
      <c r="I1647" s="1" t="str">
        <f t="shared" si="25"/>
        <v/>
      </c>
      <c r="J1647" s="1">
        <v>1.24</v>
      </c>
      <c r="K1647" s="1">
        <v>1.3</v>
      </c>
      <c r="L1647" s="1">
        <v>1.38</v>
      </c>
    </row>
    <row r="1648" spans="1:12" x14ac:dyDescent="0.2">
      <c r="A1648" s="2">
        <v>38831</v>
      </c>
      <c r="B1648" s="1">
        <v>939.7</v>
      </c>
      <c r="C1648" s="1">
        <v>1.3400807345391244</v>
      </c>
      <c r="D1648" s="1">
        <v>1.3400807345391244</v>
      </c>
      <c r="E1648" s="1">
        <v>1.3506304921304382</v>
      </c>
      <c r="I1648" s="1" t="str">
        <f t="shared" si="25"/>
        <v/>
      </c>
      <c r="J1648" s="1">
        <v>1.24</v>
      </c>
      <c r="K1648" s="1">
        <v>1.3</v>
      </c>
      <c r="L1648" s="1">
        <v>1.38</v>
      </c>
    </row>
    <row r="1649" spans="1:12" x14ac:dyDescent="0.2">
      <c r="A1649" s="2">
        <v>38832</v>
      </c>
      <c r="B1649" s="1">
        <v>945.1</v>
      </c>
      <c r="C1649" s="1">
        <v>1.3787466620415803</v>
      </c>
      <c r="D1649" s="1">
        <v>1.3787466620415803</v>
      </c>
      <c r="E1649" s="1">
        <v>1.3636907417652278</v>
      </c>
      <c r="I1649" s="1" t="str">
        <f t="shared" si="25"/>
        <v/>
      </c>
      <c r="J1649" s="1">
        <v>1.24</v>
      </c>
      <c r="K1649" s="1">
        <v>1.3</v>
      </c>
      <c r="L1649" s="1">
        <v>1.38</v>
      </c>
    </row>
    <row r="1650" spans="1:12" x14ac:dyDescent="0.2">
      <c r="A1650" s="2">
        <v>38833</v>
      </c>
      <c r="B1650" s="1">
        <v>946.55</v>
      </c>
      <c r="C1650" s="1">
        <v>1.4019258459010187</v>
      </c>
      <c r="D1650" s="1">
        <v>1.4019258459010187</v>
      </c>
      <c r="E1650" s="1">
        <v>1.369432403634752</v>
      </c>
      <c r="I1650" s="1" t="str">
        <f t="shared" si="25"/>
        <v/>
      </c>
      <c r="J1650" s="1">
        <v>1.24</v>
      </c>
      <c r="K1650" s="1">
        <v>1.3</v>
      </c>
      <c r="L1650" s="1">
        <v>1.38</v>
      </c>
    </row>
    <row r="1651" spans="1:12" x14ac:dyDescent="0.2">
      <c r="A1651" s="2">
        <v>38834</v>
      </c>
      <c r="B1651" s="1">
        <v>944.9</v>
      </c>
      <c r="C1651" s="1">
        <v>1.4379878691709429</v>
      </c>
      <c r="D1651" s="1">
        <v>1.4379878691709429</v>
      </c>
      <c r="E1651" s="1">
        <v>1.3668555841458228</v>
      </c>
      <c r="I1651" s="1" t="str">
        <f t="shared" si="25"/>
        <v/>
      </c>
      <c r="J1651" s="1">
        <v>1.24</v>
      </c>
      <c r="K1651" s="1">
        <v>1.3</v>
      </c>
      <c r="L1651" s="1">
        <v>1.38</v>
      </c>
    </row>
    <row r="1652" spans="1:12" x14ac:dyDescent="0.2">
      <c r="A1652" s="2">
        <v>38835</v>
      </c>
      <c r="B1652" s="1">
        <v>943.2</v>
      </c>
      <c r="C1652" s="1">
        <v>1.4270076565744949</v>
      </c>
      <c r="D1652" s="1">
        <v>1.4270076565744949</v>
      </c>
      <c r="E1652" s="1">
        <v>1.34990709349246</v>
      </c>
      <c r="I1652" s="1" t="str">
        <f t="shared" si="25"/>
        <v/>
      </c>
      <c r="J1652" s="1">
        <v>1.24</v>
      </c>
      <c r="K1652" s="1">
        <v>1.3</v>
      </c>
      <c r="L1652" s="1">
        <v>1.38</v>
      </c>
    </row>
    <row r="1653" spans="1:12" x14ac:dyDescent="0.2">
      <c r="A1653" s="2">
        <v>38838</v>
      </c>
      <c r="B1653" s="1">
        <v>943.15</v>
      </c>
      <c r="C1653" s="1">
        <v>1.4780421688423822</v>
      </c>
      <c r="D1653" s="1">
        <v>1.4780421688423822</v>
      </c>
      <c r="E1653" s="1">
        <v>1.3538383371894098</v>
      </c>
      <c r="I1653" s="1" t="str">
        <f t="shared" si="25"/>
        <v/>
      </c>
      <c r="J1653" s="1">
        <v>1.24</v>
      </c>
      <c r="K1653" s="1">
        <v>1.3</v>
      </c>
      <c r="L1653" s="1">
        <v>1.38</v>
      </c>
    </row>
    <row r="1654" spans="1:12" x14ac:dyDescent="0.2">
      <c r="A1654" s="2">
        <v>38839</v>
      </c>
      <c r="B1654" s="1">
        <v>940.15</v>
      </c>
      <c r="C1654" s="1">
        <v>1.4313573816286733</v>
      </c>
      <c r="D1654" s="1">
        <v>1.4313573816286733</v>
      </c>
      <c r="E1654" s="1">
        <v>1.3451201195971654</v>
      </c>
      <c r="I1654" s="1" t="str">
        <f t="shared" si="25"/>
        <v/>
      </c>
      <c r="J1654" s="1">
        <v>1.24</v>
      </c>
      <c r="K1654" s="1">
        <v>1.3</v>
      </c>
      <c r="L1654" s="1">
        <v>1.38</v>
      </c>
    </row>
    <row r="1655" spans="1:12" x14ac:dyDescent="0.2">
      <c r="A1655" s="2">
        <v>38840</v>
      </c>
      <c r="B1655" s="1">
        <v>934.3</v>
      </c>
      <c r="C1655" s="1">
        <v>1.4207392496788154</v>
      </c>
      <c r="D1655" s="1">
        <v>1.4207392496788154</v>
      </c>
      <c r="E1655" s="1">
        <v>1.3354288034220911</v>
      </c>
      <c r="I1655" s="1" t="str">
        <f t="shared" si="25"/>
        <v/>
      </c>
      <c r="J1655" s="1">
        <v>1.24</v>
      </c>
      <c r="K1655" s="1">
        <v>1.3</v>
      </c>
      <c r="L1655" s="1">
        <v>1.38</v>
      </c>
    </row>
    <row r="1656" spans="1:12" x14ac:dyDescent="0.2">
      <c r="A1656" s="2">
        <v>38841</v>
      </c>
      <c r="B1656" s="1">
        <v>939.6</v>
      </c>
      <c r="C1656" s="1">
        <v>1.4776647829909701</v>
      </c>
      <c r="D1656" s="1">
        <v>1.4776647829909701</v>
      </c>
      <c r="E1656" s="1">
        <v>1.3488393248683448</v>
      </c>
      <c r="I1656" s="1" t="str">
        <f t="shared" si="25"/>
        <v/>
      </c>
      <c r="J1656" s="1">
        <v>1.24</v>
      </c>
      <c r="K1656" s="1">
        <v>1.3</v>
      </c>
      <c r="L1656" s="1">
        <v>1.38</v>
      </c>
    </row>
    <row r="1657" spans="1:12" x14ac:dyDescent="0.2">
      <c r="A1657" s="2">
        <v>38842</v>
      </c>
      <c r="B1657" s="1">
        <v>939.6</v>
      </c>
      <c r="C1657" s="1">
        <v>1.3926096254868479</v>
      </c>
      <c r="D1657" s="1">
        <v>1.3926096254868479</v>
      </c>
      <c r="E1657" s="1">
        <v>1.3285878509029536</v>
      </c>
      <c r="I1657" s="1" t="str">
        <f t="shared" si="25"/>
        <v/>
      </c>
      <c r="J1657" s="1">
        <v>1.24</v>
      </c>
      <c r="K1657" s="1">
        <v>1.3</v>
      </c>
      <c r="L1657" s="1">
        <v>1.38</v>
      </c>
    </row>
    <row r="1658" spans="1:12" x14ac:dyDescent="0.2">
      <c r="A1658" s="2">
        <v>38845</v>
      </c>
      <c r="B1658" s="1">
        <v>927.8</v>
      </c>
      <c r="C1658" s="1">
        <v>1.3671499913544793</v>
      </c>
      <c r="D1658" s="1">
        <v>1.3671499913544793</v>
      </c>
      <c r="E1658" s="1">
        <v>1.3129397159682645</v>
      </c>
      <c r="I1658" s="1" t="str">
        <f t="shared" si="25"/>
        <v/>
      </c>
      <c r="J1658" s="1">
        <v>1.24</v>
      </c>
      <c r="K1658" s="1">
        <v>1.3</v>
      </c>
      <c r="L1658" s="1">
        <v>1.38</v>
      </c>
    </row>
    <row r="1659" spans="1:12" x14ac:dyDescent="0.2">
      <c r="A1659" s="2">
        <v>38846</v>
      </c>
      <c r="B1659" s="1">
        <v>932</v>
      </c>
      <c r="C1659" s="1">
        <v>1.3568785791529137</v>
      </c>
      <c r="D1659" s="1">
        <v>1.3568785791529137</v>
      </c>
      <c r="E1659" s="1">
        <v>1.3207818397682072</v>
      </c>
      <c r="I1659" s="1" t="str">
        <f t="shared" si="25"/>
        <v/>
      </c>
      <c r="J1659" s="1">
        <v>1.24</v>
      </c>
      <c r="K1659" s="1">
        <v>1.3</v>
      </c>
      <c r="L1659" s="1">
        <v>1.38</v>
      </c>
    </row>
    <row r="1660" spans="1:12" x14ac:dyDescent="0.2">
      <c r="A1660" s="2">
        <v>38847</v>
      </c>
      <c r="B1660" s="1">
        <v>929.2</v>
      </c>
      <c r="C1660" s="1">
        <v>1.3343443834574455</v>
      </c>
      <c r="D1660" s="1">
        <v>1.3343443834574455</v>
      </c>
      <c r="E1660" s="1">
        <v>1.3119403565530463</v>
      </c>
      <c r="I1660" s="1" t="str">
        <f t="shared" si="25"/>
        <v/>
      </c>
      <c r="J1660" s="1">
        <v>1.24</v>
      </c>
      <c r="K1660" s="1">
        <v>1.3</v>
      </c>
      <c r="L1660" s="1">
        <v>1.38</v>
      </c>
    </row>
    <row r="1661" spans="1:12" x14ac:dyDescent="0.2">
      <c r="A1661" s="2">
        <v>38848</v>
      </c>
      <c r="B1661" s="1">
        <v>935.6</v>
      </c>
      <c r="C1661" s="1">
        <v>1.38912045370933</v>
      </c>
      <c r="D1661" s="1">
        <v>1.38912045370933</v>
      </c>
      <c r="E1661" s="1">
        <v>1.3272448205912506</v>
      </c>
      <c r="I1661" s="1" t="str">
        <f t="shared" si="25"/>
        <v/>
      </c>
      <c r="J1661" s="1">
        <v>1.24</v>
      </c>
      <c r="K1661" s="1">
        <v>1.3</v>
      </c>
      <c r="L1661" s="1">
        <v>1.38</v>
      </c>
    </row>
    <row r="1662" spans="1:12" x14ac:dyDescent="0.2">
      <c r="A1662" s="2">
        <v>38849</v>
      </c>
      <c r="B1662" s="1">
        <v>932.85</v>
      </c>
      <c r="C1662" s="1">
        <v>1.3705484151447729</v>
      </c>
      <c r="D1662" s="1">
        <v>1.3705484151447729</v>
      </c>
      <c r="E1662" s="1">
        <v>1.3125278323120237</v>
      </c>
      <c r="I1662" s="1" t="str">
        <f t="shared" si="25"/>
        <v/>
      </c>
      <c r="J1662" s="1">
        <v>1.24</v>
      </c>
      <c r="K1662" s="1">
        <v>1.3</v>
      </c>
      <c r="L1662" s="1">
        <v>1.38</v>
      </c>
    </row>
    <row r="1663" spans="1:12" x14ac:dyDescent="0.2">
      <c r="A1663" s="2">
        <v>38852</v>
      </c>
      <c r="B1663" s="1">
        <v>943.5</v>
      </c>
      <c r="C1663" s="1">
        <v>1.4555950778527957</v>
      </c>
      <c r="D1663" s="1">
        <v>1.4555950778527957</v>
      </c>
      <c r="E1663" s="1">
        <v>1.3397390063610997</v>
      </c>
      <c r="I1663" s="1" t="str">
        <f t="shared" si="25"/>
        <v/>
      </c>
      <c r="J1663" s="1">
        <v>1.24</v>
      </c>
      <c r="K1663" s="1">
        <v>1.3</v>
      </c>
      <c r="L1663" s="1">
        <v>1.38</v>
      </c>
    </row>
    <row r="1664" spans="1:12" x14ac:dyDescent="0.2">
      <c r="A1664" s="2">
        <v>38853</v>
      </c>
      <c r="B1664" s="1">
        <v>945</v>
      </c>
      <c r="C1664" s="1">
        <v>1.5009964946550713</v>
      </c>
      <c r="D1664" s="1">
        <v>1.5009964946550713</v>
      </c>
      <c r="E1664" s="1">
        <v>1.3425914411619033</v>
      </c>
      <c r="I1664" s="1" t="str">
        <f t="shared" si="25"/>
        <v/>
      </c>
      <c r="J1664" s="1">
        <v>1.24</v>
      </c>
      <c r="K1664" s="1">
        <v>1.3</v>
      </c>
      <c r="L1664" s="1">
        <v>1.38</v>
      </c>
    </row>
    <row r="1665" spans="1:12" x14ac:dyDescent="0.2">
      <c r="A1665" s="2">
        <v>38854</v>
      </c>
      <c r="B1665" s="1">
        <v>943.45</v>
      </c>
      <c r="C1665" s="1">
        <v>1.5394600514731382</v>
      </c>
      <c r="D1665" s="1">
        <v>1.5394600514731382</v>
      </c>
      <c r="E1665" s="1">
        <v>1.3432213053529782</v>
      </c>
      <c r="I1665" s="1" t="str">
        <f t="shared" si="25"/>
        <v/>
      </c>
      <c r="J1665" s="1">
        <v>1.24</v>
      </c>
      <c r="K1665" s="1">
        <v>1.3</v>
      </c>
      <c r="L1665" s="1">
        <v>1.38</v>
      </c>
    </row>
    <row r="1666" spans="1:12" x14ac:dyDescent="0.2">
      <c r="A1666" s="2">
        <v>38855</v>
      </c>
      <c r="B1666" s="1">
        <v>947.1</v>
      </c>
      <c r="C1666" s="1">
        <v>1.5752849526321833</v>
      </c>
      <c r="D1666" s="1">
        <v>1.5752849526321833</v>
      </c>
      <c r="E1666" s="1">
        <v>1.346728262095148</v>
      </c>
      <c r="I1666" s="1" t="str">
        <f t="shared" si="25"/>
        <v/>
      </c>
      <c r="J1666" s="1">
        <v>1.24</v>
      </c>
      <c r="K1666" s="1">
        <v>1.3</v>
      </c>
      <c r="L1666" s="1">
        <v>1.38</v>
      </c>
    </row>
    <row r="1667" spans="1:12" x14ac:dyDescent="0.2">
      <c r="A1667" s="2">
        <v>38856</v>
      </c>
      <c r="B1667" s="1">
        <v>946.25</v>
      </c>
      <c r="C1667" s="1">
        <v>1.5485587203445532</v>
      </c>
      <c r="D1667" s="1">
        <v>1.5485587203445532</v>
      </c>
      <c r="E1667" s="1">
        <v>1.3527142907715248</v>
      </c>
      <c r="I1667" s="1" t="str">
        <f t="shared" ref="I1667:I1730" si="26">IF(SUM(F1667:H1667)&gt;=5, 5, "")</f>
        <v/>
      </c>
      <c r="J1667" s="1">
        <v>1.24</v>
      </c>
      <c r="K1667" s="1">
        <v>1.3</v>
      </c>
      <c r="L1667" s="1">
        <v>1.38</v>
      </c>
    </row>
    <row r="1668" spans="1:12" x14ac:dyDescent="0.2">
      <c r="A1668" s="2">
        <v>38859</v>
      </c>
      <c r="B1668" s="1">
        <v>952.2</v>
      </c>
      <c r="C1668" s="1">
        <v>1.6176017454229128</v>
      </c>
      <c r="D1668" s="1">
        <v>1.6176017454229128</v>
      </c>
      <c r="E1668" s="1">
        <v>1.3673080183024489</v>
      </c>
      <c r="I1668" s="1" t="str">
        <f t="shared" si="26"/>
        <v/>
      </c>
      <c r="J1668" s="1">
        <v>1.24</v>
      </c>
      <c r="K1668" s="1">
        <v>1.3</v>
      </c>
      <c r="L1668" s="1">
        <v>1.38</v>
      </c>
    </row>
    <row r="1669" spans="1:12" x14ac:dyDescent="0.2">
      <c r="A1669" s="2">
        <v>38860</v>
      </c>
      <c r="B1669" s="1">
        <v>943.8</v>
      </c>
      <c r="C1669" s="1">
        <v>1.5917726909082262</v>
      </c>
      <c r="D1669" s="1">
        <v>1.5917726909082262</v>
      </c>
      <c r="E1669" s="1">
        <v>1.3433808141295489</v>
      </c>
      <c r="I1669" s="1" t="str">
        <f t="shared" si="26"/>
        <v/>
      </c>
      <c r="J1669" s="1">
        <v>1.24</v>
      </c>
      <c r="K1669" s="1">
        <v>1.3</v>
      </c>
      <c r="L1669" s="1">
        <v>1.38</v>
      </c>
    </row>
    <row r="1670" spans="1:12" x14ac:dyDescent="0.2">
      <c r="A1670" s="2">
        <v>38861</v>
      </c>
      <c r="B1670" s="1">
        <v>949.6</v>
      </c>
      <c r="C1670" s="1">
        <v>1.7204785451062874</v>
      </c>
      <c r="D1670" s="1">
        <v>1.7204785451062874</v>
      </c>
      <c r="E1670" s="1">
        <v>1.3541530683183198</v>
      </c>
      <c r="I1670" s="1" t="str">
        <f t="shared" si="26"/>
        <v/>
      </c>
      <c r="J1670" s="1">
        <v>1.24</v>
      </c>
      <c r="K1670" s="1">
        <v>1.3</v>
      </c>
      <c r="L1670" s="1">
        <v>1.38</v>
      </c>
    </row>
    <row r="1671" spans="1:12" x14ac:dyDescent="0.2">
      <c r="A1671" s="2">
        <v>38862</v>
      </c>
      <c r="B1671" s="1">
        <v>949.15</v>
      </c>
      <c r="C1671" s="1">
        <v>1.5634004673101616</v>
      </c>
      <c r="D1671" s="1">
        <v>1.5634004673101616</v>
      </c>
      <c r="E1671" s="1">
        <v>1.3426017403000889</v>
      </c>
      <c r="I1671" s="1" t="str">
        <f t="shared" si="26"/>
        <v/>
      </c>
      <c r="J1671" s="1">
        <v>1.24</v>
      </c>
      <c r="K1671" s="1">
        <v>1.3</v>
      </c>
      <c r="L1671" s="1">
        <v>1.38</v>
      </c>
    </row>
    <row r="1672" spans="1:12" x14ac:dyDescent="0.2">
      <c r="A1672" s="2">
        <v>38863</v>
      </c>
      <c r="B1672" s="1">
        <v>945.5</v>
      </c>
      <c r="C1672" s="1">
        <v>1.5496926760170695</v>
      </c>
      <c r="D1672" s="1">
        <v>1.5496926760170695</v>
      </c>
      <c r="E1672" s="1">
        <v>1.3442953029301155</v>
      </c>
      <c r="I1672" s="1" t="str">
        <f t="shared" si="26"/>
        <v/>
      </c>
      <c r="J1672" s="1">
        <v>1.24</v>
      </c>
      <c r="K1672" s="1">
        <v>1.3</v>
      </c>
      <c r="L1672" s="1">
        <v>1.38</v>
      </c>
    </row>
    <row r="1673" spans="1:12" x14ac:dyDescent="0.2">
      <c r="A1673" s="2">
        <v>38866</v>
      </c>
      <c r="B1673" s="1">
        <v>947.5</v>
      </c>
      <c r="C1673" s="1">
        <v>1.6493344328651429</v>
      </c>
      <c r="D1673" s="1">
        <v>1.6493344328651429</v>
      </c>
      <c r="E1673" s="1">
        <v>1.338719927731379</v>
      </c>
      <c r="I1673" s="1" t="str">
        <f t="shared" si="26"/>
        <v/>
      </c>
      <c r="J1673" s="1">
        <v>1.24</v>
      </c>
      <c r="K1673" s="1">
        <v>1.3</v>
      </c>
      <c r="L1673" s="1">
        <v>1.38</v>
      </c>
    </row>
    <row r="1674" spans="1:12" x14ac:dyDescent="0.2">
      <c r="A1674" s="2">
        <v>38867</v>
      </c>
      <c r="B1674" s="1">
        <v>945.7</v>
      </c>
      <c r="C1674" s="1">
        <v>1.5628396312037709</v>
      </c>
      <c r="D1674" s="1">
        <v>1.5628396312037709</v>
      </c>
      <c r="E1674" s="1">
        <v>1.3267151162343445</v>
      </c>
      <c r="I1674" s="1" t="str">
        <f t="shared" si="26"/>
        <v/>
      </c>
      <c r="J1674" s="1">
        <v>1.24</v>
      </c>
      <c r="K1674" s="1">
        <v>1.3</v>
      </c>
      <c r="L1674" s="1">
        <v>1.38</v>
      </c>
    </row>
    <row r="1675" spans="1:12" x14ac:dyDescent="0.2">
      <c r="A1675" s="2">
        <v>38868</v>
      </c>
      <c r="B1675" s="1">
        <v>945.7</v>
      </c>
      <c r="C1675" s="1">
        <v>1.5316502252164721</v>
      </c>
      <c r="D1675" s="1">
        <v>1.5316502252164721</v>
      </c>
      <c r="E1675" s="1">
        <v>1.3231706491153647</v>
      </c>
      <c r="I1675" s="1" t="str">
        <f t="shared" si="26"/>
        <v/>
      </c>
      <c r="J1675" s="1">
        <v>1.24</v>
      </c>
      <c r="K1675" s="1">
        <v>1.3</v>
      </c>
      <c r="L1675" s="1">
        <v>1.38</v>
      </c>
    </row>
    <row r="1676" spans="1:12" x14ac:dyDescent="0.2">
      <c r="A1676" s="2">
        <v>38869</v>
      </c>
      <c r="B1676" s="1">
        <v>947.25</v>
      </c>
      <c r="C1676" s="1">
        <v>1.5330217000647302</v>
      </c>
      <c r="D1676" s="1">
        <v>1.5330217000647302</v>
      </c>
      <c r="E1676" s="1">
        <v>1.3244691129140438</v>
      </c>
      <c r="I1676" s="1" t="str">
        <f t="shared" si="26"/>
        <v/>
      </c>
      <c r="J1676" s="1">
        <v>1.24</v>
      </c>
      <c r="K1676" s="1">
        <v>1.3</v>
      </c>
      <c r="L1676" s="1">
        <v>1.38</v>
      </c>
    </row>
    <row r="1677" spans="1:12" x14ac:dyDescent="0.2">
      <c r="A1677" s="2">
        <v>38870</v>
      </c>
      <c r="B1677" s="1">
        <v>948</v>
      </c>
      <c r="C1677" s="1">
        <v>1.5866517631352572</v>
      </c>
      <c r="D1677" s="1">
        <v>1.5866517631352572</v>
      </c>
      <c r="E1677" s="1">
        <v>1.3179804525935432</v>
      </c>
      <c r="I1677" s="1" t="str">
        <f t="shared" si="26"/>
        <v/>
      </c>
      <c r="J1677" s="1">
        <v>1.24</v>
      </c>
      <c r="K1677" s="1">
        <v>1.3</v>
      </c>
      <c r="L1677" s="1">
        <v>1.38</v>
      </c>
    </row>
    <row r="1678" spans="1:12" x14ac:dyDescent="0.2">
      <c r="A1678" s="2">
        <v>38873</v>
      </c>
      <c r="B1678" s="1">
        <v>943</v>
      </c>
      <c r="C1678" s="1">
        <v>1.462073571467265</v>
      </c>
      <c r="D1678" s="1">
        <v>1.462073571467265</v>
      </c>
      <c r="E1678" s="1">
        <v>1.314519880330925</v>
      </c>
      <c r="I1678" s="1" t="str">
        <f t="shared" si="26"/>
        <v/>
      </c>
      <c r="J1678" s="1">
        <v>1.24</v>
      </c>
      <c r="K1678" s="1">
        <v>1.3</v>
      </c>
      <c r="L1678" s="1">
        <v>1.38</v>
      </c>
    </row>
    <row r="1679" spans="1:12" x14ac:dyDescent="0.2">
      <c r="A1679" s="2">
        <v>38874</v>
      </c>
      <c r="B1679" s="1">
        <v>942.95</v>
      </c>
      <c r="C1679" s="1">
        <v>1.5065417109846293</v>
      </c>
      <c r="D1679" s="1">
        <v>1.5065417109846293</v>
      </c>
      <c r="E1679" s="1">
        <v>1.324059310243632</v>
      </c>
      <c r="I1679" s="1" t="str">
        <f t="shared" si="26"/>
        <v/>
      </c>
      <c r="J1679" s="1">
        <v>1.24</v>
      </c>
      <c r="K1679" s="1">
        <v>1.3</v>
      </c>
      <c r="L1679" s="1">
        <v>1.38</v>
      </c>
    </row>
    <row r="1680" spans="1:12" x14ac:dyDescent="0.2">
      <c r="A1680" s="2">
        <v>38875</v>
      </c>
      <c r="B1680" s="1">
        <v>948.2</v>
      </c>
      <c r="C1680" s="1">
        <v>1.5178172278746789</v>
      </c>
      <c r="D1680" s="1">
        <v>1.5178172278746789</v>
      </c>
      <c r="E1680" s="1">
        <v>1.3456683038451225</v>
      </c>
      <c r="I1680" s="1" t="str">
        <f t="shared" si="26"/>
        <v/>
      </c>
      <c r="J1680" s="1">
        <v>1.24</v>
      </c>
      <c r="K1680" s="1">
        <v>1.3</v>
      </c>
      <c r="L1680" s="1">
        <v>1.38</v>
      </c>
    </row>
    <row r="1681" spans="1:12" x14ac:dyDescent="0.2">
      <c r="A1681" s="2">
        <v>38876</v>
      </c>
      <c r="B1681" s="1">
        <v>953.45</v>
      </c>
      <c r="C1681" s="1">
        <v>1.5696608565594228</v>
      </c>
      <c r="D1681" s="1">
        <v>1.5696608565594228</v>
      </c>
      <c r="E1681" s="1">
        <v>1.3621040020396502</v>
      </c>
      <c r="I1681" s="1" t="str">
        <f t="shared" si="26"/>
        <v/>
      </c>
      <c r="J1681" s="1">
        <v>1.24</v>
      </c>
      <c r="K1681" s="1">
        <v>1.3</v>
      </c>
      <c r="L1681" s="1">
        <v>1.38</v>
      </c>
    </row>
    <row r="1682" spans="1:12" x14ac:dyDescent="0.2">
      <c r="A1682" s="2">
        <v>38877</v>
      </c>
      <c r="B1682" s="1">
        <v>954.5</v>
      </c>
      <c r="C1682" s="1">
        <v>1.6014710201943538</v>
      </c>
      <c r="D1682" s="1">
        <v>1.6014710201943538</v>
      </c>
      <c r="E1682" s="1">
        <v>1.3598688014774332</v>
      </c>
      <c r="I1682" s="1" t="str">
        <f t="shared" si="26"/>
        <v/>
      </c>
      <c r="J1682" s="1">
        <v>1.24</v>
      </c>
      <c r="K1682" s="1">
        <v>1.3</v>
      </c>
      <c r="L1682" s="1">
        <v>1.38</v>
      </c>
    </row>
    <row r="1683" spans="1:12" x14ac:dyDescent="0.2">
      <c r="A1683" s="2">
        <v>38880</v>
      </c>
      <c r="B1683" s="1">
        <v>956.8</v>
      </c>
      <c r="C1683" s="1">
        <v>1.7159242849505854</v>
      </c>
      <c r="D1683" s="1">
        <v>1.7159242849505854</v>
      </c>
      <c r="E1683" s="1">
        <v>1.3714772174607208</v>
      </c>
      <c r="I1683" s="1" t="str">
        <f t="shared" si="26"/>
        <v/>
      </c>
      <c r="J1683" s="1">
        <v>1.24</v>
      </c>
      <c r="K1683" s="1">
        <v>1.3</v>
      </c>
      <c r="L1683" s="1">
        <v>1.38</v>
      </c>
    </row>
    <row r="1684" spans="1:12" x14ac:dyDescent="0.2">
      <c r="A1684" s="2">
        <v>38881</v>
      </c>
      <c r="B1684" s="1">
        <v>961.65</v>
      </c>
      <c r="C1684" s="1">
        <v>1.8256363294624913</v>
      </c>
      <c r="D1684" s="1">
        <v>1.8256363294624913</v>
      </c>
      <c r="E1684" s="1">
        <v>1.3827979667998904</v>
      </c>
      <c r="I1684" s="1" t="str">
        <f t="shared" si="26"/>
        <v/>
      </c>
      <c r="J1684" s="1">
        <v>1.24</v>
      </c>
      <c r="K1684" s="1">
        <v>1.3</v>
      </c>
      <c r="L1684" s="1">
        <v>1.38</v>
      </c>
    </row>
    <row r="1685" spans="1:12" x14ac:dyDescent="0.2">
      <c r="A1685" s="2">
        <v>38882</v>
      </c>
      <c r="B1685" s="1">
        <v>962.1</v>
      </c>
      <c r="C1685" s="1">
        <v>1.6858128008929951</v>
      </c>
      <c r="D1685" s="1">
        <v>1.6858128008929951</v>
      </c>
      <c r="E1685" s="1">
        <v>1.3882764150287565</v>
      </c>
      <c r="I1685" s="1" t="str">
        <f t="shared" si="26"/>
        <v/>
      </c>
      <c r="J1685" s="1">
        <v>1.24</v>
      </c>
      <c r="K1685" s="1">
        <v>1.3</v>
      </c>
      <c r="L1685" s="1">
        <v>1.38</v>
      </c>
    </row>
    <row r="1686" spans="1:12" x14ac:dyDescent="0.2">
      <c r="A1686" s="2">
        <v>38883</v>
      </c>
      <c r="B1686" s="1">
        <v>959.6</v>
      </c>
      <c r="C1686" s="1">
        <v>1.7448045885589025</v>
      </c>
      <c r="D1686" s="1">
        <v>1.7448045885589025</v>
      </c>
      <c r="E1686" s="1">
        <v>1.3720779490722588</v>
      </c>
      <c r="I1686" s="1" t="str">
        <f t="shared" si="26"/>
        <v/>
      </c>
      <c r="J1686" s="1">
        <v>1.24</v>
      </c>
      <c r="K1686" s="1">
        <v>1.3</v>
      </c>
      <c r="L1686" s="1">
        <v>1.38</v>
      </c>
    </row>
    <row r="1687" spans="1:12" x14ac:dyDescent="0.2">
      <c r="A1687" s="2">
        <v>38884</v>
      </c>
      <c r="B1687" s="1">
        <v>955.75</v>
      </c>
      <c r="C1687" s="1">
        <v>1.719038506398243</v>
      </c>
      <c r="D1687" s="1">
        <v>1.719038506398243</v>
      </c>
      <c r="E1687" s="1">
        <v>1.354515784408423</v>
      </c>
      <c r="I1687" s="1" t="str">
        <f t="shared" si="26"/>
        <v/>
      </c>
      <c r="J1687" s="1">
        <v>1.24</v>
      </c>
      <c r="K1687" s="1">
        <v>1.3</v>
      </c>
      <c r="L1687" s="1">
        <v>1.38</v>
      </c>
    </row>
    <row r="1688" spans="1:12" x14ac:dyDescent="0.2">
      <c r="A1688" s="2">
        <v>38887</v>
      </c>
      <c r="B1688" s="1">
        <v>961.25</v>
      </c>
      <c r="C1688" s="1">
        <v>1.7997901620855514</v>
      </c>
      <c r="D1688" s="1">
        <v>1.7997901620855514</v>
      </c>
      <c r="E1688" s="1">
        <v>1.3642843734462664</v>
      </c>
      <c r="I1688" s="1" t="str">
        <f t="shared" si="26"/>
        <v/>
      </c>
      <c r="J1688" s="1">
        <v>1.24</v>
      </c>
      <c r="K1688" s="1">
        <v>1.3</v>
      </c>
      <c r="L1688" s="1">
        <v>1.38</v>
      </c>
    </row>
    <row r="1689" spans="1:12" x14ac:dyDescent="0.2">
      <c r="A1689" s="2">
        <v>38888</v>
      </c>
      <c r="B1689" s="1">
        <v>956.65</v>
      </c>
      <c r="C1689" s="1">
        <v>1.6566860832149357</v>
      </c>
      <c r="D1689" s="1">
        <v>1.6566860832149357</v>
      </c>
      <c r="E1689" s="1">
        <v>1.3615576550655308</v>
      </c>
      <c r="I1689" s="1" t="str">
        <f t="shared" si="26"/>
        <v/>
      </c>
      <c r="J1689" s="1">
        <v>1.24</v>
      </c>
      <c r="K1689" s="1">
        <v>1.3</v>
      </c>
      <c r="L1689" s="1">
        <v>1.38</v>
      </c>
    </row>
    <row r="1690" spans="1:12" x14ac:dyDescent="0.2">
      <c r="A1690" s="2">
        <v>38889</v>
      </c>
      <c r="B1690" s="1">
        <v>955.8</v>
      </c>
      <c r="C1690" s="1">
        <v>1.6442181043868289</v>
      </c>
      <c r="D1690" s="1">
        <v>1.6442181043868289</v>
      </c>
      <c r="E1690" s="1">
        <v>1.3591922096500293</v>
      </c>
      <c r="I1690" s="1" t="str">
        <f t="shared" si="26"/>
        <v/>
      </c>
      <c r="J1690" s="1">
        <v>1.24</v>
      </c>
      <c r="K1690" s="1">
        <v>1.3</v>
      </c>
      <c r="L1690" s="1">
        <v>1.38</v>
      </c>
    </row>
    <row r="1691" spans="1:12" x14ac:dyDescent="0.2">
      <c r="A1691" s="2">
        <v>38890</v>
      </c>
      <c r="B1691" s="1">
        <v>955.2</v>
      </c>
      <c r="C1691" s="1">
        <v>1.6616439414603106</v>
      </c>
      <c r="D1691" s="1">
        <v>1.6616439414603106</v>
      </c>
      <c r="E1691" s="1">
        <v>1.360144285331647</v>
      </c>
      <c r="I1691" s="1" t="str">
        <f t="shared" si="26"/>
        <v/>
      </c>
      <c r="J1691" s="1">
        <v>1.24</v>
      </c>
      <c r="K1691" s="1">
        <v>1.3</v>
      </c>
      <c r="L1691" s="1">
        <v>1.38</v>
      </c>
    </row>
    <row r="1692" spans="1:12" x14ac:dyDescent="0.2">
      <c r="A1692" s="2">
        <v>38891</v>
      </c>
      <c r="B1692" s="1">
        <v>956.05</v>
      </c>
      <c r="C1692" s="1">
        <v>1.6405867905573903</v>
      </c>
      <c r="D1692" s="1">
        <v>1.6405867905573903</v>
      </c>
      <c r="E1692" s="1">
        <v>1.3693591573859853</v>
      </c>
      <c r="I1692" s="1" t="str">
        <f t="shared" si="26"/>
        <v/>
      </c>
      <c r="J1692" s="1">
        <v>1.24</v>
      </c>
      <c r="K1692" s="1">
        <v>1.3</v>
      </c>
      <c r="L1692" s="1">
        <v>1.38</v>
      </c>
    </row>
    <row r="1693" spans="1:12" x14ac:dyDescent="0.2">
      <c r="A1693" s="2">
        <v>38894</v>
      </c>
      <c r="B1693" s="1">
        <v>959.5</v>
      </c>
      <c r="C1693" s="1">
        <v>1.6391091236871658</v>
      </c>
      <c r="D1693" s="1">
        <v>1.6391091236871658</v>
      </c>
      <c r="E1693" s="1">
        <v>1.3868376044589272</v>
      </c>
      <c r="I1693" s="1" t="str">
        <f t="shared" si="26"/>
        <v/>
      </c>
      <c r="J1693" s="1">
        <v>1.24</v>
      </c>
      <c r="K1693" s="1">
        <v>1.3</v>
      </c>
      <c r="L1693" s="1">
        <v>1.38</v>
      </c>
    </row>
    <row r="1694" spans="1:12" x14ac:dyDescent="0.2">
      <c r="A1694" s="2">
        <v>38895</v>
      </c>
      <c r="B1694" s="1">
        <v>958.8</v>
      </c>
      <c r="C1694" s="1">
        <v>1.6040408379525088</v>
      </c>
      <c r="D1694" s="1">
        <v>1.6040408379525088</v>
      </c>
      <c r="E1694" s="1">
        <v>1.3897804647569887</v>
      </c>
      <c r="I1694" s="1" t="str">
        <f t="shared" si="26"/>
        <v/>
      </c>
      <c r="J1694" s="1">
        <v>1.24</v>
      </c>
      <c r="K1694" s="1">
        <v>1.3</v>
      </c>
      <c r="L1694" s="1">
        <v>1.38</v>
      </c>
    </row>
    <row r="1695" spans="1:12" x14ac:dyDescent="0.2">
      <c r="A1695" s="2">
        <v>38896</v>
      </c>
      <c r="B1695" s="1">
        <v>957.7</v>
      </c>
      <c r="C1695" s="1">
        <v>1.5311927284646996</v>
      </c>
      <c r="D1695" s="1">
        <v>1.5311927284646996</v>
      </c>
      <c r="E1695" s="1">
        <v>1.3840850862137664</v>
      </c>
      <c r="I1695" s="1" t="str">
        <f t="shared" si="26"/>
        <v/>
      </c>
      <c r="J1695" s="1">
        <v>1.24</v>
      </c>
      <c r="K1695" s="1">
        <v>1.3</v>
      </c>
      <c r="L1695" s="1">
        <v>1.38</v>
      </c>
    </row>
    <row r="1696" spans="1:12" x14ac:dyDescent="0.2">
      <c r="A1696" s="2">
        <v>38897</v>
      </c>
      <c r="B1696" s="1">
        <v>960.6</v>
      </c>
      <c r="C1696" s="1">
        <v>1.5619997228300584</v>
      </c>
      <c r="D1696" s="1">
        <v>1.5619997228300584</v>
      </c>
      <c r="E1696" s="1">
        <v>1.3994686496584303</v>
      </c>
      <c r="I1696" s="1" t="str">
        <f t="shared" si="26"/>
        <v/>
      </c>
      <c r="J1696" s="1">
        <v>1.24</v>
      </c>
      <c r="K1696" s="1">
        <v>1.3</v>
      </c>
      <c r="L1696" s="1">
        <v>1.38</v>
      </c>
    </row>
    <row r="1697" spans="1:12" x14ac:dyDescent="0.2">
      <c r="A1697" s="2">
        <v>38898</v>
      </c>
      <c r="B1697" s="1">
        <v>948.7</v>
      </c>
      <c r="C1697" s="1">
        <v>1.4833579353600139</v>
      </c>
      <c r="D1697" s="1">
        <v>1.4833579353600139</v>
      </c>
      <c r="E1697" s="1">
        <v>1.3656403253554394</v>
      </c>
      <c r="H1697" s="1">
        <v>5</v>
      </c>
      <c r="I1697" s="1">
        <f t="shared" si="26"/>
        <v>5</v>
      </c>
      <c r="J1697" s="1">
        <v>1.24</v>
      </c>
      <c r="K1697" s="1">
        <v>1.3</v>
      </c>
      <c r="L1697" s="1">
        <v>1.38</v>
      </c>
    </row>
    <row r="1698" spans="1:12" x14ac:dyDescent="0.2">
      <c r="A1698" s="2">
        <v>38901</v>
      </c>
      <c r="B1698" s="1">
        <v>944.85</v>
      </c>
      <c r="C1698" s="1">
        <v>1.4552600513526881</v>
      </c>
      <c r="D1698" s="1">
        <v>1.4552600513526881</v>
      </c>
      <c r="E1698" s="1">
        <v>1.3532177218966546</v>
      </c>
      <c r="I1698" s="1" t="str">
        <f t="shared" si="26"/>
        <v/>
      </c>
      <c r="J1698" s="1">
        <v>1.24</v>
      </c>
      <c r="K1698" s="1">
        <v>1.3</v>
      </c>
      <c r="L1698" s="1">
        <v>1.38</v>
      </c>
    </row>
    <row r="1699" spans="1:12" x14ac:dyDescent="0.2">
      <c r="A1699" s="2">
        <v>38902</v>
      </c>
      <c r="B1699" s="1">
        <v>943.4</v>
      </c>
      <c r="C1699" s="1">
        <v>1.4678374171421644</v>
      </c>
      <c r="D1699" s="1">
        <v>1.4678374171421644</v>
      </c>
      <c r="E1699" s="1">
        <v>1.3391706178695235</v>
      </c>
      <c r="I1699" s="1" t="str">
        <f t="shared" si="26"/>
        <v/>
      </c>
      <c r="J1699" s="1">
        <v>1.24</v>
      </c>
      <c r="K1699" s="1">
        <v>1.3</v>
      </c>
      <c r="L1699" s="1">
        <v>1.38</v>
      </c>
    </row>
    <row r="1700" spans="1:12" x14ac:dyDescent="0.2">
      <c r="A1700" s="2">
        <v>38903</v>
      </c>
      <c r="B1700" s="1">
        <v>946.8</v>
      </c>
      <c r="C1700" s="1">
        <v>1.5103600358865061</v>
      </c>
      <c r="D1700" s="1">
        <v>1.5103600358865061</v>
      </c>
      <c r="E1700" s="1">
        <v>1.361135708091274</v>
      </c>
      <c r="I1700" s="1" t="str">
        <f t="shared" si="26"/>
        <v/>
      </c>
      <c r="J1700" s="1">
        <v>1.24</v>
      </c>
      <c r="K1700" s="1">
        <v>1.3</v>
      </c>
      <c r="L1700" s="1">
        <v>1.38</v>
      </c>
    </row>
    <row r="1701" spans="1:12" x14ac:dyDescent="0.2">
      <c r="A1701" s="2">
        <v>38904</v>
      </c>
      <c r="B1701" s="1">
        <v>949.8</v>
      </c>
      <c r="C1701" s="1">
        <v>1.5367108435305208</v>
      </c>
      <c r="D1701" s="1">
        <v>1.5367108435305208</v>
      </c>
      <c r="E1701" s="1">
        <v>1.3638062504628754</v>
      </c>
      <c r="I1701" s="1" t="str">
        <f t="shared" si="26"/>
        <v/>
      </c>
      <c r="J1701" s="1">
        <v>1.24</v>
      </c>
      <c r="K1701" s="1">
        <v>1.3</v>
      </c>
      <c r="L1701" s="1">
        <v>1.38</v>
      </c>
    </row>
    <row r="1702" spans="1:12" x14ac:dyDescent="0.2">
      <c r="A1702" s="2">
        <v>38905</v>
      </c>
      <c r="B1702" s="1">
        <v>947.9</v>
      </c>
      <c r="C1702" s="1">
        <v>1.5527136199607272</v>
      </c>
      <c r="D1702" s="1">
        <v>1.5527136199607272</v>
      </c>
      <c r="E1702" s="1">
        <v>1.3510160827286477</v>
      </c>
      <c r="I1702" s="1" t="str">
        <f t="shared" si="26"/>
        <v/>
      </c>
      <c r="J1702" s="1">
        <v>1.24</v>
      </c>
      <c r="K1702" s="1">
        <v>1.3</v>
      </c>
      <c r="L1702" s="1">
        <v>1.38</v>
      </c>
    </row>
    <row r="1703" spans="1:12" x14ac:dyDescent="0.2">
      <c r="A1703" s="2">
        <v>38908</v>
      </c>
      <c r="B1703" s="1">
        <v>942</v>
      </c>
      <c r="C1703" s="1">
        <v>1.5370541424577457</v>
      </c>
      <c r="D1703" s="1">
        <v>1.5370541424577457</v>
      </c>
      <c r="E1703" s="1">
        <v>1.3446482727350235</v>
      </c>
      <c r="I1703" s="1" t="str">
        <f t="shared" si="26"/>
        <v/>
      </c>
      <c r="J1703" s="1">
        <v>1.24</v>
      </c>
      <c r="K1703" s="1">
        <v>1.3</v>
      </c>
      <c r="L1703" s="1">
        <v>1.38</v>
      </c>
    </row>
    <row r="1704" spans="1:12" x14ac:dyDescent="0.2">
      <c r="A1704" s="2">
        <v>38909</v>
      </c>
      <c r="B1704" s="1">
        <v>946.75</v>
      </c>
      <c r="C1704" s="1">
        <v>1.5751866801423768</v>
      </c>
      <c r="D1704" s="1">
        <v>1.5751866801423768</v>
      </c>
      <c r="E1704" s="1">
        <v>1.360956461491875</v>
      </c>
      <c r="I1704" s="1" t="str">
        <f t="shared" si="26"/>
        <v/>
      </c>
      <c r="J1704" s="1">
        <v>1.24</v>
      </c>
      <c r="K1704" s="1">
        <v>1.3</v>
      </c>
      <c r="L1704" s="1">
        <v>1.38</v>
      </c>
    </row>
    <row r="1705" spans="1:12" x14ac:dyDescent="0.2">
      <c r="A1705" s="2">
        <v>38910</v>
      </c>
      <c r="B1705" s="1">
        <v>948.75</v>
      </c>
      <c r="C1705" s="1">
        <v>1.5412861595278908</v>
      </c>
      <c r="D1705" s="1">
        <v>1.5412861595278908</v>
      </c>
      <c r="E1705" s="1">
        <v>1.3715138147807597</v>
      </c>
      <c r="I1705" s="1" t="str">
        <f t="shared" si="26"/>
        <v/>
      </c>
      <c r="J1705" s="1">
        <v>1.24</v>
      </c>
      <c r="K1705" s="1">
        <v>1.3</v>
      </c>
      <c r="L1705" s="1">
        <v>1.38</v>
      </c>
    </row>
    <row r="1706" spans="1:12" x14ac:dyDescent="0.2">
      <c r="A1706" s="2">
        <v>38911</v>
      </c>
      <c r="B1706" s="1">
        <v>949.3</v>
      </c>
      <c r="C1706" s="1">
        <v>1.5278733777107179</v>
      </c>
      <c r="D1706" s="1">
        <v>1.5278733777107179</v>
      </c>
      <c r="E1706" s="1">
        <v>1.3697274333375686</v>
      </c>
      <c r="I1706" s="1" t="str">
        <f t="shared" si="26"/>
        <v/>
      </c>
      <c r="J1706" s="1">
        <v>1.24</v>
      </c>
      <c r="K1706" s="1">
        <v>1.3</v>
      </c>
      <c r="L1706" s="1">
        <v>1.38</v>
      </c>
    </row>
    <row r="1707" spans="1:12" x14ac:dyDescent="0.2">
      <c r="A1707" s="2">
        <v>38912</v>
      </c>
      <c r="B1707" s="1">
        <v>953.85</v>
      </c>
      <c r="C1707" s="1">
        <v>1.5342982224061863</v>
      </c>
      <c r="D1707" s="1">
        <v>1.5342982224061863</v>
      </c>
      <c r="E1707" s="1">
        <v>1.3747350421367597</v>
      </c>
      <c r="I1707" s="1" t="str">
        <f t="shared" si="26"/>
        <v/>
      </c>
      <c r="J1707" s="1">
        <v>1.24</v>
      </c>
      <c r="K1707" s="1">
        <v>1.3</v>
      </c>
      <c r="L1707" s="1">
        <v>1.38</v>
      </c>
    </row>
    <row r="1708" spans="1:12" x14ac:dyDescent="0.2">
      <c r="A1708" s="2">
        <v>38915</v>
      </c>
      <c r="B1708" s="1">
        <v>953.85</v>
      </c>
      <c r="C1708" s="1">
        <v>1.5676790490900017</v>
      </c>
      <c r="D1708" s="1">
        <v>1.5676790490900017</v>
      </c>
      <c r="E1708" s="1">
        <v>1.3778259582727435</v>
      </c>
      <c r="I1708" s="1" t="str">
        <f t="shared" si="26"/>
        <v/>
      </c>
      <c r="J1708" s="1">
        <v>1.24</v>
      </c>
      <c r="K1708" s="1">
        <v>1.3</v>
      </c>
      <c r="L1708" s="1">
        <v>1.38</v>
      </c>
    </row>
    <row r="1709" spans="1:12" x14ac:dyDescent="0.2">
      <c r="A1709" s="2">
        <v>38916</v>
      </c>
      <c r="B1709" s="1">
        <v>958.65</v>
      </c>
      <c r="C1709" s="1">
        <v>1.6140685916766051</v>
      </c>
      <c r="D1709" s="1">
        <v>1.6140685916766051</v>
      </c>
      <c r="E1709" s="1">
        <v>1.3959172603293439</v>
      </c>
      <c r="I1709" s="1" t="str">
        <f t="shared" si="26"/>
        <v/>
      </c>
      <c r="J1709" s="1">
        <v>1.24</v>
      </c>
      <c r="K1709" s="1">
        <v>1.3</v>
      </c>
      <c r="L1709" s="1">
        <v>1.38</v>
      </c>
    </row>
    <row r="1710" spans="1:12" x14ac:dyDescent="0.2">
      <c r="A1710" s="2">
        <v>38917</v>
      </c>
      <c r="B1710" s="1">
        <v>957.8</v>
      </c>
      <c r="C1710" s="1">
        <v>1.6228141456081697</v>
      </c>
      <c r="D1710" s="1">
        <v>1.6228141456081697</v>
      </c>
      <c r="E1710" s="1">
        <v>1.3912905935487954</v>
      </c>
      <c r="I1710" s="1" t="str">
        <f t="shared" si="26"/>
        <v/>
      </c>
      <c r="J1710" s="1">
        <v>1.24</v>
      </c>
      <c r="K1710" s="1">
        <v>1.3</v>
      </c>
      <c r="L1710" s="1">
        <v>1.38</v>
      </c>
    </row>
    <row r="1711" spans="1:12" x14ac:dyDescent="0.2">
      <c r="A1711" s="2">
        <v>38918</v>
      </c>
      <c r="B1711" s="1">
        <v>952</v>
      </c>
      <c r="C1711" s="1">
        <v>1.5514355407019611</v>
      </c>
      <c r="D1711" s="1">
        <v>1.5514355407019611</v>
      </c>
      <c r="E1711" s="1">
        <v>1.3804515433382893</v>
      </c>
      <c r="I1711" s="1" t="str">
        <f t="shared" si="26"/>
        <v/>
      </c>
      <c r="J1711" s="1">
        <v>1.24</v>
      </c>
      <c r="K1711" s="1">
        <v>1.3</v>
      </c>
      <c r="L1711" s="1">
        <v>1.38</v>
      </c>
    </row>
    <row r="1712" spans="1:12" x14ac:dyDescent="0.2">
      <c r="A1712" s="2">
        <v>38919</v>
      </c>
      <c r="B1712" s="1">
        <v>948.9</v>
      </c>
      <c r="C1712" s="1">
        <v>1.5626288344068211</v>
      </c>
      <c r="D1712" s="1">
        <v>1.5626288344068211</v>
      </c>
      <c r="E1712" s="1">
        <v>1.3752089862882859</v>
      </c>
      <c r="H1712" s="1">
        <v>5</v>
      </c>
      <c r="I1712" s="1">
        <f t="shared" si="26"/>
        <v>5</v>
      </c>
      <c r="J1712" s="1">
        <v>1.24</v>
      </c>
      <c r="K1712" s="1">
        <v>1.3</v>
      </c>
      <c r="L1712" s="1">
        <v>1.38</v>
      </c>
    </row>
    <row r="1713" spans="1:12" x14ac:dyDescent="0.2">
      <c r="A1713" s="2">
        <v>38922</v>
      </c>
      <c r="B1713" s="1">
        <v>951.7</v>
      </c>
      <c r="C1713" s="1">
        <v>1.6044602630328664</v>
      </c>
      <c r="D1713" s="1">
        <v>1.6044602630328664</v>
      </c>
      <c r="E1713" s="1">
        <v>1.3835989882608211</v>
      </c>
      <c r="I1713" s="1" t="str">
        <f t="shared" si="26"/>
        <v/>
      </c>
      <c r="J1713" s="1">
        <v>1.24</v>
      </c>
      <c r="K1713" s="1">
        <v>1.3</v>
      </c>
      <c r="L1713" s="1">
        <v>1.38</v>
      </c>
    </row>
    <row r="1714" spans="1:12" x14ac:dyDescent="0.2">
      <c r="A1714" s="2">
        <v>38923</v>
      </c>
      <c r="B1714" s="1">
        <v>952.2</v>
      </c>
      <c r="C1714" s="1">
        <v>1.7235053460267666</v>
      </c>
      <c r="D1714" s="1">
        <v>1.7235053460267666</v>
      </c>
      <c r="E1714" s="1">
        <v>1.401083895482129</v>
      </c>
      <c r="I1714" s="1" t="str">
        <f t="shared" si="26"/>
        <v/>
      </c>
      <c r="J1714" s="1">
        <v>1.24</v>
      </c>
      <c r="K1714" s="1">
        <v>1.3</v>
      </c>
      <c r="L1714" s="1">
        <v>1.38</v>
      </c>
    </row>
    <row r="1715" spans="1:12" x14ac:dyDescent="0.2">
      <c r="A1715" s="2">
        <v>38924</v>
      </c>
      <c r="B1715" s="1">
        <v>953.9</v>
      </c>
      <c r="C1715" s="1">
        <v>1.9839985372739903</v>
      </c>
      <c r="D1715" s="1">
        <v>1.9839985372739903</v>
      </c>
      <c r="E1715" s="1">
        <v>1.4301524932123986</v>
      </c>
      <c r="I1715" s="1" t="str">
        <f t="shared" si="26"/>
        <v/>
      </c>
      <c r="J1715" s="1">
        <v>1.24</v>
      </c>
      <c r="K1715" s="1">
        <v>1.3</v>
      </c>
      <c r="L1715" s="1">
        <v>1.38</v>
      </c>
    </row>
    <row r="1716" spans="1:12" x14ac:dyDescent="0.2">
      <c r="A1716" s="2">
        <v>38925</v>
      </c>
      <c r="B1716" s="1">
        <v>950.8</v>
      </c>
      <c r="C1716" s="1">
        <v>2.0384480600132</v>
      </c>
      <c r="D1716" s="1">
        <v>2.0384480600132</v>
      </c>
      <c r="E1716" s="1">
        <v>1.4320556215543823</v>
      </c>
      <c r="I1716" s="1" t="str">
        <f t="shared" si="26"/>
        <v/>
      </c>
      <c r="J1716" s="1">
        <v>1.24</v>
      </c>
      <c r="K1716" s="1">
        <v>1.3</v>
      </c>
      <c r="L1716" s="1">
        <v>1.38</v>
      </c>
    </row>
    <row r="1717" spans="1:12" x14ac:dyDescent="0.2">
      <c r="A1717" s="2">
        <v>38926</v>
      </c>
      <c r="B1717" s="1">
        <v>953.9</v>
      </c>
      <c r="C1717" s="1">
        <v>2.3846072037417874</v>
      </c>
      <c r="D1717" s="1">
        <v>2.3846072037417874</v>
      </c>
      <c r="E1717" s="1">
        <v>1.4301810913850392</v>
      </c>
      <c r="I1717" s="1" t="str">
        <f t="shared" si="26"/>
        <v/>
      </c>
      <c r="J1717" s="1">
        <v>1.24</v>
      </c>
      <c r="K1717" s="1">
        <v>1.3</v>
      </c>
      <c r="L1717" s="1">
        <v>1.38</v>
      </c>
    </row>
    <row r="1718" spans="1:12" x14ac:dyDescent="0.2">
      <c r="A1718" s="2">
        <v>38929</v>
      </c>
      <c r="B1718" s="1">
        <v>955.2</v>
      </c>
      <c r="C1718" s="1">
        <v>2.1921677359437024</v>
      </c>
      <c r="D1718" s="1">
        <v>2.1921677359437024</v>
      </c>
      <c r="E1718" s="1">
        <v>1.4373174217129658</v>
      </c>
      <c r="I1718" s="1" t="str">
        <f t="shared" si="26"/>
        <v/>
      </c>
      <c r="J1718" s="1">
        <v>1.24</v>
      </c>
      <c r="K1718" s="1">
        <v>1.3</v>
      </c>
      <c r="L1718" s="1">
        <v>1.38</v>
      </c>
    </row>
    <row r="1719" spans="1:12" x14ac:dyDescent="0.2">
      <c r="A1719" s="2">
        <v>38930</v>
      </c>
      <c r="B1719" s="1">
        <v>956</v>
      </c>
      <c r="C1719" s="1">
        <v>2.2273841423753789</v>
      </c>
      <c r="D1719" s="1">
        <v>2.2273841423753789</v>
      </c>
      <c r="E1719" s="1">
        <v>1.436443076890237</v>
      </c>
      <c r="I1719" s="1" t="str">
        <f t="shared" si="26"/>
        <v/>
      </c>
      <c r="J1719" s="1">
        <v>1.24</v>
      </c>
      <c r="K1719" s="1">
        <v>1.3</v>
      </c>
      <c r="L1719" s="1">
        <v>1.38</v>
      </c>
    </row>
    <row r="1720" spans="1:12" x14ac:dyDescent="0.2">
      <c r="A1720" s="2">
        <v>38931</v>
      </c>
      <c r="B1720" s="1">
        <v>962.3</v>
      </c>
      <c r="C1720" s="1">
        <v>2.1245365978362991</v>
      </c>
      <c r="D1720" s="1">
        <v>2.1245365978362991</v>
      </c>
      <c r="E1720" s="1">
        <v>1.4524517164840174</v>
      </c>
      <c r="I1720" s="1" t="str">
        <f t="shared" si="26"/>
        <v/>
      </c>
      <c r="J1720" s="1">
        <v>1.24</v>
      </c>
      <c r="K1720" s="1">
        <v>1.3</v>
      </c>
      <c r="L1720" s="1">
        <v>1.38</v>
      </c>
    </row>
    <row r="1721" spans="1:12" x14ac:dyDescent="0.2">
      <c r="A1721" s="2">
        <v>38932</v>
      </c>
      <c r="B1721" s="1">
        <v>965.9</v>
      </c>
      <c r="C1721" s="1">
        <v>1.9407854704318395</v>
      </c>
      <c r="D1721" s="1">
        <v>1.9407854704318395</v>
      </c>
      <c r="E1721" s="1">
        <v>1.4749862597096361</v>
      </c>
      <c r="I1721" s="1" t="str">
        <f t="shared" si="26"/>
        <v/>
      </c>
      <c r="J1721" s="1">
        <v>1.24</v>
      </c>
      <c r="K1721" s="1">
        <v>1.3</v>
      </c>
      <c r="L1721" s="1">
        <v>1.38</v>
      </c>
    </row>
    <row r="1722" spans="1:12" x14ac:dyDescent="0.2">
      <c r="A1722" s="2">
        <v>38933</v>
      </c>
      <c r="B1722" s="1">
        <v>964.75</v>
      </c>
      <c r="C1722" s="1">
        <v>1.847684555052244</v>
      </c>
      <c r="D1722" s="1">
        <v>1.847684555052244</v>
      </c>
      <c r="E1722" s="1">
        <v>1.480943430777351</v>
      </c>
      <c r="I1722" s="1" t="str">
        <f t="shared" si="26"/>
        <v/>
      </c>
      <c r="J1722" s="1">
        <v>1.24</v>
      </c>
      <c r="K1722" s="1">
        <v>1.3</v>
      </c>
      <c r="L1722" s="1">
        <v>1.38</v>
      </c>
    </row>
    <row r="1723" spans="1:12" x14ac:dyDescent="0.2">
      <c r="A1723" s="2">
        <v>38936</v>
      </c>
      <c r="B1723" s="1">
        <v>962.6</v>
      </c>
      <c r="C1723" s="1">
        <v>1.8329289079056983</v>
      </c>
      <c r="D1723" s="1">
        <v>1.8329289079056983</v>
      </c>
      <c r="E1723" s="1">
        <v>1.47912162897971</v>
      </c>
      <c r="I1723" s="1" t="str">
        <f t="shared" si="26"/>
        <v/>
      </c>
      <c r="J1723" s="1">
        <v>1.24</v>
      </c>
      <c r="K1723" s="1">
        <v>1.3</v>
      </c>
      <c r="L1723" s="1">
        <v>1.38</v>
      </c>
    </row>
    <row r="1724" spans="1:12" x14ac:dyDescent="0.2">
      <c r="A1724" s="2">
        <v>38937</v>
      </c>
      <c r="B1724" s="1">
        <v>963.7</v>
      </c>
      <c r="C1724" s="1">
        <v>1.7463057558983497</v>
      </c>
      <c r="D1724" s="1">
        <v>1.7463057558983497</v>
      </c>
      <c r="E1724" s="1">
        <v>1.4804242885516081</v>
      </c>
      <c r="I1724" s="1" t="str">
        <f t="shared" si="26"/>
        <v/>
      </c>
      <c r="J1724" s="1">
        <v>1.24</v>
      </c>
      <c r="K1724" s="1">
        <v>1.3</v>
      </c>
      <c r="L1724" s="1">
        <v>1.38</v>
      </c>
    </row>
    <row r="1725" spans="1:12" x14ac:dyDescent="0.2">
      <c r="A1725" s="2">
        <v>38938</v>
      </c>
      <c r="B1725" s="1">
        <v>959.5</v>
      </c>
      <c r="C1725" s="1">
        <v>1.6628994440397549</v>
      </c>
      <c r="D1725" s="1">
        <v>1.6628994440397549</v>
      </c>
      <c r="E1725" s="1">
        <v>1.4645153276880207</v>
      </c>
      <c r="I1725" s="1" t="str">
        <f t="shared" si="26"/>
        <v/>
      </c>
      <c r="J1725" s="1">
        <v>1.24</v>
      </c>
      <c r="K1725" s="1">
        <v>1.3</v>
      </c>
      <c r="L1725" s="1">
        <v>1.38</v>
      </c>
    </row>
    <row r="1726" spans="1:12" x14ac:dyDescent="0.2">
      <c r="A1726" s="2">
        <v>38939</v>
      </c>
      <c r="B1726" s="1">
        <v>958</v>
      </c>
      <c r="C1726" s="1">
        <v>1.7517584353082052</v>
      </c>
      <c r="D1726" s="1">
        <v>1.7517584353082052</v>
      </c>
      <c r="E1726" s="1">
        <v>1.4710553761148928</v>
      </c>
      <c r="I1726" s="1" t="str">
        <f t="shared" si="26"/>
        <v/>
      </c>
      <c r="J1726" s="1">
        <v>1.24</v>
      </c>
      <c r="K1726" s="1">
        <v>1.3</v>
      </c>
      <c r="L1726" s="1">
        <v>1.38</v>
      </c>
    </row>
    <row r="1727" spans="1:12" x14ac:dyDescent="0.2">
      <c r="A1727" s="2">
        <v>38940</v>
      </c>
      <c r="B1727" s="1">
        <v>961.85</v>
      </c>
      <c r="C1727" s="1">
        <v>1.6754776271360061</v>
      </c>
      <c r="D1727" s="1">
        <v>1.6754776271360061</v>
      </c>
      <c r="E1727" s="1">
        <v>1.4853492870686702</v>
      </c>
      <c r="I1727" s="1" t="str">
        <f t="shared" si="26"/>
        <v/>
      </c>
      <c r="J1727" s="1">
        <v>1.24</v>
      </c>
      <c r="K1727" s="1">
        <v>1.3</v>
      </c>
      <c r="L1727" s="1">
        <v>1.38</v>
      </c>
    </row>
    <row r="1728" spans="1:12" x14ac:dyDescent="0.2">
      <c r="A1728" s="2">
        <v>38943</v>
      </c>
      <c r="B1728" s="1">
        <v>965.75</v>
      </c>
      <c r="C1728" s="1">
        <v>1.5178186220553529</v>
      </c>
      <c r="D1728" s="1">
        <v>1.5178186220553529</v>
      </c>
      <c r="E1728" s="1">
        <v>1.5122235111892679</v>
      </c>
      <c r="I1728" s="1" t="str">
        <f t="shared" si="26"/>
        <v/>
      </c>
      <c r="J1728" s="1">
        <v>1.24</v>
      </c>
      <c r="K1728" s="1">
        <v>1.3</v>
      </c>
      <c r="L1728" s="1">
        <v>1.38</v>
      </c>
    </row>
    <row r="1729" spans="1:12" x14ac:dyDescent="0.2">
      <c r="A1729" s="2">
        <v>38944</v>
      </c>
      <c r="B1729" s="1">
        <v>965.75</v>
      </c>
      <c r="C1729" s="1">
        <v>1.5664830153638216</v>
      </c>
      <c r="D1729" s="1">
        <v>1.5664830153638216</v>
      </c>
      <c r="E1729" s="1">
        <v>1.5353553896090173</v>
      </c>
      <c r="I1729" s="1" t="str">
        <f t="shared" si="26"/>
        <v/>
      </c>
      <c r="J1729" s="1">
        <v>1.24</v>
      </c>
      <c r="K1729" s="1">
        <v>1.3</v>
      </c>
      <c r="L1729" s="1">
        <v>1.38</v>
      </c>
    </row>
    <row r="1730" spans="1:12" x14ac:dyDescent="0.2">
      <c r="A1730" s="2">
        <v>38945</v>
      </c>
      <c r="B1730" s="1">
        <v>965.15</v>
      </c>
      <c r="C1730" s="1">
        <v>1.5896403406657578</v>
      </c>
      <c r="D1730" s="1">
        <v>1.5896403406657578</v>
      </c>
      <c r="E1730" s="1">
        <v>1.55676752566557</v>
      </c>
      <c r="I1730" s="1" t="str">
        <f t="shared" si="26"/>
        <v/>
      </c>
      <c r="J1730" s="1">
        <v>1.24</v>
      </c>
      <c r="K1730" s="1">
        <v>1.3</v>
      </c>
      <c r="L1730" s="1">
        <v>1.38</v>
      </c>
    </row>
    <row r="1731" spans="1:12" x14ac:dyDescent="0.2">
      <c r="A1731" s="2">
        <v>38946</v>
      </c>
      <c r="B1731" s="1">
        <v>960.95</v>
      </c>
      <c r="C1731" s="1">
        <v>1.6248966395009168</v>
      </c>
      <c r="D1731" s="1">
        <v>1.6248966395009168</v>
      </c>
      <c r="E1731" s="1">
        <v>1.5966738284298565</v>
      </c>
      <c r="I1731" s="1" t="str">
        <f t="shared" ref="I1731:I1794" si="27">IF(SUM(F1731:H1731)&gt;=5, 5, "")</f>
        <v/>
      </c>
      <c r="J1731" s="1">
        <v>1.24</v>
      </c>
      <c r="K1731" s="1">
        <v>1.3</v>
      </c>
      <c r="L1731" s="1">
        <v>1.38</v>
      </c>
    </row>
    <row r="1732" spans="1:12" x14ac:dyDescent="0.2">
      <c r="A1732" s="2">
        <v>38947</v>
      </c>
      <c r="B1732" s="1">
        <v>958.6</v>
      </c>
      <c r="C1732" s="1">
        <v>1.6344128071906134</v>
      </c>
      <c r="D1732" s="1">
        <v>1.6344128071906134</v>
      </c>
      <c r="E1732" s="1">
        <v>1.5766174422300863</v>
      </c>
      <c r="I1732" s="1" t="str">
        <f t="shared" si="27"/>
        <v/>
      </c>
      <c r="J1732" s="1">
        <v>1.24</v>
      </c>
      <c r="K1732" s="1">
        <v>1.3</v>
      </c>
      <c r="L1732" s="1">
        <v>1.38</v>
      </c>
    </row>
    <row r="1733" spans="1:12" x14ac:dyDescent="0.2">
      <c r="A1733" s="2">
        <v>38950</v>
      </c>
      <c r="B1733" s="1">
        <v>956.65</v>
      </c>
      <c r="C1733" s="1">
        <v>1.6659504900235482</v>
      </c>
      <c r="D1733" s="1">
        <v>1.6659504900235482</v>
      </c>
      <c r="E1733" s="1">
        <v>1.6398387148082121</v>
      </c>
      <c r="I1733" s="1" t="str">
        <f t="shared" si="27"/>
        <v/>
      </c>
      <c r="J1733" s="1">
        <v>1.24</v>
      </c>
      <c r="K1733" s="1">
        <v>1.3</v>
      </c>
      <c r="L1733" s="1">
        <v>1.38</v>
      </c>
    </row>
    <row r="1734" spans="1:12" x14ac:dyDescent="0.2">
      <c r="A1734" s="2">
        <v>38951</v>
      </c>
      <c r="B1734" s="1">
        <v>956.35</v>
      </c>
      <c r="C1734" s="1">
        <v>1.6214398126064902</v>
      </c>
      <c r="D1734" s="1">
        <v>1.6214398126064902</v>
      </c>
      <c r="E1734" s="1">
        <v>1.5970247307602294</v>
      </c>
      <c r="I1734" s="1" t="str">
        <f t="shared" si="27"/>
        <v/>
      </c>
      <c r="J1734" s="1">
        <v>1.24</v>
      </c>
      <c r="K1734" s="1">
        <v>1.3</v>
      </c>
      <c r="L1734" s="1">
        <v>1.38</v>
      </c>
    </row>
    <row r="1735" spans="1:12" x14ac:dyDescent="0.2">
      <c r="A1735" s="2">
        <v>38952</v>
      </c>
      <c r="B1735" s="1">
        <v>955.7</v>
      </c>
      <c r="C1735" s="1">
        <v>1.5521930297061981</v>
      </c>
      <c r="D1735" s="1">
        <v>1.5521930297061981</v>
      </c>
      <c r="E1735" s="1">
        <v>1.620362396819788</v>
      </c>
      <c r="I1735" s="1" t="str">
        <f t="shared" si="27"/>
        <v/>
      </c>
      <c r="J1735" s="1">
        <v>1.24</v>
      </c>
      <c r="K1735" s="1">
        <v>1.3</v>
      </c>
      <c r="L1735" s="1">
        <v>1.38</v>
      </c>
    </row>
    <row r="1736" spans="1:12" x14ac:dyDescent="0.2">
      <c r="A1736" s="2">
        <v>38953</v>
      </c>
      <c r="B1736" s="1">
        <v>959.2</v>
      </c>
      <c r="C1736" s="1">
        <v>1.5715044644599732</v>
      </c>
      <c r="D1736" s="1">
        <v>1.5715044644599732</v>
      </c>
      <c r="E1736" s="1">
        <v>1.7025580050950233</v>
      </c>
      <c r="I1736" s="1" t="str">
        <f t="shared" si="27"/>
        <v/>
      </c>
      <c r="J1736" s="1">
        <v>1.24</v>
      </c>
      <c r="K1736" s="1">
        <v>1.3</v>
      </c>
      <c r="L1736" s="1">
        <v>1.38</v>
      </c>
    </row>
    <row r="1737" spans="1:12" x14ac:dyDescent="0.2">
      <c r="A1737" s="2">
        <v>38954</v>
      </c>
      <c r="B1737" s="1">
        <v>961.95</v>
      </c>
      <c r="C1737" s="1">
        <v>1.5444415233727924</v>
      </c>
      <c r="D1737" s="1">
        <v>1.5444415233727924</v>
      </c>
      <c r="E1737" s="1">
        <v>1.5927944989169061</v>
      </c>
      <c r="I1737" s="1" t="str">
        <f t="shared" si="27"/>
        <v/>
      </c>
      <c r="J1737" s="1">
        <v>1.24</v>
      </c>
      <c r="K1737" s="1">
        <v>1.3</v>
      </c>
      <c r="L1737" s="1">
        <v>1.38</v>
      </c>
    </row>
    <row r="1738" spans="1:12" x14ac:dyDescent="0.2">
      <c r="A1738" s="2">
        <v>38957</v>
      </c>
      <c r="B1738" s="1">
        <v>964</v>
      </c>
      <c r="C1738" s="1">
        <v>1.4236170068448899</v>
      </c>
      <c r="D1738" s="1">
        <v>1.4236170068448899</v>
      </c>
      <c r="E1738" s="1">
        <v>1.6566193622102947</v>
      </c>
      <c r="I1738" s="1" t="str">
        <f t="shared" si="27"/>
        <v/>
      </c>
      <c r="J1738" s="1">
        <v>1.24</v>
      </c>
      <c r="K1738" s="1">
        <v>1.3</v>
      </c>
      <c r="L1738" s="1">
        <v>1.38</v>
      </c>
    </row>
    <row r="1739" spans="1:12" x14ac:dyDescent="0.2">
      <c r="A1739" s="2">
        <v>38958</v>
      </c>
      <c r="B1739" s="1">
        <v>961</v>
      </c>
      <c r="C1739" s="1">
        <v>1.473071461674808</v>
      </c>
      <c r="D1739" s="1">
        <v>1.473071461674808</v>
      </c>
      <c r="E1739" s="1">
        <v>1.5730994590354843</v>
      </c>
      <c r="I1739" s="1" t="str">
        <f t="shared" si="27"/>
        <v/>
      </c>
      <c r="J1739" s="1">
        <v>1.24</v>
      </c>
      <c r="K1739" s="1">
        <v>1.3</v>
      </c>
      <c r="L1739" s="1">
        <v>1.38</v>
      </c>
    </row>
    <row r="1740" spans="1:12" x14ac:dyDescent="0.2">
      <c r="A1740" s="2">
        <v>38959</v>
      </c>
      <c r="B1740" s="1">
        <v>961.4</v>
      </c>
      <c r="C1740" s="1">
        <v>1.4464491697487167</v>
      </c>
      <c r="D1740" s="1">
        <v>1.4464491697487167</v>
      </c>
      <c r="E1740" s="1">
        <v>1.5543257527392005</v>
      </c>
      <c r="I1740" s="1" t="str">
        <f t="shared" si="27"/>
        <v/>
      </c>
      <c r="J1740" s="1">
        <v>1.24</v>
      </c>
      <c r="K1740" s="1">
        <v>1.3</v>
      </c>
      <c r="L1740" s="1">
        <v>1.38</v>
      </c>
    </row>
    <row r="1741" spans="1:12" x14ac:dyDescent="0.2">
      <c r="A1741" s="2">
        <v>38960</v>
      </c>
      <c r="B1741" s="1">
        <v>961.3</v>
      </c>
      <c r="C1741" s="1">
        <v>1.4921776082068048</v>
      </c>
      <c r="D1741" s="1">
        <v>1.4921776082068048</v>
      </c>
      <c r="E1741" s="1">
        <v>1.6018248272065108</v>
      </c>
      <c r="I1741" s="1" t="str">
        <f t="shared" si="27"/>
        <v/>
      </c>
      <c r="J1741" s="1">
        <v>1.24</v>
      </c>
      <c r="K1741" s="1">
        <v>1.3</v>
      </c>
      <c r="L1741" s="1">
        <v>1.38</v>
      </c>
    </row>
    <row r="1742" spans="1:12" x14ac:dyDescent="0.2">
      <c r="A1742" s="2">
        <v>38961</v>
      </c>
      <c r="B1742" s="1">
        <v>960.55</v>
      </c>
      <c r="C1742" s="1">
        <v>1.4725343749483646</v>
      </c>
      <c r="D1742" s="1">
        <v>1.4725343749483646</v>
      </c>
      <c r="E1742" s="1">
        <v>1.5826054053624941</v>
      </c>
      <c r="I1742" s="1" t="str">
        <f t="shared" si="27"/>
        <v/>
      </c>
      <c r="J1742" s="1">
        <v>1.24</v>
      </c>
      <c r="K1742" s="1">
        <v>1.3</v>
      </c>
      <c r="L1742" s="1">
        <v>1.38</v>
      </c>
    </row>
    <row r="1743" spans="1:12" x14ac:dyDescent="0.2">
      <c r="A1743" s="2">
        <v>38964</v>
      </c>
      <c r="B1743" s="1">
        <v>960.2</v>
      </c>
      <c r="C1743" s="1">
        <v>1.5781901171958659</v>
      </c>
      <c r="D1743" s="1">
        <v>1.5781901171958659</v>
      </c>
      <c r="E1743" s="1">
        <v>1.6205826451826497</v>
      </c>
      <c r="I1743" s="1" t="str">
        <f t="shared" si="27"/>
        <v/>
      </c>
      <c r="J1743" s="1">
        <v>1.24</v>
      </c>
      <c r="K1743" s="1">
        <v>1.3</v>
      </c>
      <c r="L1743" s="1">
        <v>1.38</v>
      </c>
    </row>
    <row r="1744" spans="1:12" x14ac:dyDescent="0.2">
      <c r="A1744" s="2">
        <v>38965</v>
      </c>
      <c r="B1744" s="1">
        <v>956.65</v>
      </c>
      <c r="C1744" s="1">
        <v>1.6622978511301771</v>
      </c>
      <c r="D1744" s="1">
        <v>1.6622978511301771</v>
      </c>
      <c r="E1744" s="1">
        <v>1.6417599375653149</v>
      </c>
      <c r="I1744" s="1" t="str">
        <f t="shared" si="27"/>
        <v/>
      </c>
      <c r="J1744" s="1">
        <v>1.24</v>
      </c>
      <c r="K1744" s="1">
        <v>1.3</v>
      </c>
      <c r="L1744" s="1">
        <v>1.38</v>
      </c>
    </row>
    <row r="1745" spans="1:12" x14ac:dyDescent="0.2">
      <c r="A1745" s="2">
        <v>38966</v>
      </c>
      <c r="B1745" s="1">
        <v>957.05</v>
      </c>
      <c r="C1745" s="1">
        <v>1.6255864037500614</v>
      </c>
      <c r="D1745" s="1">
        <v>1.6255864037500614</v>
      </c>
      <c r="E1745" s="1">
        <v>1.7343577289413046</v>
      </c>
      <c r="I1745" s="1" t="str">
        <f t="shared" si="27"/>
        <v/>
      </c>
      <c r="J1745" s="1">
        <v>1.24</v>
      </c>
      <c r="K1745" s="1">
        <v>1.3</v>
      </c>
      <c r="L1745" s="1">
        <v>1.38</v>
      </c>
    </row>
    <row r="1746" spans="1:12" x14ac:dyDescent="0.2">
      <c r="A1746" s="2">
        <v>38967</v>
      </c>
      <c r="B1746" s="1">
        <v>956.4</v>
      </c>
      <c r="C1746" s="1">
        <v>1.7093836762739909</v>
      </c>
      <c r="D1746" s="1">
        <v>1.7093836762739909</v>
      </c>
      <c r="E1746" s="1">
        <v>1.7190204582279398</v>
      </c>
      <c r="I1746" s="1" t="str">
        <f t="shared" si="27"/>
        <v/>
      </c>
      <c r="J1746" s="1">
        <v>1.24</v>
      </c>
      <c r="K1746" s="1">
        <v>1.3</v>
      </c>
      <c r="L1746" s="1">
        <v>1.38</v>
      </c>
    </row>
    <row r="1747" spans="1:12" x14ac:dyDescent="0.2">
      <c r="A1747" s="2">
        <v>38968</v>
      </c>
      <c r="B1747" s="1">
        <v>956.35</v>
      </c>
      <c r="C1747" s="1">
        <v>1.6895599389661866</v>
      </c>
      <c r="D1747" s="1">
        <v>1.6895599389661866</v>
      </c>
      <c r="E1747" s="1">
        <v>1.6914973353297598</v>
      </c>
      <c r="I1747" s="1" t="str">
        <f t="shared" si="27"/>
        <v/>
      </c>
      <c r="J1747" s="1">
        <v>1.24</v>
      </c>
      <c r="K1747" s="1">
        <v>1.3</v>
      </c>
      <c r="L1747" s="1">
        <v>1.38</v>
      </c>
    </row>
    <row r="1748" spans="1:12" x14ac:dyDescent="0.2">
      <c r="A1748" s="2">
        <v>38971</v>
      </c>
      <c r="B1748" s="1">
        <v>957.5</v>
      </c>
      <c r="C1748" s="1">
        <v>1.8321963406517217</v>
      </c>
      <c r="D1748" s="1">
        <v>1.8321963406517217</v>
      </c>
      <c r="E1748" s="1">
        <v>1.7084276035305117</v>
      </c>
      <c r="I1748" s="1" t="str">
        <f t="shared" si="27"/>
        <v/>
      </c>
      <c r="J1748" s="1">
        <v>1.24</v>
      </c>
      <c r="K1748" s="1">
        <v>1.3</v>
      </c>
      <c r="L1748" s="1">
        <v>1.38</v>
      </c>
    </row>
    <row r="1749" spans="1:12" x14ac:dyDescent="0.2">
      <c r="A1749" s="2">
        <v>38972</v>
      </c>
      <c r="B1749" s="1">
        <v>959.4</v>
      </c>
      <c r="C1749" s="1">
        <v>1.5775557011594825</v>
      </c>
      <c r="D1749" s="1">
        <v>1.5775557011594825</v>
      </c>
      <c r="E1749" s="1">
        <v>1.8894270279338932</v>
      </c>
      <c r="I1749" s="1" t="str">
        <f t="shared" si="27"/>
        <v/>
      </c>
      <c r="J1749" s="1">
        <v>1.24</v>
      </c>
      <c r="K1749" s="1">
        <v>1.3</v>
      </c>
      <c r="L1749" s="1">
        <v>1.38</v>
      </c>
    </row>
    <row r="1750" spans="1:12" x14ac:dyDescent="0.2">
      <c r="A1750" s="2">
        <v>38973</v>
      </c>
      <c r="B1750" s="1">
        <v>959.05</v>
      </c>
      <c r="C1750" s="1">
        <v>1.68612620886882</v>
      </c>
      <c r="D1750" s="1">
        <v>1.68612620886882</v>
      </c>
      <c r="E1750" s="1">
        <v>2.0302552462900265</v>
      </c>
      <c r="I1750" s="1" t="str">
        <f t="shared" si="27"/>
        <v/>
      </c>
      <c r="J1750" s="1">
        <v>1.24</v>
      </c>
      <c r="K1750" s="1">
        <v>1.3</v>
      </c>
      <c r="L1750" s="1">
        <v>1.38</v>
      </c>
    </row>
    <row r="1751" spans="1:12" x14ac:dyDescent="0.2">
      <c r="A1751" s="2">
        <v>38974</v>
      </c>
      <c r="B1751" s="1">
        <v>957.55</v>
      </c>
      <c r="C1751" s="1">
        <v>1.7140124478590442</v>
      </c>
      <c r="D1751" s="1">
        <v>1.7140124478590442</v>
      </c>
      <c r="E1751" s="1">
        <v>1.6815469770191955</v>
      </c>
      <c r="I1751" s="1" t="str">
        <f t="shared" si="27"/>
        <v/>
      </c>
      <c r="J1751" s="1">
        <v>1.24</v>
      </c>
      <c r="K1751" s="1">
        <v>1.3</v>
      </c>
      <c r="L1751" s="1">
        <v>1.38</v>
      </c>
    </row>
    <row r="1752" spans="1:12" x14ac:dyDescent="0.2">
      <c r="A1752" s="2">
        <v>38975</v>
      </c>
      <c r="B1752" s="1">
        <v>956.35</v>
      </c>
      <c r="C1752" s="1">
        <v>1.6520595606473589</v>
      </c>
      <c r="D1752" s="1">
        <v>1.6520595606473589</v>
      </c>
      <c r="E1752" s="1">
        <v>1.693933203045207</v>
      </c>
      <c r="I1752" s="1" t="str">
        <f t="shared" si="27"/>
        <v/>
      </c>
      <c r="J1752" s="1">
        <v>1.24</v>
      </c>
      <c r="K1752" s="1">
        <v>1.3</v>
      </c>
      <c r="L1752" s="1">
        <v>1.38</v>
      </c>
    </row>
    <row r="1753" spans="1:12" x14ac:dyDescent="0.2">
      <c r="A1753" s="2">
        <v>38978</v>
      </c>
      <c r="B1753" s="1">
        <v>956.5</v>
      </c>
      <c r="C1753" s="1">
        <v>1.6927211832423839</v>
      </c>
      <c r="D1753" s="1">
        <v>1.6927211832423839</v>
      </c>
      <c r="E1753" s="1">
        <v>1.8356420873366626</v>
      </c>
      <c r="I1753" s="1" t="str">
        <f t="shared" si="27"/>
        <v/>
      </c>
      <c r="J1753" s="1">
        <v>1.24</v>
      </c>
      <c r="K1753" s="1">
        <v>1.3</v>
      </c>
      <c r="L1753" s="1">
        <v>1.38</v>
      </c>
    </row>
    <row r="1754" spans="1:12" x14ac:dyDescent="0.2">
      <c r="A1754" s="2">
        <v>38979</v>
      </c>
      <c r="B1754" s="1">
        <v>952.1</v>
      </c>
      <c r="C1754" s="1">
        <v>1.7728996479230772</v>
      </c>
      <c r="D1754" s="1">
        <v>1.7728996479230772</v>
      </c>
      <c r="E1754" s="1">
        <v>1.6590978934334859</v>
      </c>
      <c r="I1754" s="1" t="str">
        <f t="shared" si="27"/>
        <v/>
      </c>
      <c r="J1754" s="1">
        <v>1.24</v>
      </c>
      <c r="K1754" s="1">
        <v>1.3</v>
      </c>
      <c r="L1754" s="1">
        <v>1.38</v>
      </c>
    </row>
    <row r="1755" spans="1:12" x14ac:dyDescent="0.2">
      <c r="A1755" s="2">
        <v>38980</v>
      </c>
      <c r="B1755" s="1">
        <v>950.85</v>
      </c>
      <c r="C1755" s="1">
        <v>1.823836952792611</v>
      </c>
      <c r="D1755" s="1">
        <v>1.823836952792611</v>
      </c>
      <c r="E1755" s="1">
        <v>1.6120086060558918</v>
      </c>
      <c r="I1755" s="1" t="str">
        <f t="shared" si="27"/>
        <v/>
      </c>
      <c r="J1755" s="1">
        <v>1.24</v>
      </c>
      <c r="K1755" s="1">
        <v>1.3</v>
      </c>
      <c r="L1755" s="1">
        <v>1.38</v>
      </c>
    </row>
    <row r="1756" spans="1:12" x14ac:dyDescent="0.2">
      <c r="A1756" s="2">
        <v>38981</v>
      </c>
      <c r="B1756" s="1">
        <v>942.9</v>
      </c>
      <c r="C1756" s="1">
        <v>1.8691467783368914</v>
      </c>
      <c r="D1756" s="1">
        <v>1.8691467783368914</v>
      </c>
      <c r="E1756" s="1">
        <v>1.5396547811742809</v>
      </c>
      <c r="I1756" s="1" t="str">
        <f t="shared" si="27"/>
        <v/>
      </c>
      <c r="J1756" s="1">
        <v>1.24</v>
      </c>
      <c r="K1756" s="1">
        <v>1.3</v>
      </c>
      <c r="L1756" s="1">
        <v>1.38</v>
      </c>
    </row>
    <row r="1757" spans="1:12" x14ac:dyDescent="0.2">
      <c r="A1757" s="2">
        <v>38982</v>
      </c>
      <c r="B1757" s="1">
        <v>946.9</v>
      </c>
      <c r="C1757" s="1">
        <v>2.1872246061412217</v>
      </c>
      <c r="D1757" s="1">
        <v>2.1872246061412217</v>
      </c>
      <c r="E1757" s="1">
        <v>1.6094411679213882</v>
      </c>
      <c r="I1757" s="1" t="str">
        <f t="shared" si="27"/>
        <v/>
      </c>
      <c r="J1757" s="1">
        <v>1.24</v>
      </c>
      <c r="K1757" s="1">
        <v>1.3</v>
      </c>
      <c r="L1757" s="1">
        <v>1.38</v>
      </c>
    </row>
    <row r="1758" spans="1:12" x14ac:dyDescent="0.2">
      <c r="A1758" s="2">
        <v>38985</v>
      </c>
      <c r="B1758" s="1">
        <v>943.8</v>
      </c>
      <c r="C1758" s="1">
        <v>2.2567362518828324</v>
      </c>
      <c r="D1758" s="1">
        <v>2.2567362518828324</v>
      </c>
      <c r="E1758" s="1">
        <v>1.5178896016881571</v>
      </c>
      <c r="I1758" s="1" t="str">
        <f t="shared" si="27"/>
        <v/>
      </c>
      <c r="J1758" s="1">
        <v>1.24</v>
      </c>
      <c r="K1758" s="1">
        <v>1.3</v>
      </c>
      <c r="L1758" s="1">
        <v>1.38</v>
      </c>
    </row>
    <row r="1759" spans="1:12" x14ac:dyDescent="0.2">
      <c r="A1759" s="2">
        <v>38986</v>
      </c>
      <c r="B1759" s="1">
        <v>944</v>
      </c>
      <c r="C1759" s="1">
        <v>2.1948711971231902</v>
      </c>
      <c r="D1759" s="1">
        <v>2.1948711971231902</v>
      </c>
      <c r="E1759" s="1">
        <v>1.561799892153181</v>
      </c>
      <c r="I1759" s="1" t="str">
        <f t="shared" si="27"/>
        <v/>
      </c>
      <c r="J1759" s="1">
        <v>1.24</v>
      </c>
      <c r="K1759" s="1">
        <v>1.3</v>
      </c>
      <c r="L1759" s="1">
        <v>1.38</v>
      </c>
    </row>
    <row r="1760" spans="1:12" x14ac:dyDescent="0.2">
      <c r="A1760" s="2">
        <v>38987</v>
      </c>
      <c r="B1760" s="1">
        <v>943.6</v>
      </c>
      <c r="C1760" s="1">
        <v>1.8526711558840618</v>
      </c>
      <c r="D1760" s="1">
        <v>1.8526711558840618</v>
      </c>
      <c r="E1760" s="1">
        <v>1.5283278061212882</v>
      </c>
      <c r="I1760" s="1" t="str">
        <f t="shared" si="27"/>
        <v/>
      </c>
      <c r="J1760" s="1">
        <v>1.24</v>
      </c>
      <c r="K1760" s="1">
        <v>1.3</v>
      </c>
      <c r="L1760" s="1">
        <v>1.38</v>
      </c>
    </row>
    <row r="1761" spans="1:12" x14ac:dyDescent="0.2">
      <c r="A1761" s="2">
        <v>38988</v>
      </c>
      <c r="B1761" s="1">
        <v>944.75</v>
      </c>
      <c r="C1761" s="1">
        <v>1.7031475877228872</v>
      </c>
      <c r="D1761" s="1">
        <v>1.7031475877228872</v>
      </c>
      <c r="E1761" s="1">
        <v>1.5333882034956534</v>
      </c>
      <c r="I1761" s="1" t="str">
        <f t="shared" si="27"/>
        <v/>
      </c>
      <c r="J1761" s="1">
        <v>1.24</v>
      </c>
      <c r="K1761" s="1">
        <v>1.3</v>
      </c>
      <c r="L1761" s="1">
        <v>1.38</v>
      </c>
    </row>
    <row r="1762" spans="1:12" x14ac:dyDescent="0.2">
      <c r="A1762" s="2">
        <v>38989</v>
      </c>
      <c r="B1762" s="1">
        <v>946.25</v>
      </c>
      <c r="C1762" s="1">
        <v>1.7161285275197984</v>
      </c>
      <c r="D1762" s="1">
        <v>1.7161285275197984</v>
      </c>
      <c r="E1762" s="1">
        <v>1.5560301360230215</v>
      </c>
      <c r="I1762" s="1" t="str">
        <f t="shared" si="27"/>
        <v/>
      </c>
      <c r="J1762" s="1">
        <v>1.24</v>
      </c>
      <c r="K1762" s="1">
        <v>1.3</v>
      </c>
      <c r="L1762" s="1">
        <v>1.38</v>
      </c>
    </row>
    <row r="1763" spans="1:12" x14ac:dyDescent="0.2">
      <c r="A1763" s="2">
        <v>38992</v>
      </c>
      <c r="B1763" s="1">
        <v>948</v>
      </c>
      <c r="C1763" s="1">
        <v>1.7012478548943428</v>
      </c>
      <c r="D1763" s="1">
        <v>1.7012478548943428</v>
      </c>
      <c r="E1763" s="1">
        <v>1.6125681615765659</v>
      </c>
      <c r="I1763" s="1" t="str">
        <f t="shared" si="27"/>
        <v/>
      </c>
      <c r="J1763" s="1">
        <v>1.24</v>
      </c>
      <c r="K1763" s="1">
        <v>1.3</v>
      </c>
      <c r="L1763" s="1">
        <v>1.38</v>
      </c>
    </row>
    <row r="1764" spans="1:12" x14ac:dyDescent="0.2">
      <c r="A1764" s="2">
        <v>38993</v>
      </c>
      <c r="B1764" s="1">
        <v>947.9</v>
      </c>
      <c r="C1764" s="1">
        <v>1.5942380235162221</v>
      </c>
      <c r="D1764" s="1">
        <v>1.5942380235162221</v>
      </c>
      <c r="E1764" s="1">
        <v>1.6035513416271208</v>
      </c>
      <c r="I1764" s="1" t="str">
        <f t="shared" si="27"/>
        <v/>
      </c>
      <c r="J1764" s="1">
        <v>1.24</v>
      </c>
      <c r="K1764" s="1">
        <v>1.3</v>
      </c>
      <c r="L1764" s="1">
        <v>1.38</v>
      </c>
    </row>
    <row r="1765" spans="1:12" x14ac:dyDescent="0.2">
      <c r="A1765" s="2">
        <v>38994</v>
      </c>
      <c r="B1765" s="1">
        <v>949.15</v>
      </c>
      <c r="C1765" s="1">
        <v>1.6091151016198246</v>
      </c>
      <c r="D1765" s="1">
        <v>1.6091151016198246</v>
      </c>
      <c r="E1765" s="1">
        <v>1.5610064756123796</v>
      </c>
      <c r="I1765" s="1" t="str">
        <f t="shared" si="27"/>
        <v/>
      </c>
      <c r="J1765" s="1">
        <v>1.24</v>
      </c>
      <c r="K1765" s="1">
        <v>1.3</v>
      </c>
      <c r="L1765" s="1">
        <v>1.38</v>
      </c>
    </row>
    <row r="1766" spans="1:12" x14ac:dyDescent="0.2">
      <c r="A1766" s="2">
        <v>38995</v>
      </c>
      <c r="B1766" s="1">
        <v>949.2</v>
      </c>
      <c r="C1766" s="1">
        <v>1.6558717581014193</v>
      </c>
      <c r="D1766" s="1">
        <v>1.6558717581014193</v>
      </c>
      <c r="E1766" s="1">
        <v>1.6064855897202508</v>
      </c>
      <c r="I1766" s="1" t="str">
        <f t="shared" si="27"/>
        <v/>
      </c>
      <c r="J1766" s="1">
        <v>1.24</v>
      </c>
      <c r="K1766" s="1">
        <v>1.3</v>
      </c>
      <c r="L1766" s="1">
        <v>1.38</v>
      </c>
    </row>
    <row r="1767" spans="1:12" x14ac:dyDescent="0.2">
      <c r="A1767" s="2">
        <v>38996</v>
      </c>
      <c r="B1767" s="1">
        <v>949.2</v>
      </c>
      <c r="C1767" s="1">
        <v>1.7561163733620753</v>
      </c>
      <c r="D1767" s="1">
        <v>1.7561163733620753</v>
      </c>
      <c r="E1767" s="1">
        <v>1.6337160484075977</v>
      </c>
      <c r="I1767" s="1" t="str">
        <f t="shared" si="27"/>
        <v/>
      </c>
      <c r="J1767" s="1">
        <v>1.24</v>
      </c>
      <c r="K1767" s="1">
        <v>1.3</v>
      </c>
      <c r="L1767" s="1">
        <v>1.38</v>
      </c>
    </row>
    <row r="1768" spans="1:12" x14ac:dyDescent="0.2">
      <c r="A1768" s="2">
        <v>38999</v>
      </c>
      <c r="B1768" s="1">
        <v>963.9</v>
      </c>
      <c r="C1768" s="1">
        <v>1.9763719626057896</v>
      </c>
      <c r="D1768" s="1">
        <v>1.9763719626057896</v>
      </c>
      <c r="E1768" s="1">
        <v>1.8864607158183964</v>
      </c>
      <c r="I1768" s="1" t="str">
        <f t="shared" si="27"/>
        <v/>
      </c>
      <c r="J1768" s="1">
        <v>1.24</v>
      </c>
      <c r="K1768" s="1">
        <v>1.3</v>
      </c>
      <c r="L1768" s="1">
        <v>1.38</v>
      </c>
    </row>
    <row r="1769" spans="1:12" x14ac:dyDescent="0.2">
      <c r="A1769" s="2">
        <v>39000</v>
      </c>
      <c r="B1769" s="1">
        <v>959.55</v>
      </c>
      <c r="C1769" s="1">
        <v>1.9544207587538016</v>
      </c>
      <c r="D1769" s="1">
        <v>1.9544207587538016</v>
      </c>
      <c r="E1769" s="1">
        <v>1.7219824832500978</v>
      </c>
      <c r="I1769" s="1" t="str">
        <f t="shared" si="27"/>
        <v/>
      </c>
      <c r="J1769" s="1">
        <v>1.24</v>
      </c>
      <c r="K1769" s="1">
        <v>1.3</v>
      </c>
      <c r="L1769" s="1">
        <v>1.38</v>
      </c>
    </row>
    <row r="1770" spans="1:12" x14ac:dyDescent="0.2">
      <c r="A1770" s="2">
        <v>39001</v>
      </c>
      <c r="B1770" s="1">
        <v>958.2</v>
      </c>
      <c r="C1770" s="1">
        <v>1.9979410693837596</v>
      </c>
      <c r="D1770" s="1">
        <v>1.9979410693837596</v>
      </c>
      <c r="E1770" s="1">
        <v>1.7004815224833549</v>
      </c>
      <c r="I1770" s="1" t="str">
        <f t="shared" si="27"/>
        <v/>
      </c>
      <c r="J1770" s="1">
        <v>1.24</v>
      </c>
      <c r="K1770" s="1">
        <v>1.3</v>
      </c>
      <c r="L1770" s="1">
        <v>1.38</v>
      </c>
    </row>
    <row r="1771" spans="1:12" x14ac:dyDescent="0.2">
      <c r="A1771" s="2">
        <v>39002</v>
      </c>
      <c r="B1771" s="1">
        <v>957.85</v>
      </c>
      <c r="C1771" s="1">
        <v>1.9749131036716119</v>
      </c>
      <c r="D1771" s="1">
        <v>1.9749131036716119</v>
      </c>
      <c r="E1771" s="1">
        <v>1.7233183712204476</v>
      </c>
      <c r="I1771" s="1" t="str">
        <f t="shared" si="27"/>
        <v/>
      </c>
      <c r="J1771" s="1">
        <v>1.24</v>
      </c>
      <c r="K1771" s="1">
        <v>1.3</v>
      </c>
      <c r="L1771" s="1">
        <v>1.38</v>
      </c>
    </row>
    <row r="1772" spans="1:12" x14ac:dyDescent="0.2">
      <c r="A1772" s="2">
        <v>39003</v>
      </c>
      <c r="B1772" s="1">
        <v>954.15</v>
      </c>
      <c r="C1772" s="1">
        <v>2.0538983965661597</v>
      </c>
      <c r="D1772" s="1">
        <v>2.0538983965661597</v>
      </c>
      <c r="E1772" s="1">
        <v>1.6419530615035047</v>
      </c>
      <c r="I1772" s="1" t="str">
        <f t="shared" si="27"/>
        <v/>
      </c>
      <c r="J1772" s="1">
        <v>1.24</v>
      </c>
      <c r="K1772" s="1">
        <v>1.3</v>
      </c>
      <c r="L1772" s="1">
        <v>1.38</v>
      </c>
    </row>
    <row r="1773" spans="1:12" x14ac:dyDescent="0.2">
      <c r="A1773" s="2">
        <v>39006</v>
      </c>
      <c r="B1773" s="1">
        <v>955.45</v>
      </c>
      <c r="C1773" s="1">
        <v>1.8791938751347632</v>
      </c>
      <c r="D1773" s="1">
        <v>1.8791938751347632</v>
      </c>
      <c r="E1773" s="1">
        <v>1.6167289468648034</v>
      </c>
      <c r="I1773" s="1" t="str">
        <f t="shared" si="27"/>
        <v/>
      </c>
      <c r="J1773" s="1">
        <v>1.24</v>
      </c>
      <c r="K1773" s="1">
        <v>1.3</v>
      </c>
      <c r="L1773" s="1">
        <v>1.38</v>
      </c>
    </row>
    <row r="1774" spans="1:12" x14ac:dyDescent="0.2">
      <c r="A1774" s="2">
        <v>39007</v>
      </c>
      <c r="B1774" s="1">
        <v>954.38</v>
      </c>
      <c r="C1774" s="1">
        <v>1.8594793915158256</v>
      </c>
      <c r="D1774" s="1">
        <v>1.8594793915158256</v>
      </c>
      <c r="E1774" s="1">
        <v>1.5894378934636204</v>
      </c>
      <c r="I1774" s="1" t="str">
        <f t="shared" si="27"/>
        <v/>
      </c>
      <c r="J1774" s="1">
        <v>1.24</v>
      </c>
      <c r="K1774" s="1">
        <v>1.3</v>
      </c>
      <c r="L1774" s="1">
        <v>1.38</v>
      </c>
    </row>
    <row r="1775" spans="1:12" x14ac:dyDescent="0.2">
      <c r="A1775" s="2">
        <v>39008</v>
      </c>
      <c r="B1775" s="1">
        <v>955.38</v>
      </c>
      <c r="C1775" s="1">
        <v>2.0064472931753352</v>
      </c>
      <c r="D1775" s="1">
        <v>2.0064472931753352</v>
      </c>
      <c r="E1775" s="1">
        <v>1.5535606441666985</v>
      </c>
      <c r="I1775" s="1" t="str">
        <f t="shared" si="27"/>
        <v/>
      </c>
      <c r="J1775" s="1">
        <v>1.24</v>
      </c>
      <c r="K1775" s="1">
        <v>1.3</v>
      </c>
      <c r="L1775" s="1">
        <v>1.38</v>
      </c>
    </row>
    <row r="1776" spans="1:12" x14ac:dyDescent="0.2">
      <c r="A1776" s="2">
        <v>39009</v>
      </c>
      <c r="B1776" s="1">
        <v>957.3</v>
      </c>
      <c r="C1776" s="1">
        <v>1.9254477628326618</v>
      </c>
      <c r="D1776" s="1">
        <v>1.9254477628326618</v>
      </c>
      <c r="E1776" s="1">
        <v>1.568514465498408</v>
      </c>
      <c r="I1776" s="1" t="str">
        <f t="shared" si="27"/>
        <v/>
      </c>
      <c r="J1776" s="1">
        <v>1.24</v>
      </c>
      <c r="K1776" s="1">
        <v>1.3</v>
      </c>
      <c r="L1776" s="1">
        <v>1.38</v>
      </c>
    </row>
    <row r="1777" spans="1:12" x14ac:dyDescent="0.2">
      <c r="A1777" s="2">
        <v>39010</v>
      </c>
      <c r="B1777" s="1">
        <v>957.35</v>
      </c>
      <c r="C1777" s="1">
        <v>1.6893947152561575</v>
      </c>
      <c r="D1777" s="1">
        <v>1.6893947152561575</v>
      </c>
      <c r="E1777" s="1">
        <v>1.584833314388929</v>
      </c>
      <c r="I1777" s="1" t="str">
        <f t="shared" si="27"/>
        <v/>
      </c>
      <c r="J1777" s="1">
        <v>1.24</v>
      </c>
      <c r="K1777" s="1">
        <v>1.3</v>
      </c>
      <c r="L1777" s="1">
        <v>1.38</v>
      </c>
    </row>
    <row r="1778" spans="1:12" x14ac:dyDescent="0.2">
      <c r="A1778" s="2">
        <v>39013</v>
      </c>
      <c r="B1778" s="1">
        <v>959.6</v>
      </c>
      <c r="C1778" s="1">
        <v>1.5652938781072367</v>
      </c>
      <c r="D1778" s="1">
        <v>1.5652938781072367</v>
      </c>
      <c r="E1778" s="1">
        <v>1.600223354379988</v>
      </c>
      <c r="I1778" s="1" t="str">
        <f t="shared" si="27"/>
        <v/>
      </c>
      <c r="J1778" s="1">
        <v>1.24</v>
      </c>
      <c r="K1778" s="1">
        <v>1.3</v>
      </c>
      <c r="L1778" s="1">
        <v>1.38</v>
      </c>
    </row>
    <row r="1779" spans="1:12" x14ac:dyDescent="0.2">
      <c r="A1779" s="2">
        <v>39014</v>
      </c>
      <c r="B1779" s="1">
        <v>958.5</v>
      </c>
      <c r="C1779" s="1">
        <v>1.5591544895680753</v>
      </c>
      <c r="D1779" s="1">
        <v>1.5591544895680753</v>
      </c>
      <c r="E1779" s="1">
        <v>1.6249527617693587</v>
      </c>
      <c r="I1779" s="1" t="str">
        <f t="shared" si="27"/>
        <v/>
      </c>
      <c r="J1779" s="1">
        <v>1.24</v>
      </c>
      <c r="K1779" s="1">
        <v>1.3</v>
      </c>
      <c r="L1779" s="1">
        <v>1.38</v>
      </c>
    </row>
    <row r="1780" spans="1:12" x14ac:dyDescent="0.2">
      <c r="A1780" s="2">
        <v>39015</v>
      </c>
      <c r="B1780" s="1">
        <v>955.8</v>
      </c>
      <c r="C1780" s="1">
        <v>1.6763658358882647</v>
      </c>
      <c r="D1780" s="1">
        <v>1.6763658358882647</v>
      </c>
      <c r="E1780" s="1">
        <v>1.6189523539326822</v>
      </c>
      <c r="I1780" s="1" t="str">
        <f t="shared" si="27"/>
        <v/>
      </c>
      <c r="J1780" s="1">
        <v>1.24</v>
      </c>
      <c r="K1780" s="1">
        <v>1.3</v>
      </c>
      <c r="L1780" s="1">
        <v>1.38</v>
      </c>
    </row>
    <row r="1781" spans="1:12" x14ac:dyDescent="0.2">
      <c r="A1781" s="2">
        <v>39016</v>
      </c>
      <c r="B1781" s="1">
        <v>949.78</v>
      </c>
      <c r="C1781" s="1">
        <v>3.0740599455339281</v>
      </c>
      <c r="D1781" s="1">
        <v>3.0740599455339281</v>
      </c>
      <c r="E1781" s="1">
        <v>1.5648940342084605</v>
      </c>
      <c r="I1781" s="1" t="str">
        <f t="shared" si="27"/>
        <v/>
      </c>
      <c r="J1781" s="1">
        <v>1.24</v>
      </c>
      <c r="K1781" s="1">
        <v>1.3</v>
      </c>
      <c r="L1781" s="1">
        <v>1.38</v>
      </c>
    </row>
    <row r="1782" spans="1:12" x14ac:dyDescent="0.2">
      <c r="A1782" s="2">
        <v>39017</v>
      </c>
      <c r="B1782" s="1">
        <v>947.35</v>
      </c>
      <c r="C1782" s="1">
        <v>2.3179092773491425</v>
      </c>
      <c r="D1782" s="1">
        <v>2.3179092773491425</v>
      </c>
      <c r="E1782" s="1">
        <v>1.5750287616365284</v>
      </c>
      <c r="I1782" s="1" t="str">
        <f t="shared" si="27"/>
        <v/>
      </c>
      <c r="J1782" s="1">
        <v>1.24</v>
      </c>
      <c r="K1782" s="1">
        <v>1.3</v>
      </c>
      <c r="L1782" s="1">
        <v>1.38</v>
      </c>
    </row>
    <row r="1783" spans="1:12" x14ac:dyDescent="0.2">
      <c r="A1783" s="2">
        <v>39020</v>
      </c>
      <c r="B1783" s="1">
        <v>944.65</v>
      </c>
      <c r="C1783" s="1">
        <v>1.9538680221058342</v>
      </c>
      <c r="D1783" s="1">
        <v>1.9538680221058342</v>
      </c>
      <c r="E1783" s="1">
        <v>1.5864584025033355</v>
      </c>
      <c r="I1783" s="1" t="str">
        <f t="shared" si="27"/>
        <v/>
      </c>
      <c r="J1783" s="1">
        <v>1.24</v>
      </c>
      <c r="K1783" s="1">
        <v>1.3</v>
      </c>
      <c r="L1783" s="1">
        <v>1.38</v>
      </c>
    </row>
    <row r="1784" spans="1:12" x14ac:dyDescent="0.2">
      <c r="A1784" s="2">
        <v>39021</v>
      </c>
      <c r="B1784" s="1">
        <v>942.35</v>
      </c>
      <c r="C1784" s="1">
        <v>1.8352090945572788</v>
      </c>
      <c r="D1784" s="1">
        <v>1.8352090945572788</v>
      </c>
      <c r="E1784" s="1">
        <v>1.5578512718231066</v>
      </c>
      <c r="I1784" s="1" t="str">
        <f t="shared" si="27"/>
        <v/>
      </c>
      <c r="J1784" s="1">
        <v>1.24</v>
      </c>
      <c r="K1784" s="1">
        <v>1.3</v>
      </c>
      <c r="L1784" s="1">
        <v>1.38</v>
      </c>
    </row>
    <row r="1785" spans="1:12" x14ac:dyDescent="0.2">
      <c r="A1785" s="2">
        <v>39022</v>
      </c>
      <c r="B1785" s="1">
        <v>939.4</v>
      </c>
      <c r="C1785" s="1">
        <v>1.664367167513026</v>
      </c>
      <c r="D1785" s="1">
        <v>1.664367167513026</v>
      </c>
      <c r="E1785" s="1">
        <v>1.5030010768923192</v>
      </c>
      <c r="I1785" s="1" t="str">
        <f t="shared" si="27"/>
        <v/>
      </c>
      <c r="J1785" s="1">
        <v>1.24</v>
      </c>
      <c r="K1785" s="1">
        <v>1.3</v>
      </c>
      <c r="L1785" s="1">
        <v>1.38</v>
      </c>
    </row>
    <row r="1786" spans="1:12" x14ac:dyDescent="0.2">
      <c r="A1786" s="2">
        <v>39023</v>
      </c>
      <c r="B1786" s="1">
        <v>938.95</v>
      </c>
      <c r="C1786" s="1">
        <v>1.6410649960115424</v>
      </c>
      <c r="D1786" s="1">
        <v>1.6410649960115424</v>
      </c>
      <c r="E1786" s="1">
        <v>1.4891150567846787</v>
      </c>
      <c r="I1786" s="1" t="str">
        <f t="shared" si="27"/>
        <v/>
      </c>
      <c r="J1786" s="1">
        <v>1.24</v>
      </c>
      <c r="K1786" s="1">
        <v>1.3</v>
      </c>
      <c r="L1786" s="1">
        <v>1.38</v>
      </c>
    </row>
    <row r="1787" spans="1:12" x14ac:dyDescent="0.2">
      <c r="A1787" s="2">
        <v>39024</v>
      </c>
      <c r="B1787" s="1">
        <v>937.3</v>
      </c>
      <c r="C1787" s="1">
        <v>1.5304690856720533</v>
      </c>
      <c r="D1787" s="1">
        <v>1.5304690856720533</v>
      </c>
      <c r="E1787" s="1">
        <v>1.460018497153228</v>
      </c>
      <c r="I1787" s="1" t="str">
        <f t="shared" si="27"/>
        <v/>
      </c>
      <c r="J1787" s="1">
        <v>1.24</v>
      </c>
      <c r="K1787" s="1">
        <v>1.3</v>
      </c>
      <c r="L1787" s="1">
        <v>1.38</v>
      </c>
    </row>
    <row r="1788" spans="1:12" x14ac:dyDescent="0.2">
      <c r="A1788" s="2">
        <v>39027</v>
      </c>
      <c r="B1788" s="1">
        <v>942.35</v>
      </c>
      <c r="C1788" s="1">
        <v>1.6209090116725791</v>
      </c>
      <c r="D1788" s="1">
        <v>1.6209090116725791</v>
      </c>
      <c r="E1788" s="1">
        <v>1.5074455366025397</v>
      </c>
      <c r="I1788" s="1" t="str">
        <f t="shared" si="27"/>
        <v/>
      </c>
      <c r="J1788" s="1">
        <v>1.24</v>
      </c>
      <c r="K1788" s="1">
        <v>1.3</v>
      </c>
      <c r="L1788" s="1">
        <v>1.38</v>
      </c>
    </row>
    <row r="1789" spans="1:12" x14ac:dyDescent="0.2">
      <c r="A1789" s="2">
        <v>39028</v>
      </c>
      <c r="B1789" s="1">
        <v>938.5</v>
      </c>
      <c r="C1789" s="1">
        <v>1.491877932546134</v>
      </c>
      <c r="D1789" s="1">
        <v>1.491877932546134</v>
      </c>
      <c r="E1789" s="1">
        <v>1.4811271494108338</v>
      </c>
      <c r="I1789" s="1" t="str">
        <f t="shared" si="27"/>
        <v/>
      </c>
      <c r="J1789" s="1">
        <v>1.24</v>
      </c>
      <c r="K1789" s="1">
        <v>1.3</v>
      </c>
      <c r="L1789" s="1">
        <v>1.38</v>
      </c>
    </row>
    <row r="1790" spans="1:12" x14ac:dyDescent="0.2">
      <c r="A1790" s="2">
        <v>39029</v>
      </c>
      <c r="B1790" s="1">
        <v>935.25</v>
      </c>
      <c r="C1790" s="1">
        <v>1.4688928869540934</v>
      </c>
      <c r="D1790" s="1">
        <v>1.4688928869540934</v>
      </c>
      <c r="E1790" s="1">
        <v>1.4730872252681069</v>
      </c>
      <c r="I1790" s="1" t="str">
        <f t="shared" si="27"/>
        <v/>
      </c>
      <c r="J1790" s="1">
        <v>1.24</v>
      </c>
      <c r="K1790" s="1">
        <v>1.3</v>
      </c>
      <c r="L1790" s="1">
        <v>1.38</v>
      </c>
    </row>
    <row r="1791" spans="1:12" x14ac:dyDescent="0.2">
      <c r="A1791" s="2">
        <v>39030</v>
      </c>
      <c r="B1791" s="1">
        <v>936.65</v>
      </c>
      <c r="C1791" s="1">
        <v>1.5504506980181132</v>
      </c>
      <c r="D1791" s="1">
        <v>1.5504506980181132</v>
      </c>
      <c r="E1791" s="1">
        <v>1.4757880440215694</v>
      </c>
      <c r="I1791" s="1" t="str">
        <f t="shared" si="27"/>
        <v/>
      </c>
      <c r="J1791" s="1">
        <v>1.24</v>
      </c>
      <c r="K1791" s="1">
        <v>1.3</v>
      </c>
      <c r="L1791" s="1">
        <v>1.38</v>
      </c>
    </row>
    <row r="1792" spans="1:12" x14ac:dyDescent="0.2">
      <c r="A1792" s="2">
        <v>39031</v>
      </c>
      <c r="B1792" s="1">
        <v>934.05</v>
      </c>
      <c r="C1792" s="1">
        <v>1.5567111945027809</v>
      </c>
      <c r="D1792" s="1">
        <v>1.5567111945027809</v>
      </c>
      <c r="E1792" s="1">
        <v>1.4837609666449227</v>
      </c>
      <c r="I1792" s="1" t="str">
        <f t="shared" si="27"/>
        <v/>
      </c>
      <c r="J1792" s="1">
        <v>1.24</v>
      </c>
      <c r="K1792" s="1">
        <v>1.3</v>
      </c>
      <c r="L1792" s="1">
        <v>1.38</v>
      </c>
    </row>
    <row r="1793" spans="1:12" x14ac:dyDescent="0.2">
      <c r="A1793" s="2">
        <v>39034</v>
      </c>
      <c r="B1793" s="1">
        <v>935.05</v>
      </c>
      <c r="C1793" s="1">
        <v>1.5286814098321113</v>
      </c>
      <c r="D1793" s="1">
        <v>1.5286814098321113</v>
      </c>
      <c r="E1793" s="1">
        <v>1.4938037220114484</v>
      </c>
      <c r="I1793" s="1" t="str">
        <f t="shared" si="27"/>
        <v/>
      </c>
      <c r="J1793" s="1">
        <v>1.24</v>
      </c>
      <c r="K1793" s="1">
        <v>1.3</v>
      </c>
      <c r="L1793" s="1">
        <v>1.38</v>
      </c>
    </row>
    <row r="1794" spans="1:12" x14ac:dyDescent="0.2">
      <c r="A1794" s="2">
        <v>39035</v>
      </c>
      <c r="B1794" s="1">
        <v>937.03</v>
      </c>
      <c r="C1794" s="1">
        <v>1.5522440012872174</v>
      </c>
      <c r="D1794" s="1">
        <v>1.5522440012872174</v>
      </c>
      <c r="E1794" s="1">
        <v>1.5522192828082486</v>
      </c>
      <c r="I1794" s="1" t="str">
        <f t="shared" si="27"/>
        <v/>
      </c>
      <c r="J1794" s="1">
        <v>1.24</v>
      </c>
      <c r="K1794" s="1">
        <v>1.3</v>
      </c>
      <c r="L1794" s="1">
        <v>1.38</v>
      </c>
    </row>
    <row r="1795" spans="1:12" x14ac:dyDescent="0.2">
      <c r="A1795" s="2">
        <v>39036</v>
      </c>
      <c r="B1795" s="1">
        <v>941.45</v>
      </c>
      <c r="C1795" s="1">
        <v>1.6017397538118727</v>
      </c>
      <c r="D1795" s="1">
        <v>1.6017397538118727</v>
      </c>
      <c r="E1795" s="1">
        <v>1.649659300679202</v>
      </c>
      <c r="I1795" s="1" t="str">
        <f t="shared" ref="I1795:I1858" si="28">IF(SUM(F1795:H1795)&gt;=5, 5, "")</f>
        <v/>
      </c>
      <c r="J1795" s="1">
        <v>1.24</v>
      </c>
      <c r="K1795" s="1">
        <v>1.3</v>
      </c>
      <c r="L1795" s="1">
        <v>1.38</v>
      </c>
    </row>
    <row r="1796" spans="1:12" x14ac:dyDescent="0.2">
      <c r="A1796" s="2">
        <v>39037</v>
      </c>
      <c r="B1796" s="1">
        <v>937.55</v>
      </c>
      <c r="C1796" s="1">
        <v>1.5877945233163504</v>
      </c>
      <c r="D1796" s="1">
        <v>1.5877945233163504</v>
      </c>
      <c r="E1796" s="1">
        <v>1.6482876084846594</v>
      </c>
      <c r="I1796" s="1" t="str">
        <f t="shared" si="28"/>
        <v/>
      </c>
      <c r="J1796" s="1">
        <v>1.24</v>
      </c>
      <c r="K1796" s="1">
        <v>1.3</v>
      </c>
      <c r="L1796" s="1">
        <v>1.38</v>
      </c>
    </row>
    <row r="1797" spans="1:12" x14ac:dyDescent="0.2">
      <c r="A1797" s="2">
        <v>39038</v>
      </c>
      <c r="B1797" s="1">
        <v>938.85</v>
      </c>
      <c r="C1797" s="1">
        <v>1.556930539428478</v>
      </c>
      <c r="D1797" s="1">
        <v>1.556930539428478</v>
      </c>
      <c r="E1797" s="1">
        <v>1.6683742366340242</v>
      </c>
      <c r="I1797" s="1" t="str">
        <f t="shared" si="28"/>
        <v/>
      </c>
      <c r="J1797" s="1">
        <v>1.24</v>
      </c>
      <c r="K1797" s="1">
        <v>1.3</v>
      </c>
      <c r="L1797" s="1">
        <v>1.38</v>
      </c>
    </row>
    <row r="1798" spans="1:12" x14ac:dyDescent="0.2">
      <c r="A1798" s="2">
        <v>39041</v>
      </c>
      <c r="B1798" s="1">
        <v>935.33</v>
      </c>
      <c r="C1798" s="1">
        <v>1.496230116273668</v>
      </c>
      <c r="D1798" s="1">
        <v>1.496230116273668</v>
      </c>
      <c r="E1798" s="1">
        <v>1.6210909917126901</v>
      </c>
      <c r="I1798" s="1" t="str">
        <f t="shared" si="28"/>
        <v/>
      </c>
      <c r="J1798" s="1">
        <v>1.24</v>
      </c>
      <c r="K1798" s="1">
        <v>1.3</v>
      </c>
      <c r="L1798" s="1">
        <v>1.38</v>
      </c>
    </row>
    <row r="1799" spans="1:12" x14ac:dyDescent="0.2">
      <c r="A1799" s="2">
        <v>39042</v>
      </c>
      <c r="B1799" s="1">
        <v>935.47</v>
      </c>
      <c r="C1799" s="1">
        <v>1.4880362159363369</v>
      </c>
      <c r="D1799" s="1">
        <v>1.4880362159363369</v>
      </c>
      <c r="E1799" s="1">
        <v>1.6118545976796628</v>
      </c>
      <c r="I1799" s="1" t="str">
        <f t="shared" si="28"/>
        <v/>
      </c>
      <c r="J1799" s="1">
        <v>1.24</v>
      </c>
      <c r="K1799" s="1">
        <v>1.3</v>
      </c>
      <c r="L1799" s="1">
        <v>1.38</v>
      </c>
    </row>
    <row r="1800" spans="1:12" x14ac:dyDescent="0.2">
      <c r="A1800" s="2">
        <v>39043</v>
      </c>
      <c r="B1800" s="1">
        <v>934.1</v>
      </c>
      <c r="C1800" s="1">
        <v>1.4097730543198788</v>
      </c>
      <c r="D1800" s="1">
        <v>1.4097730543198788</v>
      </c>
      <c r="E1800" s="1">
        <v>1.5497181936783699</v>
      </c>
      <c r="I1800" s="1" t="str">
        <f t="shared" si="28"/>
        <v/>
      </c>
      <c r="J1800" s="1">
        <v>1.24</v>
      </c>
      <c r="K1800" s="1">
        <v>1.3</v>
      </c>
      <c r="L1800" s="1">
        <v>1.38</v>
      </c>
    </row>
    <row r="1801" spans="1:12" x14ac:dyDescent="0.2">
      <c r="A1801" s="2">
        <v>39044</v>
      </c>
      <c r="B1801" s="1">
        <v>930.45</v>
      </c>
      <c r="C1801" s="1">
        <v>1.3577742734329561</v>
      </c>
      <c r="D1801" s="1">
        <v>1.3577742734329561</v>
      </c>
      <c r="E1801" s="1">
        <v>1.5172692742509919</v>
      </c>
      <c r="I1801" s="1" t="str">
        <f t="shared" si="28"/>
        <v/>
      </c>
      <c r="J1801" s="1">
        <v>1.24</v>
      </c>
      <c r="K1801" s="1">
        <v>1.3</v>
      </c>
      <c r="L1801" s="1">
        <v>1.38</v>
      </c>
    </row>
    <row r="1802" spans="1:12" x14ac:dyDescent="0.2">
      <c r="A1802" s="2">
        <v>39045</v>
      </c>
      <c r="B1802" s="1">
        <v>932.1</v>
      </c>
      <c r="C1802" s="1">
        <v>1.3773522742582249</v>
      </c>
      <c r="D1802" s="1">
        <v>1.3773522742582249</v>
      </c>
      <c r="E1802" s="1">
        <v>1.5501298127457241</v>
      </c>
      <c r="I1802" s="1" t="str">
        <f t="shared" si="28"/>
        <v/>
      </c>
      <c r="J1802" s="1">
        <v>1.24</v>
      </c>
      <c r="K1802" s="1">
        <v>1.3</v>
      </c>
      <c r="L1802" s="1">
        <v>1.38</v>
      </c>
    </row>
    <row r="1803" spans="1:12" x14ac:dyDescent="0.2">
      <c r="A1803" s="2">
        <v>39048</v>
      </c>
      <c r="B1803" s="1">
        <v>930.65</v>
      </c>
      <c r="C1803" s="1">
        <v>1.381008652760727</v>
      </c>
      <c r="D1803" s="1">
        <v>1.381008652760727</v>
      </c>
      <c r="E1803" s="1">
        <v>1.5576660137365204</v>
      </c>
      <c r="I1803" s="1" t="str">
        <f t="shared" si="28"/>
        <v/>
      </c>
      <c r="J1803" s="1">
        <v>1.24</v>
      </c>
      <c r="K1803" s="1">
        <v>1.3</v>
      </c>
      <c r="L1803" s="1">
        <v>1.38</v>
      </c>
    </row>
    <row r="1804" spans="1:12" x14ac:dyDescent="0.2">
      <c r="A1804" s="2">
        <v>39049</v>
      </c>
      <c r="B1804" s="1">
        <v>930.85</v>
      </c>
      <c r="C1804" s="1">
        <v>1.3736410729607766</v>
      </c>
      <c r="D1804" s="1">
        <v>1.3736410729607766</v>
      </c>
      <c r="E1804" s="1">
        <v>1.5746954536336102</v>
      </c>
      <c r="I1804" s="1" t="str">
        <f t="shared" si="28"/>
        <v/>
      </c>
      <c r="J1804" s="1">
        <v>1.24</v>
      </c>
      <c r="K1804" s="1">
        <v>1.3</v>
      </c>
      <c r="L1804" s="1">
        <v>1.38</v>
      </c>
    </row>
    <row r="1805" spans="1:12" x14ac:dyDescent="0.2">
      <c r="A1805" s="2">
        <v>39050</v>
      </c>
      <c r="B1805" s="1">
        <v>930.4</v>
      </c>
      <c r="C1805" s="1">
        <v>1.3957206413123751</v>
      </c>
      <c r="D1805" s="1">
        <v>1.3957206413123751</v>
      </c>
      <c r="E1805" s="1">
        <v>1.6519978919446305</v>
      </c>
      <c r="I1805" s="1" t="str">
        <f t="shared" si="28"/>
        <v/>
      </c>
      <c r="J1805" s="1">
        <v>1.24</v>
      </c>
      <c r="K1805" s="1">
        <v>1.3</v>
      </c>
      <c r="L1805" s="1">
        <v>1.38</v>
      </c>
    </row>
    <row r="1806" spans="1:12" x14ac:dyDescent="0.2">
      <c r="A1806" s="2">
        <v>39051</v>
      </c>
      <c r="B1806" s="1">
        <v>929.55</v>
      </c>
      <c r="C1806" s="1">
        <v>1.3997399095844836</v>
      </c>
      <c r="D1806" s="1">
        <v>1.3997399095844836</v>
      </c>
      <c r="E1806" s="1">
        <v>1.6060604988129885</v>
      </c>
      <c r="I1806" s="1" t="str">
        <f t="shared" si="28"/>
        <v/>
      </c>
      <c r="J1806" s="1">
        <v>1.24</v>
      </c>
      <c r="K1806" s="1">
        <v>1.3</v>
      </c>
      <c r="L1806" s="1">
        <v>1.38</v>
      </c>
    </row>
    <row r="1807" spans="1:12" x14ac:dyDescent="0.2">
      <c r="A1807" s="2">
        <v>39052</v>
      </c>
      <c r="B1807" s="1">
        <v>928.55</v>
      </c>
      <c r="C1807" s="1">
        <v>1.360269956465852</v>
      </c>
      <c r="D1807" s="1">
        <v>1.360269956465852</v>
      </c>
      <c r="E1807" s="1">
        <v>1.5972834788792354</v>
      </c>
      <c r="I1807" s="1" t="str">
        <f t="shared" si="28"/>
        <v/>
      </c>
      <c r="J1807" s="1">
        <v>1.24</v>
      </c>
      <c r="K1807" s="1">
        <v>1.3</v>
      </c>
      <c r="L1807" s="1">
        <v>1.38</v>
      </c>
    </row>
    <row r="1808" spans="1:12" x14ac:dyDescent="0.2">
      <c r="A1808" s="2">
        <v>39055</v>
      </c>
      <c r="B1808" s="1">
        <v>927.5</v>
      </c>
      <c r="C1808" s="1">
        <v>1.3250527934933942</v>
      </c>
      <c r="D1808" s="1">
        <v>1.3250527934933942</v>
      </c>
      <c r="E1808" s="1">
        <v>1.6894558276160023</v>
      </c>
      <c r="I1808" s="1" t="str">
        <f t="shared" si="28"/>
        <v/>
      </c>
      <c r="J1808" s="1">
        <v>1.24</v>
      </c>
      <c r="K1808" s="1">
        <v>1.3</v>
      </c>
      <c r="L1808" s="1">
        <v>1.38</v>
      </c>
    </row>
    <row r="1809" spans="1:12" x14ac:dyDescent="0.2">
      <c r="A1809" s="2">
        <v>39056</v>
      </c>
      <c r="B1809" s="1">
        <v>924.4</v>
      </c>
      <c r="C1809" s="1">
        <v>1.3113946539868346</v>
      </c>
      <c r="D1809" s="1">
        <v>1.3113946539868346</v>
      </c>
      <c r="E1809" s="1">
        <v>1.5844312088321049</v>
      </c>
      <c r="I1809" s="1" t="str">
        <f t="shared" si="28"/>
        <v/>
      </c>
      <c r="J1809" s="1">
        <v>1.24</v>
      </c>
      <c r="K1809" s="1">
        <v>1.3</v>
      </c>
      <c r="L1809" s="1">
        <v>1.38</v>
      </c>
    </row>
    <row r="1810" spans="1:12" x14ac:dyDescent="0.2">
      <c r="A1810" s="2">
        <v>39057</v>
      </c>
      <c r="B1810" s="1">
        <v>916.45</v>
      </c>
      <c r="C1810" s="1">
        <v>1.2834476264480494</v>
      </c>
      <c r="D1810" s="1">
        <v>1.2834476264480494</v>
      </c>
      <c r="E1810" s="1">
        <v>1.5131955870407279</v>
      </c>
      <c r="G1810" s="1">
        <v>5</v>
      </c>
      <c r="I1810" s="1">
        <f t="shared" si="28"/>
        <v>5</v>
      </c>
      <c r="J1810" s="1">
        <v>1.24</v>
      </c>
      <c r="K1810" s="1">
        <v>1.3</v>
      </c>
      <c r="L1810" s="1">
        <v>1.38</v>
      </c>
    </row>
    <row r="1811" spans="1:12" x14ac:dyDescent="0.2">
      <c r="A1811" s="2">
        <v>39058</v>
      </c>
      <c r="B1811" s="1">
        <v>913.92</v>
      </c>
      <c r="C1811" s="1">
        <v>1.2885544528231769</v>
      </c>
      <c r="D1811" s="1">
        <v>1.2885544528231769</v>
      </c>
      <c r="E1811" s="1">
        <v>1.5075331123586226</v>
      </c>
      <c r="I1811" s="1" t="str">
        <f t="shared" si="28"/>
        <v/>
      </c>
      <c r="J1811" s="1">
        <v>1.24</v>
      </c>
      <c r="K1811" s="1">
        <v>1.3</v>
      </c>
      <c r="L1811" s="1">
        <v>1.38</v>
      </c>
    </row>
    <row r="1812" spans="1:12" x14ac:dyDescent="0.2">
      <c r="A1812" s="2">
        <v>39059</v>
      </c>
      <c r="B1812" s="1">
        <v>920.35</v>
      </c>
      <c r="C1812" s="1">
        <v>1.3420091224590633</v>
      </c>
      <c r="D1812" s="1">
        <v>1.3420091224590633</v>
      </c>
      <c r="E1812" s="1">
        <v>1.5703481248175082</v>
      </c>
      <c r="I1812" s="1" t="str">
        <f t="shared" si="28"/>
        <v/>
      </c>
      <c r="J1812" s="1">
        <v>1.24</v>
      </c>
      <c r="K1812" s="1">
        <v>1.3</v>
      </c>
      <c r="L1812" s="1">
        <v>1.38</v>
      </c>
    </row>
    <row r="1813" spans="1:12" x14ac:dyDescent="0.2">
      <c r="A1813" s="2">
        <v>39062</v>
      </c>
      <c r="B1813" s="1">
        <v>925.95</v>
      </c>
      <c r="C1813" s="1">
        <v>1.397632145169285</v>
      </c>
      <c r="D1813" s="1">
        <v>1.397632145169285</v>
      </c>
      <c r="E1813" s="1">
        <v>1.6295599613053569</v>
      </c>
      <c r="I1813" s="1" t="str">
        <f t="shared" si="28"/>
        <v/>
      </c>
      <c r="J1813" s="1">
        <v>1.24</v>
      </c>
      <c r="K1813" s="1">
        <v>1.3</v>
      </c>
      <c r="L1813" s="1">
        <v>1.38</v>
      </c>
    </row>
    <row r="1814" spans="1:12" x14ac:dyDescent="0.2">
      <c r="A1814" s="2">
        <v>39063</v>
      </c>
      <c r="B1814" s="1">
        <v>922.7</v>
      </c>
      <c r="C1814" s="1">
        <v>1.3801490978290536</v>
      </c>
      <c r="D1814" s="1">
        <v>1.3801490978290536</v>
      </c>
      <c r="E1814" s="1">
        <v>1.6262012235195034</v>
      </c>
      <c r="I1814" s="1" t="str">
        <f t="shared" si="28"/>
        <v/>
      </c>
      <c r="J1814" s="1">
        <v>1.24</v>
      </c>
      <c r="K1814" s="1">
        <v>1.3</v>
      </c>
      <c r="L1814" s="1">
        <v>1.38</v>
      </c>
    </row>
    <row r="1815" spans="1:12" x14ac:dyDescent="0.2">
      <c r="A1815" s="2">
        <v>39064</v>
      </c>
      <c r="B1815" s="1">
        <v>922.55</v>
      </c>
      <c r="C1815" s="1">
        <v>1.3828450517203263</v>
      </c>
      <c r="D1815" s="1">
        <v>1.3828450517203263</v>
      </c>
      <c r="E1815" s="1">
        <v>1.7008123167739619</v>
      </c>
      <c r="I1815" s="1" t="str">
        <f t="shared" si="28"/>
        <v/>
      </c>
      <c r="J1815" s="1">
        <v>1.24</v>
      </c>
      <c r="K1815" s="1">
        <v>1.3</v>
      </c>
      <c r="L1815" s="1">
        <v>1.38</v>
      </c>
    </row>
    <row r="1816" spans="1:12" x14ac:dyDescent="0.2">
      <c r="A1816" s="2">
        <v>39065</v>
      </c>
      <c r="B1816" s="1">
        <v>920.7</v>
      </c>
      <c r="C1816" s="1">
        <v>1.3468950650655176</v>
      </c>
      <c r="D1816" s="1">
        <v>1.3468950650655176</v>
      </c>
      <c r="E1816" s="1">
        <v>1.6058925049308175</v>
      </c>
      <c r="I1816" s="1" t="str">
        <f t="shared" si="28"/>
        <v/>
      </c>
      <c r="J1816" s="1">
        <v>1.24</v>
      </c>
      <c r="K1816" s="1">
        <v>1.3</v>
      </c>
      <c r="L1816" s="1">
        <v>1.38</v>
      </c>
    </row>
    <row r="1817" spans="1:12" x14ac:dyDescent="0.2">
      <c r="A1817" s="2">
        <v>39066</v>
      </c>
      <c r="B1817" s="1">
        <v>923.1</v>
      </c>
      <c r="C1817" s="1">
        <v>1.345137341454181</v>
      </c>
      <c r="D1817" s="1">
        <v>1.345137341454181</v>
      </c>
      <c r="E1817" s="1">
        <v>1.6340687252391075</v>
      </c>
      <c r="I1817" s="1" t="str">
        <f t="shared" si="28"/>
        <v/>
      </c>
      <c r="J1817" s="1">
        <v>1.24</v>
      </c>
      <c r="K1817" s="1">
        <v>1.3</v>
      </c>
      <c r="L1817" s="1">
        <v>1.38</v>
      </c>
    </row>
    <row r="1818" spans="1:12" x14ac:dyDescent="0.2">
      <c r="A1818" s="2">
        <v>39069</v>
      </c>
      <c r="B1818" s="1">
        <v>927.25</v>
      </c>
      <c r="C1818" s="1">
        <v>1.3614288061856754</v>
      </c>
      <c r="D1818" s="1">
        <v>1.3614288061856754</v>
      </c>
      <c r="E1818" s="1">
        <v>2.2997630010929635</v>
      </c>
      <c r="I1818" s="1" t="str">
        <f t="shared" si="28"/>
        <v/>
      </c>
      <c r="J1818" s="1">
        <v>1.24</v>
      </c>
      <c r="K1818" s="1">
        <v>1.3</v>
      </c>
      <c r="L1818" s="1">
        <v>1.38</v>
      </c>
    </row>
    <row r="1819" spans="1:12" x14ac:dyDescent="0.2">
      <c r="A1819" s="2">
        <v>39070</v>
      </c>
      <c r="B1819" s="1">
        <v>931.85</v>
      </c>
      <c r="C1819" s="1">
        <v>1.4166999636923652</v>
      </c>
      <c r="D1819" s="1">
        <v>1.4166999636923652</v>
      </c>
      <c r="E1819" s="1">
        <v>2.5568989569819291</v>
      </c>
      <c r="I1819" s="1" t="str">
        <f t="shared" si="28"/>
        <v/>
      </c>
      <c r="J1819" s="1">
        <v>1.24</v>
      </c>
      <c r="K1819" s="1">
        <v>1.3</v>
      </c>
      <c r="L1819" s="1">
        <v>1.38</v>
      </c>
    </row>
    <row r="1820" spans="1:12" x14ac:dyDescent="0.2">
      <c r="A1820" s="2">
        <v>39071</v>
      </c>
      <c r="B1820" s="1">
        <v>925.75</v>
      </c>
      <c r="C1820" s="1">
        <v>1.377290798426138</v>
      </c>
      <c r="D1820" s="1">
        <v>1.377290798426138</v>
      </c>
      <c r="E1820" s="1">
        <v>1.9397515314449008</v>
      </c>
      <c r="I1820" s="1" t="str">
        <f t="shared" si="28"/>
        <v/>
      </c>
      <c r="J1820" s="1">
        <v>1.24</v>
      </c>
      <c r="K1820" s="1">
        <v>1.3</v>
      </c>
      <c r="L1820" s="1">
        <v>1.38</v>
      </c>
    </row>
    <row r="1821" spans="1:12" x14ac:dyDescent="0.2">
      <c r="A1821" s="2">
        <v>39072</v>
      </c>
      <c r="B1821" s="1">
        <v>927.25</v>
      </c>
      <c r="C1821" s="1">
        <v>1.3896861012276871</v>
      </c>
      <c r="D1821" s="1">
        <v>1.3896861012276871</v>
      </c>
      <c r="E1821" s="1">
        <v>1.7640570578038375</v>
      </c>
      <c r="I1821" s="1" t="str">
        <f t="shared" si="28"/>
        <v/>
      </c>
      <c r="J1821" s="1">
        <v>1.24</v>
      </c>
      <c r="K1821" s="1">
        <v>1.3</v>
      </c>
      <c r="L1821" s="1">
        <v>1.38</v>
      </c>
    </row>
    <row r="1822" spans="1:12" x14ac:dyDescent="0.2">
      <c r="A1822" s="2">
        <v>39073</v>
      </c>
      <c r="B1822" s="1">
        <v>928.35</v>
      </c>
      <c r="C1822" s="1">
        <v>1.4029436304385841</v>
      </c>
      <c r="D1822" s="1">
        <v>1.4029436304385841</v>
      </c>
      <c r="E1822" s="1">
        <v>1.8848875201526101</v>
      </c>
      <c r="I1822" s="1" t="str">
        <f t="shared" si="28"/>
        <v/>
      </c>
      <c r="J1822" s="1">
        <v>1.24</v>
      </c>
      <c r="K1822" s="1">
        <v>1.3</v>
      </c>
      <c r="L1822" s="1">
        <v>1.38</v>
      </c>
    </row>
    <row r="1823" spans="1:12" x14ac:dyDescent="0.2">
      <c r="A1823" s="2">
        <v>39076</v>
      </c>
      <c r="B1823" s="1">
        <v>928.6</v>
      </c>
      <c r="C1823" s="1">
        <v>1.4071157444628062</v>
      </c>
      <c r="D1823" s="1">
        <v>1.4071157444628062</v>
      </c>
      <c r="E1823" s="1">
        <v>1.6449959623207127</v>
      </c>
      <c r="I1823" s="1" t="str">
        <f t="shared" si="28"/>
        <v/>
      </c>
      <c r="J1823" s="1">
        <v>1.24</v>
      </c>
      <c r="K1823" s="1">
        <v>1.3</v>
      </c>
      <c r="L1823" s="1">
        <v>1.38</v>
      </c>
    </row>
    <row r="1824" spans="1:12" x14ac:dyDescent="0.2">
      <c r="A1824" s="2">
        <v>39077</v>
      </c>
      <c r="B1824" s="1">
        <v>929.85</v>
      </c>
      <c r="C1824" s="1">
        <v>1.4417235888516016</v>
      </c>
      <c r="D1824" s="1">
        <v>1.4417235888516016</v>
      </c>
      <c r="E1824" s="1">
        <v>1.6418923641868568</v>
      </c>
      <c r="I1824" s="1" t="str">
        <f t="shared" si="28"/>
        <v/>
      </c>
      <c r="J1824" s="1">
        <v>1.24</v>
      </c>
      <c r="K1824" s="1">
        <v>1.3</v>
      </c>
      <c r="L1824" s="1">
        <v>1.38</v>
      </c>
    </row>
    <row r="1825" spans="1:12" x14ac:dyDescent="0.2">
      <c r="A1825" s="2">
        <v>39078</v>
      </c>
      <c r="B1825" s="1">
        <v>930.45</v>
      </c>
      <c r="C1825" s="1">
        <v>1.4438171790268917</v>
      </c>
      <c r="D1825" s="1">
        <v>1.4438171790268917</v>
      </c>
      <c r="E1825" s="1">
        <v>1.6714824567435405</v>
      </c>
      <c r="I1825" s="1" t="str">
        <f t="shared" si="28"/>
        <v/>
      </c>
      <c r="J1825" s="1">
        <v>1.24</v>
      </c>
      <c r="K1825" s="1">
        <v>1.3</v>
      </c>
      <c r="L1825" s="1">
        <v>1.38</v>
      </c>
    </row>
    <row r="1826" spans="1:12" x14ac:dyDescent="0.2">
      <c r="A1826" s="2">
        <v>39079</v>
      </c>
      <c r="B1826" s="1">
        <v>929.7</v>
      </c>
      <c r="C1826" s="1">
        <v>1.4429383918308667</v>
      </c>
      <c r="D1826" s="1">
        <v>1.4429383918308667</v>
      </c>
      <c r="E1826" s="1">
        <v>1.6129023981502353</v>
      </c>
      <c r="I1826" s="1" t="str">
        <f t="shared" si="28"/>
        <v/>
      </c>
      <c r="J1826" s="1">
        <v>1.24</v>
      </c>
      <c r="K1826" s="1">
        <v>1.3</v>
      </c>
      <c r="L1826" s="1">
        <v>1.38</v>
      </c>
    </row>
    <row r="1827" spans="1:12" x14ac:dyDescent="0.2">
      <c r="A1827" s="2">
        <v>39080</v>
      </c>
      <c r="B1827" s="1">
        <v>929.7</v>
      </c>
      <c r="C1827" s="1">
        <v>1.4432996473633712</v>
      </c>
      <c r="D1827" s="1">
        <v>1.4432996473633712</v>
      </c>
      <c r="E1827" s="1">
        <v>1.6222563769300884</v>
      </c>
      <c r="I1827" s="1" t="str">
        <f t="shared" si="28"/>
        <v/>
      </c>
      <c r="J1827" s="1">
        <v>1.24</v>
      </c>
      <c r="K1827" s="1">
        <v>1.3</v>
      </c>
      <c r="L1827" s="1">
        <v>1.38</v>
      </c>
    </row>
    <row r="1828" spans="1:12" x14ac:dyDescent="0.2">
      <c r="A1828" s="2">
        <v>39083</v>
      </c>
      <c r="B1828" s="1">
        <v>929.7</v>
      </c>
      <c r="C1828" s="1">
        <v>1.4324013094971146</v>
      </c>
      <c r="D1828" s="1">
        <v>1.4324013094971146</v>
      </c>
      <c r="E1828" s="1">
        <v>1.5593619180777403</v>
      </c>
      <c r="I1828" s="1" t="str">
        <f t="shared" si="28"/>
        <v/>
      </c>
      <c r="J1828" s="1">
        <v>1.24</v>
      </c>
      <c r="K1828" s="1">
        <v>1.3</v>
      </c>
      <c r="L1828" s="1">
        <v>1.38</v>
      </c>
    </row>
    <row r="1829" spans="1:12" x14ac:dyDescent="0.2">
      <c r="A1829" s="2">
        <v>39084</v>
      </c>
      <c r="B1829" s="1">
        <v>925.65</v>
      </c>
      <c r="C1829" s="1">
        <v>1.3906329439022489</v>
      </c>
      <c r="D1829" s="1">
        <v>1.3906329439022489</v>
      </c>
      <c r="E1829" s="1">
        <v>1.5982113041088162</v>
      </c>
      <c r="I1829" s="1" t="str">
        <f t="shared" si="28"/>
        <v/>
      </c>
      <c r="J1829" s="1">
        <v>1.24</v>
      </c>
      <c r="K1829" s="1">
        <v>1.3</v>
      </c>
      <c r="L1829" s="1">
        <v>1.38</v>
      </c>
    </row>
    <row r="1830" spans="1:12" x14ac:dyDescent="0.2">
      <c r="A1830" s="2">
        <v>39085</v>
      </c>
      <c r="B1830" s="1">
        <v>926.15</v>
      </c>
      <c r="C1830" s="1">
        <v>1.39667472216778</v>
      </c>
      <c r="D1830" s="1">
        <v>1.39667472216778</v>
      </c>
      <c r="E1830" s="1">
        <v>1.5456476951209761</v>
      </c>
      <c r="I1830" s="1" t="str">
        <f t="shared" si="28"/>
        <v/>
      </c>
      <c r="J1830" s="1">
        <v>1.24</v>
      </c>
      <c r="K1830" s="1">
        <v>1.3</v>
      </c>
      <c r="L1830" s="1">
        <v>1.38</v>
      </c>
    </row>
    <row r="1831" spans="1:12" x14ac:dyDescent="0.2">
      <c r="A1831" s="2">
        <v>39086</v>
      </c>
      <c r="B1831" s="1">
        <v>931.2</v>
      </c>
      <c r="C1831" s="1">
        <v>1.4521835484474044</v>
      </c>
      <c r="D1831" s="1">
        <v>1.4521835484474044</v>
      </c>
      <c r="E1831" s="1">
        <v>1.6012366077210065</v>
      </c>
      <c r="I1831" s="1" t="str">
        <f t="shared" si="28"/>
        <v/>
      </c>
      <c r="J1831" s="1">
        <v>1.24</v>
      </c>
      <c r="K1831" s="1">
        <v>1.3</v>
      </c>
      <c r="L1831" s="1">
        <v>1.38</v>
      </c>
    </row>
    <row r="1832" spans="1:12" x14ac:dyDescent="0.2">
      <c r="A1832" s="2">
        <v>39087</v>
      </c>
      <c r="B1832" s="1">
        <v>934.15</v>
      </c>
      <c r="C1832" s="1">
        <v>1.493650309998596</v>
      </c>
      <c r="D1832" s="1">
        <v>1.493650309998596</v>
      </c>
      <c r="E1832" s="1">
        <v>1.691146356812707</v>
      </c>
      <c r="I1832" s="1" t="str">
        <f t="shared" si="28"/>
        <v/>
      </c>
      <c r="J1832" s="1">
        <v>1.24</v>
      </c>
      <c r="K1832" s="1">
        <v>1.3</v>
      </c>
      <c r="L1832" s="1">
        <v>1.38</v>
      </c>
    </row>
    <row r="1833" spans="1:12" x14ac:dyDescent="0.2">
      <c r="A1833" s="2">
        <v>39090</v>
      </c>
      <c r="B1833" s="1">
        <v>938.15</v>
      </c>
      <c r="C1833" s="1">
        <v>1.5421702979211664</v>
      </c>
      <c r="D1833" s="1">
        <v>1.5421702979211664</v>
      </c>
      <c r="E1833" s="1">
        <v>1.7310222461567462</v>
      </c>
      <c r="I1833" s="1" t="str">
        <f t="shared" si="28"/>
        <v/>
      </c>
      <c r="J1833" s="1">
        <v>1.24</v>
      </c>
      <c r="K1833" s="1">
        <v>1.3</v>
      </c>
      <c r="L1833" s="1">
        <v>1.38</v>
      </c>
    </row>
    <row r="1834" spans="1:12" x14ac:dyDescent="0.2">
      <c r="A1834" s="2">
        <v>39091</v>
      </c>
      <c r="B1834" s="1">
        <v>938.55</v>
      </c>
      <c r="C1834" s="1">
        <v>1.6062646102978457</v>
      </c>
      <c r="D1834" s="1">
        <v>1.6062646102978457</v>
      </c>
      <c r="E1834" s="1">
        <v>1.7830159294528263</v>
      </c>
      <c r="I1834" s="1" t="str">
        <f t="shared" si="28"/>
        <v/>
      </c>
      <c r="J1834" s="1">
        <v>1.24</v>
      </c>
      <c r="K1834" s="1">
        <v>1.3</v>
      </c>
      <c r="L1834" s="1">
        <v>1.38</v>
      </c>
    </row>
    <row r="1835" spans="1:12" x14ac:dyDescent="0.2">
      <c r="A1835" s="2">
        <v>39092</v>
      </c>
      <c r="B1835" s="1">
        <v>937.75</v>
      </c>
      <c r="C1835" s="1">
        <v>1.6132090674712147</v>
      </c>
      <c r="D1835" s="1">
        <v>1.6132090674712147</v>
      </c>
      <c r="E1835" s="1">
        <v>1.762450073418508</v>
      </c>
      <c r="I1835" s="1" t="str">
        <f t="shared" si="28"/>
        <v/>
      </c>
      <c r="J1835" s="1">
        <v>1.24</v>
      </c>
      <c r="K1835" s="1">
        <v>1.3</v>
      </c>
      <c r="L1835" s="1">
        <v>1.38</v>
      </c>
    </row>
    <row r="1836" spans="1:12" x14ac:dyDescent="0.2">
      <c r="A1836" s="2">
        <v>39093</v>
      </c>
      <c r="B1836" s="1">
        <v>938.95</v>
      </c>
      <c r="C1836" s="1">
        <v>1.8778765595003</v>
      </c>
      <c r="D1836" s="1">
        <v>1.8778765595003</v>
      </c>
      <c r="E1836" s="1">
        <v>1.7540735302310151</v>
      </c>
      <c r="I1836" s="1" t="str">
        <f t="shared" si="28"/>
        <v/>
      </c>
      <c r="J1836" s="1">
        <v>1.24</v>
      </c>
      <c r="K1836" s="1">
        <v>1.3</v>
      </c>
      <c r="L1836" s="1">
        <v>1.38</v>
      </c>
    </row>
    <row r="1837" spans="1:12" x14ac:dyDescent="0.2">
      <c r="A1837" s="2">
        <v>39094</v>
      </c>
      <c r="B1837" s="1">
        <v>940.05</v>
      </c>
      <c r="C1837" s="1">
        <v>1.7492775969164118</v>
      </c>
      <c r="D1837" s="1">
        <v>1.7492775969164118</v>
      </c>
      <c r="E1837" s="1">
        <v>1.7629407399679098</v>
      </c>
      <c r="I1837" s="1" t="str">
        <f t="shared" si="28"/>
        <v/>
      </c>
      <c r="J1837" s="1">
        <v>1.24</v>
      </c>
      <c r="K1837" s="1">
        <v>1.3</v>
      </c>
      <c r="L1837" s="1">
        <v>1.38</v>
      </c>
    </row>
    <row r="1838" spans="1:12" x14ac:dyDescent="0.2">
      <c r="A1838" s="2">
        <v>39097</v>
      </c>
      <c r="B1838" s="1">
        <v>938.6</v>
      </c>
      <c r="C1838" s="1">
        <v>1.8095630846607307</v>
      </c>
      <c r="D1838" s="1">
        <v>1.8095630846607307</v>
      </c>
      <c r="E1838" s="1">
        <v>1.8769960991980448</v>
      </c>
      <c r="I1838" s="1" t="str">
        <f t="shared" si="28"/>
        <v/>
      </c>
      <c r="J1838" s="1">
        <v>1.24</v>
      </c>
      <c r="K1838" s="1">
        <v>1.3</v>
      </c>
      <c r="L1838" s="1">
        <v>1.38</v>
      </c>
    </row>
    <row r="1839" spans="1:12" x14ac:dyDescent="0.2">
      <c r="A1839" s="2">
        <v>39098</v>
      </c>
      <c r="B1839" s="1">
        <v>935.65</v>
      </c>
      <c r="C1839" s="1">
        <v>1.7046157273458773</v>
      </c>
      <c r="D1839" s="1">
        <v>1.7046157273458773</v>
      </c>
      <c r="E1839" s="1">
        <v>1.7784424097895841</v>
      </c>
      <c r="I1839" s="1" t="str">
        <f t="shared" si="28"/>
        <v/>
      </c>
      <c r="J1839" s="1">
        <v>1.24</v>
      </c>
      <c r="K1839" s="1">
        <v>1.3</v>
      </c>
      <c r="L1839" s="1">
        <v>1.38</v>
      </c>
    </row>
    <row r="1840" spans="1:12" x14ac:dyDescent="0.2">
      <c r="A1840" s="2">
        <v>39099</v>
      </c>
      <c r="B1840" s="1">
        <v>936.95</v>
      </c>
      <c r="C1840" s="1">
        <v>1.7578024059103079</v>
      </c>
      <c r="D1840" s="1">
        <v>1.7578024059103079</v>
      </c>
      <c r="E1840" s="1">
        <v>1.6918676902999907</v>
      </c>
      <c r="I1840" s="1" t="str">
        <f t="shared" si="28"/>
        <v/>
      </c>
      <c r="J1840" s="1">
        <v>1.24</v>
      </c>
      <c r="K1840" s="1">
        <v>1.3</v>
      </c>
      <c r="L1840" s="1">
        <v>1.38</v>
      </c>
    </row>
    <row r="1841" spans="1:12" x14ac:dyDescent="0.2">
      <c r="A1841" s="2">
        <v>39100</v>
      </c>
      <c r="B1841" s="1">
        <v>936.7</v>
      </c>
      <c r="C1841" s="1">
        <v>1.713199960001865</v>
      </c>
      <c r="D1841" s="1">
        <v>1.713199960001865</v>
      </c>
      <c r="E1841" s="1">
        <v>1.6113527506273204</v>
      </c>
      <c r="I1841" s="1" t="str">
        <f t="shared" si="28"/>
        <v/>
      </c>
      <c r="J1841" s="1">
        <v>1.24</v>
      </c>
      <c r="K1841" s="1">
        <v>1.3</v>
      </c>
      <c r="L1841" s="1">
        <v>1.38</v>
      </c>
    </row>
    <row r="1842" spans="1:12" x14ac:dyDescent="0.2">
      <c r="A1842" s="2">
        <v>39101</v>
      </c>
      <c r="B1842" s="1">
        <v>936.3</v>
      </c>
      <c r="C1842" s="1">
        <v>1.663613775300157</v>
      </c>
      <c r="D1842" s="1">
        <v>1.663613775300157</v>
      </c>
      <c r="E1842" s="1">
        <v>1.5947241659362268</v>
      </c>
      <c r="I1842" s="1" t="str">
        <f t="shared" si="28"/>
        <v/>
      </c>
      <c r="J1842" s="1">
        <v>1.24</v>
      </c>
      <c r="K1842" s="1">
        <v>1.3</v>
      </c>
      <c r="L1842" s="1">
        <v>1.38</v>
      </c>
    </row>
    <row r="1843" spans="1:12" x14ac:dyDescent="0.2">
      <c r="A1843" s="2">
        <v>39104</v>
      </c>
      <c r="B1843" s="1">
        <v>940.1</v>
      </c>
      <c r="C1843" s="1">
        <v>1.7195164072343674</v>
      </c>
      <c r="D1843" s="1">
        <v>1.7195164072343674</v>
      </c>
      <c r="E1843" s="1">
        <v>1.6131281596265179</v>
      </c>
      <c r="I1843" s="1" t="str">
        <f t="shared" si="28"/>
        <v/>
      </c>
      <c r="J1843" s="1">
        <v>1.24</v>
      </c>
      <c r="K1843" s="1">
        <v>1.3</v>
      </c>
      <c r="L1843" s="1">
        <v>1.38</v>
      </c>
    </row>
    <row r="1844" spans="1:12" x14ac:dyDescent="0.2">
      <c r="A1844" s="2">
        <v>39105</v>
      </c>
      <c r="B1844" s="1">
        <v>940.35</v>
      </c>
      <c r="C1844" s="1">
        <v>1.7300626209748684</v>
      </c>
      <c r="D1844" s="1">
        <v>1.7300626209748684</v>
      </c>
      <c r="E1844" s="1">
        <v>1.5633139135204659</v>
      </c>
      <c r="I1844" s="1" t="str">
        <f t="shared" si="28"/>
        <v/>
      </c>
      <c r="J1844" s="1">
        <v>1.24</v>
      </c>
      <c r="K1844" s="1">
        <v>1.3</v>
      </c>
      <c r="L1844" s="1">
        <v>1.38</v>
      </c>
    </row>
    <row r="1845" spans="1:12" x14ac:dyDescent="0.2">
      <c r="A1845" s="2">
        <v>39106</v>
      </c>
      <c r="B1845" s="1">
        <v>936.12</v>
      </c>
      <c r="C1845" s="1">
        <v>1.6088514479410594</v>
      </c>
      <c r="D1845" s="1">
        <v>1.6088514479410594</v>
      </c>
      <c r="E1845" s="1">
        <v>1.5258096495266422</v>
      </c>
      <c r="I1845" s="1" t="str">
        <f t="shared" si="28"/>
        <v/>
      </c>
      <c r="J1845" s="1">
        <v>1.24</v>
      </c>
      <c r="K1845" s="1">
        <v>1.3</v>
      </c>
      <c r="L1845" s="1">
        <v>1.38</v>
      </c>
    </row>
    <row r="1846" spans="1:12" x14ac:dyDescent="0.2">
      <c r="A1846" s="2">
        <v>39107</v>
      </c>
      <c r="B1846" s="1">
        <v>936.05</v>
      </c>
      <c r="C1846" s="1">
        <v>1.6067822394175486</v>
      </c>
      <c r="D1846" s="1">
        <v>1.6067822394175486</v>
      </c>
      <c r="E1846" s="1">
        <v>1.5436286820511167</v>
      </c>
      <c r="I1846" s="1" t="str">
        <f t="shared" si="28"/>
        <v/>
      </c>
      <c r="J1846" s="1">
        <v>1.24</v>
      </c>
      <c r="K1846" s="1">
        <v>1.3</v>
      </c>
      <c r="L1846" s="1">
        <v>1.38</v>
      </c>
    </row>
    <row r="1847" spans="1:12" x14ac:dyDescent="0.2">
      <c r="A1847" s="2">
        <v>39108</v>
      </c>
      <c r="B1847" s="1">
        <v>940.6</v>
      </c>
      <c r="C1847" s="1">
        <v>1.7097316426211919</v>
      </c>
      <c r="D1847" s="1">
        <v>1.7097316426211919</v>
      </c>
      <c r="E1847" s="1">
        <v>1.631041635897803</v>
      </c>
      <c r="I1847" s="1" t="str">
        <f t="shared" si="28"/>
        <v/>
      </c>
      <c r="J1847" s="1">
        <v>1.24</v>
      </c>
      <c r="K1847" s="1">
        <v>1.3</v>
      </c>
      <c r="L1847" s="1">
        <v>1.38</v>
      </c>
    </row>
    <row r="1848" spans="1:12" x14ac:dyDescent="0.2">
      <c r="A1848" s="2">
        <v>39111</v>
      </c>
      <c r="B1848" s="1">
        <v>940.5</v>
      </c>
      <c r="C1848" s="1">
        <v>1.4653131129831911</v>
      </c>
      <c r="D1848" s="1">
        <v>1.4653131129831911</v>
      </c>
      <c r="E1848" s="1">
        <v>1.5667771304541622</v>
      </c>
      <c r="I1848" s="1" t="str">
        <f t="shared" si="28"/>
        <v/>
      </c>
      <c r="J1848" s="1">
        <v>1.24</v>
      </c>
      <c r="K1848" s="1">
        <v>1.3</v>
      </c>
      <c r="L1848" s="1">
        <v>1.38</v>
      </c>
    </row>
    <row r="1849" spans="1:12" x14ac:dyDescent="0.2">
      <c r="A1849" s="2">
        <v>39112</v>
      </c>
      <c r="B1849" s="1">
        <v>942.45</v>
      </c>
      <c r="C1849" s="1">
        <v>1.5336260809012809</v>
      </c>
      <c r="D1849" s="1">
        <v>1.5336260809012809</v>
      </c>
      <c r="E1849" s="1">
        <v>1.6398524798211185</v>
      </c>
      <c r="I1849" s="1" t="str">
        <f t="shared" si="28"/>
        <v/>
      </c>
      <c r="J1849" s="1">
        <v>1.24</v>
      </c>
      <c r="K1849" s="1">
        <v>1.3</v>
      </c>
      <c r="L1849" s="1">
        <v>1.38</v>
      </c>
    </row>
    <row r="1850" spans="1:12" x14ac:dyDescent="0.2">
      <c r="A1850" s="2">
        <v>39113</v>
      </c>
      <c r="B1850" s="1">
        <v>941.2</v>
      </c>
      <c r="C1850" s="1">
        <v>1.5345535938482775</v>
      </c>
      <c r="D1850" s="1">
        <v>1.5345535938482775</v>
      </c>
      <c r="E1850" s="1">
        <v>1.6343850196419609</v>
      </c>
      <c r="I1850" s="1" t="str">
        <f t="shared" si="28"/>
        <v/>
      </c>
      <c r="J1850" s="1">
        <v>1.24</v>
      </c>
      <c r="K1850" s="1">
        <v>1.3</v>
      </c>
      <c r="L1850" s="1">
        <v>1.38</v>
      </c>
    </row>
    <row r="1851" spans="1:12" x14ac:dyDescent="0.2">
      <c r="A1851" s="2">
        <v>39114</v>
      </c>
      <c r="B1851" s="1">
        <v>937.1</v>
      </c>
      <c r="C1851" s="1">
        <v>1.4933751874417558</v>
      </c>
      <c r="D1851" s="1">
        <v>1.4933751874417558</v>
      </c>
      <c r="E1851" s="1">
        <v>1.5934557699085328</v>
      </c>
      <c r="I1851" s="1" t="str">
        <f t="shared" si="28"/>
        <v/>
      </c>
      <c r="J1851" s="1">
        <v>1.24</v>
      </c>
      <c r="K1851" s="1">
        <v>1.3</v>
      </c>
      <c r="L1851" s="1">
        <v>1.38</v>
      </c>
    </row>
    <row r="1852" spans="1:12" x14ac:dyDescent="0.2">
      <c r="A1852" s="2">
        <v>39115</v>
      </c>
      <c r="B1852" s="1">
        <v>937.2</v>
      </c>
      <c r="C1852" s="1">
        <v>1.5345463472604723</v>
      </c>
      <c r="D1852" s="1">
        <v>1.5345463472604723</v>
      </c>
      <c r="E1852" s="1">
        <v>1.5851572015158322</v>
      </c>
      <c r="I1852" s="1" t="str">
        <f t="shared" si="28"/>
        <v/>
      </c>
      <c r="J1852" s="1">
        <v>1.24</v>
      </c>
      <c r="K1852" s="1">
        <v>1.3</v>
      </c>
      <c r="L1852" s="1">
        <v>1.38</v>
      </c>
    </row>
    <row r="1853" spans="1:12" x14ac:dyDescent="0.2">
      <c r="A1853" s="2">
        <v>39118</v>
      </c>
      <c r="B1853" s="1">
        <v>935.75</v>
      </c>
      <c r="C1853" s="1">
        <v>1.5004437648902631</v>
      </c>
      <c r="D1853" s="1">
        <v>1.5004437648902631</v>
      </c>
      <c r="E1853" s="1">
        <v>1.5387864917491407</v>
      </c>
      <c r="I1853" s="1" t="str">
        <f t="shared" si="28"/>
        <v/>
      </c>
      <c r="J1853" s="1">
        <v>1.24</v>
      </c>
      <c r="K1853" s="1">
        <v>1.3</v>
      </c>
      <c r="L1853" s="1">
        <v>1.38</v>
      </c>
    </row>
    <row r="1854" spans="1:12" x14ac:dyDescent="0.2">
      <c r="A1854" s="2">
        <v>39119</v>
      </c>
      <c r="B1854" s="1">
        <v>932.95</v>
      </c>
      <c r="C1854" s="1">
        <v>1.4830477894117213</v>
      </c>
      <c r="D1854" s="1">
        <v>1.4830477894117213</v>
      </c>
      <c r="E1854" s="1">
        <v>1.5228794736640827</v>
      </c>
      <c r="I1854" s="1" t="str">
        <f t="shared" si="28"/>
        <v/>
      </c>
      <c r="J1854" s="1">
        <v>1.24</v>
      </c>
      <c r="K1854" s="1">
        <v>1.3</v>
      </c>
      <c r="L1854" s="1">
        <v>1.38</v>
      </c>
    </row>
    <row r="1855" spans="1:12" x14ac:dyDescent="0.2">
      <c r="A1855" s="2">
        <v>39120</v>
      </c>
      <c r="B1855" s="1">
        <v>933.65</v>
      </c>
      <c r="C1855" s="1">
        <v>1.4797205375150013</v>
      </c>
      <c r="D1855" s="1">
        <v>1.4797205375150013</v>
      </c>
      <c r="E1855" s="1">
        <v>1.536858734377226</v>
      </c>
      <c r="I1855" s="1" t="str">
        <f t="shared" si="28"/>
        <v/>
      </c>
      <c r="J1855" s="1">
        <v>1.24</v>
      </c>
      <c r="K1855" s="1">
        <v>1.3</v>
      </c>
      <c r="L1855" s="1">
        <v>1.38</v>
      </c>
    </row>
    <row r="1856" spans="1:12" x14ac:dyDescent="0.2">
      <c r="A1856" s="2">
        <v>39121</v>
      </c>
      <c r="B1856" s="1">
        <v>935.05</v>
      </c>
      <c r="C1856" s="1">
        <v>1.4741060767637559</v>
      </c>
      <c r="D1856" s="1">
        <v>1.4741060767637559</v>
      </c>
      <c r="E1856" s="1">
        <v>1.524607370777044</v>
      </c>
      <c r="I1856" s="1" t="str">
        <f t="shared" si="28"/>
        <v/>
      </c>
      <c r="J1856" s="1">
        <v>1.24</v>
      </c>
      <c r="K1856" s="1">
        <v>1.3</v>
      </c>
      <c r="L1856" s="1">
        <v>1.38</v>
      </c>
    </row>
    <row r="1857" spans="1:12" x14ac:dyDescent="0.2">
      <c r="A1857" s="2">
        <v>39122</v>
      </c>
      <c r="B1857" s="1">
        <v>934.6</v>
      </c>
      <c r="C1857" s="1">
        <v>1.4695068628238375</v>
      </c>
      <c r="D1857" s="1">
        <v>1.4695068628238375</v>
      </c>
      <c r="E1857" s="1">
        <v>1.6342506264184369</v>
      </c>
      <c r="I1857" s="1" t="str">
        <f t="shared" si="28"/>
        <v/>
      </c>
      <c r="J1857" s="1">
        <v>1.24</v>
      </c>
      <c r="K1857" s="1">
        <v>1.3</v>
      </c>
      <c r="L1857" s="1">
        <v>1.38</v>
      </c>
    </row>
    <row r="1858" spans="1:12" x14ac:dyDescent="0.2">
      <c r="A1858" s="2">
        <v>39125</v>
      </c>
      <c r="B1858" s="1">
        <v>937.55</v>
      </c>
      <c r="C1858" s="1">
        <v>1.4782386915750578</v>
      </c>
      <c r="D1858" s="1">
        <v>1.4782386915750578</v>
      </c>
      <c r="E1858" s="1">
        <v>1.7633869087404983</v>
      </c>
      <c r="I1858" s="1" t="str">
        <f t="shared" si="28"/>
        <v/>
      </c>
      <c r="J1858" s="1">
        <v>1.24</v>
      </c>
      <c r="K1858" s="1">
        <v>1.3</v>
      </c>
      <c r="L1858" s="1">
        <v>1.38</v>
      </c>
    </row>
    <row r="1859" spans="1:12" x14ac:dyDescent="0.2">
      <c r="A1859" s="2">
        <v>39126</v>
      </c>
      <c r="B1859" s="1">
        <v>939.5</v>
      </c>
      <c r="C1859" s="1">
        <v>1.5134382653204872</v>
      </c>
      <c r="D1859" s="1">
        <v>1.5134382653204872</v>
      </c>
      <c r="E1859" s="1">
        <v>1.8872480835413599</v>
      </c>
      <c r="I1859" s="1" t="str">
        <f t="shared" ref="I1859:I1922" si="29">IF(SUM(F1859:H1859)&gt;=5, 5, "")</f>
        <v/>
      </c>
      <c r="J1859" s="1">
        <v>1.24</v>
      </c>
      <c r="K1859" s="1">
        <v>1.3</v>
      </c>
      <c r="L1859" s="1">
        <v>1.38</v>
      </c>
    </row>
    <row r="1860" spans="1:12" x14ac:dyDescent="0.2">
      <c r="A1860" s="2">
        <v>39127</v>
      </c>
      <c r="B1860" s="1">
        <v>938.4</v>
      </c>
      <c r="C1860" s="1">
        <v>1.5310667640858537</v>
      </c>
      <c r="D1860" s="1">
        <v>1.5310667640858537</v>
      </c>
      <c r="E1860" s="1">
        <v>1.7350272234572601</v>
      </c>
      <c r="I1860" s="1" t="str">
        <f t="shared" si="29"/>
        <v/>
      </c>
      <c r="J1860" s="1">
        <v>1.24</v>
      </c>
      <c r="K1860" s="1">
        <v>1.3</v>
      </c>
      <c r="L1860" s="1">
        <v>1.38</v>
      </c>
    </row>
    <row r="1861" spans="1:12" x14ac:dyDescent="0.2">
      <c r="A1861" s="2">
        <v>39128</v>
      </c>
      <c r="B1861" s="1">
        <v>934.8</v>
      </c>
      <c r="C1861" s="1">
        <v>1.5610620624518743</v>
      </c>
      <c r="D1861" s="1">
        <v>1.5610620624518743</v>
      </c>
      <c r="E1861" s="1">
        <v>1.6210759424670218</v>
      </c>
      <c r="I1861" s="1" t="str">
        <f t="shared" si="29"/>
        <v/>
      </c>
      <c r="J1861" s="1">
        <v>1.24</v>
      </c>
      <c r="K1861" s="1">
        <v>1.3</v>
      </c>
      <c r="L1861" s="1">
        <v>1.38</v>
      </c>
    </row>
    <row r="1862" spans="1:12" x14ac:dyDescent="0.2">
      <c r="A1862" s="2">
        <v>39129</v>
      </c>
      <c r="B1862" s="1">
        <v>936.5</v>
      </c>
      <c r="C1862" s="1">
        <v>1.633667040030748</v>
      </c>
      <c r="D1862" s="1">
        <v>1.633667040030748</v>
      </c>
      <c r="E1862" s="1">
        <v>1.6750329471140033</v>
      </c>
      <c r="I1862" s="1" t="str">
        <f t="shared" si="29"/>
        <v/>
      </c>
      <c r="J1862" s="1">
        <v>1.24</v>
      </c>
      <c r="K1862" s="1">
        <v>1.3</v>
      </c>
      <c r="L1862" s="1">
        <v>1.38</v>
      </c>
    </row>
    <row r="1863" spans="1:12" x14ac:dyDescent="0.2">
      <c r="A1863" s="2">
        <v>39132</v>
      </c>
      <c r="B1863" s="1">
        <v>936.45</v>
      </c>
      <c r="C1863" s="1">
        <v>1.6937593325012326</v>
      </c>
      <c r="D1863" s="1">
        <v>1.6937593325012326</v>
      </c>
      <c r="E1863" s="1">
        <v>1.8129365040960324</v>
      </c>
      <c r="I1863" s="1" t="str">
        <f t="shared" si="29"/>
        <v/>
      </c>
      <c r="J1863" s="1">
        <v>1.24</v>
      </c>
      <c r="K1863" s="1">
        <v>1.3</v>
      </c>
      <c r="L1863" s="1">
        <v>1.38</v>
      </c>
    </row>
    <row r="1864" spans="1:12" x14ac:dyDescent="0.2">
      <c r="A1864" s="2">
        <v>39133</v>
      </c>
      <c r="B1864" s="1">
        <v>938.45</v>
      </c>
      <c r="C1864" s="1">
        <v>1.8629349852618526</v>
      </c>
      <c r="D1864" s="1">
        <v>1.8629349852618526</v>
      </c>
      <c r="E1864" s="1">
        <v>1.7327773033832137</v>
      </c>
      <c r="I1864" s="1" t="str">
        <f t="shared" si="29"/>
        <v/>
      </c>
      <c r="J1864" s="1">
        <v>1.24</v>
      </c>
      <c r="K1864" s="1">
        <v>1.3</v>
      </c>
      <c r="L1864" s="1">
        <v>1.38</v>
      </c>
    </row>
    <row r="1865" spans="1:12" x14ac:dyDescent="0.2">
      <c r="A1865" s="2">
        <v>39134</v>
      </c>
      <c r="B1865" s="1">
        <v>938.5</v>
      </c>
      <c r="C1865" s="1">
        <v>2.1933101250347762</v>
      </c>
      <c r="D1865" s="1">
        <v>2.1933101250347762</v>
      </c>
      <c r="E1865" s="1">
        <v>1.6902917063135419</v>
      </c>
      <c r="I1865" s="1" t="str">
        <f t="shared" si="29"/>
        <v/>
      </c>
      <c r="J1865" s="1">
        <v>1.24</v>
      </c>
      <c r="K1865" s="1">
        <v>1.3</v>
      </c>
      <c r="L1865" s="1">
        <v>1.38</v>
      </c>
    </row>
    <row r="1866" spans="1:12" x14ac:dyDescent="0.2">
      <c r="A1866" s="2">
        <v>39135</v>
      </c>
      <c r="B1866" s="1">
        <v>938.83</v>
      </c>
      <c r="C1866" s="1">
        <v>2.6529435116573832</v>
      </c>
      <c r="D1866" s="1">
        <v>2.6529435116573832</v>
      </c>
      <c r="E1866" s="1">
        <v>1.6860746264095188</v>
      </c>
      <c r="I1866" s="1" t="str">
        <f t="shared" si="29"/>
        <v/>
      </c>
      <c r="J1866" s="1">
        <v>1.24</v>
      </c>
      <c r="K1866" s="1">
        <v>1.3</v>
      </c>
      <c r="L1866" s="1">
        <v>1.38</v>
      </c>
    </row>
    <row r="1867" spans="1:12" x14ac:dyDescent="0.2">
      <c r="A1867" s="2">
        <v>39136</v>
      </c>
      <c r="B1867" s="1">
        <v>938.05</v>
      </c>
      <c r="C1867" s="1">
        <v>2.2332565572098697</v>
      </c>
      <c r="D1867" s="1">
        <v>2.2332565572098697</v>
      </c>
      <c r="E1867" s="1">
        <v>1.6032150410075647</v>
      </c>
      <c r="I1867" s="1" t="str">
        <f t="shared" si="29"/>
        <v/>
      </c>
      <c r="J1867" s="1">
        <v>1.24</v>
      </c>
      <c r="K1867" s="1">
        <v>1.3</v>
      </c>
      <c r="L1867" s="1">
        <v>1.38</v>
      </c>
    </row>
    <row r="1868" spans="1:12" x14ac:dyDescent="0.2">
      <c r="A1868" s="2">
        <v>39139</v>
      </c>
      <c r="B1868" s="1">
        <v>938.7</v>
      </c>
      <c r="C1868" s="1">
        <v>1.8667482635202559</v>
      </c>
      <c r="D1868" s="1">
        <v>1.8667482635202559</v>
      </c>
      <c r="E1868" s="1">
        <v>1.6119427447397983</v>
      </c>
      <c r="I1868" s="1" t="str">
        <f t="shared" si="29"/>
        <v/>
      </c>
      <c r="J1868" s="1">
        <v>1.24</v>
      </c>
      <c r="K1868" s="1">
        <v>1.3</v>
      </c>
      <c r="L1868" s="1">
        <v>1.38</v>
      </c>
    </row>
    <row r="1869" spans="1:12" x14ac:dyDescent="0.2">
      <c r="A1869" s="2">
        <v>39140</v>
      </c>
      <c r="B1869" s="1">
        <v>938.9</v>
      </c>
      <c r="C1869" s="1">
        <v>2.3656974417807435</v>
      </c>
      <c r="D1869" s="1">
        <v>2.3656974417807435</v>
      </c>
      <c r="E1869" s="1">
        <v>1.5575470054446732</v>
      </c>
      <c r="I1869" s="1" t="str">
        <f t="shared" si="29"/>
        <v/>
      </c>
      <c r="J1869" s="1">
        <v>1.24</v>
      </c>
      <c r="K1869" s="1">
        <v>1.3</v>
      </c>
      <c r="L1869" s="1">
        <v>1.38</v>
      </c>
    </row>
    <row r="1870" spans="1:12" x14ac:dyDescent="0.2">
      <c r="A1870" s="2">
        <v>39141</v>
      </c>
      <c r="B1870" s="1">
        <v>941.7</v>
      </c>
      <c r="C1870" s="1">
        <v>1.7304843576848199</v>
      </c>
      <c r="D1870" s="1">
        <v>1.7304843576848199</v>
      </c>
      <c r="E1870" s="1">
        <v>1.5991780738428929</v>
      </c>
      <c r="I1870" s="1" t="str">
        <f t="shared" si="29"/>
        <v/>
      </c>
      <c r="J1870" s="1">
        <v>1.24</v>
      </c>
      <c r="K1870" s="1">
        <v>1.3</v>
      </c>
      <c r="L1870" s="1">
        <v>1.38</v>
      </c>
    </row>
    <row r="1871" spans="1:12" x14ac:dyDescent="0.2">
      <c r="A1871" s="2">
        <v>39142</v>
      </c>
      <c r="B1871" s="1">
        <v>936.55</v>
      </c>
      <c r="C1871" s="1">
        <v>2.6862118345441774</v>
      </c>
      <c r="D1871" s="1">
        <v>2.6862118345441774</v>
      </c>
      <c r="E1871" s="1">
        <v>1.6058311613557628</v>
      </c>
      <c r="I1871" s="1" t="str">
        <f t="shared" si="29"/>
        <v/>
      </c>
      <c r="J1871" s="1">
        <v>1.24</v>
      </c>
      <c r="K1871" s="1">
        <v>1.3</v>
      </c>
      <c r="L1871" s="1">
        <v>1.38</v>
      </c>
    </row>
    <row r="1872" spans="1:12" x14ac:dyDescent="0.2">
      <c r="A1872" s="2">
        <v>39143</v>
      </c>
      <c r="B1872" s="1">
        <v>943.05</v>
      </c>
      <c r="C1872" s="1">
        <v>1.6652057556721933</v>
      </c>
      <c r="D1872" s="1">
        <v>1.6652057556721933</v>
      </c>
      <c r="E1872" s="1">
        <v>1.7995688963460581</v>
      </c>
      <c r="I1872" s="1" t="str">
        <f t="shared" si="29"/>
        <v/>
      </c>
      <c r="J1872" s="1">
        <v>1.24</v>
      </c>
      <c r="K1872" s="1">
        <v>1.3</v>
      </c>
      <c r="L1872" s="1">
        <v>1.38</v>
      </c>
    </row>
    <row r="1873" spans="1:12" x14ac:dyDescent="0.2">
      <c r="A1873" s="2">
        <v>39146</v>
      </c>
      <c r="B1873" s="1">
        <v>951.35</v>
      </c>
      <c r="C1873" s="1">
        <v>1.5405033911601778</v>
      </c>
      <c r="D1873" s="1">
        <v>1.5405033911601778</v>
      </c>
      <c r="E1873" s="1">
        <v>2.3588093256848048</v>
      </c>
      <c r="I1873" s="1" t="str">
        <f t="shared" si="29"/>
        <v/>
      </c>
      <c r="J1873" s="1">
        <v>1.24</v>
      </c>
      <c r="K1873" s="1">
        <v>1.3</v>
      </c>
      <c r="L1873" s="1">
        <v>1.38</v>
      </c>
    </row>
    <row r="1874" spans="1:12" x14ac:dyDescent="0.2">
      <c r="A1874" s="2">
        <v>39147</v>
      </c>
      <c r="B1874" s="1">
        <v>947.67</v>
      </c>
      <c r="C1874" s="1">
        <v>1.6398064382081643</v>
      </c>
      <c r="D1874" s="1">
        <v>1.6398064382081643</v>
      </c>
      <c r="E1874" s="1">
        <v>1.8557633150267534</v>
      </c>
      <c r="I1874" s="1" t="str">
        <f t="shared" si="29"/>
        <v/>
      </c>
      <c r="J1874" s="1">
        <v>1.24</v>
      </c>
      <c r="K1874" s="1">
        <v>1.3</v>
      </c>
      <c r="L1874" s="1">
        <v>1.38</v>
      </c>
    </row>
    <row r="1875" spans="1:12" x14ac:dyDescent="0.2">
      <c r="A1875" s="2">
        <v>39148</v>
      </c>
      <c r="B1875" s="1">
        <v>948.68</v>
      </c>
      <c r="C1875" s="1">
        <v>1.7241359848861244</v>
      </c>
      <c r="D1875" s="1">
        <v>1.7241359848861244</v>
      </c>
      <c r="E1875" s="1">
        <v>1.8277227514064947</v>
      </c>
      <c r="I1875" s="1" t="str">
        <f t="shared" si="29"/>
        <v/>
      </c>
      <c r="J1875" s="1">
        <v>1.24</v>
      </c>
      <c r="K1875" s="1">
        <v>1.3</v>
      </c>
      <c r="L1875" s="1">
        <v>1.38</v>
      </c>
    </row>
    <row r="1876" spans="1:12" x14ac:dyDescent="0.2">
      <c r="A1876" s="2">
        <v>39149</v>
      </c>
      <c r="B1876" s="1">
        <v>947.85</v>
      </c>
      <c r="C1876" s="1">
        <v>1.6386716423273955</v>
      </c>
      <c r="D1876" s="1">
        <v>1.6386716423273955</v>
      </c>
      <c r="E1876" s="1">
        <v>1.9384789346244755</v>
      </c>
      <c r="I1876" s="1" t="str">
        <f t="shared" si="29"/>
        <v/>
      </c>
      <c r="J1876" s="1">
        <v>1.24</v>
      </c>
      <c r="K1876" s="1">
        <v>1.3</v>
      </c>
      <c r="L1876" s="1">
        <v>1.38</v>
      </c>
    </row>
    <row r="1877" spans="1:12" x14ac:dyDescent="0.2">
      <c r="A1877" s="2">
        <v>39150</v>
      </c>
      <c r="B1877" s="1">
        <v>945.85</v>
      </c>
      <c r="C1877" s="1">
        <v>1.7276508033478661</v>
      </c>
      <c r="D1877" s="1">
        <v>1.7276508033478661</v>
      </c>
      <c r="E1877" s="1">
        <v>1.740172665856353</v>
      </c>
      <c r="I1877" s="1" t="str">
        <f t="shared" si="29"/>
        <v/>
      </c>
      <c r="J1877" s="1">
        <v>1.24</v>
      </c>
      <c r="K1877" s="1">
        <v>1.3</v>
      </c>
      <c r="L1877" s="1">
        <v>1.38</v>
      </c>
    </row>
    <row r="1878" spans="1:12" x14ac:dyDescent="0.2">
      <c r="A1878" s="2">
        <v>39153</v>
      </c>
      <c r="B1878" s="1">
        <v>943.95</v>
      </c>
      <c r="C1878" s="1">
        <v>1.6772647764742139</v>
      </c>
      <c r="D1878" s="1">
        <v>1.6772647764742139</v>
      </c>
      <c r="E1878" s="1">
        <v>1.6745137891850477</v>
      </c>
      <c r="I1878" s="1" t="str">
        <f t="shared" si="29"/>
        <v/>
      </c>
      <c r="J1878" s="1">
        <v>1.24</v>
      </c>
      <c r="K1878" s="1">
        <v>1.3</v>
      </c>
      <c r="L1878" s="1">
        <v>1.38</v>
      </c>
    </row>
    <row r="1879" spans="1:12" x14ac:dyDescent="0.2">
      <c r="A1879" s="2">
        <v>39154</v>
      </c>
      <c r="B1879" s="1">
        <v>944.55</v>
      </c>
      <c r="C1879" s="1">
        <v>1.6661107270088036</v>
      </c>
      <c r="D1879" s="1">
        <v>1.6661107270088036</v>
      </c>
      <c r="E1879" s="1">
        <v>1.6710773594413311</v>
      </c>
      <c r="I1879" s="1" t="str">
        <f t="shared" si="29"/>
        <v/>
      </c>
      <c r="J1879" s="1">
        <v>1.24</v>
      </c>
      <c r="K1879" s="1">
        <v>1.3</v>
      </c>
      <c r="L1879" s="1">
        <v>1.38</v>
      </c>
    </row>
    <row r="1880" spans="1:12" x14ac:dyDescent="0.2">
      <c r="A1880" s="2">
        <v>39155</v>
      </c>
      <c r="B1880" s="1">
        <v>946.35</v>
      </c>
      <c r="C1880" s="1">
        <v>1.5983834682165983</v>
      </c>
      <c r="D1880" s="1">
        <v>1.5983834682165983</v>
      </c>
      <c r="E1880" s="1">
        <v>1.6040540761083084</v>
      </c>
      <c r="I1880" s="1" t="str">
        <f t="shared" si="29"/>
        <v/>
      </c>
      <c r="J1880" s="1">
        <v>1.24</v>
      </c>
      <c r="K1880" s="1">
        <v>1.3</v>
      </c>
      <c r="L1880" s="1">
        <v>1.38</v>
      </c>
    </row>
    <row r="1881" spans="1:12" x14ac:dyDescent="0.2">
      <c r="A1881" s="2">
        <v>39156</v>
      </c>
      <c r="B1881" s="1">
        <v>944.6</v>
      </c>
      <c r="C1881" s="1">
        <v>1.5621796812933253</v>
      </c>
      <c r="D1881" s="1">
        <v>1.5621796812933253</v>
      </c>
      <c r="E1881" s="1">
        <v>1.5462108662462368</v>
      </c>
      <c r="I1881" s="1" t="str">
        <f t="shared" si="29"/>
        <v/>
      </c>
      <c r="J1881" s="1">
        <v>1.24</v>
      </c>
      <c r="K1881" s="1">
        <v>1.3</v>
      </c>
      <c r="L1881" s="1">
        <v>1.38</v>
      </c>
    </row>
    <row r="1882" spans="1:12" x14ac:dyDescent="0.2">
      <c r="A1882" s="2">
        <v>39157</v>
      </c>
      <c r="B1882" s="1">
        <v>944.75</v>
      </c>
      <c r="C1882" s="1">
        <v>1.5858857541702791</v>
      </c>
      <c r="D1882" s="1">
        <v>1.5858857541702791</v>
      </c>
      <c r="E1882" s="1">
        <v>1.5579457404550168</v>
      </c>
      <c r="I1882" s="1" t="str">
        <f t="shared" si="29"/>
        <v/>
      </c>
      <c r="J1882" s="1">
        <v>1.24</v>
      </c>
      <c r="K1882" s="1">
        <v>1.3</v>
      </c>
      <c r="L1882" s="1">
        <v>1.38</v>
      </c>
    </row>
    <row r="1883" spans="1:12" x14ac:dyDescent="0.2">
      <c r="A1883" s="2">
        <v>39160</v>
      </c>
      <c r="B1883" s="1">
        <v>943.65</v>
      </c>
      <c r="C1883" s="1">
        <v>1.5788374998626842</v>
      </c>
      <c r="D1883" s="1">
        <v>1.5788374998626842</v>
      </c>
      <c r="E1883" s="1">
        <v>1.5676451062780461</v>
      </c>
      <c r="I1883" s="1" t="str">
        <f t="shared" si="29"/>
        <v/>
      </c>
      <c r="J1883" s="1">
        <v>1.24</v>
      </c>
      <c r="K1883" s="1">
        <v>1.3</v>
      </c>
      <c r="L1883" s="1">
        <v>1.38</v>
      </c>
    </row>
    <row r="1884" spans="1:12" x14ac:dyDescent="0.2">
      <c r="A1884" s="2">
        <v>39161</v>
      </c>
      <c r="B1884" s="1">
        <v>941.65</v>
      </c>
      <c r="C1884" s="1">
        <v>1.6233984956908023</v>
      </c>
      <c r="D1884" s="1">
        <v>1.6233984956908023</v>
      </c>
      <c r="E1884" s="1">
        <v>1.538240553828601</v>
      </c>
      <c r="I1884" s="1" t="str">
        <f t="shared" si="29"/>
        <v/>
      </c>
      <c r="J1884" s="1">
        <v>1.24</v>
      </c>
      <c r="K1884" s="1">
        <v>1.3</v>
      </c>
      <c r="L1884" s="1">
        <v>1.38</v>
      </c>
    </row>
    <row r="1885" spans="1:12" x14ac:dyDescent="0.2">
      <c r="A1885" s="2">
        <v>39162</v>
      </c>
      <c r="B1885" s="1">
        <v>937.97</v>
      </c>
      <c r="C1885" s="1">
        <v>1.7083674263182733</v>
      </c>
      <c r="D1885" s="1">
        <v>1.7083674263182733</v>
      </c>
      <c r="E1885" s="1">
        <v>1.5418759618071372</v>
      </c>
      <c r="I1885" s="1" t="str">
        <f t="shared" si="29"/>
        <v/>
      </c>
      <c r="J1885" s="1">
        <v>1.24</v>
      </c>
      <c r="K1885" s="1">
        <v>1.3</v>
      </c>
      <c r="L1885" s="1">
        <v>1.38</v>
      </c>
    </row>
    <row r="1886" spans="1:12" x14ac:dyDescent="0.2">
      <c r="A1886" s="2">
        <v>39163</v>
      </c>
      <c r="B1886" s="1">
        <v>937.9</v>
      </c>
      <c r="C1886" s="1">
        <v>1.6848120387765775</v>
      </c>
      <c r="D1886" s="1">
        <v>1.6848120387765775</v>
      </c>
      <c r="E1886" s="1">
        <v>1.5544272390544758</v>
      </c>
      <c r="I1886" s="1" t="str">
        <f t="shared" si="29"/>
        <v/>
      </c>
      <c r="J1886" s="1">
        <v>1.24</v>
      </c>
      <c r="K1886" s="1">
        <v>1.3</v>
      </c>
      <c r="L1886" s="1">
        <v>1.38</v>
      </c>
    </row>
    <row r="1887" spans="1:12" x14ac:dyDescent="0.2">
      <c r="A1887" s="2">
        <v>39164</v>
      </c>
      <c r="B1887" s="1">
        <v>937.4</v>
      </c>
      <c r="C1887" s="1">
        <v>1.6706665300519874</v>
      </c>
      <c r="D1887" s="1">
        <v>1.6706665300519874</v>
      </c>
      <c r="E1887" s="1">
        <v>1.5142222379783947</v>
      </c>
      <c r="I1887" s="1" t="str">
        <f t="shared" si="29"/>
        <v/>
      </c>
      <c r="J1887" s="1">
        <v>1.24</v>
      </c>
      <c r="K1887" s="1">
        <v>1.3</v>
      </c>
      <c r="L1887" s="1">
        <v>1.38</v>
      </c>
    </row>
    <row r="1888" spans="1:12" x14ac:dyDescent="0.2">
      <c r="A1888" s="2">
        <v>39167</v>
      </c>
      <c r="B1888" s="1">
        <v>938.6</v>
      </c>
      <c r="C1888" s="1">
        <v>1.6191773841408608</v>
      </c>
      <c r="D1888" s="1">
        <v>1.6191773841408608</v>
      </c>
      <c r="E1888" s="1">
        <v>1.49254541647226</v>
      </c>
      <c r="I1888" s="1" t="str">
        <f t="shared" si="29"/>
        <v/>
      </c>
      <c r="J1888" s="1">
        <v>1.24</v>
      </c>
      <c r="K1888" s="1">
        <v>1.3</v>
      </c>
      <c r="L1888" s="1">
        <v>1.38</v>
      </c>
    </row>
    <row r="1889" spans="1:12" x14ac:dyDescent="0.2">
      <c r="A1889" s="2">
        <v>39168</v>
      </c>
      <c r="B1889" s="1">
        <v>940.85</v>
      </c>
      <c r="C1889" s="1">
        <v>1.5280824647654683</v>
      </c>
      <c r="D1889" s="1">
        <v>1.5280824647654683</v>
      </c>
      <c r="E1889" s="1">
        <v>1.5111795133543879</v>
      </c>
      <c r="I1889" s="1" t="str">
        <f t="shared" si="29"/>
        <v/>
      </c>
      <c r="J1889" s="1">
        <v>1.24</v>
      </c>
      <c r="K1889" s="1">
        <v>1.3</v>
      </c>
      <c r="L1889" s="1">
        <v>1.38</v>
      </c>
    </row>
    <row r="1890" spans="1:12" x14ac:dyDescent="0.2">
      <c r="A1890" s="2">
        <v>39169</v>
      </c>
      <c r="B1890" s="1">
        <v>939.05</v>
      </c>
      <c r="C1890" s="1">
        <v>1.4456336595417829</v>
      </c>
      <c r="D1890" s="1">
        <v>1.4456336595417829</v>
      </c>
      <c r="E1890" s="1">
        <v>1.5023836120333531</v>
      </c>
      <c r="I1890" s="1" t="str">
        <f t="shared" si="29"/>
        <v/>
      </c>
      <c r="J1890" s="1">
        <v>1.24</v>
      </c>
      <c r="K1890" s="1">
        <v>1.3</v>
      </c>
      <c r="L1890" s="1">
        <v>1.38</v>
      </c>
    </row>
    <row r="1891" spans="1:12" x14ac:dyDescent="0.2">
      <c r="A1891" s="2">
        <v>39170</v>
      </c>
      <c r="B1891" s="1">
        <v>940.45</v>
      </c>
      <c r="C1891" s="1">
        <v>1.4072026237858302</v>
      </c>
      <c r="D1891" s="1">
        <v>1.4072026237858302</v>
      </c>
      <c r="E1891" s="1">
        <v>1.5480664580098571</v>
      </c>
      <c r="I1891" s="1" t="str">
        <f t="shared" si="29"/>
        <v/>
      </c>
      <c r="J1891" s="1">
        <v>1.24</v>
      </c>
      <c r="K1891" s="1">
        <v>1.3</v>
      </c>
      <c r="L1891" s="1">
        <v>1.38</v>
      </c>
    </row>
    <row r="1892" spans="1:12" x14ac:dyDescent="0.2">
      <c r="A1892" s="2">
        <v>39171</v>
      </c>
      <c r="B1892" s="1">
        <v>940.8</v>
      </c>
      <c r="C1892" s="1">
        <v>1.4583747915568226</v>
      </c>
      <c r="D1892" s="1">
        <v>1.4583747915568226</v>
      </c>
      <c r="E1892" s="1">
        <v>1.5745091111377929</v>
      </c>
      <c r="I1892" s="1" t="str">
        <f t="shared" si="29"/>
        <v/>
      </c>
      <c r="J1892" s="1">
        <v>1.24</v>
      </c>
      <c r="K1892" s="1">
        <v>1.3</v>
      </c>
      <c r="L1892" s="1">
        <v>1.38</v>
      </c>
    </row>
    <row r="1893" spans="1:12" x14ac:dyDescent="0.2">
      <c r="A1893" s="2">
        <v>39174</v>
      </c>
      <c r="B1893" s="1">
        <v>937.33</v>
      </c>
      <c r="C1893" s="1">
        <v>1.589071215073008</v>
      </c>
      <c r="D1893" s="1">
        <v>1.589071215073008</v>
      </c>
      <c r="E1893" s="1">
        <v>1.5587415670725735</v>
      </c>
      <c r="I1893" s="1" t="str">
        <f t="shared" si="29"/>
        <v/>
      </c>
      <c r="J1893" s="1">
        <v>1.24</v>
      </c>
      <c r="K1893" s="1">
        <v>1.3</v>
      </c>
      <c r="L1893" s="1">
        <v>1.38</v>
      </c>
    </row>
    <row r="1894" spans="1:12" x14ac:dyDescent="0.2">
      <c r="A1894" s="2">
        <v>39175</v>
      </c>
      <c r="B1894" s="1">
        <v>936.75</v>
      </c>
      <c r="C1894" s="1">
        <v>1.5363695793733465</v>
      </c>
      <c r="D1894" s="1">
        <v>1.5363695793733465</v>
      </c>
      <c r="E1894" s="1">
        <v>1.5559876151274157</v>
      </c>
      <c r="I1894" s="1" t="str">
        <f t="shared" si="29"/>
        <v/>
      </c>
      <c r="J1894" s="1">
        <v>1.24</v>
      </c>
      <c r="K1894" s="1">
        <v>1.3</v>
      </c>
      <c r="L1894" s="1">
        <v>1.38</v>
      </c>
    </row>
    <row r="1895" spans="1:12" x14ac:dyDescent="0.2">
      <c r="A1895" s="2">
        <v>39176</v>
      </c>
      <c r="B1895" s="1">
        <v>936.3</v>
      </c>
      <c r="C1895" s="1">
        <v>1.5416788017395275</v>
      </c>
      <c r="D1895" s="1">
        <v>1.5416788017395275</v>
      </c>
      <c r="E1895" s="1">
        <v>1.5577812138588585</v>
      </c>
      <c r="I1895" s="1" t="str">
        <f t="shared" si="29"/>
        <v/>
      </c>
      <c r="J1895" s="1">
        <v>1.24</v>
      </c>
      <c r="K1895" s="1">
        <v>1.3</v>
      </c>
      <c r="L1895" s="1">
        <v>1.38</v>
      </c>
    </row>
    <row r="1896" spans="1:12" x14ac:dyDescent="0.2">
      <c r="A1896" s="2">
        <v>39177</v>
      </c>
      <c r="B1896" s="1">
        <v>932.92</v>
      </c>
      <c r="C1896" s="1">
        <v>1.5702570907919597</v>
      </c>
      <c r="D1896" s="1">
        <v>1.5702570907919597</v>
      </c>
      <c r="E1896" s="1">
        <v>1.4979579860464602</v>
      </c>
      <c r="I1896" s="1" t="str">
        <f t="shared" si="29"/>
        <v/>
      </c>
      <c r="J1896" s="1">
        <v>1.24</v>
      </c>
      <c r="K1896" s="1">
        <v>1.3</v>
      </c>
      <c r="L1896" s="1">
        <v>1.38</v>
      </c>
    </row>
    <row r="1897" spans="1:12" x14ac:dyDescent="0.2">
      <c r="A1897" s="2">
        <v>39178</v>
      </c>
      <c r="B1897" s="1">
        <v>931.8</v>
      </c>
      <c r="C1897" s="1">
        <v>1.6459461757024809</v>
      </c>
      <c r="D1897" s="1">
        <v>1.6459461757024809</v>
      </c>
      <c r="E1897" s="1">
        <v>1.4701116140482424</v>
      </c>
      <c r="I1897" s="1" t="str">
        <f t="shared" si="29"/>
        <v/>
      </c>
      <c r="J1897" s="1">
        <v>1.24</v>
      </c>
      <c r="K1897" s="1">
        <v>1.3</v>
      </c>
      <c r="L1897" s="1">
        <v>1.38</v>
      </c>
    </row>
    <row r="1898" spans="1:12" x14ac:dyDescent="0.2">
      <c r="A1898" s="2">
        <v>39181</v>
      </c>
      <c r="B1898" s="1">
        <v>933.05</v>
      </c>
      <c r="C1898" s="1">
        <v>1.734581803993906</v>
      </c>
      <c r="D1898" s="1">
        <v>1.734581803993906</v>
      </c>
      <c r="E1898" s="1">
        <v>1.4648445533047505</v>
      </c>
      <c r="I1898" s="1" t="str">
        <f t="shared" si="29"/>
        <v/>
      </c>
      <c r="J1898" s="1">
        <v>1.24</v>
      </c>
      <c r="K1898" s="1">
        <v>1.3</v>
      </c>
      <c r="L1898" s="1">
        <v>1.38</v>
      </c>
    </row>
    <row r="1899" spans="1:12" x14ac:dyDescent="0.2">
      <c r="A1899" s="2">
        <v>39182</v>
      </c>
      <c r="B1899" s="1">
        <v>933.95</v>
      </c>
      <c r="C1899" s="1">
        <v>1.9611859413952584</v>
      </c>
      <c r="D1899" s="1">
        <v>1.9611859413952584</v>
      </c>
      <c r="E1899" s="1">
        <v>1.48993641923557</v>
      </c>
      <c r="I1899" s="1" t="str">
        <f t="shared" si="29"/>
        <v/>
      </c>
      <c r="J1899" s="1">
        <v>1.24</v>
      </c>
      <c r="K1899" s="1">
        <v>1.3</v>
      </c>
      <c r="L1899" s="1">
        <v>1.38</v>
      </c>
    </row>
    <row r="1900" spans="1:12" x14ac:dyDescent="0.2">
      <c r="A1900" s="2">
        <v>39183</v>
      </c>
      <c r="B1900" s="1">
        <v>932.25</v>
      </c>
      <c r="C1900" s="1">
        <v>1.6951457669302308</v>
      </c>
      <c r="D1900" s="1">
        <v>1.6951457669302308</v>
      </c>
      <c r="E1900" s="1">
        <v>1.4758724155655971</v>
      </c>
      <c r="I1900" s="1" t="str">
        <f t="shared" si="29"/>
        <v/>
      </c>
      <c r="J1900" s="1">
        <v>1.24</v>
      </c>
      <c r="K1900" s="1">
        <v>1.3</v>
      </c>
      <c r="L1900" s="1">
        <v>1.38</v>
      </c>
    </row>
    <row r="1901" spans="1:12" x14ac:dyDescent="0.2">
      <c r="A1901" s="2">
        <v>39184</v>
      </c>
      <c r="B1901" s="1">
        <v>931.75</v>
      </c>
      <c r="C1901" s="1">
        <v>1.777500886812839</v>
      </c>
      <c r="D1901" s="1">
        <v>1.777500886812839</v>
      </c>
      <c r="E1901" s="1">
        <v>1.4733712805677872</v>
      </c>
      <c r="I1901" s="1" t="str">
        <f t="shared" si="29"/>
        <v/>
      </c>
      <c r="J1901" s="1">
        <v>1.24</v>
      </c>
      <c r="K1901" s="1">
        <v>1.3</v>
      </c>
      <c r="L1901" s="1">
        <v>1.38</v>
      </c>
    </row>
    <row r="1902" spans="1:12" x14ac:dyDescent="0.2">
      <c r="A1902" s="2">
        <v>39185</v>
      </c>
      <c r="B1902" s="1">
        <v>929.2</v>
      </c>
      <c r="C1902" s="1">
        <v>2.160064837251138</v>
      </c>
      <c r="D1902" s="1">
        <v>2.160064837251138</v>
      </c>
      <c r="E1902" s="1">
        <v>1.462490727523218</v>
      </c>
      <c r="I1902" s="1" t="str">
        <f t="shared" si="29"/>
        <v/>
      </c>
      <c r="J1902" s="1">
        <v>1.24</v>
      </c>
      <c r="K1902" s="1">
        <v>1.3</v>
      </c>
      <c r="L1902" s="1">
        <v>1.38</v>
      </c>
    </row>
    <row r="1903" spans="1:12" x14ac:dyDescent="0.2">
      <c r="A1903" s="2">
        <v>39188</v>
      </c>
      <c r="B1903" s="1">
        <v>931.65</v>
      </c>
      <c r="C1903" s="1">
        <v>1.8724525780531871</v>
      </c>
      <c r="D1903" s="1">
        <v>1.8724525780531871</v>
      </c>
      <c r="E1903" s="1">
        <v>1.4824312006238782</v>
      </c>
      <c r="I1903" s="1" t="str">
        <f t="shared" si="29"/>
        <v/>
      </c>
      <c r="J1903" s="1">
        <v>1.24</v>
      </c>
      <c r="K1903" s="1">
        <v>1.3</v>
      </c>
      <c r="L1903" s="1">
        <v>1.38</v>
      </c>
    </row>
    <row r="1904" spans="1:12" x14ac:dyDescent="0.2">
      <c r="A1904" s="2">
        <v>39189</v>
      </c>
      <c r="B1904" s="1">
        <v>929.03</v>
      </c>
      <c r="C1904" s="1">
        <v>2.1742797705452697</v>
      </c>
      <c r="D1904" s="1">
        <v>2.1742797705452697</v>
      </c>
      <c r="E1904" s="1">
        <v>1.4878121159276378</v>
      </c>
      <c r="I1904" s="1" t="str">
        <f t="shared" si="29"/>
        <v/>
      </c>
      <c r="J1904" s="1">
        <v>1.24</v>
      </c>
      <c r="K1904" s="1">
        <v>1.3</v>
      </c>
      <c r="L1904" s="1">
        <v>1.38</v>
      </c>
    </row>
    <row r="1905" spans="1:12" x14ac:dyDescent="0.2">
      <c r="A1905" s="2">
        <v>39190</v>
      </c>
      <c r="B1905" s="1">
        <v>928.3</v>
      </c>
      <c r="C1905" s="1">
        <v>1.9545050690838517</v>
      </c>
      <c r="D1905" s="1">
        <v>1.9545050690838517</v>
      </c>
      <c r="E1905" s="1">
        <v>1.480083774586213</v>
      </c>
      <c r="I1905" s="1" t="str">
        <f t="shared" si="29"/>
        <v/>
      </c>
      <c r="J1905" s="1">
        <v>1.24</v>
      </c>
      <c r="K1905" s="1">
        <v>1.3</v>
      </c>
      <c r="L1905" s="1">
        <v>1.38</v>
      </c>
    </row>
    <row r="1906" spans="1:12" x14ac:dyDescent="0.2">
      <c r="A1906" s="2">
        <v>39191</v>
      </c>
      <c r="B1906" s="1">
        <v>928.75</v>
      </c>
      <c r="C1906" s="1">
        <v>2.1403724396069204</v>
      </c>
      <c r="D1906" s="1">
        <v>2.1403724396069204</v>
      </c>
      <c r="E1906" s="1">
        <v>1.4876407748559604</v>
      </c>
      <c r="I1906" s="1" t="str">
        <f t="shared" si="29"/>
        <v/>
      </c>
      <c r="J1906" s="1">
        <v>1.24</v>
      </c>
      <c r="K1906" s="1">
        <v>1.3</v>
      </c>
      <c r="L1906" s="1">
        <v>1.38</v>
      </c>
    </row>
    <row r="1907" spans="1:12" x14ac:dyDescent="0.2">
      <c r="A1907" s="2">
        <v>39192</v>
      </c>
      <c r="B1907" s="1">
        <v>927.45</v>
      </c>
      <c r="C1907" s="1">
        <v>1.9455520094629251</v>
      </c>
      <c r="D1907" s="1">
        <v>1.9455520094629251</v>
      </c>
      <c r="E1907" s="1">
        <v>1.4795469732867634</v>
      </c>
      <c r="I1907" s="1" t="str">
        <f t="shared" si="29"/>
        <v/>
      </c>
      <c r="J1907" s="1">
        <v>1.24</v>
      </c>
      <c r="K1907" s="1">
        <v>1.3</v>
      </c>
      <c r="L1907" s="1">
        <v>1.38</v>
      </c>
    </row>
    <row r="1908" spans="1:12" x14ac:dyDescent="0.2">
      <c r="A1908" s="2">
        <v>39195</v>
      </c>
      <c r="B1908" s="1">
        <v>926.35</v>
      </c>
      <c r="C1908" s="1">
        <v>1.8563509501641304</v>
      </c>
      <c r="D1908" s="1">
        <v>1.8563509501641304</v>
      </c>
      <c r="E1908" s="1">
        <v>1.4647688167305366</v>
      </c>
      <c r="I1908" s="1" t="str">
        <f t="shared" si="29"/>
        <v/>
      </c>
      <c r="J1908" s="1">
        <v>1.24</v>
      </c>
      <c r="K1908" s="1">
        <v>1.3</v>
      </c>
      <c r="L1908" s="1">
        <v>1.38</v>
      </c>
    </row>
    <row r="1909" spans="1:12" x14ac:dyDescent="0.2">
      <c r="A1909" s="2">
        <v>39196</v>
      </c>
      <c r="B1909" s="1">
        <v>927.45</v>
      </c>
      <c r="C1909" s="1">
        <v>1.9929793285014568</v>
      </c>
      <c r="D1909" s="1">
        <v>1.9929793285014568</v>
      </c>
      <c r="E1909" s="1">
        <v>1.4596364051548365</v>
      </c>
      <c r="I1909" s="1" t="str">
        <f t="shared" si="29"/>
        <v/>
      </c>
      <c r="J1909" s="1">
        <v>1.24</v>
      </c>
      <c r="K1909" s="1">
        <v>1.3</v>
      </c>
      <c r="L1909" s="1">
        <v>1.38</v>
      </c>
    </row>
    <row r="1910" spans="1:12" x14ac:dyDescent="0.2">
      <c r="A1910" s="2">
        <v>39197</v>
      </c>
      <c r="B1910" s="1">
        <v>926.6</v>
      </c>
      <c r="C1910" s="1">
        <v>2.3098654679954311</v>
      </c>
      <c r="D1910" s="1">
        <v>2.3098654679954311</v>
      </c>
      <c r="E1910" s="1">
        <v>1.4567621500893211</v>
      </c>
      <c r="I1910" s="1" t="str">
        <f t="shared" si="29"/>
        <v/>
      </c>
      <c r="J1910" s="1">
        <v>1.24</v>
      </c>
      <c r="K1910" s="1">
        <v>1.3</v>
      </c>
      <c r="L1910" s="1">
        <v>1.38</v>
      </c>
    </row>
    <row r="1911" spans="1:12" x14ac:dyDescent="0.2">
      <c r="A1911" s="2">
        <v>39198</v>
      </c>
      <c r="B1911" s="1">
        <v>928.9</v>
      </c>
      <c r="C1911" s="1">
        <v>1.9339581443751293</v>
      </c>
      <c r="D1911" s="1">
        <v>1.9339581443751293</v>
      </c>
      <c r="E1911" s="1">
        <v>1.4819048327554767</v>
      </c>
      <c r="I1911" s="1" t="str">
        <f t="shared" si="29"/>
        <v/>
      </c>
      <c r="J1911" s="1">
        <v>1.24</v>
      </c>
      <c r="K1911" s="1">
        <v>1.3</v>
      </c>
      <c r="L1911" s="1">
        <v>1.38</v>
      </c>
    </row>
    <row r="1912" spans="1:12" x14ac:dyDescent="0.2">
      <c r="A1912" s="2">
        <v>39199</v>
      </c>
      <c r="B1912" s="1">
        <v>929.15</v>
      </c>
      <c r="C1912" s="1">
        <v>1.752639821219858</v>
      </c>
      <c r="D1912" s="1">
        <v>1.752639821219858</v>
      </c>
      <c r="E1912" s="1">
        <v>1.4914860948329032</v>
      </c>
      <c r="I1912" s="1" t="str">
        <f t="shared" si="29"/>
        <v/>
      </c>
      <c r="J1912" s="1">
        <v>1.24</v>
      </c>
      <c r="K1912" s="1">
        <v>1.3</v>
      </c>
      <c r="L1912" s="1">
        <v>1.38</v>
      </c>
    </row>
    <row r="1913" spans="1:12" x14ac:dyDescent="0.2">
      <c r="A1913" s="2">
        <v>39202</v>
      </c>
      <c r="B1913" s="1">
        <v>930.85</v>
      </c>
      <c r="C1913" s="1">
        <v>1.6631008073405815</v>
      </c>
      <c r="D1913" s="1">
        <v>1.6631008073405815</v>
      </c>
      <c r="E1913" s="1">
        <v>1.5041815075204614</v>
      </c>
      <c r="I1913" s="1" t="str">
        <f t="shared" si="29"/>
        <v/>
      </c>
      <c r="J1913" s="1">
        <v>1.24</v>
      </c>
      <c r="K1913" s="1">
        <v>1.3</v>
      </c>
      <c r="L1913" s="1">
        <v>1.38</v>
      </c>
    </row>
    <row r="1914" spans="1:12" x14ac:dyDescent="0.2">
      <c r="A1914" s="2">
        <v>39203</v>
      </c>
      <c r="B1914" s="1">
        <v>930.85</v>
      </c>
      <c r="C1914" s="1">
        <v>1.6502933853087733</v>
      </c>
      <c r="D1914" s="1">
        <v>1.6502933853087733</v>
      </c>
      <c r="E1914" s="1">
        <v>1.5382013810444439</v>
      </c>
      <c r="I1914" s="1" t="str">
        <f t="shared" si="29"/>
        <v/>
      </c>
      <c r="J1914" s="1">
        <v>1.24</v>
      </c>
      <c r="K1914" s="1">
        <v>1.3</v>
      </c>
      <c r="L1914" s="1">
        <v>1.38</v>
      </c>
    </row>
    <row r="1915" spans="1:12" x14ac:dyDescent="0.2">
      <c r="A1915" s="2">
        <v>39204</v>
      </c>
      <c r="B1915" s="1">
        <v>930.05</v>
      </c>
      <c r="C1915" s="1">
        <v>1.6501092933212793</v>
      </c>
      <c r="D1915" s="1">
        <v>1.6501092933212793</v>
      </c>
      <c r="E1915" s="1">
        <v>1.5419462195647675</v>
      </c>
      <c r="I1915" s="1" t="str">
        <f t="shared" si="29"/>
        <v/>
      </c>
      <c r="J1915" s="1">
        <v>1.24</v>
      </c>
      <c r="K1915" s="1">
        <v>1.3</v>
      </c>
      <c r="L1915" s="1">
        <v>1.38</v>
      </c>
    </row>
    <row r="1916" spans="1:12" x14ac:dyDescent="0.2">
      <c r="A1916" s="2">
        <v>39205</v>
      </c>
      <c r="B1916" s="1">
        <v>926.95</v>
      </c>
      <c r="C1916" s="1">
        <v>1.551901979356048</v>
      </c>
      <c r="D1916" s="1">
        <v>1.551901979356048</v>
      </c>
      <c r="E1916" s="1">
        <v>1.5902007689029725</v>
      </c>
      <c r="I1916" s="1" t="str">
        <f t="shared" si="29"/>
        <v/>
      </c>
      <c r="J1916" s="1">
        <v>1.24</v>
      </c>
      <c r="K1916" s="1">
        <v>1.3</v>
      </c>
      <c r="L1916" s="1">
        <v>1.38</v>
      </c>
    </row>
    <row r="1917" spans="1:12" x14ac:dyDescent="0.2">
      <c r="A1917" s="2">
        <v>39206</v>
      </c>
      <c r="B1917" s="1">
        <v>927.62</v>
      </c>
      <c r="C1917" s="1">
        <v>1.5433744471419781</v>
      </c>
      <c r="D1917" s="1">
        <v>1.5433744471419781</v>
      </c>
      <c r="E1917" s="1">
        <v>1.5512913491254223</v>
      </c>
      <c r="I1917" s="1" t="str">
        <f t="shared" si="29"/>
        <v/>
      </c>
      <c r="J1917" s="1">
        <v>1.24</v>
      </c>
      <c r="K1917" s="1">
        <v>1.3</v>
      </c>
      <c r="L1917" s="1">
        <v>1.38</v>
      </c>
    </row>
    <row r="1918" spans="1:12" x14ac:dyDescent="0.2">
      <c r="A1918" s="2">
        <v>39209</v>
      </c>
      <c r="B1918" s="1">
        <v>922.45</v>
      </c>
      <c r="C1918" s="1">
        <v>1.4891394909488753</v>
      </c>
      <c r="D1918" s="1">
        <v>1.4891394909488753</v>
      </c>
      <c r="E1918" s="1">
        <v>1.5316674959692045</v>
      </c>
      <c r="I1918" s="1" t="str">
        <f t="shared" si="29"/>
        <v/>
      </c>
      <c r="J1918" s="1">
        <v>1.24</v>
      </c>
      <c r="K1918" s="1">
        <v>1.3</v>
      </c>
      <c r="L1918" s="1">
        <v>1.38</v>
      </c>
    </row>
    <row r="1919" spans="1:12" x14ac:dyDescent="0.2">
      <c r="A1919" s="2">
        <v>39210</v>
      </c>
      <c r="B1919" s="1">
        <v>922.9</v>
      </c>
      <c r="C1919" s="1">
        <v>1.5386414681972629</v>
      </c>
      <c r="D1919" s="1">
        <v>1.5386414681972629</v>
      </c>
      <c r="E1919" s="1">
        <v>1.5342169979217679</v>
      </c>
      <c r="I1919" s="1" t="str">
        <f t="shared" si="29"/>
        <v/>
      </c>
      <c r="J1919" s="1">
        <v>1.24</v>
      </c>
      <c r="K1919" s="1">
        <v>1.3</v>
      </c>
      <c r="L1919" s="1">
        <v>1.38</v>
      </c>
    </row>
    <row r="1920" spans="1:12" x14ac:dyDescent="0.2">
      <c r="A1920" s="2">
        <v>39211</v>
      </c>
      <c r="B1920" s="1">
        <v>923.55</v>
      </c>
      <c r="C1920" s="1">
        <v>1.5264563238477826</v>
      </c>
      <c r="D1920" s="1">
        <v>1.5264563238477826</v>
      </c>
      <c r="E1920" s="1">
        <v>1.5444640198417128</v>
      </c>
      <c r="I1920" s="1" t="str">
        <f t="shared" si="29"/>
        <v/>
      </c>
      <c r="J1920" s="1">
        <v>1.24</v>
      </c>
      <c r="K1920" s="1">
        <v>1.3</v>
      </c>
      <c r="L1920" s="1">
        <v>1.38</v>
      </c>
    </row>
    <row r="1921" spans="1:12" x14ac:dyDescent="0.2">
      <c r="A1921" s="2">
        <v>39212</v>
      </c>
      <c r="B1921" s="1">
        <v>925.15</v>
      </c>
      <c r="C1921" s="1">
        <v>1.5628248295512579</v>
      </c>
      <c r="D1921" s="1">
        <v>1.5628248295512579</v>
      </c>
      <c r="E1921" s="1">
        <v>1.5495236949376701</v>
      </c>
      <c r="I1921" s="1" t="str">
        <f t="shared" si="29"/>
        <v/>
      </c>
      <c r="J1921" s="1">
        <v>1.24</v>
      </c>
      <c r="K1921" s="1">
        <v>1.3</v>
      </c>
      <c r="L1921" s="1">
        <v>1.38</v>
      </c>
    </row>
    <row r="1922" spans="1:12" x14ac:dyDescent="0.2">
      <c r="A1922" s="2">
        <v>39213</v>
      </c>
      <c r="B1922" s="1">
        <v>926.78</v>
      </c>
      <c r="C1922" s="1">
        <v>1.6091587202007416</v>
      </c>
      <c r="D1922" s="1">
        <v>1.6091587202007416</v>
      </c>
      <c r="E1922" s="1">
        <v>1.551265041593604</v>
      </c>
      <c r="I1922" s="1" t="str">
        <f t="shared" si="29"/>
        <v/>
      </c>
      <c r="J1922" s="1">
        <v>1.24</v>
      </c>
      <c r="K1922" s="1">
        <v>1.3</v>
      </c>
      <c r="L1922" s="1">
        <v>1.38</v>
      </c>
    </row>
    <row r="1923" spans="1:12" x14ac:dyDescent="0.2">
      <c r="A1923" s="2">
        <v>39216</v>
      </c>
      <c r="B1923" s="1">
        <v>924.2</v>
      </c>
      <c r="C1923" s="1">
        <v>1.4902905680179399</v>
      </c>
      <c r="D1923" s="1">
        <v>1.4902905680179399</v>
      </c>
      <c r="E1923" s="1">
        <v>1.5121491312292976</v>
      </c>
      <c r="I1923" s="1" t="str">
        <f t="shared" ref="I1923:I1986" si="30">IF(SUM(F1923:H1923)&gt;=5, 5, "")</f>
        <v/>
      </c>
      <c r="J1923" s="1">
        <v>1.24</v>
      </c>
      <c r="K1923" s="1">
        <v>1.3</v>
      </c>
      <c r="L1923" s="1">
        <v>1.38</v>
      </c>
    </row>
    <row r="1924" spans="1:12" x14ac:dyDescent="0.2">
      <c r="A1924" s="2">
        <v>39217</v>
      </c>
      <c r="B1924" s="1">
        <v>924.2</v>
      </c>
      <c r="C1924" s="1">
        <v>1.4863454086931316</v>
      </c>
      <c r="D1924" s="1">
        <v>1.4863454086931316</v>
      </c>
      <c r="E1924" s="1">
        <v>1.5129075541044614</v>
      </c>
      <c r="I1924" s="1" t="str">
        <f t="shared" si="30"/>
        <v/>
      </c>
      <c r="J1924" s="1">
        <v>1.24</v>
      </c>
      <c r="K1924" s="1">
        <v>1.3</v>
      </c>
      <c r="L1924" s="1">
        <v>1.38</v>
      </c>
    </row>
    <row r="1925" spans="1:12" x14ac:dyDescent="0.2">
      <c r="A1925" s="2">
        <v>39218</v>
      </c>
      <c r="B1925" s="1">
        <v>924.03</v>
      </c>
      <c r="C1925" s="1">
        <v>1.5450194850267975</v>
      </c>
      <c r="D1925" s="1">
        <v>1.5450194850267975</v>
      </c>
      <c r="E1925" s="1">
        <v>1.500900011980939</v>
      </c>
      <c r="I1925" s="1" t="str">
        <f t="shared" si="30"/>
        <v/>
      </c>
      <c r="J1925" s="1">
        <v>1.24</v>
      </c>
      <c r="K1925" s="1">
        <v>1.3</v>
      </c>
      <c r="L1925" s="1">
        <v>1.38</v>
      </c>
    </row>
    <row r="1926" spans="1:12" x14ac:dyDescent="0.2">
      <c r="A1926" s="2">
        <v>39219</v>
      </c>
      <c r="B1926" s="1">
        <v>928.05</v>
      </c>
      <c r="C1926" s="1">
        <v>1.6465126253457332</v>
      </c>
      <c r="D1926" s="1">
        <v>1.6465126253457332</v>
      </c>
      <c r="E1926" s="1">
        <v>1.5376901104684184</v>
      </c>
      <c r="I1926" s="1" t="str">
        <f t="shared" si="30"/>
        <v/>
      </c>
      <c r="J1926" s="1">
        <v>1.24</v>
      </c>
      <c r="K1926" s="1">
        <v>1.3</v>
      </c>
      <c r="L1926" s="1">
        <v>1.38</v>
      </c>
    </row>
    <row r="1927" spans="1:12" x14ac:dyDescent="0.2">
      <c r="A1927" s="2">
        <v>39220</v>
      </c>
      <c r="B1927" s="1">
        <v>934.05</v>
      </c>
      <c r="C1927" s="1">
        <v>1.6959184569532937</v>
      </c>
      <c r="D1927" s="1">
        <v>1.6959184569532937</v>
      </c>
      <c r="E1927" s="1">
        <v>1.6077077700312505</v>
      </c>
      <c r="I1927" s="1" t="str">
        <f t="shared" si="30"/>
        <v/>
      </c>
      <c r="J1927" s="1">
        <v>1.24</v>
      </c>
      <c r="K1927" s="1">
        <v>1.3</v>
      </c>
      <c r="L1927" s="1">
        <v>1.38</v>
      </c>
    </row>
    <row r="1928" spans="1:12" x14ac:dyDescent="0.2">
      <c r="A1928" s="2">
        <v>39223</v>
      </c>
      <c r="B1928" s="1">
        <v>930.2</v>
      </c>
      <c r="C1928" s="1">
        <v>1.5982751834227999</v>
      </c>
      <c r="D1928" s="1">
        <v>1.5982751834227999</v>
      </c>
      <c r="E1928" s="1">
        <v>1.4448910235506895</v>
      </c>
      <c r="I1928" s="1" t="str">
        <f t="shared" si="30"/>
        <v/>
      </c>
      <c r="J1928" s="1">
        <v>1.24</v>
      </c>
      <c r="K1928" s="1">
        <v>1.3</v>
      </c>
      <c r="L1928" s="1">
        <v>1.38</v>
      </c>
    </row>
    <row r="1929" spans="1:12" x14ac:dyDescent="0.2">
      <c r="A1929" s="2">
        <v>39224</v>
      </c>
      <c r="B1929" s="1">
        <v>930.45</v>
      </c>
      <c r="C1929" s="1">
        <v>1.5609501553192835</v>
      </c>
      <c r="D1929" s="1">
        <v>1.5609501553192835</v>
      </c>
      <c r="E1929" s="1">
        <v>1.4709077604336374</v>
      </c>
      <c r="I1929" s="1" t="str">
        <f t="shared" si="30"/>
        <v/>
      </c>
      <c r="J1929" s="1">
        <v>1.24</v>
      </c>
      <c r="K1929" s="1">
        <v>1.3</v>
      </c>
      <c r="L1929" s="1">
        <v>1.38</v>
      </c>
    </row>
    <row r="1930" spans="1:12" x14ac:dyDescent="0.2">
      <c r="A1930" s="2">
        <v>39225</v>
      </c>
      <c r="B1930" s="1">
        <v>931.45</v>
      </c>
      <c r="C1930" s="1">
        <v>1.6079190298763946</v>
      </c>
      <c r="D1930" s="1">
        <v>1.6079190298763946</v>
      </c>
      <c r="E1930" s="1">
        <v>1.4872692107719767</v>
      </c>
      <c r="I1930" s="1" t="str">
        <f t="shared" si="30"/>
        <v/>
      </c>
      <c r="J1930" s="1">
        <v>1.24</v>
      </c>
      <c r="K1930" s="1">
        <v>1.3</v>
      </c>
      <c r="L1930" s="1">
        <v>1.38</v>
      </c>
    </row>
    <row r="1931" spans="1:12" x14ac:dyDescent="0.2">
      <c r="A1931" s="2">
        <v>39226</v>
      </c>
      <c r="B1931" s="1">
        <v>931.45</v>
      </c>
      <c r="C1931" s="1">
        <v>1.7251661527853521</v>
      </c>
      <c r="D1931" s="1">
        <v>1.7251661527853521</v>
      </c>
      <c r="E1931" s="1">
        <v>1.4896136021583186</v>
      </c>
      <c r="I1931" s="1" t="str">
        <f t="shared" si="30"/>
        <v/>
      </c>
      <c r="J1931" s="1">
        <v>1.24</v>
      </c>
      <c r="K1931" s="1">
        <v>1.3</v>
      </c>
      <c r="L1931" s="1">
        <v>1.38</v>
      </c>
    </row>
    <row r="1932" spans="1:12" x14ac:dyDescent="0.2">
      <c r="A1932" s="2">
        <v>39227</v>
      </c>
      <c r="B1932" s="1">
        <v>928.2</v>
      </c>
      <c r="C1932" s="1">
        <v>1.6238034198828131</v>
      </c>
      <c r="D1932" s="1">
        <v>1.6238034198828131</v>
      </c>
      <c r="E1932" s="1">
        <v>1.492054882220756</v>
      </c>
      <c r="I1932" s="1" t="str">
        <f t="shared" si="30"/>
        <v/>
      </c>
      <c r="J1932" s="1">
        <v>1.24</v>
      </c>
      <c r="K1932" s="1">
        <v>1.3</v>
      </c>
      <c r="L1932" s="1">
        <v>1.38</v>
      </c>
    </row>
    <row r="1933" spans="1:12" x14ac:dyDescent="0.2">
      <c r="A1933" s="2">
        <v>39230</v>
      </c>
      <c r="B1933" s="1">
        <v>928.75</v>
      </c>
      <c r="C1933" s="1">
        <v>1.6795710914146436</v>
      </c>
      <c r="D1933" s="1">
        <v>1.6795710914146436</v>
      </c>
      <c r="E1933" s="1">
        <v>1.486180817745248</v>
      </c>
      <c r="I1933" s="1" t="str">
        <f t="shared" si="30"/>
        <v/>
      </c>
      <c r="J1933" s="1">
        <v>1.24</v>
      </c>
      <c r="K1933" s="1">
        <v>1.3</v>
      </c>
      <c r="L1933" s="1">
        <v>1.38</v>
      </c>
    </row>
    <row r="1934" spans="1:12" x14ac:dyDescent="0.2">
      <c r="A1934" s="2">
        <v>39231</v>
      </c>
      <c r="B1934" s="1">
        <v>927.65</v>
      </c>
      <c r="C1934" s="1">
        <v>1.7397612184145188</v>
      </c>
      <c r="D1934" s="1">
        <v>1.7397612184145188</v>
      </c>
      <c r="E1934" s="1">
        <v>1.4857704985174125</v>
      </c>
      <c r="I1934" s="1" t="str">
        <f t="shared" si="30"/>
        <v/>
      </c>
      <c r="J1934" s="1">
        <v>1.24</v>
      </c>
      <c r="K1934" s="1">
        <v>1.3</v>
      </c>
      <c r="L1934" s="1">
        <v>1.38</v>
      </c>
    </row>
    <row r="1935" spans="1:12" x14ac:dyDescent="0.2">
      <c r="A1935" s="2">
        <v>39232</v>
      </c>
      <c r="B1935" s="1">
        <v>930.95</v>
      </c>
      <c r="C1935" s="1">
        <v>1.8985109746565143</v>
      </c>
      <c r="D1935" s="1">
        <v>1.8985109746565143</v>
      </c>
      <c r="E1935" s="1">
        <v>1.5054210737181377</v>
      </c>
      <c r="I1935" s="1" t="str">
        <f t="shared" si="30"/>
        <v/>
      </c>
      <c r="J1935" s="1">
        <v>1.24</v>
      </c>
      <c r="K1935" s="1">
        <v>1.3</v>
      </c>
      <c r="L1935" s="1">
        <v>1.38</v>
      </c>
    </row>
    <row r="1936" spans="1:12" x14ac:dyDescent="0.2">
      <c r="A1936" s="2">
        <v>39233</v>
      </c>
      <c r="B1936" s="1">
        <v>927.78</v>
      </c>
      <c r="C1936" s="1">
        <v>1.6751753936677218</v>
      </c>
      <c r="D1936" s="1">
        <v>1.6751753936677218</v>
      </c>
      <c r="E1936" s="1">
        <v>1.4688140611986589</v>
      </c>
      <c r="I1936" s="1" t="str">
        <f t="shared" si="30"/>
        <v/>
      </c>
      <c r="J1936" s="1">
        <v>1.24</v>
      </c>
      <c r="K1936" s="1">
        <v>1.3</v>
      </c>
      <c r="L1936" s="1">
        <v>1.38</v>
      </c>
    </row>
    <row r="1937" spans="1:12" x14ac:dyDescent="0.2">
      <c r="A1937" s="2">
        <v>39234</v>
      </c>
      <c r="B1937" s="1">
        <v>928.3</v>
      </c>
      <c r="C1937" s="1">
        <v>1.707984458894388</v>
      </c>
      <c r="D1937" s="1">
        <v>1.707984458894388</v>
      </c>
      <c r="E1937" s="1">
        <v>1.4723323025842974</v>
      </c>
      <c r="I1937" s="1" t="str">
        <f t="shared" si="30"/>
        <v/>
      </c>
      <c r="J1937" s="1">
        <v>1.24</v>
      </c>
      <c r="K1937" s="1">
        <v>1.3</v>
      </c>
      <c r="L1937" s="1">
        <v>1.38</v>
      </c>
    </row>
    <row r="1938" spans="1:12" x14ac:dyDescent="0.2">
      <c r="A1938" s="2">
        <v>39237</v>
      </c>
      <c r="B1938" s="1">
        <v>928.1</v>
      </c>
      <c r="C1938" s="1">
        <v>1.6112950478341006</v>
      </c>
      <c r="D1938" s="1">
        <v>1.6112950478341006</v>
      </c>
      <c r="E1938" s="1">
        <v>1.455345570634814</v>
      </c>
      <c r="I1938" s="1" t="str">
        <f t="shared" si="30"/>
        <v/>
      </c>
      <c r="J1938" s="1">
        <v>1.24</v>
      </c>
      <c r="K1938" s="1">
        <v>1.3</v>
      </c>
      <c r="L1938" s="1">
        <v>1.38</v>
      </c>
    </row>
    <row r="1939" spans="1:12" x14ac:dyDescent="0.2">
      <c r="A1939" s="2">
        <v>39238</v>
      </c>
      <c r="B1939" s="1">
        <v>926.95</v>
      </c>
      <c r="C1939" s="1">
        <v>1.545348879773301</v>
      </c>
      <c r="D1939" s="1">
        <v>1.545348879773301</v>
      </c>
      <c r="E1939" s="1">
        <v>1.4548523362320844</v>
      </c>
      <c r="I1939" s="1" t="str">
        <f t="shared" si="30"/>
        <v/>
      </c>
      <c r="J1939" s="1">
        <v>1.24</v>
      </c>
      <c r="K1939" s="1">
        <v>1.3</v>
      </c>
      <c r="L1939" s="1">
        <v>1.38</v>
      </c>
    </row>
    <row r="1940" spans="1:12" x14ac:dyDescent="0.2">
      <c r="A1940" s="2">
        <v>39239</v>
      </c>
      <c r="B1940" s="1">
        <v>927</v>
      </c>
      <c r="C1940" s="1">
        <v>1.5654083966233217</v>
      </c>
      <c r="D1940" s="1">
        <v>1.5654083966233217</v>
      </c>
      <c r="E1940" s="1">
        <v>1.4709216475809488</v>
      </c>
      <c r="I1940" s="1" t="str">
        <f t="shared" si="30"/>
        <v/>
      </c>
      <c r="J1940" s="1">
        <v>1.24</v>
      </c>
      <c r="K1940" s="1">
        <v>1.3</v>
      </c>
      <c r="L1940" s="1">
        <v>1.38</v>
      </c>
    </row>
    <row r="1941" spans="1:12" x14ac:dyDescent="0.2">
      <c r="A1941" s="2">
        <v>39240</v>
      </c>
      <c r="B1941" s="1">
        <v>926.75</v>
      </c>
      <c r="C1941" s="1">
        <v>1.6386691082953329</v>
      </c>
      <c r="D1941" s="1">
        <v>1.6386691082953329</v>
      </c>
      <c r="E1941" s="1">
        <v>1.5107210474117967</v>
      </c>
      <c r="I1941" s="1" t="str">
        <f t="shared" si="30"/>
        <v/>
      </c>
      <c r="J1941" s="1">
        <v>1.24</v>
      </c>
      <c r="K1941" s="1">
        <v>1.3</v>
      </c>
      <c r="L1941" s="1">
        <v>1.38</v>
      </c>
    </row>
    <row r="1942" spans="1:12" x14ac:dyDescent="0.2">
      <c r="A1942" s="2">
        <v>39241</v>
      </c>
      <c r="B1942" s="1">
        <v>931</v>
      </c>
      <c r="C1942" s="1">
        <v>1.7307163706242166</v>
      </c>
      <c r="D1942" s="1">
        <v>1.7307163706242166</v>
      </c>
      <c r="E1942" s="1">
        <v>1.5796226002154707</v>
      </c>
      <c r="I1942" s="1" t="str">
        <f t="shared" si="30"/>
        <v/>
      </c>
      <c r="J1942" s="1">
        <v>1.24</v>
      </c>
      <c r="K1942" s="1">
        <v>1.3</v>
      </c>
      <c r="L1942" s="1">
        <v>1.38</v>
      </c>
    </row>
    <row r="1943" spans="1:12" x14ac:dyDescent="0.2">
      <c r="A1943" s="2">
        <v>39244</v>
      </c>
      <c r="B1943" s="1">
        <v>932.55</v>
      </c>
      <c r="C1943" s="1">
        <v>1.8118738853615315</v>
      </c>
      <c r="D1943" s="1">
        <v>1.8118738853615315</v>
      </c>
      <c r="E1943" s="1">
        <v>1.6381044341710791</v>
      </c>
      <c r="I1943" s="1" t="str">
        <f t="shared" si="30"/>
        <v/>
      </c>
      <c r="J1943" s="1">
        <v>1.24</v>
      </c>
      <c r="K1943" s="1">
        <v>1.3</v>
      </c>
      <c r="L1943" s="1">
        <v>1.38</v>
      </c>
    </row>
    <row r="1944" spans="1:12" x14ac:dyDescent="0.2">
      <c r="A1944" s="2">
        <v>39245</v>
      </c>
      <c r="B1944" s="1">
        <v>929.55</v>
      </c>
      <c r="C1944" s="1">
        <v>1.6251549964345202</v>
      </c>
      <c r="D1944" s="1">
        <v>1.6251549964345202</v>
      </c>
      <c r="E1944" s="1">
        <v>1.6269353599252594</v>
      </c>
      <c r="I1944" s="1" t="str">
        <f t="shared" si="30"/>
        <v/>
      </c>
      <c r="J1944" s="1">
        <v>1.24</v>
      </c>
      <c r="K1944" s="1">
        <v>1.3</v>
      </c>
      <c r="L1944" s="1">
        <v>1.38</v>
      </c>
    </row>
    <row r="1945" spans="1:12" x14ac:dyDescent="0.2">
      <c r="A1945" s="2">
        <v>39246</v>
      </c>
      <c r="B1945" s="1">
        <v>931.45</v>
      </c>
      <c r="C1945" s="1">
        <v>1.6816271849741362</v>
      </c>
      <c r="D1945" s="1">
        <v>1.6816271849741362</v>
      </c>
      <c r="E1945" s="1">
        <v>1.7200153739635606</v>
      </c>
      <c r="I1945" s="1" t="str">
        <f t="shared" si="30"/>
        <v/>
      </c>
      <c r="J1945" s="1">
        <v>1.24</v>
      </c>
      <c r="K1945" s="1">
        <v>1.3</v>
      </c>
      <c r="L1945" s="1">
        <v>1.38</v>
      </c>
    </row>
    <row r="1946" spans="1:12" x14ac:dyDescent="0.2">
      <c r="A1946" s="2">
        <v>39247</v>
      </c>
      <c r="B1946" s="1">
        <v>929.95</v>
      </c>
      <c r="C1946" s="1">
        <v>1.6307356673544613</v>
      </c>
      <c r="D1946" s="1">
        <v>1.6307356673544613</v>
      </c>
      <c r="E1946" s="1">
        <v>1.6960449377733162</v>
      </c>
      <c r="I1946" s="1" t="str">
        <f t="shared" si="30"/>
        <v/>
      </c>
      <c r="J1946" s="1">
        <v>1.24</v>
      </c>
      <c r="K1946" s="1">
        <v>1.3</v>
      </c>
      <c r="L1946" s="1">
        <v>1.38</v>
      </c>
    </row>
    <row r="1947" spans="1:12" x14ac:dyDescent="0.2">
      <c r="A1947" s="2">
        <v>39248</v>
      </c>
      <c r="B1947" s="1">
        <v>928.7</v>
      </c>
      <c r="C1947" s="1">
        <v>1.6194944813789149</v>
      </c>
      <c r="D1947" s="1">
        <v>1.6194944813789149</v>
      </c>
      <c r="E1947" s="1">
        <v>1.7044492962921274</v>
      </c>
      <c r="I1947" s="1" t="str">
        <f t="shared" si="30"/>
        <v/>
      </c>
      <c r="J1947" s="1">
        <v>1.24</v>
      </c>
      <c r="K1947" s="1">
        <v>1.3</v>
      </c>
      <c r="L1947" s="1">
        <v>1.38</v>
      </c>
    </row>
    <row r="1948" spans="1:12" x14ac:dyDescent="0.2">
      <c r="A1948" s="2">
        <v>39251</v>
      </c>
      <c r="B1948" s="1">
        <v>928.25</v>
      </c>
      <c r="C1948" s="1">
        <v>1.5938221541694735</v>
      </c>
      <c r="D1948" s="1">
        <v>1.5938221541694735</v>
      </c>
      <c r="E1948" s="1">
        <v>1.6045652150038454</v>
      </c>
      <c r="I1948" s="1" t="str">
        <f t="shared" si="30"/>
        <v/>
      </c>
      <c r="J1948" s="1">
        <v>1.24</v>
      </c>
      <c r="K1948" s="1">
        <v>1.3</v>
      </c>
      <c r="L1948" s="1">
        <v>1.38</v>
      </c>
    </row>
    <row r="1949" spans="1:12" x14ac:dyDescent="0.2">
      <c r="A1949" s="2">
        <v>39252</v>
      </c>
      <c r="B1949" s="1">
        <v>927.7</v>
      </c>
      <c r="C1949" s="1">
        <v>1.5785345797897836</v>
      </c>
      <c r="D1949" s="1">
        <v>1.5785345797897836</v>
      </c>
      <c r="E1949" s="1">
        <v>1.6544990996737023</v>
      </c>
      <c r="I1949" s="1" t="str">
        <f t="shared" si="30"/>
        <v/>
      </c>
      <c r="J1949" s="1">
        <v>1.24</v>
      </c>
      <c r="K1949" s="1">
        <v>1.3</v>
      </c>
      <c r="L1949" s="1">
        <v>1.38</v>
      </c>
    </row>
    <row r="1950" spans="1:12" x14ac:dyDescent="0.2">
      <c r="A1950" s="2">
        <v>39253</v>
      </c>
      <c r="B1950" s="1">
        <v>927.75</v>
      </c>
      <c r="C1950" s="1">
        <v>1.524325823160988</v>
      </c>
      <c r="D1950" s="1">
        <v>1.524325823160988</v>
      </c>
      <c r="E1950" s="1">
        <v>1.723900984953509</v>
      </c>
      <c r="I1950" s="1" t="str">
        <f t="shared" si="30"/>
        <v/>
      </c>
      <c r="J1950" s="1">
        <v>1.24</v>
      </c>
      <c r="K1950" s="1">
        <v>1.3</v>
      </c>
      <c r="L1950" s="1">
        <v>1.38</v>
      </c>
    </row>
    <row r="1951" spans="1:12" x14ac:dyDescent="0.2">
      <c r="A1951" s="2">
        <v>39254</v>
      </c>
      <c r="B1951" s="1">
        <v>927</v>
      </c>
      <c r="C1951" s="1">
        <v>1.6027825750729299</v>
      </c>
      <c r="D1951" s="1">
        <v>1.6027825750729299</v>
      </c>
      <c r="E1951" s="1">
        <v>1.6738775881545882</v>
      </c>
      <c r="I1951" s="1" t="str">
        <f t="shared" si="30"/>
        <v/>
      </c>
      <c r="J1951" s="1">
        <v>1.24</v>
      </c>
      <c r="K1951" s="1">
        <v>1.3</v>
      </c>
      <c r="L1951" s="1">
        <v>1.38</v>
      </c>
    </row>
    <row r="1952" spans="1:12" x14ac:dyDescent="0.2">
      <c r="A1952" s="2">
        <v>39255</v>
      </c>
      <c r="B1952" s="1">
        <v>928.1</v>
      </c>
      <c r="C1952" s="1">
        <v>1.4921555646925524</v>
      </c>
      <c r="D1952" s="1">
        <v>1.4921555646925524</v>
      </c>
      <c r="E1952" s="1">
        <v>1.7680064151128254</v>
      </c>
      <c r="I1952" s="1" t="str">
        <f t="shared" si="30"/>
        <v/>
      </c>
      <c r="J1952" s="1">
        <v>1.24</v>
      </c>
      <c r="K1952" s="1">
        <v>1.3</v>
      </c>
      <c r="L1952" s="1">
        <v>1.38</v>
      </c>
    </row>
    <row r="1953" spans="1:12" x14ac:dyDescent="0.2">
      <c r="A1953" s="2">
        <v>39258</v>
      </c>
      <c r="B1953" s="1">
        <v>926.5</v>
      </c>
      <c r="C1953" s="1">
        <v>1.3650654983647079</v>
      </c>
      <c r="D1953" s="1">
        <v>1.3650654983647079</v>
      </c>
      <c r="E1953" s="1">
        <v>1.6969177234050268</v>
      </c>
      <c r="I1953" s="1" t="str">
        <f t="shared" si="30"/>
        <v/>
      </c>
      <c r="J1953" s="1">
        <v>1.24</v>
      </c>
      <c r="K1953" s="1">
        <v>1.3</v>
      </c>
      <c r="L1953" s="1">
        <v>1.38</v>
      </c>
    </row>
    <row r="1954" spans="1:12" x14ac:dyDescent="0.2">
      <c r="A1954" s="2">
        <v>39259</v>
      </c>
      <c r="B1954" s="1">
        <v>926.25</v>
      </c>
      <c r="C1954" s="1">
        <v>1.3921201961064471</v>
      </c>
      <c r="D1954" s="1">
        <v>1.3921201961064471</v>
      </c>
      <c r="E1954" s="1">
        <v>1.6502789318455906</v>
      </c>
      <c r="I1954" s="1" t="str">
        <f t="shared" si="30"/>
        <v/>
      </c>
      <c r="J1954" s="1">
        <v>1.24</v>
      </c>
      <c r="K1954" s="1">
        <v>1.3</v>
      </c>
      <c r="L1954" s="1">
        <v>1.38</v>
      </c>
    </row>
    <row r="1955" spans="1:12" x14ac:dyDescent="0.2">
      <c r="A1955" s="2">
        <v>39260</v>
      </c>
      <c r="B1955" s="1">
        <v>927.75</v>
      </c>
      <c r="C1955" s="1">
        <v>1.3986949884690725</v>
      </c>
      <c r="D1955" s="1">
        <v>1.3986949884690725</v>
      </c>
      <c r="E1955" s="1">
        <v>1.6017236834089204</v>
      </c>
      <c r="I1955" s="1" t="str">
        <f t="shared" si="30"/>
        <v/>
      </c>
      <c r="J1955" s="1">
        <v>1.24</v>
      </c>
      <c r="K1955" s="1">
        <v>1.3</v>
      </c>
      <c r="L1955" s="1">
        <v>1.38</v>
      </c>
    </row>
    <row r="1956" spans="1:12" x14ac:dyDescent="0.2">
      <c r="A1956" s="2">
        <v>39261</v>
      </c>
      <c r="B1956" s="1">
        <v>926.85</v>
      </c>
      <c r="C1956" s="1">
        <v>1.3978922508707345</v>
      </c>
      <c r="D1956" s="1">
        <v>1.3978922508707345</v>
      </c>
      <c r="E1956" s="1">
        <v>1.6478893803286752</v>
      </c>
      <c r="I1956" s="1" t="str">
        <f t="shared" si="30"/>
        <v/>
      </c>
      <c r="J1956" s="1">
        <v>1.24</v>
      </c>
      <c r="K1956" s="1">
        <v>1.3</v>
      </c>
      <c r="L1956" s="1">
        <v>1.38</v>
      </c>
    </row>
    <row r="1957" spans="1:12" x14ac:dyDescent="0.2">
      <c r="A1957" s="2">
        <v>39262</v>
      </c>
      <c r="B1957" s="1">
        <v>923.9</v>
      </c>
      <c r="C1957" s="1">
        <v>1.3890992440549268</v>
      </c>
      <c r="D1957" s="1">
        <v>1.3890992440549268</v>
      </c>
      <c r="E1957" s="1">
        <v>1.5829614894698336</v>
      </c>
      <c r="I1957" s="1" t="str">
        <f t="shared" si="30"/>
        <v/>
      </c>
      <c r="J1957" s="1">
        <v>1.24</v>
      </c>
      <c r="K1957" s="1">
        <v>1.3</v>
      </c>
      <c r="L1957" s="1">
        <v>1.38</v>
      </c>
    </row>
    <row r="1958" spans="1:12" x14ac:dyDescent="0.2">
      <c r="A1958" s="2">
        <v>39265</v>
      </c>
      <c r="B1958" s="1">
        <v>921.7</v>
      </c>
      <c r="C1958" s="1">
        <v>1.3861585300528332</v>
      </c>
      <c r="D1958" s="1">
        <v>1.3861585300528332</v>
      </c>
      <c r="E1958" s="1">
        <v>1.5996939635653331</v>
      </c>
      <c r="I1958" s="1" t="str">
        <f t="shared" si="30"/>
        <v/>
      </c>
      <c r="J1958" s="1">
        <v>1.24</v>
      </c>
      <c r="K1958" s="1">
        <v>1.3</v>
      </c>
      <c r="L1958" s="1">
        <v>1.38</v>
      </c>
    </row>
    <row r="1959" spans="1:12" x14ac:dyDescent="0.2">
      <c r="A1959" s="2">
        <v>39266</v>
      </c>
      <c r="B1959" s="1">
        <v>918</v>
      </c>
      <c r="C1959" s="1">
        <v>1.351342844576485</v>
      </c>
      <c r="D1959" s="1">
        <v>1.351342844576485</v>
      </c>
      <c r="E1959" s="1">
        <v>1.5528687884211321</v>
      </c>
      <c r="I1959" s="1" t="str">
        <f t="shared" si="30"/>
        <v/>
      </c>
      <c r="J1959" s="1">
        <v>1.24</v>
      </c>
      <c r="K1959" s="1">
        <v>1.3</v>
      </c>
      <c r="L1959" s="1">
        <v>1.38</v>
      </c>
    </row>
    <row r="1960" spans="1:12" x14ac:dyDescent="0.2">
      <c r="A1960" s="2">
        <v>39267</v>
      </c>
      <c r="B1960" s="1">
        <v>919.75</v>
      </c>
      <c r="C1960" s="1">
        <v>1.3513491385793406</v>
      </c>
      <c r="D1960" s="1">
        <v>1.3513491385793406</v>
      </c>
      <c r="E1960" s="1">
        <v>1.5919524436818762</v>
      </c>
      <c r="I1960" s="1" t="str">
        <f t="shared" si="30"/>
        <v/>
      </c>
      <c r="J1960" s="1">
        <v>1.24</v>
      </c>
      <c r="K1960" s="1">
        <v>1.3</v>
      </c>
      <c r="L1960" s="1">
        <v>1.38</v>
      </c>
    </row>
    <row r="1961" spans="1:12" x14ac:dyDescent="0.2">
      <c r="A1961" s="2">
        <v>39268</v>
      </c>
      <c r="B1961" s="1">
        <v>921.95</v>
      </c>
      <c r="C1961" s="1">
        <v>1.3890146383830395</v>
      </c>
      <c r="D1961" s="1">
        <v>1.3890146383830395</v>
      </c>
      <c r="E1961" s="1">
        <v>1.6940209725699351</v>
      </c>
      <c r="I1961" s="1" t="str">
        <f t="shared" si="30"/>
        <v/>
      </c>
      <c r="J1961" s="1">
        <v>1.24</v>
      </c>
      <c r="K1961" s="1">
        <v>1.3</v>
      </c>
      <c r="L1961" s="1">
        <v>1.38</v>
      </c>
    </row>
    <row r="1962" spans="1:12" x14ac:dyDescent="0.2">
      <c r="A1962" s="2">
        <v>39269</v>
      </c>
      <c r="B1962" s="1">
        <v>919.55</v>
      </c>
      <c r="C1962" s="1">
        <v>1.3685378706949392</v>
      </c>
      <c r="D1962" s="1">
        <v>1.3685378706949392</v>
      </c>
      <c r="E1962" s="1">
        <v>1.6176915661771354</v>
      </c>
      <c r="I1962" s="1" t="str">
        <f t="shared" si="30"/>
        <v/>
      </c>
      <c r="J1962" s="1">
        <v>1.24</v>
      </c>
      <c r="K1962" s="1">
        <v>1.3</v>
      </c>
      <c r="L1962" s="1">
        <v>1.38</v>
      </c>
    </row>
    <row r="1963" spans="1:12" x14ac:dyDescent="0.2">
      <c r="A1963" s="2">
        <v>39272</v>
      </c>
      <c r="B1963" s="1">
        <v>921</v>
      </c>
      <c r="C1963" s="1">
        <v>1.3936175589471052</v>
      </c>
      <c r="D1963" s="1">
        <v>1.3936175589471052</v>
      </c>
      <c r="E1963" s="1">
        <v>1.6694788116460859</v>
      </c>
      <c r="I1963" s="1" t="str">
        <f t="shared" si="30"/>
        <v/>
      </c>
      <c r="J1963" s="1">
        <v>1.24</v>
      </c>
      <c r="K1963" s="1">
        <v>1.3</v>
      </c>
      <c r="L1963" s="1">
        <v>1.38</v>
      </c>
    </row>
    <row r="1964" spans="1:12" x14ac:dyDescent="0.2">
      <c r="A1964" s="2">
        <v>39273</v>
      </c>
      <c r="B1964" s="1">
        <v>919.92</v>
      </c>
      <c r="C1964" s="1">
        <v>1.4011109851111718</v>
      </c>
      <c r="D1964" s="1">
        <v>1.4011109851111718</v>
      </c>
      <c r="E1964" s="1">
        <v>1.6454480533281988</v>
      </c>
      <c r="I1964" s="1" t="str">
        <f t="shared" si="30"/>
        <v/>
      </c>
      <c r="J1964" s="1">
        <v>1.24</v>
      </c>
      <c r="K1964" s="1">
        <v>1.3</v>
      </c>
      <c r="L1964" s="1">
        <v>1.38</v>
      </c>
    </row>
    <row r="1965" spans="1:12" x14ac:dyDescent="0.2">
      <c r="A1965" s="2">
        <v>39274</v>
      </c>
      <c r="B1965" s="1">
        <v>919.15</v>
      </c>
      <c r="C1965" s="1">
        <v>1.4281286484990883</v>
      </c>
      <c r="D1965" s="1">
        <v>1.4281286484990883</v>
      </c>
      <c r="E1965" s="1">
        <v>1.6398550305745005</v>
      </c>
      <c r="I1965" s="1" t="str">
        <f t="shared" si="30"/>
        <v/>
      </c>
      <c r="J1965" s="1">
        <v>1.24</v>
      </c>
      <c r="K1965" s="1">
        <v>1.3</v>
      </c>
      <c r="L1965" s="1">
        <v>1.38</v>
      </c>
    </row>
    <row r="1966" spans="1:12" x14ac:dyDescent="0.2">
      <c r="A1966" s="2">
        <v>39275</v>
      </c>
      <c r="B1966" s="1">
        <v>918.28</v>
      </c>
      <c r="C1966" s="1">
        <v>1.4200120680346657</v>
      </c>
      <c r="D1966" s="1">
        <v>1.4200120680346657</v>
      </c>
      <c r="E1966" s="1">
        <v>1.6393424779274199</v>
      </c>
      <c r="I1966" s="1" t="str">
        <f t="shared" si="30"/>
        <v/>
      </c>
      <c r="J1966" s="1">
        <v>1.24</v>
      </c>
      <c r="K1966" s="1">
        <v>1.3</v>
      </c>
      <c r="L1966" s="1">
        <v>1.38</v>
      </c>
    </row>
    <row r="1967" spans="1:12" x14ac:dyDescent="0.2">
      <c r="A1967" s="2">
        <v>39276</v>
      </c>
      <c r="B1967" s="1">
        <v>916.85</v>
      </c>
      <c r="C1967" s="1">
        <v>1.4109552868974813</v>
      </c>
      <c r="D1967" s="1">
        <v>1.4109552868974813</v>
      </c>
      <c r="E1967" s="1">
        <v>1.6320083175465447</v>
      </c>
      <c r="I1967" s="1" t="str">
        <f t="shared" si="30"/>
        <v/>
      </c>
      <c r="J1967" s="1">
        <v>1.24</v>
      </c>
      <c r="K1967" s="1">
        <v>1.3</v>
      </c>
      <c r="L1967" s="1">
        <v>1.38</v>
      </c>
    </row>
    <row r="1968" spans="1:12" x14ac:dyDescent="0.2">
      <c r="A1968" s="2">
        <v>39279</v>
      </c>
      <c r="B1968" s="1">
        <v>918.23</v>
      </c>
      <c r="C1968" s="1">
        <v>1.4136622245489627</v>
      </c>
      <c r="D1968" s="1">
        <v>1.4136622245489627</v>
      </c>
      <c r="E1968" s="1">
        <v>1.6781500395227658</v>
      </c>
      <c r="I1968" s="1" t="str">
        <f t="shared" si="30"/>
        <v/>
      </c>
      <c r="J1968" s="1">
        <v>1.24</v>
      </c>
      <c r="K1968" s="1">
        <v>1.3</v>
      </c>
      <c r="L1968" s="1">
        <v>1.38</v>
      </c>
    </row>
    <row r="1969" spans="1:12" x14ac:dyDescent="0.2">
      <c r="A1969" s="2">
        <v>39280</v>
      </c>
      <c r="B1969" s="1">
        <v>918.3</v>
      </c>
      <c r="C1969" s="1">
        <v>1.3867737367824087</v>
      </c>
      <c r="D1969" s="1">
        <v>1.3867737367824087</v>
      </c>
      <c r="E1969" s="1">
        <v>1.7582213919870908</v>
      </c>
      <c r="I1969" s="1" t="str">
        <f t="shared" si="30"/>
        <v/>
      </c>
      <c r="J1969" s="1">
        <v>1.24</v>
      </c>
      <c r="K1969" s="1">
        <v>1.3</v>
      </c>
      <c r="L1969" s="1">
        <v>1.38</v>
      </c>
    </row>
    <row r="1970" spans="1:12" x14ac:dyDescent="0.2">
      <c r="A1970" s="2">
        <v>39281</v>
      </c>
      <c r="B1970" s="1">
        <v>916.2</v>
      </c>
      <c r="C1970" s="1">
        <v>1.3839241026616744</v>
      </c>
      <c r="D1970" s="1">
        <v>1.3839241026616744</v>
      </c>
      <c r="E1970" s="1">
        <v>2.3825279999222277</v>
      </c>
      <c r="I1970" s="1" t="str">
        <f t="shared" si="30"/>
        <v/>
      </c>
      <c r="J1970" s="1">
        <v>1.24</v>
      </c>
      <c r="K1970" s="1">
        <v>1.3</v>
      </c>
      <c r="L1970" s="1">
        <v>1.38</v>
      </c>
    </row>
    <row r="1971" spans="1:12" x14ac:dyDescent="0.2">
      <c r="A1971" s="2">
        <v>39282</v>
      </c>
      <c r="B1971" s="1">
        <v>915.97</v>
      </c>
      <c r="C1971" s="1">
        <v>1.3661981271581187</v>
      </c>
      <c r="D1971" s="1">
        <v>1.3661981271581187</v>
      </c>
      <c r="E1971" s="1">
        <v>1.9660026426464943</v>
      </c>
      <c r="I1971" s="1" t="str">
        <f t="shared" si="30"/>
        <v/>
      </c>
      <c r="J1971" s="1">
        <v>1.24</v>
      </c>
      <c r="K1971" s="1">
        <v>1.3</v>
      </c>
      <c r="L1971" s="1">
        <v>1.38</v>
      </c>
    </row>
    <row r="1972" spans="1:12" x14ac:dyDescent="0.2">
      <c r="A1972" s="2">
        <v>39283</v>
      </c>
      <c r="B1972" s="1">
        <v>914.95</v>
      </c>
      <c r="C1972" s="1">
        <v>1.3549741781045315</v>
      </c>
      <c r="D1972" s="1">
        <v>1.3549741781045315</v>
      </c>
      <c r="E1972" s="1">
        <v>1.771851715726388</v>
      </c>
      <c r="I1972" s="1" t="str">
        <f t="shared" si="30"/>
        <v/>
      </c>
      <c r="J1972" s="1">
        <v>1.24</v>
      </c>
      <c r="K1972" s="1">
        <v>1.3</v>
      </c>
      <c r="L1972" s="1">
        <v>1.38</v>
      </c>
    </row>
    <row r="1973" spans="1:12" x14ac:dyDescent="0.2">
      <c r="A1973" s="2">
        <v>39286</v>
      </c>
      <c r="B1973" s="1">
        <v>915.15</v>
      </c>
      <c r="C1973" s="1">
        <v>1.383426821864675</v>
      </c>
      <c r="D1973" s="1">
        <v>1.383426821864675</v>
      </c>
      <c r="E1973" s="1">
        <v>1.6319612086519861</v>
      </c>
      <c r="I1973" s="1" t="str">
        <f t="shared" si="30"/>
        <v/>
      </c>
      <c r="J1973" s="1">
        <v>1.24</v>
      </c>
      <c r="K1973" s="1">
        <v>1.3</v>
      </c>
      <c r="L1973" s="1">
        <v>1.38</v>
      </c>
    </row>
    <row r="1974" spans="1:12" x14ac:dyDescent="0.2">
      <c r="A1974" s="2">
        <v>39287</v>
      </c>
      <c r="B1974" s="1">
        <v>914.05</v>
      </c>
      <c r="C1974" s="1">
        <v>1.3789650295920572</v>
      </c>
      <c r="D1974" s="1">
        <v>1.3789650295920572</v>
      </c>
      <c r="E1974" s="1">
        <v>1.6736572045912006</v>
      </c>
      <c r="I1974" s="1" t="str">
        <f t="shared" si="30"/>
        <v/>
      </c>
      <c r="J1974" s="1">
        <v>1.24</v>
      </c>
      <c r="K1974" s="1">
        <v>1.3</v>
      </c>
      <c r="L1974" s="1">
        <v>1.38</v>
      </c>
    </row>
    <row r="1975" spans="1:12" x14ac:dyDescent="0.2">
      <c r="A1975" s="2">
        <v>39288</v>
      </c>
      <c r="B1975" s="1">
        <v>913.95</v>
      </c>
      <c r="C1975" s="1">
        <v>1.3817866214825856</v>
      </c>
      <c r="D1975" s="1">
        <v>1.3817866214825856</v>
      </c>
      <c r="E1975" s="1">
        <v>1.6747362221847431</v>
      </c>
      <c r="I1975" s="1" t="str">
        <f t="shared" si="30"/>
        <v/>
      </c>
      <c r="J1975" s="1">
        <v>1.24</v>
      </c>
      <c r="K1975" s="1">
        <v>1.3</v>
      </c>
      <c r="L1975" s="1">
        <v>1.38</v>
      </c>
    </row>
    <row r="1976" spans="1:12" x14ac:dyDescent="0.2">
      <c r="A1976" s="2">
        <v>39289</v>
      </c>
      <c r="B1976" s="1">
        <v>918.17</v>
      </c>
      <c r="C1976" s="1">
        <v>1.4784833010010445</v>
      </c>
      <c r="D1976" s="1">
        <v>1.4784833010010445</v>
      </c>
      <c r="E1976" s="1">
        <v>1.9178486419212741</v>
      </c>
      <c r="I1976" s="1" t="str">
        <f t="shared" si="30"/>
        <v/>
      </c>
      <c r="J1976" s="1">
        <v>1.24</v>
      </c>
      <c r="K1976" s="1">
        <v>1.3</v>
      </c>
      <c r="L1976" s="1">
        <v>1.38</v>
      </c>
    </row>
    <row r="1977" spans="1:12" x14ac:dyDescent="0.2">
      <c r="A1977" s="2">
        <v>39290</v>
      </c>
      <c r="B1977" s="1">
        <v>921.75</v>
      </c>
      <c r="C1977" s="1">
        <v>1.5710287844171598</v>
      </c>
      <c r="D1977" s="1">
        <v>1.5710287844171598</v>
      </c>
      <c r="E1977" s="1">
        <v>2.0431234494156789</v>
      </c>
      <c r="I1977" s="1" t="str">
        <f t="shared" si="30"/>
        <v/>
      </c>
      <c r="J1977" s="1">
        <v>1.24</v>
      </c>
      <c r="K1977" s="1">
        <v>1.3</v>
      </c>
      <c r="L1977" s="1">
        <v>1.38</v>
      </c>
    </row>
    <row r="1978" spans="1:12" x14ac:dyDescent="0.2">
      <c r="A1978" s="2">
        <v>39293</v>
      </c>
      <c r="B1978" s="1">
        <v>923.25</v>
      </c>
      <c r="C1978" s="1">
        <v>1.5776071626300598</v>
      </c>
      <c r="D1978" s="1">
        <v>1.5776071626300598</v>
      </c>
      <c r="E1978" s="1">
        <v>1.8277626975044157</v>
      </c>
      <c r="I1978" s="1" t="str">
        <f t="shared" si="30"/>
        <v/>
      </c>
      <c r="J1978" s="1">
        <v>1.24</v>
      </c>
      <c r="K1978" s="1">
        <v>1.3</v>
      </c>
      <c r="L1978" s="1">
        <v>1.38</v>
      </c>
    </row>
    <row r="1979" spans="1:12" x14ac:dyDescent="0.2">
      <c r="A1979" s="2">
        <v>39294</v>
      </c>
      <c r="B1979" s="1">
        <v>919.3</v>
      </c>
      <c r="C1979" s="1">
        <v>1.4911228563690062</v>
      </c>
      <c r="D1979" s="1">
        <v>1.4911228563690062</v>
      </c>
      <c r="E1979" s="1">
        <v>1.6020793446255392</v>
      </c>
      <c r="I1979" s="1" t="str">
        <f t="shared" si="30"/>
        <v/>
      </c>
      <c r="J1979" s="1">
        <v>1.24</v>
      </c>
      <c r="K1979" s="1">
        <v>1.3</v>
      </c>
      <c r="L1979" s="1">
        <v>1.38</v>
      </c>
    </row>
    <row r="1980" spans="1:12" x14ac:dyDescent="0.2">
      <c r="A1980" s="2">
        <v>39295</v>
      </c>
      <c r="B1980" s="1">
        <v>925.15</v>
      </c>
      <c r="C1980" s="1">
        <v>1.6643988032918988</v>
      </c>
      <c r="D1980" s="1">
        <v>1.6643988032918988</v>
      </c>
      <c r="E1980" s="1">
        <v>2.2010041219381704</v>
      </c>
      <c r="I1980" s="1" t="str">
        <f t="shared" si="30"/>
        <v/>
      </c>
      <c r="J1980" s="1">
        <v>1.24</v>
      </c>
      <c r="K1980" s="1">
        <v>1.3</v>
      </c>
      <c r="L1980" s="1">
        <v>1.38</v>
      </c>
    </row>
    <row r="1981" spans="1:12" x14ac:dyDescent="0.2">
      <c r="A1981" s="2">
        <v>39296</v>
      </c>
      <c r="B1981" s="1">
        <v>922.8</v>
      </c>
      <c r="C1981" s="1">
        <v>1.61444057054945</v>
      </c>
      <c r="D1981" s="1">
        <v>1.61444057054945</v>
      </c>
      <c r="E1981" s="1">
        <v>1.8067352060861397</v>
      </c>
      <c r="I1981" s="1" t="str">
        <f t="shared" si="30"/>
        <v/>
      </c>
      <c r="J1981" s="1">
        <v>1.24</v>
      </c>
      <c r="K1981" s="1">
        <v>1.3</v>
      </c>
      <c r="L1981" s="1">
        <v>1.38</v>
      </c>
    </row>
    <row r="1982" spans="1:12" x14ac:dyDescent="0.2">
      <c r="A1982" s="2">
        <v>39297</v>
      </c>
      <c r="B1982" s="1">
        <v>922.83</v>
      </c>
      <c r="C1982" s="1">
        <v>1.6873560848250853</v>
      </c>
      <c r="D1982" s="1">
        <v>1.6873560848250853</v>
      </c>
      <c r="E1982" s="1">
        <v>1.7636101456519389</v>
      </c>
      <c r="I1982" s="1" t="str">
        <f t="shared" si="30"/>
        <v/>
      </c>
      <c r="J1982" s="1">
        <v>1.24</v>
      </c>
      <c r="K1982" s="1">
        <v>1.3</v>
      </c>
      <c r="L1982" s="1">
        <v>1.38</v>
      </c>
    </row>
    <row r="1983" spans="1:12" x14ac:dyDescent="0.2">
      <c r="A1983" s="2">
        <v>39300</v>
      </c>
      <c r="B1983" s="1">
        <v>923.45</v>
      </c>
      <c r="C1983" s="1">
        <v>1.6268799770886</v>
      </c>
      <c r="D1983" s="1">
        <v>1.6268799770886</v>
      </c>
      <c r="E1983" s="1">
        <v>1.7776490782853323</v>
      </c>
      <c r="I1983" s="1" t="str">
        <f t="shared" si="30"/>
        <v/>
      </c>
      <c r="J1983" s="1">
        <v>1.24</v>
      </c>
      <c r="K1983" s="1">
        <v>1.3</v>
      </c>
      <c r="L1983" s="1">
        <v>1.38</v>
      </c>
    </row>
    <row r="1984" spans="1:12" x14ac:dyDescent="0.2">
      <c r="A1984" s="2">
        <v>39301</v>
      </c>
      <c r="B1984" s="1">
        <v>922.95</v>
      </c>
      <c r="C1984" s="1">
        <v>1.6909631571001533</v>
      </c>
      <c r="D1984" s="1">
        <v>1.6909631571001533</v>
      </c>
      <c r="E1984" s="1">
        <v>1.7195393014765235</v>
      </c>
      <c r="I1984" s="1" t="str">
        <f t="shared" si="30"/>
        <v/>
      </c>
      <c r="J1984" s="1">
        <v>1.24</v>
      </c>
      <c r="K1984" s="1">
        <v>1.3</v>
      </c>
      <c r="L1984" s="1">
        <v>1.38</v>
      </c>
    </row>
    <row r="1985" spans="1:12" x14ac:dyDescent="0.2">
      <c r="A1985" s="2">
        <v>39302</v>
      </c>
      <c r="B1985" s="1">
        <v>924.12</v>
      </c>
      <c r="C1985" s="1">
        <v>1.7773323933926684</v>
      </c>
      <c r="D1985" s="1">
        <v>1.7773323933926684</v>
      </c>
      <c r="E1985" s="1">
        <v>1.7371427224254525</v>
      </c>
      <c r="I1985" s="1" t="str">
        <f t="shared" si="30"/>
        <v/>
      </c>
      <c r="J1985" s="1">
        <v>1.24</v>
      </c>
      <c r="K1985" s="1">
        <v>1.3</v>
      </c>
      <c r="L1985" s="1">
        <v>1.38</v>
      </c>
    </row>
    <row r="1986" spans="1:12" x14ac:dyDescent="0.2">
      <c r="A1986" s="2">
        <v>39303</v>
      </c>
      <c r="B1986" s="1">
        <v>922.85</v>
      </c>
      <c r="C1986" s="1">
        <v>1.7000707906385764</v>
      </c>
      <c r="D1986" s="1">
        <v>1.7000707906385764</v>
      </c>
      <c r="E1986" s="1">
        <v>1.7217612477756064</v>
      </c>
      <c r="I1986" s="1" t="str">
        <f t="shared" si="30"/>
        <v/>
      </c>
      <c r="J1986" s="1">
        <v>1.24</v>
      </c>
      <c r="K1986" s="1">
        <v>1.3</v>
      </c>
      <c r="L1986" s="1">
        <v>1.38</v>
      </c>
    </row>
    <row r="1987" spans="1:12" x14ac:dyDescent="0.2">
      <c r="A1987" s="2">
        <v>39304</v>
      </c>
      <c r="B1987" s="1">
        <v>931.9</v>
      </c>
      <c r="C1987" s="1">
        <v>1.778905867808303</v>
      </c>
      <c r="D1987" s="1">
        <v>1.778905867808303</v>
      </c>
      <c r="E1987" s="1">
        <v>1.9530757163033929</v>
      </c>
      <c r="I1987" s="1" t="str">
        <f t="shared" ref="I1987:I2050" si="31">IF(SUM(F1987:H1987)&gt;=5, 5, "")</f>
        <v/>
      </c>
      <c r="J1987" s="1">
        <v>1.24</v>
      </c>
      <c r="K1987" s="1">
        <v>1.3</v>
      </c>
      <c r="L1987" s="1">
        <v>1.38</v>
      </c>
    </row>
    <row r="1988" spans="1:12" x14ac:dyDescent="0.2">
      <c r="A1988" s="2">
        <v>39307</v>
      </c>
      <c r="B1988" s="1">
        <v>929.7</v>
      </c>
      <c r="C1988" s="1">
        <v>1.845138467656783</v>
      </c>
      <c r="D1988" s="1">
        <v>1.845138467656783</v>
      </c>
      <c r="E1988" s="1">
        <v>2</v>
      </c>
      <c r="I1988" s="1" t="str">
        <f t="shared" si="31"/>
        <v/>
      </c>
      <c r="J1988" s="1">
        <v>1.24</v>
      </c>
      <c r="K1988" s="1">
        <v>1.3</v>
      </c>
      <c r="L1988" s="1">
        <v>1.38</v>
      </c>
    </row>
    <row r="1989" spans="1:12" x14ac:dyDescent="0.2">
      <c r="A1989" s="2">
        <v>39308</v>
      </c>
      <c r="B1989" s="1">
        <v>932.5</v>
      </c>
      <c r="C1989" s="1">
        <v>1.7547736150955495</v>
      </c>
      <c r="D1989" s="1">
        <v>1.7547736150955495</v>
      </c>
      <c r="E1989" s="1">
        <v>1.729579162740124</v>
      </c>
      <c r="I1989" s="1" t="str">
        <f t="shared" si="31"/>
        <v/>
      </c>
      <c r="J1989" s="1">
        <v>1.24</v>
      </c>
      <c r="K1989" s="1">
        <v>1.3</v>
      </c>
      <c r="L1989" s="1">
        <v>1.38</v>
      </c>
    </row>
    <row r="1990" spans="1:12" x14ac:dyDescent="0.2">
      <c r="A1990" s="2">
        <v>39309</v>
      </c>
      <c r="B1990" s="1">
        <v>938.4</v>
      </c>
      <c r="C1990" s="1">
        <v>1.5698556385042468</v>
      </c>
      <c r="D1990" s="1">
        <v>1.5698556385042468</v>
      </c>
      <c r="E1990" s="1">
        <v>1.6194850863984085</v>
      </c>
      <c r="I1990" s="1" t="str">
        <f t="shared" si="31"/>
        <v/>
      </c>
      <c r="J1990" s="1">
        <v>1.24</v>
      </c>
      <c r="K1990" s="1">
        <v>1.3</v>
      </c>
      <c r="L1990" s="1">
        <v>1.38</v>
      </c>
    </row>
    <row r="1991" spans="1:12" x14ac:dyDescent="0.2">
      <c r="A1991" s="2">
        <v>39310</v>
      </c>
      <c r="B1991" s="1">
        <v>946.2</v>
      </c>
      <c r="C1991" s="1">
        <v>1.4922218758983723</v>
      </c>
      <c r="D1991" s="1">
        <v>1.4922218758983723</v>
      </c>
      <c r="E1991" s="1">
        <v>1.5827593836778913</v>
      </c>
      <c r="I1991" s="1" t="str">
        <f t="shared" si="31"/>
        <v/>
      </c>
      <c r="J1991" s="1">
        <v>1.24</v>
      </c>
      <c r="K1991" s="1">
        <v>1.3</v>
      </c>
      <c r="L1991" s="1">
        <v>1.38</v>
      </c>
    </row>
    <row r="1992" spans="1:12" x14ac:dyDescent="0.2">
      <c r="A1992" s="2">
        <v>39311</v>
      </c>
      <c r="B1992" s="1">
        <v>950.5</v>
      </c>
      <c r="C1992" s="1">
        <v>1.4507913056449753</v>
      </c>
      <c r="D1992" s="1">
        <v>1.4507913056449753</v>
      </c>
      <c r="E1992" s="1">
        <v>1.5674141308198302</v>
      </c>
      <c r="I1992" s="1" t="str">
        <f t="shared" si="31"/>
        <v/>
      </c>
      <c r="J1992" s="1">
        <v>1.24</v>
      </c>
      <c r="K1992" s="1">
        <v>1.3</v>
      </c>
      <c r="L1992" s="1">
        <v>1.38</v>
      </c>
    </row>
    <row r="1993" spans="1:12" x14ac:dyDescent="0.2">
      <c r="A1993" s="2">
        <v>39314</v>
      </c>
      <c r="B1993" s="1">
        <v>942.95</v>
      </c>
      <c r="C1993" s="1">
        <v>1.5880799239613006</v>
      </c>
      <c r="D1993" s="1">
        <v>1.5880799239613006</v>
      </c>
      <c r="E1993" s="1">
        <v>1.8108853217607899</v>
      </c>
      <c r="I1993" s="1" t="str">
        <f t="shared" si="31"/>
        <v/>
      </c>
      <c r="J1993" s="1">
        <v>1.24</v>
      </c>
      <c r="K1993" s="1">
        <v>1.3</v>
      </c>
      <c r="L1993" s="1">
        <v>1.38</v>
      </c>
    </row>
    <row r="1994" spans="1:12" x14ac:dyDescent="0.2">
      <c r="A1994" s="2">
        <v>39315</v>
      </c>
      <c r="B1994" s="1">
        <v>943.45</v>
      </c>
      <c r="C1994" s="1">
        <v>1.5796110163056818</v>
      </c>
      <c r="D1994" s="1">
        <v>1.5796110163056818</v>
      </c>
      <c r="E1994" s="1">
        <v>1.8069821894902169</v>
      </c>
      <c r="I1994" s="1" t="str">
        <f t="shared" si="31"/>
        <v/>
      </c>
      <c r="J1994" s="1">
        <v>1.24</v>
      </c>
      <c r="K1994" s="1">
        <v>1.3</v>
      </c>
      <c r="L1994" s="1">
        <v>1.38</v>
      </c>
    </row>
    <row r="1995" spans="1:12" x14ac:dyDescent="0.2">
      <c r="A1995" s="2">
        <v>39316</v>
      </c>
      <c r="B1995" s="1">
        <v>944.2</v>
      </c>
      <c r="C1995" s="1">
        <v>1.5530409453131822</v>
      </c>
      <c r="D1995" s="1">
        <v>1.5530409453131822</v>
      </c>
      <c r="E1995" s="1">
        <v>1.7527852461789784</v>
      </c>
      <c r="I1995" s="1" t="str">
        <f t="shared" si="31"/>
        <v/>
      </c>
      <c r="J1995" s="1">
        <v>1.24</v>
      </c>
      <c r="K1995" s="1">
        <v>1.3</v>
      </c>
      <c r="L1995" s="1">
        <v>1.38</v>
      </c>
    </row>
    <row r="1996" spans="1:12" x14ac:dyDescent="0.2">
      <c r="A1996" s="2">
        <v>39317</v>
      </c>
      <c r="B1996" s="1">
        <v>941.55</v>
      </c>
      <c r="C1996" s="1">
        <v>1.5444866013480614</v>
      </c>
      <c r="D1996" s="1">
        <v>1.5444866013480614</v>
      </c>
      <c r="E1996" s="1">
        <v>1.9326188178000316</v>
      </c>
      <c r="I1996" s="1" t="str">
        <f t="shared" si="31"/>
        <v/>
      </c>
      <c r="J1996" s="1">
        <v>1.24</v>
      </c>
      <c r="K1996" s="1">
        <v>1.3</v>
      </c>
      <c r="L1996" s="1">
        <v>1.38</v>
      </c>
    </row>
    <row r="1997" spans="1:12" x14ac:dyDescent="0.2">
      <c r="A1997" s="2">
        <v>39318</v>
      </c>
      <c r="B1997" s="1">
        <v>941.68</v>
      </c>
      <c r="C1997" s="1">
        <v>1.5523985643092675</v>
      </c>
      <c r="D1997" s="1">
        <v>1.5523985643092675</v>
      </c>
      <c r="E1997" s="1">
        <v>2.0241022348829292</v>
      </c>
      <c r="I1997" s="1" t="str">
        <f t="shared" si="31"/>
        <v/>
      </c>
      <c r="J1997" s="1">
        <v>1.24</v>
      </c>
      <c r="K1997" s="1">
        <v>1.3</v>
      </c>
      <c r="L1997" s="1">
        <v>1.38</v>
      </c>
    </row>
    <row r="1998" spans="1:12" x14ac:dyDescent="0.2">
      <c r="A1998" s="2">
        <v>39321</v>
      </c>
      <c r="B1998" s="1">
        <v>938.55</v>
      </c>
      <c r="C1998" s="1">
        <v>1.5173965686874986</v>
      </c>
      <c r="D1998" s="1">
        <v>1.5173965686874986</v>
      </c>
      <c r="E1998" s="1">
        <v>2.7112826212331695</v>
      </c>
      <c r="I1998" s="1" t="str">
        <f t="shared" si="31"/>
        <v/>
      </c>
      <c r="J1998" s="1">
        <v>1.24</v>
      </c>
      <c r="K1998" s="1">
        <v>1.3</v>
      </c>
      <c r="L1998" s="1">
        <v>1.38</v>
      </c>
    </row>
    <row r="1999" spans="1:12" x14ac:dyDescent="0.2">
      <c r="A1999" s="2">
        <v>39322</v>
      </c>
      <c r="B1999" s="1">
        <v>939.62</v>
      </c>
      <c r="C1999" s="1">
        <v>1.5098481090036588</v>
      </c>
      <c r="D1999" s="1">
        <v>1.5098481090036588</v>
      </c>
      <c r="E1999" s="1">
        <v>1.847884087759162</v>
      </c>
      <c r="I1999" s="1" t="str">
        <f t="shared" si="31"/>
        <v/>
      </c>
      <c r="J1999" s="1">
        <v>1.24</v>
      </c>
      <c r="K1999" s="1">
        <v>1.3</v>
      </c>
      <c r="L1999" s="1">
        <v>1.38</v>
      </c>
    </row>
    <row r="2000" spans="1:12" x14ac:dyDescent="0.2">
      <c r="A2000" s="2">
        <v>39323</v>
      </c>
      <c r="B2000" s="1">
        <v>942</v>
      </c>
      <c r="C2000" s="1">
        <v>1.4902203155226559</v>
      </c>
      <c r="D2000" s="1">
        <v>1.4902203155226559</v>
      </c>
      <c r="E2000" s="1">
        <v>1.8015756519746313</v>
      </c>
      <c r="I2000" s="1" t="str">
        <f t="shared" si="31"/>
        <v/>
      </c>
      <c r="J2000" s="1">
        <v>1.24</v>
      </c>
      <c r="K2000" s="1">
        <v>1.3</v>
      </c>
      <c r="L2000" s="1">
        <v>1.38</v>
      </c>
    </row>
    <row r="2001" spans="1:12" x14ac:dyDescent="0.2">
      <c r="A2001" s="2">
        <v>39324</v>
      </c>
      <c r="B2001" s="1">
        <v>940.45</v>
      </c>
      <c r="C2001" s="1">
        <v>1.5328380175927943</v>
      </c>
      <c r="D2001" s="1">
        <v>1.5328380175927943</v>
      </c>
      <c r="E2001" s="1">
        <v>1.8608953180282182</v>
      </c>
      <c r="I2001" s="1" t="str">
        <f t="shared" si="31"/>
        <v/>
      </c>
      <c r="J2001" s="1">
        <v>1.24</v>
      </c>
      <c r="K2001" s="1">
        <v>1.3</v>
      </c>
      <c r="L2001" s="1">
        <v>1.38</v>
      </c>
    </row>
    <row r="2002" spans="1:12" x14ac:dyDescent="0.2">
      <c r="A2002" s="2">
        <v>39325</v>
      </c>
      <c r="B2002" s="1">
        <v>938.3</v>
      </c>
      <c r="C2002" s="1">
        <v>1.5982446042551139</v>
      </c>
      <c r="D2002" s="1">
        <v>1.5982446042551139</v>
      </c>
      <c r="E2002" s="1">
        <v>1.9856461996190256</v>
      </c>
      <c r="I2002" s="1" t="str">
        <f t="shared" si="31"/>
        <v/>
      </c>
      <c r="J2002" s="1">
        <v>1.24</v>
      </c>
      <c r="K2002" s="1">
        <v>1.3</v>
      </c>
      <c r="L2002" s="1">
        <v>1.38</v>
      </c>
    </row>
    <row r="2003" spans="1:12" x14ac:dyDescent="0.2">
      <c r="A2003" s="2">
        <v>39328</v>
      </c>
      <c r="B2003" s="1">
        <v>937.35</v>
      </c>
      <c r="C2003" s="1">
        <v>1.5652157103216444</v>
      </c>
      <c r="D2003" s="1">
        <v>1.5652157103216444</v>
      </c>
      <c r="E2003" s="1">
        <v>1.9213036170369333</v>
      </c>
      <c r="I2003" s="1" t="str">
        <f t="shared" si="31"/>
        <v/>
      </c>
      <c r="J2003" s="1">
        <v>1.24</v>
      </c>
      <c r="K2003" s="1">
        <v>1.3</v>
      </c>
      <c r="L2003" s="1">
        <v>1.38</v>
      </c>
    </row>
    <row r="2004" spans="1:12" x14ac:dyDescent="0.2">
      <c r="A2004" s="2">
        <v>39329</v>
      </c>
      <c r="B2004" s="1">
        <v>939.15</v>
      </c>
      <c r="C2004" s="1">
        <v>1.5387474826384191</v>
      </c>
      <c r="D2004" s="1">
        <v>1.5387474826384191</v>
      </c>
      <c r="E2004" s="1">
        <v>2.0859509913378478</v>
      </c>
      <c r="I2004" s="1" t="str">
        <f t="shared" si="31"/>
        <v/>
      </c>
      <c r="J2004" s="1">
        <v>1.24</v>
      </c>
      <c r="K2004" s="1">
        <v>1.3</v>
      </c>
      <c r="L2004" s="1">
        <v>1.38</v>
      </c>
    </row>
    <row r="2005" spans="1:12" x14ac:dyDescent="0.2">
      <c r="A2005" s="2">
        <v>39330</v>
      </c>
      <c r="B2005" s="1">
        <v>938.05</v>
      </c>
      <c r="C2005" s="1">
        <v>1.5545710190090589</v>
      </c>
      <c r="D2005" s="1">
        <v>1.5545710190090589</v>
      </c>
      <c r="E2005" s="1">
        <v>1.9896681613664358</v>
      </c>
      <c r="I2005" s="1" t="str">
        <f t="shared" si="31"/>
        <v/>
      </c>
      <c r="J2005" s="1">
        <v>1.24</v>
      </c>
      <c r="K2005" s="1">
        <v>1.3</v>
      </c>
      <c r="L2005" s="1">
        <v>1.38</v>
      </c>
    </row>
    <row r="2006" spans="1:12" x14ac:dyDescent="0.2">
      <c r="A2006" s="2">
        <v>39331</v>
      </c>
      <c r="B2006" s="1">
        <v>939.15</v>
      </c>
      <c r="C2006" s="1">
        <v>1.6042271047964889</v>
      </c>
      <c r="D2006" s="1">
        <v>1.6042271047964889</v>
      </c>
      <c r="E2006" s="1">
        <v>1.8970938662446872</v>
      </c>
      <c r="I2006" s="1" t="str">
        <f t="shared" si="31"/>
        <v/>
      </c>
      <c r="J2006" s="1">
        <v>1.24</v>
      </c>
      <c r="K2006" s="1">
        <v>1.3</v>
      </c>
      <c r="L2006" s="1">
        <v>1.38</v>
      </c>
    </row>
    <row r="2007" spans="1:12" x14ac:dyDescent="0.2">
      <c r="A2007" s="2">
        <v>39332</v>
      </c>
      <c r="B2007" s="1">
        <v>937.95</v>
      </c>
      <c r="C2007" s="1">
        <v>1.8363792933494014</v>
      </c>
      <c r="D2007" s="1">
        <v>1.8363792933494014</v>
      </c>
      <c r="E2007" s="1">
        <v>1.9260946317989347</v>
      </c>
      <c r="I2007" s="1" t="str">
        <f t="shared" si="31"/>
        <v/>
      </c>
      <c r="J2007" s="1">
        <v>1.24</v>
      </c>
      <c r="K2007" s="1">
        <v>1.3</v>
      </c>
      <c r="L2007" s="1">
        <v>1.38</v>
      </c>
    </row>
    <row r="2008" spans="1:12" x14ac:dyDescent="0.2">
      <c r="A2008" s="2">
        <v>39335</v>
      </c>
      <c r="B2008" s="1">
        <v>939</v>
      </c>
      <c r="C2008" s="1">
        <v>1.6460663490388052</v>
      </c>
      <c r="D2008" s="1">
        <v>1.6460663490388052</v>
      </c>
      <c r="E2008" s="1">
        <v>2.0389693981117838</v>
      </c>
      <c r="I2008" s="1" t="str">
        <f t="shared" si="31"/>
        <v/>
      </c>
      <c r="J2008" s="1">
        <v>1.24</v>
      </c>
      <c r="K2008" s="1">
        <v>1.3</v>
      </c>
      <c r="L2008" s="1">
        <v>1.38</v>
      </c>
    </row>
    <row r="2009" spans="1:12" x14ac:dyDescent="0.2">
      <c r="A2009" s="2">
        <v>39336</v>
      </c>
      <c r="B2009" s="1">
        <v>936.2</v>
      </c>
      <c r="C2009" s="1">
        <v>1.7467188315128899</v>
      </c>
      <c r="D2009" s="1">
        <v>1.7467188315128899</v>
      </c>
      <c r="E2009" s="1">
        <v>1.7582625196347408</v>
      </c>
      <c r="I2009" s="1" t="str">
        <f t="shared" si="31"/>
        <v/>
      </c>
      <c r="J2009" s="1">
        <v>1.24</v>
      </c>
      <c r="K2009" s="1">
        <v>1.3</v>
      </c>
      <c r="L2009" s="1">
        <v>1.38</v>
      </c>
    </row>
    <row r="2010" spans="1:12" x14ac:dyDescent="0.2">
      <c r="A2010" s="2">
        <v>39337</v>
      </c>
      <c r="B2010" s="1">
        <v>932.4</v>
      </c>
      <c r="C2010" s="1">
        <v>2.1614247267903535</v>
      </c>
      <c r="D2010" s="1">
        <v>2.1614247267903535</v>
      </c>
      <c r="E2010" s="1">
        <v>1.6920330330047406</v>
      </c>
      <c r="I2010" s="1" t="str">
        <f t="shared" si="31"/>
        <v/>
      </c>
      <c r="J2010" s="1">
        <v>1.24</v>
      </c>
      <c r="K2010" s="1">
        <v>1.3</v>
      </c>
      <c r="L2010" s="1">
        <v>1.38</v>
      </c>
    </row>
    <row r="2011" spans="1:12" x14ac:dyDescent="0.2">
      <c r="A2011" s="2">
        <v>39338</v>
      </c>
      <c r="B2011" s="1">
        <v>931.45</v>
      </c>
      <c r="C2011" s="1">
        <v>2</v>
      </c>
      <c r="D2011" s="1">
        <v>2</v>
      </c>
      <c r="E2011" s="1">
        <v>1.7767036237551206</v>
      </c>
      <c r="I2011" s="1" t="str">
        <f t="shared" si="31"/>
        <v/>
      </c>
      <c r="J2011" s="1">
        <v>1.24</v>
      </c>
      <c r="K2011" s="1">
        <v>1.3</v>
      </c>
      <c r="L2011" s="1">
        <v>1.38</v>
      </c>
    </row>
    <row r="2012" spans="1:12" x14ac:dyDescent="0.2">
      <c r="A2012" s="2">
        <v>39339</v>
      </c>
      <c r="B2012" s="1">
        <v>928.3</v>
      </c>
      <c r="C2012" s="1">
        <v>2.6755329869641749</v>
      </c>
      <c r="D2012" s="1">
        <v>2.6755329869641749</v>
      </c>
      <c r="E2012" s="1">
        <v>1.6889119300792599</v>
      </c>
      <c r="I2012" s="1" t="str">
        <f t="shared" si="31"/>
        <v/>
      </c>
      <c r="J2012" s="1">
        <v>1.24</v>
      </c>
      <c r="K2012" s="1">
        <v>1.3</v>
      </c>
      <c r="L2012" s="1">
        <v>1.38</v>
      </c>
    </row>
    <row r="2013" spans="1:12" x14ac:dyDescent="0.2">
      <c r="A2013" s="2">
        <v>39342</v>
      </c>
      <c r="B2013" s="1">
        <v>928.45</v>
      </c>
      <c r="C2013" s="1">
        <v>2.4243185487654371</v>
      </c>
      <c r="D2013" s="1">
        <v>2.4243185487654371</v>
      </c>
      <c r="E2013" s="1">
        <v>1.7269535148667532</v>
      </c>
      <c r="I2013" s="1" t="str">
        <f t="shared" si="31"/>
        <v/>
      </c>
      <c r="J2013" s="1">
        <v>1.24</v>
      </c>
      <c r="K2013" s="1">
        <v>1.3</v>
      </c>
      <c r="L2013" s="1">
        <v>1.38</v>
      </c>
    </row>
    <row r="2014" spans="1:12" x14ac:dyDescent="0.2">
      <c r="A2014" s="2">
        <v>39343</v>
      </c>
      <c r="B2014" s="1">
        <v>930.7</v>
      </c>
      <c r="C2014" s="1">
        <v>1.8969191397463536</v>
      </c>
      <c r="D2014" s="1">
        <v>1.8969191397463536</v>
      </c>
      <c r="E2014" s="1">
        <v>1.9584359199105472</v>
      </c>
      <c r="I2014" s="1" t="str">
        <f t="shared" si="31"/>
        <v/>
      </c>
      <c r="J2014" s="1">
        <v>1.24</v>
      </c>
      <c r="K2014" s="1">
        <v>1.3</v>
      </c>
      <c r="L2014" s="1">
        <v>1.38</v>
      </c>
    </row>
    <row r="2015" spans="1:12" x14ac:dyDescent="0.2">
      <c r="A2015" s="2">
        <v>39344</v>
      </c>
      <c r="B2015" s="1">
        <v>926.75</v>
      </c>
      <c r="C2015" s="1">
        <v>1.8247830707505321</v>
      </c>
      <c r="D2015" s="1">
        <v>1.8247830707505321</v>
      </c>
      <c r="E2015" s="1">
        <v>1.7394865728327262</v>
      </c>
      <c r="I2015" s="1" t="str">
        <f t="shared" si="31"/>
        <v/>
      </c>
      <c r="J2015" s="1">
        <v>1.24</v>
      </c>
      <c r="K2015" s="1">
        <v>1.3</v>
      </c>
      <c r="L2015" s="1">
        <v>1.38</v>
      </c>
    </row>
    <row r="2016" spans="1:12" x14ac:dyDescent="0.2">
      <c r="A2016" s="2">
        <v>39345</v>
      </c>
      <c r="B2016" s="1">
        <v>922.95</v>
      </c>
      <c r="C2016" s="1">
        <v>1.7929775212004719</v>
      </c>
      <c r="D2016" s="1">
        <v>1.7929775212004719</v>
      </c>
      <c r="E2016" s="1">
        <v>1.630176597477875</v>
      </c>
      <c r="I2016" s="1" t="str">
        <f t="shared" si="31"/>
        <v/>
      </c>
      <c r="J2016" s="1">
        <v>1.24</v>
      </c>
      <c r="K2016" s="1">
        <v>1.3</v>
      </c>
      <c r="L2016" s="1">
        <v>1.38</v>
      </c>
    </row>
    <row r="2017" spans="1:12" x14ac:dyDescent="0.2">
      <c r="A2017" s="2">
        <v>39346</v>
      </c>
      <c r="B2017" s="1">
        <v>921.05</v>
      </c>
      <c r="C2017" s="1">
        <v>1.702142486786546</v>
      </c>
      <c r="D2017" s="1">
        <v>1.702142486786546</v>
      </c>
      <c r="E2017" s="1">
        <v>1.6085987708509515</v>
      </c>
      <c r="I2017" s="1" t="str">
        <f t="shared" si="31"/>
        <v/>
      </c>
      <c r="J2017" s="1">
        <v>1.24</v>
      </c>
      <c r="K2017" s="1">
        <v>1.3</v>
      </c>
      <c r="L2017" s="1">
        <v>1.38</v>
      </c>
    </row>
    <row r="2018" spans="1:12" x14ac:dyDescent="0.2">
      <c r="A2018" s="2">
        <v>39349</v>
      </c>
      <c r="B2018" s="1">
        <v>921.1</v>
      </c>
      <c r="C2018" s="1">
        <v>1.709915661738129</v>
      </c>
      <c r="D2018" s="1">
        <v>1.709915661738129</v>
      </c>
      <c r="E2018" s="1">
        <v>1.5687891563304921</v>
      </c>
      <c r="I2018" s="1" t="str">
        <f t="shared" si="31"/>
        <v/>
      </c>
      <c r="J2018" s="1">
        <v>1.24</v>
      </c>
      <c r="K2018" s="1">
        <v>1.3</v>
      </c>
      <c r="L2018" s="1">
        <v>1.38</v>
      </c>
    </row>
    <row r="2019" spans="1:12" x14ac:dyDescent="0.2">
      <c r="A2019" s="2">
        <v>39350</v>
      </c>
      <c r="B2019" s="1">
        <v>919.9</v>
      </c>
      <c r="C2019" s="1">
        <v>1.7080868653752337</v>
      </c>
      <c r="D2019" s="1">
        <v>1.7080868653752337</v>
      </c>
      <c r="E2019" s="1">
        <v>1.5338636645455928</v>
      </c>
      <c r="I2019" s="1" t="str">
        <f t="shared" si="31"/>
        <v/>
      </c>
      <c r="J2019" s="1">
        <v>1.24</v>
      </c>
      <c r="K2019" s="1">
        <v>1.3</v>
      </c>
      <c r="L2019" s="1">
        <v>1.38</v>
      </c>
    </row>
    <row r="2020" spans="1:12" x14ac:dyDescent="0.2">
      <c r="A2020" s="2">
        <v>39351</v>
      </c>
      <c r="B2020" s="1">
        <v>920.45</v>
      </c>
      <c r="C2020" s="1">
        <v>1.7256774482382891</v>
      </c>
      <c r="D2020" s="1">
        <v>1.7256774482382891</v>
      </c>
      <c r="E2020" s="1">
        <v>1.5507765842689152</v>
      </c>
      <c r="I2020" s="1" t="str">
        <f t="shared" si="31"/>
        <v/>
      </c>
      <c r="J2020" s="1">
        <v>1.24</v>
      </c>
      <c r="K2020" s="1">
        <v>1.3</v>
      </c>
      <c r="L2020" s="1">
        <v>1.38</v>
      </c>
    </row>
    <row r="2021" spans="1:12" x14ac:dyDescent="0.2">
      <c r="A2021" s="2">
        <v>39352</v>
      </c>
      <c r="B2021" s="1">
        <v>920.25</v>
      </c>
      <c r="C2021" s="1">
        <v>1.7273004104581835</v>
      </c>
      <c r="D2021" s="1">
        <v>1.7273004104581835</v>
      </c>
      <c r="E2021" s="1">
        <v>1.5894797297645442</v>
      </c>
      <c r="I2021" s="1" t="str">
        <f t="shared" si="31"/>
        <v/>
      </c>
      <c r="J2021" s="1">
        <v>1.24</v>
      </c>
      <c r="K2021" s="1">
        <v>1.3</v>
      </c>
      <c r="L2021" s="1">
        <v>1.38</v>
      </c>
    </row>
    <row r="2022" spans="1:12" x14ac:dyDescent="0.2">
      <c r="A2022" s="2">
        <v>39353</v>
      </c>
      <c r="B2022" s="1">
        <v>915.28</v>
      </c>
      <c r="C2022" s="1">
        <v>1.5267936307116758</v>
      </c>
      <c r="D2022" s="1">
        <v>1.5267936307116758</v>
      </c>
      <c r="E2022" s="1">
        <v>1.5170307750031389</v>
      </c>
      <c r="I2022" s="1" t="str">
        <f t="shared" si="31"/>
        <v/>
      </c>
      <c r="J2022" s="1">
        <v>1.24</v>
      </c>
      <c r="K2022" s="1">
        <v>1.3</v>
      </c>
      <c r="L2022" s="1">
        <v>1.38</v>
      </c>
    </row>
    <row r="2023" spans="1:12" x14ac:dyDescent="0.2">
      <c r="A2023" s="2">
        <v>39356</v>
      </c>
      <c r="B2023" s="1">
        <v>913.7</v>
      </c>
      <c r="C2023" s="1">
        <v>1.4854358379451931</v>
      </c>
      <c r="D2023" s="1">
        <v>1.4854358379451931</v>
      </c>
      <c r="E2023" s="1">
        <v>1.5041789812054955</v>
      </c>
      <c r="I2023" s="1" t="str">
        <f t="shared" si="31"/>
        <v/>
      </c>
      <c r="J2023" s="1">
        <v>1.24</v>
      </c>
      <c r="K2023" s="1">
        <v>1.3</v>
      </c>
      <c r="L2023" s="1">
        <v>1.38</v>
      </c>
    </row>
    <row r="2024" spans="1:12" x14ac:dyDescent="0.2">
      <c r="A2024" s="2">
        <v>39357</v>
      </c>
      <c r="B2024" s="1">
        <v>913.9</v>
      </c>
      <c r="C2024" s="1">
        <v>1.5235124331339924</v>
      </c>
      <c r="D2024" s="1">
        <v>1.5235124331339924</v>
      </c>
      <c r="E2024" s="1">
        <v>1.4882169719815643</v>
      </c>
      <c r="I2024" s="1" t="str">
        <f t="shared" si="31"/>
        <v/>
      </c>
      <c r="J2024" s="1">
        <v>1.24</v>
      </c>
      <c r="K2024" s="1">
        <v>1.3</v>
      </c>
      <c r="L2024" s="1">
        <v>1.38</v>
      </c>
    </row>
    <row r="2025" spans="1:12" x14ac:dyDescent="0.2">
      <c r="A2025" s="2">
        <v>39358</v>
      </c>
      <c r="B2025" s="1">
        <v>913.9</v>
      </c>
      <c r="C2025" s="1">
        <v>1.4948129031676245</v>
      </c>
      <c r="D2025" s="1">
        <v>1.4948129031676245</v>
      </c>
      <c r="E2025" s="1">
        <v>1.4877881136754505</v>
      </c>
      <c r="I2025" s="1" t="str">
        <f t="shared" si="31"/>
        <v/>
      </c>
      <c r="J2025" s="1">
        <v>1.24</v>
      </c>
      <c r="K2025" s="1">
        <v>1.3</v>
      </c>
      <c r="L2025" s="1">
        <v>1.38</v>
      </c>
    </row>
    <row r="2026" spans="1:12" x14ac:dyDescent="0.2">
      <c r="A2026" s="2">
        <v>39359</v>
      </c>
      <c r="B2026" s="1">
        <v>916.58</v>
      </c>
      <c r="C2026" s="1">
        <v>1.558842030421868</v>
      </c>
      <c r="D2026" s="1">
        <v>1.558842030421868</v>
      </c>
      <c r="E2026" s="1">
        <v>1.509494775957676</v>
      </c>
      <c r="I2026" s="1" t="str">
        <f t="shared" si="31"/>
        <v/>
      </c>
      <c r="J2026" s="1">
        <v>1.24</v>
      </c>
      <c r="K2026" s="1">
        <v>1.3</v>
      </c>
      <c r="L2026" s="1">
        <v>1.38</v>
      </c>
    </row>
    <row r="2027" spans="1:12" x14ac:dyDescent="0.2">
      <c r="A2027" s="2">
        <v>39360</v>
      </c>
      <c r="B2027" s="1">
        <v>916.65</v>
      </c>
      <c r="C2027" s="1">
        <v>1.5806847380398503</v>
      </c>
      <c r="D2027" s="1">
        <v>1.5806847380398503</v>
      </c>
      <c r="E2027" s="1">
        <v>1.51662719192781</v>
      </c>
      <c r="I2027" s="1" t="str">
        <f t="shared" si="31"/>
        <v/>
      </c>
      <c r="J2027" s="1">
        <v>1.24</v>
      </c>
      <c r="K2027" s="1">
        <v>1.3</v>
      </c>
      <c r="L2027" s="1">
        <v>1.38</v>
      </c>
    </row>
    <row r="2028" spans="1:12" x14ac:dyDescent="0.2">
      <c r="A2028" s="2">
        <v>39363</v>
      </c>
      <c r="B2028" s="1">
        <v>914.5</v>
      </c>
      <c r="C2028" s="1">
        <v>1.5527870605619178</v>
      </c>
      <c r="D2028" s="1">
        <v>1.5527870605619178</v>
      </c>
      <c r="E2028" s="1">
        <v>1.4932616339823244</v>
      </c>
      <c r="I2028" s="1" t="str">
        <f t="shared" si="31"/>
        <v/>
      </c>
      <c r="J2028" s="1">
        <v>1.24</v>
      </c>
      <c r="K2028" s="1">
        <v>1.3</v>
      </c>
      <c r="L2028" s="1">
        <v>1.38</v>
      </c>
    </row>
    <row r="2029" spans="1:12" x14ac:dyDescent="0.2">
      <c r="A2029" s="2">
        <v>39364</v>
      </c>
      <c r="B2029" s="1">
        <v>918.58</v>
      </c>
      <c r="C2029" s="1">
        <v>1.6520957524074433</v>
      </c>
      <c r="D2029" s="1">
        <v>1.6520957524074433</v>
      </c>
      <c r="E2029" s="1">
        <v>1.5307498326322586</v>
      </c>
      <c r="I2029" s="1" t="str">
        <f t="shared" si="31"/>
        <v/>
      </c>
      <c r="J2029" s="1">
        <v>1.24</v>
      </c>
      <c r="K2029" s="1">
        <v>1.3</v>
      </c>
      <c r="L2029" s="1">
        <v>1.38</v>
      </c>
    </row>
    <row r="2030" spans="1:12" x14ac:dyDescent="0.2">
      <c r="A2030" s="2">
        <v>39365</v>
      </c>
      <c r="B2030" s="1">
        <v>916.2</v>
      </c>
      <c r="C2030" s="1">
        <v>1.6012452715538343</v>
      </c>
      <c r="D2030" s="1">
        <v>1.6012452715538343</v>
      </c>
      <c r="E2030" s="1">
        <v>1.485814294667593</v>
      </c>
      <c r="I2030" s="1" t="str">
        <f t="shared" si="31"/>
        <v/>
      </c>
      <c r="J2030" s="1">
        <v>1.24</v>
      </c>
      <c r="K2030" s="1">
        <v>1.3</v>
      </c>
      <c r="L2030" s="1">
        <v>1.38</v>
      </c>
    </row>
    <row r="2031" spans="1:12" x14ac:dyDescent="0.2">
      <c r="A2031" s="2">
        <v>39366</v>
      </c>
      <c r="B2031" s="1">
        <v>917.08</v>
      </c>
      <c r="C2031" s="1">
        <v>1.6361771657504149</v>
      </c>
      <c r="D2031" s="1">
        <v>1.6361771657504149</v>
      </c>
      <c r="E2031" s="1">
        <v>1.5357494336883628</v>
      </c>
      <c r="I2031" s="1" t="str">
        <f t="shared" si="31"/>
        <v/>
      </c>
      <c r="J2031" s="1">
        <v>1.24</v>
      </c>
      <c r="K2031" s="1">
        <v>1.3</v>
      </c>
      <c r="L2031" s="1">
        <v>1.38</v>
      </c>
    </row>
    <row r="2032" spans="1:12" x14ac:dyDescent="0.2">
      <c r="A2032" s="2">
        <v>39367</v>
      </c>
      <c r="B2032" s="1">
        <v>918.3</v>
      </c>
      <c r="C2032" s="1">
        <v>1.639428823060052</v>
      </c>
      <c r="D2032" s="1">
        <v>1.639428823060052</v>
      </c>
      <c r="E2032" s="1">
        <v>1.4857987729167699</v>
      </c>
      <c r="I2032" s="1" t="str">
        <f t="shared" si="31"/>
        <v/>
      </c>
      <c r="J2032" s="1">
        <v>1.24</v>
      </c>
      <c r="K2032" s="1">
        <v>1.3</v>
      </c>
      <c r="L2032" s="1">
        <v>1.38</v>
      </c>
    </row>
    <row r="2033" spans="1:12" x14ac:dyDescent="0.2">
      <c r="A2033" s="2">
        <v>39370</v>
      </c>
      <c r="B2033" s="1">
        <v>916.9</v>
      </c>
      <c r="C2033" s="1">
        <v>1.6435025228632345</v>
      </c>
      <c r="D2033" s="1">
        <v>1.6435025228632345</v>
      </c>
      <c r="E2033" s="1">
        <v>1.4167509362273212</v>
      </c>
      <c r="I2033" s="1" t="str">
        <f t="shared" si="31"/>
        <v/>
      </c>
      <c r="J2033" s="1">
        <v>1.24</v>
      </c>
      <c r="K2033" s="1">
        <v>1.3</v>
      </c>
      <c r="L2033" s="1">
        <v>1.38</v>
      </c>
    </row>
    <row r="2034" spans="1:12" x14ac:dyDescent="0.2">
      <c r="A2034" s="2">
        <v>39371</v>
      </c>
      <c r="B2034" s="1">
        <v>917.45</v>
      </c>
      <c r="C2034" s="1">
        <v>1.6638267753973954</v>
      </c>
      <c r="D2034" s="1">
        <v>1.6638267753973954</v>
      </c>
      <c r="E2034" s="1">
        <v>1.4401161437511207</v>
      </c>
      <c r="I2034" s="1" t="str">
        <f t="shared" si="31"/>
        <v/>
      </c>
      <c r="J2034" s="1">
        <v>1.24</v>
      </c>
      <c r="K2034" s="1">
        <v>1.3</v>
      </c>
      <c r="L2034" s="1">
        <v>1.38</v>
      </c>
    </row>
    <row r="2035" spans="1:12" x14ac:dyDescent="0.2">
      <c r="A2035" s="2">
        <v>39372</v>
      </c>
      <c r="B2035" s="1">
        <v>918.35</v>
      </c>
      <c r="C2035" s="1">
        <v>1.6482386844477943</v>
      </c>
      <c r="D2035" s="1">
        <v>1.6482386844477943</v>
      </c>
      <c r="E2035" s="1">
        <v>1.4395466378721453</v>
      </c>
      <c r="I2035" s="1" t="str">
        <f t="shared" si="31"/>
        <v/>
      </c>
      <c r="J2035" s="1">
        <v>1.24</v>
      </c>
      <c r="K2035" s="1">
        <v>1.3</v>
      </c>
      <c r="L2035" s="1">
        <v>1.38</v>
      </c>
    </row>
    <row r="2036" spans="1:12" x14ac:dyDescent="0.2">
      <c r="A2036" s="2">
        <v>39373</v>
      </c>
      <c r="B2036" s="1">
        <v>917.85</v>
      </c>
      <c r="C2036" s="1">
        <v>1.6574312048293622</v>
      </c>
      <c r="D2036" s="1">
        <v>1.6574312048293622</v>
      </c>
      <c r="E2036" s="1">
        <v>1.4413465847313915</v>
      </c>
      <c r="I2036" s="1" t="str">
        <f t="shared" si="31"/>
        <v/>
      </c>
      <c r="J2036" s="1">
        <v>1.24</v>
      </c>
      <c r="K2036" s="1">
        <v>1.3</v>
      </c>
      <c r="L2036" s="1">
        <v>1.38</v>
      </c>
    </row>
    <row r="2037" spans="1:12" x14ac:dyDescent="0.2">
      <c r="A2037" s="2">
        <v>39374</v>
      </c>
      <c r="B2037" s="1">
        <v>915.85</v>
      </c>
      <c r="C2037" s="1">
        <v>1.6809511547564659</v>
      </c>
      <c r="D2037" s="1">
        <v>1.6809511547564659</v>
      </c>
      <c r="E2037" s="1">
        <v>1.4409686918545921</v>
      </c>
      <c r="I2037" s="1" t="str">
        <f t="shared" si="31"/>
        <v/>
      </c>
      <c r="J2037" s="1">
        <v>1.24</v>
      </c>
      <c r="K2037" s="1">
        <v>1.3</v>
      </c>
      <c r="L2037" s="1">
        <v>1.38</v>
      </c>
    </row>
    <row r="2038" spans="1:12" x14ac:dyDescent="0.2">
      <c r="A2038" s="2">
        <v>39377</v>
      </c>
      <c r="B2038" s="1">
        <v>916.9</v>
      </c>
      <c r="C2038" s="1">
        <v>1.7971646854391692</v>
      </c>
      <c r="D2038" s="1">
        <v>1.7971646854391692</v>
      </c>
      <c r="E2038" s="1">
        <v>1.4607124513572507</v>
      </c>
      <c r="I2038" s="1" t="str">
        <f t="shared" si="31"/>
        <v/>
      </c>
      <c r="J2038" s="1">
        <v>1.24</v>
      </c>
      <c r="K2038" s="1">
        <v>1.3</v>
      </c>
      <c r="L2038" s="1">
        <v>1.38</v>
      </c>
    </row>
    <row r="2039" spans="1:12" x14ac:dyDescent="0.2">
      <c r="A2039" s="2">
        <v>39378</v>
      </c>
      <c r="B2039" s="1">
        <v>917.95</v>
      </c>
      <c r="C2039" s="1">
        <v>2.8345861404352313</v>
      </c>
      <c r="D2039" s="1">
        <v>2.8345861404352313</v>
      </c>
      <c r="E2039" s="1">
        <v>1.4645256794232728</v>
      </c>
      <c r="I2039" s="1" t="str">
        <f t="shared" si="31"/>
        <v/>
      </c>
      <c r="J2039" s="1">
        <v>1.24</v>
      </c>
      <c r="K2039" s="1">
        <v>1.3</v>
      </c>
      <c r="L2039" s="1">
        <v>1.38</v>
      </c>
    </row>
    <row r="2040" spans="1:12" x14ac:dyDescent="0.2">
      <c r="A2040" s="2">
        <v>39379</v>
      </c>
      <c r="B2040" s="1">
        <v>917.85</v>
      </c>
      <c r="C2040" s="1">
        <v>2.0022364104678028</v>
      </c>
      <c r="D2040" s="1">
        <v>2.0022364104678028</v>
      </c>
      <c r="E2040" s="1">
        <v>1.4499339385326833</v>
      </c>
      <c r="I2040" s="1" t="str">
        <f t="shared" si="31"/>
        <v/>
      </c>
      <c r="J2040" s="1">
        <v>1.24</v>
      </c>
      <c r="K2040" s="1">
        <v>1.3</v>
      </c>
      <c r="L2040" s="1">
        <v>1.38</v>
      </c>
    </row>
    <row r="2041" spans="1:12" x14ac:dyDescent="0.2">
      <c r="A2041" s="2">
        <v>39380</v>
      </c>
      <c r="B2041" s="1">
        <v>916.55</v>
      </c>
      <c r="C2041" s="1">
        <v>1.7626460019327459</v>
      </c>
      <c r="D2041" s="1">
        <v>1.7626460019327459</v>
      </c>
      <c r="E2041" s="1">
        <v>1.4524627128082934</v>
      </c>
      <c r="I2041" s="1" t="str">
        <f t="shared" si="31"/>
        <v/>
      </c>
      <c r="J2041" s="1">
        <v>1.24</v>
      </c>
      <c r="K2041" s="1">
        <v>1.3</v>
      </c>
      <c r="L2041" s="1">
        <v>1.38</v>
      </c>
    </row>
    <row r="2042" spans="1:12" x14ac:dyDescent="0.2">
      <c r="A2042" s="2">
        <v>39381</v>
      </c>
      <c r="B2042" s="1">
        <v>910</v>
      </c>
      <c r="C2042" s="1">
        <v>1.6376098585705645</v>
      </c>
      <c r="D2042" s="1">
        <v>1.6376098585705645</v>
      </c>
      <c r="E2042" s="1">
        <v>1.4141318818733182</v>
      </c>
      <c r="I2042" s="1" t="str">
        <f t="shared" si="31"/>
        <v/>
      </c>
      <c r="J2042" s="1">
        <v>1.24</v>
      </c>
      <c r="K2042" s="1">
        <v>1.3</v>
      </c>
      <c r="L2042" s="1">
        <v>1.38</v>
      </c>
    </row>
    <row r="2043" spans="1:12" x14ac:dyDescent="0.2">
      <c r="A2043" s="2">
        <v>39384</v>
      </c>
      <c r="B2043" s="1">
        <v>906.88</v>
      </c>
      <c r="C2043" s="1">
        <v>1.5506314636453034</v>
      </c>
      <c r="D2043" s="1">
        <v>1.5506314636453034</v>
      </c>
      <c r="E2043" s="1">
        <v>1.4040002132964189</v>
      </c>
      <c r="I2043" s="1" t="str">
        <f t="shared" si="31"/>
        <v/>
      </c>
      <c r="J2043" s="1">
        <v>1.24</v>
      </c>
      <c r="K2043" s="1">
        <v>1.3</v>
      </c>
      <c r="L2043" s="1">
        <v>1.38</v>
      </c>
    </row>
    <row r="2044" spans="1:12" x14ac:dyDescent="0.2">
      <c r="A2044" s="2">
        <v>39385</v>
      </c>
      <c r="B2044" s="1">
        <v>907</v>
      </c>
      <c r="C2044" s="1">
        <v>1.5693992640127836</v>
      </c>
      <c r="D2044" s="1">
        <v>1.5693992640127836</v>
      </c>
      <c r="E2044" s="1">
        <v>1.4142305278261731</v>
      </c>
      <c r="I2044" s="1" t="str">
        <f t="shared" si="31"/>
        <v/>
      </c>
      <c r="J2044" s="1">
        <v>1.24</v>
      </c>
      <c r="K2044" s="1">
        <v>1.3</v>
      </c>
      <c r="L2044" s="1">
        <v>1.38</v>
      </c>
    </row>
    <row r="2045" spans="1:12" x14ac:dyDescent="0.2">
      <c r="A2045" s="2">
        <v>39386</v>
      </c>
      <c r="B2045" s="1">
        <v>900.75</v>
      </c>
      <c r="C2045" s="1">
        <v>1.4957772887470739</v>
      </c>
      <c r="D2045" s="1">
        <v>1.4957772887470739</v>
      </c>
      <c r="E2045" s="1">
        <v>1.4009840317307638</v>
      </c>
      <c r="I2045" s="1" t="str">
        <f t="shared" si="31"/>
        <v/>
      </c>
      <c r="J2045" s="1">
        <v>1.24</v>
      </c>
      <c r="K2045" s="1">
        <v>1.3</v>
      </c>
      <c r="L2045" s="1">
        <v>1.38</v>
      </c>
    </row>
    <row r="2046" spans="1:12" x14ac:dyDescent="0.2">
      <c r="A2046" s="2">
        <v>39387</v>
      </c>
      <c r="B2046" s="1">
        <v>903.55</v>
      </c>
      <c r="C2046" s="1">
        <v>1.5495447662798971</v>
      </c>
      <c r="D2046" s="1">
        <v>1.5495447662798971</v>
      </c>
      <c r="E2046" s="1">
        <v>1.4190083517365564</v>
      </c>
      <c r="I2046" s="1" t="str">
        <f t="shared" si="31"/>
        <v/>
      </c>
      <c r="J2046" s="1">
        <v>1.24</v>
      </c>
      <c r="K2046" s="1">
        <v>1.3</v>
      </c>
      <c r="L2046" s="1">
        <v>1.38</v>
      </c>
    </row>
    <row r="2047" spans="1:12" x14ac:dyDescent="0.2">
      <c r="A2047" s="2">
        <v>39388</v>
      </c>
      <c r="B2047" s="1">
        <v>907.1</v>
      </c>
      <c r="C2047" s="1">
        <v>1.6469554876166614</v>
      </c>
      <c r="D2047" s="1">
        <v>1.6469554876166614</v>
      </c>
      <c r="E2047" s="1">
        <v>1.4461808523345816</v>
      </c>
      <c r="I2047" s="1" t="str">
        <f t="shared" si="31"/>
        <v/>
      </c>
      <c r="J2047" s="1">
        <v>1.24</v>
      </c>
      <c r="K2047" s="1">
        <v>1.3</v>
      </c>
      <c r="L2047" s="1">
        <v>1.38</v>
      </c>
    </row>
    <row r="2048" spans="1:12" x14ac:dyDescent="0.2">
      <c r="A2048" s="2">
        <v>39391</v>
      </c>
      <c r="B2048" s="1">
        <v>907.95</v>
      </c>
      <c r="C2048" s="1">
        <v>1.6344422315697766</v>
      </c>
      <c r="D2048" s="1">
        <v>1.6344422315697766</v>
      </c>
      <c r="E2048" s="1">
        <v>1.4439227656082794</v>
      </c>
      <c r="I2048" s="1" t="str">
        <f t="shared" si="31"/>
        <v/>
      </c>
      <c r="J2048" s="1">
        <v>1.24</v>
      </c>
      <c r="K2048" s="1">
        <v>1.3</v>
      </c>
      <c r="L2048" s="1">
        <v>1.38</v>
      </c>
    </row>
    <row r="2049" spans="1:12" x14ac:dyDescent="0.2">
      <c r="A2049" s="2">
        <v>39392</v>
      </c>
      <c r="B2049" s="1">
        <v>907.75</v>
      </c>
      <c r="C2049" s="1">
        <v>1.628690575818726</v>
      </c>
      <c r="D2049" s="1">
        <v>1.628690575818726</v>
      </c>
      <c r="E2049" s="1">
        <v>1.4276255726653868</v>
      </c>
      <c r="I2049" s="1" t="str">
        <f t="shared" si="31"/>
        <v/>
      </c>
      <c r="J2049" s="1">
        <v>1.24</v>
      </c>
      <c r="K2049" s="1">
        <v>1.3</v>
      </c>
      <c r="L2049" s="1">
        <v>1.38</v>
      </c>
    </row>
    <row r="2050" spans="1:12" x14ac:dyDescent="0.2">
      <c r="A2050" s="2">
        <v>39393</v>
      </c>
      <c r="B2050" s="1">
        <v>906.25</v>
      </c>
      <c r="C2050" s="1">
        <v>1.6408026867131094</v>
      </c>
      <c r="D2050" s="1">
        <v>1.6408026867131094</v>
      </c>
      <c r="E2050" s="1">
        <v>1.4289037140216028</v>
      </c>
      <c r="I2050" s="1" t="str">
        <f t="shared" si="31"/>
        <v/>
      </c>
      <c r="J2050" s="1">
        <v>1.24</v>
      </c>
      <c r="K2050" s="1">
        <v>1.3</v>
      </c>
      <c r="L2050" s="1">
        <v>1.38</v>
      </c>
    </row>
    <row r="2051" spans="1:12" x14ac:dyDescent="0.2">
      <c r="A2051" s="2">
        <v>39394</v>
      </c>
      <c r="B2051" s="1">
        <v>908.5</v>
      </c>
      <c r="C2051" s="1">
        <v>1.7092702040654253</v>
      </c>
      <c r="D2051" s="1">
        <v>1.7092702040654253</v>
      </c>
      <c r="E2051" s="1">
        <v>1.4350888885846305</v>
      </c>
      <c r="I2051" s="1" t="str">
        <f t="shared" ref="I2051:I2114" si="32">IF(SUM(F2051:H2051)&gt;=5, 5, "")</f>
        <v/>
      </c>
      <c r="J2051" s="1">
        <v>1.24</v>
      </c>
      <c r="K2051" s="1">
        <v>1.3</v>
      </c>
      <c r="L2051" s="1">
        <v>1.38</v>
      </c>
    </row>
    <row r="2052" spans="1:12" x14ac:dyDescent="0.2">
      <c r="A2052" s="2">
        <v>39395</v>
      </c>
      <c r="B2052" s="1">
        <v>906.75</v>
      </c>
      <c r="C2052" s="1">
        <v>1.6886569634698427</v>
      </c>
      <c r="D2052" s="1">
        <v>1.6886569634698427</v>
      </c>
      <c r="E2052" s="1">
        <v>1.423366438721908</v>
      </c>
      <c r="I2052" s="1" t="str">
        <f t="shared" si="32"/>
        <v/>
      </c>
      <c r="J2052" s="1">
        <v>1.24</v>
      </c>
      <c r="K2052" s="1">
        <v>1.3</v>
      </c>
      <c r="L2052" s="1">
        <v>1.38</v>
      </c>
    </row>
    <row r="2053" spans="1:12" x14ac:dyDescent="0.2">
      <c r="A2053" s="2">
        <v>39398</v>
      </c>
      <c r="B2053" s="1">
        <v>911.18</v>
      </c>
      <c r="C2053" s="1">
        <v>1.8604699592740039</v>
      </c>
      <c r="D2053" s="1">
        <v>1.8604699592740039</v>
      </c>
      <c r="E2053" s="1">
        <v>1.4762254827261365</v>
      </c>
      <c r="I2053" s="1" t="str">
        <f t="shared" si="32"/>
        <v/>
      </c>
      <c r="J2053" s="1">
        <v>1.24</v>
      </c>
      <c r="K2053" s="1">
        <v>1.3</v>
      </c>
      <c r="L2053" s="1">
        <v>1.38</v>
      </c>
    </row>
    <row r="2054" spans="1:12" x14ac:dyDescent="0.2">
      <c r="A2054" s="2">
        <v>39399</v>
      </c>
      <c r="B2054" s="1">
        <v>918.7</v>
      </c>
      <c r="C2054" s="1">
        <v>1.8335221717561678</v>
      </c>
      <c r="D2054" s="1">
        <v>1.8335221717561678</v>
      </c>
      <c r="E2054" s="1">
        <v>1.5546783453309647</v>
      </c>
      <c r="I2054" s="1" t="str">
        <f t="shared" si="32"/>
        <v/>
      </c>
      <c r="J2054" s="1">
        <v>1.24</v>
      </c>
      <c r="K2054" s="1">
        <v>1.3</v>
      </c>
      <c r="L2054" s="1">
        <v>1.38</v>
      </c>
    </row>
    <row r="2055" spans="1:12" x14ac:dyDescent="0.2">
      <c r="A2055" s="2">
        <v>39400</v>
      </c>
      <c r="B2055" s="1">
        <v>913.3</v>
      </c>
      <c r="C2055" s="1">
        <v>2.288512337310622</v>
      </c>
      <c r="D2055" s="1">
        <v>2.288512337310622</v>
      </c>
      <c r="E2055" s="1">
        <v>1.5095578887804517</v>
      </c>
      <c r="I2055" s="1" t="str">
        <f t="shared" si="32"/>
        <v/>
      </c>
      <c r="J2055" s="1">
        <v>1.24</v>
      </c>
      <c r="K2055" s="1">
        <v>1.3</v>
      </c>
      <c r="L2055" s="1">
        <v>1.38</v>
      </c>
    </row>
    <row r="2056" spans="1:12" x14ac:dyDescent="0.2">
      <c r="A2056" s="2">
        <v>39401</v>
      </c>
      <c r="B2056" s="1">
        <v>915.53</v>
      </c>
      <c r="C2056" s="1">
        <v>1.9670045592626504</v>
      </c>
      <c r="D2056" s="1">
        <v>1.9670045592626504</v>
      </c>
      <c r="E2056" s="1">
        <v>1.5638272036662957</v>
      </c>
      <c r="I2056" s="1" t="str">
        <f t="shared" si="32"/>
        <v/>
      </c>
      <c r="J2056" s="1">
        <v>1.24</v>
      </c>
      <c r="K2056" s="1">
        <v>1.3</v>
      </c>
      <c r="L2056" s="1">
        <v>1.38</v>
      </c>
    </row>
    <row r="2057" spans="1:12" x14ac:dyDescent="0.2">
      <c r="A2057" s="2">
        <v>39402</v>
      </c>
      <c r="B2057" s="1">
        <v>917.4</v>
      </c>
      <c r="C2057" s="1">
        <v>1.8515877871420732</v>
      </c>
      <c r="D2057" s="1">
        <v>1.8515877871420732</v>
      </c>
      <c r="E2057" s="1">
        <v>1.6015853389084937</v>
      </c>
      <c r="I2057" s="1" t="str">
        <f t="shared" si="32"/>
        <v/>
      </c>
      <c r="J2057" s="1">
        <v>1.24</v>
      </c>
      <c r="K2057" s="1">
        <v>1.3</v>
      </c>
      <c r="L2057" s="1">
        <v>1.38</v>
      </c>
    </row>
    <row r="2058" spans="1:12" x14ac:dyDescent="0.2">
      <c r="A2058" s="2">
        <v>39405</v>
      </c>
      <c r="B2058" s="1">
        <v>919.05</v>
      </c>
      <c r="C2058" s="1">
        <v>1.860183776869754</v>
      </c>
      <c r="D2058" s="1">
        <v>1.860183776869754</v>
      </c>
      <c r="E2058" s="1">
        <v>1.6077174273553243</v>
      </c>
      <c r="I2058" s="1" t="str">
        <f t="shared" si="32"/>
        <v/>
      </c>
      <c r="J2058" s="1">
        <v>1.24</v>
      </c>
      <c r="K2058" s="1">
        <v>1.3</v>
      </c>
      <c r="L2058" s="1">
        <v>1.38</v>
      </c>
    </row>
    <row r="2059" spans="1:12" x14ac:dyDescent="0.2">
      <c r="A2059" s="2">
        <v>39406</v>
      </c>
      <c r="B2059" s="1">
        <v>922.3</v>
      </c>
      <c r="C2059" s="1">
        <v>1.9360056161173531</v>
      </c>
      <c r="D2059" s="1">
        <v>1.9360056161173531</v>
      </c>
      <c r="E2059" s="1">
        <v>1.6458899762890216</v>
      </c>
      <c r="I2059" s="1" t="str">
        <f t="shared" si="32"/>
        <v/>
      </c>
      <c r="J2059" s="1">
        <v>1.24</v>
      </c>
      <c r="K2059" s="1">
        <v>1.3</v>
      </c>
      <c r="L2059" s="1">
        <v>1.38</v>
      </c>
    </row>
    <row r="2060" spans="1:12" x14ac:dyDescent="0.2">
      <c r="A2060" s="2">
        <v>39407</v>
      </c>
      <c r="B2060" s="1">
        <v>928.95</v>
      </c>
      <c r="C2060" s="1">
        <v>1.8845767356846808</v>
      </c>
      <c r="D2060" s="1">
        <v>1.8845767356846808</v>
      </c>
      <c r="E2060" s="1">
        <v>1.8981055398566113</v>
      </c>
      <c r="I2060" s="1" t="str">
        <f t="shared" si="32"/>
        <v/>
      </c>
      <c r="J2060" s="1">
        <v>1.24</v>
      </c>
      <c r="K2060" s="1">
        <v>1.3</v>
      </c>
      <c r="L2060" s="1">
        <v>1.38</v>
      </c>
    </row>
    <row r="2061" spans="1:12" x14ac:dyDescent="0.2">
      <c r="A2061" s="2">
        <v>39408</v>
      </c>
      <c r="B2061" s="1">
        <v>933.52</v>
      </c>
      <c r="C2061" s="1">
        <v>1.65088604064038</v>
      </c>
      <c r="D2061" s="1">
        <v>1.65088604064038</v>
      </c>
      <c r="E2061" s="1">
        <v>2.0238088761425566</v>
      </c>
      <c r="I2061" s="1" t="str">
        <f t="shared" si="32"/>
        <v/>
      </c>
      <c r="J2061" s="1">
        <v>1.24</v>
      </c>
      <c r="K2061" s="1">
        <v>1.3</v>
      </c>
      <c r="L2061" s="1">
        <v>1.38</v>
      </c>
    </row>
    <row r="2062" spans="1:12" x14ac:dyDescent="0.2">
      <c r="A2062" s="2">
        <v>39409</v>
      </c>
      <c r="B2062" s="1">
        <v>930.65</v>
      </c>
      <c r="C2062" s="1">
        <v>1.7259678670081371</v>
      </c>
      <c r="D2062" s="1">
        <v>1.7259678670081371</v>
      </c>
      <c r="E2062" s="1">
        <v>2.0627225653548353</v>
      </c>
      <c r="I2062" s="1" t="str">
        <f t="shared" si="32"/>
        <v/>
      </c>
      <c r="J2062" s="1">
        <v>1.24</v>
      </c>
      <c r="K2062" s="1">
        <v>1.3</v>
      </c>
      <c r="L2062" s="1">
        <v>1.38</v>
      </c>
    </row>
    <row r="2063" spans="1:12" x14ac:dyDescent="0.2">
      <c r="A2063" s="2">
        <v>39412</v>
      </c>
      <c r="B2063" s="1">
        <v>929.4</v>
      </c>
      <c r="C2063" s="1">
        <v>1.7890118225999541</v>
      </c>
      <c r="D2063" s="1">
        <v>1.7890118225999541</v>
      </c>
      <c r="E2063" s="1">
        <v>1.9755358872822966</v>
      </c>
      <c r="I2063" s="1" t="str">
        <f t="shared" si="32"/>
        <v/>
      </c>
      <c r="J2063" s="1">
        <v>1.24</v>
      </c>
      <c r="K2063" s="1">
        <v>1.3</v>
      </c>
      <c r="L2063" s="1">
        <v>1.38</v>
      </c>
    </row>
    <row r="2064" spans="1:12" x14ac:dyDescent="0.2">
      <c r="A2064" s="2">
        <v>39413</v>
      </c>
      <c r="B2064" s="1">
        <v>929.25</v>
      </c>
      <c r="C2064" s="1">
        <v>1.7754617770404046</v>
      </c>
      <c r="D2064" s="1">
        <v>1.7754617770404046</v>
      </c>
      <c r="E2064" s="1">
        <v>2.4318295050241012</v>
      </c>
      <c r="I2064" s="1" t="str">
        <f t="shared" si="32"/>
        <v/>
      </c>
      <c r="J2064" s="1">
        <v>1.24</v>
      </c>
      <c r="K2064" s="1">
        <v>1.3</v>
      </c>
      <c r="L2064" s="1">
        <v>1.38</v>
      </c>
    </row>
    <row r="2065" spans="1:12" x14ac:dyDescent="0.2">
      <c r="A2065" s="2">
        <v>39414</v>
      </c>
      <c r="B2065" s="1">
        <v>931.5</v>
      </c>
      <c r="C2065" s="1">
        <v>1.7410629178461359</v>
      </c>
      <c r="D2065" s="1">
        <v>1.7410629178461359</v>
      </c>
      <c r="E2065" s="1">
        <v>1.9054122403361944</v>
      </c>
      <c r="I2065" s="1" t="str">
        <f t="shared" si="32"/>
        <v/>
      </c>
      <c r="J2065" s="1">
        <v>1.24</v>
      </c>
      <c r="K2065" s="1">
        <v>1.3</v>
      </c>
      <c r="L2065" s="1">
        <v>1.38</v>
      </c>
    </row>
    <row r="2066" spans="1:12" x14ac:dyDescent="0.2">
      <c r="A2066" s="2">
        <v>39415</v>
      </c>
      <c r="B2066" s="1">
        <v>928.65</v>
      </c>
      <c r="C2066" s="1">
        <v>1.7974104472744414</v>
      </c>
      <c r="D2066" s="1">
        <v>1.7974104472744414</v>
      </c>
      <c r="E2066" s="1">
        <v>2.5895245728424201</v>
      </c>
      <c r="I2066" s="1" t="str">
        <f t="shared" si="32"/>
        <v/>
      </c>
      <c r="J2066" s="1">
        <v>1.24</v>
      </c>
      <c r="K2066" s="1">
        <v>1.3</v>
      </c>
      <c r="L2066" s="1">
        <v>1.38</v>
      </c>
    </row>
    <row r="2067" spans="1:12" x14ac:dyDescent="0.2">
      <c r="A2067" s="2">
        <v>39416</v>
      </c>
      <c r="B2067" s="1">
        <v>921.17</v>
      </c>
      <c r="C2067" s="1">
        <v>1.6553571042754343</v>
      </c>
      <c r="D2067" s="1">
        <v>1.6553571042754343</v>
      </c>
      <c r="E2067" s="1">
        <v>1.7766647398631517</v>
      </c>
      <c r="I2067" s="1" t="str">
        <f t="shared" si="32"/>
        <v/>
      </c>
      <c r="J2067" s="1">
        <v>1.24</v>
      </c>
      <c r="K2067" s="1">
        <v>1.3</v>
      </c>
      <c r="L2067" s="1">
        <v>1.38</v>
      </c>
    </row>
    <row r="2068" spans="1:12" x14ac:dyDescent="0.2">
      <c r="A2068" s="2">
        <v>39419</v>
      </c>
      <c r="B2068" s="1">
        <v>924.95</v>
      </c>
      <c r="C2068" s="1">
        <v>1.8434405726396685</v>
      </c>
      <c r="D2068" s="1">
        <v>1.8434405726396685</v>
      </c>
      <c r="E2068" s="1">
        <v>2.0743149271850072</v>
      </c>
      <c r="I2068" s="1" t="str">
        <f t="shared" si="32"/>
        <v/>
      </c>
      <c r="J2068" s="1">
        <v>1.24</v>
      </c>
      <c r="K2068" s="1">
        <v>1.3</v>
      </c>
      <c r="L2068" s="1">
        <v>1.38</v>
      </c>
    </row>
    <row r="2069" spans="1:12" x14ac:dyDescent="0.2">
      <c r="A2069" s="2">
        <v>39420</v>
      </c>
      <c r="B2069" s="1">
        <v>922.5</v>
      </c>
      <c r="C2069" s="1">
        <v>1.6732041340557731</v>
      </c>
      <c r="D2069" s="1">
        <v>1.6732041340557731</v>
      </c>
      <c r="E2069" s="1">
        <v>1.8261456453347611</v>
      </c>
      <c r="I2069" s="1" t="str">
        <f t="shared" si="32"/>
        <v/>
      </c>
      <c r="J2069" s="1">
        <v>1.24</v>
      </c>
      <c r="K2069" s="1">
        <v>1.3</v>
      </c>
      <c r="L2069" s="1">
        <v>1.38</v>
      </c>
    </row>
    <row r="2070" spans="1:12" x14ac:dyDescent="0.2">
      <c r="A2070" s="2">
        <v>39421</v>
      </c>
      <c r="B2070" s="1">
        <v>923.35</v>
      </c>
      <c r="C2070" s="1">
        <v>1.574695458329803</v>
      </c>
      <c r="D2070" s="1">
        <v>1.574695458329803</v>
      </c>
      <c r="E2070" s="1">
        <v>1.9090483101884665</v>
      </c>
      <c r="I2070" s="1" t="str">
        <f t="shared" si="32"/>
        <v/>
      </c>
      <c r="J2070" s="1">
        <v>1.24</v>
      </c>
      <c r="K2070" s="1">
        <v>1.3</v>
      </c>
      <c r="L2070" s="1">
        <v>1.38</v>
      </c>
    </row>
    <row r="2071" spans="1:12" x14ac:dyDescent="0.2">
      <c r="A2071" s="2">
        <v>39422</v>
      </c>
      <c r="B2071" s="1">
        <v>922.05</v>
      </c>
      <c r="C2071" s="1">
        <v>1.4596130060316348</v>
      </c>
      <c r="D2071" s="1">
        <v>1.4596130060316348</v>
      </c>
      <c r="E2071" s="1">
        <v>1.7616480887560282</v>
      </c>
      <c r="I2071" s="1" t="str">
        <f t="shared" si="32"/>
        <v/>
      </c>
      <c r="J2071" s="1">
        <v>1.24</v>
      </c>
      <c r="K2071" s="1">
        <v>1.3</v>
      </c>
      <c r="L2071" s="1">
        <v>1.38</v>
      </c>
    </row>
    <row r="2072" spans="1:12" x14ac:dyDescent="0.2">
      <c r="A2072" s="2">
        <v>39423</v>
      </c>
      <c r="B2072" s="1">
        <v>919.22</v>
      </c>
      <c r="C2072" s="1">
        <v>1.3990220472953714</v>
      </c>
      <c r="D2072" s="1">
        <v>1.3990220472953714</v>
      </c>
      <c r="E2072" s="1">
        <v>1.6897681699109195</v>
      </c>
      <c r="I2072" s="1" t="str">
        <f t="shared" si="32"/>
        <v/>
      </c>
      <c r="J2072" s="1">
        <v>1.24</v>
      </c>
      <c r="K2072" s="1">
        <v>1.3</v>
      </c>
      <c r="L2072" s="1">
        <v>1.38</v>
      </c>
    </row>
    <row r="2073" spans="1:12" x14ac:dyDescent="0.2">
      <c r="A2073" s="2">
        <v>39426</v>
      </c>
      <c r="B2073" s="1">
        <v>923.75</v>
      </c>
      <c r="C2073" s="1">
        <v>1.5063864472035344</v>
      </c>
      <c r="D2073" s="1">
        <v>1.5063864472035344</v>
      </c>
      <c r="E2073" s="1">
        <v>1.7582329433823538</v>
      </c>
      <c r="I2073" s="1" t="str">
        <f t="shared" si="32"/>
        <v/>
      </c>
      <c r="J2073" s="1">
        <v>1.24</v>
      </c>
      <c r="K2073" s="1">
        <v>1.3</v>
      </c>
      <c r="L2073" s="1">
        <v>1.38</v>
      </c>
    </row>
    <row r="2074" spans="1:12" x14ac:dyDescent="0.2">
      <c r="A2074" s="2">
        <v>39427</v>
      </c>
      <c r="B2074" s="1">
        <v>924</v>
      </c>
      <c r="C2074" s="1">
        <v>1.5032124832796081</v>
      </c>
      <c r="D2074" s="1">
        <v>1.5032124832796081</v>
      </c>
      <c r="E2074" s="1">
        <v>1.7654710050040983</v>
      </c>
      <c r="I2074" s="1" t="str">
        <f t="shared" si="32"/>
        <v/>
      </c>
      <c r="J2074" s="1">
        <v>1.24</v>
      </c>
      <c r="K2074" s="1">
        <v>1.3</v>
      </c>
      <c r="L2074" s="1">
        <v>1.38</v>
      </c>
    </row>
    <row r="2075" spans="1:12" x14ac:dyDescent="0.2">
      <c r="A2075" s="2">
        <v>39428</v>
      </c>
      <c r="B2075" s="1">
        <v>926.45</v>
      </c>
      <c r="C2075" s="1">
        <v>1.5267039314676756</v>
      </c>
      <c r="D2075" s="1">
        <v>1.5267039314676756</v>
      </c>
      <c r="E2075" s="1">
        <v>1.8933819284110849</v>
      </c>
      <c r="I2075" s="1" t="str">
        <f t="shared" si="32"/>
        <v/>
      </c>
      <c r="J2075" s="1">
        <v>1.24</v>
      </c>
      <c r="K2075" s="1">
        <v>1.3</v>
      </c>
      <c r="L2075" s="1">
        <v>1.38</v>
      </c>
    </row>
    <row r="2076" spans="1:12" x14ac:dyDescent="0.2">
      <c r="A2076" s="2">
        <v>39429</v>
      </c>
      <c r="B2076" s="1">
        <v>924.88</v>
      </c>
      <c r="C2076" s="1">
        <v>1.5391780854266743</v>
      </c>
      <c r="D2076" s="1">
        <v>1.5391780854266743</v>
      </c>
      <c r="E2076" s="1">
        <v>2.0010254196164481</v>
      </c>
      <c r="I2076" s="1" t="str">
        <f t="shared" si="32"/>
        <v/>
      </c>
      <c r="J2076" s="1">
        <v>1.24</v>
      </c>
      <c r="K2076" s="1">
        <v>1.3</v>
      </c>
      <c r="L2076" s="1">
        <v>1.38</v>
      </c>
    </row>
    <row r="2077" spans="1:12" x14ac:dyDescent="0.2">
      <c r="A2077" s="2">
        <v>39430</v>
      </c>
      <c r="B2077" s="1">
        <v>930</v>
      </c>
      <c r="C2077" s="1">
        <v>1.6273870153607755</v>
      </c>
      <c r="D2077" s="1">
        <v>1.6273870153607755</v>
      </c>
      <c r="E2077" s="1">
        <v>1.9767554073703157</v>
      </c>
      <c r="I2077" s="1" t="str">
        <f t="shared" si="32"/>
        <v/>
      </c>
      <c r="J2077" s="1">
        <v>1.24</v>
      </c>
      <c r="K2077" s="1">
        <v>1.3</v>
      </c>
      <c r="L2077" s="1">
        <v>1.38</v>
      </c>
    </row>
    <row r="2078" spans="1:12" x14ac:dyDescent="0.2">
      <c r="A2078" s="2">
        <v>39433</v>
      </c>
      <c r="B2078" s="1">
        <v>933.6</v>
      </c>
      <c r="C2078" s="1">
        <v>1.823982408979526</v>
      </c>
      <c r="D2078" s="1">
        <v>1.823982408979526</v>
      </c>
      <c r="E2078" s="1">
        <v>1.6713583994823216</v>
      </c>
      <c r="I2078" s="1" t="str">
        <f t="shared" si="32"/>
        <v/>
      </c>
      <c r="J2078" s="1">
        <v>1.24</v>
      </c>
      <c r="K2078" s="1">
        <v>1.3</v>
      </c>
      <c r="L2078" s="1">
        <v>1.38</v>
      </c>
    </row>
    <row r="2079" spans="1:12" x14ac:dyDescent="0.2">
      <c r="A2079" s="2">
        <v>39434</v>
      </c>
      <c r="B2079" s="1">
        <v>939.46</v>
      </c>
      <c r="C2079" s="1">
        <v>2.613911839292665</v>
      </c>
      <c r="D2079" s="1">
        <v>2.613911839292665</v>
      </c>
      <c r="E2079" s="1">
        <v>1.5971960773357248</v>
      </c>
      <c r="I2079" s="1" t="str">
        <f t="shared" si="32"/>
        <v/>
      </c>
      <c r="J2079" s="1">
        <v>1.24</v>
      </c>
      <c r="K2079" s="1">
        <v>1.3</v>
      </c>
      <c r="L2079" s="1">
        <v>1.38</v>
      </c>
    </row>
    <row r="2080" spans="1:12" x14ac:dyDescent="0.2">
      <c r="A2080" s="2">
        <v>39435</v>
      </c>
      <c r="B2080" s="1">
        <v>939.45</v>
      </c>
      <c r="C2080" s="1">
        <v>1.9794922154048351</v>
      </c>
      <c r="D2080" s="1">
        <v>1.9794922154048351</v>
      </c>
      <c r="E2080" s="1">
        <v>1.6049067017688747</v>
      </c>
      <c r="I2080" s="1" t="str">
        <f t="shared" si="32"/>
        <v/>
      </c>
      <c r="J2080" s="1">
        <v>1.24</v>
      </c>
      <c r="K2080" s="1">
        <v>1.3</v>
      </c>
      <c r="L2080" s="1">
        <v>1.38</v>
      </c>
    </row>
    <row r="2081" spans="1:12" x14ac:dyDescent="0.2">
      <c r="A2081" s="2">
        <v>39436</v>
      </c>
      <c r="B2081" s="1">
        <v>943.65</v>
      </c>
      <c r="C2081" s="1">
        <v>1.9312146011943125</v>
      </c>
      <c r="D2081" s="1">
        <v>1.9312146011943125</v>
      </c>
      <c r="E2081" s="1">
        <v>1.5771331986226709</v>
      </c>
      <c r="I2081" s="1" t="str">
        <f t="shared" si="32"/>
        <v/>
      </c>
      <c r="J2081" s="1">
        <v>1.24</v>
      </c>
      <c r="K2081" s="1">
        <v>1.3</v>
      </c>
      <c r="L2081" s="1">
        <v>1.38</v>
      </c>
    </row>
    <row r="2082" spans="1:12" x14ac:dyDescent="0.2">
      <c r="A2082" s="2">
        <v>39437</v>
      </c>
      <c r="B2082" s="1">
        <v>940.75</v>
      </c>
      <c r="C2082" s="1">
        <v>1.9924413150210487</v>
      </c>
      <c r="D2082" s="1">
        <v>1.9924413150210487</v>
      </c>
      <c r="E2082" s="1">
        <v>1.6330412733560211</v>
      </c>
      <c r="I2082" s="1" t="str">
        <f t="shared" si="32"/>
        <v/>
      </c>
      <c r="J2082" s="1">
        <v>1.24</v>
      </c>
      <c r="K2082" s="1">
        <v>1.3</v>
      </c>
      <c r="L2082" s="1">
        <v>1.38</v>
      </c>
    </row>
    <row r="2083" spans="1:12" x14ac:dyDescent="0.2">
      <c r="A2083" s="2">
        <v>39440</v>
      </c>
      <c r="B2083" s="1">
        <v>939.53</v>
      </c>
      <c r="C2083" s="1">
        <v>2.0191452640945684</v>
      </c>
      <c r="D2083" s="1">
        <v>2.0191452640945684</v>
      </c>
      <c r="E2083" s="1">
        <v>1.6135431536081914</v>
      </c>
      <c r="I2083" s="1" t="str">
        <f t="shared" si="32"/>
        <v/>
      </c>
      <c r="J2083" s="1">
        <v>1.24</v>
      </c>
      <c r="K2083" s="1">
        <v>1.3</v>
      </c>
      <c r="L2083" s="1">
        <v>1.38</v>
      </c>
    </row>
    <row r="2084" spans="1:12" x14ac:dyDescent="0.2">
      <c r="A2084" s="2">
        <v>39441</v>
      </c>
      <c r="B2084" s="1">
        <v>939.65</v>
      </c>
      <c r="C2084" s="1">
        <v>2.3533730170784342</v>
      </c>
      <c r="D2084" s="1">
        <v>2.3533730170784342</v>
      </c>
      <c r="E2084" s="1">
        <v>1.6120873582873747</v>
      </c>
      <c r="I2084" s="1" t="str">
        <f t="shared" si="32"/>
        <v/>
      </c>
      <c r="J2084" s="1">
        <v>1.24</v>
      </c>
      <c r="K2084" s="1">
        <v>1.3</v>
      </c>
      <c r="L2084" s="1">
        <v>1.38</v>
      </c>
    </row>
    <row r="2085" spans="1:12" x14ac:dyDescent="0.2">
      <c r="A2085" s="2">
        <v>39442</v>
      </c>
      <c r="B2085" s="1">
        <v>938.85</v>
      </c>
      <c r="C2085" s="1">
        <v>2.2455198821273106</v>
      </c>
      <c r="D2085" s="1">
        <v>2.2455198821273106</v>
      </c>
      <c r="E2085" s="1">
        <v>1.6205430045229643</v>
      </c>
      <c r="I2085" s="1" t="str">
        <f t="shared" si="32"/>
        <v/>
      </c>
      <c r="J2085" s="1">
        <v>1.24</v>
      </c>
      <c r="K2085" s="1">
        <v>1.3</v>
      </c>
      <c r="L2085" s="1">
        <v>1.38</v>
      </c>
    </row>
    <row r="2086" spans="1:12" x14ac:dyDescent="0.2">
      <c r="A2086" s="2">
        <v>39443</v>
      </c>
      <c r="B2086" s="1">
        <v>939.95</v>
      </c>
      <c r="C2086" s="1">
        <v>2.2457860760478665</v>
      </c>
      <c r="D2086" s="1">
        <v>2.2457860760478665</v>
      </c>
      <c r="E2086" s="1">
        <v>1.6626325075417783</v>
      </c>
      <c r="I2086" s="1" t="str">
        <f t="shared" si="32"/>
        <v/>
      </c>
      <c r="J2086" s="1">
        <v>1.24</v>
      </c>
      <c r="K2086" s="1">
        <v>1.3</v>
      </c>
      <c r="L2086" s="1">
        <v>1.38</v>
      </c>
    </row>
    <row r="2087" spans="1:12" x14ac:dyDescent="0.2">
      <c r="A2087" s="2">
        <v>39444</v>
      </c>
      <c r="B2087" s="1">
        <v>936.13</v>
      </c>
      <c r="C2087" s="1">
        <v>2.0607614795894085</v>
      </c>
      <c r="D2087" s="1">
        <v>2.0607614795894085</v>
      </c>
      <c r="E2087" s="1">
        <v>2.0052575340576868</v>
      </c>
      <c r="I2087" s="1" t="str">
        <f t="shared" si="32"/>
        <v/>
      </c>
      <c r="J2087" s="1">
        <v>1.24</v>
      </c>
      <c r="K2087" s="1">
        <v>1.3</v>
      </c>
      <c r="L2087" s="1">
        <v>1.38</v>
      </c>
    </row>
    <row r="2088" spans="1:12" x14ac:dyDescent="0.2">
      <c r="A2088" s="2">
        <v>39447</v>
      </c>
      <c r="B2088" s="1">
        <v>935.37</v>
      </c>
      <c r="C2088" s="1">
        <v>1.9028994311819165</v>
      </c>
      <c r="D2088" s="1">
        <v>1.9028994311819165</v>
      </c>
      <c r="E2088" s="1">
        <v>1.8235703107859647</v>
      </c>
      <c r="I2088" s="1" t="str">
        <f t="shared" si="32"/>
        <v/>
      </c>
      <c r="J2088" s="1">
        <v>1.24</v>
      </c>
      <c r="K2088" s="1">
        <v>1.3</v>
      </c>
      <c r="L2088" s="1">
        <v>1.38</v>
      </c>
    </row>
    <row r="2089" spans="1:12" x14ac:dyDescent="0.2">
      <c r="A2089" s="2">
        <v>39448</v>
      </c>
      <c r="B2089" s="1">
        <v>935.37</v>
      </c>
      <c r="C2089" s="1">
        <v>2.2358982510789489</v>
      </c>
      <c r="D2089" s="1">
        <v>2.2358982510789489</v>
      </c>
      <c r="E2089" s="1">
        <v>1.8332165261587503</v>
      </c>
      <c r="I2089" s="1" t="str">
        <f t="shared" si="32"/>
        <v/>
      </c>
      <c r="J2089" s="1">
        <v>1.24</v>
      </c>
      <c r="K2089" s="1">
        <v>1.3</v>
      </c>
      <c r="L2089" s="1">
        <v>1.38</v>
      </c>
    </row>
    <row r="2090" spans="1:12" x14ac:dyDescent="0.2">
      <c r="A2090" s="2">
        <v>39449</v>
      </c>
      <c r="B2090" s="1">
        <v>936.95</v>
      </c>
      <c r="C2090" s="1">
        <v>1.8446078602244966</v>
      </c>
      <c r="D2090" s="1">
        <v>1.8446078602244966</v>
      </c>
      <c r="E2090" s="1">
        <v>1.8118646444736606</v>
      </c>
      <c r="I2090" s="1" t="str">
        <f t="shared" si="32"/>
        <v/>
      </c>
      <c r="J2090" s="1">
        <v>1.24</v>
      </c>
      <c r="K2090" s="1">
        <v>1.3</v>
      </c>
      <c r="L2090" s="1">
        <v>1.38</v>
      </c>
    </row>
    <row r="2091" spans="1:12" x14ac:dyDescent="0.2">
      <c r="A2091" s="2">
        <v>39450</v>
      </c>
      <c r="B2091" s="1">
        <v>936.6</v>
      </c>
      <c r="C2091" s="1">
        <v>1.8154324925611791</v>
      </c>
      <c r="D2091" s="1">
        <v>1.8154324925611791</v>
      </c>
      <c r="E2091" s="1">
        <v>1.8249862424691339</v>
      </c>
      <c r="I2091" s="1" t="str">
        <f t="shared" si="32"/>
        <v/>
      </c>
      <c r="J2091" s="1">
        <v>1.24</v>
      </c>
      <c r="K2091" s="1">
        <v>1.3</v>
      </c>
      <c r="L2091" s="1">
        <v>1.38</v>
      </c>
    </row>
    <row r="2092" spans="1:12" x14ac:dyDescent="0.2">
      <c r="A2092" s="2">
        <v>39451</v>
      </c>
      <c r="B2092" s="1">
        <v>938.45</v>
      </c>
      <c r="C2092" s="1">
        <v>1.6587914988791408</v>
      </c>
      <c r="D2092" s="1">
        <v>1.6587914988791408</v>
      </c>
      <c r="E2092" s="1">
        <v>1.6883917580874013</v>
      </c>
      <c r="I2092" s="1" t="str">
        <f t="shared" si="32"/>
        <v/>
      </c>
      <c r="J2092" s="1">
        <v>1.24</v>
      </c>
      <c r="K2092" s="1">
        <v>1.3</v>
      </c>
      <c r="L2092" s="1">
        <v>1.38</v>
      </c>
    </row>
    <row r="2093" spans="1:12" x14ac:dyDescent="0.2">
      <c r="A2093" s="2">
        <v>39454</v>
      </c>
      <c r="B2093" s="1">
        <v>940.43</v>
      </c>
      <c r="C2093" s="1">
        <v>1.623488037420816</v>
      </c>
      <c r="D2093" s="1">
        <v>1.623488037420816</v>
      </c>
      <c r="E2093" s="1">
        <v>1.6637492874131468</v>
      </c>
      <c r="I2093" s="1" t="str">
        <f t="shared" si="32"/>
        <v/>
      </c>
      <c r="J2093" s="1">
        <v>1.24</v>
      </c>
      <c r="K2093" s="1">
        <v>1.3</v>
      </c>
      <c r="L2093" s="1">
        <v>1.38</v>
      </c>
    </row>
    <row r="2094" spans="1:12" x14ac:dyDescent="0.2">
      <c r="A2094" s="2">
        <v>39455</v>
      </c>
      <c r="B2094" s="1">
        <v>939.22</v>
      </c>
      <c r="C2094" s="1">
        <v>1.7000776066422341</v>
      </c>
      <c r="D2094" s="1">
        <v>1.7000776066422341</v>
      </c>
      <c r="E2094" s="1">
        <v>1.6654257071420162</v>
      </c>
      <c r="I2094" s="1" t="str">
        <f t="shared" si="32"/>
        <v/>
      </c>
      <c r="J2094" s="1">
        <v>1.24</v>
      </c>
      <c r="K2094" s="1">
        <v>1.3</v>
      </c>
      <c r="L2094" s="1">
        <v>1.38</v>
      </c>
    </row>
    <row r="2095" spans="1:12" x14ac:dyDescent="0.2">
      <c r="A2095" s="2">
        <v>39456</v>
      </c>
      <c r="B2095" s="1">
        <v>937.35</v>
      </c>
      <c r="C2095" s="1">
        <v>1.6468681772903595</v>
      </c>
      <c r="D2095" s="1">
        <v>1.6468681772903595</v>
      </c>
      <c r="E2095" s="1">
        <v>1.7814002513941281</v>
      </c>
      <c r="I2095" s="1" t="str">
        <f t="shared" si="32"/>
        <v/>
      </c>
      <c r="J2095" s="1">
        <v>1.24</v>
      </c>
      <c r="K2095" s="1">
        <v>1.3</v>
      </c>
      <c r="L2095" s="1">
        <v>1.38</v>
      </c>
    </row>
    <row r="2096" spans="1:12" x14ac:dyDescent="0.2">
      <c r="A2096" s="2">
        <v>39457</v>
      </c>
      <c r="B2096" s="1">
        <v>937.39</v>
      </c>
      <c r="C2096" s="1">
        <v>1.5710123763621024</v>
      </c>
      <c r="D2096" s="1">
        <v>1.5710123763621024</v>
      </c>
      <c r="E2096" s="1">
        <v>1.6991272125210839</v>
      </c>
      <c r="I2096" s="1" t="str">
        <f t="shared" si="32"/>
        <v/>
      </c>
      <c r="J2096" s="1">
        <v>1.24</v>
      </c>
      <c r="K2096" s="1">
        <v>1.3</v>
      </c>
      <c r="L2096" s="1">
        <v>1.38</v>
      </c>
    </row>
    <row r="2097" spans="1:12" x14ac:dyDescent="0.2">
      <c r="A2097" s="2">
        <v>39458</v>
      </c>
      <c r="B2097" s="1">
        <v>937.6</v>
      </c>
      <c r="C2097" s="1">
        <v>1.5374578322813326</v>
      </c>
      <c r="D2097" s="1">
        <v>1.5374578322813326</v>
      </c>
      <c r="E2097" s="1">
        <v>1.7054801120617473</v>
      </c>
      <c r="I2097" s="1" t="str">
        <f t="shared" si="32"/>
        <v/>
      </c>
      <c r="J2097" s="1">
        <v>1.24</v>
      </c>
      <c r="K2097" s="1">
        <v>1.3</v>
      </c>
      <c r="L2097" s="1">
        <v>1.38</v>
      </c>
    </row>
    <row r="2098" spans="1:12" x14ac:dyDescent="0.2">
      <c r="A2098" s="2">
        <v>39461</v>
      </c>
      <c r="B2098" s="1">
        <v>937.33</v>
      </c>
      <c r="C2098" s="1">
        <v>1.5421706672217481</v>
      </c>
      <c r="D2098" s="1">
        <v>1.5421706672217481</v>
      </c>
      <c r="E2098" s="1">
        <v>1.7069591337471459</v>
      </c>
      <c r="I2098" s="1" t="str">
        <f t="shared" si="32"/>
        <v/>
      </c>
      <c r="J2098" s="1">
        <v>1.24</v>
      </c>
      <c r="K2098" s="1">
        <v>1.3</v>
      </c>
      <c r="L2098" s="1">
        <v>1.38</v>
      </c>
    </row>
    <row r="2099" spans="1:12" x14ac:dyDescent="0.2">
      <c r="A2099" s="2">
        <v>39462</v>
      </c>
      <c r="B2099" s="1">
        <v>935.75</v>
      </c>
      <c r="C2099" s="1">
        <v>1.5477009984589756</v>
      </c>
      <c r="D2099" s="1">
        <v>1.5477009984589756</v>
      </c>
      <c r="E2099" s="1">
        <v>1.7163169377134222</v>
      </c>
      <c r="I2099" s="1" t="str">
        <f t="shared" si="32"/>
        <v/>
      </c>
      <c r="J2099" s="1">
        <v>1.24</v>
      </c>
      <c r="K2099" s="1">
        <v>1.3</v>
      </c>
      <c r="L2099" s="1">
        <v>1.38</v>
      </c>
    </row>
    <row r="2100" spans="1:12" x14ac:dyDescent="0.2">
      <c r="A2100" s="2">
        <v>39463</v>
      </c>
      <c r="B2100" s="1">
        <v>939.95</v>
      </c>
      <c r="C2100" s="1">
        <v>1.5056419733313176</v>
      </c>
      <c r="D2100" s="1">
        <v>1.5056419733313176</v>
      </c>
      <c r="E2100" s="1">
        <v>1.6430583168564499</v>
      </c>
      <c r="I2100" s="1" t="str">
        <f t="shared" si="32"/>
        <v/>
      </c>
      <c r="J2100" s="1">
        <v>1.24</v>
      </c>
      <c r="K2100" s="1">
        <v>1.3</v>
      </c>
      <c r="L2100" s="1">
        <v>1.38</v>
      </c>
    </row>
    <row r="2101" spans="1:12" x14ac:dyDescent="0.2">
      <c r="A2101" s="2">
        <v>39464</v>
      </c>
      <c r="B2101" s="1">
        <v>945.45</v>
      </c>
      <c r="C2101" s="1">
        <v>1.4543407823380503</v>
      </c>
      <c r="D2101" s="1">
        <v>1.4543407823380503</v>
      </c>
      <c r="E2101" s="1">
        <v>1.5742111535508385</v>
      </c>
      <c r="I2101" s="1" t="str">
        <f t="shared" si="32"/>
        <v/>
      </c>
      <c r="J2101" s="1">
        <v>1.24</v>
      </c>
      <c r="K2101" s="1">
        <v>1.3</v>
      </c>
      <c r="L2101" s="1">
        <v>1.38</v>
      </c>
    </row>
    <row r="2102" spans="1:12" x14ac:dyDescent="0.2">
      <c r="A2102" s="2">
        <v>39465</v>
      </c>
      <c r="B2102" s="1">
        <v>942.75</v>
      </c>
      <c r="C2102" s="1">
        <v>1.4307479221010464</v>
      </c>
      <c r="D2102" s="1">
        <v>1.4307479221010464</v>
      </c>
      <c r="E2102" s="1">
        <v>1.6650156563909462</v>
      </c>
      <c r="I2102" s="1" t="str">
        <f t="shared" si="32"/>
        <v/>
      </c>
      <c r="J2102" s="1">
        <v>1.24</v>
      </c>
      <c r="K2102" s="1">
        <v>1.3</v>
      </c>
      <c r="L2102" s="1">
        <v>1.38</v>
      </c>
    </row>
    <row r="2103" spans="1:12" x14ac:dyDescent="0.2">
      <c r="A2103" s="2">
        <v>39468</v>
      </c>
      <c r="B2103" s="1">
        <v>948.55</v>
      </c>
      <c r="C2103" s="1">
        <v>1.3820439506956357</v>
      </c>
      <c r="D2103" s="1">
        <v>1.3820439506956357</v>
      </c>
      <c r="E2103" s="1">
        <v>1.6073405997831403</v>
      </c>
      <c r="I2103" s="1" t="str">
        <f t="shared" si="32"/>
        <v/>
      </c>
      <c r="J2103" s="1">
        <v>1.24</v>
      </c>
      <c r="K2103" s="1">
        <v>1.3</v>
      </c>
      <c r="L2103" s="1">
        <v>1.38</v>
      </c>
    </row>
    <row r="2104" spans="1:12" x14ac:dyDescent="0.2">
      <c r="A2104" s="2">
        <v>39469</v>
      </c>
      <c r="B2104" s="1">
        <v>954</v>
      </c>
      <c r="C2104" s="1">
        <v>1.3569168989927221</v>
      </c>
      <c r="D2104" s="1">
        <v>1.3569168989927221</v>
      </c>
      <c r="E2104" s="1">
        <v>1.5253655363395546</v>
      </c>
      <c r="I2104" s="1" t="str">
        <f t="shared" si="32"/>
        <v/>
      </c>
      <c r="J2104" s="1">
        <v>1.24</v>
      </c>
      <c r="K2104" s="1">
        <v>1.3</v>
      </c>
      <c r="L2104" s="1">
        <v>1.38</v>
      </c>
    </row>
    <row r="2105" spans="1:12" x14ac:dyDescent="0.2">
      <c r="A2105" s="2">
        <v>39470</v>
      </c>
      <c r="B2105" s="1">
        <v>952.75</v>
      </c>
      <c r="C2105" s="1">
        <v>1.3654467266756047</v>
      </c>
      <c r="D2105" s="1">
        <v>1.3654467266756047</v>
      </c>
      <c r="E2105" s="1">
        <v>1.5522263715510807</v>
      </c>
      <c r="I2105" s="1" t="str">
        <f t="shared" si="32"/>
        <v/>
      </c>
      <c r="J2105" s="1">
        <v>1.24</v>
      </c>
      <c r="K2105" s="1">
        <v>1.3</v>
      </c>
      <c r="L2105" s="1">
        <v>1.38</v>
      </c>
    </row>
    <row r="2106" spans="1:12" x14ac:dyDescent="0.2">
      <c r="A2106" s="2">
        <v>39471</v>
      </c>
      <c r="B2106" s="1">
        <v>949.35</v>
      </c>
      <c r="C2106" s="1">
        <v>1.4049211315866492</v>
      </c>
      <c r="D2106" s="1">
        <v>1.4049211315866492</v>
      </c>
      <c r="E2106" s="1">
        <v>1.5711596563806229</v>
      </c>
      <c r="I2106" s="1" t="str">
        <f t="shared" si="32"/>
        <v/>
      </c>
      <c r="J2106" s="1">
        <v>1.24</v>
      </c>
      <c r="K2106" s="1">
        <v>1.3</v>
      </c>
      <c r="L2106" s="1">
        <v>1.38</v>
      </c>
    </row>
    <row r="2107" spans="1:12" x14ac:dyDescent="0.2">
      <c r="A2107" s="2">
        <v>39472</v>
      </c>
      <c r="B2107" s="1">
        <v>946.45</v>
      </c>
      <c r="C2107" s="1">
        <v>1.4295223804523236</v>
      </c>
      <c r="D2107" s="1">
        <v>1.4295223804523236</v>
      </c>
      <c r="E2107" s="1">
        <v>1.5891386514223367</v>
      </c>
      <c r="I2107" s="1" t="str">
        <f t="shared" si="32"/>
        <v/>
      </c>
      <c r="J2107" s="1">
        <v>1.24</v>
      </c>
      <c r="K2107" s="1">
        <v>1.3</v>
      </c>
      <c r="L2107" s="1">
        <v>1.38</v>
      </c>
    </row>
    <row r="2108" spans="1:12" x14ac:dyDescent="0.2">
      <c r="A2108" s="2">
        <v>39475</v>
      </c>
      <c r="B2108" s="1">
        <v>949.8</v>
      </c>
      <c r="C2108" s="1">
        <v>1.3922928173486215</v>
      </c>
      <c r="D2108" s="1">
        <v>1.3922928173486215</v>
      </c>
      <c r="E2108" s="1">
        <v>1.5528061436958569</v>
      </c>
      <c r="I2108" s="1" t="str">
        <f t="shared" si="32"/>
        <v/>
      </c>
      <c r="J2108" s="1">
        <v>1.24</v>
      </c>
      <c r="K2108" s="1">
        <v>1.3</v>
      </c>
      <c r="L2108" s="1">
        <v>1.38</v>
      </c>
    </row>
    <row r="2109" spans="1:12" x14ac:dyDescent="0.2">
      <c r="A2109" s="2">
        <v>39476</v>
      </c>
      <c r="B2109" s="1">
        <v>944.25</v>
      </c>
      <c r="C2109" s="1">
        <v>1.4663391664369165</v>
      </c>
      <c r="D2109" s="1">
        <v>1.4663391664369165</v>
      </c>
      <c r="E2109" s="1">
        <v>1.6069005904828659</v>
      </c>
      <c r="I2109" s="1" t="str">
        <f t="shared" si="32"/>
        <v/>
      </c>
      <c r="J2109" s="1">
        <v>1.24</v>
      </c>
      <c r="K2109" s="1">
        <v>1.3</v>
      </c>
      <c r="L2109" s="1">
        <v>1.38</v>
      </c>
    </row>
    <row r="2110" spans="1:12" x14ac:dyDescent="0.2">
      <c r="A2110" s="2">
        <v>39477</v>
      </c>
      <c r="B2110" s="1">
        <v>944.65</v>
      </c>
      <c r="C2110" s="1">
        <v>1.4402870876142186</v>
      </c>
      <c r="D2110" s="1">
        <v>1.4402870876142186</v>
      </c>
      <c r="E2110" s="1">
        <v>1.603013409288695</v>
      </c>
      <c r="I2110" s="1" t="str">
        <f t="shared" si="32"/>
        <v/>
      </c>
      <c r="J2110" s="1">
        <v>1.24</v>
      </c>
      <c r="K2110" s="1">
        <v>1.3</v>
      </c>
      <c r="L2110" s="1">
        <v>1.38</v>
      </c>
    </row>
    <row r="2111" spans="1:12" x14ac:dyDescent="0.2">
      <c r="A2111" s="2">
        <v>39478</v>
      </c>
      <c r="B2111" s="1">
        <v>943.95</v>
      </c>
      <c r="C2111" s="1">
        <v>1.453112985941688</v>
      </c>
      <c r="D2111" s="1">
        <v>1.453112985941688</v>
      </c>
      <c r="E2111" s="1">
        <v>1.6022441263941984</v>
      </c>
      <c r="I2111" s="1" t="str">
        <f t="shared" si="32"/>
        <v/>
      </c>
      <c r="J2111" s="1">
        <v>1.24</v>
      </c>
      <c r="K2111" s="1">
        <v>1.3</v>
      </c>
      <c r="L2111" s="1">
        <v>1.38</v>
      </c>
    </row>
    <row r="2112" spans="1:12" x14ac:dyDescent="0.2">
      <c r="A2112" s="2">
        <v>39479</v>
      </c>
      <c r="B2112" s="1">
        <v>944.2</v>
      </c>
      <c r="C2112" s="1">
        <v>1.4605267743422505</v>
      </c>
      <c r="D2112" s="1">
        <v>1.4605267743422505</v>
      </c>
      <c r="E2112" s="1">
        <v>1.6120522240181994</v>
      </c>
      <c r="I2112" s="1" t="str">
        <f t="shared" si="32"/>
        <v/>
      </c>
      <c r="J2112" s="1">
        <v>1.24</v>
      </c>
      <c r="K2112" s="1">
        <v>1.3</v>
      </c>
      <c r="L2112" s="1">
        <v>1.38</v>
      </c>
    </row>
    <row r="2113" spans="1:12" x14ac:dyDescent="0.2">
      <c r="A2113" s="2">
        <v>39482</v>
      </c>
      <c r="B2113" s="1">
        <v>942.75</v>
      </c>
      <c r="C2113" s="1">
        <v>1.4606304568105486</v>
      </c>
      <c r="D2113" s="1">
        <v>1.4606304568105486</v>
      </c>
      <c r="E2113" s="1">
        <v>1.6098068858182848</v>
      </c>
      <c r="I2113" s="1" t="str">
        <f t="shared" si="32"/>
        <v/>
      </c>
      <c r="J2113" s="1">
        <v>1.24</v>
      </c>
      <c r="K2113" s="1">
        <v>1.3</v>
      </c>
      <c r="L2113" s="1">
        <v>1.38</v>
      </c>
    </row>
    <row r="2114" spans="1:12" x14ac:dyDescent="0.2">
      <c r="A2114" s="2">
        <v>39483</v>
      </c>
      <c r="B2114" s="1">
        <v>941.75</v>
      </c>
      <c r="C2114" s="1">
        <v>1.4751906461738453</v>
      </c>
      <c r="D2114" s="1">
        <v>1.4751906461738453</v>
      </c>
      <c r="E2114" s="1">
        <v>1.6193918056505157</v>
      </c>
      <c r="I2114" s="1" t="str">
        <f t="shared" si="32"/>
        <v/>
      </c>
      <c r="J2114" s="1">
        <v>1.24</v>
      </c>
      <c r="K2114" s="1">
        <v>1.3</v>
      </c>
      <c r="L2114" s="1">
        <v>1.38</v>
      </c>
    </row>
    <row r="2115" spans="1:12" x14ac:dyDescent="0.2">
      <c r="A2115" s="2">
        <v>39484</v>
      </c>
      <c r="B2115" s="1">
        <v>942.93</v>
      </c>
      <c r="C2115" s="1">
        <v>1.4731264936372346</v>
      </c>
      <c r="D2115" s="1">
        <v>1.4731264936372346</v>
      </c>
      <c r="E2115" s="1">
        <v>1.6235974675613036</v>
      </c>
      <c r="I2115" s="1" t="str">
        <f t="shared" ref="I2115:I2178" si="33">IF(SUM(F2115:H2115)&gt;=5, 5, "")</f>
        <v/>
      </c>
      <c r="J2115" s="1">
        <v>1.24</v>
      </c>
      <c r="K2115" s="1">
        <v>1.3</v>
      </c>
      <c r="L2115" s="1">
        <v>1.38</v>
      </c>
    </row>
    <row r="2116" spans="1:12" x14ac:dyDescent="0.2">
      <c r="A2116" s="2">
        <v>39485</v>
      </c>
      <c r="B2116" s="1">
        <v>945.25</v>
      </c>
      <c r="C2116" s="1">
        <v>1.4506301883653228</v>
      </c>
      <c r="D2116" s="1">
        <v>1.4506301883653228</v>
      </c>
      <c r="E2116" s="1">
        <v>1.5866011026156757</v>
      </c>
      <c r="I2116" s="1" t="str">
        <f t="shared" si="33"/>
        <v/>
      </c>
      <c r="J2116" s="1">
        <v>1.24</v>
      </c>
      <c r="K2116" s="1">
        <v>1.3</v>
      </c>
      <c r="L2116" s="1">
        <v>1.38</v>
      </c>
    </row>
    <row r="2117" spans="1:12" x14ac:dyDescent="0.2">
      <c r="A2117" s="2">
        <v>39486</v>
      </c>
      <c r="B2117" s="1">
        <v>943.15</v>
      </c>
      <c r="C2117" s="1">
        <v>1.4510078778758702</v>
      </c>
      <c r="D2117" s="1">
        <v>1.4510078778758702</v>
      </c>
      <c r="E2117" s="1">
        <v>1.5766772172901715</v>
      </c>
      <c r="I2117" s="1" t="str">
        <f t="shared" si="33"/>
        <v/>
      </c>
      <c r="J2117" s="1">
        <v>1.24</v>
      </c>
      <c r="K2117" s="1">
        <v>1.3</v>
      </c>
      <c r="L2117" s="1">
        <v>1.38</v>
      </c>
    </row>
    <row r="2118" spans="1:12" x14ac:dyDescent="0.2">
      <c r="A2118" s="2">
        <v>39489</v>
      </c>
      <c r="B2118" s="1">
        <v>945.2</v>
      </c>
      <c r="C2118" s="1">
        <v>1.4442785635418012</v>
      </c>
      <c r="D2118" s="1">
        <v>1.4442785635418012</v>
      </c>
      <c r="E2118" s="1">
        <v>1.5372420810698533</v>
      </c>
      <c r="I2118" s="1" t="str">
        <f t="shared" si="33"/>
        <v/>
      </c>
      <c r="J2118" s="1">
        <v>1.24</v>
      </c>
      <c r="K2118" s="1">
        <v>1.3</v>
      </c>
      <c r="L2118" s="1">
        <v>1.38</v>
      </c>
    </row>
    <row r="2119" spans="1:12" x14ac:dyDescent="0.2">
      <c r="A2119" s="2">
        <v>39490</v>
      </c>
      <c r="B2119" s="1">
        <v>945.5</v>
      </c>
      <c r="C2119" s="1">
        <v>1.4496863098575057</v>
      </c>
      <c r="D2119" s="1">
        <v>1.4496863098575057</v>
      </c>
      <c r="E2119" s="1">
        <v>1.5040007753595859</v>
      </c>
      <c r="I2119" s="1" t="str">
        <f t="shared" si="33"/>
        <v/>
      </c>
      <c r="J2119" s="1">
        <v>1.24</v>
      </c>
      <c r="K2119" s="1">
        <v>1.3</v>
      </c>
      <c r="L2119" s="1">
        <v>1.38</v>
      </c>
    </row>
    <row r="2120" spans="1:12" x14ac:dyDescent="0.2">
      <c r="A2120" s="2">
        <v>39491</v>
      </c>
      <c r="B2120" s="1">
        <v>945.9</v>
      </c>
      <c r="C2120" s="1">
        <v>1.4459554518980933</v>
      </c>
      <c r="D2120" s="1">
        <v>1.4459554518980933</v>
      </c>
      <c r="E2120" s="1">
        <v>1.5133799678555366</v>
      </c>
      <c r="I2120" s="1" t="str">
        <f t="shared" si="33"/>
        <v/>
      </c>
      <c r="J2120" s="1">
        <v>1.24</v>
      </c>
      <c r="K2120" s="1">
        <v>1.3</v>
      </c>
      <c r="L2120" s="1">
        <v>1.38</v>
      </c>
    </row>
    <row r="2121" spans="1:12" x14ac:dyDescent="0.2">
      <c r="A2121" s="2">
        <v>39492</v>
      </c>
      <c r="B2121" s="1">
        <v>945.25</v>
      </c>
      <c r="C2121" s="1">
        <v>1.4397025396847654</v>
      </c>
      <c r="D2121" s="1">
        <v>1.4397025396847654</v>
      </c>
      <c r="E2121" s="1">
        <v>1.5353981660339309</v>
      </c>
      <c r="I2121" s="1" t="str">
        <f t="shared" si="33"/>
        <v/>
      </c>
      <c r="J2121" s="1">
        <v>1.24</v>
      </c>
      <c r="K2121" s="1">
        <v>1.3</v>
      </c>
      <c r="L2121" s="1">
        <v>1.38</v>
      </c>
    </row>
    <row r="2122" spans="1:12" x14ac:dyDescent="0.2">
      <c r="A2122" s="2">
        <v>39493</v>
      </c>
      <c r="B2122" s="1">
        <v>945.2</v>
      </c>
      <c r="C2122" s="1">
        <v>1.3844904304765779</v>
      </c>
      <c r="D2122" s="1">
        <v>1.3844904304765779</v>
      </c>
      <c r="E2122" s="1">
        <v>1.5148676271662562</v>
      </c>
      <c r="I2122" s="1" t="str">
        <f t="shared" si="33"/>
        <v/>
      </c>
      <c r="J2122" s="1">
        <v>1.24</v>
      </c>
      <c r="K2122" s="1">
        <v>1.3</v>
      </c>
      <c r="L2122" s="1">
        <v>1.38</v>
      </c>
    </row>
    <row r="2123" spans="1:12" x14ac:dyDescent="0.2">
      <c r="A2123" s="2">
        <v>39496</v>
      </c>
      <c r="B2123" s="1">
        <v>945.22</v>
      </c>
      <c r="C2123" s="1">
        <v>1.3607652141662674</v>
      </c>
      <c r="D2123" s="1">
        <v>1.3607652141662674</v>
      </c>
      <c r="E2123" s="1">
        <v>1.5255094337146677</v>
      </c>
      <c r="I2123" s="1" t="str">
        <f t="shared" si="33"/>
        <v/>
      </c>
      <c r="J2123" s="1">
        <v>1.24</v>
      </c>
      <c r="K2123" s="1">
        <v>1.3</v>
      </c>
      <c r="L2123" s="1">
        <v>1.38</v>
      </c>
    </row>
    <row r="2124" spans="1:12" x14ac:dyDescent="0.2">
      <c r="A2124" s="2">
        <v>39497</v>
      </c>
      <c r="B2124" s="1">
        <v>943.85</v>
      </c>
      <c r="C2124" s="1">
        <v>1.3711493122849585</v>
      </c>
      <c r="D2124" s="1">
        <v>1.3711493122849585</v>
      </c>
      <c r="E2124" s="1">
        <v>1.5277703599901005</v>
      </c>
      <c r="I2124" s="1" t="str">
        <f t="shared" si="33"/>
        <v/>
      </c>
      <c r="J2124" s="1">
        <v>1.24</v>
      </c>
      <c r="K2124" s="1">
        <v>1.3</v>
      </c>
      <c r="L2124" s="1">
        <v>1.38</v>
      </c>
    </row>
    <row r="2125" spans="1:12" x14ac:dyDescent="0.2">
      <c r="A2125" s="2">
        <v>39498</v>
      </c>
      <c r="B2125" s="1">
        <v>946</v>
      </c>
      <c r="C2125" s="1">
        <v>1.3184781102930756</v>
      </c>
      <c r="D2125" s="1">
        <v>1.3184781102930756</v>
      </c>
      <c r="E2125" s="1">
        <v>1.5059840062426164</v>
      </c>
      <c r="I2125" s="1" t="str">
        <f t="shared" si="33"/>
        <v/>
      </c>
      <c r="J2125" s="1">
        <v>1.24</v>
      </c>
      <c r="K2125" s="1">
        <v>1.3</v>
      </c>
      <c r="L2125" s="1">
        <v>1.38</v>
      </c>
    </row>
    <row r="2126" spans="1:12" x14ac:dyDescent="0.2">
      <c r="A2126" s="2">
        <v>39499</v>
      </c>
      <c r="B2126" s="1">
        <v>948.4</v>
      </c>
      <c r="C2126" s="1">
        <v>1.3204889092195631</v>
      </c>
      <c r="D2126" s="1">
        <v>1.3204889092195631</v>
      </c>
      <c r="E2126" s="1">
        <v>1.4843288490312418</v>
      </c>
      <c r="I2126" s="1" t="str">
        <f t="shared" si="33"/>
        <v/>
      </c>
      <c r="J2126" s="1">
        <v>1.24</v>
      </c>
      <c r="K2126" s="1">
        <v>1.3</v>
      </c>
      <c r="L2126" s="1">
        <v>1.38</v>
      </c>
    </row>
    <row r="2127" spans="1:12" x14ac:dyDescent="0.2">
      <c r="A2127" s="2">
        <v>39500</v>
      </c>
      <c r="B2127" s="1">
        <v>948.55</v>
      </c>
      <c r="C2127" s="1">
        <v>1.3345475605883903</v>
      </c>
      <c r="D2127" s="1">
        <v>1.3345475605883903</v>
      </c>
      <c r="E2127" s="1">
        <v>1.4733846437496247</v>
      </c>
      <c r="I2127" s="1" t="str">
        <f t="shared" si="33"/>
        <v/>
      </c>
      <c r="J2127" s="1">
        <v>1.24</v>
      </c>
      <c r="K2127" s="1">
        <v>1.3</v>
      </c>
      <c r="L2127" s="1">
        <v>1.38</v>
      </c>
    </row>
    <row r="2128" spans="1:12" x14ac:dyDescent="0.2">
      <c r="A2128" s="2">
        <v>39503</v>
      </c>
      <c r="B2128" s="1">
        <v>947.15</v>
      </c>
      <c r="C2128" s="1">
        <v>1.3478565470695141</v>
      </c>
      <c r="D2128" s="1">
        <v>1.3478565470695141</v>
      </c>
      <c r="E2128" s="1">
        <v>1.4914563083434751</v>
      </c>
      <c r="I2128" s="1" t="str">
        <f t="shared" si="33"/>
        <v/>
      </c>
      <c r="J2128" s="1">
        <v>1.24</v>
      </c>
      <c r="K2128" s="1">
        <v>1.3</v>
      </c>
      <c r="L2128" s="1">
        <v>1.38</v>
      </c>
    </row>
    <row r="2129" spans="1:12" x14ac:dyDescent="0.2">
      <c r="A2129" s="2">
        <v>39504</v>
      </c>
      <c r="B2129" s="1">
        <v>947.25</v>
      </c>
      <c r="C2129" s="1">
        <v>1.3459689746390886</v>
      </c>
      <c r="D2129" s="1">
        <v>1.3459689746390886</v>
      </c>
      <c r="E2129" s="1">
        <v>1.4912853375346824</v>
      </c>
      <c r="I2129" s="1" t="str">
        <f t="shared" si="33"/>
        <v/>
      </c>
      <c r="J2129" s="1">
        <v>1.24</v>
      </c>
      <c r="K2129" s="1">
        <v>1.3</v>
      </c>
      <c r="L2129" s="1">
        <v>1.38</v>
      </c>
    </row>
    <row r="2130" spans="1:12" x14ac:dyDescent="0.2">
      <c r="A2130" s="2">
        <v>39505</v>
      </c>
      <c r="B2130" s="1">
        <v>941.05</v>
      </c>
      <c r="C2130" s="1">
        <v>1.3796447725748493</v>
      </c>
      <c r="D2130" s="1">
        <v>1.3796447725748493</v>
      </c>
      <c r="E2130" s="1">
        <v>1.5227319070306684</v>
      </c>
      <c r="I2130" s="1" t="str">
        <f t="shared" si="33"/>
        <v/>
      </c>
      <c r="J2130" s="1">
        <v>1.24</v>
      </c>
      <c r="K2130" s="1">
        <v>1.3</v>
      </c>
      <c r="L2130" s="1">
        <v>1.38</v>
      </c>
    </row>
    <row r="2131" spans="1:12" x14ac:dyDescent="0.2">
      <c r="A2131" s="2">
        <v>39506</v>
      </c>
      <c r="B2131" s="1">
        <v>936.55</v>
      </c>
      <c r="C2131" s="1">
        <v>1.431222935132574</v>
      </c>
      <c r="D2131" s="1">
        <v>1.431222935132574</v>
      </c>
      <c r="E2131" s="1">
        <v>1.5617240685039513</v>
      </c>
      <c r="I2131" s="1" t="str">
        <f t="shared" si="33"/>
        <v/>
      </c>
      <c r="J2131" s="1">
        <v>1.24</v>
      </c>
      <c r="K2131" s="1">
        <v>1.3</v>
      </c>
      <c r="L2131" s="1">
        <v>1.38</v>
      </c>
    </row>
    <row r="2132" spans="1:12" x14ac:dyDescent="0.2">
      <c r="A2132" s="2">
        <v>39507</v>
      </c>
      <c r="B2132" s="1">
        <v>939</v>
      </c>
      <c r="C2132" s="1">
        <v>1.4002375382346626</v>
      </c>
      <c r="D2132" s="1">
        <v>1.4002375382346626</v>
      </c>
      <c r="E2132" s="1">
        <v>1.5319381516323993</v>
      </c>
      <c r="I2132" s="1" t="str">
        <f t="shared" si="33"/>
        <v/>
      </c>
      <c r="J2132" s="1">
        <v>1.24</v>
      </c>
      <c r="K2132" s="1">
        <v>1.3</v>
      </c>
      <c r="L2132" s="1">
        <v>1.38</v>
      </c>
    </row>
    <row r="2133" spans="1:12" x14ac:dyDescent="0.2">
      <c r="A2133" s="2">
        <v>39510</v>
      </c>
      <c r="B2133" s="1">
        <v>946.8</v>
      </c>
      <c r="C2133" s="1">
        <v>1.382868491993108</v>
      </c>
      <c r="D2133" s="1">
        <v>1.382868491993108</v>
      </c>
      <c r="E2133" s="1">
        <v>1.4827409097346005</v>
      </c>
      <c r="I2133" s="1" t="str">
        <f t="shared" si="33"/>
        <v/>
      </c>
      <c r="J2133" s="1">
        <v>1.24</v>
      </c>
      <c r="K2133" s="1">
        <v>1.3</v>
      </c>
      <c r="L2133" s="1">
        <v>1.38</v>
      </c>
    </row>
    <row r="2134" spans="1:12" x14ac:dyDescent="0.2">
      <c r="A2134" s="2">
        <v>39511</v>
      </c>
      <c r="B2134" s="1">
        <v>947.25</v>
      </c>
      <c r="C2134" s="1">
        <v>1.4255709461333279</v>
      </c>
      <c r="D2134" s="1">
        <v>1.4255709461333279</v>
      </c>
      <c r="E2134" s="1">
        <v>1.4728853105632265</v>
      </c>
      <c r="I2134" s="1" t="str">
        <f t="shared" si="33"/>
        <v/>
      </c>
      <c r="J2134" s="1">
        <v>1.24</v>
      </c>
      <c r="K2134" s="1">
        <v>1.3</v>
      </c>
      <c r="L2134" s="1">
        <v>1.38</v>
      </c>
    </row>
    <row r="2135" spans="1:12" x14ac:dyDescent="0.2">
      <c r="A2135" s="2">
        <v>39512</v>
      </c>
      <c r="B2135" s="1">
        <v>948.3</v>
      </c>
      <c r="C2135" s="1">
        <v>1.3729474822995704</v>
      </c>
      <c r="D2135" s="1">
        <v>1.3729474822995704</v>
      </c>
      <c r="E2135" s="1">
        <v>1.4667744589689347</v>
      </c>
      <c r="I2135" s="1" t="str">
        <f t="shared" si="33"/>
        <v/>
      </c>
      <c r="J2135" s="1">
        <v>1.24</v>
      </c>
      <c r="K2135" s="1">
        <v>1.3</v>
      </c>
      <c r="L2135" s="1">
        <v>1.38</v>
      </c>
    </row>
    <row r="2136" spans="1:12" x14ac:dyDescent="0.2">
      <c r="A2136" s="2">
        <v>39513</v>
      </c>
      <c r="B2136" s="1">
        <v>949.55</v>
      </c>
      <c r="C2136" s="1">
        <v>1.378524629158236</v>
      </c>
      <c r="D2136" s="1">
        <v>1.378524629158236</v>
      </c>
      <c r="E2136" s="1">
        <v>1.4835237521207416</v>
      </c>
      <c r="I2136" s="1" t="str">
        <f t="shared" si="33"/>
        <v/>
      </c>
      <c r="J2136" s="1">
        <v>1.24</v>
      </c>
      <c r="K2136" s="1">
        <v>1.3</v>
      </c>
      <c r="L2136" s="1">
        <v>1.38</v>
      </c>
    </row>
    <row r="2137" spans="1:12" x14ac:dyDescent="0.2">
      <c r="A2137" s="2">
        <v>39514</v>
      </c>
      <c r="B2137" s="1">
        <v>957.6</v>
      </c>
      <c r="C2137" s="1">
        <v>1.3491323834504498</v>
      </c>
      <c r="D2137" s="1">
        <v>1.3491323834504498</v>
      </c>
      <c r="E2137" s="1">
        <v>1.4607814614886327</v>
      </c>
      <c r="I2137" s="1" t="str">
        <f t="shared" si="33"/>
        <v/>
      </c>
      <c r="J2137" s="1">
        <v>1.24</v>
      </c>
      <c r="K2137" s="1">
        <v>1.3</v>
      </c>
      <c r="L2137" s="1">
        <v>1.38</v>
      </c>
    </row>
    <row r="2138" spans="1:12" x14ac:dyDescent="0.2">
      <c r="A2138" s="2">
        <v>39517</v>
      </c>
      <c r="B2138" s="1">
        <v>965.18</v>
      </c>
      <c r="C2138" s="1">
        <v>1.3257512872965787</v>
      </c>
      <c r="D2138" s="1">
        <v>1.3257512872965787</v>
      </c>
      <c r="E2138" s="1">
        <v>1.433948437078294</v>
      </c>
      <c r="I2138" s="1" t="str">
        <f t="shared" si="33"/>
        <v/>
      </c>
      <c r="J2138" s="1">
        <v>1.24</v>
      </c>
      <c r="K2138" s="1">
        <v>1.3</v>
      </c>
      <c r="L2138" s="1">
        <v>1.38</v>
      </c>
    </row>
    <row r="2139" spans="1:12" x14ac:dyDescent="0.2">
      <c r="A2139" s="2">
        <v>39518</v>
      </c>
      <c r="B2139" s="1">
        <v>970.08</v>
      </c>
      <c r="C2139" s="1">
        <v>1.3204218068693325</v>
      </c>
      <c r="D2139" s="1">
        <v>1.3204218068693325</v>
      </c>
      <c r="E2139" s="1">
        <v>1.3966799372246113</v>
      </c>
      <c r="I2139" s="1" t="str">
        <f t="shared" si="33"/>
        <v/>
      </c>
      <c r="J2139" s="1">
        <v>1.24</v>
      </c>
      <c r="K2139" s="1">
        <v>1.3</v>
      </c>
      <c r="L2139" s="1">
        <v>1.38</v>
      </c>
    </row>
    <row r="2140" spans="1:12" x14ac:dyDescent="0.2">
      <c r="A2140" s="2">
        <v>39519</v>
      </c>
      <c r="B2140" s="1">
        <v>971.3</v>
      </c>
      <c r="C2140" s="1">
        <v>1.3422360226692145</v>
      </c>
      <c r="D2140" s="1">
        <v>1.3422360226692145</v>
      </c>
      <c r="E2140" s="1">
        <v>1.4137568399748262</v>
      </c>
      <c r="I2140" s="1" t="str">
        <f t="shared" si="33"/>
        <v/>
      </c>
      <c r="J2140" s="1">
        <v>1.24</v>
      </c>
      <c r="K2140" s="1">
        <v>1.3</v>
      </c>
      <c r="L2140" s="1">
        <v>1.38</v>
      </c>
    </row>
    <row r="2141" spans="1:12" x14ac:dyDescent="0.2">
      <c r="A2141" s="2">
        <v>39520</v>
      </c>
      <c r="B2141" s="1">
        <v>982.38</v>
      </c>
      <c r="C2141" s="1">
        <v>1.3187016290398581</v>
      </c>
      <c r="D2141" s="1">
        <v>1.3187016290398581</v>
      </c>
      <c r="E2141" s="1">
        <v>1.3686229583020273</v>
      </c>
      <c r="H2141" s="1">
        <v>5</v>
      </c>
      <c r="I2141" s="1">
        <f t="shared" si="33"/>
        <v>5</v>
      </c>
      <c r="J2141" s="1">
        <v>1.24</v>
      </c>
      <c r="K2141" s="1">
        <v>1.3</v>
      </c>
      <c r="L2141" s="1">
        <v>1.38</v>
      </c>
    </row>
    <row r="2142" spans="1:12" x14ac:dyDescent="0.2">
      <c r="A2142" s="2">
        <v>39521</v>
      </c>
      <c r="B2142" s="1">
        <v>997.35</v>
      </c>
      <c r="C2142" s="1">
        <v>1.2620258121569334</v>
      </c>
      <c r="D2142" s="1">
        <v>1.2620258121569334</v>
      </c>
      <c r="E2142" s="1">
        <v>1.3332330057900239</v>
      </c>
      <c r="G2142" s="1">
        <v>5</v>
      </c>
      <c r="I2142" s="1">
        <f t="shared" si="33"/>
        <v>5</v>
      </c>
      <c r="J2142" s="1">
        <v>1.24</v>
      </c>
      <c r="K2142" s="1">
        <v>1.3</v>
      </c>
      <c r="L2142" s="1">
        <v>1.38</v>
      </c>
    </row>
    <row r="2143" spans="1:12" x14ac:dyDescent="0.2">
      <c r="A2143" s="2">
        <v>39524</v>
      </c>
      <c r="B2143" s="1">
        <v>1029.2</v>
      </c>
      <c r="C2143" s="1">
        <v>1.2030347040611491</v>
      </c>
      <c r="D2143" s="1">
        <v>1.2030347040611491</v>
      </c>
      <c r="E2143" s="1">
        <v>1.2813624956769447</v>
      </c>
      <c r="F2143" s="1">
        <v>5</v>
      </c>
      <c r="I2143" s="1">
        <f t="shared" si="33"/>
        <v>5</v>
      </c>
      <c r="J2143" s="1">
        <v>1.24</v>
      </c>
      <c r="K2143" s="1">
        <v>1.3</v>
      </c>
      <c r="L2143" s="1">
        <v>1.38</v>
      </c>
    </row>
    <row r="2144" spans="1:12" x14ac:dyDescent="0.2">
      <c r="A2144" s="2">
        <v>39525</v>
      </c>
      <c r="B2144" s="1">
        <v>1014</v>
      </c>
      <c r="C2144" s="1">
        <v>1.2517354756958048</v>
      </c>
      <c r="D2144" s="1">
        <v>1.2517354756958048</v>
      </c>
      <c r="E2144" s="1">
        <v>1.3154609679009046</v>
      </c>
      <c r="I2144" s="1" t="str">
        <f t="shared" si="33"/>
        <v/>
      </c>
      <c r="J2144" s="1">
        <v>1.24</v>
      </c>
      <c r="K2144" s="1">
        <v>1.3</v>
      </c>
      <c r="L2144" s="1">
        <v>1.38</v>
      </c>
    </row>
    <row r="2145" spans="1:12" x14ac:dyDescent="0.2">
      <c r="A2145" s="2">
        <v>39526</v>
      </c>
      <c r="B2145" s="1">
        <v>1009.33</v>
      </c>
      <c r="C2145" s="1">
        <v>1.2728106473929417</v>
      </c>
      <c r="D2145" s="1">
        <v>1.2728106473929417</v>
      </c>
      <c r="E2145" s="1">
        <v>1.3295935041359817</v>
      </c>
      <c r="I2145" s="1" t="str">
        <f t="shared" si="33"/>
        <v/>
      </c>
      <c r="J2145" s="1">
        <v>1.24</v>
      </c>
      <c r="K2145" s="1">
        <v>1.3</v>
      </c>
      <c r="L2145" s="1">
        <v>1.38</v>
      </c>
    </row>
    <row r="2146" spans="1:12" x14ac:dyDescent="0.2">
      <c r="A2146" s="2">
        <v>39527</v>
      </c>
      <c r="B2146" s="1">
        <v>1009.9</v>
      </c>
      <c r="C2146" s="1">
        <v>1.2605563605903221</v>
      </c>
      <c r="D2146" s="1">
        <v>1.2605563605903221</v>
      </c>
      <c r="E2146" s="1">
        <v>1.3249667217026795</v>
      </c>
      <c r="I2146" s="1" t="str">
        <f t="shared" si="33"/>
        <v/>
      </c>
      <c r="J2146" s="1">
        <v>1.24</v>
      </c>
      <c r="K2146" s="1">
        <v>1.3</v>
      </c>
      <c r="L2146" s="1">
        <v>1.38</v>
      </c>
    </row>
    <row r="2147" spans="1:12" x14ac:dyDescent="0.2">
      <c r="A2147" s="2">
        <v>39528</v>
      </c>
      <c r="B2147" s="1">
        <v>1003.15</v>
      </c>
      <c r="C2147" s="1">
        <v>1.255626641530647</v>
      </c>
      <c r="D2147" s="1">
        <v>1.255626641530647</v>
      </c>
      <c r="E2147" s="1">
        <v>1.3634229433613967</v>
      </c>
      <c r="I2147" s="1" t="str">
        <f t="shared" si="33"/>
        <v/>
      </c>
      <c r="J2147" s="1">
        <v>1.24</v>
      </c>
      <c r="K2147" s="1">
        <v>1.3</v>
      </c>
      <c r="L2147" s="1">
        <v>1.38</v>
      </c>
    </row>
    <row r="2148" spans="1:12" x14ac:dyDescent="0.2">
      <c r="A2148" s="2">
        <v>39531</v>
      </c>
      <c r="B2148" s="1">
        <v>997.65</v>
      </c>
      <c r="C2148" s="1">
        <v>1.284088674611638</v>
      </c>
      <c r="D2148" s="1">
        <v>1.284088674611638</v>
      </c>
      <c r="E2148" s="1">
        <v>1.3733097206176401</v>
      </c>
      <c r="I2148" s="1" t="str">
        <f t="shared" si="33"/>
        <v/>
      </c>
      <c r="J2148" s="1">
        <v>1.24</v>
      </c>
      <c r="K2148" s="1">
        <v>1.3</v>
      </c>
      <c r="L2148" s="1">
        <v>1.38</v>
      </c>
    </row>
    <row r="2149" spans="1:12" x14ac:dyDescent="0.2">
      <c r="A2149" s="2">
        <v>39532</v>
      </c>
      <c r="B2149" s="1">
        <v>976.6</v>
      </c>
      <c r="C2149" s="1">
        <v>1.3644335396538194</v>
      </c>
      <c r="D2149" s="1">
        <v>1.3644335396538194</v>
      </c>
      <c r="E2149" s="1">
        <v>1.4642114298468363</v>
      </c>
      <c r="I2149" s="1" t="str">
        <f t="shared" si="33"/>
        <v/>
      </c>
      <c r="J2149" s="1">
        <v>1.24</v>
      </c>
      <c r="K2149" s="1">
        <v>1.3</v>
      </c>
      <c r="L2149" s="1">
        <v>1.38</v>
      </c>
    </row>
    <row r="2150" spans="1:12" x14ac:dyDescent="0.2">
      <c r="A2150" s="2">
        <v>39533</v>
      </c>
      <c r="B2150" s="1">
        <v>986.65</v>
      </c>
      <c r="C2150" s="1">
        <v>1.3373110614868819</v>
      </c>
      <c r="D2150" s="1">
        <v>1.3373110614868819</v>
      </c>
      <c r="E2150" s="1">
        <v>1.4497065627380366</v>
      </c>
      <c r="I2150" s="1" t="str">
        <f t="shared" si="33"/>
        <v/>
      </c>
      <c r="J2150" s="1">
        <v>1.24</v>
      </c>
      <c r="K2150" s="1">
        <v>1.3</v>
      </c>
      <c r="L2150" s="1">
        <v>1.38</v>
      </c>
    </row>
    <row r="2151" spans="1:12" x14ac:dyDescent="0.2">
      <c r="A2151" s="2">
        <v>39534</v>
      </c>
      <c r="B2151" s="1">
        <v>987.6</v>
      </c>
      <c r="C2151" s="1">
        <v>1.328941686156724</v>
      </c>
      <c r="D2151" s="1">
        <v>1.328941686156724</v>
      </c>
      <c r="E2151" s="1">
        <v>1.4778250728355204</v>
      </c>
      <c r="I2151" s="1" t="str">
        <f t="shared" si="33"/>
        <v/>
      </c>
      <c r="J2151" s="1">
        <v>1.24</v>
      </c>
      <c r="K2151" s="1">
        <v>1.3</v>
      </c>
      <c r="L2151" s="1">
        <v>1.38</v>
      </c>
    </row>
    <row r="2152" spans="1:12" x14ac:dyDescent="0.2">
      <c r="A2152" s="2">
        <v>39535</v>
      </c>
      <c r="B2152" s="1">
        <v>992.97</v>
      </c>
      <c r="C2152" s="1">
        <v>1.3041624547905304</v>
      </c>
      <c r="D2152" s="1">
        <v>1.3041624547905304</v>
      </c>
      <c r="E2152" s="1">
        <v>1.4741401822315701</v>
      </c>
      <c r="I2152" s="1" t="str">
        <f t="shared" si="33"/>
        <v/>
      </c>
      <c r="J2152" s="1">
        <v>1.24</v>
      </c>
      <c r="K2152" s="1">
        <v>1.3</v>
      </c>
      <c r="L2152" s="1">
        <v>1.38</v>
      </c>
    </row>
    <row r="2153" spans="1:12" x14ac:dyDescent="0.2">
      <c r="A2153" s="2">
        <v>39538</v>
      </c>
      <c r="B2153" s="1">
        <v>990.3</v>
      </c>
      <c r="C2153" s="1">
        <v>1.32610790644543</v>
      </c>
      <c r="D2153" s="1">
        <v>1.32610790644543</v>
      </c>
      <c r="E2153" s="1">
        <v>1.449503514888445</v>
      </c>
      <c r="I2153" s="1" t="str">
        <f t="shared" si="33"/>
        <v/>
      </c>
      <c r="J2153" s="1">
        <v>1.24</v>
      </c>
      <c r="K2153" s="1">
        <v>1.3</v>
      </c>
      <c r="L2153" s="1">
        <v>1.38</v>
      </c>
    </row>
    <row r="2154" spans="1:12" x14ac:dyDescent="0.2">
      <c r="A2154" s="2">
        <v>39539</v>
      </c>
      <c r="B2154" s="1">
        <v>983.85</v>
      </c>
      <c r="C2154" s="1">
        <v>1.3544697563867969</v>
      </c>
      <c r="D2154" s="1">
        <v>1.3544697563867969</v>
      </c>
      <c r="E2154" s="1">
        <v>1.4826352014739002</v>
      </c>
      <c r="I2154" s="1" t="str">
        <f t="shared" si="33"/>
        <v/>
      </c>
      <c r="J2154" s="1">
        <v>1.24</v>
      </c>
      <c r="K2154" s="1">
        <v>1.3</v>
      </c>
      <c r="L2154" s="1">
        <v>1.38</v>
      </c>
    </row>
    <row r="2155" spans="1:12" x14ac:dyDescent="0.2">
      <c r="A2155" s="2">
        <v>39540</v>
      </c>
      <c r="B2155" s="1">
        <v>974.6</v>
      </c>
      <c r="C2155" s="1">
        <v>1.4084905184052094</v>
      </c>
      <c r="D2155" s="1">
        <v>1.4084905184052094</v>
      </c>
      <c r="E2155" s="1">
        <v>1.5412909690007413</v>
      </c>
      <c r="I2155" s="1" t="str">
        <f t="shared" si="33"/>
        <v/>
      </c>
      <c r="J2155" s="1">
        <v>1.24</v>
      </c>
      <c r="K2155" s="1">
        <v>1.3</v>
      </c>
      <c r="L2155" s="1">
        <v>1.38</v>
      </c>
    </row>
    <row r="2156" spans="1:12" x14ac:dyDescent="0.2">
      <c r="A2156" s="2">
        <v>39541</v>
      </c>
      <c r="B2156" s="1">
        <v>975.62</v>
      </c>
      <c r="C2156" s="1">
        <v>1.3959732837562191</v>
      </c>
      <c r="D2156" s="1">
        <v>1.3959732837562191</v>
      </c>
      <c r="E2156" s="1">
        <v>1.5179573284088841</v>
      </c>
      <c r="I2156" s="1" t="str">
        <f t="shared" si="33"/>
        <v/>
      </c>
      <c r="J2156" s="1">
        <v>1.24</v>
      </c>
      <c r="K2156" s="1">
        <v>1.3</v>
      </c>
      <c r="L2156" s="1">
        <v>1.38</v>
      </c>
    </row>
    <row r="2157" spans="1:12" x14ac:dyDescent="0.2">
      <c r="A2157" s="2">
        <v>39542</v>
      </c>
      <c r="B2157" s="1">
        <v>973.75</v>
      </c>
      <c r="C2157" s="1">
        <v>1.4274717311952592</v>
      </c>
      <c r="D2157" s="1">
        <v>1.4274717311952592</v>
      </c>
      <c r="E2157" s="1">
        <v>1.5304117982980048</v>
      </c>
      <c r="I2157" s="1" t="str">
        <f t="shared" si="33"/>
        <v/>
      </c>
      <c r="J2157" s="1">
        <v>1.24</v>
      </c>
      <c r="K2157" s="1">
        <v>1.3</v>
      </c>
      <c r="L2157" s="1">
        <v>1.38</v>
      </c>
    </row>
    <row r="2158" spans="1:12" x14ac:dyDescent="0.2">
      <c r="A2158" s="2">
        <v>39545</v>
      </c>
      <c r="B2158" s="1">
        <v>974.9</v>
      </c>
      <c r="C2158" s="1">
        <v>1.4391406075977722</v>
      </c>
      <c r="D2158" s="1">
        <v>1.4391406075977722</v>
      </c>
      <c r="E2158" s="1">
        <v>1.5046606688636615</v>
      </c>
      <c r="I2158" s="1" t="str">
        <f t="shared" si="33"/>
        <v/>
      </c>
      <c r="J2158" s="1">
        <v>1.24</v>
      </c>
      <c r="K2158" s="1">
        <v>1.3</v>
      </c>
      <c r="L2158" s="1">
        <v>1.38</v>
      </c>
    </row>
    <row r="2159" spans="1:12" x14ac:dyDescent="0.2">
      <c r="A2159" s="2">
        <v>39546</v>
      </c>
      <c r="B2159" s="1">
        <v>976.15</v>
      </c>
      <c r="C2159" s="1">
        <v>1.463145157002874</v>
      </c>
      <c r="D2159" s="1">
        <v>1.463145157002874</v>
      </c>
      <c r="E2159" s="1">
        <v>1.5039827788464011</v>
      </c>
      <c r="I2159" s="1" t="str">
        <f t="shared" si="33"/>
        <v/>
      </c>
      <c r="J2159" s="1">
        <v>1.24</v>
      </c>
      <c r="K2159" s="1">
        <v>1.3</v>
      </c>
      <c r="L2159" s="1">
        <v>1.38</v>
      </c>
    </row>
    <row r="2160" spans="1:12" x14ac:dyDescent="0.2">
      <c r="A2160" s="2">
        <v>39547</v>
      </c>
      <c r="B2160" s="1">
        <v>976</v>
      </c>
      <c r="C2160" s="1">
        <v>1.4641106664576686</v>
      </c>
      <c r="D2160" s="1">
        <v>1.4641106664576686</v>
      </c>
      <c r="E2160" s="1">
        <v>1.5174039860248842</v>
      </c>
      <c r="I2160" s="1" t="str">
        <f t="shared" si="33"/>
        <v/>
      </c>
      <c r="J2160" s="1">
        <v>1.24</v>
      </c>
      <c r="K2160" s="1">
        <v>1.3</v>
      </c>
      <c r="L2160" s="1">
        <v>1.38</v>
      </c>
    </row>
    <row r="2161" spans="1:12" x14ac:dyDescent="0.2">
      <c r="A2161" s="2">
        <v>39548</v>
      </c>
      <c r="B2161" s="1">
        <v>976.29</v>
      </c>
      <c r="C2161" s="1">
        <v>1.4871896448366901</v>
      </c>
      <c r="D2161" s="1">
        <v>1.4871896448366901</v>
      </c>
      <c r="E2161" s="1">
        <v>1.5063439203650855</v>
      </c>
      <c r="I2161" s="1" t="str">
        <f t="shared" si="33"/>
        <v/>
      </c>
      <c r="J2161" s="1">
        <v>1.24</v>
      </c>
      <c r="K2161" s="1">
        <v>1.3</v>
      </c>
      <c r="L2161" s="1">
        <v>1.38</v>
      </c>
    </row>
    <row r="2162" spans="1:12" x14ac:dyDescent="0.2">
      <c r="A2162" s="2">
        <v>39549</v>
      </c>
      <c r="B2162" s="1">
        <v>975.65</v>
      </c>
      <c r="C2162" s="1">
        <v>1.4695568548054174</v>
      </c>
      <c r="D2162" s="1">
        <v>1.4695568548054174</v>
      </c>
      <c r="E2162" s="1">
        <v>1.4972637637360524</v>
      </c>
      <c r="I2162" s="1" t="str">
        <f t="shared" si="33"/>
        <v/>
      </c>
      <c r="J2162" s="1">
        <v>1.24</v>
      </c>
      <c r="K2162" s="1">
        <v>1.3</v>
      </c>
      <c r="L2162" s="1">
        <v>1.38</v>
      </c>
    </row>
    <row r="2163" spans="1:12" x14ac:dyDescent="0.2">
      <c r="A2163" s="2">
        <v>39552</v>
      </c>
      <c r="B2163" s="1">
        <v>979.58</v>
      </c>
      <c r="C2163" s="1">
        <v>1.4406294467880061</v>
      </c>
      <c r="D2163" s="1">
        <v>1.4406294467880061</v>
      </c>
      <c r="E2163" s="1">
        <v>1.4745806635994185</v>
      </c>
      <c r="I2163" s="1" t="str">
        <f t="shared" si="33"/>
        <v/>
      </c>
      <c r="J2163" s="1">
        <v>1.24</v>
      </c>
      <c r="K2163" s="1">
        <v>1.3</v>
      </c>
      <c r="L2163" s="1">
        <v>1.38</v>
      </c>
    </row>
    <row r="2164" spans="1:12" x14ac:dyDescent="0.2">
      <c r="A2164" s="2">
        <v>39553</v>
      </c>
      <c r="B2164" s="1">
        <v>986.92</v>
      </c>
      <c r="C2164" s="1">
        <v>1.4094220815660068</v>
      </c>
      <c r="D2164" s="1">
        <v>1.4094220815660068</v>
      </c>
      <c r="E2164" s="1">
        <v>1.4534392647970271</v>
      </c>
      <c r="I2164" s="1" t="str">
        <f t="shared" si="33"/>
        <v/>
      </c>
      <c r="J2164" s="1">
        <v>1.24</v>
      </c>
      <c r="K2164" s="1">
        <v>1.3</v>
      </c>
      <c r="L2164" s="1">
        <v>1.38</v>
      </c>
    </row>
    <row r="2165" spans="1:12" x14ac:dyDescent="0.2">
      <c r="A2165" s="2">
        <v>39554</v>
      </c>
      <c r="B2165" s="1">
        <v>989.46</v>
      </c>
      <c r="C2165" s="1">
        <v>1.3953659938144731</v>
      </c>
      <c r="D2165" s="1">
        <v>1.3953659938144731</v>
      </c>
      <c r="E2165" s="1">
        <v>1.4396660702043138</v>
      </c>
      <c r="I2165" s="1" t="str">
        <f t="shared" si="33"/>
        <v/>
      </c>
      <c r="J2165" s="1">
        <v>1.24</v>
      </c>
      <c r="K2165" s="1">
        <v>1.3</v>
      </c>
      <c r="L2165" s="1">
        <v>1.38</v>
      </c>
    </row>
    <row r="2166" spans="1:12" x14ac:dyDescent="0.2">
      <c r="A2166" s="2">
        <v>39555</v>
      </c>
      <c r="B2166" s="1">
        <v>991.98</v>
      </c>
      <c r="C2166" s="1">
        <v>1.390529127581869</v>
      </c>
      <c r="D2166" s="1">
        <v>1.390529127581869</v>
      </c>
      <c r="E2166" s="1">
        <v>1.4352079200764452</v>
      </c>
      <c r="I2166" s="1" t="str">
        <f t="shared" si="33"/>
        <v/>
      </c>
      <c r="J2166" s="1">
        <v>1.24</v>
      </c>
      <c r="K2166" s="1">
        <v>1.3</v>
      </c>
      <c r="L2166" s="1">
        <v>1.38</v>
      </c>
    </row>
    <row r="2167" spans="1:12" x14ac:dyDescent="0.2">
      <c r="A2167" s="2">
        <v>39556</v>
      </c>
      <c r="B2167" s="1">
        <v>1000.58</v>
      </c>
      <c r="C2167" s="1">
        <v>1.3456746235409409</v>
      </c>
      <c r="D2167" s="1">
        <v>1.3456746235409409</v>
      </c>
      <c r="E2167" s="1">
        <v>1.4052998889475783</v>
      </c>
      <c r="I2167" s="1" t="str">
        <f t="shared" si="33"/>
        <v/>
      </c>
      <c r="J2167" s="1">
        <v>1.24</v>
      </c>
      <c r="K2167" s="1">
        <v>1.3</v>
      </c>
      <c r="L2167" s="1">
        <v>1.38</v>
      </c>
    </row>
    <row r="2168" spans="1:12" x14ac:dyDescent="0.2">
      <c r="A2168" s="2">
        <v>39559</v>
      </c>
      <c r="B2168" s="1">
        <v>991.55</v>
      </c>
      <c r="C2168" s="1">
        <v>1.3820132786168497</v>
      </c>
      <c r="D2168" s="1">
        <v>1.3820132786168497</v>
      </c>
      <c r="E2168" s="1">
        <v>1.4421558376380985</v>
      </c>
      <c r="I2168" s="1" t="str">
        <f t="shared" si="33"/>
        <v/>
      </c>
      <c r="J2168" s="1">
        <v>1.24</v>
      </c>
      <c r="K2168" s="1">
        <v>1.3</v>
      </c>
      <c r="L2168" s="1">
        <v>1.38</v>
      </c>
    </row>
    <row r="2169" spans="1:12" x14ac:dyDescent="0.2">
      <c r="A2169" s="2">
        <v>39560</v>
      </c>
      <c r="B2169" s="1">
        <v>997.15</v>
      </c>
      <c r="C2169" s="1">
        <v>1.3650731170010315</v>
      </c>
      <c r="D2169" s="1">
        <v>1.3650731170010315</v>
      </c>
      <c r="E2169" s="1">
        <v>1.41421870591298</v>
      </c>
      <c r="I2169" s="1" t="str">
        <f t="shared" si="33"/>
        <v/>
      </c>
      <c r="J2169" s="1">
        <v>1.24</v>
      </c>
      <c r="K2169" s="1">
        <v>1.3</v>
      </c>
      <c r="L2169" s="1">
        <v>1.38</v>
      </c>
    </row>
    <row r="2170" spans="1:12" x14ac:dyDescent="0.2">
      <c r="A2170" s="2">
        <v>39561</v>
      </c>
      <c r="B2170" s="1">
        <v>991.1</v>
      </c>
      <c r="C2170" s="1">
        <v>1.3977919123683706</v>
      </c>
      <c r="D2170" s="1">
        <v>1.3977919123683706</v>
      </c>
      <c r="E2170" s="1">
        <v>1.4213967674567958</v>
      </c>
      <c r="I2170" s="1" t="str">
        <f t="shared" si="33"/>
        <v/>
      </c>
      <c r="J2170" s="1">
        <v>1.24</v>
      </c>
      <c r="K2170" s="1">
        <v>1.3</v>
      </c>
      <c r="L2170" s="1">
        <v>1.38</v>
      </c>
    </row>
    <row r="2171" spans="1:12" x14ac:dyDescent="0.2">
      <c r="A2171" s="2">
        <v>39562</v>
      </c>
      <c r="B2171" s="1">
        <v>996.4</v>
      </c>
      <c r="C2171" s="1">
        <v>1.3792132003052306</v>
      </c>
      <c r="D2171" s="1">
        <v>1.3792132003052306</v>
      </c>
      <c r="E2171" s="1">
        <v>1.4035260393472742</v>
      </c>
      <c r="I2171" s="1" t="str">
        <f t="shared" si="33"/>
        <v/>
      </c>
      <c r="J2171" s="1">
        <v>1.24</v>
      </c>
      <c r="K2171" s="1">
        <v>1.3</v>
      </c>
      <c r="L2171" s="1">
        <v>1.38</v>
      </c>
    </row>
    <row r="2172" spans="1:12" x14ac:dyDescent="0.2">
      <c r="A2172" s="2">
        <v>39563</v>
      </c>
      <c r="B2172" s="1">
        <v>995.84</v>
      </c>
      <c r="C2172" s="1">
        <v>1.3877689173438863</v>
      </c>
      <c r="D2172" s="1">
        <v>1.3877689173438863</v>
      </c>
      <c r="E2172" s="1">
        <v>1.3943672195840358</v>
      </c>
      <c r="I2172" s="1" t="str">
        <f t="shared" si="33"/>
        <v/>
      </c>
      <c r="J2172" s="1">
        <v>1.24</v>
      </c>
      <c r="K2172" s="1">
        <v>1.3</v>
      </c>
      <c r="L2172" s="1">
        <v>1.38</v>
      </c>
    </row>
    <row r="2173" spans="1:12" x14ac:dyDescent="0.2">
      <c r="A2173" s="2">
        <v>39566</v>
      </c>
      <c r="B2173" s="1">
        <v>996.58</v>
      </c>
      <c r="C2173" s="1">
        <v>1.3921160501556833</v>
      </c>
      <c r="D2173" s="1">
        <v>1.3921160501556833</v>
      </c>
      <c r="E2173" s="1">
        <v>1.3929634728732234</v>
      </c>
      <c r="I2173" s="1" t="str">
        <f t="shared" si="33"/>
        <v/>
      </c>
      <c r="J2173" s="1">
        <v>1.24</v>
      </c>
      <c r="K2173" s="1">
        <v>1.3</v>
      </c>
      <c r="L2173" s="1">
        <v>1.38</v>
      </c>
    </row>
    <row r="2174" spans="1:12" x14ac:dyDescent="0.2">
      <c r="A2174" s="2">
        <v>39567</v>
      </c>
      <c r="B2174" s="1">
        <v>1001</v>
      </c>
      <c r="C2174" s="1">
        <v>1.3728792895039132</v>
      </c>
      <c r="D2174" s="1">
        <v>1.3728792895039132</v>
      </c>
      <c r="E2174" s="1">
        <v>1.3882201336789037</v>
      </c>
      <c r="I2174" s="1" t="str">
        <f t="shared" si="33"/>
        <v/>
      </c>
      <c r="J2174" s="1">
        <v>1.24</v>
      </c>
      <c r="K2174" s="1">
        <v>1.3</v>
      </c>
      <c r="L2174" s="1">
        <v>1.38</v>
      </c>
    </row>
    <row r="2175" spans="1:12" x14ac:dyDescent="0.2">
      <c r="A2175" s="2">
        <v>39568</v>
      </c>
      <c r="B2175" s="1">
        <v>1002.4</v>
      </c>
      <c r="C2175" s="1">
        <v>1.3606289622357977</v>
      </c>
      <c r="D2175" s="1">
        <v>1.3606289622357977</v>
      </c>
      <c r="E2175" s="1">
        <v>1.3724137816842483</v>
      </c>
      <c r="H2175" s="1">
        <v>5</v>
      </c>
      <c r="I2175" s="1">
        <f t="shared" si="33"/>
        <v>5</v>
      </c>
      <c r="J2175" s="1">
        <v>1.24</v>
      </c>
      <c r="K2175" s="1">
        <v>1.3</v>
      </c>
      <c r="L2175" s="1">
        <v>1.38</v>
      </c>
    </row>
    <row r="2176" spans="1:12" x14ac:dyDescent="0.2">
      <c r="A2176" s="2">
        <v>39569</v>
      </c>
      <c r="B2176" s="1">
        <v>1004.65</v>
      </c>
      <c r="C2176" s="1">
        <v>1.3548035132226057</v>
      </c>
      <c r="D2176" s="1">
        <v>1.3548035132226057</v>
      </c>
      <c r="E2176" s="1">
        <v>1.3563696465888682</v>
      </c>
      <c r="I2176" s="1" t="str">
        <f t="shared" si="33"/>
        <v/>
      </c>
      <c r="J2176" s="1">
        <v>1.24</v>
      </c>
      <c r="K2176" s="1">
        <v>1.3</v>
      </c>
      <c r="L2176" s="1">
        <v>1.38</v>
      </c>
    </row>
    <row r="2177" spans="1:12" x14ac:dyDescent="0.2">
      <c r="A2177" s="2">
        <v>39570</v>
      </c>
      <c r="B2177" s="1">
        <v>1009.55</v>
      </c>
      <c r="C2177" s="1">
        <v>1.343214506120207</v>
      </c>
      <c r="D2177" s="1">
        <v>1.343214506120207</v>
      </c>
      <c r="E2177" s="1">
        <v>1.341967984938375</v>
      </c>
      <c r="I2177" s="1" t="str">
        <f t="shared" si="33"/>
        <v/>
      </c>
      <c r="J2177" s="1">
        <v>1.24</v>
      </c>
      <c r="K2177" s="1">
        <v>1.3</v>
      </c>
      <c r="L2177" s="1">
        <v>1.38</v>
      </c>
    </row>
    <row r="2178" spans="1:12" x14ac:dyDescent="0.2">
      <c r="A2178" s="2">
        <v>39573</v>
      </c>
      <c r="B2178" s="1">
        <v>1009.65</v>
      </c>
      <c r="C2178" s="1">
        <v>1.3418933065952945</v>
      </c>
      <c r="D2178" s="1">
        <v>1.3418933065952945</v>
      </c>
      <c r="E2178" s="1">
        <v>1.3418888183165927</v>
      </c>
      <c r="I2178" s="1" t="str">
        <f t="shared" si="33"/>
        <v/>
      </c>
      <c r="J2178" s="1">
        <v>1.24</v>
      </c>
      <c r="K2178" s="1">
        <v>1.3</v>
      </c>
      <c r="L2178" s="1">
        <v>1.38</v>
      </c>
    </row>
    <row r="2179" spans="1:12" x14ac:dyDescent="0.2">
      <c r="A2179" s="2">
        <v>39574</v>
      </c>
      <c r="B2179" s="1">
        <v>1014.5</v>
      </c>
      <c r="C2179" s="1">
        <v>1.3249405004521713</v>
      </c>
      <c r="D2179" s="1">
        <v>1.3249405004521713</v>
      </c>
      <c r="E2179" s="1">
        <v>1.3305361193134653</v>
      </c>
      <c r="I2179" s="1" t="str">
        <f t="shared" ref="I2179:I2242" si="34">IF(SUM(F2179:H2179)&gt;=5, 5, "")</f>
        <v/>
      </c>
      <c r="J2179" s="1">
        <v>1.24</v>
      </c>
      <c r="K2179" s="1">
        <v>1.3</v>
      </c>
      <c r="L2179" s="1">
        <v>1.38</v>
      </c>
    </row>
    <row r="2180" spans="1:12" x14ac:dyDescent="0.2">
      <c r="A2180" s="2">
        <v>39575</v>
      </c>
      <c r="B2180" s="1">
        <v>1026.19</v>
      </c>
      <c r="C2180" s="1">
        <v>1.3107330364839529</v>
      </c>
      <c r="D2180" s="1">
        <v>1.3107330364839529</v>
      </c>
      <c r="E2180" s="1">
        <v>1.3138490775600291</v>
      </c>
      <c r="I2180" s="1" t="str">
        <f t="shared" si="34"/>
        <v/>
      </c>
      <c r="J2180" s="1">
        <v>1.24</v>
      </c>
      <c r="K2180" s="1">
        <v>1.3</v>
      </c>
      <c r="L2180" s="1">
        <v>1.38</v>
      </c>
    </row>
    <row r="2181" spans="1:12" x14ac:dyDescent="0.2">
      <c r="A2181" s="2">
        <v>39576</v>
      </c>
      <c r="B2181" s="1">
        <v>1049.49</v>
      </c>
      <c r="C2181" s="1">
        <v>1.281979505150491</v>
      </c>
      <c r="D2181" s="1">
        <v>1.281979505150491</v>
      </c>
      <c r="E2181" s="1">
        <v>1.2845675829099021</v>
      </c>
      <c r="G2181" s="1">
        <v>5</v>
      </c>
      <c r="I2181" s="1">
        <f t="shared" si="34"/>
        <v>5</v>
      </c>
      <c r="J2181" s="1">
        <v>1.24</v>
      </c>
      <c r="K2181" s="1">
        <v>1.3</v>
      </c>
      <c r="L2181" s="1">
        <v>1.38</v>
      </c>
    </row>
    <row r="2182" spans="1:12" x14ac:dyDescent="0.2">
      <c r="A2182" s="2">
        <v>39577</v>
      </c>
      <c r="B2182" s="1">
        <v>1044.58</v>
      </c>
      <c r="C2182" s="1">
        <v>1.2871736543251444</v>
      </c>
      <c r="D2182" s="1">
        <v>1.2871736543251444</v>
      </c>
      <c r="E2182" s="1">
        <v>1.2832252392619645</v>
      </c>
      <c r="I2182" s="1" t="str">
        <f t="shared" si="34"/>
        <v/>
      </c>
      <c r="J2182" s="1">
        <v>1.24</v>
      </c>
      <c r="K2182" s="1">
        <v>1.3</v>
      </c>
      <c r="L2182" s="1">
        <v>1.38</v>
      </c>
    </row>
    <row r="2183" spans="1:12" x14ac:dyDescent="0.2">
      <c r="A2183" s="2">
        <v>39580</v>
      </c>
      <c r="B2183" s="1">
        <v>1044.5999999999999</v>
      </c>
      <c r="C2183" s="1">
        <v>1.297301503864595</v>
      </c>
      <c r="D2183" s="1">
        <v>1.297301503864595</v>
      </c>
      <c r="E2183" s="1">
        <v>1.2800313607244835</v>
      </c>
      <c r="I2183" s="1" t="str">
        <f t="shared" si="34"/>
        <v/>
      </c>
      <c r="J2183" s="1">
        <v>1.24</v>
      </c>
      <c r="K2183" s="1">
        <v>1.3</v>
      </c>
      <c r="L2183" s="1">
        <v>1.38</v>
      </c>
    </row>
    <row r="2184" spans="1:12" x14ac:dyDescent="0.2">
      <c r="A2184" s="2">
        <v>39581</v>
      </c>
      <c r="B2184" s="1">
        <v>1042.45</v>
      </c>
      <c r="C2184" s="1">
        <v>1.3141463478508058</v>
      </c>
      <c r="D2184" s="1">
        <v>1.3141463478508058</v>
      </c>
      <c r="E2184" s="1">
        <v>1.2840676329275322</v>
      </c>
      <c r="I2184" s="1" t="str">
        <f t="shared" si="34"/>
        <v/>
      </c>
      <c r="J2184" s="1">
        <v>1.24</v>
      </c>
      <c r="K2184" s="1">
        <v>1.3</v>
      </c>
      <c r="L2184" s="1">
        <v>1.38</v>
      </c>
    </row>
    <row r="2185" spans="1:12" x14ac:dyDescent="0.2">
      <c r="A2185" s="2">
        <v>39582</v>
      </c>
      <c r="B2185" s="1">
        <v>1047.4000000000001</v>
      </c>
      <c r="C2185" s="1">
        <v>1.3013024573404757</v>
      </c>
      <c r="D2185" s="1">
        <v>1.3013024573404757</v>
      </c>
      <c r="E2185" s="1">
        <v>1.2787703995657955</v>
      </c>
      <c r="I2185" s="1" t="str">
        <f t="shared" si="34"/>
        <v/>
      </c>
      <c r="J2185" s="1">
        <v>1.24</v>
      </c>
      <c r="K2185" s="1">
        <v>1.3</v>
      </c>
      <c r="L2185" s="1">
        <v>1.38</v>
      </c>
    </row>
    <row r="2186" spans="1:12" x14ac:dyDescent="0.2">
      <c r="A2186" s="2">
        <v>39583</v>
      </c>
      <c r="B2186" s="1">
        <v>1045.05</v>
      </c>
      <c r="C2186" s="1">
        <v>1.2972663802256756</v>
      </c>
      <c r="D2186" s="1">
        <v>1.2972663802256756</v>
      </c>
      <c r="E2186" s="1">
        <v>1.286154045016632</v>
      </c>
      <c r="I2186" s="1" t="str">
        <f t="shared" si="34"/>
        <v/>
      </c>
      <c r="J2186" s="1">
        <v>1.24</v>
      </c>
      <c r="K2186" s="1">
        <v>1.3</v>
      </c>
      <c r="L2186" s="1">
        <v>1.38</v>
      </c>
    </row>
    <row r="2187" spans="1:12" x14ac:dyDescent="0.2">
      <c r="A2187" s="2">
        <v>39584</v>
      </c>
      <c r="B2187" s="1">
        <v>1040.95</v>
      </c>
      <c r="C2187" s="1">
        <v>1.2999089943514084</v>
      </c>
      <c r="D2187" s="1">
        <v>1.2999089943514084</v>
      </c>
      <c r="E2187" s="1">
        <v>1.2936179994346901</v>
      </c>
      <c r="I2187" s="1" t="str">
        <f t="shared" si="34"/>
        <v/>
      </c>
      <c r="J2187" s="1">
        <v>1.24</v>
      </c>
      <c r="K2187" s="1">
        <v>1.3</v>
      </c>
      <c r="L2187" s="1">
        <v>1.38</v>
      </c>
    </row>
    <row r="2188" spans="1:12" x14ac:dyDescent="0.2">
      <c r="A2188" s="2">
        <v>39587</v>
      </c>
      <c r="B2188" s="1">
        <v>1043.3</v>
      </c>
      <c r="C2188" s="1">
        <v>1.3021698426580435</v>
      </c>
      <c r="D2188" s="1">
        <v>1.3021698426580435</v>
      </c>
      <c r="E2188" s="1">
        <v>1.2865788256871167</v>
      </c>
      <c r="I2188" s="1" t="str">
        <f t="shared" si="34"/>
        <v/>
      </c>
      <c r="J2188" s="1">
        <v>1.24</v>
      </c>
      <c r="K2188" s="1">
        <v>1.3</v>
      </c>
      <c r="L2188" s="1">
        <v>1.38</v>
      </c>
    </row>
    <row r="2189" spans="1:12" x14ac:dyDescent="0.2">
      <c r="A2189" s="2">
        <v>39588</v>
      </c>
      <c r="B2189" s="1">
        <v>1044.8499999999999</v>
      </c>
      <c r="C2189" s="1">
        <v>1.2821345037133132</v>
      </c>
      <c r="D2189" s="1">
        <v>1.2821345037133132</v>
      </c>
      <c r="E2189" s="1">
        <v>1.2900273626437733</v>
      </c>
      <c r="I2189" s="1" t="str">
        <f t="shared" si="34"/>
        <v/>
      </c>
      <c r="J2189" s="1">
        <v>1.24</v>
      </c>
      <c r="K2189" s="1">
        <v>1.3</v>
      </c>
      <c r="L2189" s="1">
        <v>1.38</v>
      </c>
    </row>
    <row r="2190" spans="1:12" x14ac:dyDescent="0.2">
      <c r="A2190" s="2">
        <v>39589</v>
      </c>
      <c r="B2190" s="1">
        <v>1042.08</v>
      </c>
      <c r="C2190" s="1">
        <v>1.2906368650828575</v>
      </c>
      <c r="D2190" s="1">
        <v>1.2906368650828575</v>
      </c>
      <c r="E2190" s="1">
        <v>1.290140800135898</v>
      </c>
      <c r="I2190" s="1" t="str">
        <f t="shared" si="34"/>
        <v/>
      </c>
      <c r="J2190" s="1">
        <v>1.24</v>
      </c>
      <c r="K2190" s="1">
        <v>1.3</v>
      </c>
      <c r="L2190" s="1">
        <v>1.38</v>
      </c>
    </row>
    <row r="2191" spans="1:12" x14ac:dyDescent="0.2">
      <c r="A2191" s="2">
        <v>39590</v>
      </c>
      <c r="B2191" s="1">
        <v>1044</v>
      </c>
      <c r="C2191" s="1">
        <v>1.2854257379405556</v>
      </c>
      <c r="D2191" s="1">
        <v>1.2854257379405556</v>
      </c>
      <c r="E2191" s="1">
        <v>1.2891063125727364</v>
      </c>
      <c r="I2191" s="1" t="str">
        <f t="shared" si="34"/>
        <v/>
      </c>
      <c r="J2191" s="1">
        <v>1.24</v>
      </c>
      <c r="K2191" s="1">
        <v>1.3</v>
      </c>
      <c r="L2191" s="1">
        <v>1.38</v>
      </c>
    </row>
    <row r="2192" spans="1:12" x14ac:dyDescent="0.2">
      <c r="A2192" s="2">
        <v>39591</v>
      </c>
      <c r="B2192" s="1">
        <v>1047.45</v>
      </c>
      <c r="C2192" s="1">
        <v>1.2806130833728917</v>
      </c>
      <c r="D2192" s="1">
        <v>1.2806130833728917</v>
      </c>
      <c r="E2192" s="1">
        <v>1.2868237488991863</v>
      </c>
      <c r="I2192" s="1" t="str">
        <f t="shared" si="34"/>
        <v/>
      </c>
      <c r="J2192" s="1">
        <v>1.24</v>
      </c>
      <c r="K2192" s="1">
        <v>1.3</v>
      </c>
      <c r="L2192" s="1">
        <v>1.38</v>
      </c>
    </row>
    <row r="2193" spans="1:12" x14ac:dyDescent="0.2">
      <c r="A2193" s="2">
        <v>39594</v>
      </c>
      <c r="B2193" s="1">
        <v>1048.58</v>
      </c>
      <c r="C2193" s="1">
        <v>1.2746386076793059</v>
      </c>
      <c r="D2193" s="1">
        <v>1.2746386076793059</v>
      </c>
      <c r="E2193" s="1">
        <v>1.282806424075303</v>
      </c>
      <c r="I2193" s="1" t="str">
        <f t="shared" si="34"/>
        <v/>
      </c>
      <c r="J2193" s="1">
        <v>1.24</v>
      </c>
      <c r="K2193" s="1">
        <v>1.3</v>
      </c>
      <c r="L2193" s="1">
        <v>1.38</v>
      </c>
    </row>
    <row r="2194" spans="1:12" x14ac:dyDescent="0.2">
      <c r="A2194" s="2">
        <v>39595</v>
      </c>
      <c r="B2194" s="1">
        <v>1037.7</v>
      </c>
      <c r="C2194" s="1">
        <v>1.3016283542896607</v>
      </c>
      <c r="D2194" s="1">
        <v>1.3016283542896607</v>
      </c>
      <c r="E2194" s="1">
        <v>1.3031123885992191</v>
      </c>
      <c r="I2194" s="1" t="str">
        <f t="shared" si="34"/>
        <v/>
      </c>
      <c r="J2194" s="1">
        <v>1.24</v>
      </c>
      <c r="K2194" s="1">
        <v>1.3</v>
      </c>
      <c r="L2194" s="1">
        <v>1.38</v>
      </c>
    </row>
    <row r="2195" spans="1:12" x14ac:dyDescent="0.2">
      <c r="A2195" s="2">
        <v>39596</v>
      </c>
      <c r="B2195" s="1">
        <v>1036.8499999999999</v>
      </c>
      <c r="C2195" s="1">
        <v>1.3062822597160877</v>
      </c>
      <c r="D2195" s="1">
        <v>1.3062822597160877</v>
      </c>
      <c r="E2195" s="1">
        <v>1.3059578708457529</v>
      </c>
      <c r="I2195" s="1" t="str">
        <f t="shared" si="34"/>
        <v/>
      </c>
      <c r="J2195" s="1">
        <v>1.24</v>
      </c>
      <c r="K2195" s="1">
        <v>1.3</v>
      </c>
      <c r="L2195" s="1">
        <v>1.38</v>
      </c>
    </row>
    <row r="2196" spans="1:12" x14ac:dyDescent="0.2">
      <c r="A2196" s="2">
        <v>39597</v>
      </c>
      <c r="B2196" s="1">
        <v>1030.5</v>
      </c>
      <c r="C2196" s="1">
        <v>1.3302526403371056</v>
      </c>
      <c r="D2196" s="1">
        <v>1.3302526403371056</v>
      </c>
      <c r="E2196" s="1">
        <v>1.3171780835378371</v>
      </c>
      <c r="I2196" s="1" t="str">
        <f t="shared" si="34"/>
        <v/>
      </c>
      <c r="J2196" s="1">
        <v>1.24</v>
      </c>
      <c r="K2196" s="1">
        <v>1.3</v>
      </c>
      <c r="L2196" s="1">
        <v>1.38</v>
      </c>
    </row>
    <row r="2197" spans="1:12" x14ac:dyDescent="0.2">
      <c r="A2197" s="2">
        <v>39598</v>
      </c>
      <c r="B2197" s="1">
        <v>1030.05</v>
      </c>
      <c r="C2197" s="1">
        <v>1.3244634738830439</v>
      </c>
      <c r="D2197" s="1">
        <v>1.3244634738830439</v>
      </c>
      <c r="E2197" s="1">
        <v>1.3136362442451954</v>
      </c>
      <c r="I2197" s="1" t="str">
        <f t="shared" si="34"/>
        <v/>
      </c>
      <c r="J2197" s="1">
        <v>1.24</v>
      </c>
      <c r="K2197" s="1">
        <v>1.3</v>
      </c>
      <c r="L2197" s="1">
        <v>1.38</v>
      </c>
    </row>
    <row r="2198" spans="1:12" x14ac:dyDescent="0.2">
      <c r="A2198" s="2">
        <v>39601</v>
      </c>
      <c r="B2198" s="1">
        <v>1022.55</v>
      </c>
      <c r="C2198" s="1">
        <v>1.3536159534688106</v>
      </c>
      <c r="D2198" s="1">
        <v>1.3536159534688106</v>
      </c>
      <c r="E2198" s="1">
        <v>1.3304389977968449</v>
      </c>
      <c r="I2198" s="1" t="str">
        <f t="shared" si="34"/>
        <v/>
      </c>
      <c r="J2198" s="1">
        <v>1.24</v>
      </c>
      <c r="K2198" s="1">
        <v>1.3</v>
      </c>
      <c r="L2198" s="1">
        <v>1.38</v>
      </c>
    </row>
    <row r="2199" spans="1:12" x14ac:dyDescent="0.2">
      <c r="A2199" s="2">
        <v>39602</v>
      </c>
      <c r="B2199" s="1">
        <v>1016.75</v>
      </c>
      <c r="C2199" s="1">
        <v>1.3750255449628273</v>
      </c>
      <c r="D2199" s="1">
        <v>1.3750255449628273</v>
      </c>
      <c r="E2199" s="1">
        <v>1.3447163644674032</v>
      </c>
      <c r="I2199" s="1" t="str">
        <f t="shared" si="34"/>
        <v/>
      </c>
      <c r="J2199" s="1">
        <v>1.24</v>
      </c>
      <c r="K2199" s="1">
        <v>1.3</v>
      </c>
      <c r="L2199" s="1">
        <v>1.38</v>
      </c>
    </row>
    <row r="2200" spans="1:12" x14ac:dyDescent="0.2">
      <c r="A2200" s="2">
        <v>39603</v>
      </c>
      <c r="B2200" s="1">
        <v>1017.25</v>
      </c>
      <c r="C2200" s="1">
        <v>1.3748516349329869</v>
      </c>
      <c r="D2200" s="1">
        <v>1.3748516349329869</v>
      </c>
      <c r="E2200" s="1">
        <v>1.3436903207504531</v>
      </c>
      <c r="I2200" s="1" t="str">
        <f t="shared" si="34"/>
        <v/>
      </c>
      <c r="J2200" s="1">
        <v>1.24</v>
      </c>
      <c r="K2200" s="1">
        <v>1.3</v>
      </c>
      <c r="L2200" s="1">
        <v>1.38</v>
      </c>
    </row>
    <row r="2201" spans="1:12" x14ac:dyDescent="0.2">
      <c r="A2201" s="2">
        <v>39604</v>
      </c>
      <c r="B2201" s="1">
        <v>1023.57</v>
      </c>
      <c r="C2201" s="1">
        <v>1.3575386489917054</v>
      </c>
      <c r="D2201" s="1">
        <v>1.3575386489917054</v>
      </c>
      <c r="E2201" s="1">
        <v>1.3312134078763396</v>
      </c>
      <c r="I2201" s="1" t="str">
        <f t="shared" si="34"/>
        <v/>
      </c>
      <c r="J2201" s="1">
        <v>1.24</v>
      </c>
      <c r="K2201" s="1">
        <v>1.3</v>
      </c>
      <c r="L2201" s="1">
        <v>1.38</v>
      </c>
    </row>
    <row r="2202" spans="1:12" x14ac:dyDescent="0.2">
      <c r="A2202" s="2">
        <v>39605</v>
      </c>
      <c r="B2202" s="1">
        <v>1023.55</v>
      </c>
      <c r="C2202" s="1">
        <v>1.3574230772400777</v>
      </c>
      <c r="D2202" s="1">
        <v>1.3574230772400777</v>
      </c>
      <c r="E2202" s="1">
        <v>1.316457699106127</v>
      </c>
      <c r="I2202" s="1" t="str">
        <f t="shared" si="34"/>
        <v/>
      </c>
      <c r="J2202" s="1">
        <v>1.24</v>
      </c>
      <c r="K2202" s="1">
        <v>1.3</v>
      </c>
      <c r="L2202" s="1">
        <v>1.38</v>
      </c>
    </row>
    <row r="2203" spans="1:12" x14ac:dyDescent="0.2">
      <c r="A2203" s="2">
        <v>39608</v>
      </c>
      <c r="B2203" s="1">
        <v>1031.4000000000001</v>
      </c>
      <c r="C2203" s="1">
        <v>1.3410867481379369</v>
      </c>
      <c r="D2203" s="1">
        <v>1.3410867481379369</v>
      </c>
      <c r="E2203" s="1">
        <v>1.3001321570963922</v>
      </c>
      <c r="I2203" s="1" t="str">
        <f t="shared" si="34"/>
        <v/>
      </c>
      <c r="J2203" s="1">
        <v>1.24</v>
      </c>
      <c r="K2203" s="1">
        <v>1.3</v>
      </c>
      <c r="L2203" s="1">
        <v>1.38</v>
      </c>
    </row>
    <row r="2204" spans="1:12" x14ac:dyDescent="0.2">
      <c r="A2204" s="2">
        <v>39609</v>
      </c>
      <c r="B2204" s="1">
        <v>1024.95</v>
      </c>
      <c r="C2204" s="1">
        <v>1.3568744610273513</v>
      </c>
      <c r="D2204" s="1">
        <v>1.3568744610273513</v>
      </c>
      <c r="E2204" s="1">
        <v>1.3122341505483464</v>
      </c>
      <c r="I2204" s="1" t="str">
        <f t="shared" si="34"/>
        <v/>
      </c>
      <c r="J2204" s="1">
        <v>1.24</v>
      </c>
      <c r="K2204" s="1">
        <v>1.3</v>
      </c>
      <c r="L2204" s="1">
        <v>1.38</v>
      </c>
    </row>
    <row r="2205" spans="1:12" x14ac:dyDescent="0.2">
      <c r="A2205" s="2">
        <v>39610</v>
      </c>
      <c r="B2205" s="1">
        <v>1029.75</v>
      </c>
      <c r="C2205" s="1">
        <v>1.3517183212915906</v>
      </c>
      <c r="D2205" s="1">
        <v>1.3517183212915906</v>
      </c>
      <c r="E2205" s="1">
        <v>1.2936501782173553</v>
      </c>
      <c r="I2205" s="1" t="str">
        <f t="shared" si="34"/>
        <v/>
      </c>
      <c r="J2205" s="1">
        <v>1.24</v>
      </c>
      <c r="K2205" s="1">
        <v>1.3</v>
      </c>
      <c r="L2205" s="1">
        <v>1.38</v>
      </c>
    </row>
    <row r="2206" spans="1:12" x14ac:dyDescent="0.2">
      <c r="A2206" s="2">
        <v>39611</v>
      </c>
      <c r="B2206" s="1">
        <v>1033.8499999999999</v>
      </c>
      <c r="C2206" s="1">
        <v>1.3487052146399974</v>
      </c>
      <c r="D2206" s="1">
        <v>1.3487052146399974</v>
      </c>
      <c r="E2206" s="1">
        <v>1.2926619621517985</v>
      </c>
      <c r="I2206" s="1" t="str">
        <f t="shared" si="34"/>
        <v/>
      </c>
      <c r="J2206" s="1">
        <v>1.24</v>
      </c>
      <c r="K2206" s="1">
        <v>1.3</v>
      </c>
      <c r="L2206" s="1">
        <v>1.38</v>
      </c>
    </row>
    <row r="2207" spans="1:12" x14ac:dyDescent="0.2">
      <c r="A2207" s="2">
        <v>39612</v>
      </c>
      <c r="B2207" s="1">
        <v>1041.4000000000001</v>
      </c>
      <c r="C2207" s="1">
        <v>1.3346614787575337</v>
      </c>
      <c r="D2207" s="1">
        <v>1.3346614787575337</v>
      </c>
      <c r="E2207" s="1">
        <v>1.2889229108754878</v>
      </c>
      <c r="I2207" s="1" t="str">
        <f t="shared" si="34"/>
        <v/>
      </c>
      <c r="J2207" s="1">
        <v>1.24</v>
      </c>
      <c r="K2207" s="1">
        <v>1.3</v>
      </c>
      <c r="L2207" s="1">
        <v>1.38</v>
      </c>
    </row>
    <row r="2208" spans="1:12" x14ac:dyDescent="0.2">
      <c r="A2208" s="2">
        <v>39615</v>
      </c>
      <c r="B2208" s="1">
        <v>1039.2</v>
      </c>
      <c r="C2208" s="1">
        <v>1.3365845596430777</v>
      </c>
      <c r="D2208" s="1">
        <v>1.3365845596430777</v>
      </c>
      <c r="E2208" s="1">
        <v>1.2937140125188427</v>
      </c>
      <c r="I2208" s="1" t="str">
        <f t="shared" si="34"/>
        <v/>
      </c>
      <c r="J2208" s="1">
        <v>1.24</v>
      </c>
      <c r="K2208" s="1">
        <v>1.3</v>
      </c>
      <c r="L2208" s="1">
        <v>1.38</v>
      </c>
    </row>
    <row r="2209" spans="1:12" x14ac:dyDescent="0.2">
      <c r="A2209" s="2">
        <v>39616</v>
      </c>
      <c r="B2209" s="1">
        <v>1023.3</v>
      </c>
      <c r="C2209" s="1">
        <v>1.3868473645049066</v>
      </c>
      <c r="D2209" s="1">
        <v>1.3868473645049066</v>
      </c>
      <c r="E2209" s="1">
        <v>1.3221773443555751</v>
      </c>
      <c r="I2209" s="1" t="str">
        <f t="shared" si="34"/>
        <v/>
      </c>
      <c r="J2209" s="1">
        <v>1.24</v>
      </c>
      <c r="K2209" s="1">
        <v>1.3</v>
      </c>
      <c r="L2209" s="1">
        <v>1.38</v>
      </c>
    </row>
    <row r="2210" spans="1:12" x14ac:dyDescent="0.2">
      <c r="A2210" s="2">
        <v>39617</v>
      </c>
      <c r="B2210" s="1">
        <v>1029.1500000000001</v>
      </c>
      <c r="C2210" s="1">
        <v>1.3527328546102921</v>
      </c>
      <c r="D2210" s="1">
        <v>1.3527328546102921</v>
      </c>
      <c r="E2210" s="1">
        <v>1.3117330339540352</v>
      </c>
      <c r="I2210" s="1" t="str">
        <f t="shared" si="34"/>
        <v/>
      </c>
      <c r="J2210" s="1">
        <v>1.24</v>
      </c>
      <c r="K2210" s="1">
        <v>1.3</v>
      </c>
      <c r="L2210" s="1">
        <v>1.38</v>
      </c>
    </row>
    <row r="2211" spans="1:12" x14ac:dyDescent="0.2">
      <c r="A2211" s="2">
        <v>39618</v>
      </c>
      <c r="B2211" s="1">
        <v>1026.1500000000001</v>
      </c>
      <c r="C2211" s="1">
        <v>1.3469823325722929</v>
      </c>
      <c r="D2211" s="1">
        <v>1.3469823325722929</v>
      </c>
      <c r="E2211" s="1">
        <v>1.3204206900484026</v>
      </c>
      <c r="I2211" s="1" t="str">
        <f t="shared" si="34"/>
        <v/>
      </c>
      <c r="J2211" s="1">
        <v>1.24</v>
      </c>
      <c r="K2211" s="1">
        <v>1.3</v>
      </c>
      <c r="L2211" s="1">
        <v>1.38</v>
      </c>
    </row>
    <row r="2212" spans="1:12" x14ac:dyDescent="0.2">
      <c r="A2212" s="2">
        <v>39619</v>
      </c>
      <c r="B2212" s="1">
        <v>1028.1300000000001</v>
      </c>
      <c r="C2212" s="1">
        <v>1.3483251480503498</v>
      </c>
      <c r="D2212" s="1">
        <v>1.3483251480503498</v>
      </c>
      <c r="E2212" s="1">
        <v>1.3142784039244693</v>
      </c>
      <c r="I2212" s="1" t="str">
        <f t="shared" si="34"/>
        <v/>
      </c>
      <c r="J2212" s="1">
        <v>1.24</v>
      </c>
      <c r="K2212" s="1">
        <v>1.3</v>
      </c>
      <c r="L2212" s="1">
        <v>1.38</v>
      </c>
    </row>
    <row r="2213" spans="1:12" x14ac:dyDescent="0.2">
      <c r="A2213" s="2">
        <v>39622</v>
      </c>
      <c r="B2213" s="1">
        <v>1039</v>
      </c>
      <c r="C2213" s="1">
        <v>1.343969374571671</v>
      </c>
      <c r="D2213" s="1">
        <v>1.343969374571671</v>
      </c>
      <c r="E2213" s="1">
        <v>1.3074081465699763</v>
      </c>
      <c r="I2213" s="1" t="str">
        <f t="shared" si="34"/>
        <v/>
      </c>
      <c r="J2213" s="1">
        <v>1.24</v>
      </c>
      <c r="K2213" s="1">
        <v>1.3</v>
      </c>
      <c r="L2213" s="1">
        <v>1.38</v>
      </c>
    </row>
    <row r="2214" spans="1:12" x14ac:dyDescent="0.2">
      <c r="A2214" s="2">
        <v>39623</v>
      </c>
      <c r="B2214" s="1">
        <v>1033.5</v>
      </c>
      <c r="C2214" s="1">
        <v>1.3612453709480028</v>
      </c>
      <c r="D2214" s="1">
        <v>1.3612453709480028</v>
      </c>
      <c r="E2214" s="1">
        <v>1.3279150581547594</v>
      </c>
      <c r="I2214" s="1" t="str">
        <f t="shared" si="34"/>
        <v/>
      </c>
      <c r="J2214" s="1">
        <v>1.24</v>
      </c>
      <c r="K2214" s="1">
        <v>1.3</v>
      </c>
      <c r="L2214" s="1">
        <v>1.38</v>
      </c>
    </row>
    <row r="2215" spans="1:12" x14ac:dyDescent="0.2">
      <c r="A2215" s="2">
        <v>39624</v>
      </c>
      <c r="B2215" s="1">
        <v>1037.95</v>
      </c>
      <c r="C2215" s="1">
        <v>1.3547526833262671</v>
      </c>
      <c r="D2215" s="1">
        <v>1.3547526833262671</v>
      </c>
      <c r="E2215" s="1">
        <v>1.3110511244049752</v>
      </c>
      <c r="I2215" s="1" t="str">
        <f t="shared" si="34"/>
        <v/>
      </c>
      <c r="J2215" s="1">
        <v>1.24</v>
      </c>
      <c r="K2215" s="1">
        <v>1.3</v>
      </c>
      <c r="L2215" s="1">
        <v>1.38</v>
      </c>
    </row>
    <row r="2216" spans="1:12" x14ac:dyDescent="0.2">
      <c r="A2216" s="2">
        <v>39625</v>
      </c>
      <c r="B2216" s="1">
        <v>1036.7</v>
      </c>
      <c r="C2216" s="1">
        <v>1.3611554812934727</v>
      </c>
      <c r="D2216" s="1">
        <v>1.3611554812934727</v>
      </c>
      <c r="E2216" s="1">
        <v>1.3163520215479065</v>
      </c>
      <c r="I2216" s="1" t="str">
        <f t="shared" si="34"/>
        <v/>
      </c>
      <c r="J2216" s="1">
        <v>1.24</v>
      </c>
      <c r="K2216" s="1">
        <v>1.3</v>
      </c>
      <c r="L2216" s="1">
        <v>1.38</v>
      </c>
    </row>
    <row r="2217" spans="1:12" x14ac:dyDescent="0.2">
      <c r="A2217" s="2">
        <v>39626</v>
      </c>
      <c r="B2217" s="1">
        <v>1041.55</v>
      </c>
      <c r="C2217" s="1">
        <v>1.3691578849361845</v>
      </c>
      <c r="D2217" s="1">
        <v>1.3691578849361845</v>
      </c>
      <c r="E2217" s="1">
        <v>1.3130654165038675</v>
      </c>
      <c r="I2217" s="1" t="str">
        <f t="shared" si="34"/>
        <v/>
      </c>
      <c r="J2217" s="1">
        <v>1.24</v>
      </c>
      <c r="K2217" s="1">
        <v>1.3</v>
      </c>
      <c r="L2217" s="1">
        <v>1.38</v>
      </c>
    </row>
    <row r="2218" spans="1:12" x14ac:dyDescent="0.2">
      <c r="A2218" s="2">
        <v>39629</v>
      </c>
      <c r="B2218" s="1">
        <v>1046.05</v>
      </c>
      <c r="C2218" s="1">
        <v>1.3771408098748417</v>
      </c>
      <c r="D2218" s="1">
        <v>1.3771408098748417</v>
      </c>
      <c r="E2218" s="1">
        <v>1.3099956514222084</v>
      </c>
      <c r="I2218" s="1" t="str">
        <f t="shared" si="34"/>
        <v/>
      </c>
      <c r="J2218" s="1">
        <v>1.24</v>
      </c>
      <c r="K2218" s="1">
        <v>1.3</v>
      </c>
      <c r="L2218" s="1">
        <v>1.38</v>
      </c>
    </row>
    <row r="2219" spans="1:12" x14ac:dyDescent="0.2">
      <c r="A2219" s="2">
        <v>39630</v>
      </c>
      <c r="B2219" s="1">
        <v>1046.9100000000001</v>
      </c>
      <c r="C2219" s="1">
        <v>1.3871847888237827</v>
      </c>
      <c r="D2219" s="1">
        <v>1.3871847888237827</v>
      </c>
      <c r="E2219" s="1">
        <v>1.3133053080440387</v>
      </c>
      <c r="I2219" s="1" t="str">
        <f t="shared" si="34"/>
        <v/>
      </c>
      <c r="J2219" s="1">
        <v>1.24</v>
      </c>
      <c r="K2219" s="1">
        <v>1.3</v>
      </c>
      <c r="L2219" s="1">
        <v>1.38</v>
      </c>
    </row>
    <row r="2220" spans="1:12" x14ac:dyDescent="0.2">
      <c r="A2220" s="2">
        <v>39631</v>
      </c>
      <c r="B2220" s="1">
        <v>1037.9000000000001</v>
      </c>
      <c r="C2220" s="1">
        <v>1.4229550660372896</v>
      </c>
      <c r="D2220" s="1">
        <v>1.4229550660372896</v>
      </c>
      <c r="E2220" s="1">
        <v>1.3400548614834449</v>
      </c>
      <c r="I2220" s="1" t="str">
        <f t="shared" si="34"/>
        <v/>
      </c>
      <c r="J2220" s="1">
        <v>1.24</v>
      </c>
      <c r="K2220" s="1">
        <v>1.3</v>
      </c>
      <c r="L2220" s="1">
        <v>1.38</v>
      </c>
    </row>
    <row r="2221" spans="1:12" x14ac:dyDescent="0.2">
      <c r="A2221" s="2">
        <v>39632</v>
      </c>
      <c r="B2221" s="1">
        <v>1044.72</v>
      </c>
      <c r="C2221" s="1">
        <v>1.437476031565095</v>
      </c>
      <c r="D2221" s="1">
        <v>1.437476031565095</v>
      </c>
      <c r="E2221" s="1">
        <v>1.3376775646567287</v>
      </c>
      <c r="I2221" s="1" t="str">
        <f t="shared" si="34"/>
        <v/>
      </c>
      <c r="J2221" s="1">
        <v>1.24</v>
      </c>
      <c r="K2221" s="1">
        <v>1.3</v>
      </c>
      <c r="L2221" s="1">
        <v>1.38</v>
      </c>
    </row>
    <row r="2222" spans="1:12" x14ac:dyDescent="0.2">
      <c r="A2222" s="2">
        <v>39633</v>
      </c>
      <c r="B2222" s="1">
        <v>1050.3499999999999</v>
      </c>
      <c r="C2222" s="1">
        <v>1.4714646818401611</v>
      </c>
      <c r="D2222" s="1">
        <v>1.4714646818401611</v>
      </c>
      <c r="E2222" s="1">
        <v>1.3241292698778693</v>
      </c>
      <c r="I2222" s="1" t="str">
        <f t="shared" si="34"/>
        <v/>
      </c>
      <c r="J2222" s="1">
        <v>1.24</v>
      </c>
      <c r="K2222" s="1">
        <v>1.3</v>
      </c>
      <c r="L2222" s="1">
        <v>1.38</v>
      </c>
    </row>
    <row r="2223" spans="1:12" x14ac:dyDescent="0.2">
      <c r="A2223" s="2">
        <v>39636</v>
      </c>
      <c r="B2223" s="1">
        <v>1042.9000000000001</v>
      </c>
      <c r="C2223" s="1">
        <v>1.768953456477522</v>
      </c>
      <c r="D2223" s="1">
        <v>1.768953456477522</v>
      </c>
      <c r="E2223" s="1">
        <v>1.3355705439786154</v>
      </c>
      <c r="I2223" s="1" t="str">
        <f t="shared" si="34"/>
        <v/>
      </c>
      <c r="J2223" s="1">
        <v>1.24</v>
      </c>
      <c r="K2223" s="1">
        <v>1.3</v>
      </c>
      <c r="L2223" s="1">
        <v>1.38</v>
      </c>
    </row>
    <row r="2224" spans="1:12" x14ac:dyDescent="0.2">
      <c r="A2224" s="2">
        <v>39637</v>
      </c>
      <c r="B2224" s="1">
        <v>1032.8800000000001</v>
      </c>
      <c r="C2224" s="1">
        <v>1.6898454422639282</v>
      </c>
      <c r="D2224" s="1">
        <v>1.6898454422639282</v>
      </c>
      <c r="E2224" s="1">
        <v>1.3554465097184225</v>
      </c>
      <c r="I2224" s="1" t="str">
        <f t="shared" si="34"/>
        <v/>
      </c>
      <c r="J2224" s="1">
        <v>1.24</v>
      </c>
      <c r="K2224" s="1">
        <v>1.3</v>
      </c>
      <c r="L2224" s="1">
        <v>1.38</v>
      </c>
    </row>
    <row r="2225" spans="1:12" x14ac:dyDescent="0.2">
      <c r="A2225" s="2">
        <v>39638</v>
      </c>
      <c r="B2225" s="1">
        <v>1004.9</v>
      </c>
      <c r="C2225" s="1">
        <v>2.0303649793751957</v>
      </c>
      <c r="D2225" s="1">
        <v>2.0303649793751957</v>
      </c>
      <c r="E2225" s="1">
        <v>1.4284320352898112</v>
      </c>
      <c r="I2225" s="1" t="str">
        <f t="shared" si="34"/>
        <v/>
      </c>
      <c r="J2225" s="1">
        <v>1.24</v>
      </c>
      <c r="K2225" s="1">
        <v>1.3</v>
      </c>
      <c r="L2225" s="1">
        <v>1.38</v>
      </c>
    </row>
    <row r="2226" spans="1:12" x14ac:dyDescent="0.2">
      <c r="A2226" s="2">
        <v>39639</v>
      </c>
      <c r="B2226" s="1">
        <v>1002.95</v>
      </c>
      <c r="C2226" s="1">
        <v>1.9282186131949117</v>
      </c>
      <c r="D2226" s="1">
        <v>1.9282186131949117</v>
      </c>
      <c r="E2226" s="1">
        <v>1.4252072955765711</v>
      </c>
      <c r="I2226" s="1" t="str">
        <f t="shared" si="34"/>
        <v/>
      </c>
      <c r="J2226" s="1">
        <v>1.24</v>
      </c>
      <c r="K2226" s="1">
        <v>1.3</v>
      </c>
      <c r="L2226" s="1">
        <v>1.38</v>
      </c>
    </row>
    <row r="2227" spans="1:12" x14ac:dyDescent="0.2">
      <c r="A2227" s="2">
        <v>39640</v>
      </c>
      <c r="B2227" s="1">
        <v>1002.7</v>
      </c>
      <c r="C2227" s="1">
        <v>2.548395575575122</v>
      </c>
      <c r="D2227" s="1">
        <v>2.548395575575122</v>
      </c>
      <c r="E2227" s="1">
        <v>1.4037670802656865</v>
      </c>
      <c r="I2227" s="1" t="str">
        <f t="shared" si="34"/>
        <v/>
      </c>
      <c r="J2227" s="1">
        <v>1.24</v>
      </c>
      <c r="K2227" s="1">
        <v>1.3</v>
      </c>
      <c r="L2227" s="1">
        <v>1.38</v>
      </c>
    </row>
    <row r="2228" spans="1:12" x14ac:dyDescent="0.2">
      <c r="A2228" s="2">
        <v>39643</v>
      </c>
      <c r="B2228" s="1">
        <v>1004.65</v>
      </c>
      <c r="C2228" s="1">
        <v>1.9196475791901271</v>
      </c>
      <c r="D2228" s="1">
        <v>1.9196475791901271</v>
      </c>
      <c r="E2228" s="1">
        <v>1.4081867110830046</v>
      </c>
      <c r="I2228" s="1" t="str">
        <f t="shared" si="34"/>
        <v/>
      </c>
      <c r="J2228" s="1">
        <v>1.24</v>
      </c>
      <c r="K2228" s="1">
        <v>1.3</v>
      </c>
      <c r="L2228" s="1">
        <v>1.38</v>
      </c>
    </row>
    <row r="2229" spans="1:12" x14ac:dyDescent="0.2">
      <c r="A2229" s="2">
        <v>39644</v>
      </c>
      <c r="B2229" s="1">
        <v>1008.1</v>
      </c>
      <c r="C2229" s="1">
        <v>1.5637497372110378</v>
      </c>
      <c r="D2229" s="1">
        <v>1.5637497372110378</v>
      </c>
      <c r="E2229" s="1">
        <v>1.39443298996231</v>
      </c>
      <c r="I2229" s="1" t="str">
        <f t="shared" si="34"/>
        <v/>
      </c>
      <c r="J2229" s="1">
        <v>1.24</v>
      </c>
      <c r="K2229" s="1">
        <v>1.3</v>
      </c>
      <c r="L2229" s="1">
        <v>1.38</v>
      </c>
    </row>
    <row r="2230" spans="1:12" x14ac:dyDescent="0.2">
      <c r="A2230" s="2">
        <v>39645</v>
      </c>
      <c r="B2230" s="1">
        <v>1009.25</v>
      </c>
      <c r="C2230" s="1">
        <v>1.6352178124900232</v>
      </c>
      <c r="D2230" s="1">
        <v>1.6352178124900232</v>
      </c>
      <c r="E2230" s="1">
        <v>1.3940127405801301</v>
      </c>
      <c r="I2230" s="1" t="str">
        <f t="shared" si="34"/>
        <v/>
      </c>
      <c r="J2230" s="1">
        <v>1.24</v>
      </c>
      <c r="K2230" s="1">
        <v>1.3</v>
      </c>
      <c r="L2230" s="1">
        <v>1.38</v>
      </c>
    </row>
    <row r="2231" spans="1:12" x14ac:dyDescent="0.2">
      <c r="A2231" s="2">
        <v>39646</v>
      </c>
      <c r="B2231" s="1">
        <v>1012.8</v>
      </c>
      <c r="C2231" s="1">
        <v>1.6124615198339467</v>
      </c>
      <c r="D2231" s="1">
        <v>1.6124615198339467</v>
      </c>
      <c r="E2231" s="1">
        <v>1.3840344608470436</v>
      </c>
      <c r="I2231" s="1" t="str">
        <f t="shared" si="34"/>
        <v/>
      </c>
      <c r="J2231" s="1">
        <v>1.24</v>
      </c>
      <c r="K2231" s="1">
        <v>1.3</v>
      </c>
      <c r="L2231" s="1">
        <v>1.38</v>
      </c>
    </row>
    <row r="2232" spans="1:12" x14ac:dyDescent="0.2">
      <c r="A2232" s="2">
        <v>39647</v>
      </c>
      <c r="B2232" s="1">
        <v>1013.85</v>
      </c>
      <c r="C2232" s="1">
        <v>1.6533812101426917</v>
      </c>
      <c r="D2232" s="1">
        <v>1.6533812101426917</v>
      </c>
      <c r="E2232" s="1">
        <v>1.3749809257510706</v>
      </c>
      <c r="H2232" s="1">
        <v>5</v>
      </c>
      <c r="I2232" s="1">
        <f t="shared" si="34"/>
        <v>5</v>
      </c>
      <c r="J2232" s="1">
        <v>1.24</v>
      </c>
      <c r="K2232" s="1">
        <v>1.3</v>
      </c>
      <c r="L2232" s="1">
        <v>1.38</v>
      </c>
    </row>
    <row r="2233" spans="1:12" x14ac:dyDescent="0.2">
      <c r="A2233" s="2">
        <v>39650</v>
      </c>
      <c r="B2233" s="1">
        <v>1018</v>
      </c>
      <c r="C2233" s="1">
        <v>1.5899133029272625</v>
      </c>
      <c r="D2233" s="1">
        <v>1.5899133029272625</v>
      </c>
      <c r="E2233" s="1">
        <v>1.3764098472229782</v>
      </c>
      <c r="I2233" s="1" t="str">
        <f t="shared" si="34"/>
        <v/>
      </c>
      <c r="J2233" s="1">
        <v>1.24</v>
      </c>
      <c r="K2233" s="1">
        <v>1.3</v>
      </c>
      <c r="L2233" s="1">
        <v>1.38</v>
      </c>
    </row>
    <row r="2234" spans="1:12" x14ac:dyDescent="0.2">
      <c r="A2234" s="2">
        <v>39651</v>
      </c>
      <c r="B2234" s="1">
        <v>1017.6</v>
      </c>
      <c r="C2234" s="1">
        <v>1.5401822228700259</v>
      </c>
      <c r="D2234" s="1">
        <v>1.5401822228700259</v>
      </c>
      <c r="E2234" s="1">
        <v>1.3777970653794143</v>
      </c>
      <c r="I2234" s="1" t="str">
        <f t="shared" si="34"/>
        <v/>
      </c>
      <c r="J2234" s="1">
        <v>1.24</v>
      </c>
      <c r="K2234" s="1">
        <v>1.3</v>
      </c>
      <c r="L2234" s="1">
        <v>1.38</v>
      </c>
    </row>
    <row r="2235" spans="1:12" x14ac:dyDescent="0.2">
      <c r="A2235" s="2">
        <v>39652</v>
      </c>
      <c r="B2235" s="1">
        <v>1013.75</v>
      </c>
      <c r="C2235" s="1">
        <v>1.5011895685945269</v>
      </c>
      <c r="D2235" s="1">
        <v>1.5011895685945269</v>
      </c>
      <c r="E2235" s="1">
        <v>1.3917468655193139</v>
      </c>
      <c r="I2235" s="1" t="str">
        <f t="shared" si="34"/>
        <v/>
      </c>
      <c r="J2235" s="1">
        <v>1.24</v>
      </c>
      <c r="K2235" s="1">
        <v>1.3</v>
      </c>
      <c r="L2235" s="1">
        <v>1.38</v>
      </c>
    </row>
    <row r="2236" spans="1:12" x14ac:dyDescent="0.2">
      <c r="A2236" s="2">
        <v>39653</v>
      </c>
      <c r="B2236" s="1">
        <v>1007.1</v>
      </c>
      <c r="C2236" s="1">
        <v>1.5538521274303754</v>
      </c>
      <c r="D2236" s="1">
        <v>1.5538521274303754</v>
      </c>
      <c r="E2236" s="1">
        <v>1.4041955588294297</v>
      </c>
      <c r="I2236" s="1" t="str">
        <f t="shared" si="34"/>
        <v/>
      </c>
      <c r="J2236" s="1">
        <v>1.24</v>
      </c>
      <c r="K2236" s="1">
        <v>1.3</v>
      </c>
      <c r="L2236" s="1">
        <v>1.38</v>
      </c>
    </row>
    <row r="2237" spans="1:12" x14ac:dyDescent="0.2">
      <c r="A2237" s="2">
        <v>39654</v>
      </c>
      <c r="B2237" s="1">
        <v>1009.25</v>
      </c>
      <c r="C2237" s="1">
        <v>1.5265891676898897</v>
      </c>
      <c r="D2237" s="1">
        <v>1.5265891676898897</v>
      </c>
      <c r="E2237" s="1">
        <v>1.4111838503571674</v>
      </c>
      <c r="I2237" s="1" t="str">
        <f t="shared" si="34"/>
        <v/>
      </c>
      <c r="J2237" s="1">
        <v>1.24</v>
      </c>
      <c r="K2237" s="1">
        <v>1.3</v>
      </c>
      <c r="L2237" s="1">
        <v>1.38</v>
      </c>
    </row>
    <row r="2238" spans="1:12" x14ac:dyDescent="0.2">
      <c r="A2238" s="2">
        <v>39657</v>
      </c>
      <c r="B2238" s="1">
        <v>1006.1</v>
      </c>
      <c r="C2238" s="1">
        <v>1.5570595461549093</v>
      </c>
      <c r="D2238" s="1">
        <v>1.5570595461549093</v>
      </c>
      <c r="E2238" s="1">
        <v>1.4285673748650638</v>
      </c>
      <c r="I2238" s="1" t="str">
        <f t="shared" si="34"/>
        <v/>
      </c>
      <c r="J2238" s="1">
        <v>1.24</v>
      </c>
      <c r="K2238" s="1">
        <v>1.3</v>
      </c>
      <c r="L2238" s="1">
        <v>1.38</v>
      </c>
    </row>
    <row r="2239" spans="1:12" x14ac:dyDescent="0.2">
      <c r="A2239" s="2">
        <v>39658</v>
      </c>
      <c r="B2239" s="1">
        <v>1008.75</v>
      </c>
      <c r="C2239" s="1">
        <v>1.5483392131208953</v>
      </c>
      <c r="D2239" s="1">
        <v>1.5483392131208953</v>
      </c>
      <c r="E2239" s="1">
        <v>1.4372732148066538</v>
      </c>
      <c r="I2239" s="1" t="str">
        <f t="shared" si="34"/>
        <v/>
      </c>
      <c r="J2239" s="1">
        <v>1.24</v>
      </c>
      <c r="K2239" s="1">
        <v>1.3</v>
      </c>
      <c r="L2239" s="1">
        <v>1.38</v>
      </c>
    </row>
    <row r="2240" spans="1:12" x14ac:dyDescent="0.2">
      <c r="A2240" s="2">
        <v>39659</v>
      </c>
      <c r="B2240" s="1">
        <v>1013.75</v>
      </c>
      <c r="C2240" s="1">
        <v>1.5184085456120102</v>
      </c>
      <c r="D2240" s="1">
        <v>1.5184085456120102</v>
      </c>
      <c r="E2240" s="1">
        <v>1.4254892645741586</v>
      </c>
      <c r="I2240" s="1" t="str">
        <f t="shared" si="34"/>
        <v/>
      </c>
      <c r="J2240" s="1">
        <v>1.24</v>
      </c>
      <c r="K2240" s="1">
        <v>1.3</v>
      </c>
      <c r="L2240" s="1">
        <v>1.38</v>
      </c>
    </row>
    <row r="2241" spans="1:12" x14ac:dyDescent="0.2">
      <c r="A2241" s="2">
        <v>39660</v>
      </c>
      <c r="B2241" s="1">
        <v>1012.15</v>
      </c>
      <c r="C2241" s="1">
        <v>1.5307762080158629</v>
      </c>
      <c r="D2241" s="1">
        <v>1.5307762080158629</v>
      </c>
      <c r="E2241" s="1">
        <v>1.4409180291522026</v>
      </c>
      <c r="I2241" s="1" t="str">
        <f t="shared" si="34"/>
        <v/>
      </c>
      <c r="J2241" s="1">
        <v>1.24</v>
      </c>
      <c r="K2241" s="1">
        <v>1.3</v>
      </c>
      <c r="L2241" s="1">
        <v>1.38</v>
      </c>
    </row>
    <row r="2242" spans="1:12" x14ac:dyDescent="0.2">
      <c r="A2242" s="2">
        <v>39661</v>
      </c>
      <c r="B2242" s="1">
        <v>1014.5</v>
      </c>
      <c r="C2242" s="1">
        <v>1.5137179416774886</v>
      </c>
      <c r="D2242" s="1">
        <v>1.5137179416774886</v>
      </c>
      <c r="E2242" s="1">
        <v>1.4260712544047733</v>
      </c>
      <c r="I2242" s="1" t="str">
        <f t="shared" si="34"/>
        <v/>
      </c>
      <c r="J2242" s="1">
        <v>1.24</v>
      </c>
      <c r="K2242" s="1">
        <v>1.3</v>
      </c>
      <c r="L2242" s="1">
        <v>1.38</v>
      </c>
    </row>
    <row r="2243" spans="1:12" x14ac:dyDescent="0.2">
      <c r="A2243" s="2">
        <v>39664</v>
      </c>
      <c r="B2243" s="1">
        <v>1017.43</v>
      </c>
      <c r="C2243" s="1">
        <v>1.5197557220568647</v>
      </c>
      <c r="D2243" s="1">
        <v>1.5197557220568647</v>
      </c>
      <c r="E2243" s="1">
        <v>1.4159219226273962</v>
      </c>
      <c r="I2243" s="1" t="str">
        <f t="shared" ref="I2243:I2306" si="35">IF(SUM(F2243:H2243)&gt;=5, 5, "")</f>
        <v/>
      </c>
      <c r="J2243" s="1">
        <v>1.24</v>
      </c>
      <c r="K2243" s="1">
        <v>1.3</v>
      </c>
      <c r="L2243" s="1">
        <v>1.38</v>
      </c>
    </row>
    <row r="2244" spans="1:12" x14ac:dyDescent="0.2">
      <c r="A2244" s="2">
        <v>39665</v>
      </c>
      <c r="B2244" s="1">
        <v>1017.9</v>
      </c>
      <c r="C2244" s="1">
        <v>1.561998838627666</v>
      </c>
      <c r="D2244" s="1">
        <v>1.561998838627666</v>
      </c>
      <c r="E2244" s="1">
        <v>1.4151972381943352</v>
      </c>
      <c r="I2244" s="1" t="str">
        <f t="shared" si="35"/>
        <v/>
      </c>
      <c r="J2244" s="1">
        <v>1.24</v>
      </c>
      <c r="K2244" s="1">
        <v>1.3</v>
      </c>
      <c r="L2244" s="1">
        <v>1.38</v>
      </c>
    </row>
    <row r="2245" spans="1:12" x14ac:dyDescent="0.2">
      <c r="A2245" s="2">
        <v>39666</v>
      </c>
      <c r="B2245" s="1">
        <v>1015.85</v>
      </c>
      <c r="C2245" s="1">
        <v>1.5983047564078914</v>
      </c>
      <c r="D2245" s="1">
        <v>1.5983047564078914</v>
      </c>
      <c r="E2245" s="1">
        <v>1.4184345329245738</v>
      </c>
      <c r="I2245" s="1" t="str">
        <f t="shared" si="35"/>
        <v/>
      </c>
      <c r="J2245" s="1">
        <v>1.24</v>
      </c>
      <c r="K2245" s="1">
        <v>1.3</v>
      </c>
      <c r="L2245" s="1">
        <v>1.38</v>
      </c>
    </row>
    <row r="2246" spans="1:12" x14ac:dyDescent="0.2">
      <c r="A2246" s="2">
        <v>39667</v>
      </c>
      <c r="B2246" s="1">
        <v>1016.45</v>
      </c>
      <c r="C2246" s="1">
        <v>1.6146654635079782</v>
      </c>
      <c r="D2246" s="1">
        <v>1.6146654635079782</v>
      </c>
      <c r="E2246" s="1">
        <v>1.419717336943312</v>
      </c>
      <c r="I2246" s="1" t="str">
        <f t="shared" si="35"/>
        <v/>
      </c>
      <c r="J2246" s="1">
        <v>1.24</v>
      </c>
      <c r="K2246" s="1">
        <v>1.3</v>
      </c>
      <c r="L2246" s="1">
        <v>1.38</v>
      </c>
    </row>
    <row r="2247" spans="1:12" x14ac:dyDescent="0.2">
      <c r="A2247" s="2">
        <v>39668</v>
      </c>
      <c r="B2247" s="1">
        <v>1027.7</v>
      </c>
      <c r="C2247" s="1">
        <v>1.5949422170100127</v>
      </c>
      <c r="D2247" s="1">
        <v>1.5949422170100127</v>
      </c>
      <c r="E2247" s="1">
        <v>1.3870560326938253</v>
      </c>
      <c r="I2247" s="1" t="str">
        <f t="shared" si="35"/>
        <v/>
      </c>
      <c r="J2247" s="1">
        <v>1.24</v>
      </c>
      <c r="K2247" s="1">
        <v>1.3</v>
      </c>
      <c r="L2247" s="1">
        <v>1.38</v>
      </c>
    </row>
    <row r="2248" spans="1:12" x14ac:dyDescent="0.2">
      <c r="A2248" s="2">
        <v>39671</v>
      </c>
      <c r="B2248" s="1">
        <v>1031.94</v>
      </c>
      <c r="C2248" s="1">
        <v>1.5003537740987443</v>
      </c>
      <c r="D2248" s="1">
        <v>1.5003537740987443</v>
      </c>
      <c r="E2248" s="1">
        <v>1.3778902022220285</v>
      </c>
      <c r="H2248" s="1">
        <v>5</v>
      </c>
      <c r="I2248" s="1">
        <f t="shared" si="35"/>
        <v>5</v>
      </c>
      <c r="J2248" s="1">
        <v>1.24</v>
      </c>
      <c r="K2248" s="1">
        <v>1.3</v>
      </c>
      <c r="L2248" s="1">
        <v>1.38</v>
      </c>
    </row>
    <row r="2249" spans="1:12" x14ac:dyDescent="0.2">
      <c r="A2249" s="2">
        <v>39672</v>
      </c>
      <c r="B2249" s="1">
        <v>1034.68</v>
      </c>
      <c r="C2249" s="1">
        <v>1.5161470818811202</v>
      </c>
      <c r="D2249" s="1">
        <v>1.5161470818811202</v>
      </c>
      <c r="E2249" s="1">
        <v>1.3734227650005482</v>
      </c>
      <c r="I2249" s="1" t="str">
        <f t="shared" si="35"/>
        <v/>
      </c>
      <c r="J2249" s="1">
        <v>1.24</v>
      </c>
      <c r="K2249" s="1">
        <v>1.3</v>
      </c>
      <c r="L2249" s="1">
        <v>1.38</v>
      </c>
    </row>
    <row r="2250" spans="1:12" x14ac:dyDescent="0.2">
      <c r="A2250" s="2">
        <v>39673</v>
      </c>
      <c r="B2250" s="1">
        <v>1039.3499999999999</v>
      </c>
      <c r="C2250" s="1">
        <v>1.4576169245683139</v>
      </c>
      <c r="D2250" s="1">
        <v>1.4576169245683139</v>
      </c>
      <c r="E2250" s="1">
        <v>1.3688246750053514</v>
      </c>
      <c r="I2250" s="1" t="str">
        <f t="shared" si="35"/>
        <v/>
      </c>
      <c r="J2250" s="1">
        <v>1.24</v>
      </c>
      <c r="K2250" s="1">
        <v>1.3</v>
      </c>
      <c r="L2250" s="1">
        <v>1.38</v>
      </c>
    </row>
    <row r="2251" spans="1:12" x14ac:dyDescent="0.2">
      <c r="A2251" s="2">
        <v>39674</v>
      </c>
      <c r="B2251" s="1">
        <v>1039.75</v>
      </c>
      <c r="C2251" s="1">
        <v>1.4794826112660286</v>
      </c>
      <c r="D2251" s="1">
        <v>1.4794826112660286</v>
      </c>
      <c r="E2251" s="1">
        <v>1.3673924447816794</v>
      </c>
      <c r="I2251" s="1" t="str">
        <f t="shared" si="35"/>
        <v/>
      </c>
      <c r="J2251" s="1">
        <v>1.24</v>
      </c>
      <c r="K2251" s="1">
        <v>1.3</v>
      </c>
      <c r="L2251" s="1">
        <v>1.38</v>
      </c>
    </row>
    <row r="2252" spans="1:12" x14ac:dyDescent="0.2">
      <c r="A2252" s="2">
        <v>39675</v>
      </c>
      <c r="B2252" s="1">
        <v>1040.8499999999999</v>
      </c>
      <c r="C2252" s="1">
        <v>1.4712893326377376</v>
      </c>
      <c r="D2252" s="1">
        <v>1.4712893326377376</v>
      </c>
      <c r="E2252" s="1">
        <v>1.3688595014460925</v>
      </c>
      <c r="I2252" s="1" t="str">
        <f t="shared" si="35"/>
        <v/>
      </c>
      <c r="J2252" s="1">
        <v>1.24</v>
      </c>
      <c r="K2252" s="1">
        <v>1.3</v>
      </c>
      <c r="L2252" s="1">
        <v>1.38</v>
      </c>
    </row>
    <row r="2253" spans="1:12" x14ac:dyDescent="0.2">
      <c r="A2253" s="2">
        <v>39678</v>
      </c>
      <c r="B2253" s="1">
        <v>1046.95</v>
      </c>
      <c r="C2253" s="1">
        <v>1.4496841952830335</v>
      </c>
      <c r="D2253" s="1">
        <v>1.4496841952830335</v>
      </c>
      <c r="E2253" s="1">
        <v>1.3629671823087992</v>
      </c>
      <c r="I2253" s="1" t="str">
        <f t="shared" si="35"/>
        <v/>
      </c>
      <c r="J2253" s="1">
        <v>1.24</v>
      </c>
      <c r="K2253" s="1">
        <v>1.3</v>
      </c>
      <c r="L2253" s="1">
        <v>1.38</v>
      </c>
    </row>
    <row r="2254" spans="1:12" x14ac:dyDescent="0.2">
      <c r="A2254" s="2">
        <v>39679</v>
      </c>
      <c r="B2254" s="1">
        <v>1049.4000000000001</v>
      </c>
      <c r="C2254" s="1">
        <v>1.4582074416689847</v>
      </c>
      <c r="D2254" s="1">
        <v>1.4582074416689847</v>
      </c>
      <c r="E2254" s="1">
        <v>1.3567259808131293</v>
      </c>
      <c r="I2254" s="1" t="str">
        <f t="shared" si="35"/>
        <v/>
      </c>
      <c r="J2254" s="1">
        <v>1.24</v>
      </c>
      <c r="K2254" s="1">
        <v>1.3</v>
      </c>
      <c r="L2254" s="1">
        <v>1.38</v>
      </c>
    </row>
    <row r="2255" spans="1:12" x14ac:dyDescent="0.2">
      <c r="A2255" s="2">
        <v>39680</v>
      </c>
      <c r="B2255" s="1">
        <v>1049.25</v>
      </c>
      <c r="C2255" s="1">
        <v>1.4649613878530159</v>
      </c>
      <c r="D2255" s="1">
        <v>1.4649613878530159</v>
      </c>
      <c r="E2255" s="1">
        <v>1.3529284802559483</v>
      </c>
      <c r="I2255" s="1" t="str">
        <f t="shared" si="35"/>
        <v/>
      </c>
      <c r="J2255" s="1">
        <v>1.24</v>
      </c>
      <c r="K2255" s="1">
        <v>1.3</v>
      </c>
      <c r="L2255" s="1">
        <v>1.38</v>
      </c>
    </row>
    <row r="2256" spans="1:12" x14ac:dyDescent="0.2">
      <c r="A2256" s="2">
        <v>39681</v>
      </c>
      <c r="B2256" s="1">
        <v>1054.93</v>
      </c>
      <c r="C2256" s="1">
        <v>1.4517585384761427</v>
      </c>
      <c r="D2256" s="1">
        <v>1.4517585384761427</v>
      </c>
      <c r="E2256" s="1">
        <v>1.3453402287820972</v>
      </c>
      <c r="I2256" s="1" t="str">
        <f t="shared" si="35"/>
        <v/>
      </c>
      <c r="J2256" s="1">
        <v>1.24</v>
      </c>
      <c r="K2256" s="1">
        <v>1.3</v>
      </c>
      <c r="L2256" s="1">
        <v>1.38</v>
      </c>
    </row>
    <row r="2257" spans="1:12" x14ac:dyDescent="0.2">
      <c r="A2257" s="2">
        <v>39682</v>
      </c>
      <c r="B2257" s="1">
        <v>1062.55</v>
      </c>
      <c r="C2257" s="1">
        <v>1.4426143672763214</v>
      </c>
      <c r="D2257" s="1">
        <v>1.4426143672763214</v>
      </c>
      <c r="E2257" s="1">
        <v>1.3360449830306513</v>
      </c>
      <c r="I2257" s="1" t="str">
        <f t="shared" si="35"/>
        <v/>
      </c>
      <c r="J2257" s="1">
        <v>1.24</v>
      </c>
      <c r="K2257" s="1">
        <v>1.3</v>
      </c>
      <c r="L2257" s="1">
        <v>1.38</v>
      </c>
    </row>
    <row r="2258" spans="1:12" x14ac:dyDescent="0.2">
      <c r="A2258" s="2">
        <v>39685</v>
      </c>
      <c r="B2258" s="1">
        <v>1078.75</v>
      </c>
      <c r="C2258" s="1">
        <v>1.3932754946533059</v>
      </c>
      <c r="D2258" s="1">
        <v>1.3932754946533059</v>
      </c>
      <c r="E2258" s="1">
        <v>1.317345934765505</v>
      </c>
      <c r="I2258" s="1" t="str">
        <f t="shared" si="35"/>
        <v/>
      </c>
      <c r="J2258" s="1">
        <v>1.24</v>
      </c>
      <c r="K2258" s="1">
        <v>1.3</v>
      </c>
      <c r="L2258" s="1">
        <v>1.38</v>
      </c>
    </row>
    <row r="2259" spans="1:12" x14ac:dyDescent="0.2">
      <c r="A2259" s="2">
        <v>39686</v>
      </c>
      <c r="B2259" s="1">
        <v>1089.45</v>
      </c>
      <c r="C2259" s="1">
        <v>1.3795125485605138</v>
      </c>
      <c r="D2259" s="1">
        <v>1.3795125485605138</v>
      </c>
      <c r="E2259" s="1">
        <v>1.3040517703490793</v>
      </c>
      <c r="I2259" s="1" t="str">
        <f t="shared" si="35"/>
        <v/>
      </c>
      <c r="J2259" s="1">
        <v>1.24</v>
      </c>
      <c r="K2259" s="1">
        <v>1.3</v>
      </c>
      <c r="L2259" s="1">
        <v>1.38</v>
      </c>
    </row>
    <row r="2260" spans="1:12" x14ac:dyDescent="0.2">
      <c r="A2260" s="2">
        <v>39687</v>
      </c>
      <c r="B2260" s="1">
        <v>1084.05</v>
      </c>
      <c r="C2260" s="1">
        <v>1.4353193419254333</v>
      </c>
      <c r="D2260" s="1">
        <v>1.4353193419254333</v>
      </c>
      <c r="E2260" s="1">
        <v>1.3168243550571108</v>
      </c>
      <c r="I2260" s="1" t="str">
        <f t="shared" si="35"/>
        <v/>
      </c>
      <c r="J2260" s="1">
        <v>1.24</v>
      </c>
      <c r="K2260" s="1">
        <v>1.3</v>
      </c>
      <c r="L2260" s="1">
        <v>1.38</v>
      </c>
    </row>
    <row r="2261" spans="1:12" x14ac:dyDescent="0.2">
      <c r="A2261" s="2">
        <v>39688</v>
      </c>
      <c r="B2261" s="1">
        <v>1081.77</v>
      </c>
      <c r="C2261" s="1">
        <v>1.5578721809235636</v>
      </c>
      <c r="D2261" s="1">
        <v>1.5578721809235636</v>
      </c>
      <c r="E2261" s="1">
        <v>1.3270752172971676</v>
      </c>
      <c r="I2261" s="1" t="str">
        <f t="shared" si="35"/>
        <v/>
      </c>
      <c r="J2261" s="1">
        <v>1.24</v>
      </c>
      <c r="K2261" s="1">
        <v>1.3</v>
      </c>
      <c r="L2261" s="1">
        <v>1.38</v>
      </c>
    </row>
    <row r="2262" spans="1:12" x14ac:dyDescent="0.2">
      <c r="A2262" s="2">
        <v>39689</v>
      </c>
      <c r="B2262" s="1">
        <v>1088.95</v>
      </c>
      <c r="C2262" s="1">
        <v>1.4867593158093217</v>
      </c>
      <c r="D2262" s="1">
        <v>1.4867593158093217</v>
      </c>
      <c r="E2262" s="1">
        <v>1.3147219273724597</v>
      </c>
      <c r="I2262" s="1" t="str">
        <f t="shared" si="35"/>
        <v/>
      </c>
      <c r="J2262" s="1">
        <v>1.24</v>
      </c>
      <c r="K2262" s="1">
        <v>1.3</v>
      </c>
      <c r="L2262" s="1">
        <v>1.38</v>
      </c>
    </row>
    <row r="2263" spans="1:12" x14ac:dyDescent="0.2">
      <c r="A2263" s="2">
        <v>39692</v>
      </c>
      <c r="B2263" s="1">
        <v>1116.0999999999999</v>
      </c>
      <c r="C2263" s="1">
        <v>1.3961708977122125</v>
      </c>
      <c r="D2263" s="1">
        <v>1.3961708977122125</v>
      </c>
      <c r="E2263" s="1">
        <v>1.2959930468242575</v>
      </c>
      <c r="I2263" s="1" t="str">
        <f t="shared" si="35"/>
        <v/>
      </c>
      <c r="J2263" s="1">
        <v>1.24</v>
      </c>
      <c r="K2263" s="1">
        <v>1.3</v>
      </c>
      <c r="L2263" s="1">
        <v>1.38</v>
      </c>
    </row>
    <row r="2264" spans="1:12" x14ac:dyDescent="0.2">
      <c r="A2264" s="2">
        <v>39693</v>
      </c>
      <c r="B2264" s="1">
        <v>1134.45</v>
      </c>
      <c r="C2264" s="1">
        <v>1.3487881351805788</v>
      </c>
      <c r="D2264" s="1">
        <v>1.3487881351805788</v>
      </c>
      <c r="E2264" s="1">
        <v>1.2864109587450898</v>
      </c>
      <c r="I2264" s="1" t="str">
        <f t="shared" si="35"/>
        <v/>
      </c>
      <c r="J2264" s="1">
        <v>1.24</v>
      </c>
      <c r="K2264" s="1">
        <v>1.3</v>
      </c>
      <c r="L2264" s="1">
        <v>1.38</v>
      </c>
    </row>
    <row r="2265" spans="1:12" x14ac:dyDescent="0.2">
      <c r="A2265" s="2">
        <v>39694</v>
      </c>
      <c r="B2265" s="1">
        <v>1148.5999999999999</v>
      </c>
      <c r="C2265" s="1">
        <v>1.3334441639537788</v>
      </c>
      <c r="D2265" s="1">
        <v>1.3334441639537788</v>
      </c>
      <c r="E2265" s="1">
        <v>1.27433199501061</v>
      </c>
      <c r="I2265" s="1" t="str">
        <f t="shared" si="35"/>
        <v/>
      </c>
      <c r="J2265" s="1">
        <v>1.24</v>
      </c>
      <c r="K2265" s="1">
        <v>1.3</v>
      </c>
      <c r="L2265" s="1">
        <v>1.38</v>
      </c>
    </row>
    <row r="2266" spans="1:12" x14ac:dyDescent="0.2">
      <c r="A2266" s="2">
        <v>39695</v>
      </c>
      <c r="B2266" s="1">
        <v>1129.03</v>
      </c>
      <c r="C2266" s="1">
        <v>1.3821845346885866</v>
      </c>
      <c r="D2266" s="1">
        <v>1.3821845346885866</v>
      </c>
      <c r="E2266" s="1">
        <v>1.2927584282699653</v>
      </c>
      <c r="I2266" s="1" t="str">
        <f t="shared" si="35"/>
        <v/>
      </c>
      <c r="J2266" s="1">
        <v>1.24</v>
      </c>
      <c r="K2266" s="1">
        <v>1.3</v>
      </c>
      <c r="L2266" s="1">
        <v>1.38</v>
      </c>
    </row>
    <row r="2267" spans="1:12" x14ac:dyDescent="0.2">
      <c r="A2267" s="2">
        <v>39696</v>
      </c>
      <c r="B2267" s="1">
        <v>1117.95</v>
      </c>
      <c r="C2267" s="1">
        <v>1.4036619292458046</v>
      </c>
      <c r="D2267" s="1">
        <v>1.4036619292458046</v>
      </c>
      <c r="E2267" s="1">
        <v>1.3023896598772386</v>
      </c>
      <c r="I2267" s="1" t="str">
        <f t="shared" si="35"/>
        <v/>
      </c>
      <c r="J2267" s="1">
        <v>1.24</v>
      </c>
      <c r="K2267" s="1">
        <v>1.3</v>
      </c>
      <c r="L2267" s="1">
        <v>1.38</v>
      </c>
    </row>
    <row r="2268" spans="1:12" x14ac:dyDescent="0.2">
      <c r="A2268" s="2">
        <v>39699</v>
      </c>
      <c r="B2268" s="1">
        <v>1081.2</v>
      </c>
      <c r="C2268" s="1">
        <v>1.5782273515610927</v>
      </c>
      <c r="D2268" s="1">
        <v>1.5782273515610927</v>
      </c>
      <c r="E2268" s="1">
        <v>1.3593121029277322</v>
      </c>
      <c r="I2268" s="1" t="str">
        <f t="shared" si="35"/>
        <v/>
      </c>
      <c r="J2268" s="1">
        <v>1.24</v>
      </c>
      <c r="K2268" s="1">
        <v>1.3</v>
      </c>
      <c r="L2268" s="1">
        <v>1.38</v>
      </c>
    </row>
    <row r="2269" spans="1:12" x14ac:dyDescent="0.2">
      <c r="A2269" s="2">
        <v>39700</v>
      </c>
      <c r="B2269" s="1">
        <v>1101.03</v>
      </c>
      <c r="C2269" s="1">
        <v>1.4989778011411676</v>
      </c>
      <c r="D2269" s="1">
        <v>1.4989778011411676</v>
      </c>
      <c r="E2269" s="1">
        <v>1.328785008804233</v>
      </c>
      <c r="I2269" s="1" t="str">
        <f t="shared" si="35"/>
        <v/>
      </c>
      <c r="J2269" s="1">
        <v>1.24</v>
      </c>
      <c r="K2269" s="1">
        <v>1.3</v>
      </c>
      <c r="L2269" s="1">
        <v>1.38</v>
      </c>
    </row>
    <row r="2270" spans="1:12" x14ac:dyDescent="0.2">
      <c r="A2270" s="2">
        <v>39701</v>
      </c>
      <c r="B2270" s="1">
        <v>1095.4000000000001</v>
      </c>
      <c r="C2270" s="1">
        <v>1.5112175311294826</v>
      </c>
      <c r="D2270" s="1">
        <v>1.5112175311294826</v>
      </c>
      <c r="E2270" s="1">
        <v>1.3371697785926202</v>
      </c>
      <c r="I2270" s="1" t="str">
        <f t="shared" si="35"/>
        <v/>
      </c>
      <c r="J2270" s="1">
        <v>1.24</v>
      </c>
      <c r="K2270" s="1">
        <v>1.3</v>
      </c>
      <c r="L2270" s="1">
        <v>1.38</v>
      </c>
    </row>
    <row r="2271" spans="1:12" x14ac:dyDescent="0.2">
      <c r="A2271" s="2">
        <v>39702</v>
      </c>
      <c r="B2271" s="1">
        <v>1109.2</v>
      </c>
      <c r="C2271" s="1">
        <v>1.4721040675847636</v>
      </c>
      <c r="D2271" s="1">
        <v>1.4721040675847636</v>
      </c>
      <c r="E2271" s="1">
        <v>1.323079946309202</v>
      </c>
      <c r="I2271" s="1" t="str">
        <f t="shared" si="35"/>
        <v/>
      </c>
      <c r="J2271" s="1">
        <v>1.24</v>
      </c>
      <c r="K2271" s="1">
        <v>1.3</v>
      </c>
      <c r="L2271" s="1">
        <v>1.38</v>
      </c>
    </row>
    <row r="2272" spans="1:12" x14ac:dyDescent="0.2">
      <c r="A2272" s="2">
        <v>39703</v>
      </c>
      <c r="B2272" s="1">
        <v>1108.8499999999999</v>
      </c>
      <c r="C2272" s="1">
        <v>1.4847196818845152</v>
      </c>
      <c r="D2272" s="1">
        <v>1.4847196818845152</v>
      </c>
      <c r="E2272" s="1">
        <v>1.3238021628281773</v>
      </c>
      <c r="I2272" s="1" t="str">
        <f t="shared" si="35"/>
        <v/>
      </c>
      <c r="J2272" s="1">
        <v>1.24</v>
      </c>
      <c r="K2272" s="1">
        <v>1.3</v>
      </c>
      <c r="L2272" s="1">
        <v>1.38</v>
      </c>
    </row>
    <row r="2273" spans="1:12" x14ac:dyDescent="0.2">
      <c r="A2273" s="2">
        <v>39706</v>
      </c>
      <c r="B2273" s="1">
        <v>1113.55</v>
      </c>
      <c r="C2273" s="1">
        <v>1.4739359377046406</v>
      </c>
      <c r="D2273" s="1">
        <v>1.4739359377046406</v>
      </c>
      <c r="E2273" s="1">
        <v>1.3174944469150098</v>
      </c>
      <c r="I2273" s="1" t="str">
        <f t="shared" si="35"/>
        <v/>
      </c>
      <c r="J2273" s="1">
        <v>1.24</v>
      </c>
      <c r="K2273" s="1">
        <v>1.3</v>
      </c>
      <c r="L2273" s="1">
        <v>1.38</v>
      </c>
    </row>
    <row r="2274" spans="1:12" x14ac:dyDescent="0.2">
      <c r="A2274" s="2">
        <v>39707</v>
      </c>
      <c r="B2274" s="1">
        <v>1159.53</v>
      </c>
      <c r="C2274" s="1">
        <v>1.3478311671195975</v>
      </c>
      <c r="D2274" s="1">
        <v>1.3478311671195975</v>
      </c>
      <c r="E2274" s="1">
        <v>1.2827192421384022</v>
      </c>
      <c r="I2274" s="1" t="str">
        <f t="shared" si="35"/>
        <v/>
      </c>
      <c r="J2274" s="1">
        <v>1.24</v>
      </c>
      <c r="K2274" s="1">
        <v>1.3</v>
      </c>
      <c r="L2274" s="1">
        <v>1.38</v>
      </c>
    </row>
    <row r="2275" spans="1:12" x14ac:dyDescent="0.2">
      <c r="A2275" s="2">
        <v>39708</v>
      </c>
      <c r="B2275" s="1">
        <v>1116.05</v>
      </c>
      <c r="C2275" s="1">
        <v>1.4577467481540318</v>
      </c>
      <c r="D2275" s="1">
        <v>1.4577467481540318</v>
      </c>
      <c r="E2275" s="1">
        <v>1.332342442495462</v>
      </c>
      <c r="I2275" s="1" t="str">
        <f t="shared" si="35"/>
        <v/>
      </c>
      <c r="J2275" s="1">
        <v>1.24</v>
      </c>
      <c r="K2275" s="1">
        <v>1.3</v>
      </c>
      <c r="L2275" s="1">
        <v>1.38</v>
      </c>
    </row>
    <row r="2276" spans="1:12" x14ac:dyDescent="0.2">
      <c r="A2276" s="2">
        <v>39709</v>
      </c>
      <c r="B2276" s="1">
        <v>1154.0999999999999</v>
      </c>
      <c r="C2276" s="1">
        <v>1.3705184886584945</v>
      </c>
      <c r="D2276" s="1">
        <v>1.3705184886584945</v>
      </c>
      <c r="E2276" s="1">
        <v>1.3056220110099257</v>
      </c>
      <c r="I2276" s="1" t="str">
        <f t="shared" si="35"/>
        <v/>
      </c>
      <c r="J2276" s="1">
        <v>1.24</v>
      </c>
      <c r="K2276" s="1">
        <v>1.3</v>
      </c>
      <c r="L2276" s="1">
        <v>1.38</v>
      </c>
    </row>
    <row r="2277" spans="1:12" x14ac:dyDescent="0.2">
      <c r="A2277" s="2">
        <v>39710</v>
      </c>
      <c r="B2277" s="1">
        <v>1139.4000000000001</v>
      </c>
      <c r="C2277" s="1">
        <v>1.4018016057970399</v>
      </c>
      <c r="D2277" s="1">
        <v>1.4018016057970399</v>
      </c>
      <c r="E2277" s="1">
        <v>1.3185720345004341</v>
      </c>
      <c r="I2277" s="1" t="str">
        <f t="shared" si="35"/>
        <v/>
      </c>
      <c r="J2277" s="1">
        <v>1.24</v>
      </c>
      <c r="K2277" s="1">
        <v>1.3</v>
      </c>
      <c r="L2277" s="1">
        <v>1.38</v>
      </c>
    </row>
    <row r="2278" spans="1:12" x14ac:dyDescent="0.2">
      <c r="A2278" s="2">
        <v>39713</v>
      </c>
      <c r="B2278" s="1">
        <v>1141.3</v>
      </c>
      <c r="C2278" s="1">
        <v>1.3801521157137235</v>
      </c>
      <c r="D2278" s="1">
        <v>1.3801521157137235</v>
      </c>
      <c r="E2278" s="1">
        <v>1.3189946388116378</v>
      </c>
      <c r="I2278" s="1" t="str">
        <f t="shared" si="35"/>
        <v/>
      </c>
      <c r="J2278" s="1">
        <v>1.24</v>
      </c>
      <c r="K2278" s="1">
        <v>1.3</v>
      </c>
      <c r="L2278" s="1">
        <v>1.38</v>
      </c>
    </row>
    <row r="2279" spans="1:12" x14ac:dyDescent="0.2">
      <c r="A2279" s="2">
        <v>39714</v>
      </c>
      <c r="B2279" s="1">
        <v>1149.0999999999999</v>
      </c>
      <c r="C2279" s="1">
        <v>1.356004119545043</v>
      </c>
      <c r="D2279" s="1">
        <v>1.356004119545043</v>
      </c>
      <c r="E2279" s="1">
        <v>1.3136619867340555</v>
      </c>
      <c r="I2279" s="1" t="str">
        <f t="shared" si="35"/>
        <v/>
      </c>
      <c r="J2279" s="1">
        <v>1.24</v>
      </c>
      <c r="K2279" s="1">
        <v>1.3</v>
      </c>
      <c r="L2279" s="1">
        <v>1.38</v>
      </c>
    </row>
    <row r="2280" spans="1:12" x14ac:dyDescent="0.2">
      <c r="A2280" s="2">
        <v>39715</v>
      </c>
      <c r="B2280" s="1">
        <v>1154.45</v>
      </c>
      <c r="C2280" s="1">
        <v>1.3500088399724803</v>
      </c>
      <c r="D2280" s="1">
        <v>1.3500088399724803</v>
      </c>
      <c r="E2280" s="1">
        <v>1.3103081294423164</v>
      </c>
      <c r="I2280" s="1" t="str">
        <f t="shared" si="35"/>
        <v/>
      </c>
      <c r="J2280" s="1">
        <v>1.24</v>
      </c>
      <c r="K2280" s="1">
        <v>1.3</v>
      </c>
      <c r="L2280" s="1">
        <v>1.38</v>
      </c>
    </row>
    <row r="2281" spans="1:12" x14ac:dyDescent="0.2">
      <c r="A2281" s="2">
        <v>39716</v>
      </c>
      <c r="B2281" s="1">
        <v>1158.3</v>
      </c>
      <c r="C2281" s="1">
        <v>1.3541171981351581</v>
      </c>
      <c r="D2281" s="1">
        <v>1.3541171981351581</v>
      </c>
      <c r="E2281" s="1">
        <v>1.3069154905805784</v>
      </c>
      <c r="I2281" s="1" t="str">
        <f t="shared" si="35"/>
        <v/>
      </c>
      <c r="J2281" s="1">
        <v>1.24</v>
      </c>
      <c r="K2281" s="1">
        <v>1.3</v>
      </c>
      <c r="L2281" s="1">
        <v>1.38</v>
      </c>
    </row>
    <row r="2282" spans="1:12" x14ac:dyDescent="0.2">
      <c r="A2282" s="2">
        <v>39717</v>
      </c>
      <c r="B2282" s="1">
        <v>1161.3</v>
      </c>
      <c r="C2282" s="1">
        <v>1.3503591029617146</v>
      </c>
      <c r="D2282" s="1">
        <v>1.3503591029617146</v>
      </c>
      <c r="E2282" s="1">
        <v>1.3048898786843608</v>
      </c>
      <c r="I2282" s="1" t="str">
        <f t="shared" si="35"/>
        <v/>
      </c>
      <c r="J2282" s="1">
        <v>1.24</v>
      </c>
      <c r="K2282" s="1">
        <v>1.3</v>
      </c>
      <c r="L2282" s="1">
        <v>1.38</v>
      </c>
    </row>
    <row r="2283" spans="1:12" x14ac:dyDescent="0.2">
      <c r="A2283" s="2">
        <v>39720</v>
      </c>
      <c r="B2283" s="1">
        <v>1188.5</v>
      </c>
      <c r="C2283" s="1">
        <v>1.329876566629935</v>
      </c>
      <c r="D2283" s="1">
        <v>1.329876566629935</v>
      </c>
      <c r="E2283" s="1">
        <v>1.2885671243864336</v>
      </c>
      <c r="I2283" s="1" t="str">
        <f t="shared" si="35"/>
        <v/>
      </c>
      <c r="J2283" s="1">
        <v>1.24</v>
      </c>
      <c r="K2283" s="1">
        <v>1.3</v>
      </c>
      <c r="L2283" s="1">
        <v>1.38</v>
      </c>
    </row>
    <row r="2284" spans="1:12" x14ac:dyDescent="0.2">
      <c r="A2284" s="2">
        <v>39721</v>
      </c>
      <c r="B2284" s="1">
        <v>1206.8499999999999</v>
      </c>
      <c r="C2284" s="1">
        <v>1.3009287832101928</v>
      </c>
      <c r="D2284" s="1">
        <v>1.3009287832101928</v>
      </c>
      <c r="E2284" s="1">
        <v>1.2773814733990272</v>
      </c>
      <c r="I2284" s="1" t="str">
        <f t="shared" si="35"/>
        <v/>
      </c>
      <c r="J2284" s="1">
        <v>1.24</v>
      </c>
      <c r="K2284" s="1">
        <v>1.3</v>
      </c>
      <c r="L2284" s="1">
        <v>1.38</v>
      </c>
    </row>
    <row r="2285" spans="1:12" x14ac:dyDescent="0.2">
      <c r="A2285" s="2">
        <v>39722</v>
      </c>
      <c r="B2285" s="1">
        <v>1187.55</v>
      </c>
      <c r="C2285" s="1">
        <v>1.3362346926912323</v>
      </c>
      <c r="D2285" s="1">
        <v>1.3362346926912323</v>
      </c>
      <c r="E2285" s="1">
        <v>1.2954067581711159</v>
      </c>
      <c r="I2285" s="1" t="str">
        <f t="shared" si="35"/>
        <v/>
      </c>
      <c r="J2285" s="1">
        <v>1.24</v>
      </c>
      <c r="K2285" s="1">
        <v>1.3</v>
      </c>
      <c r="L2285" s="1">
        <v>1.38</v>
      </c>
    </row>
    <row r="2286" spans="1:12" x14ac:dyDescent="0.2">
      <c r="A2286" s="2">
        <v>39723</v>
      </c>
      <c r="B2286" s="1">
        <v>1223.55</v>
      </c>
      <c r="C2286" s="1">
        <v>1.3074597232873844</v>
      </c>
      <c r="D2286" s="1">
        <v>1.3074597232873844</v>
      </c>
      <c r="E2286" s="1">
        <v>1.2782626500866618</v>
      </c>
      <c r="I2286" s="1" t="str">
        <f t="shared" si="35"/>
        <v/>
      </c>
      <c r="J2286" s="1">
        <v>1.24</v>
      </c>
      <c r="K2286" s="1">
        <v>1.3</v>
      </c>
      <c r="L2286" s="1">
        <v>1.38</v>
      </c>
    </row>
    <row r="2287" spans="1:12" x14ac:dyDescent="0.2">
      <c r="A2287" s="2">
        <v>39724</v>
      </c>
      <c r="B2287" s="1">
        <v>1230.05</v>
      </c>
      <c r="C2287" s="1">
        <v>1.3094573339278217</v>
      </c>
      <c r="D2287" s="1">
        <v>1.3094573339278217</v>
      </c>
      <c r="E2287" s="1">
        <v>1.2752924553885885</v>
      </c>
      <c r="I2287" s="1" t="str">
        <f t="shared" si="35"/>
        <v/>
      </c>
      <c r="J2287" s="1">
        <v>1.24</v>
      </c>
      <c r="K2287" s="1">
        <v>1.3</v>
      </c>
      <c r="L2287" s="1">
        <v>1.38</v>
      </c>
    </row>
    <row r="2288" spans="1:12" x14ac:dyDescent="0.2">
      <c r="A2288" s="2">
        <v>39727</v>
      </c>
      <c r="B2288" s="1">
        <v>1268.55</v>
      </c>
      <c r="C2288" s="1">
        <v>1.278185696276543</v>
      </c>
      <c r="D2288" s="1">
        <v>1.278185696276543</v>
      </c>
      <c r="E2288" s="1">
        <v>1.2576377275981432</v>
      </c>
      <c r="G2288" s="1">
        <v>5</v>
      </c>
      <c r="I2288" s="1">
        <f t="shared" si="35"/>
        <v>5</v>
      </c>
      <c r="J2288" s="1">
        <v>1.24</v>
      </c>
      <c r="K2288" s="1">
        <v>1.3</v>
      </c>
      <c r="L2288" s="1">
        <v>1.38</v>
      </c>
    </row>
    <row r="2289" spans="1:12" x14ac:dyDescent="0.2">
      <c r="A2289" s="2">
        <v>39728</v>
      </c>
      <c r="B2289" s="1">
        <v>1328.3</v>
      </c>
      <c r="C2289" s="1">
        <v>1.2270165470631145</v>
      </c>
      <c r="D2289" s="1">
        <v>1.2270165470631145</v>
      </c>
      <c r="E2289" s="1">
        <v>1.2370782447506328</v>
      </c>
      <c r="F2289" s="1">
        <v>5</v>
      </c>
      <c r="I2289" s="1">
        <f t="shared" si="35"/>
        <v>5</v>
      </c>
      <c r="J2289" s="1">
        <v>1.24</v>
      </c>
      <c r="K2289" s="1">
        <v>1.3</v>
      </c>
      <c r="L2289" s="1">
        <v>1.38</v>
      </c>
    </row>
    <row r="2290" spans="1:12" x14ac:dyDescent="0.2">
      <c r="A2290" s="2">
        <v>39729</v>
      </c>
      <c r="B2290" s="1">
        <v>1395.5</v>
      </c>
      <c r="C2290" s="1">
        <v>1.2054096082562438</v>
      </c>
      <c r="D2290" s="1">
        <v>1.2054096082562438</v>
      </c>
      <c r="E2290" s="1">
        <v>1.2142668086662742</v>
      </c>
      <c r="I2290" s="1" t="str">
        <f t="shared" si="35"/>
        <v/>
      </c>
      <c r="J2290" s="1">
        <v>1.24</v>
      </c>
      <c r="K2290" s="1">
        <v>1.3</v>
      </c>
      <c r="L2290" s="1">
        <v>1.38</v>
      </c>
    </row>
    <row r="2291" spans="1:12" x14ac:dyDescent="0.2">
      <c r="A2291" s="2">
        <v>39730</v>
      </c>
      <c r="B2291" s="1">
        <v>1381.7</v>
      </c>
      <c r="C2291" s="1">
        <v>1.2128593841204518</v>
      </c>
      <c r="D2291" s="1">
        <v>1.2128593841204518</v>
      </c>
      <c r="E2291" s="1">
        <v>1.2177218940342374</v>
      </c>
      <c r="I2291" s="1" t="str">
        <f t="shared" si="35"/>
        <v/>
      </c>
      <c r="J2291" s="1">
        <v>1.24</v>
      </c>
      <c r="K2291" s="1">
        <v>1.3</v>
      </c>
      <c r="L2291" s="1">
        <v>1.38</v>
      </c>
    </row>
    <row r="2292" spans="1:12" x14ac:dyDescent="0.2">
      <c r="A2292" s="2">
        <v>39731</v>
      </c>
      <c r="B2292" s="1">
        <v>1307.5999999999999</v>
      </c>
      <c r="C2292" s="1">
        <v>1.2769587546035406</v>
      </c>
      <c r="D2292" s="1">
        <v>1.2769587546035406</v>
      </c>
      <c r="E2292" s="1">
        <v>1.2580101302960878</v>
      </c>
      <c r="I2292" s="1" t="str">
        <f t="shared" si="35"/>
        <v/>
      </c>
      <c r="J2292" s="1">
        <v>1.24</v>
      </c>
      <c r="K2292" s="1">
        <v>1.3</v>
      </c>
      <c r="L2292" s="1">
        <v>1.38</v>
      </c>
    </row>
    <row r="2293" spans="1:12" x14ac:dyDescent="0.2">
      <c r="A2293" s="2">
        <v>39734</v>
      </c>
      <c r="B2293" s="1">
        <v>1240.43</v>
      </c>
      <c r="C2293" s="1">
        <v>1.358221539897724</v>
      </c>
      <c r="D2293" s="1">
        <v>1.358221539897724</v>
      </c>
      <c r="E2293" s="1">
        <v>1.3051499194779037</v>
      </c>
      <c r="I2293" s="1" t="str">
        <f t="shared" si="35"/>
        <v/>
      </c>
      <c r="J2293" s="1">
        <v>1.24</v>
      </c>
      <c r="K2293" s="1">
        <v>1.3</v>
      </c>
      <c r="L2293" s="1">
        <v>1.38</v>
      </c>
    </row>
    <row r="2294" spans="1:12" x14ac:dyDescent="0.2">
      <c r="A2294" s="2">
        <v>39735</v>
      </c>
      <c r="B2294" s="1">
        <v>1207.25</v>
      </c>
      <c r="C2294" s="1">
        <v>1.3939578872230236</v>
      </c>
      <c r="D2294" s="1">
        <v>1.3939578872230236</v>
      </c>
      <c r="E2294" s="1">
        <v>1.3304638318413344</v>
      </c>
      <c r="I2294" s="1" t="str">
        <f t="shared" si="35"/>
        <v/>
      </c>
      <c r="J2294" s="1">
        <v>1.24</v>
      </c>
      <c r="K2294" s="1">
        <v>1.3</v>
      </c>
      <c r="L2294" s="1">
        <v>1.38</v>
      </c>
    </row>
    <row r="2295" spans="1:12" x14ac:dyDescent="0.2">
      <c r="A2295" s="2">
        <v>39736</v>
      </c>
      <c r="B2295" s="1">
        <v>1238.68</v>
      </c>
      <c r="C2295" s="1">
        <v>1.3700342451090575</v>
      </c>
      <c r="D2295" s="1">
        <v>1.3700342451090575</v>
      </c>
      <c r="E2295" s="1">
        <v>1.3151327813896221</v>
      </c>
      <c r="I2295" s="1" t="str">
        <f t="shared" si="35"/>
        <v/>
      </c>
      <c r="J2295" s="1">
        <v>1.24</v>
      </c>
      <c r="K2295" s="1">
        <v>1.3</v>
      </c>
      <c r="L2295" s="1">
        <v>1.38</v>
      </c>
    </row>
    <row r="2296" spans="1:12" x14ac:dyDescent="0.2">
      <c r="A2296" s="2">
        <v>39737</v>
      </c>
      <c r="B2296" s="1">
        <v>1372.5</v>
      </c>
      <c r="C2296" s="1">
        <v>1.2891246189719185</v>
      </c>
      <c r="D2296" s="1">
        <v>1.2891246189719185</v>
      </c>
      <c r="E2296" s="1">
        <v>1.266339165331152</v>
      </c>
      <c r="G2296" s="1">
        <v>5</v>
      </c>
      <c r="I2296" s="1">
        <f t="shared" si="35"/>
        <v>5</v>
      </c>
      <c r="J2296" s="1">
        <v>1.24</v>
      </c>
      <c r="K2296" s="1">
        <v>1.3</v>
      </c>
      <c r="L2296" s="1">
        <v>1.38</v>
      </c>
    </row>
    <row r="2297" spans="1:12" x14ac:dyDescent="0.2">
      <c r="A2297" s="2">
        <v>39738</v>
      </c>
      <c r="B2297" s="1">
        <v>1333.9</v>
      </c>
      <c r="C2297" s="1">
        <v>1.323258447829138</v>
      </c>
      <c r="D2297" s="1">
        <v>1.323258447829138</v>
      </c>
      <c r="E2297" s="1">
        <v>1.2899363308047476</v>
      </c>
      <c r="I2297" s="1" t="str">
        <f t="shared" si="35"/>
        <v/>
      </c>
      <c r="J2297" s="1">
        <v>1.24</v>
      </c>
      <c r="K2297" s="1">
        <v>1.3</v>
      </c>
      <c r="L2297" s="1">
        <v>1.38</v>
      </c>
    </row>
    <row r="2298" spans="1:12" x14ac:dyDescent="0.2">
      <c r="A2298" s="2">
        <v>39741</v>
      </c>
      <c r="B2298" s="1">
        <v>1315</v>
      </c>
      <c r="C2298" s="1">
        <v>1.3432937353051004</v>
      </c>
      <c r="D2298" s="1">
        <v>1.3432937353051004</v>
      </c>
      <c r="E2298" s="1">
        <v>1.3044379782161459</v>
      </c>
      <c r="I2298" s="1" t="str">
        <f t="shared" si="35"/>
        <v/>
      </c>
      <c r="J2298" s="1">
        <v>1.24</v>
      </c>
      <c r="K2298" s="1">
        <v>1.3</v>
      </c>
      <c r="L2298" s="1">
        <v>1.38</v>
      </c>
    </row>
    <row r="2299" spans="1:12" x14ac:dyDescent="0.2">
      <c r="A2299" s="2">
        <v>39742</v>
      </c>
      <c r="B2299" s="1">
        <v>1320.73</v>
      </c>
      <c r="C2299" s="1">
        <v>1.3405837921612356</v>
      </c>
      <c r="D2299" s="1">
        <v>1.3405837921612356</v>
      </c>
      <c r="E2299" s="1">
        <v>1.3047973340927876</v>
      </c>
      <c r="I2299" s="1" t="str">
        <f t="shared" si="35"/>
        <v/>
      </c>
      <c r="J2299" s="1">
        <v>1.24</v>
      </c>
      <c r="K2299" s="1">
        <v>1.3</v>
      </c>
      <c r="L2299" s="1">
        <v>1.38</v>
      </c>
    </row>
    <row r="2300" spans="1:12" x14ac:dyDescent="0.2">
      <c r="A2300" s="2">
        <v>39743</v>
      </c>
      <c r="B2300" s="1">
        <v>1362.93</v>
      </c>
      <c r="C2300" s="1">
        <v>1.3092354250596527</v>
      </c>
      <c r="D2300" s="1">
        <v>1.3092354250596527</v>
      </c>
      <c r="E2300" s="1">
        <v>1.2904646719624391</v>
      </c>
      <c r="I2300" s="1" t="str">
        <f t="shared" si="35"/>
        <v/>
      </c>
      <c r="J2300" s="1">
        <v>1.24</v>
      </c>
      <c r="K2300" s="1">
        <v>1.3</v>
      </c>
      <c r="L2300" s="1">
        <v>1.38</v>
      </c>
    </row>
    <row r="2301" spans="1:12" x14ac:dyDescent="0.2">
      <c r="A2301" s="2">
        <v>39744</v>
      </c>
      <c r="B2301" s="1">
        <v>1408.65</v>
      </c>
      <c r="C2301" s="1">
        <v>1.2937370265880543</v>
      </c>
      <c r="D2301" s="1">
        <v>1.2937370265880543</v>
      </c>
      <c r="E2301" s="1">
        <v>1.2811195694604833</v>
      </c>
      <c r="G2301" s="1">
        <v>5</v>
      </c>
      <c r="I2301" s="1">
        <f t="shared" si="35"/>
        <v>5</v>
      </c>
      <c r="J2301" s="1">
        <v>1.24</v>
      </c>
      <c r="K2301" s="1">
        <v>1.3</v>
      </c>
      <c r="L2301" s="1">
        <v>1.38</v>
      </c>
    </row>
    <row r="2302" spans="1:12" x14ac:dyDescent="0.2">
      <c r="A2302" s="2">
        <v>39745</v>
      </c>
      <c r="B2302" s="1">
        <v>1421.5</v>
      </c>
      <c r="C2302" s="1">
        <v>1.2917044174274215</v>
      </c>
      <c r="D2302" s="1">
        <v>1.2917044174274215</v>
      </c>
      <c r="E2302" s="1">
        <v>1.2836563943555943</v>
      </c>
      <c r="I2302" s="1" t="str">
        <f t="shared" si="35"/>
        <v/>
      </c>
      <c r="J2302" s="1">
        <v>1.24</v>
      </c>
      <c r="K2302" s="1">
        <v>1.3</v>
      </c>
      <c r="L2302" s="1">
        <v>1.38</v>
      </c>
    </row>
    <row r="2303" spans="1:12" x14ac:dyDescent="0.2">
      <c r="A2303" s="2">
        <v>39748</v>
      </c>
      <c r="B2303" s="1">
        <v>1442.75</v>
      </c>
      <c r="C2303" s="1">
        <v>1.2773345303302106</v>
      </c>
      <c r="D2303" s="1">
        <v>1.2773345303302106</v>
      </c>
      <c r="E2303" s="1">
        <v>1.2909083200728835</v>
      </c>
      <c r="I2303" s="1" t="str">
        <f t="shared" si="35"/>
        <v/>
      </c>
      <c r="J2303" s="1">
        <v>1.24</v>
      </c>
      <c r="K2303" s="1">
        <v>1.3</v>
      </c>
      <c r="L2303" s="1">
        <v>1.38</v>
      </c>
    </row>
    <row r="2304" spans="1:12" x14ac:dyDescent="0.2">
      <c r="A2304" s="2">
        <v>39749</v>
      </c>
      <c r="B2304" s="1">
        <v>1467.85</v>
      </c>
      <c r="C2304" s="1">
        <v>1.2607398437962478</v>
      </c>
      <c r="D2304" s="1">
        <v>1.2607398437962478</v>
      </c>
      <c r="E2304" s="1">
        <v>1.2733212042590121</v>
      </c>
      <c r="I2304" s="1" t="str">
        <f t="shared" si="35"/>
        <v/>
      </c>
      <c r="J2304" s="1">
        <v>1.24</v>
      </c>
      <c r="K2304" s="1">
        <v>1.3</v>
      </c>
      <c r="L2304" s="1">
        <v>1.38</v>
      </c>
    </row>
    <row r="2305" spans="1:12" x14ac:dyDescent="0.2">
      <c r="A2305" s="2">
        <v>39750</v>
      </c>
      <c r="B2305" s="1">
        <v>1426.9</v>
      </c>
      <c r="C2305" s="1">
        <v>1.2614525703153001</v>
      </c>
      <c r="D2305" s="1">
        <v>1.2614525703153001</v>
      </c>
      <c r="E2305" s="1">
        <v>1.2894817102397926</v>
      </c>
      <c r="I2305" s="1" t="str">
        <f t="shared" si="35"/>
        <v/>
      </c>
      <c r="J2305" s="1">
        <v>1.24</v>
      </c>
      <c r="K2305" s="1">
        <v>1.3</v>
      </c>
      <c r="L2305" s="1">
        <v>1.38</v>
      </c>
    </row>
    <row r="2306" spans="1:12" x14ac:dyDescent="0.2">
      <c r="A2306" s="2">
        <v>39751</v>
      </c>
      <c r="B2306" s="1">
        <v>1250</v>
      </c>
      <c r="C2306" s="1">
        <v>1.3931186087875711</v>
      </c>
      <c r="D2306" s="1">
        <v>1.3931186087875711</v>
      </c>
      <c r="E2306" s="1">
        <v>1.4014733246850954</v>
      </c>
      <c r="I2306" s="1" t="str">
        <f t="shared" si="35"/>
        <v/>
      </c>
      <c r="J2306" s="1">
        <v>1.24</v>
      </c>
      <c r="K2306" s="1">
        <v>1.3</v>
      </c>
      <c r="L2306" s="1">
        <v>1.38</v>
      </c>
    </row>
    <row r="2307" spans="1:12" x14ac:dyDescent="0.2">
      <c r="A2307" s="2">
        <v>39752</v>
      </c>
      <c r="B2307" s="1">
        <v>1290.5</v>
      </c>
      <c r="C2307" s="1">
        <v>1.3678131710720212</v>
      </c>
      <c r="D2307" s="1">
        <v>1.3678131710720212</v>
      </c>
      <c r="E2307" s="1">
        <v>1.3717132960519702</v>
      </c>
      <c r="I2307" s="1" t="str">
        <f t="shared" ref="I2307:I2370" si="36">IF(SUM(F2307:H2307)&gt;=5, 5, "")</f>
        <v/>
      </c>
      <c r="J2307" s="1">
        <v>1.24</v>
      </c>
      <c r="K2307" s="1">
        <v>1.3</v>
      </c>
      <c r="L2307" s="1">
        <v>1.38</v>
      </c>
    </row>
    <row r="2308" spans="1:12" x14ac:dyDescent="0.2">
      <c r="A2308" s="2">
        <v>39755</v>
      </c>
      <c r="B2308" s="1">
        <v>1262</v>
      </c>
      <c r="C2308" s="1">
        <v>1.3945457912486923</v>
      </c>
      <c r="D2308" s="1">
        <v>1.3945457912486923</v>
      </c>
      <c r="E2308" s="1">
        <v>1.3873288734069278</v>
      </c>
      <c r="I2308" s="1" t="str">
        <f t="shared" si="36"/>
        <v/>
      </c>
      <c r="J2308" s="1">
        <v>1.24</v>
      </c>
      <c r="K2308" s="1">
        <v>1.3</v>
      </c>
      <c r="L2308" s="1">
        <v>1.38</v>
      </c>
    </row>
    <row r="2309" spans="1:12" x14ac:dyDescent="0.2">
      <c r="A2309" s="2">
        <v>39756</v>
      </c>
      <c r="B2309" s="1">
        <v>1287.73</v>
      </c>
      <c r="C2309" s="1">
        <v>1.3813235825658379</v>
      </c>
      <c r="D2309" s="1">
        <v>1.3813235825658379</v>
      </c>
      <c r="E2309" s="1">
        <v>1.3551516889744324</v>
      </c>
      <c r="I2309" s="1" t="str">
        <f t="shared" si="36"/>
        <v/>
      </c>
      <c r="J2309" s="1">
        <v>1.24</v>
      </c>
      <c r="K2309" s="1">
        <v>1.3</v>
      </c>
      <c r="L2309" s="1">
        <v>1.38</v>
      </c>
    </row>
    <row r="2310" spans="1:12" x14ac:dyDescent="0.2">
      <c r="A2310" s="2">
        <v>39757</v>
      </c>
      <c r="B2310" s="1">
        <v>1265.5999999999999</v>
      </c>
      <c r="C2310" s="1">
        <v>1.4020509324747372</v>
      </c>
      <c r="D2310" s="1">
        <v>1.4020509324747372</v>
      </c>
      <c r="E2310" s="1">
        <v>1.376677881130643</v>
      </c>
      <c r="I2310" s="1" t="str">
        <f t="shared" si="36"/>
        <v/>
      </c>
      <c r="J2310" s="1">
        <v>1.24</v>
      </c>
      <c r="K2310" s="1">
        <v>1.3</v>
      </c>
      <c r="L2310" s="1">
        <v>1.38</v>
      </c>
    </row>
    <row r="2311" spans="1:12" x14ac:dyDescent="0.2">
      <c r="A2311" s="2">
        <v>39758</v>
      </c>
      <c r="B2311" s="1">
        <v>1330.7</v>
      </c>
      <c r="C2311" s="1">
        <v>1.367225369045584</v>
      </c>
      <c r="D2311" s="1">
        <v>1.367225369045584</v>
      </c>
      <c r="E2311" s="1">
        <v>1.3468231070820238</v>
      </c>
      <c r="I2311" s="1" t="str">
        <f t="shared" si="36"/>
        <v/>
      </c>
      <c r="J2311" s="1">
        <v>1.24</v>
      </c>
      <c r="K2311" s="1">
        <v>1.3</v>
      </c>
      <c r="L2311" s="1">
        <v>1.38</v>
      </c>
    </row>
    <row r="2312" spans="1:12" x14ac:dyDescent="0.2">
      <c r="A2312" s="2">
        <v>39759</v>
      </c>
      <c r="B2312" s="1">
        <v>1328.7</v>
      </c>
      <c r="C2312" s="1">
        <v>1.3694371223708406</v>
      </c>
      <c r="D2312" s="1">
        <v>1.3694371223708406</v>
      </c>
      <c r="E2312" s="1">
        <v>1.3510083878855421</v>
      </c>
      <c r="I2312" s="1" t="str">
        <f t="shared" si="36"/>
        <v/>
      </c>
      <c r="J2312" s="1">
        <v>1.24</v>
      </c>
      <c r="K2312" s="1">
        <v>1.3</v>
      </c>
      <c r="L2312" s="1">
        <v>1.38</v>
      </c>
    </row>
    <row r="2313" spans="1:12" x14ac:dyDescent="0.2">
      <c r="A2313" s="2">
        <v>39762</v>
      </c>
      <c r="B2313" s="1">
        <v>1326.3</v>
      </c>
      <c r="C2313" s="1">
        <v>1.3740835654742984</v>
      </c>
      <c r="D2313" s="1">
        <v>1.3740835654742984</v>
      </c>
      <c r="E2313" s="1">
        <v>1.350310040693709</v>
      </c>
      <c r="I2313" s="1" t="str">
        <f t="shared" si="36"/>
        <v/>
      </c>
      <c r="J2313" s="1">
        <v>1.24</v>
      </c>
      <c r="K2313" s="1">
        <v>1.3</v>
      </c>
      <c r="L2313" s="1">
        <v>1.38</v>
      </c>
    </row>
    <row r="2314" spans="1:12" x14ac:dyDescent="0.2">
      <c r="A2314" s="2">
        <v>39763</v>
      </c>
      <c r="B2314" s="1">
        <v>1329.78</v>
      </c>
      <c r="C2314" s="1">
        <v>1.3718715605368603</v>
      </c>
      <c r="D2314" s="1">
        <v>1.3718715605368603</v>
      </c>
      <c r="E2314" s="1">
        <v>1.3437835572132559</v>
      </c>
      <c r="I2314" s="1" t="str">
        <f t="shared" si="36"/>
        <v/>
      </c>
      <c r="J2314" s="1">
        <v>1.24</v>
      </c>
      <c r="K2314" s="1">
        <v>1.3</v>
      </c>
      <c r="L2314" s="1">
        <v>1.38</v>
      </c>
    </row>
    <row r="2315" spans="1:12" x14ac:dyDescent="0.2">
      <c r="A2315" s="2">
        <v>39764</v>
      </c>
      <c r="B2315" s="1">
        <v>1359.7</v>
      </c>
      <c r="C2315" s="1">
        <v>1.3537422365514489</v>
      </c>
      <c r="D2315" s="1">
        <v>1.3537422365514489</v>
      </c>
      <c r="E2315" s="1">
        <v>1.3255315977767235</v>
      </c>
      <c r="I2315" s="1" t="str">
        <f t="shared" si="36"/>
        <v/>
      </c>
      <c r="J2315" s="1">
        <v>1.24</v>
      </c>
      <c r="K2315" s="1">
        <v>1.3</v>
      </c>
      <c r="L2315" s="1">
        <v>1.38</v>
      </c>
    </row>
    <row r="2316" spans="1:12" x14ac:dyDescent="0.2">
      <c r="A2316" s="2">
        <v>39765</v>
      </c>
      <c r="B2316" s="1">
        <v>1391.33</v>
      </c>
      <c r="C2316" s="1">
        <v>1.3345306052380419</v>
      </c>
      <c r="D2316" s="1">
        <v>1.3345306052380419</v>
      </c>
      <c r="E2316" s="1">
        <v>1.3154270174623841</v>
      </c>
      <c r="I2316" s="1" t="str">
        <f t="shared" si="36"/>
        <v/>
      </c>
      <c r="J2316" s="1">
        <v>1.24</v>
      </c>
      <c r="K2316" s="1">
        <v>1.3</v>
      </c>
      <c r="L2316" s="1">
        <v>1.38</v>
      </c>
    </row>
    <row r="2317" spans="1:12" x14ac:dyDescent="0.2">
      <c r="A2317" s="2">
        <v>39766</v>
      </c>
      <c r="B2317" s="1">
        <v>1399.95</v>
      </c>
      <c r="C2317" s="1">
        <v>1.3323511858763282</v>
      </c>
      <c r="D2317" s="1">
        <v>1.3323511858763282</v>
      </c>
      <c r="E2317" s="1">
        <v>1.3114599984254089</v>
      </c>
      <c r="I2317" s="1" t="str">
        <f t="shared" si="36"/>
        <v/>
      </c>
      <c r="J2317" s="1">
        <v>1.24</v>
      </c>
      <c r="K2317" s="1">
        <v>1.3</v>
      </c>
      <c r="L2317" s="1">
        <v>1.38</v>
      </c>
    </row>
    <row r="2318" spans="1:12" x14ac:dyDescent="0.2">
      <c r="A2318" s="2">
        <v>39769</v>
      </c>
      <c r="B2318" s="1">
        <v>1408.28</v>
      </c>
      <c r="C2318" s="1">
        <v>1.3265754564910297</v>
      </c>
      <c r="D2318" s="1">
        <v>1.3265754564910297</v>
      </c>
      <c r="E2318" s="1">
        <v>1.3094276239132401</v>
      </c>
      <c r="I2318" s="1" t="str">
        <f t="shared" si="36"/>
        <v/>
      </c>
      <c r="J2318" s="1">
        <v>1.24</v>
      </c>
      <c r="K2318" s="1">
        <v>1.3</v>
      </c>
      <c r="L2318" s="1">
        <v>1.38</v>
      </c>
    </row>
    <row r="2319" spans="1:12" x14ac:dyDescent="0.2">
      <c r="A2319" s="2">
        <v>39770</v>
      </c>
      <c r="B2319" s="1">
        <v>1448.03</v>
      </c>
      <c r="C2319" s="1">
        <v>1.3141348765615006</v>
      </c>
      <c r="D2319" s="1">
        <v>1.3141348765615006</v>
      </c>
      <c r="E2319" s="1">
        <v>1.2986284539861346</v>
      </c>
      <c r="I2319" s="1" t="str">
        <f t="shared" si="36"/>
        <v/>
      </c>
      <c r="J2319" s="1">
        <v>1.24</v>
      </c>
      <c r="K2319" s="1">
        <v>1.3</v>
      </c>
      <c r="L2319" s="1">
        <v>1.38</v>
      </c>
    </row>
    <row r="2320" spans="1:12" x14ac:dyDescent="0.2">
      <c r="A2320" s="2">
        <v>39771</v>
      </c>
      <c r="B2320" s="1">
        <v>1446.7</v>
      </c>
      <c r="C2320" s="1">
        <v>1.3172242084669741</v>
      </c>
      <c r="D2320" s="1">
        <v>1.3172242084669741</v>
      </c>
      <c r="E2320" s="1">
        <v>1.2990951605798413</v>
      </c>
      <c r="I2320" s="1" t="str">
        <f t="shared" si="36"/>
        <v/>
      </c>
      <c r="J2320" s="1">
        <v>1.24</v>
      </c>
      <c r="K2320" s="1">
        <v>1.3</v>
      </c>
      <c r="L2320" s="1">
        <v>1.38</v>
      </c>
    </row>
    <row r="2321" spans="1:12" x14ac:dyDescent="0.2">
      <c r="A2321" s="2">
        <v>39772</v>
      </c>
      <c r="B2321" s="1">
        <v>1497.55</v>
      </c>
      <c r="C2321" s="1">
        <v>1.3003549267197769</v>
      </c>
      <c r="D2321" s="1">
        <v>1.3003549267197769</v>
      </c>
      <c r="E2321" s="1">
        <v>1.286377011500395</v>
      </c>
      <c r="I2321" s="1" t="str">
        <f t="shared" si="36"/>
        <v/>
      </c>
      <c r="J2321" s="1">
        <v>1.24</v>
      </c>
      <c r="K2321" s="1">
        <v>1.3</v>
      </c>
      <c r="L2321" s="1">
        <v>1.38</v>
      </c>
    </row>
    <row r="2322" spans="1:12" x14ac:dyDescent="0.2">
      <c r="A2322" s="2">
        <v>39773</v>
      </c>
      <c r="B2322" s="1">
        <v>1495.25</v>
      </c>
      <c r="C2322" s="1">
        <v>1.3024901275652037</v>
      </c>
      <c r="D2322" s="1">
        <v>1.3024901275652037</v>
      </c>
      <c r="E2322" s="1">
        <v>1.2868781593342433</v>
      </c>
      <c r="I2322" s="1" t="str">
        <f t="shared" si="36"/>
        <v/>
      </c>
      <c r="J2322" s="1">
        <v>1.24</v>
      </c>
      <c r="K2322" s="1">
        <v>1.3</v>
      </c>
      <c r="L2322" s="1">
        <v>1.38</v>
      </c>
    </row>
    <row r="2323" spans="1:12" x14ac:dyDescent="0.2">
      <c r="A2323" s="2">
        <v>39776</v>
      </c>
      <c r="B2323" s="1">
        <v>1514</v>
      </c>
      <c r="C2323" s="1">
        <v>1.2984159028416982</v>
      </c>
      <c r="D2323" s="1">
        <v>1.2984159028416982</v>
      </c>
      <c r="E2323" s="1">
        <v>1.283926609855472</v>
      </c>
      <c r="G2323" s="1">
        <v>5</v>
      </c>
      <c r="I2323" s="1">
        <f t="shared" si="36"/>
        <v>5</v>
      </c>
      <c r="J2323" s="1">
        <v>1.24</v>
      </c>
      <c r="K2323" s="1">
        <v>1.3</v>
      </c>
      <c r="L2323" s="1">
        <v>1.38</v>
      </c>
    </row>
    <row r="2324" spans="1:12" x14ac:dyDescent="0.2">
      <c r="A2324" s="2">
        <v>39777</v>
      </c>
      <c r="B2324" s="1">
        <v>1502.15</v>
      </c>
      <c r="C2324" s="1">
        <v>1.30438869334051</v>
      </c>
      <c r="D2324" s="1">
        <v>1.30438869334051</v>
      </c>
      <c r="E2324" s="1">
        <v>1.2910280918473558</v>
      </c>
      <c r="I2324" s="1" t="str">
        <f t="shared" si="36"/>
        <v/>
      </c>
      <c r="J2324" s="1">
        <v>1.24</v>
      </c>
      <c r="K2324" s="1">
        <v>1.3</v>
      </c>
      <c r="L2324" s="1">
        <v>1.38</v>
      </c>
    </row>
    <row r="2325" spans="1:12" x14ac:dyDescent="0.2">
      <c r="A2325" s="2">
        <v>39778</v>
      </c>
      <c r="B2325" s="1">
        <v>1478.15</v>
      </c>
      <c r="C2325" s="1">
        <v>1.3149711594870077</v>
      </c>
      <c r="D2325" s="1">
        <v>1.3149711594870077</v>
      </c>
      <c r="E2325" s="1">
        <v>1.3014336268175086</v>
      </c>
      <c r="I2325" s="1" t="str">
        <f t="shared" si="36"/>
        <v/>
      </c>
      <c r="J2325" s="1">
        <v>1.24</v>
      </c>
      <c r="K2325" s="1">
        <v>1.3</v>
      </c>
      <c r="L2325" s="1">
        <v>1.38</v>
      </c>
    </row>
    <row r="2326" spans="1:12" x14ac:dyDescent="0.2">
      <c r="A2326" s="2">
        <v>39779</v>
      </c>
      <c r="B2326" s="1">
        <v>1476.4</v>
      </c>
      <c r="C2326" s="1">
        <v>1.3161446609448539</v>
      </c>
      <c r="D2326" s="1">
        <v>1.3161446609448539</v>
      </c>
      <c r="E2326" s="1">
        <v>1.3031277980876403</v>
      </c>
      <c r="I2326" s="1" t="str">
        <f t="shared" si="36"/>
        <v/>
      </c>
      <c r="J2326" s="1">
        <v>1.24</v>
      </c>
      <c r="K2326" s="1">
        <v>1.3</v>
      </c>
      <c r="L2326" s="1">
        <v>1.38</v>
      </c>
    </row>
    <row r="2327" spans="1:12" x14ac:dyDescent="0.2">
      <c r="A2327" s="2">
        <v>39780</v>
      </c>
      <c r="B2327" s="1">
        <v>1468.75</v>
      </c>
      <c r="C2327" s="1">
        <v>1.3253800813488621</v>
      </c>
      <c r="D2327" s="1">
        <v>1.3253800813488621</v>
      </c>
      <c r="E2327" s="1">
        <v>1.309734992158657</v>
      </c>
      <c r="I2327" s="1" t="str">
        <f t="shared" si="36"/>
        <v/>
      </c>
      <c r="J2327" s="1">
        <v>1.24</v>
      </c>
      <c r="K2327" s="1">
        <v>1.3</v>
      </c>
      <c r="L2327" s="1">
        <v>1.38</v>
      </c>
    </row>
    <row r="2328" spans="1:12" x14ac:dyDescent="0.2">
      <c r="A2328" s="2">
        <v>39783</v>
      </c>
      <c r="B2328" s="1">
        <v>1436.8</v>
      </c>
      <c r="C2328" s="1">
        <v>1.3454370296789486</v>
      </c>
      <c r="D2328" s="1">
        <v>1.3454370296789486</v>
      </c>
      <c r="E2328" s="1">
        <v>1.317858739439483</v>
      </c>
      <c r="I2328" s="1" t="str">
        <f t="shared" si="36"/>
        <v/>
      </c>
      <c r="J2328" s="1">
        <v>1.24</v>
      </c>
      <c r="K2328" s="1">
        <v>1.3</v>
      </c>
      <c r="L2328" s="1">
        <v>1.38</v>
      </c>
    </row>
    <row r="2329" spans="1:12" x14ac:dyDescent="0.2">
      <c r="A2329" s="2">
        <v>39784</v>
      </c>
      <c r="B2329" s="1">
        <v>1464.55</v>
      </c>
      <c r="C2329" s="1">
        <v>1.3368363989300118</v>
      </c>
      <c r="D2329" s="1">
        <v>1.3368363989300118</v>
      </c>
      <c r="E2329" s="1">
        <v>1.3122392082710224</v>
      </c>
      <c r="I2329" s="1" t="str">
        <f t="shared" si="36"/>
        <v/>
      </c>
      <c r="J2329" s="1">
        <v>1.24</v>
      </c>
      <c r="K2329" s="1">
        <v>1.3</v>
      </c>
      <c r="L2329" s="1">
        <v>1.38</v>
      </c>
    </row>
    <row r="2330" spans="1:12" x14ac:dyDescent="0.2">
      <c r="A2330" s="2">
        <v>39785</v>
      </c>
      <c r="B2330" s="1">
        <v>1467.78</v>
      </c>
      <c r="C2330" s="1">
        <v>1.3380066791596765</v>
      </c>
      <c r="D2330" s="1">
        <v>1.3380066791596765</v>
      </c>
      <c r="E2330" s="1">
        <v>1.3076272271155269</v>
      </c>
      <c r="I2330" s="1" t="str">
        <f t="shared" si="36"/>
        <v/>
      </c>
      <c r="J2330" s="1">
        <v>1.24</v>
      </c>
      <c r="K2330" s="1">
        <v>1.3</v>
      </c>
      <c r="L2330" s="1">
        <v>1.38</v>
      </c>
    </row>
    <row r="2331" spans="1:12" x14ac:dyDescent="0.2">
      <c r="A2331" s="2">
        <v>39786</v>
      </c>
      <c r="B2331" s="1">
        <v>1478.15</v>
      </c>
      <c r="C2331" s="1">
        <v>1.3346465473118472</v>
      </c>
      <c r="D2331" s="1">
        <v>1.3346465473118472</v>
      </c>
      <c r="E2331" s="1">
        <v>1.3069522867291645</v>
      </c>
      <c r="I2331" s="1" t="str">
        <f t="shared" si="36"/>
        <v/>
      </c>
      <c r="J2331" s="1">
        <v>1.24</v>
      </c>
      <c r="K2331" s="1">
        <v>1.3</v>
      </c>
      <c r="L2331" s="1">
        <v>1.38</v>
      </c>
    </row>
    <row r="2332" spans="1:12" x14ac:dyDescent="0.2">
      <c r="A2332" s="2">
        <v>39787</v>
      </c>
      <c r="B2332" s="1">
        <v>1475.6</v>
      </c>
      <c r="C2332" s="1">
        <v>1.3365597438465033</v>
      </c>
      <c r="D2332" s="1">
        <v>1.3365597438465033</v>
      </c>
      <c r="E2332" s="1">
        <v>1.3076573617072795</v>
      </c>
      <c r="I2332" s="1" t="str">
        <f t="shared" si="36"/>
        <v/>
      </c>
      <c r="J2332" s="1">
        <v>1.24</v>
      </c>
      <c r="K2332" s="1">
        <v>1.3</v>
      </c>
      <c r="L2332" s="1">
        <v>1.38</v>
      </c>
    </row>
    <row r="2333" spans="1:12" x14ac:dyDescent="0.2">
      <c r="A2333" s="2">
        <v>39790</v>
      </c>
      <c r="B2333" s="1">
        <v>1448.15</v>
      </c>
      <c r="C2333" s="1">
        <v>1.3551808848245872</v>
      </c>
      <c r="D2333" s="1">
        <v>1.3551808848245872</v>
      </c>
      <c r="E2333" s="1">
        <v>1.3195768957137428</v>
      </c>
      <c r="I2333" s="1" t="str">
        <f t="shared" si="36"/>
        <v/>
      </c>
      <c r="J2333" s="1">
        <v>1.24</v>
      </c>
      <c r="K2333" s="1">
        <v>1.3</v>
      </c>
      <c r="L2333" s="1">
        <v>1.38</v>
      </c>
    </row>
    <row r="2334" spans="1:12" x14ac:dyDescent="0.2">
      <c r="A2334" s="2">
        <v>39791</v>
      </c>
      <c r="B2334" s="1">
        <v>1447.75</v>
      </c>
      <c r="C2334" s="1">
        <v>1.3567209357561794</v>
      </c>
      <c r="D2334" s="1">
        <v>1.3567209357561794</v>
      </c>
      <c r="E2334" s="1">
        <v>1.3216389459228917</v>
      </c>
      <c r="I2334" s="1" t="str">
        <f t="shared" si="36"/>
        <v/>
      </c>
      <c r="J2334" s="1">
        <v>1.24</v>
      </c>
      <c r="K2334" s="1">
        <v>1.3</v>
      </c>
      <c r="L2334" s="1">
        <v>1.38</v>
      </c>
    </row>
    <row r="2335" spans="1:12" x14ac:dyDescent="0.2">
      <c r="A2335" s="2">
        <v>39792</v>
      </c>
      <c r="B2335" s="1">
        <v>1393.65</v>
      </c>
      <c r="C2335" s="1">
        <v>1.3909187610509226</v>
      </c>
      <c r="D2335" s="1">
        <v>1.3909187610509226</v>
      </c>
      <c r="E2335" s="1">
        <v>1.3477284499811537</v>
      </c>
      <c r="I2335" s="1" t="str">
        <f t="shared" si="36"/>
        <v/>
      </c>
      <c r="J2335" s="1">
        <v>1.24</v>
      </c>
      <c r="K2335" s="1">
        <v>1.3</v>
      </c>
      <c r="L2335" s="1">
        <v>1.38</v>
      </c>
    </row>
    <row r="2336" spans="1:12" x14ac:dyDescent="0.2">
      <c r="A2336" s="2">
        <v>39793</v>
      </c>
      <c r="B2336" s="1">
        <v>1358.65</v>
      </c>
      <c r="C2336" s="1">
        <v>1.4200464999421947</v>
      </c>
      <c r="D2336" s="1">
        <v>1.4200464999421947</v>
      </c>
      <c r="E2336" s="1">
        <v>1.3673741854698809</v>
      </c>
      <c r="I2336" s="1" t="str">
        <f t="shared" si="36"/>
        <v/>
      </c>
      <c r="J2336" s="1">
        <v>1.24</v>
      </c>
      <c r="K2336" s="1">
        <v>1.3</v>
      </c>
      <c r="L2336" s="1">
        <v>1.38</v>
      </c>
    </row>
    <row r="2337" spans="1:12" x14ac:dyDescent="0.2">
      <c r="A2337" s="2">
        <v>39794</v>
      </c>
      <c r="B2337" s="1">
        <v>1372.35</v>
      </c>
      <c r="C2337" s="1">
        <v>1.4179086224528883</v>
      </c>
      <c r="D2337" s="1">
        <v>1.4179086224528883</v>
      </c>
      <c r="E2337" s="1">
        <v>1.3645516106311444</v>
      </c>
      <c r="I2337" s="1" t="str">
        <f t="shared" si="36"/>
        <v/>
      </c>
      <c r="J2337" s="1">
        <v>1.24</v>
      </c>
      <c r="K2337" s="1">
        <v>1.3</v>
      </c>
      <c r="L2337" s="1">
        <v>1.38</v>
      </c>
    </row>
    <row r="2338" spans="1:12" x14ac:dyDescent="0.2">
      <c r="A2338" s="2">
        <v>39797</v>
      </c>
      <c r="B2338" s="1">
        <v>1366.28</v>
      </c>
      <c r="C2338" s="1">
        <v>1.4345280098306923</v>
      </c>
      <c r="D2338" s="1">
        <v>1.4345280098306923</v>
      </c>
      <c r="E2338" s="1">
        <v>1.3679185426423046</v>
      </c>
      <c r="I2338" s="1" t="str">
        <f t="shared" si="36"/>
        <v/>
      </c>
      <c r="J2338" s="1">
        <v>1.24</v>
      </c>
      <c r="K2338" s="1">
        <v>1.3</v>
      </c>
      <c r="L2338" s="1">
        <v>1.38</v>
      </c>
    </row>
    <row r="2339" spans="1:12" x14ac:dyDescent="0.2">
      <c r="A2339" s="2">
        <v>39798</v>
      </c>
      <c r="B2339" s="1">
        <v>1349.68</v>
      </c>
      <c r="C2339" s="1">
        <v>1.4572692803993406</v>
      </c>
      <c r="D2339" s="1">
        <v>1.4572692803993406</v>
      </c>
      <c r="E2339" s="1">
        <v>1.3800735636546055</v>
      </c>
      <c r="I2339" s="1" t="str">
        <f t="shared" si="36"/>
        <v/>
      </c>
      <c r="J2339" s="1">
        <v>1.24</v>
      </c>
      <c r="K2339" s="1">
        <v>1.3</v>
      </c>
      <c r="L2339" s="1">
        <v>1.38</v>
      </c>
    </row>
    <row r="2340" spans="1:12" x14ac:dyDescent="0.2">
      <c r="A2340" s="2">
        <v>39799</v>
      </c>
      <c r="B2340" s="1">
        <v>1324.4</v>
      </c>
      <c r="C2340" s="1">
        <v>1.4746188843930124</v>
      </c>
      <c r="D2340" s="1">
        <v>1.4746188843930124</v>
      </c>
      <c r="E2340" s="1">
        <v>1.4029784865416444</v>
      </c>
      <c r="I2340" s="1" t="str">
        <f t="shared" si="36"/>
        <v/>
      </c>
      <c r="J2340" s="1">
        <v>1.24</v>
      </c>
      <c r="K2340" s="1">
        <v>1.3</v>
      </c>
      <c r="L2340" s="1">
        <v>1.38</v>
      </c>
    </row>
    <row r="2341" spans="1:12" x14ac:dyDescent="0.2">
      <c r="A2341" s="2">
        <v>39800</v>
      </c>
      <c r="B2341" s="1">
        <v>1291.3499999999999</v>
      </c>
      <c r="C2341" s="1">
        <v>1.5059491192391479</v>
      </c>
      <c r="D2341" s="1">
        <v>1.5059491192391479</v>
      </c>
      <c r="E2341" s="1">
        <v>1.4440685050337003</v>
      </c>
      <c r="I2341" s="1" t="str">
        <f t="shared" si="36"/>
        <v/>
      </c>
      <c r="J2341" s="1">
        <v>1.24</v>
      </c>
      <c r="K2341" s="1">
        <v>1.3</v>
      </c>
      <c r="L2341" s="1">
        <v>1.38</v>
      </c>
    </row>
    <row r="2342" spans="1:12" x14ac:dyDescent="0.2">
      <c r="A2342" s="2">
        <v>39801</v>
      </c>
      <c r="B2342" s="1">
        <v>1289.3499999999999</v>
      </c>
      <c r="C2342" s="1">
        <v>1.5160094522681482</v>
      </c>
      <c r="D2342" s="1">
        <v>1.5160094522681482</v>
      </c>
      <c r="E2342" s="1">
        <v>1.440794540301614</v>
      </c>
      <c r="I2342" s="1" t="str">
        <f t="shared" si="36"/>
        <v/>
      </c>
      <c r="J2342" s="1">
        <v>1.24</v>
      </c>
      <c r="K2342" s="1">
        <v>1.3</v>
      </c>
      <c r="L2342" s="1">
        <v>1.38</v>
      </c>
    </row>
    <row r="2343" spans="1:12" x14ac:dyDescent="0.2">
      <c r="A2343" s="2">
        <v>39804</v>
      </c>
      <c r="B2343" s="1">
        <v>1309</v>
      </c>
      <c r="C2343" s="1">
        <v>1.5278783331920294</v>
      </c>
      <c r="D2343" s="1">
        <v>1.5278783331920294</v>
      </c>
      <c r="E2343" s="1">
        <v>1.4286440724310032</v>
      </c>
      <c r="I2343" s="1" t="str">
        <f t="shared" si="36"/>
        <v/>
      </c>
      <c r="J2343" s="1">
        <v>1.24</v>
      </c>
      <c r="K2343" s="1">
        <v>1.3</v>
      </c>
      <c r="L2343" s="1">
        <v>1.38</v>
      </c>
    </row>
    <row r="2344" spans="1:12" x14ac:dyDescent="0.2">
      <c r="A2344" s="2">
        <v>39805</v>
      </c>
      <c r="B2344" s="1">
        <v>1337.25</v>
      </c>
      <c r="C2344" s="1">
        <v>1.5214829344403273</v>
      </c>
      <c r="D2344" s="1">
        <v>1.5214829344403273</v>
      </c>
      <c r="E2344" s="1">
        <v>1.4110952573715976</v>
      </c>
      <c r="I2344" s="1" t="str">
        <f t="shared" si="36"/>
        <v/>
      </c>
      <c r="J2344" s="1">
        <v>1.24</v>
      </c>
      <c r="K2344" s="1">
        <v>1.3</v>
      </c>
      <c r="L2344" s="1">
        <v>1.38</v>
      </c>
    </row>
    <row r="2345" spans="1:12" x14ac:dyDescent="0.2">
      <c r="A2345" s="2">
        <v>39806</v>
      </c>
      <c r="B2345" s="1">
        <v>1307.3</v>
      </c>
      <c r="C2345" s="1">
        <v>1.5776151994846996</v>
      </c>
      <c r="D2345" s="1">
        <v>1.5776151994846996</v>
      </c>
      <c r="E2345" s="1">
        <v>1.435803028789473</v>
      </c>
      <c r="I2345" s="1" t="str">
        <f t="shared" si="36"/>
        <v/>
      </c>
      <c r="J2345" s="1">
        <v>1.24</v>
      </c>
      <c r="K2345" s="1">
        <v>1.3</v>
      </c>
      <c r="L2345" s="1">
        <v>1.38</v>
      </c>
    </row>
    <row r="2346" spans="1:12" x14ac:dyDescent="0.2">
      <c r="A2346" s="2">
        <v>39807</v>
      </c>
      <c r="B2346" s="1">
        <v>1306.8</v>
      </c>
      <c r="C2346" s="1">
        <v>1.5473894849329721</v>
      </c>
      <c r="D2346" s="1">
        <v>1.5473894849329721</v>
      </c>
      <c r="E2346" s="1">
        <v>1.4339717887492931</v>
      </c>
      <c r="I2346" s="1" t="str">
        <f t="shared" si="36"/>
        <v/>
      </c>
      <c r="J2346" s="1">
        <v>1.24</v>
      </c>
      <c r="K2346" s="1">
        <v>1.3</v>
      </c>
      <c r="L2346" s="1">
        <v>1.38</v>
      </c>
    </row>
    <row r="2347" spans="1:12" x14ac:dyDescent="0.2">
      <c r="A2347" s="2">
        <v>39808</v>
      </c>
      <c r="B2347" s="1">
        <v>1299.5</v>
      </c>
      <c r="C2347" s="1">
        <v>1.5402306788710991</v>
      </c>
      <c r="D2347" s="1">
        <v>1.5402306788710991</v>
      </c>
      <c r="E2347" s="1">
        <v>1.4356129665549313</v>
      </c>
      <c r="I2347" s="1" t="str">
        <f t="shared" si="36"/>
        <v/>
      </c>
      <c r="J2347" s="1">
        <v>1.24</v>
      </c>
      <c r="K2347" s="1">
        <v>1.3</v>
      </c>
      <c r="L2347" s="1">
        <v>1.38</v>
      </c>
    </row>
    <row r="2348" spans="1:12" x14ac:dyDescent="0.2">
      <c r="A2348" s="2">
        <v>39811</v>
      </c>
      <c r="B2348" s="1">
        <v>1265.53</v>
      </c>
      <c r="C2348" s="1">
        <v>1.5289586288573682</v>
      </c>
      <c r="D2348" s="1">
        <v>1.5289586288573682</v>
      </c>
      <c r="E2348" s="1">
        <v>1.4652996860828176</v>
      </c>
      <c r="I2348" s="1" t="str">
        <f t="shared" si="36"/>
        <v/>
      </c>
      <c r="J2348" s="1">
        <v>1.24</v>
      </c>
      <c r="K2348" s="1">
        <v>1.3</v>
      </c>
      <c r="L2348" s="1">
        <v>1.38</v>
      </c>
    </row>
    <row r="2349" spans="1:12" x14ac:dyDescent="0.2">
      <c r="A2349" s="2">
        <v>39812</v>
      </c>
      <c r="B2349" s="1">
        <v>1259.55</v>
      </c>
      <c r="C2349" s="1">
        <v>1.562925819635832</v>
      </c>
      <c r="D2349" s="1">
        <v>1.562925819635832</v>
      </c>
      <c r="E2349" s="1">
        <v>1.4720646266660118</v>
      </c>
      <c r="I2349" s="1" t="str">
        <f t="shared" si="36"/>
        <v/>
      </c>
      <c r="J2349" s="1">
        <v>1.24</v>
      </c>
      <c r="K2349" s="1">
        <v>1.3</v>
      </c>
      <c r="L2349" s="1">
        <v>1.38</v>
      </c>
    </row>
    <row r="2350" spans="1:12" x14ac:dyDescent="0.2">
      <c r="A2350" s="2">
        <v>39813</v>
      </c>
      <c r="B2350" s="1">
        <v>1259.55</v>
      </c>
      <c r="C2350" s="1">
        <v>1.5536506394571652</v>
      </c>
      <c r="D2350" s="1">
        <v>1.5536506394571652</v>
      </c>
      <c r="E2350" s="1">
        <v>1.4690302897692671</v>
      </c>
      <c r="I2350" s="1" t="str">
        <f t="shared" si="36"/>
        <v/>
      </c>
      <c r="J2350" s="1">
        <v>1.24</v>
      </c>
      <c r="K2350" s="1">
        <v>1.3</v>
      </c>
      <c r="L2350" s="1">
        <v>1.38</v>
      </c>
    </row>
    <row r="2351" spans="1:12" x14ac:dyDescent="0.2">
      <c r="A2351" s="2">
        <v>39814</v>
      </c>
      <c r="B2351" s="1">
        <v>1259.55</v>
      </c>
      <c r="C2351" s="1">
        <v>1.5732716512530296</v>
      </c>
      <c r="D2351" s="1">
        <v>1.5732716512530296</v>
      </c>
      <c r="E2351" s="1">
        <v>1.4707761594693713</v>
      </c>
      <c r="I2351" s="1" t="str">
        <f t="shared" si="36"/>
        <v/>
      </c>
      <c r="J2351" s="1">
        <v>1.24</v>
      </c>
      <c r="K2351" s="1">
        <v>1.3</v>
      </c>
      <c r="L2351" s="1">
        <v>1.38</v>
      </c>
    </row>
    <row r="2352" spans="1:12" x14ac:dyDescent="0.2">
      <c r="A2352" s="2">
        <v>39815</v>
      </c>
      <c r="B2352" s="1">
        <v>1322.1</v>
      </c>
      <c r="C2352" s="1">
        <v>1.5060538153656966</v>
      </c>
      <c r="D2352" s="1">
        <v>1.5060538153656966</v>
      </c>
      <c r="E2352" s="1">
        <v>1.4325893972582129</v>
      </c>
      <c r="I2352" s="1" t="str">
        <f t="shared" si="36"/>
        <v/>
      </c>
      <c r="J2352" s="1">
        <v>1.24</v>
      </c>
      <c r="K2352" s="1">
        <v>1.3</v>
      </c>
      <c r="L2352" s="1">
        <v>1.38</v>
      </c>
    </row>
    <row r="2353" spans="1:12" x14ac:dyDescent="0.2">
      <c r="A2353" s="2">
        <v>39818</v>
      </c>
      <c r="B2353" s="1">
        <v>1313.5</v>
      </c>
      <c r="C2353" s="1">
        <v>1.5207769778001763</v>
      </c>
      <c r="D2353" s="1">
        <v>1.5207769778001763</v>
      </c>
      <c r="E2353" s="1">
        <v>1.4396436111987783</v>
      </c>
      <c r="I2353" s="1" t="str">
        <f t="shared" si="36"/>
        <v/>
      </c>
      <c r="J2353" s="1">
        <v>1.24</v>
      </c>
      <c r="K2353" s="1">
        <v>1.3</v>
      </c>
      <c r="L2353" s="1">
        <v>1.38</v>
      </c>
    </row>
    <row r="2354" spans="1:12" x14ac:dyDescent="0.2">
      <c r="A2354" s="2">
        <v>39819</v>
      </c>
      <c r="B2354" s="1">
        <v>1312.25</v>
      </c>
      <c r="C2354" s="1">
        <v>1.5810216569925075</v>
      </c>
      <c r="D2354" s="1">
        <v>1.5810216569925075</v>
      </c>
      <c r="E2354" s="1">
        <v>1.4306303184455469</v>
      </c>
      <c r="I2354" s="1" t="str">
        <f t="shared" si="36"/>
        <v/>
      </c>
      <c r="J2354" s="1">
        <v>1.24</v>
      </c>
      <c r="K2354" s="1">
        <v>1.3</v>
      </c>
      <c r="L2354" s="1">
        <v>1.38</v>
      </c>
    </row>
    <row r="2355" spans="1:12" x14ac:dyDescent="0.2">
      <c r="A2355" s="2">
        <v>39820</v>
      </c>
      <c r="B2355" s="1">
        <v>1292.5999999999999</v>
      </c>
      <c r="C2355" s="1">
        <v>1.538540304215301</v>
      </c>
      <c r="D2355" s="1">
        <v>1.538540304215301</v>
      </c>
      <c r="E2355" s="1">
        <v>1.444328187232363</v>
      </c>
      <c r="I2355" s="1" t="str">
        <f t="shared" si="36"/>
        <v/>
      </c>
      <c r="J2355" s="1">
        <v>1.24</v>
      </c>
      <c r="K2355" s="1">
        <v>1.3</v>
      </c>
      <c r="L2355" s="1">
        <v>1.38</v>
      </c>
    </row>
    <row r="2356" spans="1:12" x14ac:dyDescent="0.2">
      <c r="A2356" s="2">
        <v>39821</v>
      </c>
      <c r="B2356" s="1">
        <v>1333.58</v>
      </c>
      <c r="C2356" s="1">
        <v>1.5418245509527524</v>
      </c>
      <c r="D2356" s="1">
        <v>1.5418245509527524</v>
      </c>
      <c r="E2356" s="1">
        <v>1.4158237378736171</v>
      </c>
      <c r="I2356" s="1" t="str">
        <f t="shared" si="36"/>
        <v/>
      </c>
      <c r="J2356" s="1">
        <v>1.24</v>
      </c>
      <c r="K2356" s="1">
        <v>1.3</v>
      </c>
      <c r="L2356" s="1">
        <v>1.38</v>
      </c>
    </row>
    <row r="2357" spans="1:12" x14ac:dyDescent="0.2">
      <c r="A2357" s="2">
        <v>39822</v>
      </c>
      <c r="B2357" s="1">
        <v>1342.75</v>
      </c>
      <c r="C2357" s="1">
        <v>1.5118282838023807</v>
      </c>
      <c r="D2357" s="1">
        <v>1.5118282838023807</v>
      </c>
      <c r="E2357" s="1">
        <v>1.4109235050930486</v>
      </c>
      <c r="I2357" s="1" t="str">
        <f t="shared" si="36"/>
        <v/>
      </c>
      <c r="J2357" s="1">
        <v>1.24</v>
      </c>
      <c r="K2357" s="1">
        <v>1.3</v>
      </c>
      <c r="L2357" s="1">
        <v>1.38</v>
      </c>
    </row>
    <row r="2358" spans="1:12" x14ac:dyDescent="0.2">
      <c r="A2358" s="2">
        <v>39825</v>
      </c>
      <c r="B2358" s="1">
        <v>1358.5</v>
      </c>
      <c r="C2358" s="1">
        <v>1.4998144775495004</v>
      </c>
      <c r="D2358" s="1">
        <v>1.4998144775495004</v>
      </c>
      <c r="E2358" s="1">
        <v>1.3977082806205454</v>
      </c>
      <c r="I2358" s="1" t="str">
        <f t="shared" si="36"/>
        <v/>
      </c>
      <c r="J2358" s="1">
        <v>1.24</v>
      </c>
      <c r="K2358" s="1">
        <v>1.3</v>
      </c>
      <c r="L2358" s="1">
        <v>1.38</v>
      </c>
    </row>
    <row r="2359" spans="1:12" x14ac:dyDescent="0.2">
      <c r="A2359" s="2">
        <v>39826</v>
      </c>
      <c r="B2359" s="1">
        <v>1354</v>
      </c>
      <c r="C2359" s="1">
        <v>1.5129714705953154</v>
      </c>
      <c r="D2359" s="1">
        <v>1.5129714705953154</v>
      </c>
      <c r="E2359" s="1">
        <v>1.3958525483529538</v>
      </c>
      <c r="I2359" s="1" t="str">
        <f t="shared" si="36"/>
        <v/>
      </c>
      <c r="J2359" s="1">
        <v>1.24</v>
      </c>
      <c r="K2359" s="1">
        <v>1.3</v>
      </c>
      <c r="L2359" s="1">
        <v>1.38</v>
      </c>
    </row>
    <row r="2360" spans="1:12" x14ac:dyDescent="0.2">
      <c r="A2360" s="2">
        <v>39827</v>
      </c>
      <c r="B2360" s="1">
        <v>1347.7</v>
      </c>
      <c r="C2360" s="1">
        <v>1.5263023884729949</v>
      </c>
      <c r="D2360" s="1">
        <v>1.5263023884729949</v>
      </c>
      <c r="E2360" s="1">
        <v>1.3998155275984618</v>
      </c>
      <c r="I2360" s="1" t="str">
        <f t="shared" si="36"/>
        <v/>
      </c>
      <c r="J2360" s="1">
        <v>1.24</v>
      </c>
      <c r="K2360" s="1">
        <v>1.3</v>
      </c>
      <c r="L2360" s="1">
        <v>1.38</v>
      </c>
    </row>
    <row r="2361" spans="1:12" x14ac:dyDescent="0.2">
      <c r="A2361" s="2">
        <v>39828</v>
      </c>
      <c r="B2361" s="1">
        <v>1392.15</v>
      </c>
      <c r="C2361" s="1">
        <v>1.4911992455216194</v>
      </c>
      <c r="D2361" s="1">
        <v>1.4911992455216194</v>
      </c>
      <c r="E2361" s="1">
        <v>1.3846352493819183</v>
      </c>
      <c r="I2361" s="1" t="str">
        <f t="shared" si="36"/>
        <v/>
      </c>
      <c r="J2361" s="1">
        <v>1.24</v>
      </c>
      <c r="K2361" s="1">
        <v>1.3</v>
      </c>
      <c r="L2361" s="1">
        <v>1.38</v>
      </c>
    </row>
    <row r="2362" spans="1:12" x14ac:dyDescent="0.2">
      <c r="A2362" s="2">
        <v>39829</v>
      </c>
      <c r="B2362" s="1">
        <v>1358.2</v>
      </c>
      <c r="C2362" s="1">
        <v>1.5310016581302321</v>
      </c>
      <c r="D2362" s="1">
        <v>1.5310016581302321</v>
      </c>
      <c r="E2362" s="1">
        <v>1.403341247161946</v>
      </c>
      <c r="I2362" s="1" t="str">
        <f t="shared" si="36"/>
        <v/>
      </c>
      <c r="J2362" s="1">
        <v>1.24</v>
      </c>
      <c r="K2362" s="1">
        <v>1.3</v>
      </c>
      <c r="L2362" s="1">
        <v>1.38</v>
      </c>
    </row>
    <row r="2363" spans="1:12" x14ac:dyDescent="0.2">
      <c r="A2363" s="2">
        <v>39832</v>
      </c>
      <c r="B2363" s="1">
        <v>1362.6</v>
      </c>
      <c r="C2363" s="1">
        <v>1.5591909372833948</v>
      </c>
      <c r="D2363" s="1">
        <v>1.5591909372833948</v>
      </c>
      <c r="E2363" s="1">
        <v>1.4060375339024747</v>
      </c>
      <c r="I2363" s="1" t="str">
        <f t="shared" si="36"/>
        <v/>
      </c>
      <c r="J2363" s="1">
        <v>1.24</v>
      </c>
      <c r="K2363" s="1">
        <v>1.3</v>
      </c>
      <c r="L2363" s="1">
        <v>1.38</v>
      </c>
    </row>
    <row r="2364" spans="1:12" x14ac:dyDescent="0.2">
      <c r="A2364" s="2">
        <v>39833</v>
      </c>
      <c r="B2364" s="1">
        <v>1374.53</v>
      </c>
      <c r="C2364" s="1">
        <v>1.569538282936727</v>
      </c>
      <c r="D2364" s="1">
        <v>1.569538282936727</v>
      </c>
      <c r="E2364" s="1">
        <v>1.3959267159086937</v>
      </c>
      <c r="I2364" s="1" t="str">
        <f t="shared" si="36"/>
        <v/>
      </c>
      <c r="J2364" s="1">
        <v>1.24</v>
      </c>
      <c r="K2364" s="1">
        <v>1.3</v>
      </c>
      <c r="L2364" s="1">
        <v>1.38</v>
      </c>
    </row>
    <row r="2365" spans="1:12" x14ac:dyDescent="0.2">
      <c r="A2365" s="2">
        <v>39834</v>
      </c>
      <c r="B2365" s="1">
        <v>1372.93</v>
      </c>
      <c r="C2365" s="1">
        <v>1.5425315278336098</v>
      </c>
      <c r="D2365" s="1">
        <v>1.5425315278336098</v>
      </c>
      <c r="E2365" s="1">
        <v>1.3995692108751794</v>
      </c>
      <c r="I2365" s="1" t="str">
        <f t="shared" si="36"/>
        <v/>
      </c>
      <c r="J2365" s="1">
        <v>1.24</v>
      </c>
      <c r="K2365" s="1">
        <v>1.3</v>
      </c>
      <c r="L2365" s="1">
        <v>1.38</v>
      </c>
    </row>
    <row r="2366" spans="1:12" x14ac:dyDescent="0.2">
      <c r="A2366" s="2">
        <v>39835</v>
      </c>
      <c r="B2366" s="1">
        <v>1377.55</v>
      </c>
      <c r="C2366" s="1">
        <v>1.5846753289420781</v>
      </c>
      <c r="D2366" s="1">
        <v>1.5846753289420781</v>
      </c>
      <c r="E2366" s="1">
        <v>1.3999350415002327</v>
      </c>
      <c r="I2366" s="1" t="str">
        <f t="shared" si="36"/>
        <v/>
      </c>
      <c r="J2366" s="1">
        <v>1.24</v>
      </c>
      <c r="K2366" s="1">
        <v>1.3</v>
      </c>
      <c r="L2366" s="1">
        <v>1.38</v>
      </c>
    </row>
    <row r="2367" spans="1:12" x14ac:dyDescent="0.2">
      <c r="A2367" s="2">
        <v>39836</v>
      </c>
      <c r="B2367" s="1">
        <v>1390.7</v>
      </c>
      <c r="C2367" s="1">
        <v>1.5773492998397765</v>
      </c>
      <c r="D2367" s="1">
        <v>1.5773492998397765</v>
      </c>
      <c r="E2367" s="1">
        <v>1.3986143837592473</v>
      </c>
      <c r="I2367" s="1" t="str">
        <f t="shared" si="36"/>
        <v/>
      </c>
      <c r="J2367" s="1">
        <v>1.24</v>
      </c>
      <c r="K2367" s="1">
        <v>1.3</v>
      </c>
      <c r="L2367" s="1">
        <v>1.38</v>
      </c>
    </row>
    <row r="2368" spans="1:12" x14ac:dyDescent="0.2">
      <c r="A2368" s="2">
        <v>39839</v>
      </c>
      <c r="B2368" s="1">
        <v>1390.9</v>
      </c>
      <c r="C2368" s="1">
        <v>1.638380662156927</v>
      </c>
      <c r="D2368" s="1">
        <v>1.638380662156927</v>
      </c>
      <c r="E2368" s="1">
        <v>1.3969041139799425</v>
      </c>
      <c r="I2368" s="1" t="str">
        <f t="shared" si="36"/>
        <v/>
      </c>
      <c r="J2368" s="1">
        <v>1.24</v>
      </c>
      <c r="K2368" s="1">
        <v>1.3</v>
      </c>
      <c r="L2368" s="1">
        <v>1.38</v>
      </c>
    </row>
    <row r="2369" spans="1:12" x14ac:dyDescent="0.2">
      <c r="A2369" s="2">
        <v>39840</v>
      </c>
      <c r="B2369" s="1">
        <v>1390.9</v>
      </c>
      <c r="C2369" s="1">
        <v>1.7894337509995781</v>
      </c>
      <c r="D2369" s="1">
        <v>1.7894337509995781</v>
      </c>
      <c r="E2369" s="1">
        <v>1.385353067278277</v>
      </c>
      <c r="I2369" s="1" t="str">
        <f t="shared" si="36"/>
        <v/>
      </c>
      <c r="J2369" s="1">
        <v>1.24</v>
      </c>
      <c r="K2369" s="1">
        <v>1.3</v>
      </c>
      <c r="L2369" s="1">
        <v>1.38</v>
      </c>
    </row>
    <row r="2370" spans="1:12" x14ac:dyDescent="0.2">
      <c r="A2370" s="2">
        <v>39841</v>
      </c>
      <c r="B2370" s="1">
        <v>1376.15</v>
      </c>
      <c r="C2370" s="1">
        <v>2.0556480428301187</v>
      </c>
      <c r="D2370" s="1">
        <v>2.0556480428301187</v>
      </c>
      <c r="E2370" s="1">
        <v>1.39659747995446</v>
      </c>
      <c r="I2370" s="1" t="str">
        <f t="shared" si="36"/>
        <v/>
      </c>
      <c r="J2370" s="1">
        <v>1.24</v>
      </c>
      <c r="K2370" s="1">
        <v>1.3</v>
      </c>
      <c r="L2370" s="1">
        <v>1.38</v>
      </c>
    </row>
    <row r="2371" spans="1:12" x14ac:dyDescent="0.2">
      <c r="A2371" s="2">
        <v>39842</v>
      </c>
      <c r="B2371" s="1">
        <v>1378.63</v>
      </c>
      <c r="C2371" s="1">
        <v>2.473539892326404</v>
      </c>
      <c r="D2371" s="1">
        <v>2.473539892326404</v>
      </c>
      <c r="E2371" s="1">
        <v>1.3933211281975153</v>
      </c>
      <c r="I2371" s="1" t="str">
        <f t="shared" ref="I2371:I2434" si="37">IF(SUM(F2371:H2371)&gt;=5, 5, "")</f>
        <v/>
      </c>
      <c r="J2371" s="1">
        <v>1.24</v>
      </c>
      <c r="K2371" s="1">
        <v>1.3</v>
      </c>
      <c r="L2371" s="1">
        <v>1.38</v>
      </c>
    </row>
    <row r="2372" spans="1:12" x14ac:dyDescent="0.2">
      <c r="A2372" s="2">
        <v>39843</v>
      </c>
      <c r="B2372" s="1">
        <v>1379.6</v>
      </c>
      <c r="C2372" s="1">
        <v>1.7384399079278285</v>
      </c>
      <c r="D2372" s="1">
        <v>1.7384399079278285</v>
      </c>
      <c r="E2372" s="1">
        <v>1.3940287996048775</v>
      </c>
      <c r="I2372" s="1" t="str">
        <f t="shared" si="37"/>
        <v/>
      </c>
      <c r="J2372" s="1">
        <v>1.24</v>
      </c>
      <c r="K2372" s="1">
        <v>1.3</v>
      </c>
      <c r="L2372" s="1">
        <v>1.38</v>
      </c>
    </row>
    <row r="2373" spans="1:12" x14ac:dyDescent="0.2">
      <c r="A2373" s="2">
        <v>39846</v>
      </c>
      <c r="B2373" s="1">
        <v>1390.3</v>
      </c>
      <c r="C2373" s="1">
        <v>1.5584398085690512</v>
      </c>
      <c r="D2373" s="1">
        <v>1.5584398085690512</v>
      </c>
      <c r="E2373" s="1">
        <v>1.3956546779393313</v>
      </c>
      <c r="I2373" s="1" t="str">
        <f t="shared" si="37"/>
        <v/>
      </c>
      <c r="J2373" s="1">
        <v>1.24</v>
      </c>
      <c r="K2373" s="1">
        <v>1.3</v>
      </c>
      <c r="L2373" s="1">
        <v>1.38</v>
      </c>
    </row>
    <row r="2374" spans="1:12" x14ac:dyDescent="0.2">
      <c r="A2374" s="2">
        <v>39847</v>
      </c>
      <c r="B2374" s="1">
        <v>1389.13</v>
      </c>
      <c r="C2374" s="1">
        <v>1.506543137464204</v>
      </c>
      <c r="D2374" s="1">
        <v>1.506543137464204</v>
      </c>
      <c r="E2374" s="1">
        <v>1.3922505466939279</v>
      </c>
      <c r="I2374" s="1" t="str">
        <f t="shared" si="37"/>
        <v/>
      </c>
      <c r="J2374" s="1">
        <v>1.24</v>
      </c>
      <c r="K2374" s="1">
        <v>1.3</v>
      </c>
      <c r="L2374" s="1">
        <v>1.38</v>
      </c>
    </row>
    <row r="2375" spans="1:12" x14ac:dyDescent="0.2">
      <c r="A2375" s="2">
        <v>39848</v>
      </c>
      <c r="B2375" s="1">
        <v>1378.15</v>
      </c>
      <c r="C2375" s="1">
        <v>1.5659186242218781</v>
      </c>
      <c r="D2375" s="1">
        <v>1.5659186242218781</v>
      </c>
      <c r="E2375" s="1">
        <v>1.4009048907811237</v>
      </c>
      <c r="I2375" s="1" t="str">
        <f t="shared" si="37"/>
        <v/>
      </c>
      <c r="J2375" s="1">
        <v>1.24</v>
      </c>
      <c r="K2375" s="1">
        <v>1.3</v>
      </c>
      <c r="L2375" s="1">
        <v>1.38</v>
      </c>
    </row>
    <row r="2376" spans="1:12" x14ac:dyDescent="0.2">
      <c r="A2376" s="2">
        <v>39849</v>
      </c>
      <c r="B2376" s="1">
        <v>1384.35</v>
      </c>
      <c r="C2376" s="1">
        <v>2.1223863367818194</v>
      </c>
      <c r="D2376" s="1">
        <v>2.1223863367818194</v>
      </c>
      <c r="E2376" s="1">
        <v>1.3972849133449616</v>
      </c>
      <c r="I2376" s="1" t="str">
        <f t="shared" si="37"/>
        <v/>
      </c>
      <c r="J2376" s="1">
        <v>1.24</v>
      </c>
      <c r="K2376" s="1">
        <v>1.3</v>
      </c>
      <c r="L2376" s="1">
        <v>1.38</v>
      </c>
    </row>
    <row r="2377" spans="1:12" x14ac:dyDescent="0.2">
      <c r="A2377" s="2">
        <v>39850</v>
      </c>
      <c r="B2377" s="1">
        <v>1383.55</v>
      </c>
      <c r="C2377" s="1">
        <v>1.786645061781869</v>
      </c>
      <c r="D2377" s="1">
        <v>1.786645061781869</v>
      </c>
      <c r="E2377" s="1">
        <v>1.4005203632522174</v>
      </c>
      <c r="I2377" s="1" t="str">
        <f t="shared" si="37"/>
        <v/>
      </c>
      <c r="J2377" s="1">
        <v>1.24</v>
      </c>
      <c r="K2377" s="1">
        <v>1.3</v>
      </c>
      <c r="L2377" s="1">
        <v>1.38</v>
      </c>
    </row>
    <row r="2378" spans="1:12" x14ac:dyDescent="0.2">
      <c r="A2378" s="2">
        <v>39853</v>
      </c>
      <c r="B2378" s="1">
        <v>1381</v>
      </c>
      <c r="C2378" s="1">
        <v>1.717372659426134</v>
      </c>
      <c r="D2378" s="1">
        <v>1.717372659426134</v>
      </c>
      <c r="E2378" s="1">
        <v>1.4046148834882213</v>
      </c>
      <c r="I2378" s="1" t="str">
        <f t="shared" si="37"/>
        <v/>
      </c>
      <c r="J2378" s="1">
        <v>1.24</v>
      </c>
      <c r="K2378" s="1">
        <v>1.3</v>
      </c>
      <c r="L2378" s="1">
        <v>1.38</v>
      </c>
    </row>
    <row r="2379" spans="1:12" x14ac:dyDescent="0.2">
      <c r="A2379" s="2">
        <v>39854</v>
      </c>
      <c r="B2379" s="1">
        <v>1383.1</v>
      </c>
      <c r="C2379" s="1">
        <v>1.7303800387679138</v>
      </c>
      <c r="D2379" s="1">
        <v>1.7303800387679138</v>
      </c>
      <c r="E2379" s="1">
        <v>1.4041841062405274</v>
      </c>
      <c r="I2379" s="1" t="str">
        <f t="shared" si="37"/>
        <v/>
      </c>
      <c r="J2379" s="1">
        <v>1.24</v>
      </c>
      <c r="K2379" s="1">
        <v>1.3</v>
      </c>
      <c r="L2379" s="1">
        <v>1.38</v>
      </c>
    </row>
    <row r="2380" spans="1:12" x14ac:dyDescent="0.2">
      <c r="A2380" s="2">
        <v>39855</v>
      </c>
      <c r="B2380" s="1">
        <v>1393.5</v>
      </c>
      <c r="C2380" s="1">
        <v>1.8926534286779131</v>
      </c>
      <c r="D2380" s="1">
        <v>1.8926534286779131</v>
      </c>
      <c r="E2380" s="1">
        <v>1.3929818192890109</v>
      </c>
      <c r="I2380" s="1" t="str">
        <f t="shared" si="37"/>
        <v/>
      </c>
      <c r="J2380" s="1">
        <v>1.24</v>
      </c>
      <c r="K2380" s="1">
        <v>1.3</v>
      </c>
      <c r="L2380" s="1">
        <v>1.38</v>
      </c>
    </row>
    <row r="2381" spans="1:12" x14ac:dyDescent="0.2">
      <c r="A2381" s="2">
        <v>39856</v>
      </c>
      <c r="B2381" s="1">
        <v>1404.5</v>
      </c>
      <c r="C2381" s="1">
        <v>2.3477829210832062</v>
      </c>
      <c r="D2381" s="1">
        <v>2.3477829210832062</v>
      </c>
      <c r="E2381" s="1">
        <v>1.3922249258048931</v>
      </c>
      <c r="I2381" s="1" t="str">
        <f t="shared" si="37"/>
        <v/>
      </c>
      <c r="J2381" s="1">
        <v>1.24</v>
      </c>
      <c r="K2381" s="1">
        <v>1.3</v>
      </c>
      <c r="L2381" s="1">
        <v>1.38</v>
      </c>
    </row>
    <row r="2382" spans="1:12" x14ac:dyDescent="0.2">
      <c r="A2382" s="2">
        <v>39857</v>
      </c>
      <c r="B2382" s="1">
        <v>1404.35</v>
      </c>
      <c r="C2382" s="1">
        <v>2.0231126391765293</v>
      </c>
      <c r="D2382" s="1">
        <v>2.0231126391765293</v>
      </c>
      <c r="E2382" s="1">
        <v>1.3954290003219025</v>
      </c>
      <c r="I2382" s="1" t="str">
        <f t="shared" si="37"/>
        <v/>
      </c>
      <c r="J2382" s="1">
        <v>1.24</v>
      </c>
      <c r="K2382" s="1">
        <v>1.3</v>
      </c>
      <c r="L2382" s="1">
        <v>1.38</v>
      </c>
    </row>
    <row r="2383" spans="1:12" x14ac:dyDescent="0.2">
      <c r="A2383" s="2">
        <v>39860</v>
      </c>
      <c r="B2383" s="1">
        <v>1427.28</v>
      </c>
      <c r="C2383" s="1">
        <v>2.0504684764341454</v>
      </c>
      <c r="D2383" s="1">
        <v>2.0504684764341454</v>
      </c>
      <c r="E2383" s="1">
        <v>1.3810417636925665</v>
      </c>
      <c r="I2383" s="1" t="str">
        <f t="shared" si="37"/>
        <v/>
      </c>
      <c r="J2383" s="1">
        <v>1.24</v>
      </c>
      <c r="K2383" s="1">
        <v>1.3</v>
      </c>
      <c r="L2383" s="1">
        <v>1.38</v>
      </c>
    </row>
    <row r="2384" spans="1:12" x14ac:dyDescent="0.2">
      <c r="A2384" s="2">
        <v>39861</v>
      </c>
      <c r="B2384" s="1">
        <v>1455.63</v>
      </c>
      <c r="C2384" s="1">
        <v>2.1090103413437125</v>
      </c>
      <c r="D2384" s="1">
        <v>2.1090103413437125</v>
      </c>
      <c r="E2384" s="1">
        <v>1.364345347442794</v>
      </c>
      <c r="H2384" s="1">
        <v>5</v>
      </c>
      <c r="I2384" s="1">
        <f t="shared" si="37"/>
        <v>5</v>
      </c>
      <c r="J2384" s="1">
        <v>1.24</v>
      </c>
      <c r="K2384" s="1">
        <v>1.3</v>
      </c>
      <c r="L2384" s="1">
        <v>1.38</v>
      </c>
    </row>
    <row r="2385" spans="1:12" x14ac:dyDescent="0.2">
      <c r="A2385" s="2">
        <v>39862</v>
      </c>
      <c r="B2385" s="1">
        <v>1467.78</v>
      </c>
      <c r="C2385" s="1">
        <v>1.8268960350258041</v>
      </c>
      <c r="D2385" s="1">
        <v>1.8268960350258041</v>
      </c>
      <c r="E2385" s="1">
        <v>1.3430629750951855</v>
      </c>
      <c r="I2385" s="1" t="str">
        <f t="shared" si="37"/>
        <v/>
      </c>
      <c r="J2385" s="1">
        <v>1.24</v>
      </c>
      <c r="K2385" s="1">
        <v>1.3</v>
      </c>
      <c r="L2385" s="1">
        <v>1.38</v>
      </c>
    </row>
    <row r="2386" spans="1:12" x14ac:dyDescent="0.2">
      <c r="A2386" s="2">
        <v>39863</v>
      </c>
      <c r="B2386" s="1">
        <v>1481.68</v>
      </c>
      <c r="C2386" s="1">
        <v>1.3890872598441664</v>
      </c>
      <c r="D2386" s="1">
        <v>1.3890872598441664</v>
      </c>
      <c r="E2386" s="1">
        <v>1.3379189237730473</v>
      </c>
      <c r="I2386" s="1" t="str">
        <f t="shared" si="37"/>
        <v/>
      </c>
      <c r="J2386" s="1">
        <v>1.24</v>
      </c>
      <c r="K2386" s="1">
        <v>1.3</v>
      </c>
      <c r="L2386" s="1">
        <v>1.38</v>
      </c>
    </row>
    <row r="2387" spans="1:12" x14ac:dyDescent="0.2">
      <c r="A2387" s="2">
        <v>39864</v>
      </c>
      <c r="B2387" s="1">
        <v>1506.13</v>
      </c>
      <c r="C2387" s="1">
        <v>1.4071108299437072</v>
      </c>
      <c r="D2387" s="1">
        <v>1.4071108299437072</v>
      </c>
      <c r="E2387" s="1">
        <v>1.331161870144848</v>
      </c>
      <c r="I2387" s="1" t="str">
        <f t="shared" si="37"/>
        <v/>
      </c>
      <c r="J2387" s="1">
        <v>1.24</v>
      </c>
      <c r="K2387" s="1">
        <v>1.3</v>
      </c>
      <c r="L2387" s="1">
        <v>1.38</v>
      </c>
    </row>
    <row r="2388" spans="1:12" x14ac:dyDescent="0.2">
      <c r="A2388" s="2">
        <v>39867</v>
      </c>
      <c r="B2388" s="1">
        <v>1488</v>
      </c>
      <c r="C2388" s="1">
        <v>1.3899429335522808</v>
      </c>
      <c r="D2388" s="1">
        <v>1.3899429335522808</v>
      </c>
      <c r="E2388" s="1">
        <v>1.3390032738145043</v>
      </c>
      <c r="I2388" s="1" t="str">
        <f t="shared" si="37"/>
        <v/>
      </c>
      <c r="J2388" s="1">
        <v>1.24</v>
      </c>
      <c r="K2388" s="1">
        <v>1.3</v>
      </c>
      <c r="L2388" s="1">
        <v>1.38</v>
      </c>
    </row>
    <row r="2389" spans="1:12" x14ac:dyDescent="0.2">
      <c r="A2389" s="2">
        <v>39868</v>
      </c>
      <c r="B2389" s="1">
        <v>1516.65</v>
      </c>
      <c r="C2389" s="1">
        <v>1.3912096810669738</v>
      </c>
      <c r="D2389" s="1">
        <v>1.3912096810669738</v>
      </c>
      <c r="E2389" s="1">
        <v>1.332707983552555</v>
      </c>
      <c r="I2389" s="1" t="str">
        <f t="shared" si="37"/>
        <v/>
      </c>
      <c r="J2389" s="1">
        <v>1.24</v>
      </c>
      <c r="K2389" s="1">
        <v>1.3</v>
      </c>
      <c r="L2389" s="1">
        <v>1.38</v>
      </c>
    </row>
    <row r="2390" spans="1:12" x14ac:dyDescent="0.2">
      <c r="A2390" s="2">
        <v>39869</v>
      </c>
      <c r="B2390" s="1">
        <v>1516.18</v>
      </c>
      <c r="C2390" s="1">
        <v>1.3643043559671568</v>
      </c>
      <c r="D2390" s="1">
        <v>1.3643043559671568</v>
      </c>
      <c r="E2390" s="1">
        <v>1.3333347414848868</v>
      </c>
      <c r="I2390" s="1" t="str">
        <f t="shared" si="37"/>
        <v/>
      </c>
      <c r="J2390" s="1">
        <v>1.24</v>
      </c>
      <c r="K2390" s="1">
        <v>1.3</v>
      </c>
      <c r="L2390" s="1">
        <v>1.38</v>
      </c>
    </row>
    <row r="2391" spans="1:12" x14ac:dyDescent="0.2">
      <c r="A2391" s="2">
        <v>39870</v>
      </c>
      <c r="B2391" s="1">
        <v>1517.55</v>
      </c>
      <c r="C2391" s="1">
        <v>1.4239867230060614</v>
      </c>
      <c r="D2391" s="1">
        <v>1.4239867230060614</v>
      </c>
      <c r="E2391" s="1">
        <v>1.3343687664391544</v>
      </c>
      <c r="I2391" s="1" t="str">
        <f t="shared" si="37"/>
        <v/>
      </c>
      <c r="J2391" s="1">
        <v>1.24</v>
      </c>
      <c r="K2391" s="1">
        <v>1.3</v>
      </c>
      <c r="L2391" s="1">
        <v>1.38</v>
      </c>
    </row>
    <row r="2392" spans="1:12" x14ac:dyDescent="0.2">
      <c r="A2392" s="2">
        <v>39871</v>
      </c>
      <c r="B2392" s="1">
        <v>1534.35</v>
      </c>
      <c r="C2392" s="1">
        <v>1.4057871722133382</v>
      </c>
      <c r="D2392" s="1">
        <v>1.4057871722133382</v>
      </c>
      <c r="E2392" s="1">
        <v>1.3304565195886142</v>
      </c>
      <c r="I2392" s="1" t="str">
        <f t="shared" si="37"/>
        <v/>
      </c>
      <c r="J2392" s="1">
        <v>1.24</v>
      </c>
      <c r="K2392" s="1">
        <v>1.3</v>
      </c>
      <c r="L2392" s="1">
        <v>1.38</v>
      </c>
    </row>
    <row r="2393" spans="1:12" x14ac:dyDescent="0.2">
      <c r="A2393" s="2">
        <v>39874</v>
      </c>
      <c r="B2393" s="1">
        <v>1570.65</v>
      </c>
      <c r="C2393" s="1">
        <v>1.3746836298587886</v>
      </c>
      <c r="D2393" s="1">
        <v>1.3746836298587886</v>
      </c>
      <c r="E2393" s="1">
        <v>1.323194903429326</v>
      </c>
      <c r="I2393" s="1" t="str">
        <f t="shared" si="37"/>
        <v/>
      </c>
      <c r="J2393" s="1">
        <v>1.24</v>
      </c>
      <c r="K2393" s="1">
        <v>1.3</v>
      </c>
      <c r="L2393" s="1">
        <v>1.38</v>
      </c>
    </row>
    <row r="2394" spans="1:12" x14ac:dyDescent="0.2">
      <c r="A2394" s="2">
        <v>39875</v>
      </c>
      <c r="B2394" s="1">
        <v>1552.15</v>
      </c>
      <c r="C2394" s="1">
        <v>1.397495139553065</v>
      </c>
      <c r="D2394" s="1">
        <v>1.397495139553065</v>
      </c>
      <c r="E2394" s="1">
        <v>1.3294767398455916</v>
      </c>
      <c r="I2394" s="1" t="str">
        <f t="shared" si="37"/>
        <v/>
      </c>
      <c r="J2394" s="1">
        <v>1.24</v>
      </c>
      <c r="K2394" s="1">
        <v>1.3</v>
      </c>
      <c r="L2394" s="1">
        <v>1.38</v>
      </c>
    </row>
    <row r="2395" spans="1:12" x14ac:dyDescent="0.2">
      <c r="A2395" s="2">
        <v>39876</v>
      </c>
      <c r="B2395" s="1">
        <v>1551.23</v>
      </c>
      <c r="C2395" s="1">
        <v>1.428304967326268</v>
      </c>
      <c r="D2395" s="1">
        <v>1.428304967326268</v>
      </c>
      <c r="E2395" s="1">
        <v>1.3277094790397836</v>
      </c>
      <c r="I2395" s="1" t="str">
        <f t="shared" si="37"/>
        <v/>
      </c>
      <c r="J2395" s="1">
        <v>1.24</v>
      </c>
      <c r="K2395" s="1">
        <v>1.3</v>
      </c>
      <c r="L2395" s="1">
        <v>1.38</v>
      </c>
    </row>
    <row r="2396" spans="1:12" x14ac:dyDescent="0.2">
      <c r="A2396" s="2">
        <v>39877</v>
      </c>
      <c r="B2396" s="1">
        <v>1567.7</v>
      </c>
      <c r="C2396" s="1">
        <v>1.4476020668284055</v>
      </c>
      <c r="D2396" s="1">
        <v>1.4476020668284055</v>
      </c>
      <c r="E2396" s="1">
        <v>1.3202740000661084</v>
      </c>
      <c r="I2396" s="1" t="str">
        <f t="shared" si="37"/>
        <v/>
      </c>
      <c r="J2396" s="1">
        <v>1.24</v>
      </c>
      <c r="K2396" s="1">
        <v>1.3</v>
      </c>
      <c r="L2396" s="1">
        <v>1.38</v>
      </c>
    </row>
    <row r="2397" spans="1:12" x14ac:dyDescent="0.2">
      <c r="A2397" s="2">
        <v>39878</v>
      </c>
      <c r="B2397" s="1">
        <v>1550.45</v>
      </c>
      <c r="C2397" s="1">
        <v>1.4845169914879337</v>
      </c>
      <c r="D2397" s="1">
        <v>1.4845169914879337</v>
      </c>
      <c r="E2397" s="1">
        <v>1.3270204914395534</v>
      </c>
      <c r="I2397" s="1" t="str">
        <f t="shared" si="37"/>
        <v/>
      </c>
      <c r="J2397" s="1">
        <v>1.24</v>
      </c>
      <c r="K2397" s="1">
        <v>1.3</v>
      </c>
      <c r="L2397" s="1">
        <v>1.38</v>
      </c>
    </row>
    <row r="2398" spans="1:12" x14ac:dyDescent="0.2">
      <c r="A2398" s="2">
        <v>39881</v>
      </c>
      <c r="B2398" s="1">
        <v>1548.75</v>
      </c>
      <c r="C2398" s="1">
        <v>1.4994978950933597</v>
      </c>
      <c r="D2398" s="1">
        <v>1.4994978950933597</v>
      </c>
      <c r="E2398" s="1">
        <v>1.32591434552337</v>
      </c>
      <c r="I2398" s="1" t="str">
        <f t="shared" si="37"/>
        <v/>
      </c>
      <c r="J2398" s="1">
        <v>1.24</v>
      </c>
      <c r="K2398" s="1">
        <v>1.3</v>
      </c>
      <c r="L2398" s="1">
        <v>1.38</v>
      </c>
    </row>
    <row r="2399" spans="1:12" x14ac:dyDescent="0.2">
      <c r="A2399" s="2">
        <v>39882</v>
      </c>
      <c r="B2399" s="1">
        <v>1510.78</v>
      </c>
      <c r="C2399" s="1">
        <v>1.6828567114694539</v>
      </c>
      <c r="D2399" s="1">
        <v>1.6828567114694539</v>
      </c>
      <c r="E2399" s="1">
        <v>1.340800127236095</v>
      </c>
      <c r="I2399" s="1" t="str">
        <f t="shared" si="37"/>
        <v/>
      </c>
      <c r="J2399" s="1">
        <v>1.24</v>
      </c>
      <c r="K2399" s="1">
        <v>1.3</v>
      </c>
      <c r="L2399" s="1">
        <v>1.38</v>
      </c>
    </row>
    <row r="2400" spans="1:12" x14ac:dyDescent="0.2">
      <c r="A2400" s="2">
        <v>39883</v>
      </c>
      <c r="B2400" s="1">
        <v>1470.75</v>
      </c>
      <c r="C2400" s="1">
        <v>1.9054216135586011</v>
      </c>
      <c r="D2400" s="1">
        <v>1.9054216135586011</v>
      </c>
      <c r="E2400" s="1">
        <v>1.3588429115175742</v>
      </c>
      <c r="I2400" s="1" t="str">
        <f t="shared" si="37"/>
        <v/>
      </c>
      <c r="J2400" s="1">
        <v>1.24</v>
      </c>
      <c r="K2400" s="1">
        <v>1.3</v>
      </c>
      <c r="L2400" s="1">
        <v>1.38</v>
      </c>
    </row>
    <row r="2401" spans="1:12" x14ac:dyDescent="0.2">
      <c r="A2401" s="2">
        <v>39884</v>
      </c>
      <c r="B2401" s="1">
        <v>1496.55</v>
      </c>
      <c r="C2401" s="1">
        <v>2.632530241420294</v>
      </c>
      <c r="D2401" s="1">
        <v>2.632530241420294</v>
      </c>
      <c r="E2401" s="1">
        <v>1.3503962624444754</v>
      </c>
      <c r="I2401" s="1" t="str">
        <f t="shared" si="37"/>
        <v/>
      </c>
      <c r="J2401" s="1">
        <v>1.24</v>
      </c>
      <c r="K2401" s="1">
        <v>1.3</v>
      </c>
      <c r="L2401" s="1">
        <v>1.38</v>
      </c>
    </row>
    <row r="2402" spans="1:12" x14ac:dyDescent="0.2">
      <c r="A2402" s="2">
        <v>39885</v>
      </c>
      <c r="B2402" s="1">
        <v>1483.05</v>
      </c>
      <c r="C2402" s="1">
        <v>2.062482767496796</v>
      </c>
      <c r="D2402" s="1">
        <v>2.062482767496796</v>
      </c>
      <c r="E2402" s="1">
        <v>1.3567882368137028</v>
      </c>
      <c r="I2402" s="1" t="str">
        <f t="shared" si="37"/>
        <v/>
      </c>
      <c r="J2402" s="1">
        <v>1.24</v>
      </c>
      <c r="K2402" s="1">
        <v>1.3</v>
      </c>
      <c r="L2402" s="1">
        <v>1.38</v>
      </c>
    </row>
    <row r="2403" spans="1:12" x14ac:dyDescent="0.2">
      <c r="A2403" s="2">
        <v>39888</v>
      </c>
      <c r="B2403" s="1">
        <v>1440.15</v>
      </c>
      <c r="C2403" s="1">
        <v>1.6541022341266087</v>
      </c>
      <c r="D2403" s="1">
        <v>1.6541022341266087</v>
      </c>
      <c r="E2403" s="1">
        <v>1.3765035620403401</v>
      </c>
      <c r="I2403" s="1" t="str">
        <f t="shared" si="37"/>
        <v/>
      </c>
      <c r="J2403" s="1">
        <v>1.24</v>
      </c>
      <c r="K2403" s="1">
        <v>1.3</v>
      </c>
      <c r="L2403" s="1">
        <v>1.38</v>
      </c>
    </row>
    <row r="2404" spans="1:12" x14ac:dyDescent="0.2">
      <c r="A2404" s="2">
        <v>39889</v>
      </c>
      <c r="B2404" s="1">
        <v>1408.25</v>
      </c>
      <c r="C2404" s="1">
        <v>1.5995976884296961</v>
      </c>
      <c r="D2404" s="1">
        <v>1.5995976884296961</v>
      </c>
      <c r="E2404" s="1">
        <v>1.3917457171595915</v>
      </c>
      <c r="I2404" s="1" t="str">
        <f t="shared" si="37"/>
        <v/>
      </c>
      <c r="J2404" s="1">
        <v>1.24</v>
      </c>
      <c r="K2404" s="1">
        <v>1.3</v>
      </c>
      <c r="L2404" s="1">
        <v>1.38</v>
      </c>
    </row>
    <row r="2405" spans="1:12" x14ac:dyDescent="0.2">
      <c r="A2405" s="2">
        <v>39890</v>
      </c>
      <c r="B2405" s="1">
        <v>1420.7</v>
      </c>
      <c r="C2405" s="1">
        <v>1.7089864809505164</v>
      </c>
      <c r="D2405" s="1">
        <v>1.7089864809505164</v>
      </c>
      <c r="E2405" s="1">
        <v>1.385849531148388</v>
      </c>
      <c r="I2405" s="1" t="str">
        <f t="shared" si="37"/>
        <v/>
      </c>
      <c r="J2405" s="1">
        <v>1.24</v>
      </c>
      <c r="K2405" s="1">
        <v>1.3</v>
      </c>
      <c r="L2405" s="1">
        <v>1.38</v>
      </c>
    </row>
    <row r="2406" spans="1:12" x14ac:dyDescent="0.2">
      <c r="A2406" s="2">
        <v>39891</v>
      </c>
      <c r="B2406" s="1">
        <v>1396.5</v>
      </c>
      <c r="C2406" s="1">
        <v>1.6357130515521494</v>
      </c>
      <c r="D2406" s="1">
        <v>1.6357130515521494</v>
      </c>
      <c r="E2406" s="1">
        <v>1.397945833941344</v>
      </c>
      <c r="I2406" s="1" t="str">
        <f t="shared" si="37"/>
        <v/>
      </c>
      <c r="J2406" s="1">
        <v>1.24</v>
      </c>
      <c r="K2406" s="1">
        <v>1.3</v>
      </c>
      <c r="L2406" s="1">
        <v>1.38</v>
      </c>
    </row>
    <row r="2407" spans="1:12" x14ac:dyDescent="0.2">
      <c r="A2407" s="2">
        <v>39892</v>
      </c>
      <c r="B2407" s="1">
        <v>1412.25</v>
      </c>
      <c r="C2407" s="1">
        <v>1.7169842722268962</v>
      </c>
      <c r="D2407" s="1">
        <v>1.7169842722268962</v>
      </c>
      <c r="E2407" s="1">
        <v>1.39783400851485</v>
      </c>
      <c r="I2407" s="1" t="str">
        <f t="shared" si="37"/>
        <v/>
      </c>
      <c r="J2407" s="1">
        <v>1.24</v>
      </c>
      <c r="K2407" s="1">
        <v>1.3</v>
      </c>
      <c r="L2407" s="1">
        <v>1.38</v>
      </c>
    </row>
    <row r="2408" spans="1:12" x14ac:dyDescent="0.2">
      <c r="A2408" s="2">
        <v>39895</v>
      </c>
      <c r="B2408" s="1">
        <v>1392.23</v>
      </c>
      <c r="C2408" s="1">
        <v>1.7650185322475656</v>
      </c>
      <c r="D2408" s="1">
        <v>1.7650185322475656</v>
      </c>
      <c r="E2408" s="1">
        <v>1.4104143142247412</v>
      </c>
      <c r="I2408" s="1" t="str">
        <f t="shared" si="37"/>
        <v/>
      </c>
      <c r="J2408" s="1">
        <v>1.24</v>
      </c>
      <c r="K2408" s="1">
        <v>1.3</v>
      </c>
      <c r="L2408" s="1">
        <v>1.38</v>
      </c>
    </row>
    <row r="2409" spans="1:12" x14ac:dyDescent="0.2">
      <c r="A2409" s="2">
        <v>39896</v>
      </c>
      <c r="B2409" s="1">
        <v>1383.28</v>
      </c>
      <c r="C2409" s="1">
        <v>1.6261634627459602</v>
      </c>
      <c r="D2409" s="1">
        <v>1.6261634627459602</v>
      </c>
      <c r="E2409" s="1">
        <v>1.4168062885453976</v>
      </c>
      <c r="I2409" s="1" t="str">
        <f t="shared" si="37"/>
        <v/>
      </c>
      <c r="J2409" s="1">
        <v>1.24</v>
      </c>
      <c r="K2409" s="1">
        <v>1.3</v>
      </c>
      <c r="L2409" s="1">
        <v>1.38</v>
      </c>
    </row>
    <row r="2410" spans="1:12" x14ac:dyDescent="0.2">
      <c r="A2410" s="2">
        <v>39897</v>
      </c>
      <c r="B2410" s="1">
        <v>1362.35</v>
      </c>
      <c r="C2410" s="1">
        <v>1.5686312077753923</v>
      </c>
      <c r="D2410" s="1">
        <v>1.5686312077753923</v>
      </c>
      <c r="E2410" s="1">
        <v>1.4315628172986359</v>
      </c>
      <c r="I2410" s="1" t="str">
        <f t="shared" si="37"/>
        <v/>
      </c>
      <c r="J2410" s="1">
        <v>1.24</v>
      </c>
      <c r="K2410" s="1">
        <v>1.3</v>
      </c>
      <c r="L2410" s="1">
        <v>1.38</v>
      </c>
    </row>
    <row r="2411" spans="1:12" x14ac:dyDescent="0.2">
      <c r="A2411" s="2">
        <v>39898</v>
      </c>
      <c r="B2411" s="1">
        <v>1330.75</v>
      </c>
      <c r="C2411" s="1">
        <v>1.4944618456658174</v>
      </c>
      <c r="D2411" s="1">
        <v>1.4944618456658174</v>
      </c>
      <c r="E2411" s="1">
        <v>1.4516158131991344</v>
      </c>
      <c r="I2411" s="1" t="str">
        <f t="shared" si="37"/>
        <v/>
      </c>
      <c r="J2411" s="1">
        <v>1.24</v>
      </c>
      <c r="K2411" s="1">
        <v>1.3</v>
      </c>
      <c r="L2411" s="1">
        <v>1.38</v>
      </c>
    </row>
    <row r="2412" spans="1:12" x14ac:dyDescent="0.2">
      <c r="A2412" s="2">
        <v>39899</v>
      </c>
      <c r="B2412" s="1">
        <v>1348.18</v>
      </c>
      <c r="C2412" s="1">
        <v>1.5317542524479395</v>
      </c>
      <c r="D2412" s="1">
        <v>1.5317542524479395</v>
      </c>
      <c r="E2412" s="1">
        <v>1.4432559458278311</v>
      </c>
      <c r="I2412" s="1" t="str">
        <f t="shared" si="37"/>
        <v/>
      </c>
      <c r="J2412" s="1">
        <v>1.24</v>
      </c>
      <c r="K2412" s="1">
        <v>1.3</v>
      </c>
      <c r="L2412" s="1">
        <v>1.38</v>
      </c>
    </row>
    <row r="2413" spans="1:12" x14ac:dyDescent="0.2">
      <c r="A2413" s="2">
        <v>39902</v>
      </c>
      <c r="B2413" s="1">
        <v>1391.3</v>
      </c>
      <c r="C2413" s="1">
        <v>1.7204215801374487</v>
      </c>
      <c r="D2413" s="1">
        <v>1.7204215801374487</v>
      </c>
      <c r="E2413" s="1">
        <v>1.4266853772538459</v>
      </c>
      <c r="I2413" s="1" t="str">
        <f t="shared" si="37"/>
        <v/>
      </c>
      <c r="J2413" s="1">
        <v>1.24</v>
      </c>
      <c r="K2413" s="1">
        <v>1.3</v>
      </c>
      <c r="L2413" s="1">
        <v>1.38</v>
      </c>
    </row>
    <row r="2414" spans="1:12" x14ac:dyDescent="0.2">
      <c r="A2414" s="2">
        <v>39903</v>
      </c>
      <c r="B2414" s="1">
        <v>1383.1</v>
      </c>
      <c r="C2414" s="1">
        <v>1.6917418406620981</v>
      </c>
      <c r="D2414" s="1">
        <v>1.6917418406620981</v>
      </c>
      <c r="E2414" s="1">
        <v>1.4327693724096859</v>
      </c>
      <c r="I2414" s="1" t="str">
        <f t="shared" si="37"/>
        <v/>
      </c>
      <c r="J2414" s="1">
        <v>1.24</v>
      </c>
      <c r="K2414" s="1">
        <v>1.3</v>
      </c>
      <c r="L2414" s="1">
        <v>1.38</v>
      </c>
    </row>
    <row r="2415" spans="1:12" x14ac:dyDescent="0.2">
      <c r="A2415" s="2">
        <v>39904</v>
      </c>
      <c r="B2415" s="1">
        <v>1379.75</v>
      </c>
      <c r="C2415" s="1">
        <v>2.029112279662912</v>
      </c>
      <c r="D2415" s="1">
        <v>2.029112279662912</v>
      </c>
      <c r="E2415" s="1">
        <v>1.4345857072360728</v>
      </c>
      <c r="I2415" s="1" t="str">
        <f t="shared" si="37"/>
        <v/>
      </c>
      <c r="J2415" s="1">
        <v>1.24</v>
      </c>
      <c r="K2415" s="1">
        <v>1.3</v>
      </c>
      <c r="L2415" s="1">
        <v>1.38</v>
      </c>
    </row>
    <row r="2416" spans="1:12" x14ac:dyDescent="0.2">
      <c r="A2416" s="2">
        <v>39905</v>
      </c>
      <c r="B2416" s="1">
        <v>1334.25</v>
      </c>
      <c r="C2416" s="1">
        <v>1.8959961099384599</v>
      </c>
      <c r="D2416" s="1">
        <v>1.8959961099384599</v>
      </c>
      <c r="E2416" s="1">
        <v>1.467020934401998</v>
      </c>
      <c r="I2416" s="1" t="str">
        <f t="shared" si="37"/>
        <v/>
      </c>
      <c r="J2416" s="1">
        <v>1.24</v>
      </c>
      <c r="K2416" s="1">
        <v>1.3</v>
      </c>
      <c r="L2416" s="1">
        <v>1.38</v>
      </c>
    </row>
    <row r="2417" spans="1:12" x14ac:dyDescent="0.2">
      <c r="A2417" s="2">
        <v>39906</v>
      </c>
      <c r="B2417" s="1">
        <v>1340.9</v>
      </c>
      <c r="C2417" s="1">
        <v>1.8385280168953881</v>
      </c>
      <c r="D2417" s="1">
        <v>1.8385280168953881</v>
      </c>
      <c r="E2417" s="1">
        <v>1.4687221595537621</v>
      </c>
      <c r="I2417" s="1" t="str">
        <f t="shared" si="37"/>
        <v/>
      </c>
      <c r="J2417" s="1">
        <v>1.24</v>
      </c>
      <c r="K2417" s="1">
        <v>1.3</v>
      </c>
      <c r="L2417" s="1">
        <v>1.38</v>
      </c>
    </row>
    <row r="2418" spans="1:12" x14ac:dyDescent="0.2">
      <c r="A2418" s="2">
        <v>39909</v>
      </c>
      <c r="B2418" s="1">
        <v>1309.25</v>
      </c>
      <c r="C2418" s="1">
        <v>1.7042920886727519</v>
      </c>
      <c r="D2418" s="1">
        <v>1.7042920886727519</v>
      </c>
      <c r="E2418" s="1">
        <v>1.5055758446818372</v>
      </c>
      <c r="I2418" s="1" t="str">
        <f t="shared" si="37"/>
        <v/>
      </c>
      <c r="J2418" s="1">
        <v>1.24</v>
      </c>
      <c r="K2418" s="1">
        <v>1.3</v>
      </c>
      <c r="L2418" s="1">
        <v>1.38</v>
      </c>
    </row>
    <row r="2419" spans="1:12" x14ac:dyDescent="0.2">
      <c r="A2419" s="2">
        <v>39910</v>
      </c>
      <c r="B2419" s="1">
        <v>1322.85</v>
      </c>
      <c r="C2419" s="1">
        <v>1.8756798975189668</v>
      </c>
      <c r="D2419" s="1">
        <v>1.8756798975189668</v>
      </c>
      <c r="E2419" s="1">
        <v>1.5051405494161092</v>
      </c>
      <c r="I2419" s="1" t="str">
        <f t="shared" si="37"/>
        <v/>
      </c>
      <c r="J2419" s="1">
        <v>1.24</v>
      </c>
      <c r="K2419" s="1">
        <v>1.3</v>
      </c>
      <c r="L2419" s="1">
        <v>1.38</v>
      </c>
    </row>
    <row r="2420" spans="1:12" x14ac:dyDescent="0.2">
      <c r="A2420" s="2">
        <v>39911</v>
      </c>
      <c r="B2420" s="1">
        <v>1354.75</v>
      </c>
      <c r="C2420" s="1">
        <v>1.8493123326758756</v>
      </c>
      <c r="D2420" s="1">
        <v>1.8493123326758756</v>
      </c>
      <c r="E2420" s="1">
        <v>1.4793537453663315</v>
      </c>
      <c r="I2420" s="1" t="str">
        <f t="shared" si="37"/>
        <v/>
      </c>
      <c r="J2420" s="1">
        <v>1.24</v>
      </c>
      <c r="K2420" s="1">
        <v>1.3</v>
      </c>
      <c r="L2420" s="1">
        <v>1.38</v>
      </c>
    </row>
    <row r="2421" spans="1:12" x14ac:dyDescent="0.2">
      <c r="A2421" s="2">
        <v>39912</v>
      </c>
      <c r="B2421" s="1">
        <v>1322.5</v>
      </c>
      <c r="C2421" s="1">
        <v>1.8374555895868514</v>
      </c>
      <c r="D2421" s="1">
        <v>1.8374555895868514</v>
      </c>
      <c r="E2421" s="1">
        <v>1.50151458820784</v>
      </c>
      <c r="I2421" s="1" t="str">
        <f t="shared" si="37"/>
        <v/>
      </c>
      <c r="J2421" s="1">
        <v>1.24</v>
      </c>
      <c r="K2421" s="1">
        <v>1.3</v>
      </c>
      <c r="L2421" s="1">
        <v>1.38</v>
      </c>
    </row>
    <row r="2422" spans="1:12" x14ac:dyDescent="0.2">
      <c r="A2422" s="2">
        <v>39913</v>
      </c>
      <c r="B2422" s="1">
        <v>1332.7</v>
      </c>
      <c r="C2422" s="1">
        <v>1.7642318208316474</v>
      </c>
      <c r="D2422" s="1">
        <v>1.7642318208316474</v>
      </c>
      <c r="E2422" s="1">
        <v>1.5005524135112227</v>
      </c>
      <c r="I2422" s="1" t="str">
        <f t="shared" si="37"/>
        <v/>
      </c>
      <c r="J2422" s="1">
        <v>1.24</v>
      </c>
      <c r="K2422" s="1">
        <v>1.3</v>
      </c>
      <c r="L2422" s="1">
        <v>1.38</v>
      </c>
    </row>
    <row r="2423" spans="1:12" x14ac:dyDescent="0.2">
      <c r="A2423" s="2">
        <v>39916</v>
      </c>
      <c r="B2423" s="1">
        <v>1329.5</v>
      </c>
      <c r="C2423" s="1">
        <v>1.9334692961536173</v>
      </c>
      <c r="D2423" s="1">
        <v>1.9334692961536173</v>
      </c>
      <c r="E2423" s="1">
        <v>1.5271427730531777</v>
      </c>
      <c r="I2423" s="1" t="str">
        <f t="shared" si="37"/>
        <v/>
      </c>
      <c r="J2423" s="1">
        <v>1.24</v>
      </c>
      <c r="K2423" s="1">
        <v>1.3</v>
      </c>
      <c r="L2423" s="1">
        <v>1.38</v>
      </c>
    </row>
    <row r="2424" spans="1:12" x14ac:dyDescent="0.2">
      <c r="A2424" s="2">
        <v>39917</v>
      </c>
      <c r="B2424" s="1">
        <v>1323.25</v>
      </c>
      <c r="C2424" s="1">
        <v>2.0182711169447534</v>
      </c>
      <c r="D2424" s="1">
        <v>2.0182711169447534</v>
      </c>
      <c r="E2424" s="1">
        <v>1.55146001954576</v>
      </c>
      <c r="I2424" s="1" t="str">
        <f t="shared" si="37"/>
        <v/>
      </c>
      <c r="J2424" s="1">
        <v>1.24</v>
      </c>
      <c r="K2424" s="1">
        <v>1.3</v>
      </c>
      <c r="L2424" s="1">
        <v>1.38</v>
      </c>
    </row>
    <row r="2425" spans="1:12" x14ac:dyDescent="0.2">
      <c r="A2425" s="2">
        <v>39918</v>
      </c>
      <c r="B2425" s="1">
        <v>1338.23</v>
      </c>
      <c r="C2425" s="1">
        <v>1.8332154635901114</v>
      </c>
      <c r="D2425" s="1">
        <v>1.8332154635901114</v>
      </c>
      <c r="E2425" s="1">
        <v>1.5528343191941227</v>
      </c>
      <c r="I2425" s="1" t="str">
        <f t="shared" si="37"/>
        <v/>
      </c>
      <c r="J2425" s="1">
        <v>1.24</v>
      </c>
      <c r="K2425" s="1">
        <v>1.3</v>
      </c>
      <c r="L2425" s="1">
        <v>1.38</v>
      </c>
    </row>
    <row r="2426" spans="1:12" x14ac:dyDescent="0.2">
      <c r="A2426" s="2">
        <v>39919</v>
      </c>
      <c r="B2426" s="1">
        <v>1332.1</v>
      </c>
      <c r="C2426" s="1">
        <v>1.8795614633369635</v>
      </c>
      <c r="D2426" s="1">
        <v>1.8795614633369635</v>
      </c>
      <c r="E2426" s="1">
        <v>1.5362451809742035</v>
      </c>
      <c r="I2426" s="1" t="str">
        <f t="shared" si="37"/>
        <v/>
      </c>
      <c r="J2426" s="1">
        <v>1.24</v>
      </c>
      <c r="K2426" s="1">
        <v>1.3</v>
      </c>
      <c r="L2426" s="1">
        <v>1.38</v>
      </c>
    </row>
    <row r="2427" spans="1:12" x14ac:dyDescent="0.2">
      <c r="A2427" s="2">
        <v>39920</v>
      </c>
      <c r="B2427" s="1">
        <v>1331.55</v>
      </c>
      <c r="C2427" s="1">
        <v>1.8235962347360668</v>
      </c>
      <c r="D2427" s="1">
        <v>1.8235962347360668</v>
      </c>
      <c r="E2427" s="1">
        <v>1.5245563603611558</v>
      </c>
      <c r="I2427" s="1" t="str">
        <f t="shared" si="37"/>
        <v/>
      </c>
      <c r="J2427" s="1">
        <v>1.24</v>
      </c>
      <c r="K2427" s="1">
        <v>1.3</v>
      </c>
      <c r="L2427" s="1">
        <v>1.38</v>
      </c>
    </row>
    <row r="2428" spans="1:12" x14ac:dyDescent="0.2">
      <c r="A2428" s="2">
        <v>39923</v>
      </c>
      <c r="B2428" s="1">
        <v>1334.7</v>
      </c>
      <c r="C2428" s="1">
        <v>1.6391110310510095</v>
      </c>
      <c r="D2428" s="1">
        <v>1.6391110310510095</v>
      </c>
      <c r="E2428" s="1">
        <v>1.485406574359935</v>
      </c>
      <c r="I2428" s="1" t="str">
        <f t="shared" si="37"/>
        <v/>
      </c>
      <c r="J2428" s="1">
        <v>1.24</v>
      </c>
      <c r="K2428" s="1">
        <v>1.3</v>
      </c>
      <c r="L2428" s="1">
        <v>1.38</v>
      </c>
    </row>
    <row r="2429" spans="1:12" x14ac:dyDescent="0.2">
      <c r="A2429" s="2">
        <v>39924</v>
      </c>
      <c r="B2429" s="1">
        <v>1349.25</v>
      </c>
      <c r="C2429" s="1">
        <v>1.5821002904166503</v>
      </c>
      <c r="D2429" s="1">
        <v>1.5821002904166503</v>
      </c>
      <c r="E2429" s="1">
        <v>1.4918029088487319</v>
      </c>
      <c r="I2429" s="1" t="str">
        <f t="shared" si="37"/>
        <v/>
      </c>
      <c r="J2429" s="1">
        <v>1.24</v>
      </c>
      <c r="K2429" s="1">
        <v>1.3</v>
      </c>
      <c r="L2429" s="1">
        <v>1.38</v>
      </c>
    </row>
    <row r="2430" spans="1:12" x14ac:dyDescent="0.2">
      <c r="A2430" s="2">
        <v>39925</v>
      </c>
      <c r="B2430" s="1">
        <v>1348.1</v>
      </c>
      <c r="C2430" s="1">
        <v>1.5851670870149552</v>
      </c>
      <c r="D2430" s="1">
        <v>1.5851670870149552</v>
      </c>
      <c r="E2430" s="1">
        <v>1.4873620598144874</v>
      </c>
      <c r="I2430" s="1" t="str">
        <f t="shared" si="37"/>
        <v/>
      </c>
      <c r="J2430" s="1">
        <v>1.24</v>
      </c>
      <c r="K2430" s="1">
        <v>1.3</v>
      </c>
      <c r="L2430" s="1">
        <v>1.38</v>
      </c>
    </row>
    <row r="2431" spans="1:12" x14ac:dyDescent="0.2">
      <c r="A2431" s="2">
        <v>39926</v>
      </c>
      <c r="B2431" s="1">
        <v>1348.15</v>
      </c>
      <c r="C2431" s="1">
        <v>1.5850521361291956</v>
      </c>
      <c r="D2431" s="1">
        <v>1.5850521361291956</v>
      </c>
      <c r="E2431" s="1">
        <v>1.4985805678936042</v>
      </c>
      <c r="I2431" s="1" t="str">
        <f t="shared" si="37"/>
        <v/>
      </c>
      <c r="J2431" s="1">
        <v>1.24</v>
      </c>
      <c r="K2431" s="1">
        <v>1.3</v>
      </c>
      <c r="L2431" s="1">
        <v>1.38</v>
      </c>
    </row>
    <row r="2432" spans="1:12" x14ac:dyDescent="0.2">
      <c r="A2432" s="2">
        <v>39927</v>
      </c>
      <c r="B2432" s="1">
        <v>1343.05</v>
      </c>
      <c r="C2432" s="1">
        <v>1.9073244272650824</v>
      </c>
      <c r="D2432" s="1">
        <v>1.9073244272650824</v>
      </c>
      <c r="E2432" s="1">
        <v>1.5024005756617602</v>
      </c>
      <c r="I2432" s="1" t="str">
        <f t="shared" si="37"/>
        <v/>
      </c>
      <c r="J2432" s="1">
        <v>1.24</v>
      </c>
      <c r="K2432" s="1">
        <v>1.3</v>
      </c>
      <c r="L2432" s="1">
        <v>1.38</v>
      </c>
    </row>
    <row r="2433" spans="1:12" x14ac:dyDescent="0.2">
      <c r="A2433" s="2">
        <v>39930</v>
      </c>
      <c r="B2433" s="1">
        <v>1343.3</v>
      </c>
      <c r="C2433" s="1">
        <v>1.8244578054732972</v>
      </c>
      <c r="D2433" s="1">
        <v>1.8244578054732972</v>
      </c>
      <c r="E2433" s="1">
        <v>1.5062779458262452</v>
      </c>
      <c r="I2433" s="1" t="str">
        <f t="shared" si="37"/>
        <v/>
      </c>
      <c r="J2433" s="1">
        <v>1.24</v>
      </c>
      <c r="K2433" s="1">
        <v>1.3</v>
      </c>
      <c r="L2433" s="1">
        <v>1.38</v>
      </c>
    </row>
    <row r="2434" spans="1:12" x14ac:dyDescent="0.2">
      <c r="A2434" s="2">
        <v>39931</v>
      </c>
      <c r="B2434" s="1">
        <v>1356.85</v>
      </c>
      <c r="C2434" s="1">
        <v>1.7359615280016523</v>
      </c>
      <c r="D2434" s="1">
        <v>1.7359615280016523</v>
      </c>
      <c r="E2434" s="1">
        <v>1.53868639267059</v>
      </c>
      <c r="I2434" s="1" t="str">
        <f t="shared" si="37"/>
        <v/>
      </c>
      <c r="J2434" s="1">
        <v>1.24</v>
      </c>
      <c r="K2434" s="1">
        <v>1.3</v>
      </c>
      <c r="L2434" s="1">
        <v>1.38</v>
      </c>
    </row>
    <row r="2435" spans="1:12" x14ac:dyDescent="0.2">
      <c r="A2435" s="2">
        <v>39932</v>
      </c>
      <c r="B2435" s="1">
        <v>1340.75</v>
      </c>
      <c r="C2435" s="1">
        <v>1.7145456111749295</v>
      </c>
      <c r="D2435" s="1">
        <v>1.7145456111749295</v>
      </c>
      <c r="E2435" s="1">
        <v>1.506063144027276</v>
      </c>
      <c r="I2435" s="1" t="str">
        <f t="shared" ref="I2435:I2498" si="38">IF(SUM(F2435:H2435)&gt;=5, 5, "")</f>
        <v/>
      </c>
      <c r="J2435" s="1">
        <v>1.24</v>
      </c>
      <c r="K2435" s="1">
        <v>1.3</v>
      </c>
      <c r="L2435" s="1">
        <v>1.38</v>
      </c>
    </row>
    <row r="2436" spans="1:12" x14ac:dyDescent="0.2">
      <c r="A2436" s="2">
        <v>39933</v>
      </c>
      <c r="B2436" s="1">
        <v>1282.95</v>
      </c>
      <c r="C2436" s="1">
        <v>1.7050952451268775</v>
      </c>
      <c r="D2436" s="1">
        <v>1.7050952451268775</v>
      </c>
      <c r="E2436" s="1">
        <v>1.6152825466458396</v>
      </c>
      <c r="I2436" s="1" t="str">
        <f t="shared" si="38"/>
        <v/>
      </c>
      <c r="J2436" s="1">
        <v>1.24</v>
      </c>
      <c r="K2436" s="1">
        <v>1.3</v>
      </c>
      <c r="L2436" s="1">
        <v>1.38</v>
      </c>
    </row>
    <row r="2437" spans="1:12" x14ac:dyDescent="0.2">
      <c r="A2437" s="2">
        <v>39934</v>
      </c>
      <c r="B2437" s="1">
        <v>1283</v>
      </c>
      <c r="C2437" s="1">
        <v>1.6662548256311465</v>
      </c>
      <c r="D2437" s="1">
        <v>1.6662548256311465</v>
      </c>
      <c r="E2437" s="1">
        <v>1.5916411267199251</v>
      </c>
      <c r="I2437" s="1" t="str">
        <f t="shared" si="38"/>
        <v/>
      </c>
      <c r="J2437" s="1">
        <v>1.24</v>
      </c>
      <c r="K2437" s="1">
        <v>1.3</v>
      </c>
      <c r="L2437" s="1">
        <v>1.38</v>
      </c>
    </row>
    <row r="2438" spans="1:12" x14ac:dyDescent="0.2">
      <c r="A2438" s="2">
        <v>39937</v>
      </c>
      <c r="B2438" s="1">
        <v>1272.45</v>
      </c>
      <c r="C2438" s="1">
        <v>1.5825015968114029</v>
      </c>
      <c r="D2438" s="1">
        <v>1.5825015968114029</v>
      </c>
      <c r="E2438" s="1">
        <v>1.6093851026279002</v>
      </c>
      <c r="I2438" s="1" t="str">
        <f t="shared" si="38"/>
        <v/>
      </c>
      <c r="J2438" s="1">
        <v>1.24</v>
      </c>
      <c r="K2438" s="1">
        <v>1.3</v>
      </c>
      <c r="L2438" s="1">
        <v>1.38</v>
      </c>
    </row>
    <row r="2439" spans="1:12" x14ac:dyDescent="0.2">
      <c r="A2439" s="2">
        <v>39938</v>
      </c>
      <c r="B2439" s="1">
        <v>1268.5</v>
      </c>
      <c r="C2439" s="1">
        <v>1.5831745316735133</v>
      </c>
      <c r="D2439" s="1">
        <v>1.5831745316735133</v>
      </c>
      <c r="E2439" s="1">
        <v>1.6279228238900296</v>
      </c>
      <c r="I2439" s="1" t="str">
        <f t="shared" si="38"/>
        <v/>
      </c>
      <c r="J2439" s="1">
        <v>1.24</v>
      </c>
      <c r="K2439" s="1">
        <v>1.3</v>
      </c>
      <c r="L2439" s="1">
        <v>1.38</v>
      </c>
    </row>
    <row r="2440" spans="1:12" x14ac:dyDescent="0.2">
      <c r="A2440" s="2">
        <v>39939</v>
      </c>
      <c r="B2440" s="1">
        <v>1277.25</v>
      </c>
      <c r="C2440" s="1">
        <v>1.6281969333969282</v>
      </c>
      <c r="D2440" s="1">
        <v>1.6281969333969282</v>
      </c>
      <c r="E2440" s="1">
        <v>1.6237123929496249</v>
      </c>
      <c r="I2440" s="1" t="str">
        <f t="shared" si="38"/>
        <v/>
      </c>
      <c r="J2440" s="1">
        <v>1.24</v>
      </c>
      <c r="K2440" s="1">
        <v>1.3</v>
      </c>
      <c r="L2440" s="1">
        <v>1.38</v>
      </c>
    </row>
    <row r="2441" spans="1:12" x14ac:dyDescent="0.2">
      <c r="A2441" s="2">
        <v>39940</v>
      </c>
      <c r="B2441" s="1">
        <v>1262.4000000000001</v>
      </c>
      <c r="C2441" s="1">
        <v>1.4855681507095475</v>
      </c>
      <c r="D2441" s="1">
        <v>1.4855681507095475</v>
      </c>
      <c r="E2441" s="1">
        <v>1.6561036048521534</v>
      </c>
      <c r="I2441" s="1" t="str">
        <f t="shared" si="38"/>
        <v/>
      </c>
      <c r="J2441" s="1">
        <v>1.24</v>
      </c>
      <c r="K2441" s="1">
        <v>1.3</v>
      </c>
      <c r="L2441" s="1">
        <v>1.38</v>
      </c>
    </row>
    <row r="2442" spans="1:12" x14ac:dyDescent="0.2">
      <c r="A2442" s="2">
        <v>39941</v>
      </c>
      <c r="B2442" s="1">
        <v>1246.9000000000001</v>
      </c>
      <c r="C2442" s="1">
        <v>1.5128692965070241</v>
      </c>
      <c r="D2442" s="1">
        <v>1.5128692965070241</v>
      </c>
      <c r="E2442" s="1">
        <v>1.6944746740619574</v>
      </c>
      <c r="I2442" s="1" t="str">
        <f t="shared" si="38"/>
        <v/>
      </c>
      <c r="J2442" s="1">
        <v>1.24</v>
      </c>
      <c r="K2442" s="1">
        <v>1.3</v>
      </c>
      <c r="L2442" s="1">
        <v>1.38</v>
      </c>
    </row>
    <row r="2443" spans="1:12" x14ac:dyDescent="0.2">
      <c r="A2443" s="2">
        <v>39944</v>
      </c>
      <c r="B2443" s="1">
        <v>1237.8</v>
      </c>
      <c r="C2443" s="1">
        <v>1.4874459730271921</v>
      </c>
      <c r="D2443" s="1">
        <v>1.4874459730271921</v>
      </c>
      <c r="E2443" s="1">
        <v>1.8034274539280224</v>
      </c>
      <c r="I2443" s="1" t="str">
        <f t="shared" si="38"/>
        <v/>
      </c>
      <c r="J2443" s="1">
        <v>1.24</v>
      </c>
      <c r="K2443" s="1">
        <v>1.3</v>
      </c>
      <c r="L2443" s="1">
        <v>1.38</v>
      </c>
    </row>
    <row r="2444" spans="1:12" x14ac:dyDescent="0.2">
      <c r="A2444" s="2">
        <v>39945</v>
      </c>
      <c r="B2444" s="1">
        <v>1242.8</v>
      </c>
      <c r="C2444" s="1">
        <v>1.4752579325394026</v>
      </c>
      <c r="D2444" s="1">
        <v>1.4752579325394026</v>
      </c>
      <c r="E2444" s="1">
        <v>1.8666211729125688</v>
      </c>
      <c r="I2444" s="1" t="str">
        <f t="shared" si="38"/>
        <v/>
      </c>
      <c r="J2444" s="1">
        <v>1.24</v>
      </c>
      <c r="K2444" s="1">
        <v>1.3</v>
      </c>
      <c r="L2444" s="1">
        <v>1.38</v>
      </c>
    </row>
    <row r="2445" spans="1:12" x14ac:dyDescent="0.2">
      <c r="A2445" s="2">
        <v>39946</v>
      </c>
      <c r="B2445" s="1">
        <v>1244</v>
      </c>
      <c r="C2445" s="1">
        <v>1.480077695157237</v>
      </c>
      <c r="D2445" s="1">
        <v>1.480077695157237</v>
      </c>
      <c r="E2445" s="1">
        <v>1.7749748647258581</v>
      </c>
      <c r="I2445" s="1" t="str">
        <f t="shared" si="38"/>
        <v/>
      </c>
      <c r="J2445" s="1">
        <v>1.24</v>
      </c>
      <c r="K2445" s="1">
        <v>1.3</v>
      </c>
      <c r="L2445" s="1">
        <v>1.38</v>
      </c>
    </row>
    <row r="2446" spans="1:12" x14ac:dyDescent="0.2">
      <c r="A2446" s="2">
        <v>39947</v>
      </c>
      <c r="B2446" s="1">
        <v>1266.9000000000001</v>
      </c>
      <c r="C2446" s="1">
        <v>1.5215717651209382</v>
      </c>
      <c r="D2446" s="1">
        <v>1.5215717651209382</v>
      </c>
      <c r="E2446" s="1">
        <v>1.8307657801402137</v>
      </c>
      <c r="I2446" s="1" t="str">
        <f t="shared" si="38"/>
        <v/>
      </c>
      <c r="J2446" s="1">
        <v>1.24</v>
      </c>
      <c r="K2446" s="1">
        <v>1.3</v>
      </c>
      <c r="L2446" s="1">
        <v>1.38</v>
      </c>
    </row>
    <row r="2447" spans="1:12" x14ac:dyDescent="0.2">
      <c r="A2447" s="2">
        <v>39948</v>
      </c>
      <c r="B2447" s="1">
        <v>1257</v>
      </c>
      <c r="C2447" s="1">
        <v>1.4781493193383943</v>
      </c>
      <c r="D2447" s="1">
        <v>1.4781493193383943</v>
      </c>
      <c r="E2447" s="1">
        <v>1.9243778838146588</v>
      </c>
      <c r="I2447" s="1" t="str">
        <f t="shared" si="38"/>
        <v/>
      </c>
      <c r="J2447" s="1">
        <v>1.24</v>
      </c>
      <c r="K2447" s="1">
        <v>1.3</v>
      </c>
      <c r="L2447" s="1">
        <v>1.38</v>
      </c>
    </row>
    <row r="2448" spans="1:12" x14ac:dyDescent="0.2">
      <c r="A2448" s="2">
        <v>39951</v>
      </c>
      <c r="B2448" s="1">
        <v>1259.3499999999999</v>
      </c>
      <c r="C2448" s="1">
        <v>1.4825534868752237</v>
      </c>
      <c r="D2448" s="1">
        <v>1.4825534868752237</v>
      </c>
      <c r="E2448" s="1">
        <v>2.1369371841289904</v>
      </c>
      <c r="I2448" s="1" t="str">
        <f t="shared" si="38"/>
        <v/>
      </c>
      <c r="J2448" s="1">
        <v>1.24</v>
      </c>
      <c r="K2448" s="1">
        <v>1.3</v>
      </c>
      <c r="L2448" s="1">
        <v>1.38</v>
      </c>
    </row>
    <row r="2449" spans="1:12" x14ac:dyDescent="0.2">
      <c r="A2449" s="2">
        <v>39952</v>
      </c>
      <c r="B2449" s="1">
        <v>1249.25</v>
      </c>
      <c r="C2449" s="1">
        <v>1.4669909530266507</v>
      </c>
      <c r="D2449" s="1">
        <v>1.4669909530266507</v>
      </c>
      <c r="E2449" s="1">
        <v>1.7136723026356062</v>
      </c>
      <c r="I2449" s="1" t="str">
        <f t="shared" si="38"/>
        <v/>
      </c>
      <c r="J2449" s="1">
        <v>1.24</v>
      </c>
      <c r="K2449" s="1">
        <v>1.3</v>
      </c>
      <c r="L2449" s="1">
        <v>1.38</v>
      </c>
    </row>
    <row r="2450" spans="1:12" x14ac:dyDescent="0.2">
      <c r="A2450" s="2">
        <v>39953</v>
      </c>
      <c r="B2450" s="1">
        <v>1250.9000000000001</v>
      </c>
      <c r="C2450" s="1">
        <v>1.4914031730732029</v>
      </c>
      <c r="D2450" s="1">
        <v>1.4914031730732029</v>
      </c>
      <c r="E2450" s="1">
        <v>1.595575977521011</v>
      </c>
      <c r="I2450" s="1" t="str">
        <f t="shared" si="38"/>
        <v/>
      </c>
      <c r="J2450" s="1">
        <v>1.24</v>
      </c>
      <c r="K2450" s="1">
        <v>1.3</v>
      </c>
      <c r="L2450" s="1">
        <v>1.38</v>
      </c>
    </row>
    <row r="2451" spans="1:12" x14ac:dyDescent="0.2">
      <c r="A2451" s="2">
        <v>39954</v>
      </c>
      <c r="B2451" s="1">
        <v>1248.68</v>
      </c>
      <c r="C2451" s="1">
        <v>1.4829992083622336</v>
      </c>
      <c r="D2451" s="1">
        <v>1.4829992083622336</v>
      </c>
      <c r="E2451" s="1">
        <v>1.6101380047339886</v>
      </c>
      <c r="I2451" s="1" t="str">
        <f t="shared" si="38"/>
        <v/>
      </c>
      <c r="J2451" s="1">
        <v>1.24</v>
      </c>
      <c r="K2451" s="1">
        <v>1.3</v>
      </c>
      <c r="L2451" s="1">
        <v>1.38</v>
      </c>
    </row>
    <row r="2452" spans="1:12" x14ac:dyDescent="0.2">
      <c r="A2452" s="2">
        <v>39955</v>
      </c>
      <c r="B2452" s="1">
        <v>1247.68</v>
      </c>
      <c r="C2452" s="1">
        <v>1.479584505126508</v>
      </c>
      <c r="D2452" s="1">
        <v>1.479584505126508</v>
      </c>
      <c r="E2452" s="1">
        <v>1.7568593399645247</v>
      </c>
      <c r="I2452" s="1" t="str">
        <f t="shared" si="38"/>
        <v/>
      </c>
      <c r="J2452" s="1">
        <v>1.24</v>
      </c>
      <c r="K2452" s="1">
        <v>1.3</v>
      </c>
      <c r="L2452" s="1">
        <v>1.38</v>
      </c>
    </row>
    <row r="2453" spans="1:12" x14ac:dyDescent="0.2">
      <c r="A2453" s="2">
        <v>39958</v>
      </c>
      <c r="B2453" s="1">
        <v>1248.83</v>
      </c>
      <c r="C2453" s="1">
        <v>1.4627380271559143</v>
      </c>
      <c r="D2453" s="1">
        <v>1.4627380271559143</v>
      </c>
      <c r="E2453" s="1">
        <v>2.1341434943797979</v>
      </c>
      <c r="I2453" s="1" t="str">
        <f t="shared" si="38"/>
        <v/>
      </c>
      <c r="J2453" s="1">
        <v>1.24</v>
      </c>
      <c r="K2453" s="1">
        <v>1.3</v>
      </c>
      <c r="L2453" s="1">
        <v>1.38</v>
      </c>
    </row>
    <row r="2454" spans="1:12" x14ac:dyDescent="0.2">
      <c r="A2454" s="2">
        <v>39959</v>
      </c>
      <c r="B2454" s="1">
        <v>1262.8800000000001</v>
      </c>
      <c r="C2454" s="1">
        <v>1.4927482850465124</v>
      </c>
      <c r="D2454" s="1">
        <v>1.4927482850465124</v>
      </c>
      <c r="E2454" s="1">
        <v>1.7586165647580203</v>
      </c>
      <c r="I2454" s="1" t="str">
        <f t="shared" si="38"/>
        <v/>
      </c>
      <c r="J2454" s="1">
        <v>1.24</v>
      </c>
      <c r="K2454" s="1">
        <v>1.3</v>
      </c>
      <c r="L2454" s="1">
        <v>1.38</v>
      </c>
    </row>
    <row r="2455" spans="1:12" x14ac:dyDescent="0.2">
      <c r="A2455" s="2">
        <v>39960</v>
      </c>
      <c r="B2455" s="1">
        <v>1269.3499999999999</v>
      </c>
      <c r="C2455" s="1">
        <v>1.5255676169859276</v>
      </c>
      <c r="D2455" s="1">
        <v>1.5255676169859276</v>
      </c>
      <c r="E2455" s="1">
        <v>1.8770382725103012</v>
      </c>
      <c r="I2455" s="1" t="str">
        <f t="shared" si="38"/>
        <v/>
      </c>
      <c r="J2455" s="1">
        <v>1.24</v>
      </c>
      <c r="K2455" s="1">
        <v>1.3</v>
      </c>
      <c r="L2455" s="1">
        <v>1.38</v>
      </c>
    </row>
    <row r="2456" spans="1:12" x14ac:dyDescent="0.2">
      <c r="A2456" s="2">
        <v>39961</v>
      </c>
      <c r="B2456" s="1">
        <v>1256.78</v>
      </c>
      <c r="C2456" s="1">
        <v>1.4901594449463669</v>
      </c>
      <c r="D2456" s="1">
        <v>1.4901594449463669</v>
      </c>
      <c r="E2456" s="1">
        <v>1.615675718515198</v>
      </c>
      <c r="I2456" s="1" t="str">
        <f t="shared" si="38"/>
        <v/>
      </c>
      <c r="J2456" s="1">
        <v>1.24</v>
      </c>
      <c r="K2456" s="1">
        <v>1.3</v>
      </c>
      <c r="L2456" s="1">
        <v>1.38</v>
      </c>
    </row>
    <row r="2457" spans="1:12" x14ac:dyDescent="0.2">
      <c r="A2457" s="2">
        <v>39962</v>
      </c>
      <c r="B2457" s="1">
        <v>1255.25</v>
      </c>
      <c r="C2457" s="1">
        <v>1.4888298280797725</v>
      </c>
      <c r="D2457" s="1">
        <v>1.4888298280797725</v>
      </c>
      <c r="E2457" s="1">
        <v>1.6860976172205631</v>
      </c>
      <c r="I2457" s="1" t="str">
        <f t="shared" si="38"/>
        <v/>
      </c>
      <c r="J2457" s="1">
        <v>1.24</v>
      </c>
      <c r="K2457" s="1">
        <v>1.3</v>
      </c>
      <c r="L2457" s="1">
        <v>1.38</v>
      </c>
    </row>
    <row r="2458" spans="1:12" x14ac:dyDescent="0.2">
      <c r="A2458" s="2">
        <v>39965</v>
      </c>
      <c r="B2458" s="1">
        <v>1237.25</v>
      </c>
      <c r="C2458" s="1">
        <v>1.4644908627429141</v>
      </c>
      <c r="D2458" s="1">
        <v>1.4644908627429141</v>
      </c>
      <c r="E2458" s="1">
        <v>1.6855539228800165</v>
      </c>
      <c r="I2458" s="1" t="str">
        <f t="shared" si="38"/>
        <v/>
      </c>
      <c r="J2458" s="1">
        <v>1.24</v>
      </c>
      <c r="K2458" s="1">
        <v>1.3</v>
      </c>
      <c r="L2458" s="1">
        <v>1.38</v>
      </c>
    </row>
    <row r="2459" spans="1:12" x14ac:dyDescent="0.2">
      <c r="A2459" s="2">
        <v>39966</v>
      </c>
      <c r="B2459" s="1">
        <v>1239.3499999999999</v>
      </c>
      <c r="C2459" s="1">
        <v>1.4649052072050439</v>
      </c>
      <c r="D2459" s="1">
        <v>1.4649052072050439</v>
      </c>
      <c r="E2459" s="1">
        <v>1.6768965343352726</v>
      </c>
      <c r="I2459" s="1" t="str">
        <f t="shared" si="38"/>
        <v/>
      </c>
      <c r="J2459" s="1">
        <v>1.24</v>
      </c>
      <c r="K2459" s="1">
        <v>1.3</v>
      </c>
      <c r="L2459" s="1">
        <v>1.38</v>
      </c>
    </row>
    <row r="2460" spans="1:12" x14ac:dyDescent="0.2">
      <c r="A2460" s="2">
        <v>39967</v>
      </c>
      <c r="B2460" s="1">
        <v>1233.2</v>
      </c>
      <c r="C2460" s="1">
        <v>1.4396686564965875</v>
      </c>
      <c r="D2460" s="1">
        <v>1.4396686564965875</v>
      </c>
      <c r="E2460" s="1">
        <v>1.585009840126945</v>
      </c>
      <c r="I2460" s="1" t="str">
        <f t="shared" si="38"/>
        <v/>
      </c>
      <c r="J2460" s="1">
        <v>1.24</v>
      </c>
      <c r="K2460" s="1">
        <v>1.3</v>
      </c>
      <c r="L2460" s="1">
        <v>1.38</v>
      </c>
    </row>
    <row r="2461" spans="1:12" x14ac:dyDescent="0.2">
      <c r="A2461" s="2">
        <v>39968</v>
      </c>
      <c r="B2461" s="1">
        <v>1250.3</v>
      </c>
      <c r="C2461" s="1">
        <v>1.4525785012189394</v>
      </c>
      <c r="D2461" s="1">
        <v>1.4525785012189394</v>
      </c>
      <c r="E2461" s="1">
        <v>1.5484175026654596</v>
      </c>
      <c r="I2461" s="1" t="str">
        <f t="shared" si="38"/>
        <v/>
      </c>
      <c r="J2461" s="1">
        <v>1.24</v>
      </c>
      <c r="K2461" s="1">
        <v>1.3</v>
      </c>
      <c r="L2461" s="1">
        <v>1.38</v>
      </c>
    </row>
    <row r="2462" spans="1:12" x14ac:dyDescent="0.2">
      <c r="A2462" s="2">
        <v>39969</v>
      </c>
      <c r="B2462" s="1">
        <v>1243.1500000000001</v>
      </c>
      <c r="C2462" s="1">
        <v>1.4433083428969546</v>
      </c>
      <c r="D2462" s="1">
        <v>1.4433083428969546</v>
      </c>
      <c r="E2462" s="1">
        <v>1.5250001190151821</v>
      </c>
      <c r="I2462" s="1" t="str">
        <f t="shared" si="38"/>
        <v/>
      </c>
      <c r="J2462" s="1">
        <v>1.24</v>
      </c>
      <c r="K2462" s="1">
        <v>1.3</v>
      </c>
      <c r="L2462" s="1">
        <v>1.38</v>
      </c>
    </row>
    <row r="2463" spans="1:12" x14ac:dyDescent="0.2">
      <c r="A2463" s="2">
        <v>39972</v>
      </c>
      <c r="B2463" s="1">
        <v>1252.4000000000001</v>
      </c>
      <c r="C2463" s="1">
        <v>1.4250666583924181</v>
      </c>
      <c r="D2463" s="1">
        <v>1.4250666583924181</v>
      </c>
      <c r="E2463" s="1">
        <v>1.5136172935073728</v>
      </c>
      <c r="I2463" s="1" t="str">
        <f t="shared" si="38"/>
        <v/>
      </c>
      <c r="J2463" s="1">
        <v>1.24</v>
      </c>
      <c r="K2463" s="1">
        <v>1.3</v>
      </c>
      <c r="L2463" s="1">
        <v>1.38</v>
      </c>
    </row>
    <row r="2464" spans="1:12" x14ac:dyDescent="0.2">
      <c r="A2464" s="2">
        <v>39973</v>
      </c>
      <c r="B2464" s="1">
        <v>1264.8499999999999</v>
      </c>
      <c r="C2464" s="1">
        <v>1.4059405445610684</v>
      </c>
      <c r="D2464" s="1">
        <v>1.4059405445610684</v>
      </c>
      <c r="E2464" s="1">
        <v>1.5028736653064074</v>
      </c>
      <c r="I2464" s="1" t="str">
        <f t="shared" si="38"/>
        <v/>
      </c>
      <c r="J2464" s="1">
        <v>1.24</v>
      </c>
      <c r="K2464" s="1">
        <v>1.3</v>
      </c>
      <c r="L2464" s="1">
        <v>1.38</v>
      </c>
    </row>
    <row r="2465" spans="1:12" x14ac:dyDescent="0.2">
      <c r="A2465" s="2">
        <v>39974</v>
      </c>
      <c r="B2465" s="1">
        <v>1246.7</v>
      </c>
      <c r="C2465" s="1">
        <v>1.3733453617716087</v>
      </c>
      <c r="D2465" s="1">
        <v>1.3733453617716087</v>
      </c>
      <c r="E2465" s="1">
        <v>1.5206719968266198</v>
      </c>
      <c r="I2465" s="1" t="str">
        <f t="shared" si="38"/>
        <v/>
      </c>
      <c r="J2465" s="1">
        <v>1.24</v>
      </c>
      <c r="K2465" s="1">
        <v>1.3</v>
      </c>
      <c r="L2465" s="1">
        <v>1.38</v>
      </c>
    </row>
    <row r="2466" spans="1:12" x14ac:dyDescent="0.2">
      <c r="A2466" s="2">
        <v>39975</v>
      </c>
      <c r="B2466" s="1">
        <v>1252.75</v>
      </c>
      <c r="C2466" s="1">
        <v>1.3657736777623541</v>
      </c>
      <c r="D2466" s="1">
        <v>1.3657736777623541</v>
      </c>
      <c r="E2466" s="1">
        <v>2.3183478750511592</v>
      </c>
      <c r="I2466" s="1" t="str">
        <f t="shared" si="38"/>
        <v/>
      </c>
      <c r="J2466" s="1">
        <v>1.24</v>
      </c>
      <c r="K2466" s="1">
        <v>1.3</v>
      </c>
      <c r="L2466" s="1">
        <v>1.38</v>
      </c>
    </row>
    <row r="2467" spans="1:12" x14ac:dyDescent="0.2">
      <c r="A2467" s="2">
        <v>39976</v>
      </c>
      <c r="B2467" s="1">
        <v>1254.03</v>
      </c>
      <c r="C2467" s="1">
        <v>1.341567874526653</v>
      </c>
      <c r="D2467" s="1">
        <v>1.341567874526653</v>
      </c>
      <c r="E2467" s="1">
        <v>1.8088081947517916</v>
      </c>
      <c r="I2467" s="1" t="str">
        <f t="shared" si="38"/>
        <v/>
      </c>
      <c r="J2467" s="1">
        <v>1.24</v>
      </c>
      <c r="K2467" s="1">
        <v>1.3</v>
      </c>
      <c r="L2467" s="1">
        <v>1.38</v>
      </c>
    </row>
    <row r="2468" spans="1:12" x14ac:dyDescent="0.2">
      <c r="A2468" s="2">
        <v>39979</v>
      </c>
      <c r="B2468" s="1">
        <v>1262</v>
      </c>
      <c r="C2468" s="1">
        <v>1.3641723881988239</v>
      </c>
      <c r="D2468" s="1">
        <v>1.3641723881988239</v>
      </c>
      <c r="E2468" s="1">
        <v>2</v>
      </c>
      <c r="I2468" s="1" t="str">
        <f t="shared" si="38"/>
        <v/>
      </c>
      <c r="J2468" s="1">
        <v>1.24</v>
      </c>
      <c r="K2468" s="1">
        <v>1.3</v>
      </c>
      <c r="L2468" s="1">
        <v>1.38</v>
      </c>
    </row>
    <row r="2469" spans="1:12" x14ac:dyDescent="0.2">
      <c r="A2469" s="2">
        <v>39980</v>
      </c>
      <c r="B2469" s="1">
        <v>1256.75</v>
      </c>
      <c r="C2469" s="1">
        <v>1.3298320409776809</v>
      </c>
      <c r="D2469" s="1">
        <v>1.3298320409776809</v>
      </c>
      <c r="E2469" s="1">
        <v>1.8372918739302262</v>
      </c>
      <c r="I2469" s="1" t="str">
        <f t="shared" si="38"/>
        <v/>
      </c>
      <c r="J2469" s="1">
        <v>1.24</v>
      </c>
      <c r="K2469" s="1">
        <v>1.3</v>
      </c>
      <c r="L2469" s="1">
        <v>1.38</v>
      </c>
    </row>
    <row r="2470" spans="1:12" x14ac:dyDescent="0.2">
      <c r="A2470" s="2">
        <v>39981</v>
      </c>
      <c r="B2470" s="1">
        <v>1259.75</v>
      </c>
      <c r="C2470" s="1">
        <v>1.3337192253403589</v>
      </c>
      <c r="D2470" s="1">
        <v>1.3337192253403589</v>
      </c>
      <c r="E2470" s="1">
        <v>2.1625221269452211</v>
      </c>
      <c r="I2470" s="1" t="str">
        <f t="shared" si="38"/>
        <v/>
      </c>
      <c r="J2470" s="1">
        <v>1.24</v>
      </c>
      <c r="K2470" s="1">
        <v>1.3</v>
      </c>
      <c r="L2470" s="1">
        <v>1.38</v>
      </c>
    </row>
    <row r="2471" spans="1:12" x14ac:dyDescent="0.2">
      <c r="A2471" s="2">
        <v>39982</v>
      </c>
      <c r="B2471" s="1">
        <v>1266.25</v>
      </c>
      <c r="C2471" s="1">
        <v>1.3402140442045716</v>
      </c>
      <c r="D2471" s="1">
        <v>1.3402140442045716</v>
      </c>
      <c r="E2471" s="1">
        <v>1.6898941141089829</v>
      </c>
      <c r="I2471" s="1" t="str">
        <f t="shared" si="38"/>
        <v/>
      </c>
      <c r="J2471" s="1">
        <v>1.24</v>
      </c>
      <c r="K2471" s="1">
        <v>1.3</v>
      </c>
      <c r="L2471" s="1">
        <v>1.38</v>
      </c>
    </row>
    <row r="2472" spans="1:12" x14ac:dyDescent="0.2">
      <c r="A2472" s="2">
        <v>39983</v>
      </c>
      <c r="B2472" s="1">
        <v>1268.4000000000001</v>
      </c>
      <c r="C2472" s="1">
        <v>1.3261073927136153</v>
      </c>
      <c r="D2472" s="1">
        <v>1.3261073927136153</v>
      </c>
      <c r="E2472" s="1">
        <v>1.7030479228373421</v>
      </c>
      <c r="I2472" s="1" t="str">
        <f t="shared" si="38"/>
        <v/>
      </c>
      <c r="J2472" s="1">
        <v>1.24</v>
      </c>
      <c r="K2472" s="1">
        <v>1.3</v>
      </c>
      <c r="L2472" s="1">
        <v>1.38</v>
      </c>
    </row>
    <row r="2473" spans="1:12" x14ac:dyDescent="0.2">
      <c r="A2473" s="2">
        <v>39986</v>
      </c>
      <c r="B2473" s="1">
        <v>1274.3800000000001</v>
      </c>
      <c r="C2473" s="1">
        <v>1.2993169247382022</v>
      </c>
      <c r="D2473" s="1">
        <v>1.2993169247382022</v>
      </c>
      <c r="E2473" s="1">
        <v>1.7331571573066384</v>
      </c>
      <c r="G2473" s="1">
        <v>5</v>
      </c>
      <c r="I2473" s="1">
        <f t="shared" si="38"/>
        <v>5</v>
      </c>
      <c r="J2473" s="1">
        <v>1.24</v>
      </c>
      <c r="K2473" s="1">
        <v>1.3</v>
      </c>
      <c r="L2473" s="1">
        <v>1.38</v>
      </c>
    </row>
    <row r="2474" spans="1:12" x14ac:dyDescent="0.2">
      <c r="A2474" s="2">
        <v>39987</v>
      </c>
      <c r="B2474" s="1">
        <v>1290.68</v>
      </c>
      <c r="C2474" s="1">
        <v>1.3280909738651903</v>
      </c>
      <c r="D2474" s="1">
        <v>1.3280909738651903</v>
      </c>
      <c r="E2474" s="1">
        <v>1.7917395208533755</v>
      </c>
      <c r="I2474" s="1" t="str">
        <f t="shared" si="38"/>
        <v/>
      </c>
      <c r="J2474" s="1">
        <v>1.24</v>
      </c>
      <c r="K2474" s="1">
        <v>1.3</v>
      </c>
      <c r="L2474" s="1">
        <v>1.38</v>
      </c>
    </row>
    <row r="2475" spans="1:12" x14ac:dyDescent="0.2">
      <c r="A2475" s="2">
        <v>39988</v>
      </c>
      <c r="B2475" s="1">
        <v>1283.55</v>
      </c>
      <c r="C2475" s="1">
        <v>1.3235008096786285</v>
      </c>
      <c r="D2475" s="1">
        <v>1.3235008096786285</v>
      </c>
      <c r="E2475" s="1">
        <v>1.660069665578036</v>
      </c>
      <c r="I2475" s="1" t="str">
        <f t="shared" si="38"/>
        <v/>
      </c>
      <c r="J2475" s="1">
        <v>1.24</v>
      </c>
      <c r="K2475" s="1">
        <v>1.3</v>
      </c>
      <c r="L2475" s="1">
        <v>1.38</v>
      </c>
    </row>
    <row r="2476" spans="1:12" x14ac:dyDescent="0.2">
      <c r="A2476" s="2">
        <v>39989</v>
      </c>
      <c r="B2476" s="1">
        <v>1288.8499999999999</v>
      </c>
      <c r="C2476" s="1">
        <v>1.313982317088527</v>
      </c>
      <c r="D2476" s="1">
        <v>1.313982317088527</v>
      </c>
      <c r="E2476" s="1">
        <v>1.6019719890401392</v>
      </c>
      <c r="I2476" s="1" t="str">
        <f t="shared" si="38"/>
        <v/>
      </c>
      <c r="J2476" s="1">
        <v>1.24</v>
      </c>
      <c r="K2476" s="1">
        <v>1.3</v>
      </c>
      <c r="L2476" s="1">
        <v>1.38</v>
      </c>
    </row>
    <row r="2477" spans="1:12" x14ac:dyDescent="0.2">
      <c r="A2477" s="2">
        <v>39990</v>
      </c>
      <c r="B2477" s="1">
        <v>1284.25</v>
      </c>
      <c r="C2477" s="1">
        <v>1.3206642222058687</v>
      </c>
      <c r="D2477" s="1">
        <v>1.3206642222058687</v>
      </c>
      <c r="E2477" s="1">
        <v>1.5780182458332037</v>
      </c>
      <c r="I2477" s="1" t="str">
        <f t="shared" si="38"/>
        <v/>
      </c>
      <c r="J2477" s="1">
        <v>1.24</v>
      </c>
      <c r="K2477" s="1">
        <v>1.3</v>
      </c>
      <c r="L2477" s="1">
        <v>1.38</v>
      </c>
    </row>
    <row r="2478" spans="1:12" x14ac:dyDescent="0.2">
      <c r="A2478" s="2">
        <v>39993</v>
      </c>
      <c r="B2478" s="1">
        <v>1286</v>
      </c>
      <c r="C2478" s="1">
        <v>1.3237412372932367</v>
      </c>
      <c r="D2478" s="1">
        <v>1.3237412372932367</v>
      </c>
      <c r="E2478" s="1">
        <v>1.5672884917443144</v>
      </c>
      <c r="I2478" s="1" t="str">
        <f t="shared" si="38"/>
        <v/>
      </c>
      <c r="J2478" s="1">
        <v>1.24</v>
      </c>
      <c r="K2478" s="1">
        <v>1.3</v>
      </c>
      <c r="L2478" s="1">
        <v>1.38</v>
      </c>
    </row>
    <row r="2479" spans="1:12" x14ac:dyDescent="0.2">
      <c r="A2479" s="2">
        <v>39994</v>
      </c>
      <c r="B2479" s="1">
        <v>1273.8</v>
      </c>
      <c r="C2479" s="1">
        <v>1.3387379418896486</v>
      </c>
      <c r="D2479" s="1">
        <v>1.3387379418896486</v>
      </c>
      <c r="E2479" s="1">
        <v>1.4971516800598546</v>
      </c>
      <c r="I2479" s="1" t="str">
        <f t="shared" si="38"/>
        <v/>
      </c>
      <c r="J2479" s="1">
        <v>1.24</v>
      </c>
      <c r="K2479" s="1">
        <v>1.3</v>
      </c>
      <c r="L2479" s="1">
        <v>1.38</v>
      </c>
    </row>
    <row r="2480" spans="1:12" x14ac:dyDescent="0.2">
      <c r="A2480" s="2">
        <v>39995</v>
      </c>
      <c r="B2480" s="1">
        <v>1267.6500000000001</v>
      </c>
      <c r="C2480" s="1">
        <v>1.3634889155997287</v>
      </c>
      <c r="D2480" s="1">
        <v>1.3634889155997287</v>
      </c>
      <c r="E2480" s="1">
        <v>1.4916985520977191</v>
      </c>
      <c r="I2480" s="1" t="str">
        <f t="shared" si="38"/>
        <v/>
      </c>
      <c r="J2480" s="1">
        <v>1.24</v>
      </c>
      <c r="K2480" s="1">
        <v>1.3</v>
      </c>
      <c r="L2480" s="1">
        <v>1.38</v>
      </c>
    </row>
    <row r="2481" spans="1:12" x14ac:dyDescent="0.2">
      <c r="A2481" s="2">
        <v>39996</v>
      </c>
      <c r="B2481" s="1">
        <v>1269.6500000000001</v>
      </c>
      <c r="C2481" s="1">
        <v>1.3354201780894157</v>
      </c>
      <c r="D2481" s="1">
        <v>1.3354201780894157</v>
      </c>
      <c r="E2481" s="1">
        <v>1.4437072967187088</v>
      </c>
      <c r="I2481" s="1" t="str">
        <f t="shared" si="38"/>
        <v/>
      </c>
      <c r="J2481" s="1">
        <v>1.24</v>
      </c>
      <c r="K2481" s="1">
        <v>1.3</v>
      </c>
      <c r="L2481" s="1">
        <v>1.38</v>
      </c>
    </row>
    <row r="2482" spans="1:12" x14ac:dyDescent="0.2">
      <c r="A2482" s="2">
        <v>39997</v>
      </c>
      <c r="B2482" s="1">
        <v>1265.9000000000001</v>
      </c>
      <c r="C2482" s="1">
        <v>1.3420964415127334</v>
      </c>
      <c r="D2482" s="1">
        <v>1.3420964415127334</v>
      </c>
      <c r="E2482" s="1">
        <v>1.4421969841458517</v>
      </c>
      <c r="I2482" s="1" t="str">
        <f t="shared" si="38"/>
        <v/>
      </c>
      <c r="J2482" s="1">
        <v>1.24</v>
      </c>
      <c r="K2482" s="1">
        <v>1.3</v>
      </c>
      <c r="L2482" s="1">
        <v>1.38</v>
      </c>
    </row>
    <row r="2483" spans="1:12" x14ac:dyDescent="0.2">
      <c r="A2483" s="2">
        <v>40000</v>
      </c>
      <c r="B2483" s="1">
        <v>1268.5</v>
      </c>
      <c r="C2483" s="1">
        <v>1.3835912494725626</v>
      </c>
      <c r="D2483" s="1">
        <v>1.3835912494725626</v>
      </c>
      <c r="E2483" s="1">
        <v>1.428937989141414</v>
      </c>
      <c r="I2483" s="1" t="str">
        <f t="shared" si="38"/>
        <v/>
      </c>
      <c r="J2483" s="1">
        <v>1.24</v>
      </c>
      <c r="K2483" s="1">
        <v>1.3</v>
      </c>
      <c r="L2483" s="1">
        <v>1.38</v>
      </c>
    </row>
    <row r="2484" spans="1:12" x14ac:dyDescent="0.2">
      <c r="A2484" s="2">
        <v>40001</v>
      </c>
      <c r="B2484" s="1">
        <v>1273.18</v>
      </c>
      <c r="C2484" s="1">
        <v>1.4297372626320179</v>
      </c>
      <c r="D2484" s="1">
        <v>1.4297372626320179</v>
      </c>
      <c r="E2484" s="1">
        <v>1.4417009878378184</v>
      </c>
      <c r="I2484" s="1" t="str">
        <f t="shared" si="38"/>
        <v/>
      </c>
      <c r="J2484" s="1">
        <v>1.24</v>
      </c>
      <c r="K2484" s="1">
        <v>1.3</v>
      </c>
      <c r="L2484" s="1">
        <v>1.38</v>
      </c>
    </row>
    <row r="2485" spans="1:12" x14ac:dyDescent="0.2">
      <c r="A2485" s="2">
        <v>40002</v>
      </c>
      <c r="B2485" s="1">
        <v>1276.25</v>
      </c>
      <c r="C2485" s="1">
        <v>1.4134954734498517</v>
      </c>
      <c r="D2485" s="1">
        <v>1.4134954734498517</v>
      </c>
      <c r="E2485" s="1">
        <v>1.4633529334194197</v>
      </c>
      <c r="I2485" s="1" t="str">
        <f t="shared" si="38"/>
        <v/>
      </c>
      <c r="J2485" s="1">
        <v>1.24</v>
      </c>
      <c r="K2485" s="1">
        <v>1.3</v>
      </c>
      <c r="L2485" s="1">
        <v>1.38</v>
      </c>
    </row>
    <row r="2486" spans="1:12" x14ac:dyDescent="0.2">
      <c r="A2486" s="2">
        <v>40003</v>
      </c>
      <c r="B2486" s="1">
        <v>1278.95</v>
      </c>
      <c r="C2486" s="1">
        <v>1.4534677153817006</v>
      </c>
      <c r="D2486" s="1">
        <v>1.4534677153817006</v>
      </c>
      <c r="E2486" s="1">
        <v>1.4679465775307603</v>
      </c>
      <c r="I2486" s="1" t="str">
        <f t="shared" si="38"/>
        <v/>
      </c>
      <c r="J2486" s="1">
        <v>1.24</v>
      </c>
      <c r="K2486" s="1">
        <v>1.3</v>
      </c>
      <c r="L2486" s="1">
        <v>1.38</v>
      </c>
    </row>
    <row r="2487" spans="1:12" x14ac:dyDescent="0.2">
      <c r="A2487" s="2">
        <v>40004</v>
      </c>
      <c r="B2487" s="1">
        <v>1282.5</v>
      </c>
      <c r="C2487" s="1">
        <v>1.4295201941992473</v>
      </c>
      <c r="D2487" s="1">
        <v>1.4295201941992473</v>
      </c>
      <c r="E2487" s="1">
        <v>1.4788861156897721</v>
      </c>
      <c r="I2487" s="1" t="str">
        <f t="shared" si="38"/>
        <v/>
      </c>
      <c r="J2487" s="1">
        <v>1.24</v>
      </c>
      <c r="K2487" s="1">
        <v>1.3</v>
      </c>
      <c r="L2487" s="1">
        <v>1.38</v>
      </c>
    </row>
    <row r="2488" spans="1:12" x14ac:dyDescent="0.2">
      <c r="A2488" s="2">
        <v>40007</v>
      </c>
      <c r="B2488" s="1">
        <v>1316.5</v>
      </c>
      <c r="C2488" s="1">
        <v>1.5579379833609763</v>
      </c>
      <c r="D2488" s="1">
        <v>1.5579379833609763</v>
      </c>
      <c r="E2488" s="1">
        <v>1.5658671181168469</v>
      </c>
      <c r="I2488" s="1" t="str">
        <f t="shared" si="38"/>
        <v/>
      </c>
      <c r="J2488" s="1">
        <v>1.24</v>
      </c>
      <c r="K2488" s="1">
        <v>1.3</v>
      </c>
      <c r="L2488" s="1">
        <v>1.38</v>
      </c>
    </row>
    <row r="2489" spans="1:12" x14ac:dyDescent="0.2">
      <c r="A2489" s="2">
        <v>40008</v>
      </c>
      <c r="B2489" s="1">
        <v>1293.25</v>
      </c>
      <c r="C2489" s="1">
        <v>1.5196983997866047</v>
      </c>
      <c r="D2489" s="1">
        <v>1.5196983997866047</v>
      </c>
      <c r="E2489" s="1">
        <v>1.4962546985847383</v>
      </c>
      <c r="I2489" s="1" t="str">
        <f t="shared" si="38"/>
        <v/>
      </c>
      <c r="J2489" s="1">
        <v>1.24</v>
      </c>
      <c r="K2489" s="1">
        <v>1.3</v>
      </c>
      <c r="L2489" s="1">
        <v>1.38</v>
      </c>
    </row>
    <row r="2490" spans="1:12" x14ac:dyDescent="0.2">
      <c r="A2490" s="2">
        <v>40009</v>
      </c>
      <c r="B2490" s="1">
        <v>1278.3499999999999</v>
      </c>
      <c r="C2490" s="1">
        <v>1.5311768125914189</v>
      </c>
      <c r="D2490" s="1">
        <v>1.5311768125914189</v>
      </c>
      <c r="E2490" s="1">
        <v>1.4767314250649977</v>
      </c>
      <c r="I2490" s="1" t="str">
        <f t="shared" si="38"/>
        <v/>
      </c>
      <c r="J2490" s="1">
        <v>1.24</v>
      </c>
      <c r="K2490" s="1">
        <v>1.3</v>
      </c>
      <c r="L2490" s="1">
        <v>1.38</v>
      </c>
    </row>
    <row r="2491" spans="1:12" x14ac:dyDescent="0.2">
      <c r="A2491" s="2">
        <v>40010</v>
      </c>
      <c r="B2491" s="1">
        <v>1265.75</v>
      </c>
      <c r="C2491" s="1">
        <v>1.5810794201669811</v>
      </c>
      <c r="D2491" s="1">
        <v>1.5810794201669811</v>
      </c>
      <c r="E2491" s="1">
        <v>1.4543017921622889</v>
      </c>
      <c r="I2491" s="1" t="str">
        <f t="shared" si="38"/>
        <v/>
      </c>
      <c r="J2491" s="1">
        <v>1.24</v>
      </c>
      <c r="K2491" s="1">
        <v>1.3</v>
      </c>
      <c r="L2491" s="1">
        <v>1.38</v>
      </c>
    </row>
    <row r="2492" spans="1:12" x14ac:dyDescent="0.2">
      <c r="A2492" s="2">
        <v>40011</v>
      </c>
      <c r="B2492" s="1">
        <v>1259.3</v>
      </c>
      <c r="C2492" s="1">
        <v>1.5077559704938897</v>
      </c>
      <c r="D2492" s="1">
        <v>1.5077559704938897</v>
      </c>
      <c r="E2492" s="1">
        <v>1.4504797851375677</v>
      </c>
      <c r="I2492" s="1" t="str">
        <f t="shared" si="38"/>
        <v/>
      </c>
      <c r="J2492" s="1">
        <v>1.24</v>
      </c>
      <c r="K2492" s="1">
        <v>1.3</v>
      </c>
      <c r="L2492" s="1">
        <v>1.38</v>
      </c>
    </row>
    <row r="2493" spans="1:12" x14ac:dyDescent="0.2">
      <c r="A2493" s="2">
        <v>40014</v>
      </c>
      <c r="B2493" s="1">
        <v>1250.0999999999999</v>
      </c>
      <c r="C2493" s="1">
        <v>1.3960379232105913</v>
      </c>
      <c r="D2493" s="1">
        <v>1.3960379232105913</v>
      </c>
      <c r="E2493" s="1">
        <v>1.4637954821298815</v>
      </c>
      <c r="I2493" s="1" t="str">
        <f t="shared" si="38"/>
        <v/>
      </c>
      <c r="J2493" s="1">
        <v>1.24</v>
      </c>
      <c r="K2493" s="1">
        <v>1.3</v>
      </c>
      <c r="L2493" s="1">
        <v>1.38</v>
      </c>
    </row>
    <row r="2494" spans="1:12" x14ac:dyDescent="0.2">
      <c r="A2494" s="2">
        <v>40015</v>
      </c>
      <c r="B2494" s="1">
        <v>1248.7</v>
      </c>
      <c r="C2494" s="1">
        <v>1.4046811172909222</v>
      </c>
      <c r="D2494" s="1">
        <v>1.4046811172909222</v>
      </c>
      <c r="E2494" s="1">
        <v>1.4627749682361055</v>
      </c>
      <c r="I2494" s="1" t="str">
        <f t="shared" si="38"/>
        <v/>
      </c>
      <c r="J2494" s="1">
        <v>1.24</v>
      </c>
      <c r="K2494" s="1">
        <v>1.3</v>
      </c>
      <c r="L2494" s="1">
        <v>1.38</v>
      </c>
    </row>
    <row r="2495" spans="1:12" x14ac:dyDescent="0.2">
      <c r="A2495" s="2">
        <v>40016</v>
      </c>
      <c r="B2495" s="1">
        <v>1248.05</v>
      </c>
      <c r="C2495" s="1">
        <v>1.4082496138652882</v>
      </c>
      <c r="D2495" s="1">
        <v>1.4082496138652882</v>
      </c>
      <c r="E2495" s="1">
        <v>1.5156666052829775</v>
      </c>
      <c r="I2495" s="1" t="str">
        <f t="shared" si="38"/>
        <v/>
      </c>
      <c r="J2495" s="1">
        <v>1.24</v>
      </c>
      <c r="K2495" s="1">
        <v>1.3</v>
      </c>
      <c r="L2495" s="1">
        <v>1.38</v>
      </c>
    </row>
    <row r="2496" spans="1:12" x14ac:dyDescent="0.2">
      <c r="A2496" s="2">
        <v>40017</v>
      </c>
      <c r="B2496" s="1">
        <v>1248.78</v>
      </c>
      <c r="C2496" s="1">
        <v>1.4902195128440234</v>
      </c>
      <c r="D2496" s="1">
        <v>1.4902195128440234</v>
      </c>
      <c r="E2496" s="1">
        <v>1.5653889351547154</v>
      </c>
      <c r="I2496" s="1" t="str">
        <f t="shared" si="38"/>
        <v/>
      </c>
      <c r="J2496" s="1">
        <v>1.24</v>
      </c>
      <c r="K2496" s="1">
        <v>1.3</v>
      </c>
      <c r="L2496" s="1">
        <v>1.38</v>
      </c>
    </row>
    <row r="2497" spans="1:12" x14ac:dyDescent="0.2">
      <c r="A2497" s="2">
        <v>40018</v>
      </c>
      <c r="B2497" s="1">
        <v>1249.55</v>
      </c>
      <c r="C2497" s="1">
        <v>1.4739209002027567</v>
      </c>
      <c r="D2497" s="1">
        <v>1.4739209002027567</v>
      </c>
      <c r="E2497" s="1">
        <v>1.5432774001650666</v>
      </c>
      <c r="I2497" s="1" t="str">
        <f t="shared" si="38"/>
        <v/>
      </c>
      <c r="J2497" s="1">
        <v>1.24</v>
      </c>
      <c r="K2497" s="1">
        <v>1.3</v>
      </c>
      <c r="L2497" s="1">
        <v>1.38</v>
      </c>
    </row>
    <row r="2498" spans="1:12" x14ac:dyDescent="0.2">
      <c r="A2498" s="2">
        <v>40021</v>
      </c>
      <c r="B2498" s="1">
        <v>1244.05</v>
      </c>
      <c r="C2498" s="1">
        <v>1.5395942913905576</v>
      </c>
      <c r="D2498" s="1">
        <v>1.5395942913905576</v>
      </c>
      <c r="E2498" s="1">
        <v>1.5433198873385123</v>
      </c>
      <c r="I2498" s="1" t="str">
        <f t="shared" si="38"/>
        <v/>
      </c>
      <c r="J2498" s="1">
        <v>1.24</v>
      </c>
      <c r="K2498" s="1">
        <v>1.3</v>
      </c>
      <c r="L2498" s="1">
        <v>1.38</v>
      </c>
    </row>
    <row r="2499" spans="1:12" x14ac:dyDescent="0.2">
      <c r="A2499" s="2">
        <v>40022</v>
      </c>
      <c r="B2499" s="1">
        <v>1236.5999999999999</v>
      </c>
      <c r="C2499" s="1">
        <v>1.4744324407081117</v>
      </c>
      <c r="D2499" s="1">
        <v>1.4744324407081117</v>
      </c>
      <c r="E2499" s="1">
        <v>1.5560146359416678</v>
      </c>
      <c r="I2499" s="1" t="str">
        <f t="shared" ref="I2499:I2562" si="39">IF(SUM(F2499:H2499)&gt;=5, 5, "")</f>
        <v/>
      </c>
      <c r="J2499" s="1">
        <v>1.24</v>
      </c>
      <c r="K2499" s="1">
        <v>1.3</v>
      </c>
      <c r="L2499" s="1">
        <v>1.38</v>
      </c>
    </row>
    <row r="2500" spans="1:12" x14ac:dyDescent="0.2">
      <c r="A2500" s="2">
        <v>40023</v>
      </c>
      <c r="B2500" s="1">
        <v>1239.95</v>
      </c>
      <c r="C2500" s="1">
        <v>1.4031172081846466</v>
      </c>
      <c r="D2500" s="1">
        <v>1.4031172081846466</v>
      </c>
      <c r="E2500" s="1">
        <v>1.6097307836804233</v>
      </c>
      <c r="I2500" s="1" t="str">
        <f t="shared" si="39"/>
        <v/>
      </c>
      <c r="J2500" s="1">
        <v>1.24</v>
      </c>
      <c r="K2500" s="1">
        <v>1.3</v>
      </c>
      <c r="L2500" s="1">
        <v>1.38</v>
      </c>
    </row>
    <row r="2501" spans="1:12" x14ac:dyDescent="0.2">
      <c r="A2501" s="2">
        <v>40024</v>
      </c>
      <c r="B2501" s="1">
        <v>1236.7</v>
      </c>
      <c r="C2501" s="1">
        <v>1.456824503751265</v>
      </c>
      <c r="D2501" s="1">
        <v>1.456824503751265</v>
      </c>
      <c r="E2501" s="1">
        <v>1.6896231059673352</v>
      </c>
      <c r="I2501" s="1" t="str">
        <f t="shared" si="39"/>
        <v/>
      </c>
      <c r="J2501" s="1">
        <v>1.24</v>
      </c>
      <c r="K2501" s="1">
        <v>1.3</v>
      </c>
      <c r="L2501" s="1">
        <v>1.38</v>
      </c>
    </row>
    <row r="2502" spans="1:12" x14ac:dyDescent="0.2">
      <c r="A2502" s="2">
        <v>40025</v>
      </c>
      <c r="B2502" s="1">
        <v>1228.43</v>
      </c>
      <c r="C2502" s="1">
        <v>1.4120161736296446</v>
      </c>
      <c r="D2502" s="1">
        <v>1.4120161736296446</v>
      </c>
      <c r="E2502" s="1">
        <v>1.6681212736980859</v>
      </c>
      <c r="I2502" s="1" t="str">
        <f t="shared" si="39"/>
        <v/>
      </c>
      <c r="J2502" s="1">
        <v>1.24</v>
      </c>
      <c r="K2502" s="1">
        <v>1.3</v>
      </c>
      <c r="L2502" s="1">
        <v>1.38</v>
      </c>
    </row>
    <row r="2503" spans="1:12" x14ac:dyDescent="0.2">
      <c r="A2503" s="2">
        <v>40028</v>
      </c>
      <c r="B2503" s="1">
        <v>1222.4000000000001</v>
      </c>
      <c r="C2503" s="1">
        <v>1.4062292073934202</v>
      </c>
      <c r="D2503" s="1">
        <v>1.4062292073934202</v>
      </c>
      <c r="E2503" s="1">
        <v>1.5984360337010202</v>
      </c>
      <c r="I2503" s="1" t="str">
        <f t="shared" si="39"/>
        <v/>
      </c>
      <c r="J2503" s="1">
        <v>1.24</v>
      </c>
      <c r="K2503" s="1">
        <v>1.3</v>
      </c>
      <c r="L2503" s="1">
        <v>1.38</v>
      </c>
    </row>
    <row r="2504" spans="1:12" x14ac:dyDescent="0.2">
      <c r="A2504" s="2">
        <v>40029</v>
      </c>
      <c r="B2504" s="1">
        <v>1218.05</v>
      </c>
      <c r="C2504" s="1">
        <v>1.4088415482894534</v>
      </c>
      <c r="D2504" s="1">
        <v>1.4088415482894534</v>
      </c>
      <c r="E2504" s="1">
        <v>1.5347957269320256</v>
      </c>
      <c r="I2504" s="1" t="str">
        <f t="shared" si="39"/>
        <v/>
      </c>
      <c r="J2504" s="1">
        <v>1.24</v>
      </c>
      <c r="K2504" s="1">
        <v>1.3</v>
      </c>
      <c r="L2504" s="1">
        <v>1.38</v>
      </c>
    </row>
    <row r="2505" spans="1:12" x14ac:dyDescent="0.2">
      <c r="A2505" s="2">
        <v>40030</v>
      </c>
      <c r="B2505" s="1">
        <v>1224.4000000000001</v>
      </c>
      <c r="C2505" s="1">
        <v>1.3899381224175198</v>
      </c>
      <c r="D2505" s="1">
        <v>1.3899381224175198</v>
      </c>
      <c r="E2505" s="1">
        <v>1.602142194114675</v>
      </c>
      <c r="I2505" s="1" t="str">
        <f t="shared" si="39"/>
        <v/>
      </c>
      <c r="J2505" s="1">
        <v>1.24</v>
      </c>
      <c r="K2505" s="1">
        <v>1.3</v>
      </c>
      <c r="L2505" s="1">
        <v>1.38</v>
      </c>
    </row>
    <row r="2506" spans="1:12" x14ac:dyDescent="0.2">
      <c r="A2506" s="2">
        <v>40031</v>
      </c>
      <c r="B2506" s="1">
        <v>1222.55</v>
      </c>
      <c r="C2506" s="1">
        <v>1.3965466101312072</v>
      </c>
      <c r="D2506" s="1">
        <v>1.3965466101312072</v>
      </c>
      <c r="E2506" s="1">
        <v>1.5989337808849984</v>
      </c>
      <c r="I2506" s="1" t="str">
        <f t="shared" si="39"/>
        <v/>
      </c>
      <c r="J2506" s="1">
        <v>1.24</v>
      </c>
      <c r="K2506" s="1">
        <v>1.3</v>
      </c>
      <c r="L2506" s="1">
        <v>1.38</v>
      </c>
    </row>
    <row r="2507" spans="1:12" x14ac:dyDescent="0.2">
      <c r="A2507" s="2">
        <v>40032</v>
      </c>
      <c r="B2507" s="1">
        <v>1224.9000000000001</v>
      </c>
      <c r="C2507" s="1">
        <v>1.403541387705771</v>
      </c>
      <c r="D2507" s="1">
        <v>1.403541387705771</v>
      </c>
      <c r="E2507" s="1">
        <v>1.6220110434539314</v>
      </c>
      <c r="I2507" s="1" t="str">
        <f t="shared" si="39"/>
        <v/>
      </c>
      <c r="J2507" s="1">
        <v>1.24</v>
      </c>
      <c r="K2507" s="1">
        <v>1.3</v>
      </c>
      <c r="L2507" s="1">
        <v>1.38</v>
      </c>
    </row>
    <row r="2508" spans="1:12" x14ac:dyDescent="0.2">
      <c r="A2508" s="2">
        <v>40035</v>
      </c>
      <c r="B2508" s="1">
        <v>1228.05</v>
      </c>
      <c r="C2508" s="1">
        <v>1.4041995313758873</v>
      </c>
      <c r="D2508" s="1">
        <v>1.4041995313758873</v>
      </c>
      <c r="E2508" s="1">
        <v>1.7518380544418934</v>
      </c>
      <c r="I2508" s="1" t="str">
        <f t="shared" si="39"/>
        <v/>
      </c>
      <c r="J2508" s="1">
        <v>1.24</v>
      </c>
      <c r="K2508" s="1">
        <v>1.3</v>
      </c>
      <c r="L2508" s="1">
        <v>1.38</v>
      </c>
    </row>
    <row r="2509" spans="1:12" x14ac:dyDescent="0.2">
      <c r="A2509" s="2">
        <v>40036</v>
      </c>
      <c r="B2509" s="1">
        <v>1239.2</v>
      </c>
      <c r="C2509" s="1">
        <v>1.3984667608887835</v>
      </c>
      <c r="D2509" s="1">
        <v>1.3984667608887835</v>
      </c>
      <c r="E2509" s="1">
        <v>1.873212666984428</v>
      </c>
      <c r="I2509" s="1" t="str">
        <f t="shared" si="39"/>
        <v/>
      </c>
      <c r="J2509" s="1">
        <v>1.24</v>
      </c>
      <c r="K2509" s="1">
        <v>1.3</v>
      </c>
      <c r="L2509" s="1">
        <v>1.38</v>
      </c>
    </row>
    <row r="2510" spans="1:12" x14ac:dyDescent="0.2">
      <c r="A2510" s="2">
        <v>40037</v>
      </c>
      <c r="B2510" s="1">
        <v>1246.5999999999999</v>
      </c>
      <c r="C2510" s="1">
        <v>1.4198690396959832</v>
      </c>
      <c r="D2510" s="1">
        <v>1.4198690396959832</v>
      </c>
      <c r="E2510" s="1">
        <v>1.9637107731442185</v>
      </c>
      <c r="I2510" s="1" t="str">
        <f t="shared" si="39"/>
        <v/>
      </c>
      <c r="J2510" s="1">
        <v>1.24</v>
      </c>
      <c r="K2510" s="1">
        <v>1.3</v>
      </c>
      <c r="L2510" s="1">
        <v>1.38</v>
      </c>
    </row>
    <row r="2511" spans="1:12" x14ac:dyDescent="0.2">
      <c r="A2511" s="2">
        <v>40038</v>
      </c>
      <c r="B2511" s="1">
        <v>1237.3499999999999</v>
      </c>
      <c r="C2511" s="1">
        <v>1.402435012517611</v>
      </c>
      <c r="D2511" s="1">
        <v>1.402435012517611</v>
      </c>
      <c r="E2511" s="1">
        <v>1.8578402538259648</v>
      </c>
      <c r="I2511" s="1" t="str">
        <f t="shared" si="39"/>
        <v/>
      </c>
      <c r="J2511" s="1">
        <v>1.24</v>
      </c>
      <c r="K2511" s="1">
        <v>1.3</v>
      </c>
      <c r="L2511" s="1">
        <v>1.38</v>
      </c>
    </row>
    <row r="2512" spans="1:12" x14ac:dyDescent="0.2">
      <c r="A2512" s="2">
        <v>40039</v>
      </c>
      <c r="B2512" s="1">
        <v>1239.1300000000001</v>
      </c>
      <c r="C2512" s="1">
        <v>1.4157116626600046</v>
      </c>
      <c r="D2512" s="1">
        <v>1.4157116626600046</v>
      </c>
      <c r="E2512" s="1">
        <v>1.5961992749189489</v>
      </c>
      <c r="I2512" s="1" t="str">
        <f t="shared" si="39"/>
        <v/>
      </c>
      <c r="J2512" s="1">
        <v>1.24</v>
      </c>
      <c r="K2512" s="1">
        <v>1.3</v>
      </c>
      <c r="L2512" s="1">
        <v>1.38</v>
      </c>
    </row>
    <row r="2513" spans="1:12" x14ac:dyDescent="0.2">
      <c r="A2513" s="2">
        <v>40042</v>
      </c>
      <c r="B2513" s="1">
        <v>1256.8800000000001</v>
      </c>
      <c r="C2513" s="1">
        <v>1.4657625951361559</v>
      </c>
      <c r="D2513" s="1">
        <v>1.4657625951361559</v>
      </c>
      <c r="E2513" s="1">
        <v>1.6733624460332144</v>
      </c>
      <c r="I2513" s="1" t="str">
        <f t="shared" si="39"/>
        <v/>
      </c>
      <c r="J2513" s="1">
        <v>1.24</v>
      </c>
      <c r="K2513" s="1">
        <v>1.3</v>
      </c>
      <c r="L2513" s="1">
        <v>1.38</v>
      </c>
    </row>
    <row r="2514" spans="1:12" x14ac:dyDescent="0.2">
      <c r="A2514" s="2">
        <v>40043</v>
      </c>
      <c r="B2514" s="1">
        <v>1246.75</v>
      </c>
      <c r="C2514" s="1">
        <v>1.4098777278304764</v>
      </c>
      <c r="D2514" s="1">
        <v>1.4098777278304764</v>
      </c>
      <c r="E2514" s="1">
        <v>1.6448153916197628</v>
      </c>
      <c r="I2514" s="1" t="str">
        <f t="shared" si="39"/>
        <v/>
      </c>
      <c r="J2514" s="1">
        <v>1.24</v>
      </c>
      <c r="K2514" s="1">
        <v>1.3</v>
      </c>
      <c r="L2514" s="1">
        <v>1.38</v>
      </c>
    </row>
    <row r="2515" spans="1:12" x14ac:dyDescent="0.2">
      <c r="A2515" s="2">
        <v>40044</v>
      </c>
      <c r="B2515" s="1">
        <v>1255.8499999999999</v>
      </c>
      <c r="C2515" s="1">
        <v>1.466535179389884</v>
      </c>
      <c r="D2515" s="1">
        <v>1.466535179389884</v>
      </c>
      <c r="E2515" s="1">
        <v>1.7567577468569782</v>
      </c>
      <c r="I2515" s="1" t="str">
        <f t="shared" si="39"/>
        <v/>
      </c>
      <c r="J2515" s="1">
        <v>1.24</v>
      </c>
      <c r="K2515" s="1">
        <v>1.3</v>
      </c>
      <c r="L2515" s="1">
        <v>1.38</v>
      </c>
    </row>
    <row r="2516" spans="1:12" x14ac:dyDescent="0.2">
      <c r="A2516" s="2">
        <v>40045</v>
      </c>
      <c r="B2516" s="1">
        <v>1246.8800000000001</v>
      </c>
      <c r="C2516" s="1">
        <v>1.6386981529255791</v>
      </c>
      <c r="D2516" s="1">
        <v>1.6386981529255791</v>
      </c>
      <c r="E2516" s="1">
        <v>1.5864764225592771</v>
      </c>
      <c r="I2516" s="1" t="str">
        <f t="shared" si="39"/>
        <v/>
      </c>
      <c r="J2516" s="1">
        <v>1.24</v>
      </c>
      <c r="K2516" s="1">
        <v>1.3</v>
      </c>
      <c r="L2516" s="1">
        <v>1.38</v>
      </c>
    </row>
    <row r="2517" spans="1:12" x14ac:dyDescent="0.2">
      <c r="A2517" s="2">
        <v>40046</v>
      </c>
      <c r="B2517" s="1">
        <v>1249.8499999999999</v>
      </c>
      <c r="C2517" s="1">
        <v>1.6593749122336039</v>
      </c>
      <c r="D2517" s="1">
        <v>1.6593749122336039</v>
      </c>
      <c r="E2517" s="1">
        <v>1.573112173707566</v>
      </c>
      <c r="I2517" s="1" t="str">
        <f t="shared" si="39"/>
        <v/>
      </c>
      <c r="J2517" s="1">
        <v>1.24</v>
      </c>
      <c r="K2517" s="1">
        <v>1.3</v>
      </c>
      <c r="L2517" s="1">
        <v>1.38</v>
      </c>
    </row>
    <row r="2518" spans="1:12" x14ac:dyDescent="0.2">
      <c r="A2518" s="2">
        <v>40049</v>
      </c>
      <c r="B2518" s="1">
        <v>1240</v>
      </c>
      <c r="C2518" s="1">
        <v>1.6622330348659899</v>
      </c>
      <c r="D2518" s="1">
        <v>1.6622330348659899</v>
      </c>
      <c r="E2518" s="1">
        <v>1.5249880162763796</v>
      </c>
      <c r="I2518" s="1" t="str">
        <f t="shared" si="39"/>
        <v/>
      </c>
      <c r="J2518" s="1">
        <v>1.24</v>
      </c>
      <c r="K2518" s="1">
        <v>1.3</v>
      </c>
      <c r="L2518" s="1">
        <v>1.38</v>
      </c>
    </row>
    <row r="2519" spans="1:12" x14ac:dyDescent="0.2">
      <c r="A2519" s="2">
        <v>40050</v>
      </c>
      <c r="B2519" s="1">
        <v>1248.1500000000001</v>
      </c>
      <c r="C2519" s="1">
        <v>1.7707705479648446</v>
      </c>
      <c r="D2519" s="1">
        <v>1.7707705479648446</v>
      </c>
      <c r="E2519" s="1">
        <v>1.5480215925449916</v>
      </c>
      <c r="I2519" s="1" t="str">
        <f t="shared" si="39"/>
        <v/>
      </c>
      <c r="J2519" s="1">
        <v>1.24</v>
      </c>
      <c r="K2519" s="1">
        <v>1.3</v>
      </c>
      <c r="L2519" s="1">
        <v>1.38</v>
      </c>
    </row>
    <row r="2520" spans="1:12" x14ac:dyDescent="0.2">
      <c r="A2520" s="2">
        <v>40051</v>
      </c>
      <c r="B2520" s="1">
        <v>1245.45</v>
      </c>
      <c r="C2520" s="1">
        <v>1.6671649352045146</v>
      </c>
      <c r="D2520" s="1">
        <v>1.6671649352045146</v>
      </c>
      <c r="E2520" s="1">
        <v>1.5537884064379566</v>
      </c>
      <c r="I2520" s="1" t="str">
        <f t="shared" si="39"/>
        <v/>
      </c>
      <c r="J2520" s="1">
        <v>1.24</v>
      </c>
      <c r="K2520" s="1">
        <v>1.3</v>
      </c>
      <c r="L2520" s="1">
        <v>1.38</v>
      </c>
    </row>
    <row r="2521" spans="1:12" x14ac:dyDescent="0.2">
      <c r="A2521" s="2">
        <v>40052</v>
      </c>
      <c r="B2521" s="1">
        <v>1248.9000000000001</v>
      </c>
      <c r="C2521" s="1">
        <v>1.8572768084639302</v>
      </c>
      <c r="D2521" s="1">
        <v>1.8572768084639302</v>
      </c>
      <c r="E2521" s="1">
        <v>1.4863567623486542</v>
      </c>
      <c r="I2521" s="1" t="str">
        <f t="shared" si="39"/>
        <v/>
      </c>
      <c r="J2521" s="1">
        <v>1.24</v>
      </c>
      <c r="K2521" s="1">
        <v>1.3</v>
      </c>
      <c r="L2521" s="1">
        <v>1.38</v>
      </c>
    </row>
    <row r="2522" spans="1:12" x14ac:dyDescent="0.2">
      <c r="A2522" s="2">
        <v>40053</v>
      </c>
      <c r="B2522" s="1">
        <v>1244.25</v>
      </c>
      <c r="C2522" s="1">
        <v>2.2226706774065281</v>
      </c>
      <c r="D2522" s="1">
        <v>2.2226706774065281</v>
      </c>
      <c r="E2522" s="1">
        <v>1.5253627656749003</v>
      </c>
      <c r="I2522" s="1" t="str">
        <f t="shared" si="39"/>
        <v/>
      </c>
      <c r="J2522" s="1">
        <v>1.24</v>
      </c>
      <c r="K2522" s="1">
        <v>1.3</v>
      </c>
      <c r="L2522" s="1">
        <v>1.38</v>
      </c>
    </row>
    <row r="2523" spans="1:12" x14ac:dyDescent="0.2">
      <c r="A2523" s="2">
        <v>40056</v>
      </c>
      <c r="B2523" s="1">
        <v>1248.95</v>
      </c>
      <c r="C2523" s="1">
        <v>1.8925593270644154</v>
      </c>
      <c r="D2523" s="1">
        <v>1.8925593270644154</v>
      </c>
      <c r="E2523" s="1">
        <v>1.5266552570438474</v>
      </c>
      <c r="I2523" s="1" t="str">
        <f t="shared" si="39"/>
        <v/>
      </c>
      <c r="J2523" s="1">
        <v>1.24</v>
      </c>
      <c r="K2523" s="1">
        <v>1.3</v>
      </c>
      <c r="L2523" s="1">
        <v>1.38</v>
      </c>
    </row>
    <row r="2524" spans="1:12" x14ac:dyDescent="0.2">
      <c r="A2524" s="2">
        <v>40057</v>
      </c>
      <c r="B2524" s="1">
        <v>1240.8</v>
      </c>
      <c r="C2524" s="1">
        <v>2.2856720612916788</v>
      </c>
      <c r="D2524" s="1">
        <v>2.2856720612916788</v>
      </c>
      <c r="E2524" s="1">
        <v>1.4944955747032052</v>
      </c>
      <c r="I2524" s="1" t="str">
        <f t="shared" si="39"/>
        <v/>
      </c>
      <c r="J2524" s="1">
        <v>1.24</v>
      </c>
      <c r="K2524" s="1">
        <v>1.3</v>
      </c>
      <c r="L2524" s="1">
        <v>1.38</v>
      </c>
    </row>
    <row r="2525" spans="1:12" x14ac:dyDescent="0.2">
      <c r="A2525" s="2">
        <v>40058</v>
      </c>
      <c r="B2525" s="1">
        <v>1249.8</v>
      </c>
      <c r="C2525" s="1">
        <v>2.0467848295999276</v>
      </c>
      <c r="D2525" s="1">
        <v>2.0467848295999276</v>
      </c>
      <c r="E2525" s="1">
        <v>1.51229759931785</v>
      </c>
      <c r="I2525" s="1" t="str">
        <f t="shared" si="39"/>
        <v/>
      </c>
      <c r="J2525" s="1">
        <v>1.24</v>
      </c>
      <c r="K2525" s="1">
        <v>1.3</v>
      </c>
      <c r="L2525" s="1">
        <v>1.38</v>
      </c>
    </row>
    <row r="2526" spans="1:12" x14ac:dyDescent="0.2">
      <c r="A2526" s="2">
        <v>40059</v>
      </c>
      <c r="B2526" s="1">
        <v>1245.95</v>
      </c>
      <c r="C2526" s="1">
        <v>1.7477375022471651</v>
      </c>
      <c r="D2526" s="1">
        <v>1.7477375022471651</v>
      </c>
      <c r="E2526" s="1">
        <v>1.4991840028618229</v>
      </c>
      <c r="I2526" s="1" t="str">
        <f t="shared" si="39"/>
        <v/>
      </c>
      <c r="J2526" s="1">
        <v>1.24</v>
      </c>
      <c r="K2526" s="1">
        <v>1.3</v>
      </c>
      <c r="L2526" s="1">
        <v>1.38</v>
      </c>
    </row>
    <row r="2527" spans="1:12" x14ac:dyDescent="0.2">
      <c r="A2527" s="2">
        <v>40060</v>
      </c>
      <c r="B2527" s="1">
        <v>1241.2</v>
      </c>
      <c r="C2527" s="1">
        <v>1.8086990213221461</v>
      </c>
      <c r="D2527" s="1">
        <v>1.8086990213221461</v>
      </c>
      <c r="E2527" s="1">
        <v>1.473752027170963</v>
      </c>
      <c r="I2527" s="1" t="str">
        <f t="shared" si="39"/>
        <v/>
      </c>
      <c r="J2527" s="1">
        <v>1.24</v>
      </c>
      <c r="K2527" s="1">
        <v>1.3</v>
      </c>
      <c r="L2527" s="1">
        <v>1.38</v>
      </c>
    </row>
    <row r="2528" spans="1:12" x14ac:dyDescent="0.2">
      <c r="A2528" s="2">
        <v>40063</v>
      </c>
      <c r="B2528" s="1">
        <v>1233.48</v>
      </c>
      <c r="C2528" s="1">
        <v>1.6979491572709655</v>
      </c>
      <c r="D2528" s="1">
        <v>1.6979491572709655</v>
      </c>
      <c r="E2528" s="1">
        <v>1.4639440287879399</v>
      </c>
      <c r="I2528" s="1" t="str">
        <f t="shared" si="39"/>
        <v/>
      </c>
      <c r="J2528" s="1">
        <v>1.24</v>
      </c>
      <c r="K2528" s="1">
        <v>1.3</v>
      </c>
      <c r="L2528" s="1">
        <v>1.38</v>
      </c>
    </row>
    <row r="2529" spans="1:12" x14ac:dyDescent="0.2">
      <c r="A2529" s="2">
        <v>40064</v>
      </c>
      <c r="B2529" s="1">
        <v>1233.2</v>
      </c>
      <c r="C2529" s="1">
        <v>1.8018647759597537</v>
      </c>
      <c r="D2529" s="1">
        <v>1.8018647759597537</v>
      </c>
      <c r="E2529" s="1">
        <v>1.4636073066463144</v>
      </c>
      <c r="I2529" s="1" t="str">
        <f t="shared" si="39"/>
        <v/>
      </c>
      <c r="J2529" s="1">
        <v>1.24</v>
      </c>
      <c r="K2529" s="1">
        <v>1.3</v>
      </c>
      <c r="L2529" s="1">
        <v>1.38</v>
      </c>
    </row>
    <row r="2530" spans="1:12" x14ac:dyDescent="0.2">
      <c r="A2530" s="2">
        <v>40065</v>
      </c>
      <c r="B2530" s="1">
        <v>1226.83</v>
      </c>
      <c r="C2530" s="1">
        <v>1.7109640936997281</v>
      </c>
      <c r="D2530" s="1">
        <v>1.7109640936997281</v>
      </c>
      <c r="E2530" s="1">
        <v>1.4719394960348211</v>
      </c>
      <c r="I2530" s="1" t="str">
        <f t="shared" si="39"/>
        <v/>
      </c>
      <c r="J2530" s="1">
        <v>1.24</v>
      </c>
      <c r="K2530" s="1">
        <v>1.3</v>
      </c>
      <c r="L2530" s="1">
        <v>1.38</v>
      </c>
    </row>
    <row r="2531" spans="1:12" x14ac:dyDescent="0.2">
      <c r="A2531" s="2">
        <v>40066</v>
      </c>
      <c r="B2531" s="1">
        <v>1224.47</v>
      </c>
      <c r="C2531" s="1">
        <v>1.7092960090772911</v>
      </c>
      <c r="D2531" s="1">
        <v>1.7092960090772911</v>
      </c>
      <c r="E2531" s="1">
        <v>1.4656684923729291</v>
      </c>
      <c r="I2531" s="1" t="str">
        <f t="shared" si="39"/>
        <v/>
      </c>
      <c r="J2531" s="1">
        <v>1.24</v>
      </c>
      <c r="K2531" s="1">
        <v>1.3</v>
      </c>
      <c r="L2531" s="1">
        <v>1.38</v>
      </c>
    </row>
    <row r="2532" spans="1:12" x14ac:dyDescent="0.2">
      <c r="A2532" s="2">
        <v>40067</v>
      </c>
      <c r="B2532" s="1">
        <v>1221.75</v>
      </c>
      <c r="C2532" s="1">
        <v>1.6940283404140233</v>
      </c>
      <c r="D2532" s="1">
        <v>1.6940283404140233</v>
      </c>
      <c r="E2532" s="1">
        <v>1.4611013079737283</v>
      </c>
      <c r="I2532" s="1" t="str">
        <f t="shared" si="39"/>
        <v/>
      </c>
      <c r="J2532" s="1">
        <v>1.24</v>
      </c>
      <c r="K2532" s="1">
        <v>1.3</v>
      </c>
      <c r="L2532" s="1">
        <v>1.38</v>
      </c>
    </row>
    <row r="2533" spans="1:12" x14ac:dyDescent="0.2">
      <c r="A2533" s="2">
        <v>40070</v>
      </c>
      <c r="B2533" s="1">
        <v>1225.05</v>
      </c>
      <c r="C2533" s="1">
        <v>1.7151131748214343</v>
      </c>
      <c r="D2533" s="1">
        <v>1.7151131748214343</v>
      </c>
      <c r="E2533" s="1">
        <v>1.452324397644603</v>
      </c>
      <c r="I2533" s="1" t="str">
        <f t="shared" si="39"/>
        <v/>
      </c>
      <c r="J2533" s="1">
        <v>1.24</v>
      </c>
      <c r="K2533" s="1">
        <v>1.3</v>
      </c>
      <c r="L2533" s="1">
        <v>1.38</v>
      </c>
    </row>
    <row r="2534" spans="1:12" x14ac:dyDescent="0.2">
      <c r="A2534" s="2">
        <v>40071</v>
      </c>
      <c r="B2534" s="1">
        <v>1218.45</v>
      </c>
      <c r="C2534" s="1">
        <v>1.5701267903930078</v>
      </c>
      <c r="D2534" s="1">
        <v>1.5701267903930078</v>
      </c>
      <c r="E2534" s="1">
        <v>1.4460622247941832</v>
      </c>
      <c r="I2534" s="1" t="str">
        <f t="shared" si="39"/>
        <v/>
      </c>
      <c r="J2534" s="1">
        <v>1.24</v>
      </c>
      <c r="K2534" s="1">
        <v>1.3</v>
      </c>
      <c r="L2534" s="1">
        <v>1.38</v>
      </c>
    </row>
    <row r="2535" spans="1:12" x14ac:dyDescent="0.2">
      <c r="A2535" s="2">
        <v>40072</v>
      </c>
      <c r="B2535" s="1">
        <v>1211.22</v>
      </c>
      <c r="C2535" s="1">
        <v>1.5091458944657925</v>
      </c>
      <c r="D2535" s="1">
        <v>1.5091458944657925</v>
      </c>
      <c r="E2535" s="1">
        <v>1.4487569720594446</v>
      </c>
      <c r="I2535" s="1" t="str">
        <f t="shared" si="39"/>
        <v/>
      </c>
      <c r="J2535" s="1">
        <v>1.24</v>
      </c>
      <c r="K2535" s="1">
        <v>1.3</v>
      </c>
      <c r="L2535" s="1">
        <v>1.38</v>
      </c>
    </row>
    <row r="2536" spans="1:12" x14ac:dyDescent="0.2">
      <c r="A2536" s="2">
        <v>40073</v>
      </c>
      <c r="B2536" s="1">
        <v>1204.5999999999999</v>
      </c>
      <c r="C2536" s="1">
        <v>1.5296731593963979</v>
      </c>
      <c r="D2536" s="1">
        <v>1.5296731593963979</v>
      </c>
      <c r="E2536" s="1">
        <v>1.4342570552442055</v>
      </c>
      <c r="I2536" s="1" t="str">
        <f t="shared" si="39"/>
        <v/>
      </c>
      <c r="J2536" s="1">
        <v>1.24</v>
      </c>
      <c r="K2536" s="1">
        <v>1.3</v>
      </c>
      <c r="L2536" s="1">
        <v>1.38</v>
      </c>
    </row>
    <row r="2537" spans="1:12" x14ac:dyDescent="0.2">
      <c r="A2537" s="2">
        <v>40074</v>
      </c>
      <c r="B2537" s="1">
        <v>1207.8</v>
      </c>
      <c r="C2537" s="1">
        <v>1.5522753313473516</v>
      </c>
      <c r="D2537" s="1">
        <v>1.5522753313473516</v>
      </c>
      <c r="E2537" s="1">
        <v>1.4392125685207378</v>
      </c>
      <c r="I2537" s="1" t="str">
        <f t="shared" si="39"/>
        <v/>
      </c>
      <c r="J2537" s="1">
        <v>1.24</v>
      </c>
      <c r="K2537" s="1">
        <v>1.3</v>
      </c>
      <c r="L2537" s="1">
        <v>1.38</v>
      </c>
    </row>
    <row r="2538" spans="1:12" x14ac:dyDescent="0.2">
      <c r="A2538" s="2">
        <v>40077</v>
      </c>
      <c r="B2538" s="1">
        <v>1204.4000000000001</v>
      </c>
      <c r="C2538" s="1">
        <v>1.6280103586789791</v>
      </c>
      <c r="D2538" s="1">
        <v>1.6280103586789791</v>
      </c>
      <c r="E2538" s="1">
        <v>1.4379566371405095</v>
      </c>
      <c r="I2538" s="1" t="str">
        <f t="shared" si="39"/>
        <v/>
      </c>
      <c r="J2538" s="1">
        <v>1.24</v>
      </c>
      <c r="K2538" s="1">
        <v>1.3</v>
      </c>
      <c r="L2538" s="1">
        <v>1.38</v>
      </c>
    </row>
    <row r="2539" spans="1:12" x14ac:dyDescent="0.2">
      <c r="A2539" s="2">
        <v>40078</v>
      </c>
      <c r="B2539" s="1">
        <v>1203.75</v>
      </c>
      <c r="C2539" s="1">
        <v>1.6091708140649932</v>
      </c>
      <c r="D2539" s="1">
        <v>1.6091708140649932</v>
      </c>
      <c r="E2539" s="1">
        <v>1.4348603372852999</v>
      </c>
      <c r="I2539" s="1" t="str">
        <f t="shared" si="39"/>
        <v/>
      </c>
      <c r="J2539" s="1">
        <v>1.24</v>
      </c>
      <c r="K2539" s="1">
        <v>1.3</v>
      </c>
      <c r="L2539" s="1">
        <v>1.38</v>
      </c>
    </row>
    <row r="2540" spans="1:12" x14ac:dyDescent="0.2">
      <c r="A2540" s="2">
        <v>40079</v>
      </c>
      <c r="B2540" s="1">
        <v>1194.45</v>
      </c>
      <c r="C2540" s="1">
        <v>1.5898754857007713</v>
      </c>
      <c r="D2540" s="1">
        <v>1.5898754857007713</v>
      </c>
      <c r="E2540" s="1">
        <v>1.414377602188275</v>
      </c>
      <c r="I2540" s="1" t="str">
        <f t="shared" si="39"/>
        <v/>
      </c>
      <c r="J2540" s="1">
        <v>1.24</v>
      </c>
      <c r="K2540" s="1">
        <v>1.3</v>
      </c>
      <c r="L2540" s="1">
        <v>1.38</v>
      </c>
    </row>
    <row r="2541" spans="1:12" x14ac:dyDescent="0.2">
      <c r="A2541" s="2">
        <v>40080</v>
      </c>
      <c r="B2541" s="1">
        <v>1195.55</v>
      </c>
      <c r="C2541" s="1">
        <v>1.5056492236599495</v>
      </c>
      <c r="D2541" s="1">
        <v>1.5056492236599495</v>
      </c>
      <c r="E2541" s="1">
        <v>1.4046104187359334</v>
      </c>
      <c r="I2541" s="1" t="str">
        <f t="shared" si="39"/>
        <v/>
      </c>
      <c r="J2541" s="1">
        <v>1.24</v>
      </c>
      <c r="K2541" s="1">
        <v>1.3</v>
      </c>
      <c r="L2541" s="1">
        <v>1.38</v>
      </c>
    </row>
    <row r="2542" spans="1:12" x14ac:dyDescent="0.2">
      <c r="A2542" s="2">
        <v>40081</v>
      </c>
      <c r="B2542" s="1">
        <v>1186</v>
      </c>
      <c r="C2542" s="1">
        <v>1.4955579112336328</v>
      </c>
      <c r="D2542" s="1">
        <v>1.4955579112336328</v>
      </c>
      <c r="E2542" s="1">
        <v>1.3963986463729965</v>
      </c>
      <c r="I2542" s="1" t="str">
        <f t="shared" si="39"/>
        <v/>
      </c>
      <c r="J2542" s="1">
        <v>1.24</v>
      </c>
      <c r="K2542" s="1">
        <v>1.3</v>
      </c>
      <c r="L2542" s="1">
        <v>1.38</v>
      </c>
    </row>
    <row r="2543" spans="1:12" x14ac:dyDescent="0.2">
      <c r="A2543" s="2">
        <v>40084</v>
      </c>
      <c r="B2543" s="1">
        <v>1195.8</v>
      </c>
      <c r="C2543" s="1">
        <v>1.4999994222815338</v>
      </c>
      <c r="D2543" s="1">
        <v>1.4999994222815338</v>
      </c>
      <c r="E2543" s="1">
        <v>1.386075384850292</v>
      </c>
      <c r="I2543" s="1" t="str">
        <f t="shared" si="39"/>
        <v/>
      </c>
      <c r="J2543" s="1">
        <v>1.24</v>
      </c>
      <c r="K2543" s="1">
        <v>1.3</v>
      </c>
      <c r="L2543" s="1">
        <v>1.38</v>
      </c>
    </row>
    <row r="2544" spans="1:12" x14ac:dyDescent="0.2">
      <c r="A2544" s="2">
        <v>40085</v>
      </c>
      <c r="B2544" s="1">
        <v>1186</v>
      </c>
      <c r="C2544" s="1">
        <v>1.4236303563203581</v>
      </c>
      <c r="D2544" s="1">
        <v>1.4236303563203581</v>
      </c>
      <c r="E2544" s="1">
        <v>1.3554267818705248</v>
      </c>
      <c r="H2544" s="1">
        <v>5</v>
      </c>
      <c r="I2544" s="1">
        <f t="shared" si="39"/>
        <v>5</v>
      </c>
      <c r="J2544" s="1">
        <v>1.24</v>
      </c>
      <c r="K2544" s="1">
        <v>1.3</v>
      </c>
      <c r="L2544" s="1">
        <v>1.38</v>
      </c>
    </row>
    <row r="2545" spans="1:12" x14ac:dyDescent="0.2">
      <c r="A2545" s="2">
        <v>40086</v>
      </c>
      <c r="B2545" s="1">
        <v>1178.05</v>
      </c>
      <c r="C2545" s="1">
        <v>1.4484959657905982</v>
      </c>
      <c r="D2545" s="1">
        <v>1.4484959657905982</v>
      </c>
      <c r="E2545" s="1">
        <v>1.3412172824867123</v>
      </c>
      <c r="I2545" s="1" t="str">
        <f t="shared" si="39"/>
        <v/>
      </c>
      <c r="J2545" s="1">
        <v>1.24</v>
      </c>
      <c r="K2545" s="1">
        <v>1.3</v>
      </c>
      <c r="L2545" s="1">
        <v>1.38</v>
      </c>
    </row>
    <row r="2546" spans="1:12" x14ac:dyDescent="0.2">
      <c r="A2546" s="2">
        <v>40087</v>
      </c>
      <c r="B2546" s="1">
        <v>1178.25</v>
      </c>
      <c r="C2546" s="1">
        <v>1.427758419906785</v>
      </c>
      <c r="D2546" s="1">
        <v>1.427758419906785</v>
      </c>
      <c r="E2546" s="1">
        <v>1.3316199530507575</v>
      </c>
      <c r="I2546" s="1" t="str">
        <f t="shared" si="39"/>
        <v/>
      </c>
      <c r="J2546" s="1">
        <v>1.24</v>
      </c>
      <c r="K2546" s="1">
        <v>1.3</v>
      </c>
      <c r="L2546" s="1">
        <v>1.38</v>
      </c>
    </row>
    <row r="2547" spans="1:12" x14ac:dyDescent="0.2">
      <c r="A2547" s="2">
        <v>40088</v>
      </c>
      <c r="B2547" s="1">
        <v>1174.3</v>
      </c>
      <c r="C2547" s="1">
        <v>1.4133448124413115</v>
      </c>
      <c r="D2547" s="1">
        <v>1.4133448124413115</v>
      </c>
      <c r="E2547" s="1">
        <v>1.3132600751376164</v>
      </c>
      <c r="I2547" s="1" t="str">
        <f t="shared" si="39"/>
        <v/>
      </c>
      <c r="J2547" s="1">
        <v>1.24</v>
      </c>
      <c r="K2547" s="1">
        <v>1.3</v>
      </c>
      <c r="L2547" s="1">
        <v>1.38</v>
      </c>
    </row>
    <row r="2548" spans="1:12" x14ac:dyDescent="0.2">
      <c r="A2548" s="2">
        <v>40091</v>
      </c>
      <c r="B2548" s="1">
        <v>1173.75</v>
      </c>
      <c r="C2548" s="1">
        <v>1.3874982763109678</v>
      </c>
      <c r="D2548" s="1">
        <v>1.3874982763109678</v>
      </c>
      <c r="E2548" s="1">
        <v>1.3208109747886754</v>
      </c>
      <c r="I2548" s="1" t="str">
        <f t="shared" si="39"/>
        <v/>
      </c>
      <c r="J2548" s="1">
        <v>1.24</v>
      </c>
      <c r="K2548" s="1">
        <v>1.3</v>
      </c>
      <c r="L2548" s="1">
        <v>1.38</v>
      </c>
    </row>
    <row r="2549" spans="1:12" x14ac:dyDescent="0.2">
      <c r="A2549" s="2">
        <v>40092</v>
      </c>
      <c r="B2549" s="1">
        <v>1170.18</v>
      </c>
      <c r="C2549" s="1">
        <v>1.3904119299808255</v>
      </c>
      <c r="D2549" s="1">
        <v>1.3904119299808255</v>
      </c>
      <c r="E2549" s="1">
        <v>1.3006174232318022</v>
      </c>
      <c r="I2549" s="1" t="str">
        <f t="shared" si="39"/>
        <v/>
      </c>
      <c r="J2549" s="1">
        <v>1.24</v>
      </c>
      <c r="K2549" s="1">
        <v>1.3</v>
      </c>
      <c r="L2549" s="1">
        <v>1.38</v>
      </c>
    </row>
    <row r="2550" spans="1:12" x14ac:dyDescent="0.2">
      <c r="A2550" s="2">
        <v>40093</v>
      </c>
      <c r="B2550" s="1">
        <v>1170.53</v>
      </c>
      <c r="C2550" s="1">
        <v>1.3826320431709147</v>
      </c>
      <c r="D2550" s="1">
        <v>1.3826320431709147</v>
      </c>
      <c r="E2550" s="1">
        <v>1.3010788513907652</v>
      </c>
      <c r="I2550" s="1" t="str">
        <f t="shared" si="39"/>
        <v/>
      </c>
      <c r="J2550" s="1">
        <v>1.24</v>
      </c>
      <c r="K2550" s="1">
        <v>1.3</v>
      </c>
      <c r="L2550" s="1">
        <v>1.38</v>
      </c>
    </row>
    <row r="2551" spans="1:12" x14ac:dyDescent="0.2">
      <c r="A2551" s="2">
        <v>40094</v>
      </c>
      <c r="B2551" s="1">
        <v>1167.1500000000001</v>
      </c>
      <c r="C2551" s="1">
        <v>1.3576205405904016</v>
      </c>
      <c r="D2551" s="1">
        <v>1.3576205405904016</v>
      </c>
      <c r="E2551" s="1">
        <v>1.2985381524872972</v>
      </c>
      <c r="I2551" s="1" t="str">
        <f t="shared" si="39"/>
        <v/>
      </c>
      <c r="J2551" s="1">
        <v>1.24</v>
      </c>
      <c r="K2551" s="1">
        <v>1.3</v>
      </c>
      <c r="L2551" s="1">
        <v>1.38</v>
      </c>
    </row>
    <row r="2552" spans="1:12" x14ac:dyDescent="0.2">
      <c r="A2552" s="2">
        <v>40095</v>
      </c>
      <c r="B2552" s="1">
        <v>1164.3800000000001</v>
      </c>
      <c r="C2552" s="1">
        <v>1.3468888211684387</v>
      </c>
      <c r="D2552" s="1">
        <v>1.3468888211684387</v>
      </c>
      <c r="E2552" s="1">
        <v>1.2873102321227681</v>
      </c>
      <c r="I2552" s="1" t="str">
        <f t="shared" si="39"/>
        <v/>
      </c>
      <c r="J2552" s="1">
        <v>1.24</v>
      </c>
      <c r="K2552" s="1">
        <v>1.3</v>
      </c>
      <c r="L2552" s="1">
        <v>1.38</v>
      </c>
    </row>
    <row r="2553" spans="1:12" x14ac:dyDescent="0.2">
      <c r="A2553" s="2">
        <v>40098</v>
      </c>
      <c r="B2553" s="1">
        <v>1169.95</v>
      </c>
      <c r="C2553" s="1">
        <v>1.3471122917670812</v>
      </c>
      <c r="D2553" s="1">
        <v>1.3471122917670812</v>
      </c>
      <c r="E2553" s="1">
        <v>1.2713325577383854</v>
      </c>
      <c r="I2553" s="1" t="str">
        <f t="shared" si="39"/>
        <v/>
      </c>
      <c r="J2553" s="1">
        <v>1.24</v>
      </c>
      <c r="K2553" s="1">
        <v>1.3</v>
      </c>
      <c r="L2553" s="1">
        <v>1.38</v>
      </c>
    </row>
    <row r="2554" spans="1:12" x14ac:dyDescent="0.2">
      <c r="A2554" s="2">
        <v>40099</v>
      </c>
      <c r="B2554" s="1">
        <v>1168.8</v>
      </c>
      <c r="C2554" s="1">
        <v>1.3062695474158075</v>
      </c>
      <c r="D2554" s="1">
        <v>1.3062695474158075</v>
      </c>
      <c r="E2554" s="1">
        <v>1.2768960532787776</v>
      </c>
      <c r="I2554" s="1" t="str">
        <f t="shared" si="39"/>
        <v/>
      </c>
      <c r="J2554" s="1">
        <v>1.24</v>
      </c>
      <c r="K2554" s="1">
        <v>1.3</v>
      </c>
      <c r="L2554" s="1">
        <v>1.38</v>
      </c>
    </row>
    <row r="2555" spans="1:12" x14ac:dyDescent="0.2">
      <c r="A2555" s="2">
        <v>40100</v>
      </c>
      <c r="B2555" s="1">
        <v>1164.8</v>
      </c>
      <c r="C2555" s="1">
        <v>1.3099066575792258</v>
      </c>
      <c r="D2555" s="1">
        <v>1.3099066575792258</v>
      </c>
      <c r="E2555" s="1">
        <v>1.2754188956874188</v>
      </c>
      <c r="I2555" s="1" t="str">
        <f t="shared" si="39"/>
        <v/>
      </c>
      <c r="J2555" s="1">
        <v>1.24</v>
      </c>
      <c r="K2555" s="1">
        <v>1.3</v>
      </c>
      <c r="L2555" s="1">
        <v>1.38</v>
      </c>
    </row>
    <row r="2556" spans="1:12" x14ac:dyDescent="0.2">
      <c r="A2556" s="2">
        <v>40101</v>
      </c>
      <c r="B2556" s="1">
        <v>1155.1500000000001</v>
      </c>
      <c r="C2556" s="1">
        <v>1.2849160352093529</v>
      </c>
      <c r="D2556" s="1">
        <v>1.2849160352093529</v>
      </c>
      <c r="E2556" s="1">
        <v>1.2624623586117185</v>
      </c>
      <c r="G2556" s="1">
        <v>5</v>
      </c>
      <c r="I2556" s="1">
        <f t="shared" si="39"/>
        <v>5</v>
      </c>
      <c r="J2556" s="1">
        <v>1.24</v>
      </c>
      <c r="K2556" s="1">
        <v>1.3</v>
      </c>
      <c r="L2556" s="1">
        <v>1.38</v>
      </c>
    </row>
    <row r="2557" spans="1:12" x14ac:dyDescent="0.2">
      <c r="A2557" s="2">
        <v>40102</v>
      </c>
      <c r="B2557" s="1">
        <v>1164</v>
      </c>
      <c r="C2557" s="1">
        <v>1.3119649174170329</v>
      </c>
      <c r="D2557" s="1">
        <v>1.3119649174170329</v>
      </c>
      <c r="E2557" s="1">
        <v>1.2743254775038795</v>
      </c>
      <c r="I2557" s="1" t="str">
        <f t="shared" si="39"/>
        <v/>
      </c>
      <c r="J2557" s="1">
        <v>1.24</v>
      </c>
      <c r="K2557" s="1">
        <v>1.3</v>
      </c>
      <c r="L2557" s="1">
        <v>1.38</v>
      </c>
    </row>
    <row r="2558" spans="1:12" x14ac:dyDescent="0.2">
      <c r="A2558" s="2">
        <v>40105</v>
      </c>
      <c r="B2558" s="1">
        <v>1171.2</v>
      </c>
      <c r="C2558" s="1">
        <v>1.3262245053250965</v>
      </c>
      <c r="D2558" s="1">
        <v>1.3262245053250965</v>
      </c>
      <c r="E2558" s="1">
        <v>1.280246067465328</v>
      </c>
      <c r="I2558" s="1" t="str">
        <f t="shared" si="39"/>
        <v/>
      </c>
      <c r="J2558" s="1">
        <v>1.24</v>
      </c>
      <c r="K2558" s="1">
        <v>1.3</v>
      </c>
      <c r="L2558" s="1">
        <v>1.38</v>
      </c>
    </row>
    <row r="2559" spans="1:12" x14ac:dyDescent="0.2">
      <c r="A2559" s="2">
        <v>40106</v>
      </c>
      <c r="B2559" s="1">
        <v>1165.83</v>
      </c>
      <c r="C2559" s="1">
        <v>1.3356987934540692</v>
      </c>
      <c r="D2559" s="1">
        <v>1.3356987934540692</v>
      </c>
      <c r="E2559" s="1">
        <v>1.2915816800437847</v>
      </c>
      <c r="I2559" s="1" t="str">
        <f t="shared" si="39"/>
        <v/>
      </c>
      <c r="J2559" s="1">
        <v>1.24</v>
      </c>
      <c r="K2559" s="1">
        <v>1.3</v>
      </c>
      <c r="L2559" s="1">
        <v>1.38</v>
      </c>
    </row>
    <row r="2560" spans="1:12" x14ac:dyDescent="0.2">
      <c r="A2560" s="2">
        <v>40107</v>
      </c>
      <c r="B2560" s="1">
        <v>1179.0999999999999</v>
      </c>
      <c r="C2560" s="1">
        <v>1.3854651057624288</v>
      </c>
      <c r="D2560" s="1">
        <v>1.3854651057624288</v>
      </c>
      <c r="E2560" s="1">
        <v>1.3202651995387957</v>
      </c>
      <c r="I2560" s="1" t="str">
        <f t="shared" si="39"/>
        <v/>
      </c>
      <c r="J2560" s="1">
        <v>1.24</v>
      </c>
      <c r="K2560" s="1">
        <v>1.3</v>
      </c>
      <c r="L2560" s="1">
        <v>1.38</v>
      </c>
    </row>
    <row r="2561" spans="1:12" x14ac:dyDescent="0.2">
      <c r="A2561" s="2">
        <v>40108</v>
      </c>
      <c r="B2561" s="1">
        <v>1189.75</v>
      </c>
      <c r="C2561" s="1">
        <v>1.4143942872604143</v>
      </c>
      <c r="D2561" s="1">
        <v>1.4143942872604143</v>
      </c>
      <c r="E2561" s="1">
        <v>1.311437820043142</v>
      </c>
      <c r="I2561" s="1" t="str">
        <f t="shared" si="39"/>
        <v/>
      </c>
      <c r="J2561" s="1">
        <v>1.24</v>
      </c>
      <c r="K2561" s="1">
        <v>1.3</v>
      </c>
      <c r="L2561" s="1">
        <v>1.38</v>
      </c>
    </row>
    <row r="2562" spans="1:12" x14ac:dyDescent="0.2">
      <c r="A2562" s="2">
        <v>40109</v>
      </c>
      <c r="B2562" s="1">
        <v>1181.25</v>
      </c>
      <c r="C2562" s="1">
        <v>1.4024587468781107</v>
      </c>
      <c r="D2562" s="1">
        <v>1.4024587468781107</v>
      </c>
      <c r="E2562" s="1">
        <v>1.3127345055916657</v>
      </c>
      <c r="I2562" s="1" t="str">
        <f t="shared" si="39"/>
        <v/>
      </c>
      <c r="J2562" s="1">
        <v>1.24</v>
      </c>
      <c r="K2562" s="1">
        <v>1.3</v>
      </c>
      <c r="L2562" s="1">
        <v>1.38</v>
      </c>
    </row>
    <row r="2563" spans="1:12" x14ac:dyDescent="0.2">
      <c r="A2563" s="2">
        <v>40112</v>
      </c>
      <c r="B2563" s="1">
        <v>1177.9000000000001</v>
      </c>
      <c r="C2563" s="1">
        <v>1.3873188344231528</v>
      </c>
      <c r="D2563" s="1">
        <v>1.3873188344231528</v>
      </c>
      <c r="E2563" s="1">
        <v>1.3323944632985785</v>
      </c>
      <c r="I2563" s="1" t="str">
        <f t="shared" ref="I2563:I2626" si="40">IF(SUM(F2563:H2563)&gt;=5, 5, "")</f>
        <v/>
      </c>
      <c r="J2563" s="1">
        <v>1.24</v>
      </c>
      <c r="K2563" s="1">
        <v>1.3</v>
      </c>
      <c r="L2563" s="1">
        <v>1.38</v>
      </c>
    </row>
    <row r="2564" spans="1:12" x14ac:dyDescent="0.2">
      <c r="A2564" s="2">
        <v>40113</v>
      </c>
      <c r="B2564" s="1">
        <v>1184.5</v>
      </c>
      <c r="C2564" s="1">
        <v>1.3943341909724238</v>
      </c>
      <c r="D2564" s="1">
        <v>1.3943341909724238</v>
      </c>
      <c r="E2564" s="1">
        <v>1.3588618455665507</v>
      </c>
      <c r="I2564" s="1" t="str">
        <f t="shared" si="40"/>
        <v/>
      </c>
      <c r="J2564" s="1">
        <v>1.24</v>
      </c>
      <c r="K2564" s="1">
        <v>1.3</v>
      </c>
      <c r="L2564" s="1">
        <v>1.38</v>
      </c>
    </row>
    <row r="2565" spans="1:12" x14ac:dyDescent="0.2">
      <c r="A2565" s="2">
        <v>40114</v>
      </c>
      <c r="B2565" s="1">
        <v>1195.3499999999999</v>
      </c>
      <c r="C2565" s="1">
        <v>1.4203314025873905</v>
      </c>
      <c r="D2565" s="1">
        <v>1.4203314025873905</v>
      </c>
      <c r="E2565" s="1">
        <v>1.3592807445747759</v>
      </c>
      <c r="I2565" s="1" t="str">
        <f t="shared" si="40"/>
        <v/>
      </c>
      <c r="J2565" s="1">
        <v>1.24</v>
      </c>
      <c r="K2565" s="1">
        <v>1.3</v>
      </c>
      <c r="L2565" s="1">
        <v>1.38</v>
      </c>
    </row>
    <row r="2566" spans="1:12" x14ac:dyDescent="0.2">
      <c r="A2566" s="2">
        <v>40115</v>
      </c>
      <c r="B2566" s="1">
        <v>1195.9000000000001</v>
      </c>
      <c r="C2566" s="1">
        <v>1.4137264194925301</v>
      </c>
      <c r="D2566" s="1">
        <v>1.4137264194925301</v>
      </c>
      <c r="E2566" s="1">
        <v>1.3774051600492194</v>
      </c>
      <c r="I2566" s="1" t="str">
        <f t="shared" si="40"/>
        <v/>
      </c>
      <c r="J2566" s="1">
        <v>1.24</v>
      </c>
      <c r="K2566" s="1">
        <v>1.3</v>
      </c>
      <c r="L2566" s="1">
        <v>1.38</v>
      </c>
    </row>
    <row r="2567" spans="1:12" x14ac:dyDescent="0.2">
      <c r="A2567" s="2">
        <v>40116</v>
      </c>
      <c r="B2567" s="1">
        <v>1182.05</v>
      </c>
      <c r="C2567" s="1">
        <v>1.3741962474724674</v>
      </c>
      <c r="D2567" s="1">
        <v>1.3741962474724674</v>
      </c>
      <c r="E2567" s="1">
        <v>1.3503866730392371</v>
      </c>
      <c r="I2567" s="1" t="str">
        <f t="shared" si="40"/>
        <v/>
      </c>
      <c r="J2567" s="1">
        <v>1.24</v>
      </c>
      <c r="K2567" s="1">
        <v>1.3</v>
      </c>
      <c r="L2567" s="1">
        <v>1.38</v>
      </c>
    </row>
    <row r="2568" spans="1:12" x14ac:dyDescent="0.2">
      <c r="A2568" s="2">
        <v>40119</v>
      </c>
      <c r="B2568" s="1">
        <v>1182.5</v>
      </c>
      <c r="C2568" s="1">
        <v>1.2970614212957294</v>
      </c>
      <c r="D2568" s="1">
        <v>1.2970614212957294</v>
      </c>
      <c r="E2568" s="1">
        <v>1.3647092344527549</v>
      </c>
      <c r="G2568" s="1">
        <v>5</v>
      </c>
      <c r="I2568" s="1">
        <f t="shared" si="40"/>
        <v>5</v>
      </c>
      <c r="J2568" s="1">
        <v>1.24</v>
      </c>
      <c r="K2568" s="1">
        <v>1.3</v>
      </c>
      <c r="L2568" s="1">
        <v>1.38</v>
      </c>
    </row>
    <row r="2569" spans="1:12" x14ac:dyDescent="0.2">
      <c r="A2569" s="2">
        <v>40120</v>
      </c>
      <c r="B2569" s="1">
        <v>1182.05</v>
      </c>
      <c r="C2569" s="1">
        <v>1.327199499817763</v>
      </c>
      <c r="D2569" s="1">
        <v>1.327199499817763</v>
      </c>
      <c r="E2569" s="1">
        <v>1.371018534819723</v>
      </c>
      <c r="I2569" s="1" t="str">
        <f t="shared" si="40"/>
        <v/>
      </c>
      <c r="J2569" s="1">
        <v>1.24</v>
      </c>
      <c r="K2569" s="1">
        <v>1.3</v>
      </c>
      <c r="L2569" s="1">
        <v>1.38</v>
      </c>
    </row>
    <row r="2570" spans="1:12" x14ac:dyDescent="0.2">
      <c r="A2570" s="2">
        <v>40121</v>
      </c>
      <c r="B2570" s="1">
        <v>1178.4000000000001</v>
      </c>
      <c r="C2570" s="1">
        <v>1.3446513639646624</v>
      </c>
      <c r="D2570" s="1">
        <v>1.3446513639646624</v>
      </c>
      <c r="E2570" s="1">
        <v>1.3845413683444483</v>
      </c>
      <c r="I2570" s="1" t="str">
        <f t="shared" si="40"/>
        <v/>
      </c>
      <c r="J2570" s="1">
        <v>1.24</v>
      </c>
      <c r="K2570" s="1">
        <v>1.3</v>
      </c>
      <c r="L2570" s="1">
        <v>1.38</v>
      </c>
    </row>
    <row r="2571" spans="1:12" x14ac:dyDescent="0.2">
      <c r="A2571" s="2">
        <v>40122</v>
      </c>
      <c r="B2571" s="1">
        <v>1179.72</v>
      </c>
      <c r="C2571" s="1">
        <v>1.3723529837278234</v>
      </c>
      <c r="D2571" s="1">
        <v>1.3723529837278234</v>
      </c>
      <c r="E2571" s="1">
        <v>1.4167788321402655</v>
      </c>
      <c r="I2571" s="1" t="str">
        <f t="shared" si="40"/>
        <v/>
      </c>
      <c r="J2571" s="1">
        <v>1.24</v>
      </c>
      <c r="K2571" s="1">
        <v>1.3</v>
      </c>
      <c r="L2571" s="1">
        <v>1.38</v>
      </c>
    </row>
    <row r="2572" spans="1:12" x14ac:dyDescent="0.2">
      <c r="A2572" s="2">
        <v>40123</v>
      </c>
      <c r="B2572" s="1">
        <v>1167.45</v>
      </c>
      <c r="C2572" s="1">
        <v>1.3590116586753838</v>
      </c>
      <c r="D2572" s="1">
        <v>1.3590116586753838</v>
      </c>
      <c r="E2572" s="1">
        <v>1.3812032390201074</v>
      </c>
      <c r="I2572" s="1" t="str">
        <f t="shared" si="40"/>
        <v/>
      </c>
      <c r="J2572" s="1">
        <v>1.24</v>
      </c>
      <c r="K2572" s="1">
        <v>1.3</v>
      </c>
      <c r="L2572" s="1">
        <v>1.38</v>
      </c>
    </row>
    <row r="2573" spans="1:12" x14ac:dyDescent="0.2">
      <c r="A2573" s="2">
        <v>40126</v>
      </c>
      <c r="B2573" s="1">
        <v>1160.8</v>
      </c>
      <c r="C2573" s="1">
        <v>1.3629315047088935</v>
      </c>
      <c r="D2573" s="1">
        <v>1.3629315047088935</v>
      </c>
      <c r="E2573" s="1">
        <v>1.3307487862376488</v>
      </c>
      <c r="H2573" s="1">
        <v>5</v>
      </c>
      <c r="I2573" s="1">
        <f t="shared" si="40"/>
        <v>5</v>
      </c>
      <c r="J2573" s="1">
        <v>1.24</v>
      </c>
      <c r="K2573" s="1">
        <v>1.3</v>
      </c>
      <c r="L2573" s="1">
        <v>1.38</v>
      </c>
    </row>
    <row r="2574" spans="1:12" x14ac:dyDescent="0.2">
      <c r="A2574" s="2">
        <v>40127</v>
      </c>
      <c r="B2574" s="1">
        <v>1162</v>
      </c>
      <c r="C2574" s="1">
        <v>1.3696066567920959</v>
      </c>
      <c r="D2574" s="1">
        <v>1.3696066567920959</v>
      </c>
      <c r="E2574" s="1">
        <v>1.3374589304405564</v>
      </c>
      <c r="I2574" s="1" t="str">
        <f t="shared" si="40"/>
        <v/>
      </c>
      <c r="J2574" s="1">
        <v>1.24</v>
      </c>
      <c r="K2574" s="1">
        <v>1.3</v>
      </c>
      <c r="L2574" s="1">
        <v>1.38</v>
      </c>
    </row>
    <row r="2575" spans="1:12" x14ac:dyDescent="0.2">
      <c r="A2575" s="2">
        <v>40128</v>
      </c>
      <c r="B2575" s="1">
        <v>1157.95</v>
      </c>
      <c r="C2575" s="1">
        <v>1.3622323602845137</v>
      </c>
      <c r="D2575" s="1">
        <v>1.3622323602845137</v>
      </c>
      <c r="E2575" s="1">
        <v>1.3364737545890213</v>
      </c>
      <c r="I2575" s="1" t="str">
        <f t="shared" si="40"/>
        <v/>
      </c>
      <c r="J2575" s="1">
        <v>1.24</v>
      </c>
      <c r="K2575" s="1">
        <v>1.3</v>
      </c>
      <c r="L2575" s="1">
        <v>1.38</v>
      </c>
    </row>
    <row r="2576" spans="1:12" x14ac:dyDescent="0.2">
      <c r="A2576" s="2">
        <v>40129</v>
      </c>
      <c r="B2576" s="1">
        <v>1157.5</v>
      </c>
      <c r="C2576" s="1">
        <v>1.3591647099916024</v>
      </c>
      <c r="D2576" s="1">
        <v>1.3591647099916024</v>
      </c>
      <c r="E2576" s="1">
        <v>1.3709066781517487</v>
      </c>
      <c r="I2576" s="1" t="str">
        <f t="shared" si="40"/>
        <v/>
      </c>
      <c r="J2576" s="1">
        <v>1.24</v>
      </c>
      <c r="K2576" s="1">
        <v>1.3</v>
      </c>
      <c r="L2576" s="1">
        <v>1.38</v>
      </c>
    </row>
    <row r="2577" spans="1:12" x14ac:dyDescent="0.2">
      <c r="A2577" s="2">
        <v>40130</v>
      </c>
      <c r="B2577" s="1">
        <v>1160.33</v>
      </c>
      <c r="C2577" s="1">
        <v>1.3658547865110962</v>
      </c>
      <c r="D2577" s="1">
        <v>1.3658547865110962</v>
      </c>
      <c r="E2577" s="1">
        <v>1.3668952537180055</v>
      </c>
      <c r="I2577" s="1" t="str">
        <f t="shared" si="40"/>
        <v/>
      </c>
      <c r="J2577" s="1">
        <v>1.24</v>
      </c>
      <c r="K2577" s="1">
        <v>1.3</v>
      </c>
      <c r="L2577" s="1">
        <v>1.38</v>
      </c>
    </row>
    <row r="2578" spans="1:12" x14ac:dyDescent="0.2">
      <c r="A2578" s="2">
        <v>40133</v>
      </c>
      <c r="B2578" s="1">
        <v>1154.93</v>
      </c>
      <c r="C2578" s="1">
        <v>1.3652325250212254</v>
      </c>
      <c r="D2578" s="1">
        <v>1.3652325250212254</v>
      </c>
      <c r="E2578" s="1">
        <v>1.3908818526525979</v>
      </c>
      <c r="I2578" s="1" t="str">
        <f t="shared" si="40"/>
        <v/>
      </c>
      <c r="J2578" s="1">
        <v>1.24</v>
      </c>
      <c r="K2578" s="1">
        <v>1.3</v>
      </c>
      <c r="L2578" s="1">
        <v>1.38</v>
      </c>
    </row>
    <row r="2579" spans="1:12" x14ac:dyDescent="0.2">
      <c r="A2579" s="2">
        <v>40134</v>
      </c>
      <c r="B2579" s="1">
        <v>1154.3</v>
      </c>
      <c r="C2579" s="1">
        <v>1.3792368639303558</v>
      </c>
      <c r="D2579" s="1">
        <v>1.3792368639303558</v>
      </c>
      <c r="E2579" s="1">
        <v>1.372363358490464</v>
      </c>
      <c r="I2579" s="1" t="str">
        <f t="shared" si="40"/>
        <v/>
      </c>
      <c r="J2579" s="1">
        <v>1.24</v>
      </c>
      <c r="K2579" s="1">
        <v>1.3</v>
      </c>
      <c r="L2579" s="1">
        <v>1.38</v>
      </c>
    </row>
    <row r="2580" spans="1:12" x14ac:dyDescent="0.2">
      <c r="A2580" s="2">
        <v>40135</v>
      </c>
      <c r="B2580" s="1">
        <v>1153.1300000000001</v>
      </c>
      <c r="C2580" s="1">
        <v>1.3661675863561535</v>
      </c>
      <c r="D2580" s="1">
        <v>1.3661675863561535</v>
      </c>
      <c r="E2580" s="1">
        <v>1.3343241719784613</v>
      </c>
      <c r="I2580" s="1" t="str">
        <f t="shared" si="40"/>
        <v/>
      </c>
      <c r="J2580" s="1">
        <v>1.24</v>
      </c>
      <c r="K2580" s="1">
        <v>1.3</v>
      </c>
      <c r="L2580" s="1">
        <v>1.38</v>
      </c>
    </row>
    <row r="2581" spans="1:12" x14ac:dyDescent="0.2">
      <c r="A2581" s="2">
        <v>40136</v>
      </c>
      <c r="B2581" s="1">
        <v>1157.1500000000001</v>
      </c>
      <c r="C2581" s="1">
        <v>1.3867538803076664</v>
      </c>
      <c r="D2581" s="1">
        <v>1.3867538803076664</v>
      </c>
      <c r="E2581" s="1">
        <v>1.3666286682191224</v>
      </c>
      <c r="I2581" s="1" t="str">
        <f t="shared" si="40"/>
        <v/>
      </c>
      <c r="J2581" s="1">
        <v>1.24</v>
      </c>
      <c r="K2581" s="1">
        <v>1.3</v>
      </c>
      <c r="L2581" s="1">
        <v>1.38</v>
      </c>
    </row>
    <row r="2582" spans="1:12" x14ac:dyDescent="0.2">
      <c r="A2582" s="2">
        <v>40137</v>
      </c>
      <c r="B2582" s="1">
        <v>1159.05</v>
      </c>
      <c r="C2582" s="1">
        <v>1.4141634032286572</v>
      </c>
      <c r="D2582" s="1">
        <v>1.4141634032286572</v>
      </c>
      <c r="E2582" s="1">
        <v>1.3565188022560857</v>
      </c>
      <c r="I2582" s="1" t="str">
        <f t="shared" si="40"/>
        <v/>
      </c>
      <c r="J2582" s="1">
        <v>1.24</v>
      </c>
      <c r="K2582" s="1">
        <v>1.3</v>
      </c>
      <c r="L2582" s="1">
        <v>1.38</v>
      </c>
    </row>
    <row r="2583" spans="1:12" x14ac:dyDescent="0.2">
      <c r="A2583" s="2">
        <v>40140</v>
      </c>
      <c r="B2583" s="1">
        <v>1155.78</v>
      </c>
      <c r="C2583" s="1">
        <v>1.4211974239373797</v>
      </c>
      <c r="D2583" s="1">
        <v>1.4211974239373797</v>
      </c>
      <c r="E2583" s="1">
        <v>1.3560225048744843</v>
      </c>
      <c r="I2583" s="1" t="str">
        <f t="shared" si="40"/>
        <v/>
      </c>
      <c r="J2583" s="1">
        <v>1.24</v>
      </c>
      <c r="K2583" s="1">
        <v>1.3</v>
      </c>
      <c r="L2583" s="1">
        <v>1.38</v>
      </c>
    </row>
    <row r="2584" spans="1:12" x14ac:dyDescent="0.2">
      <c r="A2584" s="2">
        <v>40141</v>
      </c>
      <c r="B2584" s="1">
        <v>1156.8499999999999</v>
      </c>
      <c r="C2584" s="1">
        <v>1.4385528627008826</v>
      </c>
      <c r="D2584" s="1">
        <v>1.4385528627008826</v>
      </c>
      <c r="E2584" s="1">
        <v>1.3632425644414157</v>
      </c>
      <c r="I2584" s="1" t="str">
        <f t="shared" si="40"/>
        <v/>
      </c>
      <c r="J2584" s="1">
        <v>1.24</v>
      </c>
      <c r="K2584" s="1">
        <v>1.3</v>
      </c>
      <c r="L2584" s="1">
        <v>1.38</v>
      </c>
    </row>
    <row r="2585" spans="1:12" x14ac:dyDescent="0.2">
      <c r="A2585" s="2">
        <v>40142</v>
      </c>
      <c r="B2585" s="1">
        <v>1153.4000000000001</v>
      </c>
      <c r="C2585" s="1">
        <v>1.403479879049379</v>
      </c>
      <c r="D2585" s="1">
        <v>1.403479879049379</v>
      </c>
      <c r="E2585" s="1">
        <v>1.341464816233221</v>
      </c>
      <c r="I2585" s="1" t="str">
        <f t="shared" si="40"/>
        <v/>
      </c>
      <c r="J2585" s="1">
        <v>1.24</v>
      </c>
      <c r="K2585" s="1">
        <v>1.3</v>
      </c>
      <c r="L2585" s="1">
        <v>1.38</v>
      </c>
    </row>
    <row r="2586" spans="1:12" x14ac:dyDescent="0.2">
      <c r="A2586" s="2">
        <v>40143</v>
      </c>
      <c r="B2586" s="1">
        <v>1155.3499999999999</v>
      </c>
      <c r="C2586" s="1">
        <v>1.4161647944927944</v>
      </c>
      <c r="D2586" s="1">
        <v>1.4161647944927944</v>
      </c>
      <c r="E2586" s="1">
        <v>1.3492903784793033</v>
      </c>
      <c r="I2586" s="1" t="str">
        <f t="shared" si="40"/>
        <v/>
      </c>
      <c r="J2586" s="1">
        <v>1.24</v>
      </c>
      <c r="K2586" s="1">
        <v>1.3</v>
      </c>
      <c r="L2586" s="1">
        <v>1.38</v>
      </c>
    </row>
    <row r="2587" spans="1:12" x14ac:dyDescent="0.2">
      <c r="A2587" s="2">
        <v>40144</v>
      </c>
      <c r="B2587" s="1">
        <v>1175.3499999999999</v>
      </c>
      <c r="C2587" s="1">
        <v>1.4975823473866774</v>
      </c>
      <c r="D2587" s="1">
        <v>1.4975823473866774</v>
      </c>
      <c r="E2587" s="1">
        <v>1.3791551346237276</v>
      </c>
      <c r="I2587" s="1" t="str">
        <f t="shared" si="40"/>
        <v/>
      </c>
      <c r="J2587" s="1">
        <v>1.24</v>
      </c>
      <c r="K2587" s="1">
        <v>1.3</v>
      </c>
      <c r="L2587" s="1">
        <v>1.38</v>
      </c>
    </row>
    <row r="2588" spans="1:12" x14ac:dyDescent="0.2">
      <c r="A2588" s="2">
        <v>40147</v>
      </c>
      <c r="B2588" s="1">
        <v>1162.8499999999999</v>
      </c>
      <c r="C2588" s="1">
        <v>1.4390478098027348</v>
      </c>
      <c r="D2588" s="1">
        <v>1.4390478098027348</v>
      </c>
      <c r="E2588" s="1">
        <v>1.3614593575344476</v>
      </c>
      <c r="I2588" s="1" t="str">
        <f t="shared" si="40"/>
        <v/>
      </c>
      <c r="J2588" s="1">
        <v>1.24</v>
      </c>
      <c r="K2588" s="1">
        <v>1.3</v>
      </c>
      <c r="L2588" s="1">
        <v>1.38</v>
      </c>
    </row>
    <row r="2589" spans="1:12" x14ac:dyDescent="0.2">
      <c r="A2589" s="2">
        <v>40148</v>
      </c>
      <c r="B2589" s="1">
        <v>1161.1300000000001</v>
      </c>
      <c r="C2589" s="1">
        <v>1.3941473922720817</v>
      </c>
      <c r="D2589" s="1">
        <v>1.3941473922720817</v>
      </c>
      <c r="E2589" s="1">
        <v>1.3424381855202385</v>
      </c>
      <c r="I2589" s="1" t="str">
        <f t="shared" si="40"/>
        <v/>
      </c>
      <c r="J2589" s="1">
        <v>1.24</v>
      </c>
      <c r="K2589" s="1">
        <v>1.3</v>
      </c>
      <c r="L2589" s="1">
        <v>1.38</v>
      </c>
    </row>
    <row r="2590" spans="1:12" x14ac:dyDescent="0.2">
      <c r="A2590" s="2">
        <v>40149</v>
      </c>
      <c r="B2590" s="1">
        <v>1153.93</v>
      </c>
      <c r="C2590" s="1">
        <v>1.3551762613185254</v>
      </c>
      <c r="D2590" s="1">
        <v>1.3551762613185254</v>
      </c>
      <c r="E2590" s="1">
        <v>1.3367527415421212</v>
      </c>
      <c r="I2590" s="1" t="str">
        <f t="shared" si="40"/>
        <v/>
      </c>
      <c r="J2590" s="1">
        <v>1.24</v>
      </c>
      <c r="K2590" s="1">
        <v>1.3</v>
      </c>
      <c r="L2590" s="1">
        <v>1.38</v>
      </c>
    </row>
    <row r="2591" spans="1:12" x14ac:dyDescent="0.2">
      <c r="A2591" s="2">
        <v>40150</v>
      </c>
      <c r="B2591" s="1">
        <v>1155.2</v>
      </c>
      <c r="C2591" s="1">
        <v>1.3779486804100363</v>
      </c>
      <c r="D2591" s="1">
        <v>1.3779486804100363</v>
      </c>
      <c r="E2591" s="1">
        <v>1.3383476147814204</v>
      </c>
      <c r="I2591" s="1" t="str">
        <f t="shared" si="40"/>
        <v/>
      </c>
      <c r="J2591" s="1">
        <v>1.24</v>
      </c>
      <c r="K2591" s="1">
        <v>1.3</v>
      </c>
      <c r="L2591" s="1">
        <v>1.38</v>
      </c>
    </row>
    <row r="2592" spans="1:12" x14ac:dyDescent="0.2">
      <c r="A2592" s="2">
        <v>40151</v>
      </c>
      <c r="B2592" s="1">
        <v>1152.93</v>
      </c>
      <c r="C2592" s="1">
        <v>1.3672462770614138</v>
      </c>
      <c r="D2592" s="1">
        <v>1.3672462770614138</v>
      </c>
      <c r="E2592" s="1">
        <v>1.3402691092442038</v>
      </c>
      <c r="I2592" s="1" t="str">
        <f t="shared" si="40"/>
        <v/>
      </c>
      <c r="J2592" s="1">
        <v>1.24</v>
      </c>
      <c r="K2592" s="1">
        <v>1.3</v>
      </c>
      <c r="L2592" s="1">
        <v>1.38</v>
      </c>
    </row>
    <row r="2593" spans="1:12" x14ac:dyDescent="0.2">
      <c r="A2593" s="2">
        <v>40154</v>
      </c>
      <c r="B2593" s="1">
        <v>1153.3800000000001</v>
      </c>
      <c r="C2593" s="1">
        <v>1.318265575356707</v>
      </c>
      <c r="D2593" s="1">
        <v>1.318265575356707</v>
      </c>
      <c r="E2593" s="1">
        <v>1.3405796160849404</v>
      </c>
      <c r="I2593" s="1" t="str">
        <f t="shared" si="40"/>
        <v/>
      </c>
      <c r="J2593" s="1">
        <v>1.24</v>
      </c>
      <c r="K2593" s="1">
        <v>1.3</v>
      </c>
      <c r="L2593" s="1">
        <v>1.38</v>
      </c>
    </row>
    <row r="2594" spans="1:12" x14ac:dyDescent="0.2">
      <c r="A2594" s="2">
        <v>40155</v>
      </c>
      <c r="B2594" s="1">
        <v>1155.2</v>
      </c>
      <c r="C2594" s="1">
        <v>1.3411744316948122</v>
      </c>
      <c r="D2594" s="1">
        <v>1.3411744316948122</v>
      </c>
      <c r="E2594" s="1">
        <v>1.3279857089434794</v>
      </c>
      <c r="I2594" s="1" t="str">
        <f t="shared" si="40"/>
        <v/>
      </c>
      <c r="J2594" s="1">
        <v>1.24</v>
      </c>
      <c r="K2594" s="1">
        <v>1.3</v>
      </c>
      <c r="L2594" s="1">
        <v>1.38</v>
      </c>
    </row>
    <row r="2595" spans="1:12" x14ac:dyDescent="0.2">
      <c r="A2595" s="2">
        <v>40156</v>
      </c>
      <c r="B2595" s="1">
        <v>1161.7</v>
      </c>
      <c r="C2595" s="1">
        <v>1.3351386938515692</v>
      </c>
      <c r="D2595" s="1">
        <v>1.3351386938515692</v>
      </c>
      <c r="E2595" s="1">
        <v>1.3492685238819344</v>
      </c>
      <c r="I2595" s="1" t="str">
        <f t="shared" si="40"/>
        <v/>
      </c>
      <c r="J2595" s="1">
        <v>1.24</v>
      </c>
      <c r="K2595" s="1">
        <v>1.3</v>
      </c>
      <c r="L2595" s="1">
        <v>1.38</v>
      </c>
    </row>
    <row r="2596" spans="1:12" x14ac:dyDescent="0.2">
      <c r="A2596" s="2">
        <v>40157</v>
      </c>
      <c r="B2596" s="1">
        <v>1165.43</v>
      </c>
      <c r="C2596" s="1">
        <v>1.3650515162983587</v>
      </c>
      <c r="D2596" s="1">
        <v>1.3650515162983587</v>
      </c>
      <c r="E2596" s="1">
        <v>1.4183329360646562</v>
      </c>
      <c r="I2596" s="1" t="str">
        <f t="shared" si="40"/>
        <v/>
      </c>
      <c r="J2596" s="1">
        <v>1.24</v>
      </c>
      <c r="K2596" s="1">
        <v>1.3</v>
      </c>
      <c r="L2596" s="1">
        <v>1.38</v>
      </c>
    </row>
    <row r="2597" spans="1:12" x14ac:dyDescent="0.2">
      <c r="A2597" s="2">
        <v>40158</v>
      </c>
      <c r="B2597" s="1">
        <v>1164.05</v>
      </c>
      <c r="C2597" s="1">
        <v>1.3525027877887115</v>
      </c>
      <c r="D2597" s="1">
        <v>1.3525027877887115</v>
      </c>
      <c r="E2597" s="1">
        <v>1.4161198833482884</v>
      </c>
      <c r="I2597" s="1" t="str">
        <f t="shared" si="40"/>
        <v/>
      </c>
      <c r="J2597" s="1">
        <v>1.24</v>
      </c>
      <c r="K2597" s="1">
        <v>1.3</v>
      </c>
      <c r="L2597" s="1">
        <v>1.38</v>
      </c>
    </row>
    <row r="2598" spans="1:12" x14ac:dyDescent="0.2">
      <c r="A2598" s="2">
        <v>40161</v>
      </c>
      <c r="B2598" s="1">
        <v>1157.1300000000001</v>
      </c>
      <c r="C2598" s="1">
        <v>1.3575073860483244</v>
      </c>
      <c r="D2598" s="1">
        <v>1.3575073860483244</v>
      </c>
      <c r="E2598" s="1">
        <v>1.4202589658405471</v>
      </c>
      <c r="I2598" s="1" t="str">
        <f t="shared" si="40"/>
        <v/>
      </c>
      <c r="J2598" s="1">
        <v>1.24</v>
      </c>
      <c r="K2598" s="1">
        <v>1.3</v>
      </c>
      <c r="L2598" s="1">
        <v>1.38</v>
      </c>
    </row>
    <row r="2599" spans="1:12" x14ac:dyDescent="0.2">
      <c r="A2599" s="2">
        <v>40162</v>
      </c>
      <c r="B2599" s="1">
        <v>1161.55</v>
      </c>
      <c r="C2599" s="1">
        <v>1.346752504565307</v>
      </c>
      <c r="D2599" s="1">
        <v>1.346752504565307</v>
      </c>
      <c r="E2599" s="1">
        <v>1.4353373421969917</v>
      </c>
      <c r="I2599" s="1" t="str">
        <f t="shared" si="40"/>
        <v/>
      </c>
      <c r="J2599" s="1">
        <v>1.24</v>
      </c>
      <c r="K2599" s="1">
        <v>1.3</v>
      </c>
      <c r="L2599" s="1">
        <v>1.38</v>
      </c>
    </row>
    <row r="2600" spans="1:12" x14ac:dyDescent="0.2">
      <c r="A2600" s="2">
        <v>40163</v>
      </c>
      <c r="B2600" s="1">
        <v>1165</v>
      </c>
      <c r="C2600" s="1">
        <v>1.3642025719377027</v>
      </c>
      <c r="D2600" s="1">
        <v>1.3642025719377027</v>
      </c>
      <c r="E2600" s="1">
        <v>1.4258203475383926</v>
      </c>
      <c r="I2600" s="1" t="str">
        <f t="shared" si="40"/>
        <v/>
      </c>
      <c r="J2600" s="1">
        <v>1.24</v>
      </c>
      <c r="K2600" s="1">
        <v>1.3</v>
      </c>
      <c r="L2600" s="1">
        <v>1.38</v>
      </c>
    </row>
    <row r="2601" spans="1:12" x14ac:dyDescent="0.2">
      <c r="A2601" s="2">
        <v>40164</v>
      </c>
      <c r="B2601" s="1">
        <v>1177.8499999999999</v>
      </c>
      <c r="C2601" s="1">
        <v>1.3997285591235966</v>
      </c>
      <c r="D2601" s="1">
        <v>1.3997285591235966</v>
      </c>
      <c r="E2601" s="1">
        <v>1.4813775184291547</v>
      </c>
      <c r="I2601" s="1" t="str">
        <f t="shared" si="40"/>
        <v/>
      </c>
      <c r="J2601" s="1">
        <v>1.24</v>
      </c>
      <c r="K2601" s="1">
        <v>1.3</v>
      </c>
      <c r="L2601" s="1">
        <v>1.38</v>
      </c>
    </row>
    <row r="2602" spans="1:12" x14ac:dyDescent="0.2">
      <c r="A2602" s="2">
        <v>40165</v>
      </c>
      <c r="B2602" s="1">
        <v>1176</v>
      </c>
      <c r="C2602" s="1">
        <v>1.4068329167711968</v>
      </c>
      <c r="D2602" s="1">
        <v>1.4068329167711968</v>
      </c>
      <c r="E2602" s="1">
        <v>1.5120060333722971</v>
      </c>
      <c r="I2602" s="1" t="str">
        <f t="shared" si="40"/>
        <v/>
      </c>
      <c r="J2602" s="1">
        <v>1.24</v>
      </c>
      <c r="K2602" s="1">
        <v>1.3</v>
      </c>
      <c r="L2602" s="1">
        <v>1.38</v>
      </c>
    </row>
    <row r="2603" spans="1:12" x14ac:dyDescent="0.2">
      <c r="A2603" s="2">
        <v>40168</v>
      </c>
      <c r="B2603" s="1">
        <v>1183.6500000000001</v>
      </c>
      <c r="C2603" s="1">
        <v>1.4199221828306607</v>
      </c>
      <c r="D2603" s="1">
        <v>1.4199221828306607</v>
      </c>
      <c r="E2603" s="1">
        <v>1.5648049533107655</v>
      </c>
      <c r="I2603" s="1" t="str">
        <f t="shared" si="40"/>
        <v/>
      </c>
      <c r="J2603" s="1">
        <v>1.24</v>
      </c>
      <c r="K2603" s="1">
        <v>1.3</v>
      </c>
      <c r="L2603" s="1">
        <v>1.38</v>
      </c>
    </row>
    <row r="2604" spans="1:12" x14ac:dyDescent="0.2">
      <c r="A2604" s="2">
        <v>40169</v>
      </c>
      <c r="B2604" s="1">
        <v>1180.05</v>
      </c>
      <c r="C2604" s="1">
        <v>1.4329314609543709</v>
      </c>
      <c r="D2604" s="1">
        <v>1.4329314609543709</v>
      </c>
      <c r="E2604" s="1">
        <v>1.5356170904406901</v>
      </c>
      <c r="I2604" s="1" t="str">
        <f t="shared" si="40"/>
        <v/>
      </c>
      <c r="J2604" s="1">
        <v>1.24</v>
      </c>
      <c r="K2604" s="1">
        <v>1.3</v>
      </c>
      <c r="L2604" s="1">
        <v>1.38</v>
      </c>
    </row>
    <row r="2605" spans="1:12" x14ac:dyDescent="0.2">
      <c r="A2605" s="2">
        <v>40170</v>
      </c>
      <c r="B2605" s="1">
        <v>1183.5999999999999</v>
      </c>
      <c r="C2605" s="1">
        <v>1.4115989665244617</v>
      </c>
      <c r="D2605" s="1">
        <v>1.4115989665244617</v>
      </c>
      <c r="E2605" s="1">
        <v>1.544038162826711</v>
      </c>
      <c r="I2605" s="1" t="str">
        <f t="shared" si="40"/>
        <v/>
      </c>
      <c r="J2605" s="1">
        <v>1.24</v>
      </c>
      <c r="K2605" s="1">
        <v>1.3</v>
      </c>
      <c r="L2605" s="1">
        <v>1.38</v>
      </c>
    </row>
    <row r="2606" spans="1:12" x14ac:dyDescent="0.2">
      <c r="A2606" s="2">
        <v>40171</v>
      </c>
      <c r="B2606" s="1">
        <v>1175.05</v>
      </c>
      <c r="C2606" s="1">
        <v>1.3976298122478059</v>
      </c>
      <c r="D2606" s="1">
        <v>1.3976298122478059</v>
      </c>
      <c r="E2606" s="1">
        <v>1.459785022613715</v>
      </c>
      <c r="I2606" s="1" t="str">
        <f t="shared" si="40"/>
        <v/>
      </c>
      <c r="J2606" s="1">
        <v>1.24</v>
      </c>
      <c r="K2606" s="1">
        <v>1.3</v>
      </c>
      <c r="L2606" s="1">
        <v>1.38</v>
      </c>
    </row>
    <row r="2607" spans="1:12" x14ac:dyDescent="0.2">
      <c r="A2607" s="2">
        <v>40172</v>
      </c>
      <c r="B2607" s="1">
        <v>1174.5999999999999</v>
      </c>
      <c r="C2607" s="1">
        <v>1.4090684622495542</v>
      </c>
      <c r="D2607" s="1">
        <v>1.4090684622495542</v>
      </c>
      <c r="E2607" s="1">
        <v>1.4784550040547211</v>
      </c>
      <c r="I2607" s="1" t="str">
        <f t="shared" si="40"/>
        <v/>
      </c>
      <c r="J2607" s="1">
        <v>1.24</v>
      </c>
      <c r="K2607" s="1">
        <v>1.3</v>
      </c>
      <c r="L2607" s="1">
        <v>1.38</v>
      </c>
    </row>
    <row r="2608" spans="1:12" x14ac:dyDescent="0.2">
      <c r="A2608" s="2">
        <v>40175</v>
      </c>
      <c r="B2608" s="1">
        <v>1170.18</v>
      </c>
      <c r="C2608" s="1">
        <v>1.417813214342081</v>
      </c>
      <c r="D2608" s="1">
        <v>1.417813214342081</v>
      </c>
      <c r="E2608" s="1">
        <v>1.4632031468906546</v>
      </c>
      <c r="I2608" s="1" t="str">
        <f t="shared" si="40"/>
        <v/>
      </c>
      <c r="J2608" s="1">
        <v>1.24</v>
      </c>
      <c r="K2608" s="1">
        <v>1.3</v>
      </c>
      <c r="L2608" s="1">
        <v>1.38</v>
      </c>
    </row>
    <row r="2609" spans="1:12" x14ac:dyDescent="0.2">
      <c r="A2609" s="2">
        <v>40176</v>
      </c>
      <c r="B2609" s="1">
        <v>1171.25</v>
      </c>
      <c r="C2609" s="1">
        <v>1.4232864710323445</v>
      </c>
      <c r="D2609" s="1">
        <v>1.4232864710323445</v>
      </c>
      <c r="E2609" s="1">
        <v>1.4870268813996004</v>
      </c>
      <c r="I2609" s="1" t="str">
        <f t="shared" si="40"/>
        <v/>
      </c>
      <c r="J2609" s="1">
        <v>1.24</v>
      </c>
      <c r="K2609" s="1">
        <v>1.3</v>
      </c>
      <c r="L2609" s="1">
        <v>1.38</v>
      </c>
    </row>
    <row r="2610" spans="1:12" x14ac:dyDescent="0.2">
      <c r="A2610" s="2">
        <v>40177</v>
      </c>
      <c r="B2610" s="1">
        <v>1164.7</v>
      </c>
      <c r="C2610" s="1">
        <v>1.4216911529956944</v>
      </c>
      <c r="D2610" s="1">
        <v>1.4216911529956944</v>
      </c>
      <c r="E2610" s="1">
        <v>1.4680194786180329</v>
      </c>
      <c r="I2610" s="1" t="str">
        <f t="shared" si="40"/>
        <v/>
      </c>
      <c r="J2610" s="1">
        <v>1.24</v>
      </c>
      <c r="K2610" s="1">
        <v>1.3</v>
      </c>
      <c r="L2610" s="1">
        <v>1.38</v>
      </c>
    </row>
    <row r="2611" spans="1:12" x14ac:dyDescent="0.2">
      <c r="A2611" s="2">
        <v>40178</v>
      </c>
      <c r="B2611" s="1">
        <v>1164</v>
      </c>
      <c r="C2611" s="1">
        <v>1.4266635452616649</v>
      </c>
      <c r="D2611" s="1">
        <v>1.4266635452616649</v>
      </c>
      <c r="E2611" s="1">
        <v>1.4709875474154355</v>
      </c>
      <c r="I2611" s="1" t="str">
        <f t="shared" si="40"/>
        <v/>
      </c>
      <c r="J2611" s="1">
        <v>1.24</v>
      </c>
      <c r="K2611" s="1">
        <v>1.3</v>
      </c>
      <c r="L2611" s="1">
        <v>1.38</v>
      </c>
    </row>
    <row r="2612" spans="1:12" x14ac:dyDescent="0.2">
      <c r="A2612" s="2">
        <v>40179</v>
      </c>
      <c r="B2612" s="1">
        <v>1164</v>
      </c>
      <c r="C2612" s="1">
        <v>1.4353604386294201</v>
      </c>
      <c r="D2612" s="1">
        <v>1.4353604386294201</v>
      </c>
      <c r="E2612" s="1">
        <v>1.4730423825640961</v>
      </c>
      <c r="I2612" s="1" t="str">
        <f t="shared" si="40"/>
        <v/>
      </c>
      <c r="J2612" s="1">
        <v>1.24</v>
      </c>
      <c r="K2612" s="1">
        <v>1.3</v>
      </c>
      <c r="L2612" s="1">
        <v>1.38</v>
      </c>
    </row>
    <row r="2613" spans="1:12" x14ac:dyDescent="0.2">
      <c r="A2613" s="2">
        <v>40182</v>
      </c>
      <c r="B2613" s="1">
        <v>1154.5999999999999</v>
      </c>
      <c r="C2613" s="1">
        <v>1.3931451847030478</v>
      </c>
      <c r="D2613" s="1">
        <v>1.3931451847030478</v>
      </c>
      <c r="E2613" s="1">
        <v>1.4507897634636682</v>
      </c>
      <c r="I2613" s="1" t="str">
        <f t="shared" si="40"/>
        <v/>
      </c>
      <c r="J2613" s="1">
        <v>1.24</v>
      </c>
      <c r="K2613" s="1">
        <v>1.3</v>
      </c>
      <c r="L2613" s="1">
        <v>1.38</v>
      </c>
    </row>
    <row r="2614" spans="1:12" x14ac:dyDescent="0.2">
      <c r="A2614" s="2">
        <v>40183</v>
      </c>
      <c r="B2614" s="1">
        <v>1140.5</v>
      </c>
      <c r="C2614" s="1">
        <v>1.3727374745542549</v>
      </c>
      <c r="D2614" s="1">
        <v>1.3727374745542549</v>
      </c>
      <c r="E2614" s="1">
        <v>1.3994921273051275</v>
      </c>
      <c r="I2614" s="1" t="str">
        <f t="shared" si="40"/>
        <v/>
      </c>
      <c r="J2614" s="1">
        <v>1.24</v>
      </c>
      <c r="K2614" s="1">
        <v>1.3</v>
      </c>
      <c r="L2614" s="1">
        <v>1.38</v>
      </c>
    </row>
    <row r="2615" spans="1:12" x14ac:dyDescent="0.2">
      <c r="A2615" s="2">
        <v>40184</v>
      </c>
      <c r="B2615" s="1">
        <v>1136.4000000000001</v>
      </c>
      <c r="C2615" s="1">
        <v>1.3794073932371327</v>
      </c>
      <c r="D2615" s="1">
        <v>1.3794073932371327</v>
      </c>
      <c r="E2615" s="1">
        <v>1.3829485640755579</v>
      </c>
      <c r="I2615" s="1" t="str">
        <f t="shared" si="40"/>
        <v/>
      </c>
      <c r="J2615" s="1">
        <v>1.24</v>
      </c>
      <c r="K2615" s="1">
        <v>1.3</v>
      </c>
      <c r="L2615" s="1">
        <v>1.38</v>
      </c>
    </row>
    <row r="2616" spans="1:12" x14ac:dyDescent="0.2">
      <c r="A2616" s="2">
        <v>40185</v>
      </c>
      <c r="B2616" s="1">
        <v>1135.3499999999999</v>
      </c>
      <c r="C2616" s="1">
        <v>1.3932120039875189</v>
      </c>
      <c r="D2616" s="1">
        <v>1.3932120039875189</v>
      </c>
      <c r="E2616" s="1">
        <v>1.3974040420385645</v>
      </c>
      <c r="I2616" s="1" t="str">
        <f t="shared" si="40"/>
        <v/>
      </c>
      <c r="J2616" s="1">
        <v>1.24</v>
      </c>
      <c r="K2616" s="1">
        <v>1.3</v>
      </c>
      <c r="L2616" s="1">
        <v>1.38</v>
      </c>
    </row>
    <row r="2617" spans="1:12" x14ac:dyDescent="0.2">
      <c r="A2617" s="2">
        <v>40186</v>
      </c>
      <c r="B2617" s="1">
        <v>1130.75</v>
      </c>
      <c r="C2617" s="1">
        <v>1.3696688243031627</v>
      </c>
      <c r="D2617" s="1">
        <v>1.3696688243031627</v>
      </c>
      <c r="E2617" s="1">
        <v>1.3927011807227752</v>
      </c>
      <c r="I2617" s="1" t="str">
        <f t="shared" si="40"/>
        <v/>
      </c>
      <c r="J2617" s="1">
        <v>1.24</v>
      </c>
      <c r="K2617" s="1">
        <v>1.3</v>
      </c>
      <c r="L2617" s="1">
        <v>1.38</v>
      </c>
    </row>
    <row r="2618" spans="1:12" x14ac:dyDescent="0.2">
      <c r="A2618" s="2">
        <v>40189</v>
      </c>
      <c r="B2618" s="1">
        <v>1119.95</v>
      </c>
      <c r="C2618" s="1">
        <v>1.3519310194979448</v>
      </c>
      <c r="D2618" s="1">
        <v>1.3519310194979448</v>
      </c>
      <c r="E2618" s="1">
        <v>1.4008124402562738</v>
      </c>
      <c r="I2618" s="1" t="str">
        <f t="shared" si="40"/>
        <v/>
      </c>
      <c r="J2618" s="1">
        <v>1.24</v>
      </c>
      <c r="K2618" s="1">
        <v>1.3</v>
      </c>
      <c r="L2618" s="1">
        <v>1.38</v>
      </c>
    </row>
    <row r="2619" spans="1:12" x14ac:dyDescent="0.2">
      <c r="A2619" s="2">
        <v>40190</v>
      </c>
      <c r="B2619" s="1">
        <v>1123.75</v>
      </c>
      <c r="C2619" s="1">
        <v>1.3665081536676031</v>
      </c>
      <c r="D2619" s="1">
        <v>1.3665081536676031</v>
      </c>
      <c r="E2619" s="1">
        <v>1.4046240962993737</v>
      </c>
      <c r="I2619" s="1" t="str">
        <f t="shared" si="40"/>
        <v/>
      </c>
      <c r="J2619" s="1">
        <v>1.24</v>
      </c>
      <c r="K2619" s="1">
        <v>1.3</v>
      </c>
      <c r="L2619" s="1">
        <v>1.38</v>
      </c>
    </row>
    <row r="2620" spans="1:12" x14ac:dyDescent="0.2">
      <c r="A2620" s="2">
        <v>40191</v>
      </c>
      <c r="B2620" s="1">
        <v>1125.45</v>
      </c>
      <c r="C2620" s="1">
        <v>1.395343945692173</v>
      </c>
      <c r="D2620" s="1">
        <v>1.395343945692173</v>
      </c>
      <c r="E2620" s="1">
        <v>1.4172329970846864</v>
      </c>
      <c r="I2620" s="1" t="str">
        <f t="shared" si="40"/>
        <v/>
      </c>
      <c r="J2620" s="1">
        <v>1.24</v>
      </c>
      <c r="K2620" s="1">
        <v>1.3</v>
      </c>
      <c r="L2620" s="1">
        <v>1.38</v>
      </c>
    </row>
    <row r="2621" spans="1:12" x14ac:dyDescent="0.2">
      <c r="A2621" s="2">
        <v>40192</v>
      </c>
      <c r="B2621" s="1">
        <v>1120.75</v>
      </c>
      <c r="C2621" s="1">
        <v>1.3787622519875973</v>
      </c>
      <c r="D2621" s="1">
        <v>1.3787622519875973</v>
      </c>
      <c r="E2621" s="1">
        <v>1.3794005251762635</v>
      </c>
      <c r="H2621" s="1">
        <v>5</v>
      </c>
      <c r="I2621" s="1">
        <f t="shared" si="40"/>
        <v>5</v>
      </c>
      <c r="J2621" s="1">
        <v>1.24</v>
      </c>
      <c r="K2621" s="1">
        <v>1.3</v>
      </c>
      <c r="L2621" s="1">
        <v>1.38</v>
      </c>
    </row>
    <row r="2622" spans="1:12" x14ac:dyDescent="0.2">
      <c r="A2622" s="2">
        <v>40193</v>
      </c>
      <c r="B2622" s="1">
        <v>1123.08</v>
      </c>
      <c r="C2622" s="1">
        <v>1.413513791577792</v>
      </c>
      <c r="D2622" s="1">
        <v>1.413513791577792</v>
      </c>
      <c r="E2622" s="1">
        <v>1.3930367591151833</v>
      </c>
      <c r="I2622" s="1" t="str">
        <f t="shared" si="40"/>
        <v/>
      </c>
      <c r="J2622" s="1">
        <v>1.24</v>
      </c>
      <c r="K2622" s="1">
        <v>1.3</v>
      </c>
      <c r="L2622" s="1">
        <v>1.38</v>
      </c>
    </row>
    <row r="2623" spans="1:12" x14ac:dyDescent="0.2">
      <c r="A2623" s="2">
        <v>40196</v>
      </c>
      <c r="B2623" s="1">
        <v>1124.5999999999999</v>
      </c>
      <c r="C2623" s="1">
        <v>1.3816511234727662</v>
      </c>
      <c r="D2623" s="1">
        <v>1.3816511234727662</v>
      </c>
      <c r="E2623" s="1">
        <v>1.3800112005068479</v>
      </c>
      <c r="I2623" s="1" t="str">
        <f t="shared" si="40"/>
        <v/>
      </c>
      <c r="J2623" s="1">
        <v>1.24</v>
      </c>
      <c r="K2623" s="1">
        <v>1.3</v>
      </c>
      <c r="L2623" s="1">
        <v>1.38</v>
      </c>
    </row>
    <row r="2624" spans="1:12" x14ac:dyDescent="0.2">
      <c r="A2624" s="2">
        <v>40197</v>
      </c>
      <c r="B2624" s="1">
        <v>1127.3</v>
      </c>
      <c r="C2624" s="1">
        <v>1.4209225732428816</v>
      </c>
      <c r="D2624" s="1">
        <v>1.4209225732428816</v>
      </c>
      <c r="E2624" s="1">
        <v>1.364745187109492</v>
      </c>
      <c r="I2624" s="1" t="str">
        <f t="shared" si="40"/>
        <v/>
      </c>
      <c r="J2624" s="1">
        <v>1.24</v>
      </c>
      <c r="K2624" s="1">
        <v>1.3</v>
      </c>
      <c r="L2624" s="1">
        <v>1.38</v>
      </c>
    </row>
    <row r="2625" spans="1:12" x14ac:dyDescent="0.2">
      <c r="A2625" s="2">
        <v>40198</v>
      </c>
      <c r="B2625" s="1">
        <v>1138.05</v>
      </c>
      <c r="C2625" s="1">
        <v>1.5107122620197508</v>
      </c>
      <c r="D2625" s="1">
        <v>1.5107122620197508</v>
      </c>
      <c r="E2625" s="1">
        <v>1.4093497112543121</v>
      </c>
      <c r="I2625" s="1" t="str">
        <f t="shared" si="40"/>
        <v/>
      </c>
      <c r="J2625" s="1">
        <v>1.24</v>
      </c>
      <c r="K2625" s="1">
        <v>1.3</v>
      </c>
      <c r="L2625" s="1">
        <v>1.38</v>
      </c>
    </row>
    <row r="2626" spans="1:12" x14ac:dyDescent="0.2">
      <c r="A2626" s="2">
        <v>40199</v>
      </c>
      <c r="B2626" s="1">
        <v>1137.3</v>
      </c>
      <c r="C2626" s="1">
        <v>1.5056451430429887</v>
      </c>
      <c r="D2626" s="1">
        <v>1.5056451430429887</v>
      </c>
      <c r="E2626" s="1">
        <v>1.3966738610953295</v>
      </c>
      <c r="I2626" s="1" t="str">
        <f t="shared" si="40"/>
        <v/>
      </c>
      <c r="J2626" s="1">
        <v>1.24</v>
      </c>
      <c r="K2626" s="1">
        <v>1.3</v>
      </c>
      <c r="L2626" s="1">
        <v>1.38</v>
      </c>
    </row>
    <row r="2627" spans="1:12" x14ac:dyDescent="0.2">
      <c r="A2627" s="2">
        <v>40200</v>
      </c>
      <c r="B2627" s="1">
        <v>1150.8499999999999</v>
      </c>
      <c r="C2627" s="1">
        <v>1.6397195848478041</v>
      </c>
      <c r="D2627" s="1">
        <v>1.6397195848478041</v>
      </c>
      <c r="E2627" s="1">
        <v>1.4229887406320425</v>
      </c>
      <c r="I2627" s="1" t="str">
        <f t="shared" ref="I2627:I2690" si="41">IF(SUM(F2627:H2627)&gt;=5, 5, "")</f>
        <v/>
      </c>
      <c r="J2627" s="1">
        <v>1.24</v>
      </c>
      <c r="K2627" s="1">
        <v>1.3</v>
      </c>
      <c r="L2627" s="1">
        <v>1.38</v>
      </c>
    </row>
    <row r="2628" spans="1:12" x14ac:dyDescent="0.2">
      <c r="A2628" s="2">
        <v>40203</v>
      </c>
      <c r="B2628" s="1">
        <v>1150.1500000000001</v>
      </c>
      <c r="C2628" s="1">
        <v>1.6382376279659945</v>
      </c>
      <c r="D2628" s="1">
        <v>1.6382376279659945</v>
      </c>
      <c r="E2628" s="1">
        <v>1.4061235300980017</v>
      </c>
      <c r="I2628" s="1" t="str">
        <f t="shared" si="41"/>
        <v/>
      </c>
      <c r="J2628" s="1">
        <v>1.24</v>
      </c>
      <c r="K2628" s="1">
        <v>1.3</v>
      </c>
      <c r="L2628" s="1">
        <v>1.38</v>
      </c>
    </row>
    <row r="2629" spans="1:12" x14ac:dyDescent="0.2">
      <c r="A2629" s="2">
        <v>40204</v>
      </c>
      <c r="B2629" s="1">
        <v>1163.25</v>
      </c>
      <c r="C2629" s="1">
        <v>1.9244234710222707</v>
      </c>
      <c r="D2629" s="1">
        <v>1.9244234710222707</v>
      </c>
      <c r="E2629" s="1">
        <v>1.4440405120943707</v>
      </c>
      <c r="I2629" s="1" t="str">
        <f t="shared" si="41"/>
        <v/>
      </c>
      <c r="J2629" s="1">
        <v>1.24</v>
      </c>
      <c r="K2629" s="1">
        <v>1.3</v>
      </c>
      <c r="L2629" s="1">
        <v>1.38</v>
      </c>
    </row>
    <row r="2630" spans="1:12" x14ac:dyDescent="0.2">
      <c r="A2630" s="2">
        <v>40205</v>
      </c>
      <c r="B2630" s="1">
        <v>1159.9000000000001</v>
      </c>
      <c r="C2630" s="1">
        <v>1.8282205638206892</v>
      </c>
      <c r="D2630" s="1">
        <v>1.8282205638206892</v>
      </c>
      <c r="E2630" s="1">
        <v>1.4311850401112687</v>
      </c>
      <c r="I2630" s="1" t="str">
        <f t="shared" si="41"/>
        <v/>
      </c>
      <c r="J2630" s="1">
        <v>1.24</v>
      </c>
      <c r="K2630" s="1">
        <v>1.3</v>
      </c>
      <c r="L2630" s="1">
        <v>1.38</v>
      </c>
    </row>
    <row r="2631" spans="1:12" x14ac:dyDescent="0.2">
      <c r="A2631" s="2">
        <v>40206</v>
      </c>
      <c r="B2631" s="1">
        <v>1151.5</v>
      </c>
      <c r="C2631" s="1">
        <v>1.741681379208567</v>
      </c>
      <c r="D2631" s="1">
        <v>1.741681379208567</v>
      </c>
      <c r="E2631" s="1">
        <v>1.4041555114404762</v>
      </c>
      <c r="I2631" s="1" t="str">
        <f t="shared" si="41"/>
        <v/>
      </c>
      <c r="J2631" s="1">
        <v>1.24</v>
      </c>
      <c r="K2631" s="1">
        <v>1.3</v>
      </c>
      <c r="L2631" s="1">
        <v>1.38</v>
      </c>
    </row>
    <row r="2632" spans="1:12" x14ac:dyDescent="0.2">
      <c r="A2632" s="2">
        <v>40207</v>
      </c>
      <c r="B2632" s="1">
        <v>1161.6500000000001</v>
      </c>
      <c r="C2632" s="1">
        <v>2.1450508812418674</v>
      </c>
      <c r="D2632" s="1">
        <v>2.1450508812418674</v>
      </c>
      <c r="E2632" s="1">
        <v>1.4212949721222019</v>
      </c>
      <c r="I2632" s="1" t="str">
        <f t="shared" si="41"/>
        <v/>
      </c>
      <c r="J2632" s="1">
        <v>1.24</v>
      </c>
      <c r="K2632" s="1">
        <v>1.3</v>
      </c>
      <c r="L2632" s="1">
        <v>1.38</v>
      </c>
    </row>
    <row r="2633" spans="1:12" x14ac:dyDescent="0.2">
      <c r="A2633" s="2">
        <v>40210</v>
      </c>
      <c r="B2633" s="1">
        <v>1169.45</v>
      </c>
      <c r="C2633" s="1">
        <v>2.5349573946806765</v>
      </c>
      <c r="D2633" s="1">
        <v>2.5349573946806765</v>
      </c>
      <c r="E2633" s="1">
        <v>1.4263277753928474</v>
      </c>
      <c r="I2633" s="1" t="str">
        <f t="shared" si="41"/>
        <v/>
      </c>
      <c r="J2633" s="1">
        <v>1.24</v>
      </c>
      <c r="K2633" s="1">
        <v>1.3</v>
      </c>
      <c r="L2633" s="1">
        <v>1.38</v>
      </c>
    </row>
    <row r="2634" spans="1:12" x14ac:dyDescent="0.2">
      <c r="A2634" s="2">
        <v>40211</v>
      </c>
      <c r="B2634" s="1">
        <v>1159.83</v>
      </c>
      <c r="C2634" s="1">
        <v>1.8796792799571536</v>
      </c>
      <c r="D2634" s="1">
        <v>1.8796792799571536</v>
      </c>
      <c r="E2634" s="1">
        <v>1.3821258488838777</v>
      </c>
      <c r="I2634" s="1" t="str">
        <f t="shared" si="41"/>
        <v/>
      </c>
      <c r="J2634" s="1">
        <v>1.24</v>
      </c>
      <c r="K2634" s="1">
        <v>1.3</v>
      </c>
      <c r="L2634" s="1">
        <v>1.38</v>
      </c>
    </row>
    <row r="2635" spans="1:12" x14ac:dyDescent="0.2">
      <c r="A2635" s="2">
        <v>40212</v>
      </c>
      <c r="B2635" s="1">
        <v>1149.25</v>
      </c>
      <c r="C2635" s="1">
        <v>1.7562610928479345</v>
      </c>
      <c r="D2635" s="1">
        <v>1.7562610928479345</v>
      </c>
      <c r="E2635" s="1">
        <v>1.376514275327051</v>
      </c>
      <c r="H2635" s="1">
        <v>5</v>
      </c>
      <c r="I2635" s="1">
        <f t="shared" si="41"/>
        <v>5</v>
      </c>
      <c r="J2635" s="1">
        <v>1.24</v>
      </c>
      <c r="K2635" s="1">
        <v>1.3</v>
      </c>
      <c r="L2635" s="1">
        <v>1.38</v>
      </c>
    </row>
    <row r="2636" spans="1:12" x14ac:dyDescent="0.2">
      <c r="A2636" s="2">
        <v>40213</v>
      </c>
      <c r="B2636" s="1">
        <v>1150.9000000000001</v>
      </c>
      <c r="C2636" s="1">
        <v>2.0471961778348797</v>
      </c>
      <c r="D2636" s="1">
        <v>2.0471961778348797</v>
      </c>
      <c r="E2636" s="1">
        <v>1.3710731557517573</v>
      </c>
      <c r="I2636" s="1" t="str">
        <f t="shared" si="41"/>
        <v/>
      </c>
      <c r="J2636" s="1">
        <v>1.24</v>
      </c>
      <c r="K2636" s="1">
        <v>1.3</v>
      </c>
      <c r="L2636" s="1">
        <v>1.38</v>
      </c>
    </row>
    <row r="2637" spans="1:12" x14ac:dyDescent="0.2">
      <c r="A2637" s="2">
        <v>40214</v>
      </c>
      <c r="B2637" s="1">
        <v>1169.45</v>
      </c>
      <c r="C2637" s="1">
        <v>1.9983373028411664</v>
      </c>
      <c r="D2637" s="1">
        <v>1.9983373028411664</v>
      </c>
      <c r="E2637" s="1">
        <v>1.4117178150956389</v>
      </c>
      <c r="I2637" s="1" t="str">
        <f t="shared" si="41"/>
        <v/>
      </c>
      <c r="J2637" s="1">
        <v>1.24</v>
      </c>
      <c r="K2637" s="1">
        <v>1.3</v>
      </c>
      <c r="L2637" s="1">
        <v>1.38</v>
      </c>
    </row>
    <row r="2638" spans="1:12" x14ac:dyDescent="0.2">
      <c r="A2638" s="2">
        <v>40217</v>
      </c>
      <c r="B2638" s="1">
        <v>1171.8800000000001</v>
      </c>
      <c r="C2638" s="1">
        <v>2.4717050893697592</v>
      </c>
      <c r="D2638" s="1">
        <v>2.4717050893697592</v>
      </c>
      <c r="E2638" s="1">
        <v>1.4134117950719685</v>
      </c>
      <c r="I2638" s="1" t="str">
        <f t="shared" si="41"/>
        <v/>
      </c>
      <c r="J2638" s="1">
        <v>1.24</v>
      </c>
      <c r="K2638" s="1">
        <v>1.3</v>
      </c>
      <c r="L2638" s="1">
        <v>1.38</v>
      </c>
    </row>
    <row r="2639" spans="1:12" x14ac:dyDescent="0.2">
      <c r="A2639" s="2">
        <v>40218</v>
      </c>
      <c r="B2639" s="1">
        <v>1163.75</v>
      </c>
      <c r="C2639" s="1">
        <v>2.2167133867323798</v>
      </c>
      <c r="D2639" s="1">
        <v>2.2167133867323798</v>
      </c>
      <c r="E2639" s="1">
        <v>1.4182687752859424</v>
      </c>
      <c r="I2639" s="1" t="str">
        <f t="shared" si="41"/>
        <v/>
      </c>
      <c r="J2639" s="1">
        <v>1.24</v>
      </c>
      <c r="K2639" s="1">
        <v>1.3</v>
      </c>
      <c r="L2639" s="1">
        <v>1.38</v>
      </c>
    </row>
    <row r="2640" spans="1:12" x14ac:dyDescent="0.2">
      <c r="A2640" s="2">
        <v>40219</v>
      </c>
      <c r="B2640" s="1">
        <v>1160.2</v>
      </c>
      <c r="C2640" s="1">
        <v>1.7088928236920542</v>
      </c>
      <c r="D2640" s="1">
        <v>1.7088928236920542</v>
      </c>
      <c r="E2640" s="1">
        <v>1.4217329929443006</v>
      </c>
      <c r="I2640" s="1" t="str">
        <f t="shared" si="41"/>
        <v/>
      </c>
      <c r="J2640" s="1">
        <v>1.24</v>
      </c>
      <c r="K2640" s="1">
        <v>1.3</v>
      </c>
      <c r="L2640" s="1">
        <v>1.38</v>
      </c>
    </row>
    <row r="2641" spans="1:12" x14ac:dyDescent="0.2">
      <c r="A2641" s="2">
        <v>40220</v>
      </c>
      <c r="B2641" s="1">
        <v>1156.8499999999999</v>
      </c>
      <c r="C2641" s="1">
        <v>1.5792082380129497</v>
      </c>
      <c r="D2641" s="1">
        <v>1.5792082380129497</v>
      </c>
      <c r="E2641" s="1">
        <v>1.4123796794482559</v>
      </c>
      <c r="I2641" s="1" t="str">
        <f t="shared" si="41"/>
        <v/>
      </c>
      <c r="J2641" s="1">
        <v>1.24</v>
      </c>
      <c r="K2641" s="1">
        <v>1.3</v>
      </c>
      <c r="L2641" s="1">
        <v>1.38</v>
      </c>
    </row>
    <row r="2642" spans="1:12" x14ac:dyDescent="0.2">
      <c r="A2642" s="2">
        <v>40221</v>
      </c>
      <c r="B2642" s="1">
        <v>1151.4000000000001</v>
      </c>
      <c r="C2642" s="1">
        <v>1.5984721809835549</v>
      </c>
      <c r="D2642" s="1">
        <v>1.5984721809835549</v>
      </c>
      <c r="E2642" s="1">
        <v>1.4091386328023767</v>
      </c>
      <c r="I2642" s="1" t="str">
        <f t="shared" si="41"/>
        <v/>
      </c>
      <c r="J2642" s="1">
        <v>1.24</v>
      </c>
      <c r="K2642" s="1">
        <v>1.3</v>
      </c>
      <c r="L2642" s="1">
        <v>1.38</v>
      </c>
    </row>
    <row r="2643" spans="1:12" x14ac:dyDescent="0.2">
      <c r="A2643" s="2">
        <v>40224</v>
      </c>
      <c r="B2643" s="1">
        <v>1156</v>
      </c>
      <c r="C2643" s="1">
        <v>1.6700164162845703</v>
      </c>
      <c r="D2643" s="1">
        <v>1.6700164162845703</v>
      </c>
      <c r="E2643" s="1">
        <v>1.4137063883586873</v>
      </c>
      <c r="I2643" s="1" t="str">
        <f t="shared" si="41"/>
        <v/>
      </c>
      <c r="J2643" s="1">
        <v>1.24</v>
      </c>
      <c r="K2643" s="1">
        <v>1.3</v>
      </c>
      <c r="L2643" s="1">
        <v>1.38</v>
      </c>
    </row>
    <row r="2644" spans="1:12" x14ac:dyDescent="0.2">
      <c r="A2644" s="2">
        <v>40225</v>
      </c>
      <c r="B2644" s="1">
        <v>1151.55</v>
      </c>
      <c r="C2644" s="1">
        <v>1.5758756707164847</v>
      </c>
      <c r="D2644" s="1">
        <v>1.5758756707164847</v>
      </c>
      <c r="E2644" s="1">
        <v>1.3983715479752561</v>
      </c>
      <c r="I2644" s="1" t="str">
        <f t="shared" si="41"/>
        <v/>
      </c>
      <c r="J2644" s="1">
        <v>1.24</v>
      </c>
      <c r="K2644" s="1">
        <v>1.3</v>
      </c>
      <c r="L2644" s="1">
        <v>1.38</v>
      </c>
    </row>
    <row r="2645" spans="1:12" x14ac:dyDescent="0.2">
      <c r="A2645" s="2">
        <v>40226</v>
      </c>
      <c r="B2645" s="1">
        <v>1142.2</v>
      </c>
      <c r="C2645" s="1">
        <v>1.4662599187780665</v>
      </c>
      <c r="D2645" s="1">
        <v>1.4662599187780665</v>
      </c>
      <c r="E2645" s="1">
        <v>1.3801531491810046</v>
      </c>
      <c r="I2645" s="1" t="str">
        <f t="shared" si="41"/>
        <v/>
      </c>
      <c r="J2645" s="1">
        <v>1.24</v>
      </c>
      <c r="K2645" s="1">
        <v>1.3</v>
      </c>
      <c r="L2645" s="1">
        <v>1.38</v>
      </c>
    </row>
    <row r="2646" spans="1:12" x14ac:dyDescent="0.2">
      <c r="A2646" s="2">
        <v>40227</v>
      </c>
      <c r="B2646" s="1">
        <v>1150.47</v>
      </c>
      <c r="C2646" s="1">
        <v>1.5072967768764185</v>
      </c>
      <c r="D2646" s="1">
        <v>1.5072967768764185</v>
      </c>
      <c r="E2646" s="1">
        <v>1.390736360947523</v>
      </c>
      <c r="I2646" s="1" t="str">
        <f t="shared" si="41"/>
        <v/>
      </c>
      <c r="J2646" s="1">
        <v>1.24</v>
      </c>
      <c r="K2646" s="1">
        <v>1.3</v>
      </c>
      <c r="L2646" s="1">
        <v>1.38</v>
      </c>
    </row>
    <row r="2647" spans="1:12" x14ac:dyDescent="0.2">
      <c r="A2647" s="2">
        <v>40228</v>
      </c>
      <c r="B2647" s="1">
        <v>1160.5</v>
      </c>
      <c r="C2647" s="1">
        <v>1.6752395903088642</v>
      </c>
      <c r="D2647" s="1">
        <v>1.6752395903088642</v>
      </c>
      <c r="E2647" s="1">
        <v>1.4035596518595155</v>
      </c>
      <c r="I2647" s="1" t="str">
        <f t="shared" si="41"/>
        <v/>
      </c>
      <c r="J2647" s="1">
        <v>1.24</v>
      </c>
      <c r="K2647" s="1">
        <v>1.3</v>
      </c>
      <c r="L2647" s="1">
        <v>1.38</v>
      </c>
    </row>
    <row r="2648" spans="1:12" x14ac:dyDescent="0.2">
      <c r="A2648" s="2">
        <v>40231</v>
      </c>
      <c r="B2648" s="1">
        <v>1147.4000000000001</v>
      </c>
      <c r="C2648" s="1">
        <v>1.5696212652661385</v>
      </c>
      <c r="D2648" s="1">
        <v>1.5696212652661385</v>
      </c>
      <c r="E2648" s="1">
        <v>1.3369630601360192</v>
      </c>
      <c r="H2648" s="1">
        <v>5</v>
      </c>
      <c r="I2648" s="1">
        <f t="shared" si="41"/>
        <v>5</v>
      </c>
      <c r="J2648" s="1">
        <v>1.24</v>
      </c>
      <c r="K2648" s="1">
        <v>1.3</v>
      </c>
      <c r="L2648" s="1">
        <v>1.38</v>
      </c>
    </row>
    <row r="2649" spans="1:12" x14ac:dyDescent="0.2">
      <c r="A2649" s="2">
        <v>40232</v>
      </c>
      <c r="B2649" s="1">
        <v>1148.3</v>
      </c>
      <c r="C2649" s="1">
        <v>1.5788686595639831</v>
      </c>
      <c r="D2649" s="1">
        <v>1.5788686595639831</v>
      </c>
      <c r="E2649" s="1">
        <v>1.3611442930385151</v>
      </c>
      <c r="I2649" s="1" t="str">
        <f t="shared" si="41"/>
        <v/>
      </c>
      <c r="J2649" s="1">
        <v>1.24</v>
      </c>
      <c r="K2649" s="1">
        <v>1.3</v>
      </c>
      <c r="L2649" s="1">
        <v>1.38</v>
      </c>
    </row>
    <row r="2650" spans="1:12" x14ac:dyDescent="0.2">
      <c r="A2650" s="2">
        <v>40233</v>
      </c>
      <c r="B2650" s="1">
        <v>1153.25</v>
      </c>
      <c r="C2650" s="1">
        <v>1.6468755885642179</v>
      </c>
      <c r="D2650" s="1">
        <v>1.6468755885642179</v>
      </c>
      <c r="E2650" s="1">
        <v>1.3874748264061936</v>
      </c>
      <c r="I2650" s="1" t="str">
        <f t="shared" si="41"/>
        <v/>
      </c>
      <c r="J2650" s="1">
        <v>1.24</v>
      </c>
      <c r="K2650" s="1">
        <v>1.3</v>
      </c>
      <c r="L2650" s="1">
        <v>1.38</v>
      </c>
    </row>
    <row r="2651" spans="1:12" x14ac:dyDescent="0.2">
      <c r="A2651" s="2">
        <v>40234</v>
      </c>
      <c r="B2651" s="1">
        <v>1163.25</v>
      </c>
      <c r="C2651" s="1">
        <v>1.7492109150229997</v>
      </c>
      <c r="D2651" s="1">
        <v>1.7492109150229997</v>
      </c>
      <c r="E2651" s="1">
        <v>1.4262401277814782</v>
      </c>
      <c r="I2651" s="1" t="str">
        <f t="shared" si="41"/>
        <v/>
      </c>
      <c r="J2651" s="1">
        <v>1.24</v>
      </c>
      <c r="K2651" s="1">
        <v>1.3</v>
      </c>
      <c r="L2651" s="1">
        <v>1.38</v>
      </c>
    </row>
    <row r="2652" spans="1:12" x14ac:dyDescent="0.2">
      <c r="A2652" s="2">
        <v>40235</v>
      </c>
      <c r="B2652" s="1">
        <v>1159.8499999999999</v>
      </c>
      <c r="C2652" s="1">
        <v>1.9195438780463641</v>
      </c>
      <c r="D2652" s="1">
        <v>1.9195438780463641</v>
      </c>
      <c r="E2652" s="1">
        <v>1.4308114905692775</v>
      </c>
      <c r="I2652" s="1" t="str">
        <f t="shared" si="41"/>
        <v/>
      </c>
      <c r="J2652" s="1">
        <v>1.24</v>
      </c>
      <c r="K2652" s="1">
        <v>1.3</v>
      </c>
      <c r="L2652" s="1">
        <v>1.38</v>
      </c>
    </row>
    <row r="2653" spans="1:12" x14ac:dyDescent="0.2">
      <c r="A2653" s="2">
        <v>40238</v>
      </c>
      <c r="B2653" s="1">
        <v>1154.1500000000001</v>
      </c>
      <c r="C2653" s="1">
        <v>1.9483134931352561</v>
      </c>
      <c r="D2653" s="1">
        <v>1.9483134931352561</v>
      </c>
      <c r="E2653" s="1">
        <v>1.43601167892301</v>
      </c>
      <c r="I2653" s="1" t="str">
        <f t="shared" si="41"/>
        <v/>
      </c>
      <c r="J2653" s="1">
        <v>1.24</v>
      </c>
      <c r="K2653" s="1">
        <v>1.3</v>
      </c>
      <c r="L2653" s="1">
        <v>1.38</v>
      </c>
    </row>
    <row r="2654" spans="1:12" x14ac:dyDescent="0.2">
      <c r="A2654" s="2">
        <v>40239</v>
      </c>
      <c r="B2654" s="1">
        <v>1152.6500000000001</v>
      </c>
      <c r="C2654" s="1">
        <v>1.8706866852111366</v>
      </c>
      <c r="D2654" s="1">
        <v>1.8706866852111366</v>
      </c>
      <c r="E2654" s="1">
        <v>1.4356167159731146</v>
      </c>
      <c r="I2654" s="1" t="str">
        <f t="shared" si="41"/>
        <v/>
      </c>
      <c r="J2654" s="1">
        <v>1.24</v>
      </c>
      <c r="K2654" s="1">
        <v>1.3</v>
      </c>
      <c r="L2654" s="1">
        <v>1.38</v>
      </c>
    </row>
    <row r="2655" spans="1:12" x14ac:dyDescent="0.2">
      <c r="A2655" s="2">
        <v>40240</v>
      </c>
      <c r="B2655" s="1">
        <v>1146.4000000000001</v>
      </c>
      <c r="C2655" s="1">
        <v>1.8226539403878768</v>
      </c>
      <c r="D2655" s="1">
        <v>1.8226539403878768</v>
      </c>
      <c r="E2655" s="1">
        <v>1.425193115624048</v>
      </c>
      <c r="I2655" s="1" t="str">
        <f t="shared" si="41"/>
        <v/>
      </c>
      <c r="J2655" s="1">
        <v>1.24</v>
      </c>
      <c r="K2655" s="1">
        <v>1.3</v>
      </c>
      <c r="L2655" s="1">
        <v>1.38</v>
      </c>
    </row>
    <row r="2656" spans="1:12" x14ac:dyDescent="0.2">
      <c r="A2656" s="2">
        <v>40241</v>
      </c>
      <c r="B2656" s="1">
        <v>1145.3499999999999</v>
      </c>
      <c r="C2656" s="1">
        <v>1.8112743494734591</v>
      </c>
      <c r="D2656" s="1">
        <v>1.8112743494734591</v>
      </c>
      <c r="E2656" s="1">
        <v>1.4218309380381615</v>
      </c>
      <c r="I2656" s="1" t="str">
        <f t="shared" si="41"/>
        <v/>
      </c>
      <c r="J2656" s="1">
        <v>1.24</v>
      </c>
      <c r="K2656" s="1">
        <v>1.3</v>
      </c>
      <c r="L2656" s="1">
        <v>1.38</v>
      </c>
    </row>
    <row r="2657" spans="1:12" x14ac:dyDescent="0.2">
      <c r="A2657" s="2">
        <v>40242</v>
      </c>
      <c r="B2657" s="1">
        <v>1140.3</v>
      </c>
      <c r="C2657" s="1">
        <v>1.6981891821234747</v>
      </c>
      <c r="D2657" s="1">
        <v>1.6981891821234747</v>
      </c>
      <c r="E2657" s="1">
        <v>1.4116931800573145</v>
      </c>
      <c r="I2657" s="1" t="str">
        <f t="shared" si="41"/>
        <v/>
      </c>
      <c r="J2657" s="1">
        <v>1.24</v>
      </c>
      <c r="K2657" s="1">
        <v>1.3</v>
      </c>
      <c r="L2657" s="1">
        <v>1.38</v>
      </c>
    </row>
    <row r="2658" spans="1:12" x14ac:dyDescent="0.2">
      <c r="A2658" s="2">
        <v>40245</v>
      </c>
      <c r="B2658" s="1">
        <v>1132.53</v>
      </c>
      <c r="C2658" s="1">
        <v>1.672689246822312</v>
      </c>
      <c r="D2658" s="1">
        <v>1.672689246822312</v>
      </c>
      <c r="E2658" s="1">
        <v>1.4071821170864198</v>
      </c>
      <c r="I2658" s="1" t="str">
        <f t="shared" si="41"/>
        <v/>
      </c>
      <c r="J2658" s="1">
        <v>1.24</v>
      </c>
      <c r="K2658" s="1">
        <v>1.3</v>
      </c>
      <c r="L2658" s="1">
        <v>1.38</v>
      </c>
    </row>
    <row r="2659" spans="1:12" x14ac:dyDescent="0.2">
      <c r="A2659" s="2">
        <v>40246</v>
      </c>
      <c r="B2659" s="1">
        <v>1134.68</v>
      </c>
      <c r="C2659" s="1">
        <v>1.7039065690768758</v>
      </c>
      <c r="D2659" s="1">
        <v>1.7039065690768758</v>
      </c>
      <c r="E2659" s="1">
        <v>1.4234071669888215</v>
      </c>
      <c r="I2659" s="1" t="str">
        <f t="shared" si="41"/>
        <v/>
      </c>
      <c r="J2659" s="1">
        <v>1.24</v>
      </c>
      <c r="K2659" s="1">
        <v>1.3</v>
      </c>
      <c r="L2659" s="1">
        <v>1.38</v>
      </c>
    </row>
    <row r="2660" spans="1:12" x14ac:dyDescent="0.2">
      <c r="A2660" s="2">
        <v>40247</v>
      </c>
      <c r="B2660" s="1">
        <v>1130.93</v>
      </c>
      <c r="C2660" s="1">
        <v>1.6766150435154343</v>
      </c>
      <c r="D2660" s="1">
        <v>1.6766150435154343</v>
      </c>
      <c r="E2660" s="1">
        <v>1.410248772188474</v>
      </c>
      <c r="I2660" s="1" t="str">
        <f t="shared" si="41"/>
        <v/>
      </c>
      <c r="J2660" s="1">
        <v>1.24</v>
      </c>
      <c r="K2660" s="1">
        <v>1.3</v>
      </c>
      <c r="L2660" s="1">
        <v>1.38</v>
      </c>
    </row>
    <row r="2661" spans="1:12" x14ac:dyDescent="0.2">
      <c r="A2661" s="2">
        <v>40248</v>
      </c>
      <c r="B2661" s="1">
        <v>1133.43</v>
      </c>
      <c r="C2661" s="1">
        <v>1.6613801706666138</v>
      </c>
      <c r="D2661" s="1">
        <v>1.6613801706666138</v>
      </c>
      <c r="E2661" s="1">
        <v>1.4207658386207074</v>
      </c>
      <c r="I2661" s="1" t="str">
        <f t="shared" si="41"/>
        <v/>
      </c>
      <c r="J2661" s="1">
        <v>1.24</v>
      </c>
      <c r="K2661" s="1">
        <v>1.3</v>
      </c>
      <c r="L2661" s="1">
        <v>1.38</v>
      </c>
    </row>
    <row r="2662" spans="1:12" x14ac:dyDescent="0.2">
      <c r="A2662" s="2">
        <v>40249</v>
      </c>
      <c r="B2662" s="1">
        <v>1128.2</v>
      </c>
      <c r="C2662" s="1">
        <v>1.6028715088290941</v>
      </c>
      <c r="D2662" s="1">
        <v>1.6028715088290941</v>
      </c>
      <c r="E2662" s="1">
        <v>1.4249760527446205</v>
      </c>
      <c r="I2662" s="1" t="str">
        <f t="shared" si="41"/>
        <v/>
      </c>
      <c r="J2662" s="1">
        <v>1.24</v>
      </c>
      <c r="K2662" s="1">
        <v>1.3</v>
      </c>
      <c r="L2662" s="1">
        <v>1.38</v>
      </c>
    </row>
    <row r="2663" spans="1:12" x14ac:dyDescent="0.2">
      <c r="A2663" s="2">
        <v>40252</v>
      </c>
      <c r="B2663" s="1">
        <v>1134.75</v>
      </c>
      <c r="C2663" s="1">
        <v>1.6924299194376775</v>
      </c>
      <c r="D2663" s="1">
        <v>1.6924299194376775</v>
      </c>
      <c r="E2663" s="1">
        <v>1.4517058054893011</v>
      </c>
      <c r="I2663" s="1" t="str">
        <f t="shared" si="41"/>
        <v/>
      </c>
      <c r="J2663" s="1">
        <v>1.24</v>
      </c>
      <c r="K2663" s="1">
        <v>1.3</v>
      </c>
      <c r="L2663" s="1">
        <v>1.38</v>
      </c>
    </row>
    <row r="2664" spans="1:12" x14ac:dyDescent="0.2">
      <c r="A2664" s="2">
        <v>40253</v>
      </c>
      <c r="B2664" s="1">
        <v>1132.6500000000001</v>
      </c>
      <c r="C2664" s="1">
        <v>1.6608381860040322</v>
      </c>
      <c r="D2664" s="1">
        <v>1.6608381860040322</v>
      </c>
      <c r="E2664" s="1">
        <v>1.4558354330062295</v>
      </c>
      <c r="I2664" s="1" t="str">
        <f t="shared" si="41"/>
        <v/>
      </c>
      <c r="J2664" s="1">
        <v>1.24</v>
      </c>
      <c r="K2664" s="1">
        <v>1.3</v>
      </c>
      <c r="L2664" s="1">
        <v>1.38</v>
      </c>
    </row>
    <row r="2665" spans="1:12" x14ac:dyDescent="0.2">
      <c r="A2665" s="2">
        <v>40254</v>
      </c>
      <c r="B2665" s="1">
        <v>1128.4000000000001</v>
      </c>
      <c r="C2665" s="1">
        <v>1.6531071781543674</v>
      </c>
      <c r="D2665" s="1">
        <v>1.6531071781543674</v>
      </c>
      <c r="E2665" s="1">
        <v>1.4325482842171993</v>
      </c>
      <c r="I2665" s="1" t="str">
        <f t="shared" si="41"/>
        <v/>
      </c>
      <c r="J2665" s="1">
        <v>1.24</v>
      </c>
      <c r="K2665" s="1">
        <v>1.3</v>
      </c>
      <c r="L2665" s="1">
        <v>1.38</v>
      </c>
    </row>
    <row r="2666" spans="1:12" x14ac:dyDescent="0.2">
      <c r="A2666" s="2">
        <v>40255</v>
      </c>
      <c r="B2666" s="1">
        <v>1133.8499999999999</v>
      </c>
      <c r="C2666" s="1">
        <v>1.690121956649594</v>
      </c>
      <c r="D2666" s="1">
        <v>1.690121956649594</v>
      </c>
      <c r="E2666" s="1">
        <v>1.449335442486845</v>
      </c>
      <c r="I2666" s="1" t="str">
        <f t="shared" si="41"/>
        <v/>
      </c>
      <c r="J2666" s="1">
        <v>1.24</v>
      </c>
      <c r="K2666" s="1">
        <v>1.3</v>
      </c>
      <c r="L2666" s="1">
        <v>1.38</v>
      </c>
    </row>
    <row r="2667" spans="1:12" x14ac:dyDescent="0.2">
      <c r="A2667" s="2">
        <v>40256</v>
      </c>
      <c r="B2667" s="1">
        <v>1132.8</v>
      </c>
      <c r="C2667" s="1">
        <v>1.5264119252675703</v>
      </c>
      <c r="D2667" s="1">
        <v>1.5264119252675703</v>
      </c>
      <c r="E2667" s="1">
        <v>1.4417593671211708</v>
      </c>
      <c r="I2667" s="1" t="str">
        <f t="shared" si="41"/>
        <v/>
      </c>
      <c r="J2667" s="1">
        <v>1.24</v>
      </c>
      <c r="K2667" s="1">
        <v>1.3</v>
      </c>
      <c r="L2667" s="1">
        <v>1.38</v>
      </c>
    </row>
    <row r="2668" spans="1:12" x14ac:dyDescent="0.2">
      <c r="A2668" s="2">
        <v>40259</v>
      </c>
      <c r="B2668" s="1">
        <v>1135.5999999999999</v>
      </c>
      <c r="C2668" s="1">
        <v>1.622034851154134</v>
      </c>
      <c r="D2668" s="1">
        <v>1.622034851154134</v>
      </c>
      <c r="E2668" s="1">
        <v>1.4414816857879582</v>
      </c>
      <c r="I2668" s="1" t="str">
        <f t="shared" si="41"/>
        <v/>
      </c>
      <c r="J2668" s="1">
        <v>1.24</v>
      </c>
      <c r="K2668" s="1">
        <v>1.3</v>
      </c>
      <c r="L2668" s="1">
        <v>1.38</v>
      </c>
    </row>
    <row r="2669" spans="1:12" x14ac:dyDescent="0.2">
      <c r="A2669" s="2">
        <v>40260</v>
      </c>
      <c r="B2669" s="1">
        <v>1136.9000000000001</v>
      </c>
      <c r="C2669" s="1">
        <v>1.6485888358930341</v>
      </c>
      <c r="D2669" s="1">
        <v>1.6485888358930341</v>
      </c>
      <c r="E2669" s="1">
        <v>1.4204211472059454</v>
      </c>
      <c r="I2669" s="1" t="str">
        <f t="shared" si="41"/>
        <v/>
      </c>
      <c r="J2669" s="1">
        <v>1.24</v>
      </c>
      <c r="K2669" s="1">
        <v>1.3</v>
      </c>
      <c r="L2669" s="1">
        <v>1.38</v>
      </c>
    </row>
    <row r="2670" spans="1:12" x14ac:dyDescent="0.2">
      <c r="A2670" s="2">
        <v>40261</v>
      </c>
      <c r="B2670" s="1">
        <v>1137.8</v>
      </c>
      <c r="C2670" s="1">
        <v>1.7373750487319168</v>
      </c>
      <c r="D2670" s="1">
        <v>1.7373750487319168</v>
      </c>
      <c r="E2670" s="1">
        <v>1.4075525752087512</v>
      </c>
      <c r="I2670" s="1" t="str">
        <f t="shared" si="41"/>
        <v/>
      </c>
      <c r="J2670" s="1">
        <v>1.24</v>
      </c>
      <c r="K2670" s="1">
        <v>1.3</v>
      </c>
      <c r="L2670" s="1">
        <v>1.38</v>
      </c>
    </row>
    <row r="2671" spans="1:12" x14ac:dyDescent="0.2">
      <c r="A2671" s="2">
        <v>40262</v>
      </c>
      <c r="B2671" s="1">
        <v>1142.45</v>
      </c>
      <c r="C2671" s="1">
        <v>1.7935273561724212</v>
      </c>
      <c r="D2671" s="1">
        <v>1.7935273561724212</v>
      </c>
      <c r="E2671" s="1">
        <v>1.4332160980356543</v>
      </c>
      <c r="I2671" s="1" t="str">
        <f t="shared" si="41"/>
        <v/>
      </c>
      <c r="J2671" s="1">
        <v>1.24</v>
      </c>
      <c r="K2671" s="1">
        <v>1.3</v>
      </c>
      <c r="L2671" s="1">
        <v>1.38</v>
      </c>
    </row>
    <row r="2672" spans="1:12" x14ac:dyDescent="0.2">
      <c r="A2672" s="2">
        <v>40263</v>
      </c>
      <c r="B2672" s="1">
        <v>1138.8</v>
      </c>
      <c r="C2672" s="1">
        <v>1.7702675809371853</v>
      </c>
      <c r="D2672" s="1">
        <v>1.7702675809371853</v>
      </c>
      <c r="E2672" s="1">
        <v>1.422567610443394</v>
      </c>
      <c r="I2672" s="1" t="str">
        <f t="shared" si="41"/>
        <v/>
      </c>
      <c r="J2672" s="1">
        <v>1.24</v>
      </c>
      <c r="K2672" s="1">
        <v>1.3</v>
      </c>
      <c r="L2672" s="1">
        <v>1.38</v>
      </c>
    </row>
    <row r="2673" spans="1:12" x14ac:dyDescent="0.2">
      <c r="A2673" s="2">
        <v>40266</v>
      </c>
      <c r="B2673" s="1">
        <v>1135.3800000000001</v>
      </c>
      <c r="C2673" s="1">
        <v>1.7163788392617518</v>
      </c>
      <c r="D2673" s="1">
        <v>1.7163788392617518</v>
      </c>
      <c r="E2673" s="1">
        <v>1.3828868751401029</v>
      </c>
      <c r="I2673" s="1" t="str">
        <f t="shared" si="41"/>
        <v/>
      </c>
      <c r="J2673" s="1">
        <v>1.24</v>
      </c>
      <c r="K2673" s="1">
        <v>1.3</v>
      </c>
      <c r="L2673" s="1">
        <v>1.38</v>
      </c>
    </row>
    <row r="2674" spans="1:12" x14ac:dyDescent="0.2">
      <c r="A2674" s="2">
        <v>40267</v>
      </c>
      <c r="B2674" s="1">
        <v>1130.0999999999999</v>
      </c>
      <c r="C2674" s="1">
        <v>1.642082218937073</v>
      </c>
      <c r="D2674" s="1">
        <v>1.642082218937073</v>
      </c>
      <c r="E2674" s="1">
        <v>1.388696528825542</v>
      </c>
      <c r="I2674" s="1" t="str">
        <f t="shared" si="41"/>
        <v/>
      </c>
      <c r="J2674" s="1">
        <v>1.24</v>
      </c>
      <c r="K2674" s="1">
        <v>1.3</v>
      </c>
      <c r="L2674" s="1">
        <v>1.38</v>
      </c>
    </row>
    <row r="2675" spans="1:12" x14ac:dyDescent="0.2">
      <c r="A2675" s="2">
        <v>40268</v>
      </c>
      <c r="B2675" s="1">
        <v>1131.3</v>
      </c>
      <c r="C2675" s="1">
        <v>1.5962743552180885</v>
      </c>
      <c r="D2675" s="1">
        <v>1.5962743552180885</v>
      </c>
      <c r="E2675" s="1">
        <v>1.3748757907997773</v>
      </c>
      <c r="H2675" s="1">
        <v>5</v>
      </c>
      <c r="I2675" s="1">
        <f t="shared" si="41"/>
        <v>5</v>
      </c>
      <c r="J2675" s="1">
        <v>1.24</v>
      </c>
      <c r="K2675" s="1">
        <v>1.3</v>
      </c>
      <c r="L2675" s="1">
        <v>1.38</v>
      </c>
    </row>
    <row r="2676" spans="1:12" x14ac:dyDescent="0.2">
      <c r="A2676" s="2">
        <v>40269</v>
      </c>
      <c r="B2676" s="1">
        <v>1126.25</v>
      </c>
      <c r="C2676" s="1">
        <v>1.5390319208293626</v>
      </c>
      <c r="D2676" s="1">
        <v>1.5390319208293626</v>
      </c>
      <c r="E2676" s="1">
        <v>1.379265618784048</v>
      </c>
      <c r="I2676" s="1" t="str">
        <f t="shared" si="41"/>
        <v/>
      </c>
      <c r="J2676" s="1">
        <v>1.24</v>
      </c>
      <c r="K2676" s="1">
        <v>1.3</v>
      </c>
      <c r="L2676" s="1">
        <v>1.38</v>
      </c>
    </row>
    <row r="2677" spans="1:12" x14ac:dyDescent="0.2">
      <c r="A2677" s="2">
        <v>40270</v>
      </c>
      <c r="B2677" s="1">
        <v>1125.8499999999999</v>
      </c>
      <c r="C2677" s="1">
        <v>1.5441140534829731</v>
      </c>
      <c r="D2677" s="1">
        <v>1.5441140534829731</v>
      </c>
      <c r="E2677" s="1">
        <v>1.3734679128367582</v>
      </c>
      <c r="I2677" s="1" t="str">
        <f t="shared" si="41"/>
        <v/>
      </c>
      <c r="J2677" s="1">
        <v>1.24</v>
      </c>
      <c r="K2677" s="1">
        <v>1.3</v>
      </c>
      <c r="L2677" s="1">
        <v>1.38</v>
      </c>
    </row>
    <row r="2678" spans="1:12" x14ac:dyDescent="0.2">
      <c r="A2678" s="2">
        <v>40273</v>
      </c>
      <c r="B2678" s="1">
        <v>1123.05</v>
      </c>
      <c r="C2678" s="1">
        <v>1.5669923214922039</v>
      </c>
      <c r="D2678" s="1">
        <v>1.5669923214922039</v>
      </c>
      <c r="E2678" s="1">
        <v>1.3824252728474489</v>
      </c>
      <c r="I2678" s="1" t="str">
        <f t="shared" si="41"/>
        <v/>
      </c>
      <c r="J2678" s="1">
        <v>1.24</v>
      </c>
      <c r="K2678" s="1">
        <v>1.3</v>
      </c>
      <c r="L2678" s="1">
        <v>1.38</v>
      </c>
    </row>
    <row r="2679" spans="1:12" x14ac:dyDescent="0.2">
      <c r="A2679" s="2">
        <v>40274</v>
      </c>
      <c r="B2679" s="1">
        <v>1123.0999999999999</v>
      </c>
      <c r="C2679" s="1">
        <v>1.5374917872866407</v>
      </c>
      <c r="D2679" s="1">
        <v>1.5374917872866407</v>
      </c>
      <c r="E2679" s="1">
        <v>1.3680239942424797</v>
      </c>
      <c r="I2679" s="1" t="str">
        <f t="shared" si="41"/>
        <v/>
      </c>
      <c r="J2679" s="1">
        <v>1.24</v>
      </c>
      <c r="K2679" s="1">
        <v>1.3</v>
      </c>
      <c r="L2679" s="1">
        <v>1.38</v>
      </c>
    </row>
    <row r="2680" spans="1:12" x14ac:dyDescent="0.2">
      <c r="A2680" s="2">
        <v>40275</v>
      </c>
      <c r="B2680" s="1">
        <v>1120.5999999999999</v>
      </c>
      <c r="C2680" s="1">
        <v>1.5042705404960877</v>
      </c>
      <c r="D2680" s="1">
        <v>1.5042705404960877</v>
      </c>
      <c r="E2680" s="1">
        <v>1.3679247356786906</v>
      </c>
      <c r="I2680" s="1" t="str">
        <f t="shared" si="41"/>
        <v/>
      </c>
      <c r="J2680" s="1">
        <v>1.24</v>
      </c>
      <c r="K2680" s="1">
        <v>1.3</v>
      </c>
      <c r="L2680" s="1">
        <v>1.38</v>
      </c>
    </row>
    <row r="2681" spans="1:12" x14ac:dyDescent="0.2">
      <c r="A2681" s="2">
        <v>40276</v>
      </c>
      <c r="B2681" s="1">
        <v>1123.25</v>
      </c>
      <c r="C2681" s="1">
        <v>1.4529916020741949</v>
      </c>
      <c r="D2681" s="1">
        <v>1.4529916020741949</v>
      </c>
      <c r="E2681" s="1">
        <v>1.3670555756069025</v>
      </c>
      <c r="I2681" s="1" t="str">
        <f t="shared" si="41"/>
        <v/>
      </c>
      <c r="J2681" s="1">
        <v>1.24</v>
      </c>
      <c r="K2681" s="1">
        <v>1.3</v>
      </c>
      <c r="L2681" s="1">
        <v>1.38</v>
      </c>
    </row>
    <row r="2682" spans="1:12" x14ac:dyDescent="0.2">
      <c r="A2682" s="2">
        <v>40277</v>
      </c>
      <c r="B2682" s="1">
        <v>1118.1500000000001</v>
      </c>
      <c r="C2682" s="1">
        <v>1.4410601486461332</v>
      </c>
      <c r="D2682" s="1">
        <v>1.4410601486461332</v>
      </c>
      <c r="E2682" s="1">
        <v>1.3657733010099775</v>
      </c>
      <c r="I2682" s="1" t="str">
        <f t="shared" si="41"/>
        <v/>
      </c>
      <c r="J2682" s="1">
        <v>1.24</v>
      </c>
      <c r="K2682" s="1">
        <v>1.3</v>
      </c>
      <c r="L2682" s="1">
        <v>1.38</v>
      </c>
    </row>
    <row r="2683" spans="1:12" x14ac:dyDescent="0.2">
      <c r="A2683" s="2">
        <v>40280</v>
      </c>
      <c r="B2683" s="1">
        <v>1114.1300000000001</v>
      </c>
      <c r="C2683" s="1">
        <v>1.3975691476717786</v>
      </c>
      <c r="D2683" s="1">
        <v>1.3975691476717786</v>
      </c>
      <c r="E2683" s="1">
        <v>1.3525797389124723</v>
      </c>
      <c r="I2683" s="1" t="str">
        <f t="shared" si="41"/>
        <v/>
      </c>
      <c r="J2683" s="1">
        <v>1.24</v>
      </c>
      <c r="K2683" s="1">
        <v>1.3</v>
      </c>
      <c r="L2683" s="1">
        <v>1.38</v>
      </c>
    </row>
    <row r="2684" spans="1:12" x14ac:dyDescent="0.2">
      <c r="A2684" s="2">
        <v>40281</v>
      </c>
      <c r="B2684" s="1">
        <v>1123.9000000000001</v>
      </c>
      <c r="C2684" s="1">
        <v>1.4506706227637427</v>
      </c>
      <c r="D2684" s="1">
        <v>1.4506706227637427</v>
      </c>
      <c r="E2684" s="1">
        <v>1.3814983871759516</v>
      </c>
      <c r="I2684" s="1" t="str">
        <f t="shared" si="41"/>
        <v/>
      </c>
      <c r="J2684" s="1">
        <v>1.24</v>
      </c>
      <c r="K2684" s="1">
        <v>1.3</v>
      </c>
      <c r="L2684" s="1">
        <v>1.38</v>
      </c>
    </row>
    <row r="2685" spans="1:12" x14ac:dyDescent="0.2">
      <c r="A2685" s="2">
        <v>40282</v>
      </c>
      <c r="B2685" s="1">
        <v>1112.1500000000001</v>
      </c>
      <c r="C2685" s="1">
        <v>1.3996623017582948</v>
      </c>
      <c r="D2685" s="1">
        <v>1.3996623017582948</v>
      </c>
      <c r="E2685" s="1">
        <v>1.3499520106675633</v>
      </c>
      <c r="I2685" s="1" t="str">
        <f t="shared" si="41"/>
        <v/>
      </c>
      <c r="J2685" s="1">
        <v>1.24</v>
      </c>
      <c r="K2685" s="1">
        <v>1.3</v>
      </c>
      <c r="L2685" s="1">
        <v>1.38</v>
      </c>
    </row>
    <row r="2686" spans="1:12" x14ac:dyDescent="0.2">
      <c r="A2686" s="2">
        <v>40283</v>
      </c>
      <c r="B2686" s="1">
        <v>1107.55</v>
      </c>
      <c r="C2686" s="1">
        <v>1.4093529975313821</v>
      </c>
      <c r="D2686" s="1">
        <v>1.4093529975313821</v>
      </c>
      <c r="E2686" s="1">
        <v>1.348473745032875</v>
      </c>
      <c r="I2686" s="1" t="str">
        <f t="shared" si="41"/>
        <v/>
      </c>
      <c r="J2686" s="1">
        <v>1.24</v>
      </c>
      <c r="K2686" s="1">
        <v>1.3</v>
      </c>
      <c r="L2686" s="1">
        <v>1.38</v>
      </c>
    </row>
    <row r="2687" spans="1:12" x14ac:dyDescent="0.2">
      <c r="A2687" s="2">
        <v>40284</v>
      </c>
      <c r="B2687" s="1">
        <v>1110.23</v>
      </c>
      <c r="C2687" s="1">
        <v>1.4217182832977335</v>
      </c>
      <c r="D2687" s="1">
        <v>1.4217182832977335</v>
      </c>
      <c r="E2687" s="1">
        <v>1.3587954652724732</v>
      </c>
      <c r="I2687" s="1" t="str">
        <f t="shared" si="41"/>
        <v/>
      </c>
      <c r="J2687" s="1">
        <v>1.24</v>
      </c>
      <c r="K2687" s="1">
        <v>1.3</v>
      </c>
      <c r="L2687" s="1">
        <v>1.38</v>
      </c>
    </row>
    <row r="2688" spans="1:12" x14ac:dyDescent="0.2">
      <c r="A2688" s="2">
        <v>40287</v>
      </c>
      <c r="B2688" s="1">
        <v>1118</v>
      </c>
      <c r="C2688" s="1">
        <v>1.4720196498887652</v>
      </c>
      <c r="D2688" s="1">
        <v>1.4720196498887652</v>
      </c>
      <c r="E2688" s="1">
        <v>1.3838565264571534</v>
      </c>
      <c r="I2688" s="1" t="str">
        <f t="shared" si="41"/>
        <v/>
      </c>
      <c r="J2688" s="1">
        <v>1.24</v>
      </c>
      <c r="K2688" s="1">
        <v>1.3</v>
      </c>
      <c r="L2688" s="1">
        <v>1.38</v>
      </c>
    </row>
    <row r="2689" spans="1:12" x14ac:dyDescent="0.2">
      <c r="A2689" s="2">
        <v>40288</v>
      </c>
      <c r="B2689" s="1">
        <v>1117.8499999999999</v>
      </c>
      <c r="C2689" s="1">
        <v>1.4663418136089126</v>
      </c>
      <c r="D2689" s="1">
        <v>1.4663418136089126</v>
      </c>
      <c r="E2689" s="1">
        <v>1.3840161983179176</v>
      </c>
      <c r="I2689" s="1" t="str">
        <f t="shared" si="41"/>
        <v/>
      </c>
      <c r="J2689" s="1">
        <v>1.24</v>
      </c>
      <c r="K2689" s="1">
        <v>1.3</v>
      </c>
      <c r="L2689" s="1">
        <v>1.38</v>
      </c>
    </row>
    <row r="2690" spans="1:12" x14ac:dyDescent="0.2">
      <c r="A2690" s="2">
        <v>40289</v>
      </c>
      <c r="B2690" s="1">
        <v>1107.6500000000001</v>
      </c>
      <c r="C2690" s="1">
        <v>1.4518147751231172</v>
      </c>
      <c r="D2690" s="1">
        <v>1.4518147751231172</v>
      </c>
      <c r="E2690" s="1">
        <v>1.3773096810523036</v>
      </c>
      <c r="I2690" s="1" t="str">
        <f t="shared" si="41"/>
        <v/>
      </c>
      <c r="J2690" s="1">
        <v>1.24</v>
      </c>
      <c r="K2690" s="1">
        <v>1.3</v>
      </c>
      <c r="L2690" s="1">
        <v>1.38</v>
      </c>
    </row>
    <row r="2691" spans="1:12" x14ac:dyDescent="0.2">
      <c r="A2691" s="2">
        <v>40290</v>
      </c>
      <c r="B2691" s="1">
        <v>1108.1500000000001</v>
      </c>
      <c r="C2691" s="1">
        <v>1.4565539158239453</v>
      </c>
      <c r="D2691" s="1">
        <v>1.4565539158239453</v>
      </c>
      <c r="E2691" s="1">
        <v>1.3815272465327502</v>
      </c>
      <c r="I2691" s="1" t="str">
        <f t="shared" ref="I2691:I2754" si="42">IF(SUM(F2691:H2691)&gt;=5, 5, "")</f>
        <v/>
      </c>
      <c r="J2691" s="1">
        <v>1.24</v>
      </c>
      <c r="K2691" s="1">
        <v>1.3</v>
      </c>
      <c r="L2691" s="1">
        <v>1.38</v>
      </c>
    </row>
    <row r="2692" spans="1:12" x14ac:dyDescent="0.2">
      <c r="A2692" s="2">
        <v>40291</v>
      </c>
      <c r="B2692" s="1">
        <v>1108.8499999999999</v>
      </c>
      <c r="C2692" s="1">
        <v>1.4598997254656179</v>
      </c>
      <c r="D2692" s="1">
        <v>1.4598997254656179</v>
      </c>
      <c r="E2692" s="1">
        <v>1.3867919635376491</v>
      </c>
      <c r="I2692" s="1" t="str">
        <f t="shared" si="42"/>
        <v/>
      </c>
      <c r="J2692" s="1">
        <v>1.24</v>
      </c>
      <c r="K2692" s="1">
        <v>1.3</v>
      </c>
      <c r="L2692" s="1">
        <v>1.38</v>
      </c>
    </row>
    <row r="2693" spans="1:12" x14ac:dyDescent="0.2">
      <c r="A2693" s="2">
        <v>40294</v>
      </c>
      <c r="B2693" s="1">
        <v>1103.8</v>
      </c>
      <c r="C2693" s="1">
        <v>1.4749685137081068</v>
      </c>
      <c r="D2693" s="1">
        <v>1.4749685137081068</v>
      </c>
      <c r="E2693" s="1">
        <v>1.3730931113907323</v>
      </c>
      <c r="I2693" s="1" t="str">
        <f t="shared" si="42"/>
        <v/>
      </c>
      <c r="J2693" s="1">
        <v>1.24</v>
      </c>
      <c r="K2693" s="1">
        <v>1.3</v>
      </c>
      <c r="L2693" s="1">
        <v>1.38</v>
      </c>
    </row>
    <row r="2694" spans="1:12" x14ac:dyDescent="0.2">
      <c r="A2694" s="2">
        <v>40295</v>
      </c>
      <c r="B2694" s="1">
        <v>1110.1500000000001</v>
      </c>
      <c r="C2694" s="1">
        <v>1.587573698026747</v>
      </c>
      <c r="D2694" s="1">
        <v>1.587573698026747</v>
      </c>
      <c r="E2694" s="1">
        <v>1.395458387602748</v>
      </c>
      <c r="I2694" s="1" t="str">
        <f t="shared" si="42"/>
        <v/>
      </c>
      <c r="J2694" s="1">
        <v>1.24</v>
      </c>
      <c r="K2694" s="1">
        <v>1.3</v>
      </c>
      <c r="L2694" s="1">
        <v>1.38</v>
      </c>
    </row>
    <row r="2695" spans="1:12" x14ac:dyDescent="0.2">
      <c r="A2695" s="2">
        <v>40296</v>
      </c>
      <c r="B2695" s="1">
        <v>1118.75</v>
      </c>
      <c r="C2695" s="1">
        <v>1.7143766687013815</v>
      </c>
      <c r="D2695" s="1">
        <v>1.7143766687013815</v>
      </c>
      <c r="E2695" s="1">
        <v>1.4272505763391992</v>
      </c>
      <c r="I2695" s="1" t="str">
        <f t="shared" si="42"/>
        <v/>
      </c>
      <c r="J2695" s="1">
        <v>1.24</v>
      </c>
      <c r="K2695" s="1">
        <v>1.3</v>
      </c>
      <c r="L2695" s="1">
        <v>1.38</v>
      </c>
    </row>
    <row r="2696" spans="1:12" x14ac:dyDescent="0.2">
      <c r="A2696" s="2">
        <v>40297</v>
      </c>
      <c r="B2696" s="1">
        <v>1114.8499999999999</v>
      </c>
      <c r="C2696" s="1">
        <v>1.681343782415293</v>
      </c>
      <c r="D2696" s="1">
        <v>1.681343782415293</v>
      </c>
      <c r="E2696" s="1">
        <v>1.4316818228264256</v>
      </c>
      <c r="I2696" s="1" t="str">
        <f t="shared" si="42"/>
        <v/>
      </c>
      <c r="J2696" s="1">
        <v>1.24</v>
      </c>
      <c r="K2696" s="1">
        <v>1.3</v>
      </c>
      <c r="L2696" s="1">
        <v>1.38</v>
      </c>
    </row>
    <row r="2697" spans="1:12" x14ac:dyDescent="0.2">
      <c r="A2697" s="2">
        <v>40298</v>
      </c>
      <c r="B2697" s="1">
        <v>1108.3</v>
      </c>
      <c r="C2697" s="1">
        <v>1.6606291900816106</v>
      </c>
      <c r="D2697" s="1">
        <v>1.6606291900816106</v>
      </c>
      <c r="E2697" s="1">
        <v>1.4119734238600845</v>
      </c>
      <c r="I2697" s="1" t="str">
        <f t="shared" si="42"/>
        <v/>
      </c>
      <c r="J2697" s="1">
        <v>1.24</v>
      </c>
      <c r="K2697" s="1">
        <v>1.3</v>
      </c>
      <c r="L2697" s="1">
        <v>1.38</v>
      </c>
    </row>
    <row r="2698" spans="1:12" x14ac:dyDescent="0.2">
      <c r="A2698" s="2">
        <v>40301</v>
      </c>
      <c r="B2698" s="1">
        <v>1118.4000000000001</v>
      </c>
      <c r="C2698" s="1">
        <v>2.2702344774512921</v>
      </c>
      <c r="D2698" s="1">
        <v>2.2702344774512921</v>
      </c>
      <c r="E2698" s="1">
        <v>1.4430670300344062</v>
      </c>
      <c r="I2698" s="1" t="str">
        <f t="shared" si="42"/>
        <v/>
      </c>
      <c r="J2698" s="1">
        <v>1.24</v>
      </c>
      <c r="K2698" s="1">
        <v>1.3</v>
      </c>
      <c r="L2698" s="1">
        <v>1.38</v>
      </c>
    </row>
    <row r="2699" spans="1:12" x14ac:dyDescent="0.2">
      <c r="A2699" s="2">
        <v>40302</v>
      </c>
      <c r="B2699" s="1">
        <v>1115.3499999999999</v>
      </c>
      <c r="C2699" s="1">
        <v>1.8842347966667283</v>
      </c>
      <c r="D2699" s="1">
        <v>1.8842347966667283</v>
      </c>
      <c r="E2699" s="1">
        <v>1.4379381994515739</v>
      </c>
      <c r="I2699" s="1" t="str">
        <f t="shared" si="42"/>
        <v/>
      </c>
      <c r="J2699" s="1">
        <v>1.24</v>
      </c>
      <c r="K2699" s="1">
        <v>1.3</v>
      </c>
      <c r="L2699" s="1">
        <v>1.38</v>
      </c>
    </row>
    <row r="2700" spans="1:12" x14ac:dyDescent="0.2">
      <c r="A2700" s="2">
        <v>40303</v>
      </c>
      <c r="B2700" s="1">
        <v>1132.5</v>
      </c>
      <c r="C2700" s="1">
        <v>1.9346500193414078</v>
      </c>
      <c r="D2700" s="1">
        <v>1.9346500193414078</v>
      </c>
      <c r="E2700" s="1">
        <v>1.5107972105369645</v>
      </c>
      <c r="I2700" s="1" t="str">
        <f t="shared" si="42"/>
        <v/>
      </c>
      <c r="J2700" s="1">
        <v>1.24</v>
      </c>
      <c r="K2700" s="1">
        <v>1.3</v>
      </c>
      <c r="L2700" s="1">
        <v>1.38</v>
      </c>
    </row>
    <row r="2701" spans="1:12" x14ac:dyDescent="0.2">
      <c r="A2701" s="2">
        <v>40304</v>
      </c>
      <c r="B2701" s="1">
        <v>1141.4000000000001</v>
      </c>
      <c r="C2701" s="1">
        <v>1.6920248227715224</v>
      </c>
      <c r="D2701" s="1">
        <v>1.6920248227715224</v>
      </c>
      <c r="E2701" s="1">
        <v>1.5400721091736964</v>
      </c>
      <c r="I2701" s="1" t="str">
        <f t="shared" si="42"/>
        <v/>
      </c>
      <c r="J2701" s="1">
        <v>1.24</v>
      </c>
      <c r="K2701" s="1">
        <v>1.3</v>
      </c>
      <c r="L2701" s="1">
        <v>1.38</v>
      </c>
    </row>
    <row r="2702" spans="1:12" x14ac:dyDescent="0.2">
      <c r="A2702" s="2">
        <v>40305</v>
      </c>
      <c r="B2702" s="1">
        <v>1155.45</v>
      </c>
      <c r="C2702" s="1">
        <v>1.597118800457958</v>
      </c>
      <c r="D2702" s="1">
        <v>1.597118800457958</v>
      </c>
      <c r="E2702" s="1">
        <v>1.6544105254424526</v>
      </c>
      <c r="I2702" s="1" t="str">
        <f t="shared" si="42"/>
        <v/>
      </c>
      <c r="J2702" s="1">
        <v>1.24</v>
      </c>
      <c r="K2702" s="1">
        <v>1.3</v>
      </c>
      <c r="L2702" s="1">
        <v>1.38</v>
      </c>
    </row>
    <row r="2703" spans="1:12" x14ac:dyDescent="0.2">
      <c r="A2703" s="2">
        <v>40308</v>
      </c>
      <c r="B2703" s="1">
        <v>1132.08</v>
      </c>
      <c r="C2703" s="1">
        <v>1.940182934412741</v>
      </c>
      <c r="D2703" s="1">
        <v>1.940182934412741</v>
      </c>
      <c r="E2703" s="1">
        <v>1.5116776183729126</v>
      </c>
      <c r="I2703" s="1" t="str">
        <f t="shared" si="42"/>
        <v/>
      </c>
      <c r="J2703" s="1">
        <v>1.24</v>
      </c>
      <c r="K2703" s="1">
        <v>1.3</v>
      </c>
      <c r="L2703" s="1">
        <v>1.38</v>
      </c>
    </row>
    <row r="2704" spans="1:12" x14ac:dyDescent="0.2">
      <c r="A2704" s="2">
        <v>40309</v>
      </c>
      <c r="B2704" s="1">
        <v>1135.78</v>
      </c>
      <c r="C2704" s="1">
        <v>1.9126776138992214</v>
      </c>
      <c r="D2704" s="1">
        <v>1.9126776138992214</v>
      </c>
      <c r="E2704" s="1">
        <v>1.5567548968598095</v>
      </c>
      <c r="I2704" s="1" t="str">
        <f t="shared" si="42"/>
        <v/>
      </c>
      <c r="J2704" s="1">
        <v>1.24</v>
      </c>
      <c r="K2704" s="1">
        <v>1.3</v>
      </c>
      <c r="L2704" s="1">
        <v>1.38</v>
      </c>
    </row>
    <row r="2705" spans="1:12" x14ac:dyDescent="0.2">
      <c r="A2705" s="2">
        <v>40310</v>
      </c>
      <c r="B2705" s="1">
        <v>1143.7</v>
      </c>
      <c r="C2705" s="1">
        <v>2.0057938787518577</v>
      </c>
      <c r="D2705" s="1">
        <v>2.0057938787518577</v>
      </c>
      <c r="E2705" s="1">
        <v>1.6316660569306884</v>
      </c>
      <c r="I2705" s="1" t="str">
        <f t="shared" si="42"/>
        <v/>
      </c>
      <c r="J2705" s="1">
        <v>1.24</v>
      </c>
      <c r="K2705" s="1">
        <v>1.3</v>
      </c>
      <c r="L2705" s="1">
        <v>1.38</v>
      </c>
    </row>
    <row r="2706" spans="1:12" x14ac:dyDescent="0.2">
      <c r="A2706" s="2">
        <v>40311</v>
      </c>
      <c r="B2706" s="1">
        <v>1128.0999999999999</v>
      </c>
      <c r="C2706" s="1">
        <v>1.9001176996442362</v>
      </c>
      <c r="D2706" s="1">
        <v>1.9001176996442362</v>
      </c>
      <c r="E2706" s="1">
        <v>1.559402374693301</v>
      </c>
      <c r="I2706" s="1" t="str">
        <f t="shared" si="42"/>
        <v/>
      </c>
      <c r="J2706" s="1">
        <v>1.24</v>
      </c>
      <c r="K2706" s="1">
        <v>1.3</v>
      </c>
      <c r="L2706" s="1">
        <v>1.38</v>
      </c>
    </row>
    <row r="2707" spans="1:12" x14ac:dyDescent="0.2">
      <c r="A2707" s="2">
        <v>40312</v>
      </c>
      <c r="B2707" s="1">
        <v>1130.93</v>
      </c>
      <c r="C2707" s="1">
        <v>1.7203262640416954</v>
      </c>
      <c r="D2707" s="1">
        <v>1.7203262640416954</v>
      </c>
      <c r="E2707" s="1">
        <v>1.5877083054796428</v>
      </c>
      <c r="I2707" s="1" t="str">
        <f t="shared" si="42"/>
        <v/>
      </c>
      <c r="J2707" s="1">
        <v>1.24</v>
      </c>
      <c r="K2707" s="1">
        <v>1.3</v>
      </c>
      <c r="L2707" s="1">
        <v>1.38</v>
      </c>
    </row>
    <row r="2708" spans="1:12" x14ac:dyDescent="0.2">
      <c r="A2708" s="2">
        <v>40315</v>
      </c>
      <c r="B2708" s="1">
        <v>1153.8</v>
      </c>
      <c r="C2708" s="1">
        <v>2.1203554281760462</v>
      </c>
      <c r="D2708" s="1">
        <v>2.1203554281760462</v>
      </c>
      <c r="E2708" s="1">
        <v>1.7477512867441576</v>
      </c>
      <c r="I2708" s="1" t="str">
        <f t="shared" si="42"/>
        <v/>
      </c>
      <c r="J2708" s="1">
        <v>1.24</v>
      </c>
      <c r="K2708" s="1">
        <v>1.3</v>
      </c>
      <c r="L2708" s="1">
        <v>1.38</v>
      </c>
    </row>
    <row r="2709" spans="1:12" x14ac:dyDescent="0.2">
      <c r="A2709" s="2">
        <v>40316</v>
      </c>
      <c r="B2709" s="1">
        <v>1146.58</v>
      </c>
      <c r="C2709" s="1">
        <v>1.7716186640991352</v>
      </c>
      <c r="D2709" s="1">
        <v>1.7716186640991352</v>
      </c>
      <c r="E2709" s="1">
        <v>1.7145611941639975</v>
      </c>
      <c r="I2709" s="1" t="str">
        <f t="shared" si="42"/>
        <v/>
      </c>
      <c r="J2709" s="1">
        <v>1.24</v>
      </c>
      <c r="K2709" s="1">
        <v>1.3</v>
      </c>
      <c r="L2709" s="1">
        <v>1.38</v>
      </c>
    </row>
    <row r="2710" spans="1:12" x14ac:dyDescent="0.2">
      <c r="A2710" s="2">
        <v>40317</v>
      </c>
      <c r="B2710" s="1">
        <v>1165.08</v>
      </c>
      <c r="C2710" s="1">
        <v>2.0467891514481873</v>
      </c>
      <c r="D2710" s="1">
        <v>2.0467891514481873</v>
      </c>
      <c r="E2710" s="1">
        <v>2.0089497973923613</v>
      </c>
      <c r="I2710" s="1" t="str">
        <f t="shared" si="42"/>
        <v/>
      </c>
      <c r="J2710" s="1">
        <v>1.24</v>
      </c>
      <c r="K2710" s="1">
        <v>1.3</v>
      </c>
      <c r="L2710" s="1">
        <v>1.38</v>
      </c>
    </row>
    <row r="2711" spans="1:12" x14ac:dyDescent="0.2">
      <c r="A2711" s="2">
        <v>40318</v>
      </c>
      <c r="B2711" s="1">
        <v>1194.8</v>
      </c>
      <c r="C2711" s="1">
        <v>1.5734476230830825</v>
      </c>
      <c r="D2711" s="1">
        <v>1.5734476230830825</v>
      </c>
      <c r="E2711" s="1">
        <v>1.6967035423364103</v>
      </c>
      <c r="I2711" s="1" t="str">
        <f t="shared" si="42"/>
        <v/>
      </c>
      <c r="J2711" s="1">
        <v>1.24</v>
      </c>
      <c r="K2711" s="1">
        <v>1.3</v>
      </c>
      <c r="L2711" s="1">
        <v>1.38</v>
      </c>
    </row>
    <row r="2712" spans="1:12" x14ac:dyDescent="0.2">
      <c r="A2712" s="2">
        <v>40319</v>
      </c>
      <c r="B2712" s="1">
        <v>1228.5</v>
      </c>
      <c r="C2712" s="1">
        <v>1.4878747245782773</v>
      </c>
      <c r="D2712" s="1">
        <v>1.4878747245782773</v>
      </c>
      <c r="E2712" s="1">
        <v>1.5396345589795941</v>
      </c>
      <c r="I2712" s="1" t="str">
        <f t="shared" si="42"/>
        <v/>
      </c>
      <c r="J2712" s="1">
        <v>1.24</v>
      </c>
      <c r="K2712" s="1">
        <v>1.3</v>
      </c>
      <c r="L2712" s="1">
        <v>1.38</v>
      </c>
    </row>
    <row r="2713" spans="1:12" x14ac:dyDescent="0.2">
      <c r="A2713" s="2">
        <v>40322</v>
      </c>
      <c r="B2713" s="1">
        <v>1214.25</v>
      </c>
      <c r="C2713" s="1">
        <v>1.5810081716057529</v>
      </c>
      <c r="D2713" s="1">
        <v>1.5810081716057529</v>
      </c>
      <c r="E2713" s="1">
        <v>1.6134337085163764</v>
      </c>
      <c r="I2713" s="1" t="str">
        <f t="shared" si="42"/>
        <v/>
      </c>
      <c r="J2713" s="1">
        <v>1.24</v>
      </c>
      <c r="K2713" s="1">
        <v>1.3</v>
      </c>
      <c r="L2713" s="1">
        <v>1.38</v>
      </c>
    </row>
    <row r="2714" spans="1:12" x14ac:dyDescent="0.2">
      <c r="A2714" s="2">
        <v>40323</v>
      </c>
      <c r="B2714" s="1">
        <v>1251.0999999999999</v>
      </c>
      <c r="C2714" s="1">
        <v>1.4311952930633314</v>
      </c>
      <c r="D2714" s="1">
        <v>1.4311952930633314</v>
      </c>
      <c r="E2714" s="1">
        <v>1.5009655824047932</v>
      </c>
      <c r="I2714" s="1" t="str">
        <f t="shared" si="42"/>
        <v/>
      </c>
      <c r="J2714" s="1">
        <v>1.24</v>
      </c>
      <c r="K2714" s="1">
        <v>1.3</v>
      </c>
      <c r="L2714" s="1">
        <v>1.38</v>
      </c>
    </row>
    <row r="2715" spans="1:12" x14ac:dyDescent="0.2">
      <c r="A2715" s="2">
        <v>40324</v>
      </c>
      <c r="B2715" s="1">
        <v>1252.28</v>
      </c>
      <c r="C2715" s="1">
        <v>1.3988402660592021</v>
      </c>
      <c r="D2715" s="1">
        <v>1.3988402660592021</v>
      </c>
      <c r="E2715" s="1">
        <v>1.4881317519271033</v>
      </c>
      <c r="I2715" s="1" t="str">
        <f t="shared" si="42"/>
        <v/>
      </c>
      <c r="J2715" s="1">
        <v>1.24</v>
      </c>
      <c r="K2715" s="1">
        <v>1.3</v>
      </c>
      <c r="L2715" s="1">
        <v>1.38</v>
      </c>
    </row>
    <row r="2716" spans="1:12" x14ac:dyDescent="0.2">
      <c r="A2716" s="2">
        <v>40325</v>
      </c>
      <c r="B2716" s="1">
        <v>1224.0999999999999</v>
      </c>
      <c r="C2716" s="1">
        <v>1.4840439005835988</v>
      </c>
      <c r="D2716" s="1">
        <v>1.4840439005835988</v>
      </c>
      <c r="E2716" s="1">
        <v>1.5352268247736951</v>
      </c>
      <c r="I2716" s="1" t="str">
        <f t="shared" si="42"/>
        <v/>
      </c>
      <c r="J2716" s="1">
        <v>1.24</v>
      </c>
      <c r="K2716" s="1">
        <v>1.3</v>
      </c>
      <c r="L2716" s="1">
        <v>1.38</v>
      </c>
    </row>
    <row r="2717" spans="1:12" x14ac:dyDescent="0.2">
      <c r="A2717" s="2">
        <v>40326</v>
      </c>
      <c r="B2717" s="1">
        <v>1194.5999999999999</v>
      </c>
      <c r="C2717" s="1">
        <v>1.7305524523962319</v>
      </c>
      <c r="D2717" s="1">
        <v>1.7305524523962319</v>
      </c>
      <c r="E2717" s="1">
        <v>1.6973539785975231</v>
      </c>
      <c r="I2717" s="1" t="str">
        <f t="shared" si="42"/>
        <v/>
      </c>
      <c r="J2717" s="1">
        <v>1.24</v>
      </c>
      <c r="K2717" s="1">
        <v>1.3</v>
      </c>
      <c r="L2717" s="1">
        <v>1.38</v>
      </c>
    </row>
    <row r="2718" spans="1:12" x14ac:dyDescent="0.2">
      <c r="A2718" s="2">
        <v>40329</v>
      </c>
      <c r="B2718" s="1">
        <v>1202.24</v>
      </c>
      <c r="C2718" s="1">
        <v>1.6904243737146392</v>
      </c>
      <c r="D2718" s="1">
        <v>1.6904243737146392</v>
      </c>
      <c r="E2718" s="1">
        <v>1.6958225872157555</v>
      </c>
      <c r="I2718" s="1" t="str">
        <f t="shared" si="42"/>
        <v/>
      </c>
      <c r="J2718" s="1">
        <v>1.24</v>
      </c>
      <c r="K2718" s="1">
        <v>1.3</v>
      </c>
      <c r="L2718" s="1">
        <v>1.38</v>
      </c>
    </row>
    <row r="2719" spans="1:12" x14ac:dyDescent="0.2">
      <c r="A2719" s="2">
        <v>40330</v>
      </c>
      <c r="B2719" s="1">
        <v>1216.18</v>
      </c>
      <c r="C2719" s="1">
        <v>1.5682462460619189</v>
      </c>
      <c r="D2719" s="1">
        <v>1.5682462460619189</v>
      </c>
      <c r="E2719" s="1">
        <v>1.6027255496771973</v>
      </c>
      <c r="I2719" s="1" t="str">
        <f t="shared" si="42"/>
        <v/>
      </c>
      <c r="J2719" s="1">
        <v>1.24</v>
      </c>
      <c r="K2719" s="1">
        <v>1.3</v>
      </c>
      <c r="L2719" s="1">
        <v>1.38</v>
      </c>
    </row>
    <row r="2720" spans="1:12" x14ac:dyDescent="0.2">
      <c r="A2720" s="2">
        <v>40331</v>
      </c>
      <c r="B2720" s="1">
        <v>1234.5</v>
      </c>
      <c r="C2720" s="1">
        <v>1.4951132189185883</v>
      </c>
      <c r="D2720" s="1">
        <v>1.4951132189185883</v>
      </c>
      <c r="E2720" s="1">
        <v>1.5872762478258646</v>
      </c>
      <c r="I2720" s="1" t="str">
        <f t="shared" si="42"/>
        <v/>
      </c>
      <c r="J2720" s="1">
        <v>1.24</v>
      </c>
      <c r="K2720" s="1">
        <v>1.3</v>
      </c>
      <c r="L2720" s="1">
        <v>1.38</v>
      </c>
    </row>
    <row r="2721" spans="1:12" x14ac:dyDescent="0.2">
      <c r="A2721" s="2">
        <v>40332</v>
      </c>
      <c r="B2721" s="1">
        <v>1197.6500000000001</v>
      </c>
      <c r="C2721" s="1">
        <v>1.6393233854727278</v>
      </c>
      <c r="D2721" s="1">
        <v>1.6393233854727278</v>
      </c>
      <c r="E2721" s="1">
        <v>1.9735223061268727</v>
      </c>
      <c r="I2721" s="1" t="str">
        <f t="shared" si="42"/>
        <v/>
      </c>
      <c r="J2721" s="1">
        <v>1.24</v>
      </c>
      <c r="K2721" s="1">
        <v>1.3</v>
      </c>
      <c r="L2721" s="1">
        <v>1.38</v>
      </c>
    </row>
    <row r="2722" spans="1:12" x14ac:dyDescent="0.2">
      <c r="A2722" s="2">
        <v>40333</v>
      </c>
      <c r="B2722" s="1">
        <v>1201.8</v>
      </c>
      <c r="C2722" s="1">
        <v>1.5904580361105498</v>
      </c>
      <c r="D2722" s="1">
        <v>1.5904580361105498</v>
      </c>
      <c r="E2722" s="1">
        <v>1.7839998101492835</v>
      </c>
      <c r="I2722" s="1" t="str">
        <f t="shared" si="42"/>
        <v/>
      </c>
      <c r="J2722" s="1">
        <v>1.24</v>
      </c>
      <c r="K2722" s="1">
        <v>1.3</v>
      </c>
      <c r="L2722" s="1">
        <v>1.38</v>
      </c>
    </row>
    <row r="2723" spans="1:12" x14ac:dyDescent="0.2">
      <c r="A2723" s="2">
        <v>40336</v>
      </c>
      <c r="B2723" s="1">
        <v>1235.3499999999999</v>
      </c>
      <c r="C2723" s="1">
        <v>1.4997462427217403</v>
      </c>
      <c r="D2723" s="1">
        <v>1.4997462427217403</v>
      </c>
      <c r="E2723" s="1">
        <v>1.5890911084588728</v>
      </c>
      <c r="I2723" s="1" t="str">
        <f t="shared" si="42"/>
        <v/>
      </c>
      <c r="J2723" s="1">
        <v>1.24</v>
      </c>
      <c r="K2723" s="1">
        <v>1.3</v>
      </c>
      <c r="L2723" s="1">
        <v>1.38</v>
      </c>
    </row>
    <row r="2724" spans="1:12" x14ac:dyDescent="0.2">
      <c r="A2724" s="2">
        <v>40337</v>
      </c>
      <c r="B2724" s="1">
        <v>1233.48</v>
      </c>
      <c r="C2724" s="1">
        <v>1.4909316367492036</v>
      </c>
      <c r="D2724" s="1">
        <v>1.4909316367492036</v>
      </c>
      <c r="E2724" s="1">
        <v>1.6200658330502142</v>
      </c>
      <c r="I2724" s="1" t="str">
        <f t="shared" si="42"/>
        <v/>
      </c>
      <c r="J2724" s="1">
        <v>1.24</v>
      </c>
      <c r="K2724" s="1">
        <v>1.3</v>
      </c>
      <c r="L2724" s="1">
        <v>1.38</v>
      </c>
    </row>
    <row r="2725" spans="1:12" x14ac:dyDescent="0.2">
      <c r="A2725" s="2">
        <v>40338</v>
      </c>
      <c r="B2725" s="1">
        <v>1248.83</v>
      </c>
      <c r="C2725" s="1">
        <v>1.4329338348514902</v>
      </c>
      <c r="D2725" s="1">
        <v>1.4329338348514902</v>
      </c>
      <c r="E2725" s="1">
        <v>1.6055441235091903</v>
      </c>
      <c r="I2725" s="1" t="str">
        <f t="shared" si="42"/>
        <v/>
      </c>
      <c r="J2725" s="1">
        <v>1.24</v>
      </c>
      <c r="K2725" s="1">
        <v>1.3</v>
      </c>
      <c r="L2725" s="1">
        <v>1.38</v>
      </c>
    </row>
    <row r="2726" spans="1:12" x14ac:dyDescent="0.2">
      <c r="A2726" s="2">
        <v>40339</v>
      </c>
      <c r="B2726" s="1">
        <v>1251.05</v>
      </c>
      <c r="C2726" s="1">
        <v>1.4451851749025677</v>
      </c>
      <c r="D2726" s="1">
        <v>1.4451851749025677</v>
      </c>
      <c r="E2726" s="1">
        <v>1.5999806280367304</v>
      </c>
      <c r="I2726" s="1" t="str">
        <f t="shared" si="42"/>
        <v/>
      </c>
      <c r="J2726" s="1">
        <v>1.24</v>
      </c>
      <c r="K2726" s="1">
        <v>1.3</v>
      </c>
      <c r="L2726" s="1">
        <v>1.38</v>
      </c>
    </row>
    <row r="2727" spans="1:12" x14ac:dyDescent="0.2">
      <c r="A2727" s="2">
        <v>40340</v>
      </c>
      <c r="B2727" s="1">
        <v>1246.0999999999999</v>
      </c>
      <c r="C2727" s="1">
        <v>1.4806741141948296</v>
      </c>
      <c r="D2727" s="1">
        <v>1.4806741141948296</v>
      </c>
      <c r="E2727" s="1">
        <v>1.5673653631240039</v>
      </c>
      <c r="I2727" s="1" t="str">
        <f t="shared" si="42"/>
        <v/>
      </c>
      <c r="J2727" s="1">
        <v>1.24</v>
      </c>
      <c r="K2727" s="1">
        <v>1.3</v>
      </c>
      <c r="L2727" s="1">
        <v>1.38</v>
      </c>
    </row>
    <row r="2728" spans="1:12" x14ac:dyDescent="0.2">
      <c r="A2728" s="2">
        <v>40343</v>
      </c>
      <c r="B2728" s="1">
        <v>1222.1500000000001</v>
      </c>
      <c r="C2728" s="1">
        <v>1.5112054844269731</v>
      </c>
      <c r="D2728" s="1">
        <v>1.5112054844269731</v>
      </c>
      <c r="E2728" s="1">
        <v>1.6639211953333142</v>
      </c>
      <c r="I2728" s="1" t="str">
        <f t="shared" si="42"/>
        <v/>
      </c>
      <c r="J2728" s="1">
        <v>1.24</v>
      </c>
      <c r="K2728" s="1">
        <v>1.3</v>
      </c>
      <c r="L2728" s="1">
        <v>1.38</v>
      </c>
    </row>
    <row r="2729" spans="1:12" x14ac:dyDescent="0.2">
      <c r="A2729" s="2">
        <v>40344</v>
      </c>
      <c r="B2729" s="1">
        <v>1227.5999999999999</v>
      </c>
      <c r="C2729" s="1">
        <v>1.4997292036319947</v>
      </c>
      <c r="D2729" s="1">
        <v>1.4997292036319947</v>
      </c>
      <c r="E2729" s="1">
        <v>1.6378264603955508</v>
      </c>
      <c r="I2729" s="1" t="str">
        <f t="shared" si="42"/>
        <v/>
      </c>
      <c r="J2729" s="1">
        <v>1.24</v>
      </c>
      <c r="K2729" s="1">
        <v>1.3</v>
      </c>
      <c r="L2729" s="1">
        <v>1.38</v>
      </c>
    </row>
    <row r="2730" spans="1:12" x14ac:dyDescent="0.2">
      <c r="A2730" s="2">
        <v>40345</v>
      </c>
      <c r="B2730" s="1">
        <v>1210.75</v>
      </c>
      <c r="C2730" s="1">
        <v>1.5755930241070961</v>
      </c>
      <c r="D2730" s="1">
        <v>1.5755930241070961</v>
      </c>
      <c r="E2730" s="1">
        <v>1.7057638247783347</v>
      </c>
      <c r="I2730" s="1" t="str">
        <f t="shared" si="42"/>
        <v/>
      </c>
      <c r="J2730" s="1">
        <v>1.24</v>
      </c>
      <c r="K2730" s="1">
        <v>1.3</v>
      </c>
      <c r="L2730" s="1">
        <v>1.38</v>
      </c>
    </row>
    <row r="2731" spans="1:12" x14ac:dyDescent="0.2">
      <c r="A2731" s="2">
        <v>40346</v>
      </c>
      <c r="B2731" s="1">
        <v>1213.4000000000001</v>
      </c>
      <c r="C2731" s="1">
        <v>1.6055922586225135</v>
      </c>
      <c r="D2731" s="1">
        <v>1.6055922586225135</v>
      </c>
      <c r="E2731" s="1">
        <v>1.6983671543400851</v>
      </c>
      <c r="I2731" s="1" t="str">
        <f t="shared" si="42"/>
        <v/>
      </c>
      <c r="J2731" s="1">
        <v>1.24</v>
      </c>
      <c r="K2731" s="1">
        <v>1.3</v>
      </c>
      <c r="L2731" s="1">
        <v>1.38</v>
      </c>
    </row>
    <row r="2732" spans="1:12" x14ac:dyDescent="0.2">
      <c r="A2732" s="2">
        <v>40347</v>
      </c>
      <c r="B2732" s="1">
        <v>1202.6500000000001</v>
      </c>
      <c r="C2732" s="1">
        <v>1.642665832760672</v>
      </c>
      <c r="D2732" s="1">
        <v>1.642665832760672</v>
      </c>
      <c r="E2732" s="1">
        <v>1.6874485776607606</v>
      </c>
      <c r="I2732" s="1" t="str">
        <f t="shared" si="42"/>
        <v/>
      </c>
      <c r="J2732" s="1">
        <v>1.24</v>
      </c>
      <c r="K2732" s="1">
        <v>1.3</v>
      </c>
      <c r="L2732" s="1">
        <v>1.38</v>
      </c>
    </row>
    <row r="2733" spans="1:12" x14ac:dyDescent="0.2">
      <c r="A2733" s="2">
        <v>40350</v>
      </c>
      <c r="B2733" s="1">
        <v>1171.95</v>
      </c>
      <c r="C2733" s="1">
        <v>1.8471102891005964</v>
      </c>
      <c r="D2733" s="1">
        <v>1.8471102891005964</v>
      </c>
      <c r="E2733" s="1">
        <v>1.9148859808210201</v>
      </c>
      <c r="I2733" s="1" t="str">
        <f t="shared" si="42"/>
        <v/>
      </c>
      <c r="J2733" s="1">
        <v>1.24</v>
      </c>
      <c r="K2733" s="1">
        <v>1.3</v>
      </c>
      <c r="L2733" s="1">
        <v>1.38</v>
      </c>
    </row>
    <row r="2734" spans="1:12" x14ac:dyDescent="0.2">
      <c r="A2734" s="2">
        <v>40351</v>
      </c>
      <c r="B2734" s="1">
        <v>1182</v>
      </c>
      <c r="C2734" s="1">
        <v>1.7364373413604044</v>
      </c>
      <c r="D2734" s="1">
        <v>1.7364373413604044</v>
      </c>
      <c r="E2734" s="1">
        <v>1.8021867071997248</v>
      </c>
      <c r="I2734" s="1" t="str">
        <f t="shared" si="42"/>
        <v/>
      </c>
      <c r="J2734" s="1">
        <v>1.24</v>
      </c>
      <c r="K2734" s="1">
        <v>1.3</v>
      </c>
      <c r="L2734" s="1">
        <v>1.38</v>
      </c>
    </row>
    <row r="2735" spans="1:12" x14ac:dyDescent="0.2">
      <c r="A2735" s="2">
        <v>40352</v>
      </c>
      <c r="B2735" s="1">
        <v>1187.5</v>
      </c>
      <c r="C2735" s="1">
        <v>1.6592259777924241</v>
      </c>
      <c r="D2735" s="1">
        <v>1.6592259777924241</v>
      </c>
      <c r="E2735" s="1">
        <v>1.7256155181208095</v>
      </c>
      <c r="I2735" s="1" t="str">
        <f t="shared" si="42"/>
        <v/>
      </c>
      <c r="J2735" s="1">
        <v>1.24</v>
      </c>
      <c r="K2735" s="1">
        <v>1.3</v>
      </c>
      <c r="L2735" s="1">
        <v>1.38</v>
      </c>
    </row>
    <row r="2736" spans="1:12" x14ac:dyDescent="0.2">
      <c r="A2736" s="2">
        <v>40353</v>
      </c>
      <c r="B2736" s="1">
        <v>1189.45</v>
      </c>
      <c r="C2736" s="1">
        <v>1.6434940151312465</v>
      </c>
      <c r="D2736" s="1">
        <v>1.6434940151312465</v>
      </c>
      <c r="E2736" s="1">
        <v>1.7105995233486486</v>
      </c>
      <c r="I2736" s="1" t="str">
        <f t="shared" si="42"/>
        <v/>
      </c>
      <c r="J2736" s="1">
        <v>1.24</v>
      </c>
      <c r="K2736" s="1">
        <v>1.3</v>
      </c>
      <c r="L2736" s="1">
        <v>1.38</v>
      </c>
    </row>
    <row r="2737" spans="1:12" x14ac:dyDescent="0.2">
      <c r="A2737" s="2">
        <v>40354</v>
      </c>
      <c r="B2737" s="1">
        <v>1215.19</v>
      </c>
      <c r="C2737" s="1">
        <v>1.5306470246208506</v>
      </c>
      <c r="D2737" s="1">
        <v>1.5306470246208506</v>
      </c>
      <c r="E2737" s="1">
        <v>1.6101314131950273</v>
      </c>
      <c r="I2737" s="1" t="str">
        <f t="shared" si="42"/>
        <v/>
      </c>
      <c r="J2737" s="1">
        <v>1.24</v>
      </c>
      <c r="K2737" s="1">
        <v>1.3</v>
      </c>
      <c r="L2737" s="1">
        <v>1.38</v>
      </c>
    </row>
    <row r="2738" spans="1:12" x14ac:dyDescent="0.2">
      <c r="A2738" s="2">
        <v>40357</v>
      </c>
      <c r="B2738" s="1">
        <v>1201.8900000000001</v>
      </c>
      <c r="C2738" s="1">
        <v>1.5475688825366873</v>
      </c>
      <c r="D2738" s="1">
        <v>1.5475688825366873</v>
      </c>
      <c r="E2738" s="1">
        <v>1.6404389549182785</v>
      </c>
      <c r="I2738" s="1" t="str">
        <f t="shared" si="42"/>
        <v/>
      </c>
      <c r="J2738" s="1">
        <v>1.24</v>
      </c>
      <c r="K2738" s="1">
        <v>1.3</v>
      </c>
      <c r="L2738" s="1">
        <v>1.38</v>
      </c>
    </row>
    <row r="2739" spans="1:12" x14ac:dyDescent="0.2">
      <c r="A2739" s="2">
        <v>40358</v>
      </c>
      <c r="B2739" s="1">
        <v>1216.76</v>
      </c>
      <c r="C2739" s="1">
        <v>1.5143705285367801</v>
      </c>
      <c r="D2739" s="1">
        <v>1.5143705285367801</v>
      </c>
      <c r="E2739" s="1">
        <v>1.5876442692936119</v>
      </c>
      <c r="I2739" s="1" t="str">
        <f t="shared" si="42"/>
        <v/>
      </c>
      <c r="J2739" s="1">
        <v>1.24</v>
      </c>
      <c r="K2739" s="1">
        <v>1.3</v>
      </c>
      <c r="L2739" s="1">
        <v>1.38</v>
      </c>
    </row>
    <row r="2740" spans="1:12" x14ac:dyDescent="0.2">
      <c r="A2740" s="2">
        <v>40359</v>
      </c>
      <c r="B2740" s="1">
        <v>1221.8</v>
      </c>
      <c r="C2740" s="1">
        <v>1.4915405338662173</v>
      </c>
      <c r="D2740" s="1">
        <v>1.4915405338662173</v>
      </c>
      <c r="E2740" s="1">
        <v>1.5698699852496805</v>
      </c>
      <c r="I2740" s="1" t="str">
        <f t="shared" si="42"/>
        <v/>
      </c>
      <c r="J2740" s="1">
        <v>1.24</v>
      </c>
      <c r="K2740" s="1">
        <v>1.3</v>
      </c>
      <c r="L2740" s="1">
        <v>1.38</v>
      </c>
    </row>
    <row r="2741" spans="1:12" x14ac:dyDescent="0.2">
      <c r="A2741" s="2">
        <v>40360</v>
      </c>
      <c r="B2741" s="1">
        <v>1228.6500000000001</v>
      </c>
      <c r="C2741" s="1">
        <v>1.4829205823493061</v>
      </c>
      <c r="D2741" s="1">
        <v>1.4829205823493061</v>
      </c>
      <c r="E2741" s="1">
        <v>1.5632066166174186</v>
      </c>
      <c r="I2741" s="1" t="str">
        <f t="shared" si="42"/>
        <v/>
      </c>
      <c r="J2741" s="1">
        <v>1.24</v>
      </c>
      <c r="K2741" s="1">
        <v>1.3</v>
      </c>
      <c r="L2741" s="1">
        <v>1.38</v>
      </c>
    </row>
    <row r="2742" spans="1:12" x14ac:dyDescent="0.2">
      <c r="A2742" s="2">
        <v>40361</v>
      </c>
      <c r="B2742" s="1">
        <v>1228.75</v>
      </c>
      <c r="C2742" s="1">
        <v>1.4684263262450328</v>
      </c>
      <c r="D2742" s="1">
        <v>1.4684263262450328</v>
      </c>
      <c r="E2742" s="1">
        <v>1.5681044894707046</v>
      </c>
      <c r="I2742" s="1" t="str">
        <f t="shared" si="42"/>
        <v/>
      </c>
      <c r="J2742" s="1">
        <v>1.24</v>
      </c>
      <c r="K2742" s="1">
        <v>1.3</v>
      </c>
      <c r="L2742" s="1">
        <v>1.38</v>
      </c>
    </row>
    <row r="2743" spans="1:12" x14ac:dyDescent="0.2">
      <c r="A2743" s="2">
        <v>40364</v>
      </c>
      <c r="B2743" s="1">
        <v>1223.03</v>
      </c>
      <c r="C2743" s="1">
        <v>1.4978517524692563</v>
      </c>
      <c r="D2743" s="1">
        <v>1.4978517524692563</v>
      </c>
      <c r="E2743" s="1">
        <v>1.5747625933318625</v>
      </c>
      <c r="I2743" s="1" t="str">
        <f t="shared" si="42"/>
        <v/>
      </c>
      <c r="J2743" s="1">
        <v>1.24</v>
      </c>
      <c r="K2743" s="1">
        <v>1.3</v>
      </c>
      <c r="L2743" s="1">
        <v>1.38</v>
      </c>
    </row>
    <row r="2744" spans="1:12" x14ac:dyDescent="0.2">
      <c r="A2744" s="2">
        <v>40365</v>
      </c>
      <c r="B2744" s="1">
        <v>1222.5</v>
      </c>
      <c r="C2744" s="1">
        <v>1.4930818696673021</v>
      </c>
      <c r="D2744" s="1">
        <v>1.4930818696673021</v>
      </c>
      <c r="E2744" s="1">
        <v>1.5794616310638316</v>
      </c>
      <c r="I2744" s="1" t="str">
        <f t="shared" si="42"/>
        <v/>
      </c>
      <c r="J2744" s="1">
        <v>1.24</v>
      </c>
      <c r="K2744" s="1">
        <v>1.3</v>
      </c>
      <c r="L2744" s="1">
        <v>1.38</v>
      </c>
    </row>
    <row r="2745" spans="1:12" x14ac:dyDescent="0.2">
      <c r="A2745" s="2">
        <v>40366</v>
      </c>
      <c r="B2745" s="1">
        <v>1222.98</v>
      </c>
      <c r="C2745" s="1">
        <v>1.4798331338176383</v>
      </c>
      <c r="D2745" s="1">
        <v>1.4798331338176383</v>
      </c>
      <c r="E2745" s="1">
        <v>1.5672638015145712</v>
      </c>
      <c r="I2745" s="1" t="str">
        <f t="shared" si="42"/>
        <v/>
      </c>
      <c r="J2745" s="1">
        <v>1.24</v>
      </c>
      <c r="K2745" s="1">
        <v>1.3</v>
      </c>
      <c r="L2745" s="1">
        <v>1.38</v>
      </c>
    </row>
    <row r="2746" spans="1:12" x14ac:dyDescent="0.2">
      <c r="A2746" s="2">
        <v>40367</v>
      </c>
      <c r="B2746" s="1">
        <v>1209.4000000000001</v>
      </c>
      <c r="C2746" s="1">
        <v>1.5325409182896457</v>
      </c>
      <c r="D2746" s="1">
        <v>1.5325409182896457</v>
      </c>
      <c r="E2746" s="1">
        <v>1.6178676923941033</v>
      </c>
      <c r="I2746" s="1" t="str">
        <f t="shared" si="42"/>
        <v/>
      </c>
      <c r="J2746" s="1">
        <v>1.24</v>
      </c>
      <c r="K2746" s="1">
        <v>1.3</v>
      </c>
      <c r="L2746" s="1">
        <v>1.38</v>
      </c>
    </row>
    <row r="2747" spans="1:12" x14ac:dyDescent="0.2">
      <c r="A2747" s="2">
        <v>40368</v>
      </c>
      <c r="B2747" s="1">
        <v>1195.8499999999999</v>
      </c>
      <c r="C2747" s="1">
        <v>1.5759318355599847</v>
      </c>
      <c r="D2747" s="1">
        <v>1.5759318355599847</v>
      </c>
      <c r="E2747" s="1">
        <v>1.8083512824359256</v>
      </c>
      <c r="I2747" s="1" t="str">
        <f t="shared" si="42"/>
        <v/>
      </c>
      <c r="J2747" s="1">
        <v>1.24</v>
      </c>
      <c r="K2747" s="1">
        <v>1.3</v>
      </c>
      <c r="L2747" s="1">
        <v>1.38</v>
      </c>
    </row>
    <row r="2748" spans="1:12" x14ac:dyDescent="0.2">
      <c r="A2748" s="2">
        <v>40371</v>
      </c>
      <c r="B2748" s="1">
        <v>1201.8599999999999</v>
      </c>
      <c r="C2748" s="1">
        <v>1.5663136288026651</v>
      </c>
      <c r="D2748" s="1">
        <v>1.5663136288026651</v>
      </c>
      <c r="E2748" s="1">
        <v>1.6799529720245827</v>
      </c>
      <c r="I2748" s="1" t="str">
        <f t="shared" si="42"/>
        <v/>
      </c>
      <c r="J2748" s="1">
        <v>1.24</v>
      </c>
      <c r="K2748" s="1">
        <v>1.3</v>
      </c>
      <c r="L2748" s="1">
        <v>1.38</v>
      </c>
    </row>
    <row r="2749" spans="1:12" x14ac:dyDescent="0.2">
      <c r="A2749" s="2">
        <v>40372</v>
      </c>
      <c r="B2749" s="1">
        <v>1212.3</v>
      </c>
      <c r="C2749" s="1">
        <v>1.5404620286594182</v>
      </c>
      <c r="D2749" s="1">
        <v>1.5404620286594182</v>
      </c>
      <c r="E2749" s="1">
        <v>1.6285554185310742</v>
      </c>
      <c r="I2749" s="1" t="str">
        <f t="shared" si="42"/>
        <v/>
      </c>
      <c r="J2749" s="1">
        <v>1.24</v>
      </c>
      <c r="K2749" s="1">
        <v>1.3</v>
      </c>
      <c r="L2749" s="1">
        <v>1.38</v>
      </c>
    </row>
    <row r="2750" spans="1:12" x14ac:dyDescent="0.2">
      <c r="A2750" s="2">
        <v>40373</v>
      </c>
      <c r="B2750" s="1">
        <v>1202.33</v>
      </c>
      <c r="C2750" s="1">
        <v>1.577597338223621</v>
      </c>
      <c r="D2750" s="1">
        <v>1.577597338223621</v>
      </c>
      <c r="E2750" s="1">
        <v>1.6384764511732657</v>
      </c>
      <c r="I2750" s="1" t="str">
        <f t="shared" si="42"/>
        <v/>
      </c>
      <c r="J2750" s="1">
        <v>1.24</v>
      </c>
      <c r="K2750" s="1">
        <v>1.3</v>
      </c>
      <c r="L2750" s="1">
        <v>1.38</v>
      </c>
    </row>
    <row r="2751" spans="1:12" x14ac:dyDescent="0.2">
      <c r="A2751" s="2">
        <v>40374</v>
      </c>
      <c r="B2751" s="1">
        <v>1202.6500000000001</v>
      </c>
      <c r="C2751" s="1">
        <v>1.5926813826832247</v>
      </c>
      <c r="D2751" s="1">
        <v>1.5926813826832247</v>
      </c>
      <c r="E2751" s="1">
        <v>1.6423598008763416</v>
      </c>
      <c r="I2751" s="1" t="str">
        <f t="shared" si="42"/>
        <v/>
      </c>
      <c r="J2751" s="1">
        <v>1.24</v>
      </c>
      <c r="K2751" s="1">
        <v>1.3</v>
      </c>
      <c r="L2751" s="1">
        <v>1.38</v>
      </c>
    </row>
    <row r="2752" spans="1:12" x14ac:dyDescent="0.2">
      <c r="A2752" s="2">
        <v>40375</v>
      </c>
      <c r="B2752" s="1">
        <v>1203.3900000000001</v>
      </c>
      <c r="C2752" s="1">
        <v>1.5754703641529948</v>
      </c>
      <c r="D2752" s="1">
        <v>1.5754703641529948</v>
      </c>
      <c r="E2752" s="1">
        <v>1.6298555375206232</v>
      </c>
      <c r="I2752" s="1" t="str">
        <f t="shared" si="42"/>
        <v/>
      </c>
      <c r="J2752" s="1">
        <v>1.24</v>
      </c>
      <c r="K2752" s="1">
        <v>1.3</v>
      </c>
      <c r="L2752" s="1">
        <v>1.38</v>
      </c>
    </row>
    <row r="2753" spans="1:12" x14ac:dyDescent="0.2">
      <c r="A2753" s="2">
        <v>40378</v>
      </c>
      <c r="B2753" s="1">
        <v>1215.6500000000001</v>
      </c>
      <c r="C2753" s="1">
        <v>1.5290582866135012</v>
      </c>
      <c r="D2753" s="1">
        <v>1.5290582866135012</v>
      </c>
      <c r="E2753" s="1">
        <v>1.5912885393649621</v>
      </c>
      <c r="I2753" s="1" t="str">
        <f t="shared" si="42"/>
        <v/>
      </c>
      <c r="J2753" s="1">
        <v>1.24</v>
      </c>
      <c r="K2753" s="1">
        <v>1.3</v>
      </c>
      <c r="L2753" s="1">
        <v>1.38</v>
      </c>
    </row>
    <row r="2754" spans="1:12" x14ac:dyDescent="0.2">
      <c r="A2754" s="2">
        <v>40379</v>
      </c>
      <c r="B2754" s="1">
        <v>1205.71</v>
      </c>
      <c r="C2754" s="1">
        <v>1.5423975535061216</v>
      </c>
      <c r="D2754" s="1">
        <v>1.5423975535061216</v>
      </c>
      <c r="E2754" s="1">
        <v>1.6331015907176309</v>
      </c>
      <c r="I2754" s="1" t="str">
        <f t="shared" si="42"/>
        <v/>
      </c>
      <c r="J2754" s="1">
        <v>1.24</v>
      </c>
      <c r="K2754" s="1">
        <v>1.3</v>
      </c>
      <c r="L2754" s="1">
        <v>1.38</v>
      </c>
    </row>
    <row r="2755" spans="1:12" x14ac:dyDescent="0.2">
      <c r="A2755" s="2">
        <v>40380</v>
      </c>
      <c r="B2755" s="1">
        <v>1204.5</v>
      </c>
      <c r="C2755" s="1">
        <v>1.549775127638471</v>
      </c>
      <c r="D2755" s="1">
        <v>1.549775127638471</v>
      </c>
      <c r="E2755" s="1">
        <v>1.6653319285088264</v>
      </c>
      <c r="I2755" s="1" t="str">
        <f t="shared" ref="I2755:I2818" si="43">IF(SUM(F2755:H2755)&gt;=5, 5, "")</f>
        <v/>
      </c>
      <c r="J2755" s="1">
        <v>1.24</v>
      </c>
      <c r="K2755" s="1">
        <v>1.3</v>
      </c>
      <c r="L2755" s="1">
        <v>1.38</v>
      </c>
    </row>
    <row r="2756" spans="1:12" x14ac:dyDescent="0.2">
      <c r="A2756" s="2">
        <v>40381</v>
      </c>
      <c r="B2756" s="1">
        <v>1204</v>
      </c>
      <c r="C2756" s="1">
        <v>1.5341289379590222</v>
      </c>
      <c r="D2756" s="1">
        <v>1.5341289379590222</v>
      </c>
      <c r="E2756" s="1">
        <v>1.6855893600452534</v>
      </c>
      <c r="I2756" s="1" t="str">
        <f t="shared" si="43"/>
        <v/>
      </c>
      <c r="J2756" s="1">
        <v>1.24</v>
      </c>
      <c r="K2756" s="1">
        <v>1.3</v>
      </c>
      <c r="L2756" s="1">
        <v>1.38</v>
      </c>
    </row>
    <row r="2757" spans="1:12" x14ac:dyDescent="0.2">
      <c r="A2757" s="2">
        <v>40382</v>
      </c>
      <c r="B2757" s="1">
        <v>1199.1500000000001</v>
      </c>
      <c r="C2757" s="1">
        <v>1.5482815267392342</v>
      </c>
      <c r="D2757" s="1">
        <v>1.5482815267392342</v>
      </c>
      <c r="E2757" s="1">
        <v>1.7041801591341021</v>
      </c>
      <c r="I2757" s="1" t="str">
        <f t="shared" si="43"/>
        <v/>
      </c>
      <c r="J2757" s="1">
        <v>1.24</v>
      </c>
      <c r="K2757" s="1">
        <v>1.3</v>
      </c>
      <c r="L2757" s="1">
        <v>1.38</v>
      </c>
    </row>
    <row r="2758" spans="1:12" x14ac:dyDescent="0.2">
      <c r="A2758" s="2">
        <v>40385</v>
      </c>
      <c r="B2758" s="1">
        <v>1191.3</v>
      </c>
      <c r="C2758" s="1">
        <v>1.5648642919947988</v>
      </c>
      <c r="D2758" s="1">
        <v>1.5648642919947988</v>
      </c>
      <c r="E2758" s="1">
        <v>1.708349033125198</v>
      </c>
      <c r="I2758" s="1" t="str">
        <f t="shared" si="43"/>
        <v/>
      </c>
      <c r="J2758" s="1">
        <v>1.24</v>
      </c>
      <c r="K2758" s="1">
        <v>1.3</v>
      </c>
      <c r="L2758" s="1">
        <v>1.38</v>
      </c>
    </row>
    <row r="2759" spans="1:12" x14ac:dyDescent="0.2">
      <c r="A2759" s="2">
        <v>40386</v>
      </c>
      <c r="B2759" s="1">
        <v>1181.43</v>
      </c>
      <c r="C2759" s="1">
        <v>1.6024309312403964</v>
      </c>
      <c r="D2759" s="1">
        <v>1.6024309312403964</v>
      </c>
      <c r="E2759" s="1">
        <v>1.8154588361737298</v>
      </c>
      <c r="I2759" s="1" t="str">
        <f t="shared" si="43"/>
        <v/>
      </c>
      <c r="J2759" s="1">
        <v>1.24</v>
      </c>
      <c r="K2759" s="1">
        <v>1.3</v>
      </c>
      <c r="L2759" s="1">
        <v>1.38</v>
      </c>
    </row>
    <row r="2760" spans="1:12" x14ac:dyDescent="0.2">
      <c r="A2760" s="2">
        <v>40387</v>
      </c>
      <c r="B2760" s="1">
        <v>1184.2</v>
      </c>
      <c r="C2760" s="1">
        <v>1.5827459240099861</v>
      </c>
      <c r="D2760" s="1">
        <v>1.5827459240099861</v>
      </c>
      <c r="E2760" s="1">
        <v>1.8227237090108122</v>
      </c>
      <c r="I2760" s="1" t="str">
        <f t="shared" si="43"/>
        <v/>
      </c>
      <c r="J2760" s="1">
        <v>1.24</v>
      </c>
      <c r="K2760" s="1">
        <v>1.3</v>
      </c>
      <c r="L2760" s="1">
        <v>1.38</v>
      </c>
    </row>
    <row r="2761" spans="1:12" x14ac:dyDescent="0.2">
      <c r="A2761" s="2">
        <v>40388</v>
      </c>
      <c r="B2761" s="1">
        <v>1186.5</v>
      </c>
      <c r="C2761" s="1">
        <v>1.5843600531958593</v>
      </c>
      <c r="D2761" s="1">
        <v>1.5843600531958593</v>
      </c>
      <c r="E2761" s="1">
        <v>1.9794221698719696</v>
      </c>
      <c r="I2761" s="1" t="str">
        <f t="shared" si="43"/>
        <v/>
      </c>
      <c r="J2761" s="1">
        <v>1.24</v>
      </c>
      <c r="K2761" s="1">
        <v>1.3</v>
      </c>
      <c r="L2761" s="1">
        <v>1.38</v>
      </c>
    </row>
    <row r="2762" spans="1:12" x14ac:dyDescent="0.2">
      <c r="A2762" s="2">
        <v>40389</v>
      </c>
      <c r="B2762" s="1">
        <v>1182.75</v>
      </c>
      <c r="C2762" s="1">
        <v>1.5782153416240416</v>
      </c>
      <c r="D2762" s="1">
        <v>1.5782153416240416</v>
      </c>
      <c r="E2762" s="1">
        <v>2.0281214276214525</v>
      </c>
      <c r="I2762" s="1" t="str">
        <f t="shared" si="43"/>
        <v/>
      </c>
      <c r="J2762" s="1">
        <v>1.24</v>
      </c>
      <c r="K2762" s="1">
        <v>1.3</v>
      </c>
      <c r="L2762" s="1">
        <v>1.38</v>
      </c>
    </row>
    <row r="2763" spans="1:12" x14ac:dyDescent="0.2">
      <c r="A2763" s="2">
        <v>40392</v>
      </c>
      <c r="B2763" s="1">
        <v>1172.45</v>
      </c>
      <c r="C2763" s="1">
        <v>1.6017924255352953</v>
      </c>
      <c r="D2763" s="1">
        <v>1.6017924255352953</v>
      </c>
      <c r="E2763" s="1">
        <v>1.9285464550659939</v>
      </c>
      <c r="I2763" s="1" t="str">
        <f t="shared" si="43"/>
        <v/>
      </c>
      <c r="J2763" s="1">
        <v>1.24</v>
      </c>
      <c r="K2763" s="1">
        <v>1.3</v>
      </c>
      <c r="L2763" s="1">
        <v>1.38</v>
      </c>
    </row>
    <row r="2764" spans="1:12" x14ac:dyDescent="0.2">
      <c r="A2764" s="2">
        <v>40393</v>
      </c>
      <c r="B2764" s="1">
        <v>1171.43</v>
      </c>
      <c r="C2764" s="1">
        <v>1.6468377107959451</v>
      </c>
      <c r="D2764" s="1">
        <v>1.6468377107959451</v>
      </c>
      <c r="E2764" s="1">
        <v>1.9793449784333632</v>
      </c>
      <c r="I2764" s="1" t="str">
        <f t="shared" si="43"/>
        <v/>
      </c>
      <c r="J2764" s="1">
        <v>1.24</v>
      </c>
      <c r="K2764" s="1">
        <v>1.3</v>
      </c>
      <c r="L2764" s="1">
        <v>1.38</v>
      </c>
    </row>
    <row r="2765" spans="1:12" x14ac:dyDescent="0.2">
      <c r="A2765" s="2">
        <v>40394</v>
      </c>
      <c r="B2765" s="1">
        <v>1168.43</v>
      </c>
      <c r="C2765" s="1">
        <v>1.6042047505764974</v>
      </c>
      <c r="D2765" s="1">
        <v>1.6042047505764974</v>
      </c>
      <c r="E2765" s="1">
        <v>1.8679347143176386</v>
      </c>
      <c r="I2765" s="1" t="str">
        <f t="shared" si="43"/>
        <v/>
      </c>
      <c r="J2765" s="1">
        <v>1.24</v>
      </c>
      <c r="K2765" s="1">
        <v>1.3</v>
      </c>
      <c r="L2765" s="1">
        <v>1.38</v>
      </c>
    </row>
    <row r="2766" spans="1:12" x14ac:dyDescent="0.2">
      <c r="A2766" s="2">
        <v>40395</v>
      </c>
      <c r="B2766" s="1">
        <v>1166.45</v>
      </c>
      <c r="C2766" s="1">
        <v>1.5923538720962696</v>
      </c>
      <c r="D2766" s="1">
        <v>1.5923538720962696</v>
      </c>
      <c r="E2766" s="1">
        <v>1.9778434632321085</v>
      </c>
      <c r="I2766" s="1" t="str">
        <f t="shared" si="43"/>
        <v/>
      </c>
      <c r="J2766" s="1">
        <v>1.24</v>
      </c>
      <c r="K2766" s="1">
        <v>1.3</v>
      </c>
      <c r="L2766" s="1">
        <v>1.38</v>
      </c>
    </row>
    <row r="2767" spans="1:12" x14ac:dyDescent="0.2">
      <c r="A2767" s="2">
        <v>40396</v>
      </c>
      <c r="B2767" s="1">
        <v>1161.9000000000001</v>
      </c>
      <c r="C2767" s="1">
        <v>1.6225538829665558</v>
      </c>
      <c r="D2767" s="1">
        <v>1.6225538829665558</v>
      </c>
      <c r="E2767" s="1">
        <v>1.901268352084444</v>
      </c>
      <c r="I2767" s="1" t="str">
        <f t="shared" si="43"/>
        <v/>
      </c>
      <c r="J2767" s="1">
        <v>1.24</v>
      </c>
      <c r="K2767" s="1">
        <v>1.3</v>
      </c>
      <c r="L2767" s="1">
        <v>1.38</v>
      </c>
    </row>
    <row r="2768" spans="1:12" x14ac:dyDescent="0.2">
      <c r="A2768" s="2">
        <v>40399</v>
      </c>
      <c r="B2768" s="1">
        <v>1160</v>
      </c>
      <c r="C2768" s="1">
        <v>1.6686854683299674</v>
      </c>
      <c r="D2768" s="1">
        <v>1.6686854683299674</v>
      </c>
      <c r="E2768" s="1">
        <v>1.943916224442757</v>
      </c>
      <c r="I2768" s="1" t="str">
        <f t="shared" si="43"/>
        <v/>
      </c>
      <c r="J2768" s="1">
        <v>1.24</v>
      </c>
      <c r="K2768" s="1">
        <v>1.3</v>
      </c>
      <c r="L2768" s="1">
        <v>1.38</v>
      </c>
    </row>
    <row r="2769" spans="1:12" x14ac:dyDescent="0.2">
      <c r="A2769" s="2">
        <v>40400</v>
      </c>
      <c r="B2769" s="1">
        <v>1168.68</v>
      </c>
      <c r="C2769" s="1">
        <v>1.6283869651705316</v>
      </c>
      <c r="D2769" s="1">
        <v>1.6283869651705316</v>
      </c>
      <c r="E2769" s="1">
        <v>2.2171877797439183</v>
      </c>
      <c r="I2769" s="1" t="str">
        <f t="shared" si="43"/>
        <v/>
      </c>
      <c r="J2769" s="1">
        <v>1.24</v>
      </c>
      <c r="K2769" s="1">
        <v>1.3</v>
      </c>
      <c r="L2769" s="1">
        <v>1.38</v>
      </c>
    </row>
    <row r="2770" spans="1:12" x14ac:dyDescent="0.2">
      <c r="A2770" s="2">
        <v>40401</v>
      </c>
      <c r="B2770" s="1">
        <v>1182.5</v>
      </c>
      <c r="C2770" s="1">
        <v>1.5412339994751154</v>
      </c>
      <c r="D2770" s="1">
        <v>1.5412339994751154</v>
      </c>
      <c r="E2770" s="1">
        <v>1.8376113208891764</v>
      </c>
      <c r="I2770" s="1" t="str">
        <f t="shared" si="43"/>
        <v/>
      </c>
      <c r="J2770" s="1">
        <v>1.24</v>
      </c>
      <c r="K2770" s="1">
        <v>1.3</v>
      </c>
      <c r="L2770" s="1">
        <v>1.38</v>
      </c>
    </row>
    <row r="2771" spans="1:12" x14ac:dyDescent="0.2">
      <c r="A2771" s="2">
        <v>40402</v>
      </c>
      <c r="B2771" s="1">
        <v>1186.18</v>
      </c>
      <c r="C2771" s="1">
        <v>1.5330117762019555</v>
      </c>
      <c r="D2771" s="1">
        <v>1.5330117762019555</v>
      </c>
      <c r="E2771" s="1">
        <v>1.7949758128361559</v>
      </c>
      <c r="I2771" s="1" t="str">
        <f t="shared" si="43"/>
        <v/>
      </c>
      <c r="J2771" s="1">
        <v>1.24</v>
      </c>
      <c r="K2771" s="1">
        <v>1.3</v>
      </c>
      <c r="L2771" s="1">
        <v>1.38</v>
      </c>
    </row>
    <row r="2772" spans="1:12" x14ac:dyDescent="0.2">
      <c r="A2772" s="2">
        <v>40403</v>
      </c>
      <c r="B2772" s="1">
        <v>1183.7</v>
      </c>
      <c r="C2772" s="1">
        <v>1.5428102274170241</v>
      </c>
      <c r="D2772" s="1">
        <v>1.5428102274170241</v>
      </c>
      <c r="E2772" s="1">
        <v>1.8185183635338251</v>
      </c>
      <c r="I2772" s="1" t="str">
        <f t="shared" si="43"/>
        <v/>
      </c>
      <c r="J2772" s="1">
        <v>1.24</v>
      </c>
      <c r="K2772" s="1">
        <v>1.3</v>
      </c>
      <c r="L2772" s="1">
        <v>1.38</v>
      </c>
    </row>
    <row r="2773" spans="1:12" x14ac:dyDescent="0.2">
      <c r="A2773" s="2">
        <v>40406</v>
      </c>
      <c r="B2773" s="1">
        <v>1187.3</v>
      </c>
      <c r="C2773" s="1">
        <v>1.5171939993708856</v>
      </c>
      <c r="D2773" s="1">
        <v>1.5171939993708856</v>
      </c>
      <c r="E2773" s="1">
        <v>1.7172356926707673</v>
      </c>
      <c r="I2773" s="1" t="str">
        <f t="shared" si="43"/>
        <v/>
      </c>
      <c r="J2773" s="1">
        <v>1.24</v>
      </c>
      <c r="K2773" s="1">
        <v>1.3</v>
      </c>
      <c r="L2773" s="1">
        <v>1.38</v>
      </c>
    </row>
    <row r="2774" spans="1:12" x14ac:dyDescent="0.2">
      <c r="A2774" s="2">
        <v>40407</v>
      </c>
      <c r="B2774" s="1">
        <v>1176.2</v>
      </c>
      <c r="C2774" s="1">
        <v>1.5714405206180158</v>
      </c>
      <c r="D2774" s="1">
        <v>1.5714405206180158</v>
      </c>
      <c r="E2774" s="1">
        <v>1.6972693471943332</v>
      </c>
      <c r="I2774" s="1" t="str">
        <f t="shared" si="43"/>
        <v/>
      </c>
      <c r="J2774" s="1">
        <v>1.24</v>
      </c>
      <c r="K2774" s="1">
        <v>1.3</v>
      </c>
      <c r="L2774" s="1">
        <v>1.38</v>
      </c>
    </row>
    <row r="2775" spans="1:12" x14ac:dyDescent="0.2">
      <c r="A2775" s="2">
        <v>40408</v>
      </c>
      <c r="B2775" s="1">
        <v>1174.53</v>
      </c>
      <c r="C2775" s="1">
        <v>1.6086740340468271</v>
      </c>
      <c r="D2775" s="1">
        <v>1.6086740340468271</v>
      </c>
      <c r="E2775" s="1">
        <v>1.6833952915103323</v>
      </c>
      <c r="I2775" s="1" t="str">
        <f t="shared" si="43"/>
        <v/>
      </c>
      <c r="J2775" s="1">
        <v>1.24</v>
      </c>
      <c r="K2775" s="1">
        <v>1.3</v>
      </c>
      <c r="L2775" s="1">
        <v>1.38</v>
      </c>
    </row>
    <row r="2776" spans="1:12" x14ac:dyDescent="0.2">
      <c r="A2776" s="2">
        <v>40409</v>
      </c>
      <c r="B2776" s="1">
        <v>1172.7</v>
      </c>
      <c r="C2776" s="1">
        <v>1.5991537247902392</v>
      </c>
      <c r="D2776" s="1">
        <v>1.5991537247902392</v>
      </c>
      <c r="E2776" s="1">
        <v>1.6873408337680795</v>
      </c>
      <c r="I2776" s="1" t="str">
        <f t="shared" si="43"/>
        <v/>
      </c>
      <c r="J2776" s="1">
        <v>1.24</v>
      </c>
      <c r="K2776" s="1">
        <v>1.3</v>
      </c>
      <c r="L2776" s="1">
        <v>1.38</v>
      </c>
    </row>
    <row r="2777" spans="1:12" x14ac:dyDescent="0.2">
      <c r="A2777" s="2">
        <v>40410</v>
      </c>
      <c r="B2777" s="1">
        <v>1183.1300000000001</v>
      </c>
      <c r="C2777" s="1">
        <v>1.5417413215646958</v>
      </c>
      <c r="D2777" s="1">
        <v>1.5417413215646958</v>
      </c>
      <c r="E2777" s="1">
        <v>1.6220746356386684</v>
      </c>
      <c r="I2777" s="1" t="str">
        <f t="shared" si="43"/>
        <v/>
      </c>
      <c r="J2777" s="1">
        <v>1.24</v>
      </c>
      <c r="K2777" s="1">
        <v>1.3</v>
      </c>
      <c r="L2777" s="1">
        <v>1.38</v>
      </c>
    </row>
    <row r="2778" spans="1:12" x14ac:dyDescent="0.2">
      <c r="A2778" s="2">
        <v>40413</v>
      </c>
      <c r="B2778" s="1">
        <v>1181.95</v>
      </c>
      <c r="C2778" s="1">
        <v>1.5772967602877161</v>
      </c>
      <c r="D2778" s="1">
        <v>1.5772967602877161</v>
      </c>
      <c r="E2778" s="1">
        <v>1.5862169147031955</v>
      </c>
      <c r="I2778" s="1" t="str">
        <f t="shared" si="43"/>
        <v/>
      </c>
      <c r="J2778" s="1">
        <v>1.24</v>
      </c>
      <c r="K2778" s="1">
        <v>1.3</v>
      </c>
      <c r="L2778" s="1">
        <v>1.38</v>
      </c>
    </row>
    <row r="2779" spans="1:12" x14ac:dyDescent="0.2">
      <c r="A2779" s="2">
        <v>40414</v>
      </c>
      <c r="B2779" s="1">
        <v>1191.1500000000001</v>
      </c>
      <c r="C2779" s="1">
        <v>1.5393025708816404</v>
      </c>
      <c r="D2779" s="1">
        <v>1.5393025708816404</v>
      </c>
      <c r="E2779" s="1">
        <v>1.5716770618170532</v>
      </c>
      <c r="I2779" s="1" t="str">
        <f t="shared" si="43"/>
        <v/>
      </c>
      <c r="J2779" s="1">
        <v>1.24</v>
      </c>
      <c r="K2779" s="1">
        <v>1.3</v>
      </c>
      <c r="L2779" s="1">
        <v>1.38</v>
      </c>
    </row>
    <row r="2780" spans="1:12" x14ac:dyDescent="0.2">
      <c r="A2780" s="2">
        <v>40415</v>
      </c>
      <c r="B2780" s="1">
        <v>1196</v>
      </c>
      <c r="C2780" s="1">
        <v>1.5782133815571704</v>
      </c>
      <c r="D2780" s="1">
        <v>1.5782133815571704</v>
      </c>
      <c r="E2780" s="1">
        <v>1.5637025318314812</v>
      </c>
      <c r="I2780" s="1" t="str">
        <f t="shared" si="43"/>
        <v/>
      </c>
      <c r="J2780" s="1">
        <v>1.24</v>
      </c>
      <c r="K2780" s="1">
        <v>1.3</v>
      </c>
      <c r="L2780" s="1">
        <v>1.38</v>
      </c>
    </row>
    <row r="2781" spans="1:12" x14ac:dyDescent="0.2">
      <c r="A2781" s="2">
        <v>40416</v>
      </c>
      <c r="B2781" s="1">
        <v>1189.95</v>
      </c>
      <c r="C2781" s="1">
        <v>1.6388597924877886</v>
      </c>
      <c r="D2781" s="1">
        <v>1.6388597924877886</v>
      </c>
      <c r="E2781" s="1">
        <v>1.5667609865080689</v>
      </c>
      <c r="I2781" s="1" t="str">
        <f t="shared" si="43"/>
        <v/>
      </c>
      <c r="J2781" s="1">
        <v>1.24</v>
      </c>
      <c r="K2781" s="1">
        <v>1.3</v>
      </c>
      <c r="L2781" s="1">
        <v>1.38</v>
      </c>
    </row>
    <row r="2782" spans="1:12" x14ac:dyDescent="0.2">
      <c r="A2782" s="2">
        <v>40417</v>
      </c>
      <c r="B2782" s="1">
        <v>1196.76</v>
      </c>
      <c r="C2782" s="1">
        <v>1.6755686952018196</v>
      </c>
      <c r="D2782" s="1">
        <v>1.6755686952018196</v>
      </c>
      <c r="E2782" s="1">
        <v>1.5558425753572114</v>
      </c>
      <c r="I2782" s="1" t="str">
        <f t="shared" si="43"/>
        <v/>
      </c>
      <c r="J2782" s="1">
        <v>1.24</v>
      </c>
      <c r="K2782" s="1">
        <v>1.3</v>
      </c>
      <c r="L2782" s="1">
        <v>1.38</v>
      </c>
    </row>
    <row r="2783" spans="1:12" x14ac:dyDescent="0.2">
      <c r="A2783" s="2">
        <v>40420</v>
      </c>
      <c r="B2783" s="1">
        <v>1192.1300000000001</v>
      </c>
      <c r="C2783" s="1">
        <v>1.5818025135866243</v>
      </c>
      <c r="D2783" s="1">
        <v>1.5818025135866243</v>
      </c>
      <c r="E2783" s="1">
        <v>1.5732278451833539</v>
      </c>
      <c r="I2783" s="1" t="str">
        <f t="shared" si="43"/>
        <v/>
      </c>
      <c r="J2783" s="1">
        <v>1.24</v>
      </c>
      <c r="K2783" s="1">
        <v>1.3</v>
      </c>
      <c r="L2783" s="1">
        <v>1.38</v>
      </c>
    </row>
    <row r="2784" spans="1:12" x14ac:dyDescent="0.2">
      <c r="A2784" s="2">
        <v>40421</v>
      </c>
      <c r="B2784" s="1">
        <v>1198.83</v>
      </c>
      <c r="C2784" s="1">
        <v>1.5724977877906126</v>
      </c>
      <c r="D2784" s="1">
        <v>1.5724977877906126</v>
      </c>
      <c r="E2784" s="1">
        <v>1.5632706426829661</v>
      </c>
      <c r="I2784" s="1" t="str">
        <f t="shared" si="43"/>
        <v/>
      </c>
      <c r="J2784" s="1">
        <v>1.24</v>
      </c>
      <c r="K2784" s="1">
        <v>1.3</v>
      </c>
      <c r="L2784" s="1">
        <v>1.38</v>
      </c>
    </row>
    <row r="2785" spans="1:12" x14ac:dyDescent="0.2">
      <c r="A2785" s="2">
        <v>40422</v>
      </c>
      <c r="B2785" s="1">
        <v>1184.78</v>
      </c>
      <c r="C2785" s="1">
        <v>1.6713516927939853</v>
      </c>
      <c r="D2785" s="1">
        <v>1.6713516927939853</v>
      </c>
      <c r="E2785" s="1">
        <v>1.6473330011391922</v>
      </c>
      <c r="I2785" s="1" t="str">
        <f t="shared" si="43"/>
        <v/>
      </c>
      <c r="J2785" s="1">
        <v>1.24</v>
      </c>
      <c r="K2785" s="1">
        <v>1.3</v>
      </c>
      <c r="L2785" s="1">
        <v>1.38</v>
      </c>
    </row>
    <row r="2786" spans="1:12" x14ac:dyDescent="0.2">
      <c r="A2786" s="2">
        <v>40423</v>
      </c>
      <c r="B2786" s="1">
        <v>1180.9000000000001</v>
      </c>
      <c r="C2786" s="1">
        <v>1.6085460305065684</v>
      </c>
      <c r="D2786" s="1">
        <v>1.6085460305065684</v>
      </c>
      <c r="E2786" s="1">
        <v>1.6610834293032581</v>
      </c>
      <c r="I2786" s="1" t="str">
        <f t="shared" si="43"/>
        <v/>
      </c>
      <c r="J2786" s="1">
        <v>1.24</v>
      </c>
      <c r="K2786" s="1">
        <v>1.3</v>
      </c>
      <c r="L2786" s="1">
        <v>1.38</v>
      </c>
    </row>
    <row r="2787" spans="1:12" x14ac:dyDescent="0.2">
      <c r="A2787" s="2">
        <v>40424</v>
      </c>
      <c r="B2787" s="1">
        <v>1175.0999999999999</v>
      </c>
      <c r="C2787" s="1">
        <v>1.6498275556018422</v>
      </c>
      <c r="D2787" s="1">
        <v>1.6498275556018422</v>
      </c>
      <c r="E2787" s="1">
        <v>1.7760781541855832</v>
      </c>
      <c r="I2787" s="1" t="str">
        <f t="shared" si="43"/>
        <v/>
      </c>
      <c r="J2787" s="1">
        <v>1.24</v>
      </c>
      <c r="K2787" s="1">
        <v>1.3</v>
      </c>
      <c r="L2787" s="1">
        <v>1.38</v>
      </c>
    </row>
    <row r="2788" spans="1:12" x14ac:dyDescent="0.2">
      <c r="A2788" s="2">
        <v>40427</v>
      </c>
      <c r="B2788" s="1">
        <v>1170.45</v>
      </c>
      <c r="C2788" s="1">
        <v>1.8686785821965874</v>
      </c>
      <c r="D2788" s="1">
        <v>1.8686785821965874</v>
      </c>
      <c r="E2788" s="1">
        <v>1.8112756164756192</v>
      </c>
      <c r="I2788" s="1" t="str">
        <f t="shared" si="43"/>
        <v/>
      </c>
      <c r="J2788" s="1">
        <v>1.24</v>
      </c>
      <c r="K2788" s="1">
        <v>1.3</v>
      </c>
      <c r="L2788" s="1">
        <v>1.38</v>
      </c>
    </row>
    <row r="2789" spans="1:12" x14ac:dyDescent="0.2">
      <c r="A2789" s="2">
        <v>40428</v>
      </c>
      <c r="B2789" s="1">
        <v>1176.7</v>
      </c>
      <c r="C2789" s="1">
        <v>1.7329622114288346</v>
      </c>
      <c r="D2789" s="1">
        <v>1.7329622114288346</v>
      </c>
      <c r="E2789" s="1">
        <v>1.8929199189925294</v>
      </c>
      <c r="I2789" s="1" t="str">
        <f t="shared" si="43"/>
        <v/>
      </c>
      <c r="J2789" s="1">
        <v>1.24</v>
      </c>
      <c r="K2789" s="1">
        <v>1.3</v>
      </c>
      <c r="L2789" s="1">
        <v>1.38</v>
      </c>
    </row>
    <row r="2790" spans="1:12" x14ac:dyDescent="0.2">
      <c r="A2790" s="2">
        <v>40429</v>
      </c>
      <c r="B2790" s="1">
        <v>1172.8</v>
      </c>
      <c r="C2790" s="1">
        <v>2.0405339585741764</v>
      </c>
      <c r="D2790" s="1">
        <v>2.0405339585741764</v>
      </c>
      <c r="E2790" s="1">
        <v>1.9006156905014755</v>
      </c>
      <c r="I2790" s="1" t="str">
        <f t="shared" si="43"/>
        <v/>
      </c>
      <c r="J2790" s="1">
        <v>1.24</v>
      </c>
      <c r="K2790" s="1">
        <v>1.3</v>
      </c>
      <c r="L2790" s="1">
        <v>1.38</v>
      </c>
    </row>
    <row r="2791" spans="1:12" x14ac:dyDescent="0.2">
      <c r="A2791" s="2">
        <v>40430</v>
      </c>
      <c r="B2791" s="1">
        <v>1167.48</v>
      </c>
      <c r="C2791" s="1">
        <v>1.746897692079177</v>
      </c>
      <c r="D2791" s="1">
        <v>1.746897692079177</v>
      </c>
      <c r="E2791" s="1">
        <v>1.8567619150188335</v>
      </c>
      <c r="I2791" s="1" t="str">
        <f t="shared" si="43"/>
        <v/>
      </c>
      <c r="J2791" s="1">
        <v>1.24</v>
      </c>
      <c r="K2791" s="1">
        <v>1.3</v>
      </c>
      <c r="L2791" s="1">
        <v>1.38</v>
      </c>
    </row>
    <row r="2792" spans="1:12" x14ac:dyDescent="0.2">
      <c r="A2792" s="2">
        <v>40431</v>
      </c>
      <c r="B2792" s="1">
        <v>1165.8499999999999</v>
      </c>
      <c r="C2792" s="1">
        <v>1.5504387545451872</v>
      </c>
      <c r="D2792" s="1">
        <v>1.5504387545451872</v>
      </c>
      <c r="E2792" s="1">
        <v>2.1194108229740443</v>
      </c>
      <c r="I2792" s="1" t="str">
        <f t="shared" si="43"/>
        <v/>
      </c>
      <c r="J2792" s="1">
        <v>1.24</v>
      </c>
      <c r="K2792" s="1">
        <v>1.3</v>
      </c>
      <c r="L2792" s="1">
        <v>1.38</v>
      </c>
    </row>
    <row r="2793" spans="1:12" x14ac:dyDescent="0.2">
      <c r="A2793" s="2">
        <v>40434</v>
      </c>
      <c r="B2793" s="1">
        <v>1160.9000000000001</v>
      </c>
      <c r="C2793" s="1">
        <v>1.582370173373526</v>
      </c>
      <c r="D2793" s="1">
        <v>1.582370173373526</v>
      </c>
      <c r="E2793" s="1">
        <v>1.9791335446769294</v>
      </c>
      <c r="I2793" s="1" t="str">
        <f t="shared" si="43"/>
        <v/>
      </c>
      <c r="J2793" s="1">
        <v>1.24</v>
      </c>
      <c r="K2793" s="1">
        <v>1.3</v>
      </c>
      <c r="L2793" s="1">
        <v>1.38</v>
      </c>
    </row>
    <row r="2794" spans="1:12" x14ac:dyDescent="0.2">
      <c r="A2794" s="2">
        <v>40435</v>
      </c>
      <c r="B2794" s="1">
        <v>1161.8</v>
      </c>
      <c r="C2794" s="1">
        <v>1.4565205801885814</v>
      </c>
      <c r="D2794" s="1">
        <v>1.4565205801885814</v>
      </c>
      <c r="E2794" s="1">
        <v>2.2662252413197614</v>
      </c>
      <c r="I2794" s="1" t="str">
        <f t="shared" si="43"/>
        <v/>
      </c>
      <c r="J2794" s="1">
        <v>1.24</v>
      </c>
      <c r="K2794" s="1">
        <v>1.3</v>
      </c>
      <c r="L2794" s="1">
        <v>1.38</v>
      </c>
    </row>
    <row r="2795" spans="1:12" x14ac:dyDescent="0.2">
      <c r="A2795" s="2">
        <v>40436</v>
      </c>
      <c r="B2795" s="1">
        <v>1161.1500000000001</v>
      </c>
      <c r="C2795" s="1">
        <v>1.4517774123746476</v>
      </c>
      <c r="D2795" s="1">
        <v>1.4517774123746476</v>
      </c>
      <c r="E2795" s="1">
        <v>1.9092716493726618</v>
      </c>
      <c r="I2795" s="1" t="str">
        <f t="shared" si="43"/>
        <v/>
      </c>
      <c r="J2795" s="1">
        <v>1.24</v>
      </c>
      <c r="K2795" s="1">
        <v>1.3</v>
      </c>
      <c r="L2795" s="1">
        <v>1.38</v>
      </c>
    </row>
    <row r="2796" spans="1:12" x14ac:dyDescent="0.2">
      <c r="A2796" s="2">
        <v>40437</v>
      </c>
      <c r="B2796" s="1">
        <v>1164.5999999999999</v>
      </c>
      <c r="C2796" s="1">
        <v>1.5383647466985766</v>
      </c>
      <c r="D2796" s="1">
        <v>1.5383647466985766</v>
      </c>
      <c r="E2796" s="1">
        <v>1.8822414010573811</v>
      </c>
      <c r="I2796" s="1" t="str">
        <f t="shared" si="43"/>
        <v/>
      </c>
      <c r="J2796" s="1">
        <v>1.24</v>
      </c>
      <c r="K2796" s="1">
        <v>1.3</v>
      </c>
      <c r="L2796" s="1">
        <v>1.38</v>
      </c>
    </row>
    <row r="2797" spans="1:12" x14ac:dyDescent="0.2">
      <c r="A2797" s="2">
        <v>40438</v>
      </c>
      <c r="B2797" s="1">
        <v>1160.7</v>
      </c>
      <c r="C2797" s="1">
        <v>1.6542691158944118</v>
      </c>
      <c r="D2797" s="1">
        <v>1.6542691158944118</v>
      </c>
      <c r="E2797" s="1">
        <v>1.969420870604611</v>
      </c>
      <c r="I2797" s="1" t="str">
        <f t="shared" si="43"/>
        <v/>
      </c>
      <c r="J2797" s="1">
        <v>1.24</v>
      </c>
      <c r="K2797" s="1">
        <v>1.3</v>
      </c>
      <c r="L2797" s="1">
        <v>1.38</v>
      </c>
    </row>
    <row r="2798" spans="1:12" x14ac:dyDescent="0.2">
      <c r="A2798" s="2">
        <v>40441</v>
      </c>
      <c r="B2798" s="1">
        <v>1161.3</v>
      </c>
      <c r="C2798" s="1">
        <v>1.6093421769563176</v>
      </c>
      <c r="D2798" s="1">
        <v>1.6093421769563176</v>
      </c>
      <c r="E2798" s="1">
        <v>1.9319579807021381</v>
      </c>
      <c r="I2798" s="1" t="str">
        <f t="shared" si="43"/>
        <v/>
      </c>
      <c r="J2798" s="1">
        <v>1.24</v>
      </c>
      <c r="K2798" s="1">
        <v>1.3</v>
      </c>
      <c r="L2798" s="1">
        <v>1.38</v>
      </c>
    </row>
    <row r="2799" spans="1:12" x14ac:dyDescent="0.2">
      <c r="A2799" s="2">
        <v>40442</v>
      </c>
      <c r="B2799" s="1">
        <v>1161.04</v>
      </c>
      <c r="C2799" s="1">
        <v>1.5374742577314191</v>
      </c>
      <c r="D2799" s="1">
        <v>1.5374742577314191</v>
      </c>
      <c r="E2799" s="1">
        <v>2.1983214069671431</v>
      </c>
      <c r="I2799" s="1" t="str">
        <f t="shared" si="43"/>
        <v/>
      </c>
      <c r="J2799" s="1">
        <v>1.24</v>
      </c>
      <c r="K2799" s="1">
        <v>1.3</v>
      </c>
      <c r="L2799" s="1">
        <v>1.38</v>
      </c>
    </row>
    <row r="2800" spans="1:12" x14ac:dyDescent="0.2">
      <c r="A2800" s="2">
        <v>40443</v>
      </c>
      <c r="B2800" s="1">
        <v>1155.98</v>
      </c>
      <c r="C2800" s="1">
        <v>1.4530444036956278</v>
      </c>
      <c r="D2800" s="1">
        <v>1.4530444036956278</v>
      </c>
      <c r="E2800" s="1">
        <v>2.110578131649997</v>
      </c>
      <c r="I2800" s="1" t="str">
        <f t="shared" si="43"/>
        <v/>
      </c>
      <c r="J2800" s="1">
        <v>1.24</v>
      </c>
      <c r="K2800" s="1">
        <v>1.3</v>
      </c>
      <c r="L2800" s="1">
        <v>1.38</v>
      </c>
    </row>
    <row r="2801" spans="1:12" x14ac:dyDescent="0.2">
      <c r="A2801" s="2">
        <v>40444</v>
      </c>
      <c r="B2801" s="1">
        <v>1151.4000000000001</v>
      </c>
      <c r="C2801" s="1">
        <v>1.5569753977896403</v>
      </c>
      <c r="D2801" s="1">
        <v>1.5569753977896403</v>
      </c>
      <c r="E2801" s="1">
        <v>2.0597116433692011</v>
      </c>
      <c r="I2801" s="1" t="str">
        <f t="shared" si="43"/>
        <v/>
      </c>
      <c r="J2801" s="1">
        <v>1.24</v>
      </c>
      <c r="K2801" s="1">
        <v>1.3</v>
      </c>
      <c r="L2801" s="1">
        <v>1.38</v>
      </c>
    </row>
    <row r="2802" spans="1:12" x14ac:dyDescent="0.2">
      <c r="A2802" s="2">
        <v>40445</v>
      </c>
      <c r="B2802" s="1">
        <v>1155.25</v>
      </c>
      <c r="C2802" s="1">
        <v>1.5562145557132383</v>
      </c>
      <c r="D2802" s="1">
        <v>1.5562145557132383</v>
      </c>
      <c r="E2802" s="1">
        <v>2.1277873734293329</v>
      </c>
      <c r="I2802" s="1" t="str">
        <f t="shared" si="43"/>
        <v/>
      </c>
      <c r="J2802" s="1">
        <v>1.24</v>
      </c>
      <c r="K2802" s="1">
        <v>1.3</v>
      </c>
      <c r="L2802" s="1">
        <v>1.38</v>
      </c>
    </row>
    <row r="2803" spans="1:12" x14ac:dyDescent="0.2">
      <c r="A2803" s="2">
        <v>40448</v>
      </c>
      <c r="B2803" s="1">
        <v>1148.3499999999999</v>
      </c>
      <c r="C2803" s="1">
        <v>1.4048497219519707</v>
      </c>
      <c r="D2803" s="1">
        <v>1.4048497219519707</v>
      </c>
      <c r="E2803" s="1">
        <v>1.9926838808826068</v>
      </c>
      <c r="I2803" s="1" t="str">
        <f t="shared" si="43"/>
        <v/>
      </c>
      <c r="J2803" s="1">
        <v>1.24</v>
      </c>
      <c r="K2803" s="1">
        <v>1.3</v>
      </c>
      <c r="L2803" s="1">
        <v>1.38</v>
      </c>
    </row>
    <row r="2804" spans="1:12" x14ac:dyDescent="0.2">
      <c r="A2804" s="2">
        <v>40449</v>
      </c>
      <c r="B2804" s="1">
        <v>1146.25</v>
      </c>
      <c r="C2804" s="1">
        <v>1.4040331408752691</v>
      </c>
      <c r="D2804" s="1">
        <v>1.4040331408752691</v>
      </c>
      <c r="E2804" s="1">
        <v>2.0640454774279635</v>
      </c>
      <c r="I2804" s="1" t="str">
        <f t="shared" si="43"/>
        <v/>
      </c>
      <c r="J2804" s="1">
        <v>1.24</v>
      </c>
      <c r="K2804" s="1">
        <v>1.3</v>
      </c>
      <c r="L2804" s="1">
        <v>1.38</v>
      </c>
    </row>
    <row r="2805" spans="1:12" x14ac:dyDescent="0.2">
      <c r="A2805" s="2">
        <v>40450</v>
      </c>
      <c r="B2805" s="1">
        <v>1142.0999999999999</v>
      </c>
      <c r="C2805" s="1">
        <v>1.3543362234943974</v>
      </c>
      <c r="D2805" s="1">
        <v>1.3543362234943974</v>
      </c>
      <c r="E2805" s="1">
        <v>2.8443067205907435</v>
      </c>
      <c r="I2805" s="1" t="str">
        <f t="shared" si="43"/>
        <v/>
      </c>
      <c r="J2805" s="1">
        <v>1.24</v>
      </c>
      <c r="K2805" s="1">
        <v>1.3</v>
      </c>
      <c r="L2805" s="1">
        <v>1.38</v>
      </c>
    </row>
    <row r="2806" spans="1:12" x14ac:dyDescent="0.2">
      <c r="A2806" s="2">
        <v>40451</v>
      </c>
      <c r="B2806" s="1">
        <v>1140.2</v>
      </c>
      <c r="C2806" s="1">
        <v>1.3456513692944541</v>
      </c>
      <c r="D2806" s="1">
        <v>1.3456513692944541</v>
      </c>
      <c r="E2806" s="1">
        <v>1.9311349916041782</v>
      </c>
      <c r="I2806" s="1" t="str">
        <f t="shared" si="43"/>
        <v/>
      </c>
      <c r="J2806" s="1">
        <v>1.24</v>
      </c>
      <c r="K2806" s="1">
        <v>1.3</v>
      </c>
      <c r="L2806" s="1">
        <v>1.38</v>
      </c>
    </row>
    <row r="2807" spans="1:12" x14ac:dyDescent="0.2">
      <c r="A2807" s="2">
        <v>40452</v>
      </c>
      <c r="B2807" s="1">
        <v>1130.45</v>
      </c>
      <c r="C2807" s="1">
        <v>1.3370406548807801</v>
      </c>
      <c r="D2807" s="1">
        <v>1.3370406548807801</v>
      </c>
      <c r="E2807" s="1">
        <v>1.7195845021088683</v>
      </c>
      <c r="I2807" s="1" t="str">
        <f t="shared" si="43"/>
        <v/>
      </c>
      <c r="J2807" s="1">
        <v>1.24</v>
      </c>
      <c r="K2807" s="1">
        <v>1.3</v>
      </c>
      <c r="L2807" s="1">
        <v>1.38</v>
      </c>
    </row>
    <row r="2808" spans="1:12" x14ac:dyDescent="0.2">
      <c r="A2808" s="2">
        <v>40455</v>
      </c>
      <c r="B2808" s="1">
        <v>1122.3499999999999</v>
      </c>
      <c r="C2808" s="1">
        <v>1.3609913186546954</v>
      </c>
      <c r="D2808" s="1">
        <v>1.3609913186546954</v>
      </c>
      <c r="E2808" s="1">
        <v>1.7528022557583716</v>
      </c>
      <c r="I2808" s="1" t="str">
        <f t="shared" si="43"/>
        <v/>
      </c>
      <c r="J2808" s="1">
        <v>1.24</v>
      </c>
      <c r="K2808" s="1">
        <v>1.3</v>
      </c>
      <c r="L2808" s="1">
        <v>1.38</v>
      </c>
    </row>
    <row r="2809" spans="1:12" x14ac:dyDescent="0.2">
      <c r="A2809" s="2">
        <v>40456</v>
      </c>
      <c r="B2809" s="1">
        <v>1130.58</v>
      </c>
      <c r="C2809" s="1">
        <v>1.3703430157776537</v>
      </c>
      <c r="D2809" s="1">
        <v>1.3703430157776537</v>
      </c>
      <c r="E2809" s="1">
        <v>1.823079418655785</v>
      </c>
      <c r="I2809" s="1" t="str">
        <f t="shared" si="43"/>
        <v/>
      </c>
      <c r="J2809" s="1">
        <v>1.24</v>
      </c>
      <c r="K2809" s="1">
        <v>1.3</v>
      </c>
      <c r="L2809" s="1">
        <v>1.38</v>
      </c>
    </row>
    <row r="2810" spans="1:12" x14ac:dyDescent="0.2">
      <c r="A2810" s="2">
        <v>40457</v>
      </c>
      <c r="B2810" s="1">
        <v>1118.1300000000001</v>
      </c>
      <c r="C2810" s="1">
        <v>1.3765817376542793</v>
      </c>
      <c r="D2810" s="1">
        <v>1.3765817376542793</v>
      </c>
      <c r="E2810" s="1">
        <v>1.6889410540827523</v>
      </c>
      <c r="I2810" s="1" t="str">
        <f t="shared" si="43"/>
        <v/>
      </c>
      <c r="J2810" s="1">
        <v>1.24</v>
      </c>
      <c r="K2810" s="1">
        <v>1.3</v>
      </c>
      <c r="L2810" s="1">
        <v>1.38</v>
      </c>
    </row>
    <row r="2811" spans="1:12" x14ac:dyDescent="0.2">
      <c r="A2811" s="2">
        <v>40458</v>
      </c>
      <c r="B2811" s="1">
        <v>1114.6500000000001</v>
      </c>
      <c r="C2811" s="1">
        <v>1.362370967985437</v>
      </c>
      <c r="D2811" s="1">
        <v>1.362370967985437</v>
      </c>
      <c r="E2811" s="1">
        <v>1.6244154719133543</v>
      </c>
      <c r="I2811" s="1" t="str">
        <f t="shared" si="43"/>
        <v/>
      </c>
      <c r="J2811" s="1">
        <v>1.24</v>
      </c>
      <c r="K2811" s="1">
        <v>1.3</v>
      </c>
      <c r="L2811" s="1">
        <v>1.38</v>
      </c>
    </row>
    <row r="2812" spans="1:12" x14ac:dyDescent="0.2">
      <c r="A2812" s="2">
        <v>40459</v>
      </c>
      <c r="B2812" s="1">
        <v>1120.1500000000001</v>
      </c>
      <c r="C2812" s="1">
        <v>1.4007311702151306</v>
      </c>
      <c r="D2812" s="1">
        <v>1.4007311702151306</v>
      </c>
      <c r="E2812" s="1">
        <v>1.6648491687356588</v>
      </c>
      <c r="I2812" s="1" t="str">
        <f t="shared" si="43"/>
        <v/>
      </c>
      <c r="J2812" s="1">
        <v>1.24</v>
      </c>
      <c r="K2812" s="1">
        <v>1.3</v>
      </c>
      <c r="L2812" s="1">
        <v>1.38</v>
      </c>
    </row>
    <row r="2813" spans="1:12" x14ac:dyDescent="0.2">
      <c r="A2813" s="2">
        <v>40462</v>
      </c>
      <c r="B2813" s="1">
        <v>1116.8</v>
      </c>
      <c r="C2813" s="1">
        <v>1.4762727714952957</v>
      </c>
      <c r="D2813" s="1">
        <v>1.4762727714952957</v>
      </c>
      <c r="E2813" s="1">
        <v>1.6757160152598702</v>
      </c>
      <c r="I2813" s="1" t="str">
        <f t="shared" si="43"/>
        <v/>
      </c>
      <c r="J2813" s="1">
        <v>1.24</v>
      </c>
      <c r="K2813" s="1">
        <v>1.3</v>
      </c>
      <c r="L2813" s="1">
        <v>1.38</v>
      </c>
    </row>
    <row r="2814" spans="1:12" x14ac:dyDescent="0.2">
      <c r="A2814" s="2">
        <v>40463</v>
      </c>
      <c r="B2814" s="1">
        <v>1131.45</v>
      </c>
      <c r="C2814" s="1">
        <v>1.5012294922364948</v>
      </c>
      <c r="D2814" s="1">
        <v>1.5012294922364948</v>
      </c>
      <c r="E2814" s="1">
        <v>1.79071861723395</v>
      </c>
      <c r="I2814" s="1" t="str">
        <f t="shared" si="43"/>
        <v/>
      </c>
      <c r="J2814" s="1">
        <v>1.24</v>
      </c>
      <c r="K2814" s="1">
        <v>1.3</v>
      </c>
      <c r="L2814" s="1">
        <v>1.38</v>
      </c>
    </row>
    <row r="2815" spans="1:12" x14ac:dyDescent="0.2">
      <c r="A2815" s="2">
        <v>40464</v>
      </c>
      <c r="B2815" s="1">
        <v>1120.7</v>
      </c>
      <c r="C2815" s="1">
        <v>1.4399035161261557</v>
      </c>
      <c r="D2815" s="1">
        <v>1.4399035161261557</v>
      </c>
      <c r="E2815" s="1">
        <v>1.7521031017476671</v>
      </c>
      <c r="I2815" s="1" t="str">
        <f t="shared" si="43"/>
        <v/>
      </c>
      <c r="J2815" s="1">
        <v>1.24</v>
      </c>
      <c r="K2815" s="1">
        <v>1.3</v>
      </c>
      <c r="L2815" s="1">
        <v>1.38</v>
      </c>
    </row>
    <row r="2816" spans="1:12" x14ac:dyDescent="0.2">
      <c r="A2816" s="2">
        <v>40465</v>
      </c>
      <c r="B2816" s="1">
        <v>1111.0999999999999</v>
      </c>
      <c r="C2816" s="1">
        <v>1.4066845598713704</v>
      </c>
      <c r="D2816" s="1">
        <v>1.4066845598713704</v>
      </c>
      <c r="E2816" s="1">
        <v>1.6960439389632804</v>
      </c>
      <c r="I2816" s="1" t="str">
        <f t="shared" si="43"/>
        <v/>
      </c>
      <c r="J2816" s="1">
        <v>1.24</v>
      </c>
      <c r="K2816" s="1">
        <v>1.3</v>
      </c>
      <c r="L2816" s="1">
        <v>1.38</v>
      </c>
    </row>
    <row r="2817" spans="1:12" x14ac:dyDescent="0.2">
      <c r="A2817" s="2">
        <v>40466</v>
      </c>
      <c r="B2817" s="1">
        <v>1111.5</v>
      </c>
      <c r="C2817" s="1">
        <v>1.3330697363298192</v>
      </c>
      <c r="D2817" s="1">
        <v>1.3330697363298192</v>
      </c>
      <c r="E2817" s="1">
        <v>1.7290191543010751</v>
      </c>
      <c r="I2817" s="1" t="str">
        <f t="shared" si="43"/>
        <v/>
      </c>
      <c r="J2817" s="1">
        <v>1.24</v>
      </c>
      <c r="K2817" s="1">
        <v>1.3</v>
      </c>
      <c r="L2817" s="1">
        <v>1.38</v>
      </c>
    </row>
    <row r="2818" spans="1:12" x14ac:dyDescent="0.2">
      <c r="A2818" s="2">
        <v>40469</v>
      </c>
      <c r="B2818" s="1">
        <v>1119.03</v>
      </c>
      <c r="C2818" s="1">
        <v>1.3811902965442808</v>
      </c>
      <c r="D2818" s="1">
        <v>1.3811902965442808</v>
      </c>
      <c r="E2818" s="1">
        <v>1.8782828071807123</v>
      </c>
      <c r="I2818" s="1" t="str">
        <f t="shared" si="43"/>
        <v/>
      </c>
      <c r="J2818" s="1">
        <v>1.24</v>
      </c>
      <c r="K2818" s="1">
        <v>1.3</v>
      </c>
      <c r="L2818" s="1">
        <v>1.38</v>
      </c>
    </row>
    <row r="2819" spans="1:12" x14ac:dyDescent="0.2">
      <c r="A2819" s="2">
        <v>40470</v>
      </c>
      <c r="B2819" s="1">
        <v>1130.53</v>
      </c>
      <c r="C2819" s="1">
        <v>1.3734162751043331</v>
      </c>
      <c r="D2819" s="1">
        <v>1.3734162751043331</v>
      </c>
      <c r="E2819" s="1">
        <v>2.1134775519408286</v>
      </c>
      <c r="I2819" s="1" t="str">
        <f t="shared" ref="I2819:I2882" si="44">IF(SUM(F2819:H2819)&gt;=5, 5, "")</f>
        <v/>
      </c>
      <c r="J2819" s="1">
        <v>1.24</v>
      </c>
      <c r="K2819" s="1">
        <v>1.3</v>
      </c>
      <c r="L2819" s="1">
        <v>1.38</v>
      </c>
    </row>
    <row r="2820" spans="1:12" x14ac:dyDescent="0.2">
      <c r="A2820" s="2">
        <v>40471</v>
      </c>
      <c r="B2820" s="1">
        <v>1126.95</v>
      </c>
      <c r="C2820" s="1">
        <v>1.3512115429388596</v>
      </c>
      <c r="D2820" s="1">
        <v>1.3512115429388596</v>
      </c>
      <c r="E2820" s="1">
        <v>2.1210541288574971</v>
      </c>
      <c r="I2820" s="1" t="str">
        <f t="shared" si="44"/>
        <v/>
      </c>
      <c r="J2820" s="1">
        <v>1.24</v>
      </c>
      <c r="K2820" s="1">
        <v>1.3</v>
      </c>
      <c r="L2820" s="1">
        <v>1.38</v>
      </c>
    </row>
    <row r="2821" spans="1:12" x14ac:dyDescent="0.2">
      <c r="A2821" s="2">
        <v>40472</v>
      </c>
      <c r="B2821" s="1">
        <v>1129.5999999999999</v>
      </c>
      <c r="C2821" s="1">
        <v>1.3402616513558379</v>
      </c>
      <c r="D2821" s="1">
        <v>1.3402616513558379</v>
      </c>
      <c r="E2821" s="1">
        <v>2.1290992179888621</v>
      </c>
      <c r="I2821" s="1" t="str">
        <f t="shared" si="44"/>
        <v/>
      </c>
      <c r="J2821" s="1">
        <v>1.24</v>
      </c>
      <c r="K2821" s="1">
        <v>1.3</v>
      </c>
      <c r="L2821" s="1">
        <v>1.38</v>
      </c>
    </row>
    <row r="2822" spans="1:12" x14ac:dyDescent="0.2">
      <c r="A2822" s="2">
        <v>40473</v>
      </c>
      <c r="B2822" s="1">
        <v>1123.3499999999999</v>
      </c>
      <c r="C2822" s="1">
        <v>1.3287844707346577</v>
      </c>
      <c r="D2822" s="1">
        <v>1.3287844707346577</v>
      </c>
      <c r="E2822" s="1">
        <v>2.0817480814447893</v>
      </c>
      <c r="I2822" s="1" t="str">
        <f t="shared" si="44"/>
        <v/>
      </c>
      <c r="J2822" s="1">
        <v>1.24</v>
      </c>
      <c r="K2822" s="1">
        <v>1.3</v>
      </c>
      <c r="L2822" s="1">
        <v>1.38</v>
      </c>
    </row>
    <row r="2823" spans="1:12" x14ac:dyDescent="0.2">
      <c r="A2823" s="2">
        <v>40476</v>
      </c>
      <c r="B2823" s="1">
        <v>1116.2</v>
      </c>
      <c r="C2823" s="1">
        <v>1.3254845187125639</v>
      </c>
      <c r="D2823" s="1">
        <v>1.3254845187125639</v>
      </c>
      <c r="E2823" s="1">
        <v>1.8174797855052764</v>
      </c>
      <c r="I2823" s="1" t="str">
        <f t="shared" si="44"/>
        <v/>
      </c>
      <c r="J2823" s="1">
        <v>1.24</v>
      </c>
      <c r="K2823" s="1">
        <v>1.3</v>
      </c>
      <c r="L2823" s="1">
        <v>1.38</v>
      </c>
    </row>
    <row r="2824" spans="1:12" x14ac:dyDescent="0.2">
      <c r="A2824" s="2">
        <v>40477</v>
      </c>
      <c r="B2824" s="1">
        <v>1116.76</v>
      </c>
      <c r="C2824" s="1">
        <v>1.3278718961354767</v>
      </c>
      <c r="D2824" s="1">
        <v>1.3278718961354767</v>
      </c>
      <c r="E2824" s="1">
        <v>1.8475885412186084</v>
      </c>
      <c r="I2824" s="1" t="str">
        <f t="shared" si="44"/>
        <v/>
      </c>
      <c r="J2824" s="1">
        <v>1.24</v>
      </c>
      <c r="K2824" s="1">
        <v>1.3</v>
      </c>
      <c r="L2824" s="1">
        <v>1.38</v>
      </c>
    </row>
    <row r="2825" spans="1:12" x14ac:dyDescent="0.2">
      <c r="A2825" s="2">
        <v>40478</v>
      </c>
      <c r="B2825" s="1">
        <v>1128.24</v>
      </c>
      <c r="C2825" s="1">
        <v>1.3599573346332194</v>
      </c>
      <c r="D2825" s="1">
        <v>1.3599573346332194</v>
      </c>
      <c r="E2825" s="1">
        <v>2.7554745513266354</v>
      </c>
      <c r="I2825" s="1" t="str">
        <f t="shared" si="44"/>
        <v/>
      </c>
      <c r="J2825" s="1">
        <v>1.24</v>
      </c>
      <c r="K2825" s="1">
        <v>1.3</v>
      </c>
      <c r="L2825" s="1">
        <v>1.38</v>
      </c>
    </row>
    <row r="2826" spans="1:12" x14ac:dyDescent="0.2">
      <c r="A2826" s="2">
        <v>40479</v>
      </c>
      <c r="B2826" s="1">
        <v>1123.7</v>
      </c>
      <c r="C2826" s="1">
        <v>1.3768894490491446</v>
      </c>
      <c r="D2826" s="1">
        <v>1.3768894490491446</v>
      </c>
      <c r="E2826" s="1">
        <v>1.9376881553890004</v>
      </c>
      <c r="I2826" s="1" t="str">
        <f t="shared" si="44"/>
        <v/>
      </c>
      <c r="J2826" s="1">
        <v>1.24</v>
      </c>
      <c r="K2826" s="1">
        <v>1.3</v>
      </c>
      <c r="L2826" s="1">
        <v>1.38</v>
      </c>
    </row>
    <row r="2827" spans="1:12" x14ac:dyDescent="0.2">
      <c r="A2827" s="2">
        <v>40480</v>
      </c>
      <c r="B2827" s="1">
        <v>1125.1600000000001</v>
      </c>
      <c r="C2827" s="1">
        <v>1.4136627363394814</v>
      </c>
      <c r="D2827" s="1">
        <v>1.4136627363394814</v>
      </c>
      <c r="E2827" s="1">
        <v>1.9937680579492065</v>
      </c>
      <c r="I2827" s="1" t="str">
        <f t="shared" si="44"/>
        <v/>
      </c>
      <c r="J2827" s="1">
        <v>1.24</v>
      </c>
      <c r="K2827" s="1">
        <v>1.3</v>
      </c>
      <c r="L2827" s="1">
        <v>1.38</v>
      </c>
    </row>
    <row r="2828" spans="1:12" x14ac:dyDescent="0.2">
      <c r="A2828" s="2">
        <v>40483</v>
      </c>
      <c r="B2828" s="1">
        <v>1116.58</v>
      </c>
      <c r="C2828" s="1">
        <v>1.372167224041877</v>
      </c>
      <c r="D2828" s="1">
        <v>1.372167224041877</v>
      </c>
      <c r="E2828" s="1">
        <v>1.8145140891837634</v>
      </c>
      <c r="I2828" s="1" t="str">
        <f t="shared" si="44"/>
        <v/>
      </c>
      <c r="J2828" s="1">
        <v>1.24</v>
      </c>
      <c r="K2828" s="1">
        <v>1.3</v>
      </c>
      <c r="L2828" s="1">
        <v>1.38</v>
      </c>
    </row>
    <row r="2829" spans="1:12" x14ac:dyDescent="0.2">
      <c r="A2829" s="2">
        <v>40484</v>
      </c>
      <c r="B2829" s="1">
        <v>1113.6500000000001</v>
      </c>
      <c r="C2829" s="1">
        <v>1.335951354982146</v>
      </c>
      <c r="D2829" s="1">
        <v>1.335951354982146</v>
      </c>
      <c r="E2829" s="1">
        <v>1.7750782461394239</v>
      </c>
      <c r="I2829" s="1" t="str">
        <f t="shared" si="44"/>
        <v/>
      </c>
      <c r="J2829" s="1">
        <v>1.24</v>
      </c>
      <c r="K2829" s="1">
        <v>1.3</v>
      </c>
      <c r="L2829" s="1">
        <v>1.38</v>
      </c>
    </row>
    <row r="2830" spans="1:12" x14ac:dyDescent="0.2">
      <c r="A2830" s="2">
        <v>40485</v>
      </c>
      <c r="B2830" s="1">
        <v>1110.28</v>
      </c>
      <c r="C2830" s="1">
        <v>1.3472098664785557</v>
      </c>
      <c r="D2830" s="1">
        <v>1.3472098664785557</v>
      </c>
      <c r="E2830" s="1">
        <v>1.7420544644455032</v>
      </c>
      <c r="I2830" s="1" t="str">
        <f t="shared" si="44"/>
        <v/>
      </c>
      <c r="J2830" s="1">
        <v>1.24</v>
      </c>
      <c r="K2830" s="1">
        <v>1.3</v>
      </c>
      <c r="L2830" s="1">
        <v>1.38</v>
      </c>
    </row>
    <row r="2831" spans="1:12" x14ac:dyDescent="0.2">
      <c r="A2831" s="2">
        <v>40486</v>
      </c>
      <c r="B2831" s="1">
        <v>1107.81</v>
      </c>
      <c r="C2831" s="1">
        <v>1.3413996383714597</v>
      </c>
      <c r="D2831" s="1">
        <v>1.3413996383714597</v>
      </c>
      <c r="E2831" s="1">
        <v>1.6965570370779599</v>
      </c>
      <c r="I2831" s="1" t="str">
        <f t="shared" si="44"/>
        <v/>
      </c>
      <c r="J2831" s="1">
        <v>1.24</v>
      </c>
      <c r="K2831" s="1">
        <v>1.3</v>
      </c>
      <c r="L2831" s="1">
        <v>1.38</v>
      </c>
    </row>
    <row r="2832" spans="1:12" x14ac:dyDescent="0.2">
      <c r="A2832" s="2">
        <v>40487</v>
      </c>
      <c r="B2832" s="1">
        <v>1107.33</v>
      </c>
      <c r="C2832" s="1">
        <v>1.3383920338337607</v>
      </c>
      <c r="D2832" s="1">
        <v>1.3383920338337607</v>
      </c>
      <c r="E2832" s="1">
        <v>1.7145914545556846</v>
      </c>
      <c r="I2832" s="1" t="str">
        <f t="shared" si="44"/>
        <v/>
      </c>
      <c r="J2832" s="1">
        <v>1.24</v>
      </c>
      <c r="K2832" s="1">
        <v>1.3</v>
      </c>
      <c r="L2832" s="1">
        <v>1.38</v>
      </c>
    </row>
    <row r="2833" spans="1:12" x14ac:dyDescent="0.2">
      <c r="A2833" s="2">
        <v>40490</v>
      </c>
      <c r="B2833" s="1">
        <v>1113.23</v>
      </c>
      <c r="C2833" s="1">
        <v>1.3225101420508694</v>
      </c>
      <c r="D2833" s="1">
        <v>1.3225101420508694</v>
      </c>
      <c r="E2833" s="1">
        <v>1.7844454090646578</v>
      </c>
      <c r="I2833" s="1" t="str">
        <f t="shared" si="44"/>
        <v/>
      </c>
      <c r="J2833" s="1">
        <v>1.24</v>
      </c>
      <c r="K2833" s="1">
        <v>1.3</v>
      </c>
      <c r="L2833" s="1">
        <v>1.38</v>
      </c>
    </row>
    <row r="2834" spans="1:12" x14ac:dyDescent="0.2">
      <c r="A2834" s="2">
        <v>40491</v>
      </c>
      <c r="B2834" s="1">
        <v>1113.25</v>
      </c>
      <c r="C2834" s="1">
        <v>1.3396803582537908</v>
      </c>
      <c r="D2834" s="1">
        <v>1.3396803582537908</v>
      </c>
      <c r="E2834" s="1">
        <v>1.8370052128239027</v>
      </c>
      <c r="I2834" s="1" t="str">
        <f t="shared" si="44"/>
        <v/>
      </c>
      <c r="J2834" s="1">
        <v>1.24</v>
      </c>
      <c r="K2834" s="1">
        <v>1.3</v>
      </c>
      <c r="L2834" s="1">
        <v>1.38</v>
      </c>
    </row>
    <row r="2835" spans="1:12" x14ac:dyDescent="0.2">
      <c r="A2835" s="2">
        <v>40492</v>
      </c>
      <c r="B2835" s="1">
        <v>1110.26</v>
      </c>
      <c r="C2835" s="1">
        <v>1.3359954476185647</v>
      </c>
      <c r="D2835" s="1">
        <v>1.3359954476185647</v>
      </c>
      <c r="E2835" s="1">
        <v>1.7933937859683859</v>
      </c>
      <c r="I2835" s="1" t="str">
        <f t="shared" si="44"/>
        <v/>
      </c>
      <c r="J2835" s="1">
        <v>1.24</v>
      </c>
      <c r="K2835" s="1">
        <v>1.3</v>
      </c>
      <c r="L2835" s="1">
        <v>1.38</v>
      </c>
    </row>
    <row r="2836" spans="1:12" x14ac:dyDescent="0.2">
      <c r="A2836" s="2">
        <v>40493</v>
      </c>
      <c r="B2836" s="1">
        <v>1107.6099999999999</v>
      </c>
      <c r="C2836" s="1">
        <v>1.3317958725354424</v>
      </c>
      <c r="D2836" s="1">
        <v>1.3317958725354424</v>
      </c>
      <c r="E2836" s="1">
        <v>1.816190787750785</v>
      </c>
      <c r="I2836" s="1" t="str">
        <f t="shared" si="44"/>
        <v/>
      </c>
      <c r="J2836" s="1">
        <v>1.24</v>
      </c>
      <c r="K2836" s="1">
        <v>1.3</v>
      </c>
      <c r="L2836" s="1">
        <v>1.38</v>
      </c>
    </row>
    <row r="2837" spans="1:12" x14ac:dyDescent="0.2">
      <c r="A2837" s="2">
        <v>40494</v>
      </c>
      <c r="B2837" s="1">
        <v>1127.8399999999999</v>
      </c>
      <c r="C2837" s="1">
        <v>1.4109570742367619</v>
      </c>
      <c r="D2837" s="1">
        <v>1.4109570742367619</v>
      </c>
      <c r="E2837" s="1">
        <v>2.2620446353781776</v>
      </c>
      <c r="I2837" s="1" t="str">
        <f t="shared" si="44"/>
        <v/>
      </c>
      <c r="J2837" s="1">
        <v>1.24</v>
      </c>
      <c r="K2837" s="1">
        <v>1.3</v>
      </c>
      <c r="L2837" s="1">
        <v>1.38</v>
      </c>
    </row>
    <row r="2838" spans="1:12" x14ac:dyDescent="0.2">
      <c r="A2838" s="2">
        <v>40497</v>
      </c>
      <c r="B2838" s="1">
        <v>1131.81</v>
      </c>
      <c r="C2838" s="1">
        <v>1.4500697304103145</v>
      </c>
      <c r="D2838" s="1">
        <v>1.4500697304103145</v>
      </c>
      <c r="E2838" s="1">
        <v>1.9703129121077574</v>
      </c>
      <c r="I2838" s="1" t="str">
        <f t="shared" si="44"/>
        <v/>
      </c>
      <c r="J2838" s="1">
        <v>1.24</v>
      </c>
      <c r="K2838" s="1">
        <v>1.3</v>
      </c>
      <c r="L2838" s="1">
        <v>1.38</v>
      </c>
    </row>
    <row r="2839" spans="1:12" x14ac:dyDescent="0.2">
      <c r="A2839" s="2">
        <v>40498</v>
      </c>
      <c r="B2839" s="1">
        <v>1129.48</v>
      </c>
      <c r="C2839" s="1">
        <v>1.4758943762155494</v>
      </c>
      <c r="D2839" s="1">
        <v>1.4758943762155494</v>
      </c>
      <c r="E2839" s="1">
        <v>2.0329516129552232</v>
      </c>
      <c r="I2839" s="1" t="str">
        <f t="shared" si="44"/>
        <v/>
      </c>
      <c r="J2839" s="1">
        <v>1.24</v>
      </c>
      <c r="K2839" s="1">
        <v>1.3</v>
      </c>
      <c r="L2839" s="1">
        <v>1.38</v>
      </c>
    </row>
    <row r="2840" spans="1:12" x14ac:dyDescent="0.2">
      <c r="A2840" s="2">
        <v>40499</v>
      </c>
      <c r="B2840" s="1">
        <v>1144.44</v>
      </c>
      <c r="C2840" s="1">
        <v>1.5454021477644468</v>
      </c>
      <c r="D2840" s="1">
        <v>1.5454021477644468</v>
      </c>
      <c r="E2840" s="1">
        <v>1.7762974434052505</v>
      </c>
      <c r="I2840" s="1" t="str">
        <f t="shared" si="44"/>
        <v/>
      </c>
      <c r="J2840" s="1">
        <v>1.24</v>
      </c>
      <c r="K2840" s="1">
        <v>1.3</v>
      </c>
      <c r="L2840" s="1">
        <v>1.38</v>
      </c>
    </row>
    <row r="2841" spans="1:12" x14ac:dyDescent="0.2">
      <c r="A2841" s="2">
        <v>40500</v>
      </c>
      <c r="B2841" s="1">
        <v>1134.53</v>
      </c>
      <c r="C2841" s="1">
        <v>1.4876246876897801</v>
      </c>
      <c r="D2841" s="1">
        <v>1.4876246876897801</v>
      </c>
      <c r="E2841" s="1">
        <v>1.9242703522193576</v>
      </c>
      <c r="I2841" s="1" t="str">
        <f t="shared" si="44"/>
        <v/>
      </c>
      <c r="J2841" s="1">
        <v>1.24</v>
      </c>
      <c r="K2841" s="1">
        <v>1.3</v>
      </c>
      <c r="L2841" s="1">
        <v>1.38</v>
      </c>
    </row>
    <row r="2842" spans="1:12" x14ac:dyDescent="0.2">
      <c r="A2842" s="2">
        <v>40501</v>
      </c>
      <c r="B2842" s="1">
        <v>1133.6500000000001</v>
      </c>
      <c r="C2842" s="1">
        <v>1.4986951095113163</v>
      </c>
      <c r="D2842" s="1">
        <v>1.4986951095113163</v>
      </c>
      <c r="E2842" s="1">
        <v>1.8604416016338314</v>
      </c>
      <c r="I2842" s="1" t="str">
        <f t="shared" si="44"/>
        <v/>
      </c>
      <c r="J2842" s="1">
        <v>1.24</v>
      </c>
      <c r="K2842" s="1">
        <v>1.3</v>
      </c>
      <c r="L2842" s="1">
        <v>1.38</v>
      </c>
    </row>
    <row r="2843" spans="1:12" x14ac:dyDescent="0.2">
      <c r="A2843" s="2">
        <v>40504</v>
      </c>
      <c r="B2843" s="1">
        <v>1125.8499999999999</v>
      </c>
      <c r="C2843" s="1">
        <v>1.5077157115792534</v>
      </c>
      <c r="D2843" s="1">
        <v>1.5077157115792534</v>
      </c>
      <c r="E2843" s="1">
        <v>1.9150853719177037</v>
      </c>
      <c r="I2843" s="1" t="str">
        <f t="shared" si="44"/>
        <v/>
      </c>
      <c r="J2843" s="1">
        <v>1.24</v>
      </c>
      <c r="K2843" s="1">
        <v>1.3</v>
      </c>
      <c r="L2843" s="1">
        <v>1.38</v>
      </c>
    </row>
    <row r="2844" spans="1:12" x14ac:dyDescent="0.2">
      <c r="A2844" s="2">
        <v>40505</v>
      </c>
      <c r="B2844" s="1">
        <v>1137.49</v>
      </c>
      <c r="C2844" s="1">
        <v>1.586780553110039</v>
      </c>
      <c r="D2844" s="1">
        <v>1.586780553110039</v>
      </c>
      <c r="E2844" s="1">
        <v>1.8880715719097116</v>
      </c>
      <c r="I2844" s="1" t="str">
        <f t="shared" si="44"/>
        <v/>
      </c>
      <c r="J2844" s="1">
        <v>1.24</v>
      </c>
      <c r="K2844" s="1">
        <v>1.3</v>
      </c>
      <c r="L2844" s="1">
        <v>1.38</v>
      </c>
    </row>
    <row r="2845" spans="1:12" x14ac:dyDescent="0.2">
      <c r="A2845" s="2">
        <v>40506</v>
      </c>
      <c r="B2845" s="1">
        <v>1142.25</v>
      </c>
      <c r="C2845" s="1">
        <v>1.6471569446085168</v>
      </c>
      <c r="D2845" s="1">
        <v>1.6471569446085168</v>
      </c>
      <c r="E2845" s="1">
        <v>1.7296211057152502</v>
      </c>
      <c r="I2845" s="1" t="str">
        <f t="shared" si="44"/>
        <v/>
      </c>
      <c r="J2845" s="1">
        <v>1.24</v>
      </c>
      <c r="K2845" s="1">
        <v>1.3</v>
      </c>
      <c r="L2845" s="1">
        <v>1.38</v>
      </c>
    </row>
    <row r="2846" spans="1:12" x14ac:dyDescent="0.2">
      <c r="A2846" s="2">
        <v>40507</v>
      </c>
      <c r="B2846" s="1">
        <v>1137.6500000000001</v>
      </c>
      <c r="C2846" s="1">
        <v>1.6261158387144612</v>
      </c>
      <c r="D2846" s="1">
        <v>1.6261158387144612</v>
      </c>
      <c r="E2846" s="1">
        <v>1.7287953660404323</v>
      </c>
      <c r="I2846" s="1" t="str">
        <f t="shared" si="44"/>
        <v/>
      </c>
      <c r="J2846" s="1">
        <v>1.24</v>
      </c>
      <c r="K2846" s="1">
        <v>1.3</v>
      </c>
      <c r="L2846" s="1">
        <v>1.38</v>
      </c>
    </row>
    <row r="2847" spans="1:12" x14ac:dyDescent="0.2">
      <c r="A2847" s="2">
        <v>40508</v>
      </c>
      <c r="B2847" s="1">
        <v>1159.6300000000001</v>
      </c>
      <c r="C2847" s="1">
        <v>2.2163957439750264</v>
      </c>
      <c r="D2847" s="1">
        <v>2.2163957439750264</v>
      </c>
      <c r="E2847" s="1">
        <v>1.636329017466216</v>
      </c>
      <c r="I2847" s="1" t="str">
        <f t="shared" si="44"/>
        <v/>
      </c>
      <c r="J2847" s="1">
        <v>1.24</v>
      </c>
      <c r="K2847" s="1">
        <v>1.3</v>
      </c>
      <c r="L2847" s="1">
        <v>1.38</v>
      </c>
    </row>
    <row r="2848" spans="1:12" x14ac:dyDescent="0.2">
      <c r="A2848" s="2">
        <v>40511</v>
      </c>
      <c r="B2848" s="1">
        <v>1152.46</v>
      </c>
      <c r="C2848" s="1">
        <v>1.9441204403419297</v>
      </c>
      <c r="D2848" s="1">
        <v>1.9441204403419297</v>
      </c>
      <c r="E2848" s="1">
        <v>1.7072220652051782</v>
      </c>
      <c r="I2848" s="1" t="str">
        <f t="shared" si="44"/>
        <v/>
      </c>
      <c r="J2848" s="1">
        <v>1.24</v>
      </c>
      <c r="K2848" s="1">
        <v>1.3</v>
      </c>
      <c r="L2848" s="1">
        <v>1.38</v>
      </c>
    </row>
    <row r="2849" spans="1:12" x14ac:dyDescent="0.2">
      <c r="A2849" s="2">
        <v>40512</v>
      </c>
      <c r="B2849" s="1">
        <v>1159.25</v>
      </c>
      <c r="C2849" s="1">
        <v>1.8937132331036473</v>
      </c>
      <c r="D2849" s="1">
        <v>1.8937132331036473</v>
      </c>
      <c r="E2849" s="1">
        <v>1.6726644221516358</v>
      </c>
      <c r="I2849" s="1" t="str">
        <f t="shared" si="44"/>
        <v/>
      </c>
      <c r="J2849" s="1">
        <v>1.24</v>
      </c>
      <c r="K2849" s="1">
        <v>1.3</v>
      </c>
      <c r="L2849" s="1">
        <v>1.38</v>
      </c>
    </row>
    <row r="2850" spans="1:12" x14ac:dyDescent="0.2">
      <c r="A2850" s="2">
        <v>40513</v>
      </c>
      <c r="B2850" s="1">
        <v>1151.25</v>
      </c>
      <c r="C2850" s="1">
        <v>1.6181268106106974</v>
      </c>
      <c r="D2850" s="1">
        <v>1.6181268106106974</v>
      </c>
      <c r="E2850" s="1">
        <v>1.66047846975104</v>
      </c>
      <c r="I2850" s="1" t="str">
        <f t="shared" si="44"/>
        <v/>
      </c>
      <c r="J2850" s="1">
        <v>1.24</v>
      </c>
      <c r="K2850" s="1">
        <v>1.3</v>
      </c>
      <c r="L2850" s="1">
        <v>1.38</v>
      </c>
    </row>
    <row r="2851" spans="1:12" x14ac:dyDescent="0.2">
      <c r="A2851" s="2">
        <v>40514</v>
      </c>
      <c r="B2851" s="1">
        <v>1148.8</v>
      </c>
      <c r="C2851" s="1">
        <v>1.5768107243421849</v>
      </c>
      <c r="D2851" s="1">
        <v>1.5768107243421849</v>
      </c>
      <c r="E2851" s="1">
        <v>1.6744153962571418</v>
      </c>
      <c r="I2851" s="1" t="str">
        <f t="shared" si="44"/>
        <v/>
      </c>
      <c r="J2851" s="1">
        <v>1.24</v>
      </c>
      <c r="K2851" s="1">
        <v>1.3</v>
      </c>
      <c r="L2851" s="1">
        <v>1.38</v>
      </c>
    </row>
    <row r="2852" spans="1:12" x14ac:dyDescent="0.2">
      <c r="A2852" s="2">
        <v>40515</v>
      </c>
      <c r="B2852" s="1">
        <v>1138.55</v>
      </c>
      <c r="C2852" s="1">
        <v>1.5363326142076839</v>
      </c>
      <c r="D2852" s="1">
        <v>1.5363326142076839</v>
      </c>
      <c r="E2852" s="1">
        <v>1.7369111391581848</v>
      </c>
      <c r="I2852" s="1" t="str">
        <f t="shared" si="44"/>
        <v/>
      </c>
      <c r="J2852" s="1">
        <v>1.24</v>
      </c>
      <c r="K2852" s="1">
        <v>1.3</v>
      </c>
      <c r="L2852" s="1">
        <v>1.38</v>
      </c>
    </row>
    <row r="2853" spans="1:12" x14ac:dyDescent="0.2">
      <c r="A2853" s="2">
        <v>40518</v>
      </c>
      <c r="B2853" s="1">
        <v>1133.0999999999999</v>
      </c>
      <c r="C2853" s="1">
        <v>1.4954305829848822</v>
      </c>
      <c r="D2853" s="1">
        <v>1.4954305829848822</v>
      </c>
      <c r="E2853" s="1">
        <v>1.7387017129747591</v>
      </c>
      <c r="I2853" s="1" t="str">
        <f t="shared" si="44"/>
        <v/>
      </c>
      <c r="J2853" s="1">
        <v>1.24</v>
      </c>
      <c r="K2853" s="1">
        <v>1.3</v>
      </c>
      <c r="L2853" s="1">
        <v>1.38</v>
      </c>
    </row>
    <row r="2854" spans="1:12" x14ac:dyDescent="0.2">
      <c r="A2854" s="2">
        <v>40519</v>
      </c>
      <c r="B2854" s="1">
        <v>1131.3499999999999</v>
      </c>
      <c r="C2854" s="1">
        <v>1.5329742356099423</v>
      </c>
      <c r="D2854" s="1">
        <v>1.5329742356099423</v>
      </c>
      <c r="E2854" s="1">
        <v>1.8021271988817011</v>
      </c>
      <c r="I2854" s="1" t="str">
        <f t="shared" si="44"/>
        <v/>
      </c>
      <c r="J2854" s="1">
        <v>1.24</v>
      </c>
      <c r="K2854" s="1">
        <v>1.3</v>
      </c>
      <c r="L2854" s="1">
        <v>1.38</v>
      </c>
    </row>
    <row r="2855" spans="1:12" x14ac:dyDescent="0.2">
      <c r="A2855" s="2">
        <v>40520</v>
      </c>
      <c r="B2855" s="1">
        <v>1146.0999999999999</v>
      </c>
      <c r="C2855" s="1">
        <v>1.6447731167648412</v>
      </c>
      <c r="D2855" s="1">
        <v>1.6447731167648412</v>
      </c>
      <c r="E2855" s="1">
        <v>1.754905347473076</v>
      </c>
      <c r="I2855" s="1" t="str">
        <f t="shared" si="44"/>
        <v/>
      </c>
      <c r="J2855" s="1">
        <v>1.24</v>
      </c>
      <c r="K2855" s="1">
        <v>1.3</v>
      </c>
      <c r="L2855" s="1">
        <v>1.38</v>
      </c>
    </row>
    <row r="2856" spans="1:12" x14ac:dyDescent="0.2">
      <c r="A2856" s="2">
        <v>40521</v>
      </c>
      <c r="B2856" s="1">
        <v>1139.4000000000001</v>
      </c>
      <c r="C2856" s="1">
        <v>1.6102103060044053</v>
      </c>
      <c r="D2856" s="1">
        <v>1.6102103060044053</v>
      </c>
      <c r="E2856" s="1">
        <v>1.7756826977895943</v>
      </c>
      <c r="I2856" s="1" t="str">
        <f t="shared" si="44"/>
        <v/>
      </c>
      <c r="J2856" s="1">
        <v>1.24</v>
      </c>
      <c r="K2856" s="1">
        <v>1.3</v>
      </c>
      <c r="L2856" s="1">
        <v>1.38</v>
      </c>
    </row>
    <row r="2857" spans="1:12" x14ac:dyDescent="0.2">
      <c r="A2857" s="2">
        <v>40522</v>
      </c>
      <c r="B2857" s="1">
        <v>1143.5999999999999</v>
      </c>
      <c r="C2857" s="1">
        <v>1.5696601891893953</v>
      </c>
      <c r="D2857" s="1">
        <v>1.5696601891893953</v>
      </c>
      <c r="E2857" s="1">
        <v>1.7035194505873359</v>
      </c>
      <c r="I2857" s="1" t="str">
        <f t="shared" si="44"/>
        <v/>
      </c>
      <c r="J2857" s="1">
        <v>1.24</v>
      </c>
      <c r="K2857" s="1">
        <v>1.3</v>
      </c>
      <c r="L2857" s="1">
        <v>1.38</v>
      </c>
    </row>
    <row r="2858" spans="1:12" x14ac:dyDescent="0.2">
      <c r="A2858" s="2">
        <v>40525</v>
      </c>
      <c r="B2858" s="1">
        <v>1145.83</v>
      </c>
      <c r="C2858" s="1">
        <v>1.5908790302490201</v>
      </c>
      <c r="D2858" s="1">
        <v>1.5908790302490201</v>
      </c>
      <c r="E2858" s="1">
        <v>1.7530398349051091</v>
      </c>
      <c r="I2858" s="1" t="str">
        <f t="shared" si="44"/>
        <v/>
      </c>
      <c r="J2858" s="1">
        <v>1.24</v>
      </c>
      <c r="K2858" s="1">
        <v>1.3</v>
      </c>
      <c r="L2858" s="1">
        <v>1.38</v>
      </c>
    </row>
    <row r="2859" spans="1:12" x14ac:dyDescent="0.2">
      <c r="A2859" s="2">
        <v>40526</v>
      </c>
      <c r="B2859" s="1">
        <v>1140.3499999999999</v>
      </c>
      <c r="C2859" s="1">
        <v>1.5117567926810695</v>
      </c>
      <c r="D2859" s="1">
        <v>1.5117567926810695</v>
      </c>
      <c r="E2859" s="1">
        <v>1.7709420986505562</v>
      </c>
      <c r="I2859" s="1" t="str">
        <f t="shared" si="44"/>
        <v/>
      </c>
      <c r="J2859" s="1">
        <v>1.24</v>
      </c>
      <c r="K2859" s="1">
        <v>1.3</v>
      </c>
      <c r="L2859" s="1">
        <v>1.38</v>
      </c>
    </row>
    <row r="2860" spans="1:12" x14ac:dyDescent="0.2">
      <c r="A2860" s="2">
        <v>40527</v>
      </c>
      <c r="B2860" s="1">
        <v>1154.8</v>
      </c>
      <c r="C2860" s="1">
        <v>1.5661434994627967</v>
      </c>
      <c r="D2860" s="1">
        <v>1.5661434994627967</v>
      </c>
      <c r="E2860" s="1">
        <v>1.7957298531047938</v>
      </c>
      <c r="I2860" s="1" t="str">
        <f t="shared" si="44"/>
        <v/>
      </c>
      <c r="J2860" s="1">
        <v>1.24</v>
      </c>
      <c r="K2860" s="1">
        <v>1.3</v>
      </c>
      <c r="L2860" s="1">
        <v>1.38</v>
      </c>
    </row>
    <row r="2861" spans="1:12" x14ac:dyDescent="0.2">
      <c r="A2861" s="2">
        <v>40528</v>
      </c>
      <c r="B2861" s="1">
        <v>1152.8499999999999</v>
      </c>
      <c r="C2861" s="1">
        <v>1.5874413531965099</v>
      </c>
      <c r="D2861" s="1">
        <v>1.5874413531965099</v>
      </c>
      <c r="E2861" s="1">
        <v>1.9265807543438001</v>
      </c>
      <c r="I2861" s="1" t="str">
        <f t="shared" si="44"/>
        <v/>
      </c>
      <c r="J2861" s="1">
        <v>1.24</v>
      </c>
      <c r="K2861" s="1">
        <v>1.3</v>
      </c>
      <c r="L2861" s="1">
        <v>1.38</v>
      </c>
    </row>
    <row r="2862" spans="1:12" x14ac:dyDescent="0.2">
      <c r="A2862" s="2">
        <v>40529</v>
      </c>
      <c r="B2862" s="1">
        <v>1152.58</v>
      </c>
      <c r="C2862" s="1">
        <v>1.5451875491983875</v>
      </c>
      <c r="D2862" s="1">
        <v>1.5451875491983875</v>
      </c>
      <c r="E2862" s="1">
        <v>2.1982379145408015</v>
      </c>
      <c r="I2862" s="1" t="str">
        <f t="shared" si="44"/>
        <v/>
      </c>
      <c r="J2862" s="1">
        <v>1.24</v>
      </c>
      <c r="K2862" s="1">
        <v>1.3</v>
      </c>
      <c r="L2862" s="1">
        <v>1.38</v>
      </c>
    </row>
    <row r="2863" spans="1:12" x14ac:dyDescent="0.2">
      <c r="A2863" s="2">
        <v>40532</v>
      </c>
      <c r="B2863" s="1">
        <v>1150.25</v>
      </c>
      <c r="C2863" s="1">
        <v>1.5556805159403702</v>
      </c>
      <c r="D2863" s="1">
        <v>1.5556805159403702</v>
      </c>
      <c r="E2863" s="1">
        <v>1.829040839239787</v>
      </c>
      <c r="I2863" s="1" t="str">
        <f t="shared" si="44"/>
        <v/>
      </c>
      <c r="J2863" s="1">
        <v>1.24</v>
      </c>
      <c r="K2863" s="1">
        <v>1.3</v>
      </c>
      <c r="L2863" s="1">
        <v>1.38</v>
      </c>
    </row>
    <row r="2864" spans="1:12" x14ac:dyDescent="0.2">
      <c r="A2864" s="2">
        <v>40533</v>
      </c>
      <c r="B2864" s="1">
        <v>1155.2</v>
      </c>
      <c r="C2864" s="1">
        <v>1.546735362817742</v>
      </c>
      <c r="D2864" s="1">
        <v>1.546735362817742</v>
      </c>
      <c r="E2864" s="1">
        <v>1.8168662452146884</v>
      </c>
      <c r="I2864" s="1" t="str">
        <f t="shared" si="44"/>
        <v/>
      </c>
      <c r="J2864" s="1">
        <v>1.24</v>
      </c>
      <c r="K2864" s="1">
        <v>1.3</v>
      </c>
      <c r="L2864" s="1">
        <v>1.38</v>
      </c>
    </row>
    <row r="2865" spans="1:12" x14ac:dyDescent="0.2">
      <c r="A2865" s="2">
        <v>40534</v>
      </c>
      <c r="B2865" s="1">
        <v>1154.0999999999999</v>
      </c>
      <c r="C2865" s="1">
        <v>1.619474640155286</v>
      </c>
      <c r="D2865" s="1">
        <v>1.619474640155286</v>
      </c>
      <c r="E2865" s="1">
        <v>1.9393984178504227</v>
      </c>
      <c r="I2865" s="1" t="str">
        <f t="shared" si="44"/>
        <v/>
      </c>
      <c r="J2865" s="1">
        <v>1.24</v>
      </c>
      <c r="K2865" s="1">
        <v>1.3</v>
      </c>
      <c r="L2865" s="1">
        <v>1.38</v>
      </c>
    </row>
    <row r="2866" spans="1:12" x14ac:dyDescent="0.2">
      <c r="A2866" s="2">
        <v>40535</v>
      </c>
      <c r="B2866" s="1">
        <v>1148.95</v>
      </c>
      <c r="C2866" s="1">
        <v>1.6100201416987756</v>
      </c>
      <c r="D2866" s="1">
        <v>1.6100201416987756</v>
      </c>
      <c r="E2866" s="1">
        <v>1.7988365514550746</v>
      </c>
      <c r="I2866" s="1" t="str">
        <f t="shared" si="44"/>
        <v/>
      </c>
      <c r="J2866" s="1">
        <v>1.24</v>
      </c>
      <c r="K2866" s="1">
        <v>1.3</v>
      </c>
      <c r="L2866" s="1">
        <v>1.38</v>
      </c>
    </row>
    <row r="2867" spans="1:12" x14ac:dyDescent="0.2">
      <c r="A2867" s="2">
        <v>40536</v>
      </c>
      <c r="B2867" s="1">
        <v>1150.75</v>
      </c>
      <c r="C2867" s="1">
        <v>1.6696865535649601</v>
      </c>
      <c r="D2867" s="1">
        <v>1.6696865535649601</v>
      </c>
      <c r="E2867" s="1">
        <v>1.8090441896906548</v>
      </c>
      <c r="I2867" s="1" t="str">
        <f t="shared" si="44"/>
        <v/>
      </c>
      <c r="J2867" s="1">
        <v>1.24</v>
      </c>
      <c r="K2867" s="1">
        <v>1.3</v>
      </c>
      <c r="L2867" s="1">
        <v>1.38</v>
      </c>
    </row>
    <row r="2868" spans="1:12" x14ac:dyDescent="0.2">
      <c r="A2868" s="2">
        <v>40539</v>
      </c>
      <c r="B2868" s="1">
        <v>1149.0999999999999</v>
      </c>
      <c r="C2868" s="1">
        <v>1.6976035271289824</v>
      </c>
      <c r="D2868" s="1">
        <v>1.6976035271289824</v>
      </c>
      <c r="E2868" s="1">
        <v>2.09093221940693</v>
      </c>
      <c r="I2868" s="1" t="str">
        <f t="shared" si="44"/>
        <v/>
      </c>
      <c r="J2868" s="1">
        <v>1.24</v>
      </c>
      <c r="K2868" s="1">
        <v>1.3</v>
      </c>
      <c r="L2868" s="1">
        <v>1.38</v>
      </c>
    </row>
    <row r="2869" spans="1:12" x14ac:dyDescent="0.2">
      <c r="A2869" s="2">
        <v>40540</v>
      </c>
      <c r="B2869" s="1">
        <v>1147.9000000000001</v>
      </c>
      <c r="C2869" s="1">
        <v>1.6272779198743825</v>
      </c>
      <c r="D2869" s="1">
        <v>1.6272779198743825</v>
      </c>
      <c r="E2869" s="1">
        <v>2.3394372389336056</v>
      </c>
      <c r="I2869" s="1" t="str">
        <f t="shared" si="44"/>
        <v/>
      </c>
      <c r="J2869" s="1">
        <v>1.24</v>
      </c>
      <c r="K2869" s="1">
        <v>1.3</v>
      </c>
      <c r="L2869" s="1">
        <v>1.38</v>
      </c>
    </row>
    <row r="2870" spans="1:12" x14ac:dyDescent="0.2">
      <c r="A2870" s="2">
        <v>40541</v>
      </c>
      <c r="B2870" s="1">
        <v>1146.3499999999999</v>
      </c>
      <c r="C2870" s="1">
        <v>1.6450052509869018</v>
      </c>
      <c r="D2870" s="1">
        <v>1.6450052509869018</v>
      </c>
      <c r="E2870" s="1">
        <v>1.8154207705357142</v>
      </c>
      <c r="I2870" s="1" t="str">
        <f t="shared" si="44"/>
        <v/>
      </c>
      <c r="J2870" s="1">
        <v>1.24</v>
      </c>
      <c r="K2870" s="1">
        <v>1.3</v>
      </c>
      <c r="L2870" s="1">
        <v>1.38</v>
      </c>
    </row>
    <row r="2871" spans="1:12" x14ac:dyDescent="0.2">
      <c r="A2871" s="2">
        <v>40542</v>
      </c>
      <c r="B2871" s="1">
        <v>1134.8499999999999</v>
      </c>
      <c r="C2871" s="1">
        <v>1.5986778546077993</v>
      </c>
      <c r="D2871" s="1">
        <v>1.5986778546077993</v>
      </c>
      <c r="E2871" s="1">
        <v>1.5847471221079978</v>
      </c>
      <c r="I2871" s="1" t="str">
        <f t="shared" si="44"/>
        <v/>
      </c>
      <c r="J2871" s="1">
        <v>1.24</v>
      </c>
      <c r="K2871" s="1">
        <v>1.3</v>
      </c>
      <c r="L2871" s="1">
        <v>1.38</v>
      </c>
    </row>
    <row r="2872" spans="1:12" x14ac:dyDescent="0.2">
      <c r="A2872" s="2">
        <v>40543</v>
      </c>
      <c r="B2872" s="1">
        <v>1126</v>
      </c>
      <c r="C2872" s="1">
        <v>1.5557392056836419</v>
      </c>
      <c r="D2872" s="1">
        <v>1.5557392056836419</v>
      </c>
      <c r="E2872" s="1">
        <v>1.4771017067713121</v>
      </c>
      <c r="I2872" s="1" t="str">
        <f t="shared" si="44"/>
        <v/>
      </c>
      <c r="J2872" s="1">
        <v>1.24</v>
      </c>
      <c r="K2872" s="1">
        <v>1.3</v>
      </c>
      <c r="L2872" s="1">
        <v>1.38</v>
      </c>
    </row>
    <row r="2873" spans="1:12" x14ac:dyDescent="0.2">
      <c r="A2873" s="2">
        <v>40546</v>
      </c>
      <c r="B2873" s="1">
        <v>1126.25</v>
      </c>
      <c r="C2873" s="1">
        <v>1.5848557049712277</v>
      </c>
      <c r="D2873" s="1">
        <v>1.5848557049712277</v>
      </c>
      <c r="E2873" s="1">
        <v>1.5036995534974509</v>
      </c>
      <c r="I2873" s="1" t="str">
        <f t="shared" si="44"/>
        <v/>
      </c>
      <c r="J2873" s="1">
        <v>1.24</v>
      </c>
      <c r="K2873" s="1">
        <v>1.3</v>
      </c>
      <c r="L2873" s="1">
        <v>1.38</v>
      </c>
    </row>
    <row r="2874" spans="1:12" x14ac:dyDescent="0.2">
      <c r="A2874" s="2">
        <v>40547</v>
      </c>
      <c r="B2874" s="1">
        <v>1121.1300000000001</v>
      </c>
      <c r="C2874" s="1">
        <v>1.5500554842809964</v>
      </c>
      <c r="D2874" s="1">
        <v>1.5500554842809964</v>
      </c>
      <c r="E2874" s="1">
        <v>1.4241925860323499</v>
      </c>
      <c r="I2874" s="1" t="str">
        <f t="shared" si="44"/>
        <v/>
      </c>
      <c r="J2874" s="1">
        <v>1.24</v>
      </c>
      <c r="K2874" s="1">
        <v>1.3</v>
      </c>
      <c r="L2874" s="1">
        <v>1.38</v>
      </c>
    </row>
    <row r="2875" spans="1:12" x14ac:dyDescent="0.2">
      <c r="A2875" s="2">
        <v>40548</v>
      </c>
      <c r="B2875" s="1">
        <v>1125.96</v>
      </c>
      <c r="C2875" s="1">
        <v>1.5856468777330197</v>
      </c>
      <c r="D2875" s="1">
        <v>1.5856468777330197</v>
      </c>
      <c r="E2875" s="1">
        <v>1.4310147425158188</v>
      </c>
      <c r="I2875" s="1" t="str">
        <f t="shared" si="44"/>
        <v/>
      </c>
      <c r="J2875" s="1">
        <v>1.24</v>
      </c>
      <c r="K2875" s="1">
        <v>1.3</v>
      </c>
      <c r="L2875" s="1">
        <v>1.38</v>
      </c>
    </row>
    <row r="2876" spans="1:12" x14ac:dyDescent="0.2">
      <c r="A2876" s="2">
        <v>40549</v>
      </c>
      <c r="B2876" s="1">
        <v>1119.83</v>
      </c>
      <c r="C2876" s="1">
        <v>1.5318370620463286</v>
      </c>
      <c r="D2876" s="1">
        <v>1.5318370620463286</v>
      </c>
      <c r="E2876" s="1">
        <v>1.4623751744954379</v>
      </c>
      <c r="I2876" s="1" t="str">
        <f t="shared" si="44"/>
        <v/>
      </c>
      <c r="J2876" s="1">
        <v>1.24</v>
      </c>
      <c r="K2876" s="1">
        <v>1.3</v>
      </c>
      <c r="L2876" s="1">
        <v>1.38</v>
      </c>
    </row>
    <row r="2877" spans="1:12" x14ac:dyDescent="0.2">
      <c r="A2877" s="2">
        <v>40550</v>
      </c>
      <c r="B2877" s="1">
        <v>1122.3</v>
      </c>
      <c r="C2877" s="1">
        <v>1.5660743385133331</v>
      </c>
      <c r="D2877" s="1">
        <v>1.5660743385133331</v>
      </c>
      <c r="E2877" s="1">
        <v>1.5275464123806213</v>
      </c>
      <c r="I2877" s="1" t="str">
        <f t="shared" si="44"/>
        <v/>
      </c>
      <c r="J2877" s="1">
        <v>1.24</v>
      </c>
      <c r="K2877" s="1">
        <v>1.3</v>
      </c>
      <c r="L2877" s="1">
        <v>1.38</v>
      </c>
    </row>
    <row r="2878" spans="1:12" x14ac:dyDescent="0.2">
      <c r="A2878" s="2">
        <v>40553</v>
      </c>
      <c r="B2878" s="1">
        <v>1124.3800000000001</v>
      </c>
      <c r="C2878" s="1">
        <v>1.5760696799014027</v>
      </c>
      <c r="D2878" s="1">
        <v>1.5760696799014027</v>
      </c>
      <c r="E2878" s="1">
        <v>1.5127796957069677</v>
      </c>
      <c r="I2878" s="1" t="str">
        <f t="shared" si="44"/>
        <v/>
      </c>
      <c r="J2878" s="1">
        <v>1.24</v>
      </c>
      <c r="K2878" s="1">
        <v>1.3</v>
      </c>
      <c r="L2878" s="1">
        <v>1.38</v>
      </c>
    </row>
    <row r="2879" spans="1:12" x14ac:dyDescent="0.2">
      <c r="A2879" s="2">
        <v>40554</v>
      </c>
      <c r="B2879" s="1">
        <v>1125.1300000000001</v>
      </c>
      <c r="C2879" s="1">
        <v>1.5827000087438841</v>
      </c>
      <c r="D2879" s="1">
        <v>1.5827000087438841</v>
      </c>
      <c r="E2879" s="1">
        <v>1.4807757572310551</v>
      </c>
      <c r="I2879" s="1" t="str">
        <f t="shared" si="44"/>
        <v/>
      </c>
      <c r="J2879" s="1">
        <v>1.24</v>
      </c>
      <c r="K2879" s="1">
        <v>1.3</v>
      </c>
      <c r="L2879" s="1">
        <v>1.38</v>
      </c>
    </row>
    <row r="2880" spans="1:12" x14ac:dyDescent="0.2">
      <c r="A2880" s="2">
        <v>40555</v>
      </c>
      <c r="B2880" s="1">
        <v>1119.3599999999999</v>
      </c>
      <c r="C2880" s="1">
        <v>1.5775844495184306</v>
      </c>
      <c r="D2880" s="1">
        <v>1.5775844495184306</v>
      </c>
      <c r="E2880" s="1">
        <v>1.4333416496006379</v>
      </c>
      <c r="I2880" s="1" t="str">
        <f t="shared" si="44"/>
        <v/>
      </c>
      <c r="J2880" s="1">
        <v>1.24</v>
      </c>
      <c r="K2880" s="1">
        <v>1.3</v>
      </c>
      <c r="L2880" s="1">
        <v>1.38</v>
      </c>
    </row>
    <row r="2881" spans="1:12" x14ac:dyDescent="0.2">
      <c r="A2881" s="2">
        <v>40556</v>
      </c>
      <c r="B2881" s="1">
        <v>1114.18</v>
      </c>
      <c r="C2881" s="1">
        <v>1.57327074327465</v>
      </c>
      <c r="D2881" s="1">
        <v>1.57327074327465</v>
      </c>
      <c r="E2881" s="1">
        <v>1.4874304128881901</v>
      </c>
      <c r="I2881" s="1" t="str">
        <f t="shared" si="44"/>
        <v/>
      </c>
      <c r="J2881" s="1">
        <v>1.24</v>
      </c>
      <c r="K2881" s="1">
        <v>1.3</v>
      </c>
      <c r="L2881" s="1">
        <v>1.38</v>
      </c>
    </row>
    <row r="2882" spans="1:12" x14ac:dyDescent="0.2">
      <c r="A2882" s="2">
        <v>40557</v>
      </c>
      <c r="B2882" s="1">
        <v>1114.3</v>
      </c>
      <c r="C2882" s="1">
        <v>1.5500444636025263</v>
      </c>
      <c r="D2882" s="1">
        <v>1.5500444636025263</v>
      </c>
      <c r="E2882" s="1">
        <v>1.477723501967277</v>
      </c>
      <c r="I2882" s="1" t="str">
        <f t="shared" si="44"/>
        <v/>
      </c>
      <c r="J2882" s="1">
        <v>1.24</v>
      </c>
      <c r="K2882" s="1">
        <v>1.3</v>
      </c>
      <c r="L2882" s="1">
        <v>1.38</v>
      </c>
    </row>
    <row r="2883" spans="1:12" x14ac:dyDescent="0.2">
      <c r="A2883" s="2">
        <v>40560</v>
      </c>
      <c r="B2883" s="1">
        <v>1117.48</v>
      </c>
      <c r="C2883" s="1">
        <v>1.6123737098032411</v>
      </c>
      <c r="D2883" s="1">
        <v>1.6123737098032411</v>
      </c>
      <c r="E2883" s="1">
        <v>1.4162671484700007</v>
      </c>
      <c r="I2883" s="1" t="str">
        <f t="shared" ref="I2883:I2946" si="45">IF(SUM(F2883:H2883)&gt;=5, 5, "")</f>
        <v/>
      </c>
      <c r="J2883" s="1">
        <v>1.24</v>
      </c>
      <c r="K2883" s="1">
        <v>1.3</v>
      </c>
      <c r="L2883" s="1">
        <v>1.38</v>
      </c>
    </row>
    <row r="2884" spans="1:12" x14ac:dyDescent="0.2">
      <c r="A2884" s="2">
        <v>40561</v>
      </c>
      <c r="B2884" s="1">
        <v>1116.53</v>
      </c>
      <c r="C2884" s="1">
        <v>1.6201696315104821</v>
      </c>
      <c r="D2884" s="1">
        <v>1.6201696315104821</v>
      </c>
      <c r="E2884" s="1">
        <v>1.4174190549853678</v>
      </c>
      <c r="I2884" s="1" t="str">
        <f t="shared" si="45"/>
        <v/>
      </c>
      <c r="J2884" s="1">
        <v>1.24</v>
      </c>
      <c r="K2884" s="1">
        <v>1.3</v>
      </c>
      <c r="L2884" s="1">
        <v>1.38</v>
      </c>
    </row>
    <row r="2885" spans="1:12" x14ac:dyDescent="0.2">
      <c r="A2885" s="2">
        <v>40562</v>
      </c>
      <c r="B2885" s="1">
        <v>1110.43</v>
      </c>
      <c r="C2885" s="1">
        <v>1.6056887592806774</v>
      </c>
      <c r="D2885" s="1">
        <v>1.6056887592806774</v>
      </c>
      <c r="E2885" s="1">
        <v>1.3833031049260418</v>
      </c>
      <c r="I2885" s="1" t="str">
        <f t="shared" si="45"/>
        <v/>
      </c>
      <c r="J2885" s="1">
        <v>1.24</v>
      </c>
      <c r="K2885" s="1">
        <v>1.3</v>
      </c>
      <c r="L2885" s="1">
        <v>1.38</v>
      </c>
    </row>
    <row r="2886" spans="1:12" x14ac:dyDescent="0.2">
      <c r="A2886" s="2">
        <v>40563</v>
      </c>
      <c r="B2886" s="1">
        <v>1121.2</v>
      </c>
      <c r="C2886" s="1">
        <v>1.7277076716770099</v>
      </c>
      <c r="D2886" s="1">
        <v>1.7277076716770099</v>
      </c>
      <c r="E2886" s="1">
        <v>1.3988585910922087</v>
      </c>
      <c r="I2886" s="1" t="str">
        <f t="shared" si="45"/>
        <v/>
      </c>
      <c r="J2886" s="1">
        <v>1.24</v>
      </c>
      <c r="K2886" s="1">
        <v>1.3</v>
      </c>
      <c r="L2886" s="1">
        <v>1.38</v>
      </c>
    </row>
    <row r="2887" spans="1:12" x14ac:dyDescent="0.2">
      <c r="A2887" s="2">
        <v>40564</v>
      </c>
      <c r="B2887" s="1">
        <v>1124.0999999999999</v>
      </c>
      <c r="C2887" s="1">
        <v>1.9737427925932796</v>
      </c>
      <c r="D2887" s="1">
        <v>1.9737427925932796</v>
      </c>
      <c r="E2887" s="1">
        <v>1.4106697710284242</v>
      </c>
      <c r="I2887" s="1" t="str">
        <f t="shared" si="45"/>
        <v/>
      </c>
      <c r="J2887" s="1">
        <v>1.24</v>
      </c>
      <c r="K2887" s="1">
        <v>1.3</v>
      </c>
      <c r="L2887" s="1">
        <v>1.38</v>
      </c>
    </row>
    <row r="2888" spans="1:12" x14ac:dyDescent="0.2">
      <c r="A2888" s="2">
        <v>40567</v>
      </c>
      <c r="B2888" s="1">
        <v>1121.0999999999999</v>
      </c>
      <c r="C2888" s="1">
        <v>2.3409392331199319</v>
      </c>
      <c r="D2888" s="1">
        <v>2.3409392331199319</v>
      </c>
      <c r="E2888" s="1">
        <v>1.4415695474012309</v>
      </c>
      <c r="I2888" s="1" t="str">
        <f t="shared" si="45"/>
        <v/>
      </c>
      <c r="J2888" s="1">
        <v>1.24</v>
      </c>
      <c r="K2888" s="1">
        <v>1.3</v>
      </c>
      <c r="L2888" s="1">
        <v>1.38</v>
      </c>
    </row>
    <row r="2889" spans="1:12" x14ac:dyDescent="0.2">
      <c r="A2889" s="2">
        <v>40568</v>
      </c>
      <c r="B2889" s="1">
        <v>1118.25</v>
      </c>
      <c r="C2889" s="1">
        <v>1.8163951591131076</v>
      </c>
      <c r="D2889" s="1">
        <v>1.8163951591131076</v>
      </c>
      <c r="E2889" s="1">
        <v>1.4257507721956124</v>
      </c>
      <c r="I2889" s="1" t="str">
        <f t="shared" si="45"/>
        <v/>
      </c>
      <c r="J2889" s="1">
        <v>1.24</v>
      </c>
      <c r="K2889" s="1">
        <v>1.3</v>
      </c>
      <c r="L2889" s="1">
        <v>1.38</v>
      </c>
    </row>
    <row r="2890" spans="1:12" x14ac:dyDescent="0.2">
      <c r="A2890" s="2">
        <v>40569</v>
      </c>
      <c r="B2890" s="1">
        <v>1116</v>
      </c>
      <c r="C2890" s="1">
        <v>2.2102784773441275</v>
      </c>
      <c r="D2890" s="1">
        <v>2.2102784773441275</v>
      </c>
      <c r="E2890" s="1">
        <v>1.4495169043526532</v>
      </c>
      <c r="I2890" s="1" t="str">
        <f t="shared" si="45"/>
        <v/>
      </c>
      <c r="J2890" s="1">
        <v>1.24</v>
      </c>
      <c r="K2890" s="1">
        <v>1.3</v>
      </c>
      <c r="L2890" s="1">
        <v>1.38</v>
      </c>
    </row>
    <row r="2891" spans="1:12" x14ac:dyDescent="0.2">
      <c r="A2891" s="2">
        <v>40570</v>
      </c>
      <c r="B2891" s="1">
        <v>1114.3</v>
      </c>
      <c r="C2891" s="1">
        <v>2.6209239629606396</v>
      </c>
      <c r="D2891" s="1">
        <v>2.6209239629606396</v>
      </c>
      <c r="E2891" s="1">
        <v>1.4405791080857804</v>
      </c>
      <c r="I2891" s="1" t="str">
        <f t="shared" si="45"/>
        <v/>
      </c>
      <c r="J2891" s="1">
        <v>1.24</v>
      </c>
      <c r="K2891" s="1">
        <v>1.3</v>
      </c>
      <c r="L2891" s="1">
        <v>1.38</v>
      </c>
    </row>
    <row r="2892" spans="1:12" x14ac:dyDescent="0.2">
      <c r="A2892" s="2">
        <v>40571</v>
      </c>
      <c r="B2892" s="1">
        <v>1113.83</v>
      </c>
      <c r="C2892" s="1">
        <v>1.9584111239869924</v>
      </c>
      <c r="D2892" s="1">
        <v>1.9584111239869924</v>
      </c>
      <c r="E2892" s="1">
        <v>1.4591220502482281</v>
      </c>
      <c r="I2892" s="1" t="str">
        <f t="shared" si="45"/>
        <v/>
      </c>
      <c r="J2892" s="1">
        <v>1.24</v>
      </c>
      <c r="K2892" s="1">
        <v>1.3</v>
      </c>
      <c r="L2892" s="1">
        <v>1.38</v>
      </c>
    </row>
    <row r="2893" spans="1:12" x14ac:dyDescent="0.2">
      <c r="A2893" s="2">
        <v>40574</v>
      </c>
      <c r="B2893" s="1">
        <v>1121.3</v>
      </c>
      <c r="C2893" s="1">
        <v>2.0385606494081214</v>
      </c>
      <c r="D2893" s="1">
        <v>2.0385606494081214</v>
      </c>
      <c r="E2893" s="1">
        <v>1.563021640166923</v>
      </c>
      <c r="I2893" s="1" t="str">
        <f t="shared" si="45"/>
        <v/>
      </c>
      <c r="J2893" s="1">
        <v>1.24</v>
      </c>
      <c r="K2893" s="1">
        <v>1.3</v>
      </c>
      <c r="L2893" s="1">
        <v>1.38</v>
      </c>
    </row>
    <row r="2894" spans="1:12" x14ac:dyDescent="0.2">
      <c r="A2894" s="2">
        <v>40575</v>
      </c>
      <c r="B2894" s="1">
        <v>1116.95</v>
      </c>
      <c r="C2894" s="1">
        <v>1.7670438019108241</v>
      </c>
      <c r="D2894" s="1">
        <v>1.7670438019108241</v>
      </c>
      <c r="E2894" s="1">
        <v>1.5129932569092386</v>
      </c>
      <c r="I2894" s="1" t="str">
        <f t="shared" si="45"/>
        <v/>
      </c>
      <c r="J2894" s="1">
        <v>1.24</v>
      </c>
      <c r="K2894" s="1">
        <v>1.3</v>
      </c>
      <c r="L2894" s="1">
        <v>1.38</v>
      </c>
    </row>
    <row r="2895" spans="1:12" x14ac:dyDescent="0.2">
      <c r="A2895" s="2">
        <v>40576</v>
      </c>
      <c r="B2895" s="1">
        <v>1101.7</v>
      </c>
      <c r="C2895" s="1">
        <v>1.7052696196155412</v>
      </c>
      <c r="D2895" s="1">
        <v>1.7052696196155412</v>
      </c>
      <c r="E2895" s="1">
        <v>1.459895544987337</v>
      </c>
      <c r="I2895" s="1" t="str">
        <f t="shared" si="45"/>
        <v/>
      </c>
      <c r="J2895" s="1">
        <v>1.24</v>
      </c>
      <c r="K2895" s="1">
        <v>1.3</v>
      </c>
      <c r="L2895" s="1">
        <v>1.38</v>
      </c>
    </row>
    <row r="2896" spans="1:12" x14ac:dyDescent="0.2">
      <c r="A2896" s="2">
        <v>40577</v>
      </c>
      <c r="B2896" s="1">
        <v>1103.45</v>
      </c>
      <c r="C2896" s="1">
        <v>1.9077738464958132</v>
      </c>
      <c r="D2896" s="1">
        <v>1.9077738464958132</v>
      </c>
      <c r="E2896" s="1">
        <v>1.4597412267009728</v>
      </c>
      <c r="I2896" s="1" t="str">
        <f t="shared" si="45"/>
        <v/>
      </c>
      <c r="J2896" s="1">
        <v>1.24</v>
      </c>
      <c r="K2896" s="1">
        <v>1.3</v>
      </c>
      <c r="L2896" s="1">
        <v>1.38</v>
      </c>
    </row>
    <row r="2897" spans="1:12" x14ac:dyDescent="0.2">
      <c r="A2897" s="2">
        <v>40578</v>
      </c>
      <c r="B2897" s="1">
        <v>1103.25</v>
      </c>
      <c r="C2897" s="1">
        <v>1.8904525766498474</v>
      </c>
      <c r="D2897" s="1">
        <v>1.8904525766498474</v>
      </c>
      <c r="E2897" s="1">
        <v>1.4044403858632766</v>
      </c>
      <c r="I2897" s="1" t="str">
        <f t="shared" si="45"/>
        <v/>
      </c>
      <c r="J2897" s="1">
        <v>1.24</v>
      </c>
      <c r="K2897" s="1">
        <v>1.3</v>
      </c>
      <c r="L2897" s="1">
        <v>1.38</v>
      </c>
    </row>
    <row r="2898" spans="1:12" x14ac:dyDescent="0.2">
      <c r="A2898" s="2">
        <v>40581</v>
      </c>
      <c r="B2898" s="1">
        <v>1107.5</v>
      </c>
      <c r="C2898" s="1">
        <v>1.8134671127533752</v>
      </c>
      <c r="D2898" s="1">
        <v>1.8134671127533752</v>
      </c>
      <c r="E2898" s="1">
        <v>1.4354301387222512</v>
      </c>
      <c r="I2898" s="1" t="str">
        <f t="shared" si="45"/>
        <v/>
      </c>
      <c r="J2898" s="1">
        <v>1.24</v>
      </c>
      <c r="K2898" s="1">
        <v>1.3</v>
      </c>
      <c r="L2898" s="1">
        <v>1.38</v>
      </c>
    </row>
    <row r="2899" spans="1:12" x14ac:dyDescent="0.2">
      <c r="A2899" s="2">
        <v>40582</v>
      </c>
      <c r="B2899" s="1">
        <v>1104.68</v>
      </c>
      <c r="C2899" s="1">
        <v>1.6252659372098888</v>
      </c>
      <c r="D2899" s="1">
        <v>1.6252659372098888</v>
      </c>
      <c r="E2899" s="1">
        <v>1.399972324955812</v>
      </c>
      <c r="I2899" s="1" t="str">
        <f t="shared" si="45"/>
        <v/>
      </c>
      <c r="J2899" s="1">
        <v>1.24</v>
      </c>
      <c r="K2899" s="1">
        <v>1.3</v>
      </c>
      <c r="L2899" s="1">
        <v>1.38</v>
      </c>
    </row>
    <row r="2900" spans="1:12" x14ac:dyDescent="0.2">
      <c r="A2900" s="2">
        <v>40583</v>
      </c>
      <c r="B2900" s="1">
        <v>1108.8499999999999</v>
      </c>
      <c r="C2900" s="1">
        <v>1.7070427047537524</v>
      </c>
      <c r="D2900" s="1">
        <v>1.7070427047537524</v>
      </c>
      <c r="E2900" s="1">
        <v>1.3991297724628891</v>
      </c>
      <c r="I2900" s="1" t="str">
        <f t="shared" si="45"/>
        <v/>
      </c>
      <c r="J2900" s="1">
        <v>1.24</v>
      </c>
      <c r="K2900" s="1">
        <v>1.3</v>
      </c>
      <c r="L2900" s="1">
        <v>1.38</v>
      </c>
    </row>
    <row r="2901" spans="1:12" x14ac:dyDescent="0.2">
      <c r="A2901" s="2">
        <v>40584</v>
      </c>
      <c r="B2901" s="1">
        <v>1116.78</v>
      </c>
      <c r="C2901" s="1">
        <v>1.789850159753585</v>
      </c>
      <c r="D2901" s="1">
        <v>1.789850159753585</v>
      </c>
      <c r="E2901" s="1">
        <v>1.4026842285426036</v>
      </c>
      <c r="I2901" s="1" t="str">
        <f t="shared" si="45"/>
        <v/>
      </c>
      <c r="J2901" s="1">
        <v>1.24</v>
      </c>
      <c r="K2901" s="1">
        <v>1.3</v>
      </c>
      <c r="L2901" s="1">
        <v>1.38</v>
      </c>
    </row>
    <row r="2902" spans="1:12" x14ac:dyDescent="0.2">
      <c r="A2902" s="2">
        <v>40585</v>
      </c>
      <c r="B2902" s="1">
        <v>1128.48</v>
      </c>
      <c r="C2902" s="1">
        <v>2.00245705931387</v>
      </c>
      <c r="D2902" s="1">
        <v>2.00245705931387</v>
      </c>
      <c r="E2902" s="1">
        <v>1.4280192724470337</v>
      </c>
      <c r="I2902" s="1" t="str">
        <f t="shared" si="45"/>
        <v/>
      </c>
      <c r="J2902" s="1">
        <v>1.24</v>
      </c>
      <c r="K2902" s="1">
        <v>1.3</v>
      </c>
      <c r="L2902" s="1">
        <v>1.38</v>
      </c>
    </row>
    <row r="2903" spans="1:12" x14ac:dyDescent="0.2">
      <c r="A2903" s="2">
        <v>40588</v>
      </c>
      <c r="B2903" s="1">
        <v>1122.8800000000001</v>
      </c>
      <c r="C2903" s="1">
        <v>1.9400368243673243</v>
      </c>
      <c r="D2903" s="1">
        <v>1.9400368243673243</v>
      </c>
      <c r="E2903" s="1">
        <v>1.4273872575169779</v>
      </c>
      <c r="I2903" s="1" t="str">
        <f t="shared" si="45"/>
        <v/>
      </c>
      <c r="J2903" s="1">
        <v>1.24</v>
      </c>
      <c r="K2903" s="1">
        <v>1.3</v>
      </c>
      <c r="L2903" s="1">
        <v>1.38</v>
      </c>
    </row>
    <row r="2904" spans="1:12" x14ac:dyDescent="0.2">
      <c r="A2904" s="2">
        <v>40589</v>
      </c>
      <c r="B2904" s="1">
        <v>1119.25</v>
      </c>
      <c r="C2904" s="1">
        <v>2.1666200014031465</v>
      </c>
      <c r="D2904" s="1">
        <v>2.1666200014031465</v>
      </c>
      <c r="E2904" s="1">
        <v>1.4217608466701486</v>
      </c>
      <c r="I2904" s="1" t="str">
        <f t="shared" si="45"/>
        <v/>
      </c>
      <c r="J2904" s="1">
        <v>1.24</v>
      </c>
      <c r="K2904" s="1">
        <v>1.3</v>
      </c>
      <c r="L2904" s="1">
        <v>1.38</v>
      </c>
    </row>
    <row r="2905" spans="1:12" x14ac:dyDescent="0.2">
      <c r="A2905" s="2">
        <v>40590</v>
      </c>
      <c r="B2905" s="1">
        <v>1120.28</v>
      </c>
      <c r="C2905" s="1">
        <v>1.8968673054298464</v>
      </c>
      <c r="D2905" s="1">
        <v>1.8968673054298464</v>
      </c>
      <c r="E2905" s="1">
        <v>1.4230801891788993</v>
      </c>
      <c r="I2905" s="1" t="str">
        <f t="shared" si="45"/>
        <v/>
      </c>
      <c r="J2905" s="1">
        <v>1.24</v>
      </c>
      <c r="K2905" s="1">
        <v>1.3</v>
      </c>
      <c r="L2905" s="1">
        <v>1.38</v>
      </c>
    </row>
    <row r="2906" spans="1:12" x14ac:dyDescent="0.2">
      <c r="A2906" s="2">
        <v>40591</v>
      </c>
      <c r="B2906" s="1">
        <v>1117.4000000000001</v>
      </c>
      <c r="C2906" s="1">
        <v>1.9485608749193748</v>
      </c>
      <c r="D2906" s="1">
        <v>1.9485608749193748</v>
      </c>
      <c r="E2906" s="1">
        <v>1.4411259361348197</v>
      </c>
      <c r="I2906" s="1" t="str">
        <f t="shared" si="45"/>
        <v/>
      </c>
      <c r="J2906" s="1">
        <v>1.24</v>
      </c>
      <c r="K2906" s="1">
        <v>1.3</v>
      </c>
      <c r="L2906" s="1">
        <v>1.38</v>
      </c>
    </row>
    <row r="2907" spans="1:12" x14ac:dyDescent="0.2">
      <c r="A2907" s="2">
        <v>40592</v>
      </c>
      <c r="B2907" s="1">
        <v>1112.0999999999999</v>
      </c>
      <c r="C2907" s="1">
        <v>1.7839914273433088</v>
      </c>
      <c r="D2907" s="1">
        <v>1.7839914273433088</v>
      </c>
      <c r="E2907" s="1">
        <v>1.4563151816119995</v>
      </c>
      <c r="I2907" s="1" t="str">
        <f t="shared" si="45"/>
        <v/>
      </c>
      <c r="J2907" s="1">
        <v>1.24</v>
      </c>
      <c r="K2907" s="1">
        <v>1.3</v>
      </c>
      <c r="L2907" s="1">
        <v>1.38</v>
      </c>
    </row>
    <row r="2908" spans="1:12" x14ac:dyDescent="0.2">
      <c r="A2908" s="2">
        <v>40595</v>
      </c>
      <c r="B2908" s="1">
        <v>1118.03</v>
      </c>
      <c r="C2908" s="1">
        <v>2.2838398307477537</v>
      </c>
      <c r="D2908" s="1">
        <v>2.2838398307477537</v>
      </c>
      <c r="E2908" s="1">
        <v>1.4572261615205406</v>
      </c>
      <c r="I2908" s="1" t="str">
        <f t="shared" si="45"/>
        <v/>
      </c>
      <c r="J2908" s="1">
        <v>1.24</v>
      </c>
      <c r="K2908" s="1">
        <v>1.3</v>
      </c>
      <c r="L2908" s="1">
        <v>1.38</v>
      </c>
    </row>
    <row r="2909" spans="1:12" x14ac:dyDescent="0.2">
      <c r="A2909" s="2">
        <v>40596</v>
      </c>
      <c r="B2909" s="1">
        <v>1127.5999999999999</v>
      </c>
      <c r="C2909" s="1">
        <v>1.7715829928844999</v>
      </c>
      <c r="D2909" s="1">
        <v>1.7715829928844999</v>
      </c>
      <c r="E2909" s="1">
        <v>1.456850093833759</v>
      </c>
      <c r="I2909" s="1" t="str">
        <f t="shared" si="45"/>
        <v/>
      </c>
      <c r="J2909" s="1">
        <v>1.24</v>
      </c>
      <c r="K2909" s="1">
        <v>1.3</v>
      </c>
      <c r="L2909" s="1">
        <v>1.38</v>
      </c>
    </row>
    <row r="2910" spans="1:12" x14ac:dyDescent="0.2">
      <c r="A2910" s="2">
        <v>40597</v>
      </c>
      <c r="B2910" s="1">
        <v>1124</v>
      </c>
      <c r="C2910" s="1">
        <v>1.7747702881517047</v>
      </c>
      <c r="D2910" s="1">
        <v>1.7747702881517047</v>
      </c>
      <c r="E2910" s="1">
        <v>1.469761591141306</v>
      </c>
      <c r="I2910" s="1" t="str">
        <f t="shared" si="45"/>
        <v/>
      </c>
      <c r="J2910" s="1">
        <v>1.24</v>
      </c>
      <c r="K2910" s="1">
        <v>1.3</v>
      </c>
      <c r="L2910" s="1">
        <v>1.38</v>
      </c>
    </row>
    <row r="2911" spans="1:12" x14ac:dyDescent="0.2">
      <c r="A2911" s="2">
        <v>40598</v>
      </c>
      <c r="B2911" s="1">
        <v>1131.05</v>
      </c>
      <c r="C2911" s="1">
        <v>1.6574585908596815</v>
      </c>
      <c r="D2911" s="1">
        <v>1.6574585908596815</v>
      </c>
      <c r="E2911" s="1">
        <v>1.4897057501341884</v>
      </c>
      <c r="I2911" s="1" t="str">
        <f t="shared" si="45"/>
        <v/>
      </c>
      <c r="J2911" s="1">
        <v>1.24</v>
      </c>
      <c r="K2911" s="1">
        <v>1.3</v>
      </c>
      <c r="L2911" s="1">
        <v>1.38</v>
      </c>
    </row>
    <row r="2912" spans="1:12" x14ac:dyDescent="0.2">
      <c r="A2912" s="2">
        <v>40599</v>
      </c>
      <c r="B2912" s="1">
        <v>1126.45</v>
      </c>
      <c r="C2912" s="1">
        <v>1.703708677708502</v>
      </c>
      <c r="D2912" s="1">
        <v>1.703708677708502</v>
      </c>
      <c r="E2912" s="1">
        <v>1.4761197418090135</v>
      </c>
      <c r="I2912" s="1" t="str">
        <f t="shared" si="45"/>
        <v/>
      </c>
      <c r="J2912" s="1">
        <v>1.24</v>
      </c>
      <c r="K2912" s="1">
        <v>1.3</v>
      </c>
      <c r="L2912" s="1">
        <v>1.38</v>
      </c>
    </row>
    <row r="2913" spans="1:12" x14ac:dyDescent="0.2">
      <c r="A2913" s="2">
        <v>40602</v>
      </c>
      <c r="B2913" s="1">
        <v>1128.9000000000001</v>
      </c>
      <c r="C2913" s="1">
        <v>1.7480461622421106</v>
      </c>
      <c r="D2913" s="1">
        <v>1.7480461622421106</v>
      </c>
      <c r="E2913" s="1">
        <v>1.4515652161299366</v>
      </c>
      <c r="I2913" s="1" t="str">
        <f t="shared" si="45"/>
        <v/>
      </c>
      <c r="J2913" s="1">
        <v>1.24</v>
      </c>
      <c r="K2913" s="1">
        <v>1.3</v>
      </c>
      <c r="L2913" s="1">
        <v>1.38</v>
      </c>
    </row>
    <row r="2914" spans="1:12" x14ac:dyDescent="0.2">
      <c r="A2914" s="2">
        <v>40603</v>
      </c>
      <c r="B2914" s="1">
        <v>1123.6500000000001</v>
      </c>
      <c r="C2914" s="1">
        <v>1.8439067565089962</v>
      </c>
      <c r="D2914" s="1">
        <v>1.8439067565089962</v>
      </c>
      <c r="E2914" s="1">
        <v>1.4602870983513285</v>
      </c>
      <c r="I2914" s="1" t="str">
        <f t="shared" si="45"/>
        <v/>
      </c>
      <c r="J2914" s="1">
        <v>1.24</v>
      </c>
      <c r="K2914" s="1">
        <v>1.3</v>
      </c>
      <c r="L2914" s="1">
        <v>1.38</v>
      </c>
    </row>
    <row r="2915" spans="1:12" x14ac:dyDescent="0.2">
      <c r="A2915" s="2">
        <v>40604</v>
      </c>
      <c r="B2915" s="1">
        <v>1128.25</v>
      </c>
      <c r="C2915" s="1">
        <v>1.7198561874656539</v>
      </c>
      <c r="D2915" s="1">
        <v>1.7198561874656539</v>
      </c>
      <c r="E2915" s="1">
        <v>1.475885386452102</v>
      </c>
      <c r="I2915" s="1" t="str">
        <f t="shared" si="45"/>
        <v/>
      </c>
      <c r="J2915" s="1">
        <v>1.24</v>
      </c>
      <c r="K2915" s="1">
        <v>1.3</v>
      </c>
      <c r="L2915" s="1">
        <v>1.38</v>
      </c>
    </row>
    <row r="2916" spans="1:12" x14ac:dyDescent="0.2">
      <c r="A2916" s="2">
        <v>40605</v>
      </c>
      <c r="B2916" s="1">
        <v>1119.98</v>
      </c>
      <c r="C2916" s="1">
        <v>1.8072041196886244</v>
      </c>
      <c r="D2916" s="1">
        <v>1.8072041196886244</v>
      </c>
      <c r="E2916" s="1">
        <v>1.4578674581564677</v>
      </c>
      <c r="I2916" s="1" t="str">
        <f t="shared" si="45"/>
        <v/>
      </c>
      <c r="J2916" s="1">
        <v>1.24</v>
      </c>
      <c r="K2916" s="1">
        <v>1.3</v>
      </c>
      <c r="L2916" s="1">
        <v>1.38</v>
      </c>
    </row>
    <row r="2917" spans="1:12" x14ac:dyDescent="0.2">
      <c r="A2917" s="2">
        <v>40606</v>
      </c>
      <c r="B2917" s="1">
        <v>1114.5999999999999</v>
      </c>
      <c r="C2917" s="1">
        <v>1.7851260494735306</v>
      </c>
      <c r="D2917" s="1">
        <v>1.7851260494735306</v>
      </c>
      <c r="E2917" s="1">
        <v>1.4559649184923369</v>
      </c>
      <c r="I2917" s="1" t="str">
        <f t="shared" si="45"/>
        <v/>
      </c>
      <c r="J2917" s="1">
        <v>1.24</v>
      </c>
      <c r="K2917" s="1">
        <v>1.3</v>
      </c>
      <c r="L2917" s="1">
        <v>1.38</v>
      </c>
    </row>
    <row r="2918" spans="1:12" x14ac:dyDescent="0.2">
      <c r="A2918" s="2">
        <v>40609</v>
      </c>
      <c r="B2918" s="1">
        <v>1119.3</v>
      </c>
      <c r="C2918" s="1">
        <v>1.7993789196272363</v>
      </c>
      <c r="D2918" s="1">
        <v>1.7993789196272363</v>
      </c>
      <c r="E2918" s="1">
        <v>1.4867501574871569</v>
      </c>
      <c r="I2918" s="1" t="str">
        <f t="shared" si="45"/>
        <v/>
      </c>
      <c r="J2918" s="1">
        <v>1.24</v>
      </c>
      <c r="K2918" s="1">
        <v>1.3</v>
      </c>
      <c r="L2918" s="1">
        <v>1.38</v>
      </c>
    </row>
    <row r="2919" spans="1:12" x14ac:dyDescent="0.2">
      <c r="A2919" s="2">
        <v>40610</v>
      </c>
      <c r="B2919" s="1">
        <v>1117.83</v>
      </c>
      <c r="C2919" s="1">
        <v>1.8147849003151753</v>
      </c>
      <c r="D2919" s="1">
        <v>1.8147849003151753</v>
      </c>
      <c r="E2919" s="1">
        <v>1.5083561865453494</v>
      </c>
      <c r="I2919" s="1" t="str">
        <f t="shared" si="45"/>
        <v/>
      </c>
      <c r="J2919" s="1">
        <v>1.24</v>
      </c>
      <c r="K2919" s="1">
        <v>1.3</v>
      </c>
      <c r="L2919" s="1">
        <v>1.38</v>
      </c>
    </row>
    <row r="2920" spans="1:12" x14ac:dyDescent="0.2">
      <c r="A2920" s="2">
        <v>40611</v>
      </c>
      <c r="B2920" s="1">
        <v>1115.6500000000001</v>
      </c>
      <c r="C2920" s="1">
        <v>1.6025571749121952</v>
      </c>
      <c r="D2920" s="1">
        <v>1.6025571749121952</v>
      </c>
      <c r="E2920" s="1">
        <v>1.4935254933918696</v>
      </c>
      <c r="I2920" s="1" t="str">
        <f t="shared" si="45"/>
        <v/>
      </c>
      <c r="J2920" s="1">
        <v>1.24</v>
      </c>
      <c r="K2920" s="1">
        <v>1.3</v>
      </c>
      <c r="L2920" s="1">
        <v>1.38</v>
      </c>
    </row>
    <row r="2921" spans="1:12" x14ac:dyDescent="0.2">
      <c r="A2921" s="2">
        <v>40612</v>
      </c>
      <c r="B2921" s="1">
        <v>1121.8499999999999</v>
      </c>
      <c r="C2921" s="1">
        <v>1.7872959951001934</v>
      </c>
      <c r="D2921" s="1">
        <v>1.7872959951001934</v>
      </c>
      <c r="E2921" s="1">
        <v>1.5067706252284008</v>
      </c>
      <c r="I2921" s="1" t="str">
        <f t="shared" si="45"/>
        <v/>
      </c>
      <c r="J2921" s="1">
        <v>1.24</v>
      </c>
      <c r="K2921" s="1">
        <v>1.3</v>
      </c>
      <c r="L2921" s="1">
        <v>1.38</v>
      </c>
    </row>
    <row r="2922" spans="1:12" x14ac:dyDescent="0.2">
      <c r="A2922" s="2">
        <v>40613</v>
      </c>
      <c r="B2922" s="1">
        <v>1124.18</v>
      </c>
      <c r="C2922" s="1">
        <v>1.8548916837451255</v>
      </c>
      <c r="D2922" s="1">
        <v>1.8548916837451255</v>
      </c>
      <c r="E2922" s="1">
        <v>1.5258258423055824</v>
      </c>
      <c r="I2922" s="1" t="str">
        <f t="shared" si="45"/>
        <v/>
      </c>
      <c r="J2922" s="1">
        <v>1.24</v>
      </c>
      <c r="K2922" s="1">
        <v>1.3</v>
      </c>
      <c r="L2922" s="1">
        <v>1.38</v>
      </c>
    </row>
    <row r="2923" spans="1:12" x14ac:dyDescent="0.2">
      <c r="A2923" s="2">
        <v>40616</v>
      </c>
      <c r="B2923" s="1">
        <v>1129.6300000000001</v>
      </c>
      <c r="C2923" s="1">
        <v>2.0629076734696938</v>
      </c>
      <c r="D2923" s="1">
        <v>2.0629076734696938</v>
      </c>
      <c r="E2923" s="1">
        <v>1.5860915365505659</v>
      </c>
      <c r="I2923" s="1" t="str">
        <f t="shared" si="45"/>
        <v/>
      </c>
      <c r="J2923" s="1">
        <v>1.24</v>
      </c>
      <c r="K2923" s="1">
        <v>1.3</v>
      </c>
      <c r="L2923" s="1">
        <v>1.38</v>
      </c>
    </row>
    <row r="2924" spans="1:12" x14ac:dyDescent="0.2">
      <c r="A2924" s="2">
        <v>40617</v>
      </c>
      <c r="B2924" s="1">
        <v>1134.8</v>
      </c>
      <c r="C2924" s="1">
        <v>2.1385086305126686</v>
      </c>
      <c r="D2924" s="1">
        <v>2.1385086305126686</v>
      </c>
      <c r="E2924" s="1">
        <v>1.6182147005067862</v>
      </c>
      <c r="I2924" s="1" t="str">
        <f t="shared" si="45"/>
        <v/>
      </c>
      <c r="J2924" s="1">
        <v>1.24</v>
      </c>
      <c r="K2924" s="1">
        <v>1.3</v>
      </c>
      <c r="L2924" s="1">
        <v>1.38</v>
      </c>
    </row>
    <row r="2925" spans="1:12" x14ac:dyDescent="0.2">
      <c r="A2925" s="2">
        <v>40618</v>
      </c>
      <c r="B2925" s="1">
        <v>1130.8499999999999</v>
      </c>
      <c r="C2925" s="1">
        <v>1.808590890117429</v>
      </c>
      <c r="D2925" s="1">
        <v>1.808590890117429</v>
      </c>
      <c r="E2925" s="1">
        <v>1.6128221324228906</v>
      </c>
      <c r="I2925" s="1" t="str">
        <f t="shared" si="45"/>
        <v/>
      </c>
      <c r="J2925" s="1">
        <v>1.24</v>
      </c>
      <c r="K2925" s="1">
        <v>1.3</v>
      </c>
      <c r="L2925" s="1">
        <v>1.38</v>
      </c>
    </row>
    <row r="2926" spans="1:12" x14ac:dyDescent="0.2">
      <c r="A2926" s="2">
        <v>40619</v>
      </c>
      <c r="B2926" s="1">
        <v>1135.1300000000001</v>
      </c>
      <c r="C2926" s="1">
        <v>2.1528331003630172</v>
      </c>
      <c r="D2926" s="1">
        <v>2.1528331003630172</v>
      </c>
      <c r="E2926" s="1">
        <v>1.649486425568057</v>
      </c>
      <c r="I2926" s="1" t="str">
        <f t="shared" si="45"/>
        <v/>
      </c>
      <c r="J2926" s="1">
        <v>1.24</v>
      </c>
      <c r="K2926" s="1">
        <v>1.3</v>
      </c>
      <c r="L2926" s="1">
        <v>1.38</v>
      </c>
    </row>
    <row r="2927" spans="1:12" x14ac:dyDescent="0.2">
      <c r="A2927" s="2">
        <v>40620</v>
      </c>
      <c r="B2927" s="1">
        <v>1126.6500000000001</v>
      </c>
      <c r="C2927" s="1">
        <v>1.5595132717963891</v>
      </c>
      <c r="D2927" s="1">
        <v>1.5595132717963891</v>
      </c>
      <c r="E2927" s="1">
        <v>1.6260326598368979</v>
      </c>
      <c r="I2927" s="1" t="str">
        <f t="shared" si="45"/>
        <v/>
      </c>
      <c r="J2927" s="1">
        <v>1.24</v>
      </c>
      <c r="K2927" s="1">
        <v>1.3</v>
      </c>
      <c r="L2927" s="1">
        <v>1.38</v>
      </c>
    </row>
    <row r="2928" spans="1:12" x14ac:dyDescent="0.2">
      <c r="A2928" s="2">
        <v>40623</v>
      </c>
      <c r="B2928" s="1">
        <v>1124.8</v>
      </c>
      <c r="C2928" s="1">
        <v>1.5956329454156128</v>
      </c>
      <c r="D2928" s="1">
        <v>1.5956329454156128</v>
      </c>
      <c r="E2928" s="1">
        <v>1.6259910204338099</v>
      </c>
      <c r="I2928" s="1" t="str">
        <f t="shared" si="45"/>
        <v/>
      </c>
      <c r="J2928" s="1">
        <v>1.24</v>
      </c>
      <c r="K2928" s="1">
        <v>1.3</v>
      </c>
      <c r="L2928" s="1">
        <v>1.38</v>
      </c>
    </row>
    <row r="2929" spans="1:12" x14ac:dyDescent="0.2">
      <c r="A2929" s="2">
        <v>40624</v>
      </c>
      <c r="B2929" s="1">
        <v>1120.95</v>
      </c>
      <c r="C2929" s="1">
        <v>1.5199494040562751</v>
      </c>
      <c r="D2929" s="1">
        <v>1.5199494040562751</v>
      </c>
      <c r="E2929" s="1">
        <v>1.5653166990468732</v>
      </c>
      <c r="I2929" s="1" t="str">
        <f t="shared" si="45"/>
        <v/>
      </c>
      <c r="J2929" s="1">
        <v>1.24</v>
      </c>
      <c r="K2929" s="1">
        <v>1.3</v>
      </c>
      <c r="L2929" s="1">
        <v>1.38</v>
      </c>
    </row>
    <row r="2930" spans="1:12" x14ac:dyDescent="0.2">
      <c r="A2930" s="2">
        <v>40625</v>
      </c>
      <c r="B2930" s="1">
        <v>1124.3499999999999</v>
      </c>
      <c r="C2930" s="1">
        <v>1.5974020343881168</v>
      </c>
      <c r="D2930" s="1">
        <v>1.5974020343881168</v>
      </c>
      <c r="E2930" s="1">
        <v>1.525517274125463</v>
      </c>
      <c r="I2930" s="1" t="str">
        <f t="shared" si="45"/>
        <v/>
      </c>
      <c r="J2930" s="1">
        <v>1.24</v>
      </c>
      <c r="K2930" s="1">
        <v>1.3</v>
      </c>
      <c r="L2930" s="1">
        <v>1.38</v>
      </c>
    </row>
    <row r="2931" spans="1:12" x14ac:dyDescent="0.2">
      <c r="A2931" s="2">
        <v>40626</v>
      </c>
      <c r="B2931" s="1">
        <v>1121.1500000000001</v>
      </c>
      <c r="C2931" s="1">
        <v>1.5910648697045373</v>
      </c>
      <c r="D2931" s="1">
        <v>1.5910648697045373</v>
      </c>
      <c r="E2931" s="1">
        <v>1.5034447460762865</v>
      </c>
      <c r="I2931" s="1" t="str">
        <f t="shared" si="45"/>
        <v/>
      </c>
      <c r="J2931" s="1">
        <v>1.24</v>
      </c>
      <c r="K2931" s="1">
        <v>1.3</v>
      </c>
      <c r="L2931" s="1">
        <v>1.38</v>
      </c>
    </row>
    <row r="2932" spans="1:12" x14ac:dyDescent="0.2">
      <c r="A2932" s="2">
        <v>40627</v>
      </c>
      <c r="B2932" s="1">
        <v>1114.2</v>
      </c>
      <c r="C2932" s="1">
        <v>1.6163985961271778</v>
      </c>
      <c r="D2932" s="1">
        <v>1.6163985961271778</v>
      </c>
      <c r="E2932" s="1">
        <v>1.4906480229961721</v>
      </c>
      <c r="I2932" s="1" t="str">
        <f t="shared" si="45"/>
        <v/>
      </c>
      <c r="J2932" s="1">
        <v>1.24</v>
      </c>
      <c r="K2932" s="1">
        <v>1.3</v>
      </c>
      <c r="L2932" s="1">
        <v>1.38</v>
      </c>
    </row>
    <row r="2933" spans="1:12" x14ac:dyDescent="0.2">
      <c r="A2933" s="2">
        <v>40630</v>
      </c>
      <c r="B2933" s="1">
        <v>1114.4000000000001</v>
      </c>
      <c r="C2933" s="1">
        <v>1.6728209668832923</v>
      </c>
      <c r="D2933" s="1">
        <v>1.6728209668832923</v>
      </c>
      <c r="E2933" s="1">
        <v>1.480784073894774</v>
      </c>
      <c r="I2933" s="1" t="str">
        <f t="shared" si="45"/>
        <v/>
      </c>
      <c r="J2933" s="1">
        <v>1.24</v>
      </c>
      <c r="K2933" s="1">
        <v>1.3</v>
      </c>
      <c r="L2933" s="1">
        <v>1.38</v>
      </c>
    </row>
    <row r="2934" spans="1:12" x14ac:dyDescent="0.2">
      <c r="A2934" s="2">
        <v>40631</v>
      </c>
      <c r="B2934" s="1">
        <v>1110.25</v>
      </c>
      <c r="C2934" s="1">
        <v>1.6462297597121127</v>
      </c>
      <c r="D2934" s="1">
        <v>1.6462297597121127</v>
      </c>
      <c r="E2934" s="1">
        <v>1.4976865674454942</v>
      </c>
      <c r="I2934" s="1" t="str">
        <f t="shared" si="45"/>
        <v/>
      </c>
      <c r="J2934" s="1">
        <v>1.24</v>
      </c>
      <c r="K2934" s="1">
        <v>1.3</v>
      </c>
      <c r="L2934" s="1">
        <v>1.38</v>
      </c>
    </row>
    <row r="2935" spans="1:12" x14ac:dyDescent="0.2">
      <c r="A2935" s="2">
        <v>40632</v>
      </c>
      <c r="B2935" s="1">
        <v>1104.0999999999999</v>
      </c>
      <c r="C2935" s="1">
        <v>1.4846433486323671</v>
      </c>
      <c r="D2935" s="1">
        <v>1.4846433486323671</v>
      </c>
      <c r="E2935" s="1">
        <v>1.4851795116027935</v>
      </c>
      <c r="I2935" s="1" t="str">
        <f t="shared" si="45"/>
        <v/>
      </c>
      <c r="J2935" s="1">
        <v>1.24</v>
      </c>
      <c r="K2935" s="1">
        <v>1.3</v>
      </c>
      <c r="L2935" s="1">
        <v>1.38</v>
      </c>
    </row>
    <row r="2936" spans="1:12" x14ac:dyDescent="0.2">
      <c r="A2936" s="2">
        <v>40633</v>
      </c>
      <c r="B2936" s="1">
        <v>1096.93</v>
      </c>
      <c r="C2936" s="1">
        <v>1.481168047951023</v>
      </c>
      <c r="D2936" s="1">
        <v>1.481168047951023</v>
      </c>
      <c r="E2936" s="1">
        <v>1.4713304929031461</v>
      </c>
      <c r="I2936" s="1" t="str">
        <f t="shared" si="45"/>
        <v/>
      </c>
      <c r="J2936" s="1">
        <v>1.24</v>
      </c>
      <c r="K2936" s="1">
        <v>1.3</v>
      </c>
      <c r="L2936" s="1">
        <v>1.38</v>
      </c>
    </row>
    <row r="2937" spans="1:12" x14ac:dyDescent="0.2">
      <c r="A2937" s="2">
        <v>40634</v>
      </c>
      <c r="B2937" s="1">
        <v>1091.2</v>
      </c>
      <c r="C2937" s="1">
        <v>1.4341832895360433</v>
      </c>
      <c r="D2937" s="1">
        <v>1.4341832895360433</v>
      </c>
      <c r="E2937" s="1">
        <v>1.4326334996834402</v>
      </c>
      <c r="I2937" s="1" t="str">
        <f t="shared" si="45"/>
        <v/>
      </c>
      <c r="J2937" s="1">
        <v>1.24</v>
      </c>
      <c r="K2937" s="1">
        <v>1.3</v>
      </c>
      <c r="L2937" s="1">
        <v>1.38</v>
      </c>
    </row>
    <row r="2938" spans="1:12" x14ac:dyDescent="0.2">
      <c r="A2938" s="2">
        <v>40637</v>
      </c>
      <c r="B2938" s="1">
        <v>1086.7</v>
      </c>
      <c r="C2938" s="1">
        <v>1.407945383435552</v>
      </c>
      <c r="D2938" s="1">
        <v>1.407945383435552</v>
      </c>
      <c r="E2938" s="1">
        <v>1.4259897974706672</v>
      </c>
      <c r="I2938" s="1" t="str">
        <f t="shared" si="45"/>
        <v/>
      </c>
      <c r="J2938" s="1">
        <v>1.24</v>
      </c>
      <c r="K2938" s="1">
        <v>1.3</v>
      </c>
      <c r="L2938" s="1">
        <v>1.38</v>
      </c>
    </row>
    <row r="2939" spans="1:12" x14ac:dyDescent="0.2">
      <c r="A2939" s="2">
        <v>40638</v>
      </c>
      <c r="B2939" s="1">
        <v>1090.1500000000001</v>
      </c>
      <c r="C2939" s="1">
        <v>1.4439412562972411</v>
      </c>
      <c r="D2939" s="1">
        <v>1.4439412562972411</v>
      </c>
      <c r="E2939" s="1">
        <v>1.4142818088363165</v>
      </c>
      <c r="I2939" s="1" t="str">
        <f t="shared" si="45"/>
        <v/>
      </c>
      <c r="J2939" s="1">
        <v>1.24</v>
      </c>
      <c r="K2939" s="1">
        <v>1.3</v>
      </c>
      <c r="L2939" s="1">
        <v>1.38</v>
      </c>
    </row>
    <row r="2940" spans="1:12" x14ac:dyDescent="0.2">
      <c r="A2940" s="2">
        <v>40639</v>
      </c>
      <c r="B2940" s="1">
        <v>1086.9000000000001</v>
      </c>
      <c r="C2940" s="1">
        <v>1.3690619024520378</v>
      </c>
      <c r="D2940" s="1">
        <v>1.3690619024520378</v>
      </c>
      <c r="E2940" s="1">
        <v>1.398905349151256</v>
      </c>
      <c r="I2940" s="1" t="str">
        <f t="shared" si="45"/>
        <v/>
      </c>
      <c r="J2940" s="1">
        <v>1.24</v>
      </c>
      <c r="K2940" s="1">
        <v>1.3</v>
      </c>
      <c r="L2940" s="1">
        <v>1.38</v>
      </c>
    </row>
    <row r="2941" spans="1:12" x14ac:dyDescent="0.2">
      <c r="A2941" s="2">
        <v>40640</v>
      </c>
      <c r="B2941" s="1">
        <v>1088.3</v>
      </c>
      <c r="C2941" s="1">
        <v>1.3802576152976307</v>
      </c>
      <c r="D2941" s="1">
        <v>1.3802576152976307</v>
      </c>
      <c r="E2941" s="1">
        <v>1.411427138424316</v>
      </c>
      <c r="I2941" s="1" t="str">
        <f t="shared" si="45"/>
        <v/>
      </c>
      <c r="J2941" s="1">
        <v>1.24</v>
      </c>
      <c r="K2941" s="1">
        <v>1.3</v>
      </c>
      <c r="L2941" s="1">
        <v>1.38</v>
      </c>
    </row>
    <row r="2942" spans="1:12" x14ac:dyDescent="0.2">
      <c r="A2942" s="2">
        <v>40641</v>
      </c>
      <c r="B2942" s="1">
        <v>1083.03</v>
      </c>
      <c r="C2942" s="1">
        <v>1.3660881257568698</v>
      </c>
      <c r="D2942" s="1">
        <v>1.3660881257568698</v>
      </c>
      <c r="E2942" s="1">
        <v>1.3891685920710553</v>
      </c>
      <c r="I2942" s="1" t="str">
        <f t="shared" si="45"/>
        <v/>
      </c>
      <c r="J2942" s="1">
        <v>1.24</v>
      </c>
      <c r="K2942" s="1">
        <v>1.3</v>
      </c>
      <c r="L2942" s="1">
        <v>1.38</v>
      </c>
    </row>
    <row r="2943" spans="1:12" x14ac:dyDescent="0.2">
      <c r="A2943" s="2">
        <v>40644</v>
      </c>
      <c r="B2943" s="1">
        <v>1084.21</v>
      </c>
      <c r="C2943" s="1">
        <v>1.3771055253580402</v>
      </c>
      <c r="D2943" s="1">
        <v>1.3771055253580402</v>
      </c>
      <c r="E2943" s="1">
        <v>1.3984535072604638</v>
      </c>
      <c r="I2943" s="1" t="str">
        <f t="shared" si="45"/>
        <v/>
      </c>
      <c r="J2943" s="1">
        <v>1.24</v>
      </c>
      <c r="K2943" s="1">
        <v>1.3</v>
      </c>
      <c r="L2943" s="1">
        <v>1.38</v>
      </c>
    </row>
    <row r="2944" spans="1:12" x14ac:dyDescent="0.2">
      <c r="A2944" s="2">
        <v>40645</v>
      </c>
      <c r="B2944" s="1">
        <v>1093.7</v>
      </c>
      <c r="C2944" s="1">
        <v>1.3980840009648257</v>
      </c>
      <c r="D2944" s="1">
        <v>1.3980840009648257</v>
      </c>
      <c r="E2944" s="1">
        <v>1.4058733981106517</v>
      </c>
      <c r="I2944" s="1" t="str">
        <f t="shared" si="45"/>
        <v/>
      </c>
      <c r="J2944" s="1">
        <v>1.24</v>
      </c>
      <c r="K2944" s="1">
        <v>1.3</v>
      </c>
      <c r="L2944" s="1">
        <v>1.38</v>
      </c>
    </row>
    <row r="2945" spans="1:12" x14ac:dyDescent="0.2">
      <c r="A2945" s="2">
        <v>40646</v>
      </c>
      <c r="B2945" s="1">
        <v>1087.93</v>
      </c>
      <c r="C2945" s="1">
        <v>1.3838138007012235</v>
      </c>
      <c r="D2945" s="1">
        <v>1.3838138007012235</v>
      </c>
      <c r="E2945" s="1">
        <v>1.4185585487560244</v>
      </c>
      <c r="I2945" s="1" t="str">
        <f t="shared" si="45"/>
        <v/>
      </c>
      <c r="J2945" s="1">
        <v>1.24</v>
      </c>
      <c r="K2945" s="1">
        <v>1.3</v>
      </c>
      <c r="L2945" s="1">
        <v>1.38</v>
      </c>
    </row>
    <row r="2946" spans="1:12" x14ac:dyDescent="0.2">
      <c r="A2946" s="2">
        <v>40647</v>
      </c>
      <c r="B2946" s="1">
        <v>1086.8499999999999</v>
      </c>
      <c r="C2946" s="1">
        <v>1.3951578604740005</v>
      </c>
      <c r="D2946" s="1">
        <v>1.3951578604740005</v>
      </c>
      <c r="E2946" s="1">
        <v>1.4232822502434526</v>
      </c>
      <c r="I2946" s="1" t="str">
        <f t="shared" si="45"/>
        <v/>
      </c>
      <c r="J2946" s="1">
        <v>1.24</v>
      </c>
      <c r="K2946" s="1">
        <v>1.3</v>
      </c>
      <c r="L2946" s="1">
        <v>1.38</v>
      </c>
    </row>
    <row r="2947" spans="1:12" x14ac:dyDescent="0.2">
      <c r="A2947" s="2">
        <v>40648</v>
      </c>
      <c r="B2947" s="1">
        <v>1089.8</v>
      </c>
      <c r="C2947" s="1">
        <v>1.4007411656549942</v>
      </c>
      <c r="D2947" s="1">
        <v>1.4007411656549942</v>
      </c>
      <c r="E2947" s="1">
        <v>1.4416813872208742</v>
      </c>
      <c r="I2947" s="1" t="str">
        <f t="shared" ref="I2947:I3010" si="46">IF(SUM(F2947:H2947)&gt;=5, 5, "")</f>
        <v/>
      </c>
      <c r="J2947" s="1">
        <v>1.24</v>
      </c>
      <c r="K2947" s="1">
        <v>1.3</v>
      </c>
      <c r="L2947" s="1">
        <v>1.38</v>
      </c>
    </row>
    <row r="2948" spans="1:12" x14ac:dyDescent="0.2">
      <c r="A2948" s="2">
        <v>40651</v>
      </c>
      <c r="B2948" s="1">
        <v>1088.4000000000001</v>
      </c>
      <c r="C2948" s="1">
        <v>1.4012603266577441</v>
      </c>
      <c r="D2948" s="1">
        <v>1.4012603266577441</v>
      </c>
      <c r="E2948" s="1">
        <v>1.4480688628325125</v>
      </c>
      <c r="I2948" s="1" t="str">
        <f t="shared" si="46"/>
        <v/>
      </c>
      <c r="J2948" s="1">
        <v>1.24</v>
      </c>
      <c r="K2948" s="1">
        <v>1.3</v>
      </c>
      <c r="L2948" s="1">
        <v>1.38</v>
      </c>
    </row>
    <row r="2949" spans="1:12" x14ac:dyDescent="0.2">
      <c r="A2949" s="2">
        <v>40652</v>
      </c>
      <c r="B2949" s="1">
        <v>1091.4000000000001</v>
      </c>
      <c r="C2949" s="1">
        <v>1.4190485350881143</v>
      </c>
      <c r="D2949" s="1">
        <v>1.4190485350881143</v>
      </c>
      <c r="E2949" s="1">
        <v>1.4404946979871449</v>
      </c>
      <c r="I2949" s="1" t="str">
        <f t="shared" si="46"/>
        <v/>
      </c>
      <c r="J2949" s="1">
        <v>1.24</v>
      </c>
      <c r="K2949" s="1">
        <v>1.3</v>
      </c>
      <c r="L2949" s="1">
        <v>1.38</v>
      </c>
    </row>
    <row r="2950" spans="1:12" x14ac:dyDescent="0.2">
      <c r="A2950" s="2">
        <v>40653</v>
      </c>
      <c r="B2950" s="1">
        <v>1082.3499999999999</v>
      </c>
      <c r="C2950" s="1">
        <v>1.3944803354598383</v>
      </c>
      <c r="D2950" s="1">
        <v>1.3944803354598383</v>
      </c>
      <c r="E2950" s="1">
        <v>1.4291996368033117</v>
      </c>
      <c r="I2950" s="1" t="str">
        <f t="shared" si="46"/>
        <v/>
      </c>
      <c r="J2950" s="1">
        <v>1.24</v>
      </c>
      <c r="K2950" s="1">
        <v>1.3</v>
      </c>
      <c r="L2950" s="1">
        <v>1.38</v>
      </c>
    </row>
    <row r="2951" spans="1:12" x14ac:dyDescent="0.2">
      <c r="A2951" s="2">
        <v>40654</v>
      </c>
      <c r="B2951" s="1">
        <v>1080.1300000000001</v>
      </c>
      <c r="C2951" s="1">
        <v>1.4231028958970264</v>
      </c>
      <c r="D2951" s="1">
        <v>1.4231028958970264</v>
      </c>
      <c r="E2951" s="1">
        <v>1.4347233811082469</v>
      </c>
      <c r="I2951" s="1" t="str">
        <f t="shared" si="46"/>
        <v/>
      </c>
      <c r="J2951" s="1">
        <v>1.24</v>
      </c>
      <c r="K2951" s="1">
        <v>1.3</v>
      </c>
      <c r="L2951" s="1">
        <v>1.38</v>
      </c>
    </row>
    <row r="2952" spans="1:12" x14ac:dyDescent="0.2">
      <c r="A2952" s="2">
        <v>40655</v>
      </c>
      <c r="B2952" s="1">
        <v>1080.8</v>
      </c>
      <c r="C2952" s="1">
        <v>1.4606168558331911</v>
      </c>
      <c r="D2952" s="1">
        <v>1.4606168558331911</v>
      </c>
      <c r="E2952" s="1">
        <v>1.4396850812551358</v>
      </c>
      <c r="I2952" s="1" t="str">
        <f t="shared" si="46"/>
        <v/>
      </c>
      <c r="J2952" s="1">
        <v>1.24</v>
      </c>
      <c r="K2952" s="1">
        <v>1.3</v>
      </c>
      <c r="L2952" s="1">
        <v>1.38</v>
      </c>
    </row>
    <row r="2953" spans="1:12" x14ac:dyDescent="0.2">
      <c r="A2953" s="2">
        <v>40658</v>
      </c>
      <c r="B2953" s="1">
        <v>1081.3499999999999</v>
      </c>
      <c r="C2953" s="1">
        <v>1.462431810949911</v>
      </c>
      <c r="D2953" s="1">
        <v>1.462431810949911</v>
      </c>
      <c r="E2953" s="1">
        <v>1.4514339086331756</v>
      </c>
      <c r="I2953" s="1" t="str">
        <f t="shared" si="46"/>
        <v/>
      </c>
      <c r="J2953" s="1">
        <v>1.24</v>
      </c>
      <c r="K2953" s="1">
        <v>1.3</v>
      </c>
      <c r="L2953" s="1">
        <v>1.38</v>
      </c>
    </row>
    <row r="2954" spans="1:12" x14ac:dyDescent="0.2">
      <c r="A2954" s="2">
        <v>40659</v>
      </c>
      <c r="B2954" s="1">
        <v>1086.3</v>
      </c>
      <c r="C2954" s="1">
        <v>1.5203893360424756</v>
      </c>
      <c r="D2954" s="1">
        <v>1.5203893360424756</v>
      </c>
      <c r="E2954" s="1">
        <v>1.4633136399716216</v>
      </c>
      <c r="I2954" s="1" t="str">
        <f t="shared" si="46"/>
        <v/>
      </c>
      <c r="J2954" s="1">
        <v>1.24</v>
      </c>
      <c r="K2954" s="1">
        <v>1.3</v>
      </c>
      <c r="L2954" s="1">
        <v>1.38</v>
      </c>
    </row>
    <row r="2955" spans="1:12" x14ac:dyDescent="0.2">
      <c r="A2955" s="2">
        <v>40660</v>
      </c>
      <c r="B2955" s="1">
        <v>1079.45</v>
      </c>
      <c r="C2955" s="1">
        <v>1.455664985684167</v>
      </c>
      <c r="D2955" s="1">
        <v>1.455664985684167</v>
      </c>
      <c r="E2955" s="1">
        <v>1.4486952309299148</v>
      </c>
      <c r="I2955" s="1" t="str">
        <f t="shared" si="46"/>
        <v/>
      </c>
      <c r="J2955" s="1">
        <v>1.24</v>
      </c>
      <c r="K2955" s="1">
        <v>1.3</v>
      </c>
      <c r="L2955" s="1">
        <v>1.38</v>
      </c>
    </row>
    <row r="2956" spans="1:12" x14ac:dyDescent="0.2">
      <c r="A2956" s="2">
        <v>40661</v>
      </c>
      <c r="B2956" s="1">
        <v>1071.23</v>
      </c>
      <c r="C2956" s="1">
        <v>1.4457399669219164</v>
      </c>
      <c r="D2956" s="1">
        <v>1.4457399669219164</v>
      </c>
      <c r="E2956" s="1">
        <v>1.4232317860008772</v>
      </c>
      <c r="I2956" s="1" t="str">
        <f t="shared" si="46"/>
        <v/>
      </c>
      <c r="J2956" s="1">
        <v>1.24</v>
      </c>
      <c r="K2956" s="1">
        <v>1.3</v>
      </c>
      <c r="L2956" s="1">
        <v>1.38</v>
      </c>
    </row>
    <row r="2957" spans="1:12" x14ac:dyDescent="0.2">
      <c r="A2957" s="2">
        <v>40662</v>
      </c>
      <c r="B2957" s="1">
        <v>1071.53</v>
      </c>
      <c r="C2957" s="1">
        <v>1.4346493788056831</v>
      </c>
      <c r="D2957" s="1">
        <v>1.4346493788056831</v>
      </c>
      <c r="E2957" s="1">
        <v>1.4311448751611411</v>
      </c>
      <c r="I2957" s="1" t="str">
        <f t="shared" si="46"/>
        <v/>
      </c>
      <c r="J2957" s="1">
        <v>1.24</v>
      </c>
      <c r="K2957" s="1">
        <v>1.3</v>
      </c>
      <c r="L2957" s="1">
        <v>1.38</v>
      </c>
    </row>
    <row r="2958" spans="1:12" x14ac:dyDescent="0.2">
      <c r="A2958" s="2">
        <v>40665</v>
      </c>
      <c r="B2958" s="1">
        <v>1065.23</v>
      </c>
      <c r="C2958" s="1">
        <v>1.4022817276271511</v>
      </c>
      <c r="D2958" s="1">
        <v>1.4022817276271511</v>
      </c>
      <c r="E2958" s="1">
        <v>1.4174192720144236</v>
      </c>
      <c r="I2958" s="1" t="str">
        <f t="shared" si="46"/>
        <v/>
      </c>
      <c r="J2958" s="1">
        <v>1.24</v>
      </c>
      <c r="K2958" s="1">
        <v>1.3</v>
      </c>
      <c r="L2958" s="1">
        <v>1.38</v>
      </c>
    </row>
    <row r="2959" spans="1:12" x14ac:dyDescent="0.2">
      <c r="A2959" s="2">
        <v>40666</v>
      </c>
      <c r="B2959" s="1">
        <v>1068.8</v>
      </c>
      <c r="C2959" s="1">
        <v>1.4158171895887515</v>
      </c>
      <c r="D2959" s="1">
        <v>1.4158171895887515</v>
      </c>
      <c r="E2959" s="1">
        <v>1.4265925198738652</v>
      </c>
      <c r="I2959" s="1" t="str">
        <f t="shared" si="46"/>
        <v/>
      </c>
      <c r="J2959" s="1">
        <v>1.24</v>
      </c>
      <c r="K2959" s="1">
        <v>1.3</v>
      </c>
      <c r="L2959" s="1">
        <v>1.38</v>
      </c>
    </row>
    <row r="2960" spans="1:12" x14ac:dyDescent="0.2">
      <c r="A2960" s="2">
        <v>40667</v>
      </c>
      <c r="B2960" s="1">
        <v>1074.8499999999999</v>
      </c>
      <c r="C2960" s="1">
        <v>1.4699715985436144</v>
      </c>
      <c r="D2960" s="1">
        <v>1.4699715985436144</v>
      </c>
      <c r="E2960" s="1">
        <v>1.452341998569209</v>
      </c>
      <c r="I2960" s="1" t="str">
        <f t="shared" si="46"/>
        <v/>
      </c>
      <c r="J2960" s="1">
        <v>1.24</v>
      </c>
      <c r="K2960" s="1">
        <v>1.3</v>
      </c>
      <c r="L2960" s="1">
        <v>1.38</v>
      </c>
    </row>
    <row r="2961" spans="1:12" x14ac:dyDescent="0.2">
      <c r="A2961" s="2">
        <v>40668</v>
      </c>
      <c r="B2961" s="1">
        <v>1081.45</v>
      </c>
      <c r="C2961" s="1">
        <v>1.5413501448378604</v>
      </c>
      <c r="D2961" s="1">
        <v>1.5413501448378604</v>
      </c>
      <c r="E2961" s="1">
        <v>1.4823437308170258</v>
      </c>
      <c r="I2961" s="1" t="str">
        <f t="shared" si="46"/>
        <v/>
      </c>
      <c r="J2961" s="1">
        <v>1.24</v>
      </c>
      <c r="K2961" s="1">
        <v>1.3</v>
      </c>
      <c r="L2961" s="1">
        <v>1.38</v>
      </c>
    </row>
    <row r="2962" spans="1:12" x14ac:dyDescent="0.2">
      <c r="A2962" s="2">
        <v>40669</v>
      </c>
      <c r="B2962" s="1">
        <v>1083.3399999999999</v>
      </c>
      <c r="C2962" s="1">
        <v>1.5554147469959738</v>
      </c>
      <c r="D2962" s="1">
        <v>1.5554147469959738</v>
      </c>
      <c r="E2962" s="1">
        <v>1.4769679769834825</v>
      </c>
      <c r="I2962" s="1" t="str">
        <f t="shared" si="46"/>
        <v/>
      </c>
      <c r="J2962" s="1">
        <v>1.24</v>
      </c>
      <c r="K2962" s="1">
        <v>1.3</v>
      </c>
      <c r="L2962" s="1">
        <v>1.38</v>
      </c>
    </row>
    <row r="2963" spans="1:12" x14ac:dyDescent="0.2">
      <c r="A2963" s="2">
        <v>40672</v>
      </c>
      <c r="B2963" s="1">
        <v>1082.3800000000001</v>
      </c>
      <c r="C2963" s="1">
        <v>1.5256013486402156</v>
      </c>
      <c r="D2963" s="1">
        <v>1.5256013486402156</v>
      </c>
      <c r="E2963" s="1">
        <v>1.4918774600373652</v>
      </c>
      <c r="I2963" s="1" t="str">
        <f t="shared" si="46"/>
        <v/>
      </c>
      <c r="J2963" s="1">
        <v>1.24</v>
      </c>
      <c r="K2963" s="1">
        <v>1.3</v>
      </c>
      <c r="L2963" s="1">
        <v>1.38</v>
      </c>
    </row>
    <row r="2964" spans="1:12" x14ac:dyDescent="0.2">
      <c r="A2964" s="2">
        <v>40673</v>
      </c>
      <c r="B2964" s="1">
        <v>1083.7</v>
      </c>
      <c r="C2964" s="1">
        <v>1.5411626204450599</v>
      </c>
      <c r="D2964" s="1">
        <v>1.5411626204450599</v>
      </c>
      <c r="E2964" s="1">
        <v>1.5021355174514721</v>
      </c>
      <c r="I2964" s="1" t="str">
        <f t="shared" si="46"/>
        <v/>
      </c>
      <c r="J2964" s="1">
        <v>1.24</v>
      </c>
      <c r="K2964" s="1">
        <v>1.3</v>
      </c>
      <c r="L2964" s="1">
        <v>1.38</v>
      </c>
    </row>
    <row r="2965" spans="1:12" x14ac:dyDescent="0.2">
      <c r="A2965" s="2">
        <v>40674</v>
      </c>
      <c r="B2965" s="1">
        <v>1074.95</v>
      </c>
      <c r="C2965" s="1">
        <v>1.5237679841695755</v>
      </c>
      <c r="D2965" s="1">
        <v>1.5237679841695755</v>
      </c>
      <c r="E2965" s="1">
        <v>1.4882278397530182</v>
      </c>
      <c r="I2965" s="1" t="str">
        <f t="shared" si="46"/>
        <v/>
      </c>
      <c r="J2965" s="1">
        <v>1.24</v>
      </c>
      <c r="K2965" s="1">
        <v>1.3</v>
      </c>
      <c r="L2965" s="1">
        <v>1.38</v>
      </c>
    </row>
    <row r="2966" spans="1:12" x14ac:dyDescent="0.2">
      <c r="A2966" s="2">
        <v>40675</v>
      </c>
      <c r="B2966" s="1">
        <v>1085.1500000000001</v>
      </c>
      <c r="C2966" s="1">
        <v>1.5221625801557666</v>
      </c>
      <c r="D2966" s="1">
        <v>1.5221625801557666</v>
      </c>
      <c r="E2966" s="1">
        <v>1.53024456185831</v>
      </c>
      <c r="I2966" s="1" t="str">
        <f t="shared" si="46"/>
        <v/>
      </c>
      <c r="J2966" s="1">
        <v>1.24</v>
      </c>
      <c r="K2966" s="1">
        <v>1.3</v>
      </c>
      <c r="L2966" s="1">
        <v>1.38</v>
      </c>
    </row>
    <row r="2967" spans="1:12" x14ac:dyDescent="0.2">
      <c r="A2967" s="2">
        <v>40676</v>
      </c>
      <c r="B2967" s="1">
        <v>1086.8</v>
      </c>
      <c r="C2967" s="1">
        <v>1.5140977768006036</v>
      </c>
      <c r="D2967" s="1">
        <v>1.5140977768006036</v>
      </c>
      <c r="E2967" s="1">
        <v>1.5733433873674825</v>
      </c>
      <c r="I2967" s="1" t="str">
        <f t="shared" si="46"/>
        <v/>
      </c>
      <c r="J2967" s="1">
        <v>1.24</v>
      </c>
      <c r="K2967" s="1">
        <v>1.3</v>
      </c>
      <c r="L2967" s="1">
        <v>1.38</v>
      </c>
    </row>
    <row r="2968" spans="1:12" x14ac:dyDescent="0.2">
      <c r="A2968" s="2">
        <v>40679</v>
      </c>
      <c r="B2968" s="1">
        <v>1091.18</v>
      </c>
      <c r="C2968" s="1">
        <v>1.5655167230547491</v>
      </c>
      <c r="D2968" s="1">
        <v>1.5655167230547491</v>
      </c>
      <c r="E2968" s="1">
        <v>1.6385109479264088</v>
      </c>
      <c r="I2968" s="1" t="str">
        <f t="shared" si="46"/>
        <v/>
      </c>
      <c r="J2968" s="1">
        <v>1.24</v>
      </c>
      <c r="K2968" s="1">
        <v>1.3</v>
      </c>
      <c r="L2968" s="1">
        <v>1.38</v>
      </c>
    </row>
    <row r="2969" spans="1:12" x14ac:dyDescent="0.2">
      <c r="A2969" s="2">
        <v>40680</v>
      </c>
      <c r="B2969" s="1">
        <v>1088.5</v>
      </c>
      <c r="C2969" s="1">
        <v>1.5661848779752583</v>
      </c>
      <c r="D2969" s="1">
        <v>1.5661848779752583</v>
      </c>
      <c r="E2969" s="1">
        <v>1.5785277878396866</v>
      </c>
      <c r="I2969" s="1" t="str">
        <f t="shared" si="46"/>
        <v/>
      </c>
      <c r="J2969" s="1">
        <v>1.24</v>
      </c>
      <c r="K2969" s="1">
        <v>1.3</v>
      </c>
      <c r="L2969" s="1">
        <v>1.38</v>
      </c>
    </row>
    <row r="2970" spans="1:12" x14ac:dyDescent="0.2">
      <c r="A2970" s="2">
        <v>40681</v>
      </c>
      <c r="B2970" s="1">
        <v>1087.9000000000001</v>
      </c>
      <c r="C2970" s="1">
        <v>1.5778747209773316</v>
      </c>
      <c r="D2970" s="1">
        <v>1.5778747209773316</v>
      </c>
      <c r="E2970" s="1">
        <v>1.6396223842282824</v>
      </c>
      <c r="I2970" s="1" t="str">
        <f t="shared" si="46"/>
        <v/>
      </c>
      <c r="J2970" s="1">
        <v>1.24</v>
      </c>
      <c r="K2970" s="1">
        <v>1.3</v>
      </c>
      <c r="L2970" s="1">
        <v>1.38</v>
      </c>
    </row>
    <row r="2971" spans="1:12" x14ac:dyDescent="0.2">
      <c r="A2971" s="2">
        <v>40682</v>
      </c>
      <c r="B2971" s="1">
        <v>1086.25</v>
      </c>
      <c r="C2971" s="1">
        <v>1.5779292935733185</v>
      </c>
      <c r="D2971" s="1">
        <v>1.5779292935733185</v>
      </c>
      <c r="E2971" s="1">
        <v>1.6510211683053007</v>
      </c>
      <c r="I2971" s="1" t="str">
        <f t="shared" si="46"/>
        <v/>
      </c>
      <c r="J2971" s="1">
        <v>1.24</v>
      </c>
      <c r="K2971" s="1">
        <v>1.3</v>
      </c>
      <c r="L2971" s="1">
        <v>1.38</v>
      </c>
    </row>
    <row r="2972" spans="1:12" x14ac:dyDescent="0.2">
      <c r="A2972" s="2">
        <v>40683</v>
      </c>
      <c r="B2972" s="1">
        <v>1082.8</v>
      </c>
      <c r="C2972" s="1">
        <v>1.5564327926654016</v>
      </c>
      <c r="D2972" s="1">
        <v>1.5564327926654016</v>
      </c>
      <c r="E2972" s="1">
        <v>1.5967305769258129</v>
      </c>
      <c r="I2972" s="1" t="str">
        <f t="shared" si="46"/>
        <v/>
      </c>
      <c r="J2972" s="1">
        <v>1.24</v>
      </c>
      <c r="K2972" s="1">
        <v>1.3</v>
      </c>
      <c r="L2972" s="1">
        <v>1.38</v>
      </c>
    </row>
    <row r="2973" spans="1:12" x14ac:dyDescent="0.2">
      <c r="A2973" s="2">
        <v>40686</v>
      </c>
      <c r="B2973" s="1">
        <v>1097.8</v>
      </c>
      <c r="C2973" s="1">
        <v>1.6271269321352535</v>
      </c>
      <c r="D2973" s="1">
        <v>1.6271269321352535</v>
      </c>
      <c r="E2973" s="1">
        <v>1.733963255979821</v>
      </c>
      <c r="I2973" s="1" t="str">
        <f t="shared" si="46"/>
        <v/>
      </c>
      <c r="J2973" s="1">
        <v>1.24</v>
      </c>
      <c r="K2973" s="1">
        <v>1.3</v>
      </c>
      <c r="L2973" s="1">
        <v>1.38</v>
      </c>
    </row>
    <row r="2974" spans="1:12" x14ac:dyDescent="0.2">
      <c r="A2974" s="2">
        <v>40687</v>
      </c>
      <c r="B2974" s="1">
        <v>1093.4100000000001</v>
      </c>
      <c r="C2974" s="1">
        <v>1.625920928663519</v>
      </c>
      <c r="D2974" s="1">
        <v>1.625920928663519</v>
      </c>
      <c r="E2974" s="1">
        <v>1.5955612009090969</v>
      </c>
      <c r="I2974" s="1" t="str">
        <f t="shared" si="46"/>
        <v/>
      </c>
      <c r="J2974" s="1">
        <v>1.24</v>
      </c>
      <c r="K2974" s="1">
        <v>1.3</v>
      </c>
      <c r="L2974" s="1">
        <v>1.38</v>
      </c>
    </row>
    <row r="2975" spans="1:12" x14ac:dyDescent="0.2">
      <c r="A2975" s="2">
        <v>40688</v>
      </c>
      <c r="B2975" s="1">
        <v>1101.45</v>
      </c>
      <c r="C2975" s="1">
        <v>2.6579011439094793</v>
      </c>
      <c r="D2975" s="1">
        <v>2.6579011439094793</v>
      </c>
      <c r="E2975" s="1">
        <v>1.72891932836499</v>
      </c>
      <c r="I2975" s="1" t="str">
        <f t="shared" si="46"/>
        <v/>
      </c>
      <c r="J2975" s="1">
        <v>1.24</v>
      </c>
      <c r="K2975" s="1">
        <v>1.3</v>
      </c>
      <c r="L2975" s="1">
        <v>1.38</v>
      </c>
    </row>
    <row r="2976" spans="1:12" x14ac:dyDescent="0.2">
      <c r="A2976" s="2">
        <v>40689</v>
      </c>
      <c r="B2976" s="1">
        <v>1088.4000000000001</v>
      </c>
      <c r="C2976" s="1">
        <v>1.72877003591164</v>
      </c>
      <c r="D2976" s="1">
        <v>1.72877003591164</v>
      </c>
      <c r="E2976" s="1">
        <v>1.695346827309685</v>
      </c>
      <c r="I2976" s="1" t="str">
        <f t="shared" si="46"/>
        <v/>
      </c>
      <c r="J2976" s="1">
        <v>1.24</v>
      </c>
      <c r="K2976" s="1">
        <v>1.3</v>
      </c>
      <c r="L2976" s="1">
        <v>1.38</v>
      </c>
    </row>
    <row r="2977" spans="1:12" x14ac:dyDescent="0.2">
      <c r="A2977" s="2">
        <v>40690</v>
      </c>
      <c r="B2977" s="1">
        <v>1082.25</v>
      </c>
      <c r="C2977" s="1">
        <v>1.6557887613650897</v>
      </c>
      <c r="D2977" s="1">
        <v>1.6557887613650897</v>
      </c>
      <c r="E2977" s="1">
        <v>1.6463547779630439</v>
      </c>
      <c r="I2977" s="1" t="str">
        <f t="shared" si="46"/>
        <v/>
      </c>
      <c r="J2977" s="1">
        <v>1.24</v>
      </c>
      <c r="K2977" s="1">
        <v>1.3</v>
      </c>
      <c r="L2977" s="1">
        <v>1.38</v>
      </c>
    </row>
    <row r="2978" spans="1:12" x14ac:dyDescent="0.2">
      <c r="A2978" s="2">
        <v>40693</v>
      </c>
      <c r="B2978" s="1">
        <v>1080.0999999999999</v>
      </c>
      <c r="C2978" s="1">
        <v>1.5940472354140058</v>
      </c>
      <c r="D2978" s="1">
        <v>1.5940472354140058</v>
      </c>
      <c r="E2978" s="1">
        <v>1.5891700608057251</v>
      </c>
      <c r="I2978" s="1" t="str">
        <f t="shared" si="46"/>
        <v/>
      </c>
      <c r="J2978" s="1">
        <v>1.24</v>
      </c>
      <c r="K2978" s="1">
        <v>1.3</v>
      </c>
      <c r="L2978" s="1">
        <v>1.38</v>
      </c>
    </row>
    <row r="2979" spans="1:12" x14ac:dyDescent="0.2">
      <c r="A2979" s="2">
        <v>40694</v>
      </c>
      <c r="B2979" s="1">
        <v>1079.1500000000001</v>
      </c>
      <c r="C2979" s="1">
        <v>1.6086578057458387</v>
      </c>
      <c r="D2979" s="1">
        <v>1.6086578057458387</v>
      </c>
      <c r="E2979" s="1">
        <v>1.5327913783249441</v>
      </c>
      <c r="I2979" s="1" t="str">
        <f t="shared" si="46"/>
        <v/>
      </c>
      <c r="J2979" s="1">
        <v>1.24</v>
      </c>
      <c r="K2979" s="1">
        <v>1.3</v>
      </c>
      <c r="L2979" s="1">
        <v>1.38</v>
      </c>
    </row>
    <row r="2980" spans="1:12" x14ac:dyDescent="0.2">
      <c r="A2980" s="2">
        <v>40695</v>
      </c>
      <c r="B2980" s="1">
        <v>1074.58</v>
      </c>
      <c r="C2980" s="1">
        <v>1.5417429141199961</v>
      </c>
      <c r="D2980" s="1">
        <v>1.5417429141199961</v>
      </c>
      <c r="E2980" s="1">
        <v>1.5286049699735338</v>
      </c>
      <c r="I2980" s="1" t="str">
        <f t="shared" si="46"/>
        <v/>
      </c>
      <c r="J2980" s="1">
        <v>1.24</v>
      </c>
      <c r="K2980" s="1">
        <v>1.3</v>
      </c>
      <c r="L2980" s="1">
        <v>1.38</v>
      </c>
    </row>
    <row r="2981" spans="1:12" x14ac:dyDescent="0.2">
      <c r="A2981" s="2">
        <v>40696</v>
      </c>
      <c r="B2981" s="1">
        <v>1080.8499999999999</v>
      </c>
      <c r="C2981" s="1">
        <v>1.5315388371527785</v>
      </c>
      <c r="D2981" s="1">
        <v>1.5315388371527785</v>
      </c>
      <c r="E2981" s="1">
        <v>1.5445002190797019</v>
      </c>
      <c r="I2981" s="1" t="str">
        <f t="shared" si="46"/>
        <v/>
      </c>
      <c r="J2981" s="1">
        <v>1.24</v>
      </c>
      <c r="K2981" s="1">
        <v>1.3</v>
      </c>
      <c r="L2981" s="1">
        <v>1.38</v>
      </c>
    </row>
    <row r="2982" spans="1:12" x14ac:dyDescent="0.2">
      <c r="A2982" s="2">
        <v>40697</v>
      </c>
      <c r="B2982" s="1">
        <v>1080.08</v>
      </c>
      <c r="C2982" s="1">
        <v>1.4579716038329049</v>
      </c>
      <c r="D2982" s="1">
        <v>1.4579716038329049</v>
      </c>
      <c r="E2982" s="1">
        <v>1.566008954574571</v>
      </c>
      <c r="I2982" s="1" t="str">
        <f t="shared" si="46"/>
        <v/>
      </c>
      <c r="J2982" s="1">
        <v>1.24</v>
      </c>
      <c r="K2982" s="1">
        <v>1.3</v>
      </c>
      <c r="L2982" s="1">
        <v>1.38</v>
      </c>
    </row>
    <row r="2983" spans="1:12" x14ac:dyDescent="0.2">
      <c r="A2983" s="2">
        <v>40700</v>
      </c>
      <c r="B2983" s="1">
        <v>1078.0999999999999</v>
      </c>
      <c r="C2983" s="1">
        <v>1.4727246049965022</v>
      </c>
      <c r="D2983" s="1">
        <v>1.4727246049965022</v>
      </c>
      <c r="E2983" s="1">
        <v>1.5889733786599576</v>
      </c>
      <c r="I2983" s="1" t="str">
        <f t="shared" si="46"/>
        <v/>
      </c>
      <c r="J2983" s="1">
        <v>1.24</v>
      </c>
      <c r="K2983" s="1">
        <v>1.3</v>
      </c>
      <c r="L2983" s="1">
        <v>1.38</v>
      </c>
    </row>
    <row r="2984" spans="1:12" x14ac:dyDescent="0.2">
      <c r="A2984" s="2">
        <v>40701</v>
      </c>
      <c r="B2984" s="1">
        <v>1082.05</v>
      </c>
      <c r="C2984" s="1">
        <v>1.5153847574493675</v>
      </c>
      <c r="D2984" s="1">
        <v>1.5153847574493675</v>
      </c>
      <c r="E2984" s="1">
        <v>1.6086416225043867</v>
      </c>
      <c r="I2984" s="1" t="str">
        <f t="shared" si="46"/>
        <v/>
      </c>
      <c r="J2984" s="1">
        <v>1.24</v>
      </c>
      <c r="K2984" s="1">
        <v>1.3</v>
      </c>
      <c r="L2984" s="1">
        <v>1.38</v>
      </c>
    </row>
    <row r="2985" spans="1:12" x14ac:dyDescent="0.2">
      <c r="A2985" s="2">
        <v>40702</v>
      </c>
      <c r="B2985" s="1">
        <v>1080.0999999999999</v>
      </c>
      <c r="C2985" s="1">
        <v>1.4983229714298141</v>
      </c>
      <c r="D2985" s="1">
        <v>1.4983229714298141</v>
      </c>
      <c r="E2985" s="1">
        <v>1.5426217362217987</v>
      </c>
      <c r="I2985" s="1" t="str">
        <f t="shared" si="46"/>
        <v/>
      </c>
      <c r="J2985" s="1">
        <v>1.24</v>
      </c>
      <c r="K2985" s="1">
        <v>1.3</v>
      </c>
      <c r="L2985" s="1">
        <v>1.38</v>
      </c>
    </row>
    <row r="2986" spans="1:12" x14ac:dyDescent="0.2">
      <c r="A2986" s="2">
        <v>40703</v>
      </c>
      <c r="B2986" s="1">
        <v>1082.95</v>
      </c>
      <c r="C2986" s="1">
        <v>1.5334812427512201</v>
      </c>
      <c r="D2986" s="1">
        <v>1.5334812427512201</v>
      </c>
      <c r="E2986" s="1">
        <v>1.5749151501968153</v>
      </c>
      <c r="I2986" s="1" t="str">
        <f t="shared" si="46"/>
        <v/>
      </c>
      <c r="J2986" s="1">
        <v>1.24</v>
      </c>
      <c r="K2986" s="1">
        <v>1.3</v>
      </c>
      <c r="L2986" s="1">
        <v>1.38</v>
      </c>
    </row>
    <row r="2987" spans="1:12" x14ac:dyDescent="0.2">
      <c r="A2987" s="2">
        <v>40704</v>
      </c>
      <c r="B2987" s="1">
        <v>1082.6500000000001</v>
      </c>
      <c r="C2987" s="1">
        <v>1.5655185993665519</v>
      </c>
      <c r="D2987" s="1">
        <v>1.5655185993665519</v>
      </c>
      <c r="E2987" s="1">
        <v>1.566390595274213</v>
      </c>
      <c r="I2987" s="1" t="str">
        <f t="shared" si="46"/>
        <v/>
      </c>
      <c r="J2987" s="1">
        <v>1.24</v>
      </c>
      <c r="K2987" s="1">
        <v>1.3</v>
      </c>
      <c r="L2987" s="1">
        <v>1.38</v>
      </c>
    </row>
    <row r="2988" spans="1:12" x14ac:dyDescent="0.2">
      <c r="A2988" s="2">
        <v>40707</v>
      </c>
      <c r="B2988" s="1">
        <v>1085.8499999999999</v>
      </c>
      <c r="C2988" s="1">
        <v>1.5445380591090296</v>
      </c>
      <c r="D2988" s="1">
        <v>1.5445380591090296</v>
      </c>
      <c r="E2988" s="1">
        <v>1.6284972319054394</v>
      </c>
      <c r="I2988" s="1" t="str">
        <f t="shared" si="46"/>
        <v/>
      </c>
      <c r="J2988" s="1">
        <v>1.24</v>
      </c>
      <c r="K2988" s="1">
        <v>1.3</v>
      </c>
      <c r="L2988" s="1">
        <v>1.38</v>
      </c>
    </row>
    <row r="2989" spans="1:12" x14ac:dyDescent="0.2">
      <c r="A2989" s="2">
        <v>40708</v>
      </c>
      <c r="B2989" s="1">
        <v>1082.5999999999999</v>
      </c>
      <c r="C2989" s="1">
        <v>1.4646487195067741</v>
      </c>
      <c r="D2989" s="1">
        <v>1.4646487195067741</v>
      </c>
      <c r="E2989" s="1">
        <v>1.6260095855801553</v>
      </c>
      <c r="I2989" s="1" t="str">
        <f t="shared" si="46"/>
        <v/>
      </c>
      <c r="J2989" s="1">
        <v>1.24</v>
      </c>
      <c r="K2989" s="1">
        <v>1.3</v>
      </c>
      <c r="L2989" s="1">
        <v>1.38</v>
      </c>
    </row>
    <row r="2990" spans="1:12" x14ac:dyDescent="0.2">
      <c r="A2990" s="2">
        <v>40709</v>
      </c>
      <c r="B2990" s="1">
        <v>1083</v>
      </c>
      <c r="C2990" s="1">
        <v>1.4834888406437035</v>
      </c>
      <c r="D2990" s="1">
        <v>1.4834888406437035</v>
      </c>
      <c r="E2990" s="1">
        <v>1.6504765332959264</v>
      </c>
      <c r="I2990" s="1" t="str">
        <f t="shared" si="46"/>
        <v/>
      </c>
      <c r="J2990" s="1">
        <v>1.24</v>
      </c>
      <c r="K2990" s="1">
        <v>1.3</v>
      </c>
      <c r="L2990" s="1">
        <v>1.38</v>
      </c>
    </row>
    <row r="2991" spans="1:12" x14ac:dyDescent="0.2">
      <c r="A2991" s="2">
        <v>40710</v>
      </c>
      <c r="B2991" s="1">
        <v>1089.73</v>
      </c>
      <c r="C2991" s="1">
        <v>1.4830924244761619</v>
      </c>
      <c r="D2991" s="1">
        <v>1.4830924244761619</v>
      </c>
      <c r="E2991" s="1">
        <v>1.7330697490629829</v>
      </c>
      <c r="I2991" s="1" t="str">
        <f t="shared" si="46"/>
        <v/>
      </c>
      <c r="J2991" s="1">
        <v>1.24</v>
      </c>
      <c r="K2991" s="1">
        <v>1.3</v>
      </c>
      <c r="L2991" s="1">
        <v>1.38</v>
      </c>
    </row>
    <row r="2992" spans="1:12" x14ac:dyDescent="0.2">
      <c r="A2992" s="2">
        <v>40711</v>
      </c>
      <c r="B2992" s="1">
        <v>1085.9000000000001</v>
      </c>
      <c r="C2992" s="1">
        <v>1.486108293930761</v>
      </c>
      <c r="D2992" s="1">
        <v>1.486108293930761</v>
      </c>
      <c r="E2992" s="1">
        <v>1.7000810602449068</v>
      </c>
      <c r="I2992" s="1" t="str">
        <f t="shared" si="46"/>
        <v/>
      </c>
      <c r="J2992" s="1">
        <v>1.24</v>
      </c>
      <c r="K2992" s="1">
        <v>1.3</v>
      </c>
      <c r="L2992" s="1">
        <v>1.38</v>
      </c>
    </row>
    <row r="2993" spans="1:12" x14ac:dyDescent="0.2">
      <c r="A2993" s="2">
        <v>40714</v>
      </c>
      <c r="B2993" s="1">
        <v>1085.6500000000001</v>
      </c>
      <c r="C2993" s="1">
        <v>1.4701801050108259</v>
      </c>
      <c r="D2993" s="1">
        <v>1.4701801050108259</v>
      </c>
      <c r="E2993" s="1">
        <v>1.6493981716052146</v>
      </c>
      <c r="I2993" s="1" t="str">
        <f t="shared" si="46"/>
        <v/>
      </c>
      <c r="J2993" s="1">
        <v>1.24</v>
      </c>
      <c r="K2993" s="1">
        <v>1.3</v>
      </c>
      <c r="L2993" s="1">
        <v>1.38</v>
      </c>
    </row>
    <row r="2994" spans="1:12" x14ac:dyDescent="0.2">
      <c r="A2994" s="2">
        <v>40715</v>
      </c>
      <c r="B2994" s="1">
        <v>1078.73</v>
      </c>
      <c r="C2994" s="1">
        <v>1.4615604539987639</v>
      </c>
      <c r="D2994" s="1">
        <v>1.4615604539987639</v>
      </c>
      <c r="E2994" s="1">
        <v>1.6063945363910073</v>
      </c>
      <c r="I2994" s="1" t="str">
        <f t="shared" si="46"/>
        <v/>
      </c>
      <c r="J2994" s="1">
        <v>1.24</v>
      </c>
      <c r="K2994" s="1">
        <v>1.3</v>
      </c>
      <c r="L2994" s="1">
        <v>1.38</v>
      </c>
    </row>
    <row r="2995" spans="1:12" x14ac:dyDescent="0.2">
      <c r="A2995" s="2">
        <v>40716</v>
      </c>
      <c r="B2995" s="1">
        <v>1073.9000000000001</v>
      </c>
      <c r="C2995" s="1">
        <v>1.4183322591481149</v>
      </c>
      <c r="D2995" s="1">
        <v>1.4183322591481149</v>
      </c>
      <c r="E2995" s="1">
        <v>1.5959737019725877</v>
      </c>
      <c r="I2995" s="1" t="str">
        <f t="shared" si="46"/>
        <v/>
      </c>
      <c r="J2995" s="1">
        <v>1.24</v>
      </c>
      <c r="K2995" s="1">
        <v>1.3</v>
      </c>
      <c r="L2995" s="1">
        <v>1.38</v>
      </c>
    </row>
    <row r="2996" spans="1:12" x14ac:dyDescent="0.2">
      <c r="A2996" s="2">
        <v>40717</v>
      </c>
      <c r="B2996" s="1">
        <v>1076.8</v>
      </c>
      <c r="C2996" s="1">
        <v>1.4668237315646317</v>
      </c>
      <c r="D2996" s="1">
        <v>1.4668237315646317</v>
      </c>
      <c r="E2996" s="1">
        <v>1.6287249739576699</v>
      </c>
      <c r="I2996" s="1" t="str">
        <f t="shared" si="46"/>
        <v/>
      </c>
      <c r="J2996" s="1">
        <v>1.24</v>
      </c>
      <c r="K2996" s="1">
        <v>1.3</v>
      </c>
      <c r="L2996" s="1">
        <v>1.38</v>
      </c>
    </row>
    <row r="2997" spans="1:12" x14ac:dyDescent="0.2">
      <c r="A2997" s="2">
        <v>40718</v>
      </c>
      <c r="B2997" s="1">
        <v>1078.75</v>
      </c>
      <c r="C2997" s="1">
        <v>1.506662940856403</v>
      </c>
      <c r="D2997" s="1">
        <v>1.506662940856403</v>
      </c>
      <c r="E2997" s="1">
        <v>1.5341759803431505</v>
      </c>
      <c r="I2997" s="1" t="str">
        <f t="shared" si="46"/>
        <v/>
      </c>
      <c r="J2997" s="1">
        <v>1.24</v>
      </c>
      <c r="K2997" s="1">
        <v>1.3</v>
      </c>
      <c r="L2997" s="1">
        <v>1.38</v>
      </c>
    </row>
    <row r="2998" spans="1:12" x14ac:dyDescent="0.2">
      <c r="A2998" s="2">
        <v>40721</v>
      </c>
      <c r="B2998" s="1">
        <v>1085.6300000000001</v>
      </c>
      <c r="C2998" s="1">
        <v>1.5238074656590317</v>
      </c>
      <c r="D2998" s="1">
        <v>1.5238074656590317</v>
      </c>
      <c r="E2998" s="1">
        <v>1.54802227772512</v>
      </c>
      <c r="I2998" s="1" t="str">
        <f t="shared" si="46"/>
        <v/>
      </c>
      <c r="J2998" s="1">
        <v>1.24</v>
      </c>
      <c r="K2998" s="1">
        <v>1.3</v>
      </c>
      <c r="L2998" s="1">
        <v>1.38</v>
      </c>
    </row>
    <row r="2999" spans="1:12" x14ac:dyDescent="0.2">
      <c r="A2999" s="2">
        <v>40722</v>
      </c>
      <c r="B2999" s="1">
        <v>1083.55</v>
      </c>
      <c r="C2999" s="1">
        <v>1.519795465361333</v>
      </c>
      <c r="D2999" s="1">
        <v>1.519795465361333</v>
      </c>
      <c r="E2999" s="1">
        <v>1.5486578888374374</v>
      </c>
      <c r="I2999" s="1" t="str">
        <f t="shared" si="46"/>
        <v/>
      </c>
      <c r="J2999" s="1">
        <v>1.24</v>
      </c>
      <c r="K2999" s="1">
        <v>1.3</v>
      </c>
      <c r="L2999" s="1">
        <v>1.38</v>
      </c>
    </row>
    <row r="3000" spans="1:12" x14ac:dyDescent="0.2">
      <c r="A3000" s="2">
        <v>40723</v>
      </c>
      <c r="B3000" s="1">
        <v>1076.8</v>
      </c>
      <c r="C3000" s="1">
        <v>1.4935082713385444</v>
      </c>
      <c r="D3000" s="1">
        <v>1.4935082713385444</v>
      </c>
      <c r="E3000" s="1">
        <v>1.4710497308672117</v>
      </c>
      <c r="I3000" s="1" t="str">
        <f t="shared" si="46"/>
        <v/>
      </c>
      <c r="J3000" s="1">
        <v>1.24</v>
      </c>
      <c r="K3000" s="1">
        <v>1.3</v>
      </c>
      <c r="L3000" s="1">
        <v>1.38</v>
      </c>
    </row>
    <row r="3001" spans="1:12" x14ac:dyDescent="0.2">
      <c r="A3001" s="2">
        <v>40724</v>
      </c>
      <c r="B3001" s="1">
        <v>1067.6500000000001</v>
      </c>
      <c r="C3001" s="1">
        <v>1.4193973412895158</v>
      </c>
      <c r="D3001" s="1">
        <v>1.4193973412895158</v>
      </c>
      <c r="E3001" s="1">
        <v>1.4715301032633537</v>
      </c>
      <c r="I3001" s="1" t="str">
        <f t="shared" si="46"/>
        <v/>
      </c>
      <c r="J3001" s="1">
        <v>1.24</v>
      </c>
      <c r="K3001" s="1">
        <v>1.3</v>
      </c>
      <c r="L3001" s="1">
        <v>1.38</v>
      </c>
    </row>
    <row r="3002" spans="1:12" x14ac:dyDescent="0.2">
      <c r="A3002" s="2">
        <v>40725</v>
      </c>
      <c r="B3002" s="1">
        <v>1066.6500000000001</v>
      </c>
      <c r="C3002" s="1">
        <v>1.4050871810775378</v>
      </c>
      <c r="D3002" s="1">
        <v>1.4050871810775378</v>
      </c>
      <c r="E3002" s="1">
        <v>1.471056003309823</v>
      </c>
      <c r="I3002" s="1" t="str">
        <f t="shared" si="46"/>
        <v/>
      </c>
      <c r="J3002" s="1">
        <v>1.24</v>
      </c>
      <c r="K3002" s="1">
        <v>1.3</v>
      </c>
      <c r="L3002" s="1">
        <v>1.38</v>
      </c>
    </row>
    <row r="3003" spans="1:12" x14ac:dyDescent="0.2">
      <c r="A3003" s="2">
        <v>40728</v>
      </c>
      <c r="B3003" s="1">
        <v>1063.5</v>
      </c>
      <c r="C3003" s="1">
        <v>1.3721300137344337</v>
      </c>
      <c r="D3003" s="1">
        <v>1.3721300137344337</v>
      </c>
      <c r="E3003" s="1">
        <v>1.4830809916387011</v>
      </c>
      <c r="I3003" s="1" t="str">
        <f t="shared" si="46"/>
        <v/>
      </c>
      <c r="J3003" s="1">
        <v>1.24</v>
      </c>
      <c r="K3003" s="1">
        <v>1.3</v>
      </c>
      <c r="L3003" s="1">
        <v>1.38</v>
      </c>
    </row>
    <row r="3004" spans="1:12" x14ac:dyDescent="0.2">
      <c r="A3004" s="2">
        <v>40729</v>
      </c>
      <c r="B3004" s="1">
        <v>1066.1500000000001</v>
      </c>
      <c r="C3004" s="1">
        <v>1.3628588157561952</v>
      </c>
      <c r="D3004" s="1">
        <v>1.3628588157561952</v>
      </c>
      <c r="E3004" s="1">
        <v>1.4554708438580795</v>
      </c>
      <c r="I3004" s="1" t="str">
        <f t="shared" si="46"/>
        <v/>
      </c>
      <c r="J3004" s="1">
        <v>1.24</v>
      </c>
      <c r="K3004" s="1">
        <v>1.3</v>
      </c>
      <c r="L3004" s="1">
        <v>1.38</v>
      </c>
    </row>
    <row r="3005" spans="1:12" x14ac:dyDescent="0.2">
      <c r="A3005" s="2">
        <v>40730</v>
      </c>
      <c r="B3005" s="1">
        <v>1063.45</v>
      </c>
      <c r="C3005" s="1">
        <v>1.3656536224587119</v>
      </c>
      <c r="D3005" s="1">
        <v>1.3656536224587119</v>
      </c>
      <c r="E3005" s="1">
        <v>1.4355482873055239</v>
      </c>
      <c r="I3005" s="1" t="str">
        <f t="shared" si="46"/>
        <v/>
      </c>
      <c r="J3005" s="1">
        <v>1.24</v>
      </c>
      <c r="K3005" s="1">
        <v>1.3</v>
      </c>
      <c r="L3005" s="1">
        <v>1.38</v>
      </c>
    </row>
    <row r="3006" spans="1:12" x14ac:dyDescent="0.2">
      <c r="A3006" s="2">
        <v>40731</v>
      </c>
      <c r="B3006" s="1">
        <v>1064.05</v>
      </c>
      <c r="C3006" s="1">
        <v>1.3516046489674334</v>
      </c>
      <c r="D3006" s="1">
        <v>1.3516046489674334</v>
      </c>
      <c r="E3006" s="1">
        <v>1.4476004867982126</v>
      </c>
      <c r="I3006" s="1" t="str">
        <f t="shared" si="46"/>
        <v/>
      </c>
      <c r="J3006" s="1">
        <v>1.24</v>
      </c>
      <c r="K3006" s="1">
        <v>1.3</v>
      </c>
      <c r="L3006" s="1">
        <v>1.38</v>
      </c>
    </row>
    <row r="3007" spans="1:12" x14ac:dyDescent="0.2">
      <c r="A3007" s="2">
        <v>40732</v>
      </c>
      <c r="B3007" s="1">
        <v>1057.08</v>
      </c>
      <c r="C3007" s="1">
        <v>1.3541966204855342</v>
      </c>
      <c r="D3007" s="1">
        <v>1.3541966204855342</v>
      </c>
      <c r="E3007" s="1">
        <v>1.3796582765136363</v>
      </c>
      <c r="H3007" s="1">
        <v>5</v>
      </c>
      <c r="I3007" s="1">
        <f t="shared" si="46"/>
        <v>5</v>
      </c>
      <c r="J3007" s="1">
        <v>1.24</v>
      </c>
      <c r="K3007" s="1">
        <v>1.3</v>
      </c>
      <c r="L3007" s="1">
        <v>1.38</v>
      </c>
    </row>
    <row r="3008" spans="1:12" x14ac:dyDescent="0.2">
      <c r="A3008" s="2">
        <v>40735</v>
      </c>
      <c r="B3008" s="1">
        <v>1058</v>
      </c>
      <c r="C3008" s="1">
        <v>1.3627901525518538</v>
      </c>
      <c r="D3008" s="1">
        <v>1.3627901525518538</v>
      </c>
      <c r="E3008" s="1">
        <v>1.3936547436237365</v>
      </c>
      <c r="I3008" s="1" t="str">
        <f t="shared" si="46"/>
        <v/>
      </c>
      <c r="J3008" s="1">
        <v>1.24</v>
      </c>
      <c r="K3008" s="1">
        <v>1.3</v>
      </c>
      <c r="L3008" s="1">
        <v>1.38</v>
      </c>
    </row>
    <row r="3009" spans="1:12" x14ac:dyDescent="0.2">
      <c r="A3009" s="2">
        <v>40736</v>
      </c>
      <c r="B3009" s="1">
        <v>1066.43</v>
      </c>
      <c r="C3009" s="1">
        <v>1.4130505457086306</v>
      </c>
      <c r="D3009" s="1">
        <v>1.4130505457086306</v>
      </c>
      <c r="E3009" s="1">
        <v>1.3991067201139864</v>
      </c>
      <c r="I3009" s="1" t="str">
        <f t="shared" si="46"/>
        <v/>
      </c>
      <c r="J3009" s="1">
        <v>1.24</v>
      </c>
      <c r="K3009" s="1">
        <v>1.3</v>
      </c>
      <c r="L3009" s="1">
        <v>1.38</v>
      </c>
    </row>
    <row r="3010" spans="1:12" x14ac:dyDescent="0.2">
      <c r="A3010" s="2">
        <v>40737</v>
      </c>
      <c r="B3010" s="1">
        <v>1060.49</v>
      </c>
      <c r="C3010" s="1">
        <v>1.3785899131581858</v>
      </c>
      <c r="D3010" s="1">
        <v>1.3785899131581858</v>
      </c>
      <c r="E3010" s="1">
        <v>1.401876976971921</v>
      </c>
      <c r="I3010" s="1" t="str">
        <f t="shared" si="46"/>
        <v/>
      </c>
      <c r="J3010" s="1">
        <v>1.24</v>
      </c>
      <c r="K3010" s="1">
        <v>1.3</v>
      </c>
      <c r="L3010" s="1">
        <v>1.38</v>
      </c>
    </row>
    <row r="3011" spans="1:12" x14ac:dyDescent="0.2">
      <c r="A3011" s="2">
        <v>40738</v>
      </c>
      <c r="B3011" s="1">
        <v>1058.45</v>
      </c>
      <c r="C3011" s="1">
        <v>1.3815395055795292</v>
      </c>
      <c r="D3011" s="1">
        <v>1.3815395055795292</v>
      </c>
      <c r="E3011" s="1">
        <v>1.4023052721897959</v>
      </c>
      <c r="I3011" s="1" t="str">
        <f t="shared" ref="I3011:I3074" si="47">IF(SUM(F3011:H3011)&gt;=5, 5, "")</f>
        <v/>
      </c>
      <c r="J3011" s="1">
        <v>1.24</v>
      </c>
      <c r="K3011" s="1">
        <v>1.3</v>
      </c>
      <c r="L3011" s="1">
        <v>1.38</v>
      </c>
    </row>
    <row r="3012" spans="1:12" x14ac:dyDescent="0.2">
      <c r="A3012" s="2">
        <v>40739</v>
      </c>
      <c r="B3012" s="1">
        <v>1057.95</v>
      </c>
      <c r="C3012" s="1">
        <v>1.4012214645044627</v>
      </c>
      <c r="D3012" s="1">
        <v>1.4012214645044627</v>
      </c>
      <c r="E3012" s="1">
        <v>1.4211963521704765</v>
      </c>
      <c r="I3012" s="1" t="str">
        <f t="shared" si="47"/>
        <v/>
      </c>
      <c r="J3012" s="1">
        <v>1.24</v>
      </c>
      <c r="K3012" s="1">
        <v>1.3</v>
      </c>
      <c r="L3012" s="1">
        <v>1.38</v>
      </c>
    </row>
    <row r="3013" spans="1:12" x14ac:dyDescent="0.2">
      <c r="A3013" s="2">
        <v>40742</v>
      </c>
      <c r="B3013" s="1">
        <v>1060.93</v>
      </c>
      <c r="C3013" s="1">
        <v>1.4151177309045646</v>
      </c>
      <c r="D3013" s="1">
        <v>1.4151177309045646</v>
      </c>
      <c r="E3013" s="1">
        <v>1.4421302394603215</v>
      </c>
      <c r="I3013" s="1" t="str">
        <f t="shared" si="47"/>
        <v/>
      </c>
      <c r="J3013" s="1">
        <v>1.24</v>
      </c>
      <c r="K3013" s="1">
        <v>1.3</v>
      </c>
      <c r="L3013" s="1">
        <v>1.38</v>
      </c>
    </row>
    <row r="3014" spans="1:12" x14ac:dyDescent="0.2">
      <c r="A3014" s="2">
        <v>40743</v>
      </c>
      <c r="B3014" s="1">
        <v>1059.73</v>
      </c>
      <c r="C3014" s="1">
        <v>1.4255466546531523</v>
      </c>
      <c r="D3014" s="1">
        <v>1.4255466546531523</v>
      </c>
      <c r="E3014" s="1">
        <v>1.4432419198794597</v>
      </c>
      <c r="I3014" s="1" t="str">
        <f t="shared" si="47"/>
        <v/>
      </c>
      <c r="J3014" s="1">
        <v>1.24</v>
      </c>
      <c r="K3014" s="1">
        <v>1.3</v>
      </c>
      <c r="L3014" s="1">
        <v>1.38</v>
      </c>
    </row>
    <row r="3015" spans="1:12" x14ac:dyDescent="0.2">
      <c r="A3015" s="2">
        <v>40744</v>
      </c>
      <c r="B3015" s="1">
        <v>1055.3</v>
      </c>
      <c r="C3015" s="1">
        <v>1.431299323337526</v>
      </c>
      <c r="D3015" s="1">
        <v>1.431299323337526</v>
      </c>
      <c r="E3015" s="1">
        <v>1.3945678005890625</v>
      </c>
      <c r="I3015" s="1" t="str">
        <f t="shared" si="47"/>
        <v/>
      </c>
      <c r="J3015" s="1">
        <v>1.24</v>
      </c>
      <c r="K3015" s="1">
        <v>1.3</v>
      </c>
      <c r="L3015" s="1">
        <v>1.38</v>
      </c>
    </row>
    <row r="3016" spans="1:12" x14ac:dyDescent="0.2">
      <c r="A3016" s="2">
        <v>40745</v>
      </c>
      <c r="B3016" s="1">
        <v>1054.7</v>
      </c>
      <c r="C3016" s="1">
        <v>1.4589037663673194</v>
      </c>
      <c r="D3016" s="1">
        <v>1.4589037663673194</v>
      </c>
      <c r="E3016" s="1">
        <v>1.4059163200965101</v>
      </c>
      <c r="I3016" s="1" t="str">
        <f t="shared" si="47"/>
        <v/>
      </c>
      <c r="J3016" s="1">
        <v>1.24</v>
      </c>
      <c r="K3016" s="1">
        <v>1.3</v>
      </c>
      <c r="L3016" s="1">
        <v>1.38</v>
      </c>
    </row>
    <row r="3017" spans="1:12" x14ac:dyDescent="0.2">
      <c r="A3017" s="2">
        <v>40746</v>
      </c>
      <c r="B3017" s="1">
        <v>1051.98</v>
      </c>
      <c r="C3017" s="1">
        <v>1.4728085957349155</v>
      </c>
      <c r="D3017" s="1">
        <v>1.4728085957349155</v>
      </c>
      <c r="E3017" s="1">
        <v>1.3902015520563926</v>
      </c>
      <c r="I3017" s="1" t="str">
        <f t="shared" si="47"/>
        <v/>
      </c>
      <c r="J3017" s="1">
        <v>1.24</v>
      </c>
      <c r="K3017" s="1">
        <v>1.3</v>
      </c>
      <c r="L3017" s="1">
        <v>1.38</v>
      </c>
    </row>
    <row r="3018" spans="1:12" x14ac:dyDescent="0.2">
      <c r="A3018" s="2">
        <v>40749</v>
      </c>
      <c r="B3018" s="1">
        <v>1056.26</v>
      </c>
      <c r="C3018" s="1">
        <v>1.5305724335932962</v>
      </c>
      <c r="D3018" s="1">
        <v>1.5305724335932962</v>
      </c>
      <c r="E3018" s="1">
        <v>1.3959360915592174</v>
      </c>
      <c r="I3018" s="1" t="str">
        <f t="shared" si="47"/>
        <v/>
      </c>
      <c r="J3018" s="1">
        <v>1.24</v>
      </c>
      <c r="K3018" s="1">
        <v>1.3</v>
      </c>
      <c r="L3018" s="1">
        <v>1.38</v>
      </c>
    </row>
    <row r="3019" spans="1:12" x14ac:dyDescent="0.2">
      <c r="A3019" s="2">
        <v>40750</v>
      </c>
      <c r="B3019" s="1">
        <v>1051.95</v>
      </c>
      <c r="C3019" s="1">
        <v>1.4793723987525267</v>
      </c>
      <c r="D3019" s="1">
        <v>1.4793723987525267</v>
      </c>
      <c r="E3019" s="1">
        <v>1.3974217611683244</v>
      </c>
      <c r="I3019" s="1" t="str">
        <f t="shared" si="47"/>
        <v/>
      </c>
      <c r="J3019" s="1">
        <v>1.24</v>
      </c>
      <c r="K3019" s="1">
        <v>1.3</v>
      </c>
      <c r="L3019" s="1">
        <v>1.38</v>
      </c>
    </row>
    <row r="3020" spans="1:12" x14ac:dyDescent="0.2">
      <c r="A3020" s="2">
        <v>40751</v>
      </c>
      <c r="B3020" s="1">
        <v>1049.97</v>
      </c>
      <c r="C3020" s="1">
        <v>1.4856677050434581</v>
      </c>
      <c r="D3020" s="1">
        <v>1.4856677050434581</v>
      </c>
      <c r="E3020" s="1">
        <v>1.3613987604726758</v>
      </c>
      <c r="H3020" s="1">
        <v>5</v>
      </c>
      <c r="I3020" s="1">
        <f t="shared" si="47"/>
        <v>5</v>
      </c>
      <c r="J3020" s="1">
        <v>1.24</v>
      </c>
      <c r="K3020" s="1">
        <v>1.3</v>
      </c>
      <c r="L3020" s="1">
        <v>1.38</v>
      </c>
    </row>
    <row r="3021" spans="1:12" x14ac:dyDescent="0.2">
      <c r="A3021" s="2">
        <v>40752</v>
      </c>
      <c r="B3021" s="1">
        <v>1051.5</v>
      </c>
      <c r="C3021" s="1">
        <v>1.4869180496408929</v>
      </c>
      <c r="D3021" s="1">
        <v>1.4869180496408929</v>
      </c>
      <c r="E3021" s="1">
        <v>1.3679455133868783</v>
      </c>
      <c r="I3021" s="1" t="str">
        <f t="shared" si="47"/>
        <v/>
      </c>
      <c r="J3021" s="1">
        <v>1.24</v>
      </c>
      <c r="K3021" s="1">
        <v>1.3</v>
      </c>
      <c r="L3021" s="1">
        <v>1.38</v>
      </c>
    </row>
    <row r="3022" spans="1:12" x14ac:dyDescent="0.2">
      <c r="A3022" s="2">
        <v>40753</v>
      </c>
      <c r="B3022" s="1">
        <v>1054.07</v>
      </c>
      <c r="C3022" s="1">
        <v>1.539409028101058</v>
      </c>
      <c r="D3022" s="1">
        <v>1.539409028101058</v>
      </c>
      <c r="E3022" s="1">
        <v>1.3744879968637704</v>
      </c>
      <c r="I3022" s="1" t="str">
        <f t="shared" si="47"/>
        <v/>
      </c>
      <c r="J3022" s="1">
        <v>1.24</v>
      </c>
      <c r="K3022" s="1">
        <v>1.3</v>
      </c>
      <c r="L3022" s="1">
        <v>1.38</v>
      </c>
    </row>
    <row r="3023" spans="1:12" x14ac:dyDescent="0.2">
      <c r="A3023" s="2">
        <v>40756</v>
      </c>
      <c r="B3023" s="1">
        <v>1050.7</v>
      </c>
      <c r="C3023" s="1">
        <v>1.5075364499882831</v>
      </c>
      <c r="D3023" s="1">
        <v>1.5075364499882831</v>
      </c>
      <c r="E3023" s="1">
        <v>1.3722937843615222</v>
      </c>
      <c r="I3023" s="1" t="str">
        <f t="shared" si="47"/>
        <v/>
      </c>
      <c r="J3023" s="1">
        <v>1.24</v>
      </c>
      <c r="K3023" s="1">
        <v>1.3</v>
      </c>
      <c r="L3023" s="1">
        <v>1.38</v>
      </c>
    </row>
    <row r="3024" spans="1:12" x14ac:dyDescent="0.2">
      <c r="A3024" s="2">
        <v>40757</v>
      </c>
      <c r="B3024" s="1">
        <v>1050.77</v>
      </c>
      <c r="C3024" s="1">
        <v>1.4451085160280819</v>
      </c>
      <c r="D3024" s="1">
        <v>1.4451085160280819</v>
      </c>
      <c r="E3024" s="1">
        <v>1.3619043654756069</v>
      </c>
      <c r="I3024" s="1" t="str">
        <f t="shared" si="47"/>
        <v/>
      </c>
      <c r="J3024" s="1">
        <v>1.24</v>
      </c>
      <c r="K3024" s="1">
        <v>1.3</v>
      </c>
      <c r="L3024" s="1">
        <v>1.38</v>
      </c>
    </row>
    <row r="3025" spans="1:12" x14ac:dyDescent="0.2">
      <c r="A3025" s="2">
        <v>40758</v>
      </c>
      <c r="B3025" s="1">
        <v>1060.3800000000001</v>
      </c>
      <c r="C3025" s="1">
        <v>1.5498298438776461</v>
      </c>
      <c r="D3025" s="1">
        <v>1.5498298438776461</v>
      </c>
      <c r="E3025" s="1">
        <v>1.3866957874108412</v>
      </c>
      <c r="I3025" s="1" t="str">
        <f t="shared" si="47"/>
        <v/>
      </c>
      <c r="J3025" s="1">
        <v>1.24</v>
      </c>
      <c r="K3025" s="1">
        <v>1.3</v>
      </c>
      <c r="L3025" s="1">
        <v>1.38</v>
      </c>
    </row>
    <row r="3026" spans="1:12" x14ac:dyDescent="0.2">
      <c r="A3026" s="2">
        <v>40759</v>
      </c>
      <c r="B3026" s="1">
        <v>1061.7</v>
      </c>
      <c r="C3026" s="1">
        <v>1.5708575755978735</v>
      </c>
      <c r="D3026" s="1">
        <v>1.5708575755978735</v>
      </c>
      <c r="E3026" s="1">
        <v>1.3994068961024571</v>
      </c>
      <c r="I3026" s="1" t="str">
        <f t="shared" si="47"/>
        <v/>
      </c>
      <c r="J3026" s="1">
        <v>1.24</v>
      </c>
      <c r="K3026" s="1">
        <v>1.3</v>
      </c>
      <c r="L3026" s="1">
        <v>1.38</v>
      </c>
    </row>
    <row r="3027" spans="1:12" x14ac:dyDescent="0.2">
      <c r="A3027" s="2">
        <v>40760</v>
      </c>
      <c r="B3027" s="1">
        <v>1067.3499999999999</v>
      </c>
      <c r="C3027" s="1">
        <v>1.5997533020288619</v>
      </c>
      <c r="D3027" s="1">
        <v>1.5997533020288619</v>
      </c>
      <c r="E3027" s="1">
        <v>1.4101973858714869</v>
      </c>
      <c r="I3027" s="1" t="str">
        <f t="shared" si="47"/>
        <v/>
      </c>
      <c r="J3027" s="1">
        <v>1.24</v>
      </c>
      <c r="K3027" s="1">
        <v>1.3</v>
      </c>
      <c r="L3027" s="1">
        <v>1.38</v>
      </c>
    </row>
    <row r="3028" spans="1:12" x14ac:dyDescent="0.2">
      <c r="A3028" s="2">
        <v>40763</v>
      </c>
      <c r="B3028" s="1">
        <v>1083.22</v>
      </c>
      <c r="C3028" s="1">
        <v>1.9463712523222683</v>
      </c>
      <c r="D3028" s="1">
        <v>1.9463712523222683</v>
      </c>
      <c r="E3028" s="1">
        <v>1.4622605687884807</v>
      </c>
      <c r="I3028" s="1" t="str">
        <f t="shared" si="47"/>
        <v/>
      </c>
      <c r="J3028" s="1">
        <v>1.24</v>
      </c>
      <c r="K3028" s="1">
        <v>1.3</v>
      </c>
      <c r="L3028" s="1">
        <v>1.38</v>
      </c>
    </row>
    <row r="3029" spans="1:12" x14ac:dyDescent="0.2">
      <c r="A3029" s="2">
        <v>40764</v>
      </c>
      <c r="B3029" s="1">
        <v>1088</v>
      </c>
      <c r="C3029" s="1">
        <v>2.0445135811965414</v>
      </c>
      <c r="D3029" s="1">
        <v>2.0445135811965414</v>
      </c>
      <c r="E3029" s="1">
        <v>1.4824063172684143</v>
      </c>
      <c r="I3029" s="1" t="str">
        <f t="shared" si="47"/>
        <v/>
      </c>
      <c r="J3029" s="1">
        <v>1.24</v>
      </c>
      <c r="K3029" s="1">
        <v>1.3</v>
      </c>
      <c r="L3029" s="1">
        <v>1.38</v>
      </c>
    </row>
    <row r="3030" spans="1:12" x14ac:dyDescent="0.2">
      <c r="A3030" s="2">
        <v>40765</v>
      </c>
      <c r="B3030" s="1">
        <v>1080.2</v>
      </c>
      <c r="C3030" s="1">
        <v>2.1464776019688809</v>
      </c>
      <c r="D3030" s="1">
        <v>2.1464776019688809</v>
      </c>
      <c r="E3030" s="1">
        <v>1.4638625861049324</v>
      </c>
      <c r="I3030" s="1" t="str">
        <f t="shared" si="47"/>
        <v/>
      </c>
      <c r="J3030" s="1">
        <v>1.24</v>
      </c>
      <c r="K3030" s="1">
        <v>1.3</v>
      </c>
      <c r="L3030" s="1">
        <v>1.38</v>
      </c>
    </row>
    <row r="3031" spans="1:12" x14ac:dyDescent="0.2">
      <c r="A3031" s="2">
        <v>40766</v>
      </c>
      <c r="B3031" s="1">
        <v>1081.74</v>
      </c>
      <c r="C3031" s="1">
        <v>2.2119353295298856</v>
      </c>
      <c r="D3031" s="1">
        <v>2.2119353295298856</v>
      </c>
      <c r="E3031" s="1">
        <v>1.5035161494278091</v>
      </c>
      <c r="I3031" s="1" t="str">
        <f t="shared" si="47"/>
        <v/>
      </c>
      <c r="J3031" s="1">
        <v>1.24</v>
      </c>
      <c r="K3031" s="1">
        <v>1.3</v>
      </c>
      <c r="L3031" s="1">
        <v>1.38</v>
      </c>
    </row>
    <row r="3032" spans="1:12" x14ac:dyDescent="0.2">
      <c r="A3032" s="2">
        <v>40767</v>
      </c>
      <c r="B3032" s="1">
        <v>1079.6300000000001</v>
      </c>
      <c r="C3032" s="1">
        <v>2.2856391151007611</v>
      </c>
      <c r="D3032" s="1">
        <v>2.2856391151007611</v>
      </c>
      <c r="E3032" s="1">
        <v>1.5274035500315317</v>
      </c>
      <c r="I3032" s="1" t="str">
        <f t="shared" si="47"/>
        <v/>
      </c>
      <c r="J3032" s="1">
        <v>1.24</v>
      </c>
      <c r="K3032" s="1">
        <v>1.3</v>
      </c>
      <c r="L3032" s="1">
        <v>1.38</v>
      </c>
    </row>
    <row r="3033" spans="1:12" x14ac:dyDescent="0.2">
      <c r="A3033" s="2">
        <v>40770</v>
      </c>
      <c r="B3033" s="1">
        <v>1072.2</v>
      </c>
      <c r="C3033" s="1">
        <v>1.8203180369587431</v>
      </c>
      <c r="D3033" s="1">
        <v>1.8203180369587431</v>
      </c>
      <c r="E3033" s="1">
        <v>1.49869568835336</v>
      </c>
      <c r="I3033" s="1" t="str">
        <f t="shared" si="47"/>
        <v/>
      </c>
      <c r="J3033" s="1">
        <v>1.24</v>
      </c>
      <c r="K3033" s="1">
        <v>1.3</v>
      </c>
      <c r="L3033" s="1">
        <v>1.38</v>
      </c>
    </row>
    <row r="3034" spans="1:12" x14ac:dyDescent="0.2">
      <c r="A3034" s="2">
        <v>40771</v>
      </c>
      <c r="B3034" s="1">
        <v>1070.05</v>
      </c>
      <c r="C3034" s="1">
        <v>1.6876482673687982</v>
      </c>
      <c r="D3034" s="1">
        <v>1.6876482673687982</v>
      </c>
      <c r="E3034" s="1">
        <v>1.5083684625767071</v>
      </c>
      <c r="I3034" s="1" t="str">
        <f t="shared" si="47"/>
        <v/>
      </c>
      <c r="J3034" s="1">
        <v>1.24</v>
      </c>
      <c r="K3034" s="1">
        <v>1.3</v>
      </c>
      <c r="L3034" s="1">
        <v>1.38</v>
      </c>
    </row>
    <row r="3035" spans="1:12" x14ac:dyDescent="0.2">
      <c r="A3035" s="2">
        <v>40772</v>
      </c>
      <c r="B3035" s="1">
        <v>1071.52</v>
      </c>
      <c r="C3035" s="1">
        <v>1.847090374879256</v>
      </c>
      <c r="D3035" s="1">
        <v>1.847090374879256</v>
      </c>
      <c r="E3035" s="1">
        <v>1.4954380029859287</v>
      </c>
      <c r="I3035" s="1" t="str">
        <f t="shared" si="47"/>
        <v/>
      </c>
      <c r="J3035" s="1">
        <v>1.24</v>
      </c>
      <c r="K3035" s="1">
        <v>1.3</v>
      </c>
      <c r="L3035" s="1">
        <v>1.38</v>
      </c>
    </row>
    <row r="3036" spans="1:12" x14ac:dyDescent="0.2">
      <c r="A3036" s="2">
        <v>40773</v>
      </c>
      <c r="B3036" s="1">
        <v>1074</v>
      </c>
      <c r="C3036" s="1">
        <v>2.0824410335026369</v>
      </c>
      <c r="D3036" s="1">
        <v>2.0824410335026369</v>
      </c>
      <c r="E3036" s="1">
        <v>1.5280290913728491</v>
      </c>
      <c r="I3036" s="1" t="str">
        <f t="shared" si="47"/>
        <v/>
      </c>
      <c r="J3036" s="1">
        <v>1.24</v>
      </c>
      <c r="K3036" s="1">
        <v>1.3</v>
      </c>
      <c r="L3036" s="1">
        <v>1.38</v>
      </c>
    </row>
    <row r="3037" spans="1:12" x14ac:dyDescent="0.2">
      <c r="A3037" s="2">
        <v>40774</v>
      </c>
      <c r="B3037" s="1">
        <v>1087.55</v>
      </c>
      <c r="C3037" s="1">
        <v>1.6926525202803031</v>
      </c>
      <c r="D3037" s="1">
        <v>1.6926525202803031</v>
      </c>
      <c r="E3037" s="1">
        <v>1.5873206262310195</v>
      </c>
      <c r="I3037" s="1" t="str">
        <f t="shared" si="47"/>
        <v/>
      </c>
      <c r="J3037" s="1">
        <v>1.24</v>
      </c>
      <c r="K3037" s="1">
        <v>1.3</v>
      </c>
      <c r="L3037" s="1">
        <v>1.38</v>
      </c>
    </row>
    <row r="3038" spans="1:12" x14ac:dyDescent="0.2">
      <c r="A3038" s="2">
        <v>40777</v>
      </c>
      <c r="B3038" s="1">
        <v>1083.8800000000001</v>
      </c>
      <c r="C3038" s="1">
        <v>1.6550381041048152</v>
      </c>
      <c r="D3038" s="1">
        <v>1.6550381041048152</v>
      </c>
      <c r="E3038" s="1">
        <v>1.5574875259137753</v>
      </c>
      <c r="I3038" s="1" t="str">
        <f t="shared" si="47"/>
        <v/>
      </c>
      <c r="J3038" s="1">
        <v>1.24</v>
      </c>
      <c r="K3038" s="1">
        <v>1.3</v>
      </c>
      <c r="L3038" s="1">
        <v>1.38</v>
      </c>
    </row>
    <row r="3039" spans="1:12" x14ac:dyDescent="0.2">
      <c r="A3039" s="2">
        <v>40778</v>
      </c>
      <c r="B3039" s="1">
        <v>1077.9000000000001</v>
      </c>
      <c r="C3039" s="1">
        <v>1.8201635313502249</v>
      </c>
      <c r="D3039" s="1">
        <v>1.8201635313502249</v>
      </c>
      <c r="E3039" s="1">
        <v>1.5282594063630932</v>
      </c>
      <c r="I3039" s="1" t="str">
        <f t="shared" si="47"/>
        <v/>
      </c>
      <c r="J3039" s="1">
        <v>1.24</v>
      </c>
      <c r="K3039" s="1">
        <v>1.3</v>
      </c>
      <c r="L3039" s="1">
        <v>1.38</v>
      </c>
    </row>
    <row r="3040" spans="1:12" x14ac:dyDescent="0.2">
      <c r="A3040" s="2">
        <v>40779</v>
      </c>
      <c r="B3040" s="1">
        <v>1082.24</v>
      </c>
      <c r="C3040" s="1">
        <v>1.8675594271889158</v>
      </c>
      <c r="D3040" s="1">
        <v>1.8675594271889158</v>
      </c>
      <c r="E3040" s="1">
        <v>1.5752502889037743</v>
      </c>
      <c r="I3040" s="1" t="str">
        <f t="shared" si="47"/>
        <v/>
      </c>
      <c r="J3040" s="1">
        <v>1.24</v>
      </c>
      <c r="K3040" s="1">
        <v>1.3</v>
      </c>
      <c r="L3040" s="1">
        <v>1.38</v>
      </c>
    </row>
    <row r="3041" spans="1:12" x14ac:dyDescent="0.2">
      <c r="A3041" s="2">
        <v>40780</v>
      </c>
      <c r="B3041" s="1">
        <v>1087.6600000000001</v>
      </c>
      <c r="C3041" s="1">
        <v>1.9076888040430739</v>
      </c>
      <c r="D3041" s="1">
        <v>1.9076888040430739</v>
      </c>
      <c r="E3041" s="1">
        <v>1.6416487272658429</v>
      </c>
      <c r="I3041" s="1" t="str">
        <f t="shared" si="47"/>
        <v/>
      </c>
      <c r="J3041" s="1">
        <v>1.24</v>
      </c>
      <c r="K3041" s="1">
        <v>1.3</v>
      </c>
      <c r="L3041" s="1">
        <v>1.38</v>
      </c>
    </row>
    <row r="3042" spans="1:12" x14ac:dyDescent="0.2">
      <c r="A3042" s="2">
        <v>40781</v>
      </c>
      <c r="B3042" s="1">
        <v>1081.8499999999999</v>
      </c>
      <c r="C3042" s="1">
        <v>2.2356921005678538</v>
      </c>
      <c r="D3042" s="1">
        <v>2.2356921005678538</v>
      </c>
      <c r="E3042" s="1">
        <v>1.6030184588545306</v>
      </c>
      <c r="I3042" s="1" t="str">
        <f t="shared" si="47"/>
        <v/>
      </c>
      <c r="J3042" s="1">
        <v>1.24</v>
      </c>
      <c r="K3042" s="1">
        <v>1.3</v>
      </c>
      <c r="L3042" s="1">
        <v>1.38</v>
      </c>
    </row>
    <row r="3043" spans="1:12" x14ac:dyDescent="0.2">
      <c r="A3043" s="2">
        <v>40784</v>
      </c>
      <c r="B3043" s="1">
        <v>1073.77</v>
      </c>
      <c r="C3043" s="1">
        <v>1.839256870465692</v>
      </c>
      <c r="D3043" s="1">
        <v>1.839256870465692</v>
      </c>
      <c r="E3043" s="1">
        <v>1.5453204045179212</v>
      </c>
      <c r="I3043" s="1" t="str">
        <f t="shared" si="47"/>
        <v/>
      </c>
      <c r="J3043" s="1">
        <v>1.24</v>
      </c>
      <c r="K3043" s="1">
        <v>1.3</v>
      </c>
      <c r="L3043" s="1">
        <v>1.38</v>
      </c>
    </row>
    <row r="3044" spans="1:12" x14ac:dyDescent="0.2">
      <c r="A3044" s="2">
        <v>40785</v>
      </c>
      <c r="B3044" s="1">
        <v>1071.7</v>
      </c>
      <c r="C3044" s="1">
        <v>1.7639292905499926</v>
      </c>
      <c r="D3044" s="1">
        <v>1.7639292905499926</v>
      </c>
      <c r="E3044" s="1">
        <v>1.5403965016216368</v>
      </c>
      <c r="I3044" s="1" t="str">
        <f t="shared" si="47"/>
        <v/>
      </c>
      <c r="J3044" s="1">
        <v>1.24</v>
      </c>
      <c r="K3044" s="1">
        <v>1.3</v>
      </c>
      <c r="L3044" s="1">
        <v>1.38</v>
      </c>
    </row>
    <row r="3045" spans="1:12" x14ac:dyDescent="0.2">
      <c r="A3045" s="2">
        <v>40786</v>
      </c>
      <c r="B3045" s="1">
        <v>1066.77</v>
      </c>
      <c r="C3045" s="1">
        <v>1.8473949284004725</v>
      </c>
      <c r="D3045" s="1">
        <v>1.8473949284004725</v>
      </c>
      <c r="E3045" s="1">
        <v>1.5443438275266861</v>
      </c>
      <c r="I3045" s="1" t="str">
        <f t="shared" si="47"/>
        <v/>
      </c>
      <c r="J3045" s="1">
        <v>1.24</v>
      </c>
      <c r="K3045" s="1">
        <v>1.3</v>
      </c>
      <c r="L3045" s="1">
        <v>1.38</v>
      </c>
    </row>
    <row r="3046" spans="1:12" x14ac:dyDescent="0.2">
      <c r="A3046" s="2">
        <v>40787</v>
      </c>
      <c r="B3046" s="1">
        <v>1061.3</v>
      </c>
      <c r="C3046" s="1">
        <v>1.600531668707813</v>
      </c>
      <c r="D3046" s="1">
        <v>1.600531668707813</v>
      </c>
      <c r="E3046" s="1">
        <v>1.4810839483726197</v>
      </c>
      <c r="I3046" s="1" t="str">
        <f t="shared" si="47"/>
        <v/>
      </c>
      <c r="J3046" s="1">
        <v>1.24</v>
      </c>
      <c r="K3046" s="1">
        <v>1.3</v>
      </c>
      <c r="L3046" s="1">
        <v>1.38</v>
      </c>
    </row>
    <row r="3047" spans="1:12" x14ac:dyDescent="0.2">
      <c r="A3047" s="2">
        <v>40788</v>
      </c>
      <c r="B3047" s="1">
        <v>1063.02</v>
      </c>
      <c r="C3047" s="1">
        <v>1.6016343958072694</v>
      </c>
      <c r="D3047" s="1">
        <v>1.6016343958072694</v>
      </c>
      <c r="E3047" s="1">
        <v>1.4773538131185453</v>
      </c>
      <c r="I3047" s="1" t="str">
        <f t="shared" si="47"/>
        <v/>
      </c>
      <c r="J3047" s="1">
        <v>1.24</v>
      </c>
      <c r="K3047" s="1">
        <v>1.3</v>
      </c>
      <c r="L3047" s="1">
        <v>1.38</v>
      </c>
    </row>
    <row r="3048" spans="1:12" x14ac:dyDescent="0.2">
      <c r="A3048" s="2">
        <v>40791</v>
      </c>
      <c r="B3048" s="1">
        <v>1068.8399999999999</v>
      </c>
      <c r="C3048" s="1">
        <v>1.6180306504380932</v>
      </c>
      <c r="D3048" s="1">
        <v>1.6180306504380932</v>
      </c>
      <c r="E3048" s="1">
        <v>1.5092201733304034</v>
      </c>
      <c r="I3048" s="1" t="str">
        <f t="shared" si="47"/>
        <v/>
      </c>
      <c r="J3048" s="1">
        <v>1.24</v>
      </c>
      <c r="K3048" s="1">
        <v>1.3</v>
      </c>
      <c r="L3048" s="1">
        <v>1.38</v>
      </c>
    </row>
    <row r="3049" spans="1:12" x14ac:dyDescent="0.2">
      <c r="A3049" s="2">
        <v>40792</v>
      </c>
      <c r="B3049" s="1">
        <v>1074.82</v>
      </c>
      <c r="C3049" s="1">
        <v>1.7325887504170996</v>
      </c>
      <c r="D3049" s="1">
        <v>1.7325887504170996</v>
      </c>
      <c r="E3049" s="1">
        <v>1.5469236051882078</v>
      </c>
      <c r="I3049" s="1" t="str">
        <f t="shared" si="47"/>
        <v/>
      </c>
      <c r="J3049" s="1">
        <v>1.24</v>
      </c>
      <c r="K3049" s="1">
        <v>1.3</v>
      </c>
      <c r="L3049" s="1">
        <v>1.38</v>
      </c>
    </row>
    <row r="3050" spans="1:12" x14ac:dyDescent="0.2">
      <c r="A3050" s="2">
        <v>40793</v>
      </c>
      <c r="B3050" s="1">
        <v>1071.8399999999999</v>
      </c>
      <c r="C3050" s="1">
        <v>1.6972204324295563</v>
      </c>
      <c r="D3050" s="1">
        <v>1.6972204324295563</v>
      </c>
      <c r="E3050" s="1">
        <v>1.5434038477891163</v>
      </c>
      <c r="I3050" s="1" t="str">
        <f t="shared" si="47"/>
        <v/>
      </c>
      <c r="J3050" s="1">
        <v>1.24</v>
      </c>
      <c r="K3050" s="1">
        <v>1.3</v>
      </c>
      <c r="L3050" s="1">
        <v>1.38</v>
      </c>
    </row>
    <row r="3051" spans="1:12" x14ac:dyDescent="0.2">
      <c r="A3051" s="2">
        <v>40794</v>
      </c>
      <c r="B3051" s="1">
        <v>1075.1300000000001</v>
      </c>
      <c r="C3051" s="1">
        <v>1.7823964119062081</v>
      </c>
      <c r="D3051" s="1">
        <v>1.7823964119062081</v>
      </c>
      <c r="E3051" s="1">
        <v>1.5676553825821302</v>
      </c>
      <c r="I3051" s="1" t="str">
        <f t="shared" si="47"/>
        <v/>
      </c>
      <c r="J3051" s="1">
        <v>1.24</v>
      </c>
      <c r="K3051" s="1">
        <v>1.3</v>
      </c>
      <c r="L3051" s="1">
        <v>1.38</v>
      </c>
    </row>
    <row r="3052" spans="1:12" x14ac:dyDescent="0.2">
      <c r="A3052" s="2">
        <v>40795</v>
      </c>
      <c r="B3052" s="1">
        <v>1077.3</v>
      </c>
      <c r="C3052" s="1">
        <v>1.9420789159492675</v>
      </c>
      <c r="D3052" s="1">
        <v>1.9420789159492675</v>
      </c>
      <c r="E3052" s="1">
        <v>1.5820515767702568</v>
      </c>
      <c r="I3052" s="1" t="str">
        <f t="shared" si="47"/>
        <v/>
      </c>
      <c r="J3052" s="1">
        <v>1.24</v>
      </c>
      <c r="K3052" s="1">
        <v>1.3</v>
      </c>
      <c r="L3052" s="1">
        <v>1.38</v>
      </c>
    </row>
    <row r="3053" spans="1:12" x14ac:dyDescent="0.2">
      <c r="A3053" s="2">
        <v>40798</v>
      </c>
      <c r="B3053" s="1">
        <v>1097.3</v>
      </c>
      <c r="C3053" s="1">
        <v>2.4962823512345724</v>
      </c>
      <c r="D3053" s="1">
        <v>2.4962823512345724</v>
      </c>
      <c r="E3053" s="1">
        <v>1.6708630930328217</v>
      </c>
      <c r="I3053" s="1" t="str">
        <f t="shared" si="47"/>
        <v/>
      </c>
      <c r="J3053" s="1">
        <v>1.24</v>
      </c>
      <c r="K3053" s="1">
        <v>1.3</v>
      </c>
      <c r="L3053" s="1">
        <v>1.38</v>
      </c>
    </row>
    <row r="3054" spans="1:12" x14ac:dyDescent="0.2">
      <c r="A3054" s="2">
        <v>40799</v>
      </c>
      <c r="B3054" s="1">
        <v>1095.4000000000001</v>
      </c>
      <c r="C3054" s="1">
        <v>2.1787883343396244</v>
      </c>
      <c r="D3054" s="1">
        <v>2.1787883343396244</v>
      </c>
      <c r="E3054" s="1">
        <v>1.6908726857848746</v>
      </c>
      <c r="I3054" s="1" t="str">
        <f t="shared" si="47"/>
        <v/>
      </c>
      <c r="J3054" s="1">
        <v>1.24</v>
      </c>
      <c r="K3054" s="1">
        <v>1.3</v>
      </c>
      <c r="L3054" s="1">
        <v>1.38</v>
      </c>
    </row>
    <row r="3055" spans="1:12" x14ac:dyDescent="0.2">
      <c r="A3055" s="2">
        <v>40800</v>
      </c>
      <c r="B3055" s="1">
        <v>1107.7</v>
      </c>
      <c r="C3055" s="1">
        <v>1.9224657162656027</v>
      </c>
      <c r="D3055" s="1">
        <v>1.9224657162656027</v>
      </c>
      <c r="E3055" s="1">
        <v>1.9417660967717834</v>
      </c>
      <c r="I3055" s="1" t="str">
        <f t="shared" si="47"/>
        <v/>
      </c>
      <c r="J3055" s="1">
        <v>1.24</v>
      </c>
      <c r="K3055" s="1">
        <v>1.3</v>
      </c>
      <c r="L3055" s="1">
        <v>1.38</v>
      </c>
    </row>
    <row r="3056" spans="1:12" x14ac:dyDescent="0.2">
      <c r="A3056" s="2">
        <v>40801</v>
      </c>
      <c r="B3056" s="1">
        <v>1116.26</v>
      </c>
      <c r="C3056" s="1">
        <v>1.5779039119754723</v>
      </c>
      <c r="D3056" s="1">
        <v>1.5779039119754723</v>
      </c>
      <c r="E3056" s="1">
        <v>1.7950885177550802</v>
      </c>
      <c r="I3056" s="1" t="str">
        <f t="shared" si="47"/>
        <v/>
      </c>
      <c r="J3056" s="1">
        <v>1.24</v>
      </c>
      <c r="K3056" s="1">
        <v>1.3</v>
      </c>
      <c r="L3056" s="1">
        <v>1.38</v>
      </c>
    </row>
    <row r="3057" spans="1:12" x14ac:dyDescent="0.2">
      <c r="A3057" s="2">
        <v>40802</v>
      </c>
      <c r="B3057" s="1">
        <v>1112.0999999999999</v>
      </c>
      <c r="C3057" s="1">
        <v>1.5596967179616821</v>
      </c>
      <c r="D3057" s="1">
        <v>1.5596967179616821</v>
      </c>
      <c r="E3057" s="1">
        <v>1.8686378481479164</v>
      </c>
      <c r="I3057" s="1" t="str">
        <f t="shared" si="47"/>
        <v/>
      </c>
      <c r="J3057" s="1">
        <v>1.24</v>
      </c>
      <c r="K3057" s="1">
        <v>1.3</v>
      </c>
      <c r="L3057" s="1">
        <v>1.38</v>
      </c>
    </row>
    <row r="3058" spans="1:12" x14ac:dyDescent="0.2">
      <c r="A3058" s="2">
        <v>40805</v>
      </c>
      <c r="B3058" s="1">
        <v>1137.07</v>
      </c>
      <c r="C3058" s="1">
        <v>1.4286698573464882</v>
      </c>
      <c r="D3058" s="1">
        <v>1.4286698573464882</v>
      </c>
      <c r="E3058" s="1">
        <v>1.6389507224496229</v>
      </c>
      <c r="I3058" s="1" t="str">
        <f t="shared" si="47"/>
        <v/>
      </c>
      <c r="J3058" s="1">
        <v>1.24</v>
      </c>
      <c r="K3058" s="1">
        <v>1.3</v>
      </c>
      <c r="L3058" s="1">
        <v>1.38</v>
      </c>
    </row>
    <row r="3059" spans="1:12" x14ac:dyDescent="0.2">
      <c r="A3059" s="2">
        <v>40806</v>
      </c>
      <c r="B3059" s="1">
        <v>1148.9000000000001</v>
      </c>
      <c r="C3059" s="1">
        <v>1.389912461737332</v>
      </c>
      <c r="D3059" s="1">
        <v>1.389912461737332</v>
      </c>
      <c r="E3059" s="1">
        <v>1.5627000232498613</v>
      </c>
      <c r="I3059" s="1" t="str">
        <f t="shared" si="47"/>
        <v/>
      </c>
      <c r="J3059" s="1">
        <v>1.24</v>
      </c>
      <c r="K3059" s="1">
        <v>1.3</v>
      </c>
      <c r="L3059" s="1">
        <v>1.38</v>
      </c>
    </row>
    <row r="3060" spans="1:12" x14ac:dyDescent="0.2">
      <c r="A3060" s="2">
        <v>40807</v>
      </c>
      <c r="B3060" s="1">
        <v>1149.82</v>
      </c>
      <c r="C3060" s="1">
        <v>1.3699519839587855</v>
      </c>
      <c r="D3060" s="1">
        <v>1.3699519839587855</v>
      </c>
      <c r="E3060" s="1">
        <v>1.5773309595839544</v>
      </c>
      <c r="I3060" s="1" t="str">
        <f t="shared" si="47"/>
        <v/>
      </c>
      <c r="J3060" s="1">
        <v>1.24</v>
      </c>
      <c r="K3060" s="1">
        <v>1.3</v>
      </c>
      <c r="L3060" s="1">
        <v>1.38</v>
      </c>
    </row>
    <row r="3061" spans="1:12" x14ac:dyDescent="0.2">
      <c r="A3061" s="2">
        <v>40808</v>
      </c>
      <c r="B3061" s="1">
        <v>1179.8499999999999</v>
      </c>
      <c r="C3061" s="1">
        <v>1.3238929876249452</v>
      </c>
      <c r="D3061" s="1">
        <v>1.3238929876249452</v>
      </c>
      <c r="E3061" s="1">
        <v>1.5009206382047799</v>
      </c>
      <c r="I3061" s="1" t="str">
        <f t="shared" si="47"/>
        <v/>
      </c>
      <c r="J3061" s="1">
        <v>1.24</v>
      </c>
      <c r="K3061" s="1">
        <v>1.3</v>
      </c>
      <c r="L3061" s="1">
        <v>1.38</v>
      </c>
    </row>
    <row r="3062" spans="1:12" x14ac:dyDescent="0.2">
      <c r="A3062" s="2">
        <v>40809</v>
      </c>
      <c r="B3062" s="1">
        <v>1167.31</v>
      </c>
      <c r="C3062" s="1">
        <v>1.357657296031052</v>
      </c>
      <c r="D3062" s="1">
        <v>1.357657296031052</v>
      </c>
      <c r="E3062" s="1">
        <v>1.5965271024409955</v>
      </c>
      <c r="I3062" s="1" t="str">
        <f t="shared" si="47"/>
        <v/>
      </c>
      <c r="J3062" s="1">
        <v>1.24</v>
      </c>
      <c r="K3062" s="1">
        <v>1.3</v>
      </c>
      <c r="L3062" s="1">
        <v>1.38</v>
      </c>
    </row>
    <row r="3063" spans="1:12" x14ac:dyDescent="0.2">
      <c r="A3063" s="2">
        <v>40812</v>
      </c>
      <c r="B3063" s="1">
        <v>1192.8499999999999</v>
      </c>
      <c r="C3063" s="1">
        <v>1.3092118597396651</v>
      </c>
      <c r="D3063" s="1">
        <v>1.3092118597396651</v>
      </c>
      <c r="E3063" s="1">
        <v>1.4868069127186212</v>
      </c>
      <c r="I3063" s="1" t="str">
        <f t="shared" si="47"/>
        <v/>
      </c>
      <c r="J3063" s="1">
        <v>1.24</v>
      </c>
      <c r="K3063" s="1">
        <v>1.3</v>
      </c>
      <c r="L3063" s="1">
        <v>1.38</v>
      </c>
    </row>
    <row r="3064" spans="1:12" x14ac:dyDescent="0.2">
      <c r="A3064" s="2">
        <v>40813</v>
      </c>
      <c r="B3064" s="1">
        <v>1173.55</v>
      </c>
      <c r="C3064" s="1">
        <v>1.3666515119994997</v>
      </c>
      <c r="D3064" s="1">
        <v>1.3666515119994997</v>
      </c>
      <c r="E3064" s="1">
        <v>1.5383965361661858</v>
      </c>
      <c r="I3064" s="1" t="str">
        <f t="shared" si="47"/>
        <v/>
      </c>
      <c r="J3064" s="1">
        <v>1.24</v>
      </c>
      <c r="K3064" s="1">
        <v>1.3</v>
      </c>
      <c r="L3064" s="1">
        <v>1.38</v>
      </c>
    </row>
    <row r="3065" spans="1:12" x14ac:dyDescent="0.2">
      <c r="A3065" s="2">
        <v>40814</v>
      </c>
      <c r="B3065" s="1">
        <v>1170.5899999999999</v>
      </c>
      <c r="C3065" s="1">
        <v>1.3690959450840912</v>
      </c>
      <c r="D3065" s="1">
        <v>1.3690959450840912</v>
      </c>
      <c r="E3065" s="1">
        <v>1.5537077368954004</v>
      </c>
      <c r="I3065" s="1" t="str">
        <f t="shared" si="47"/>
        <v/>
      </c>
      <c r="J3065" s="1">
        <v>1.24</v>
      </c>
      <c r="K3065" s="1">
        <v>1.3</v>
      </c>
      <c r="L3065" s="1">
        <v>1.38</v>
      </c>
    </row>
    <row r="3066" spans="1:12" x14ac:dyDescent="0.2">
      <c r="A3066" s="2">
        <v>40815</v>
      </c>
      <c r="B3066" s="1">
        <v>1173.7</v>
      </c>
      <c r="C3066" s="1">
        <v>1.3690548259683797</v>
      </c>
      <c r="D3066" s="1">
        <v>1.3690548259683797</v>
      </c>
      <c r="E3066" s="1">
        <v>1.5315760121603417</v>
      </c>
      <c r="I3066" s="1" t="str">
        <f t="shared" si="47"/>
        <v/>
      </c>
      <c r="J3066" s="1">
        <v>1.24</v>
      </c>
      <c r="K3066" s="1">
        <v>1.3</v>
      </c>
      <c r="L3066" s="1">
        <v>1.38</v>
      </c>
    </row>
    <row r="3067" spans="1:12" x14ac:dyDescent="0.2">
      <c r="A3067" s="2">
        <v>40816</v>
      </c>
      <c r="B3067" s="1">
        <v>1178.0999999999999</v>
      </c>
      <c r="C3067" s="1">
        <v>1.3598750625993561</v>
      </c>
      <c r="D3067" s="1">
        <v>1.3598750625993561</v>
      </c>
      <c r="E3067" s="1">
        <v>1.499889001488411</v>
      </c>
      <c r="I3067" s="1" t="str">
        <f t="shared" si="47"/>
        <v/>
      </c>
      <c r="J3067" s="1">
        <v>1.24</v>
      </c>
      <c r="K3067" s="1">
        <v>1.3</v>
      </c>
      <c r="L3067" s="1">
        <v>1.38</v>
      </c>
    </row>
    <row r="3068" spans="1:12" x14ac:dyDescent="0.2">
      <c r="A3068" s="2">
        <v>40819</v>
      </c>
      <c r="B3068" s="1">
        <v>1196.9000000000001</v>
      </c>
      <c r="C3068" s="1">
        <v>1.3345719087943066</v>
      </c>
      <c r="D3068" s="1">
        <v>1.3345719087943066</v>
      </c>
      <c r="E3068" s="1">
        <v>1.4697040571719333</v>
      </c>
      <c r="I3068" s="1" t="str">
        <f t="shared" si="47"/>
        <v/>
      </c>
      <c r="J3068" s="1">
        <v>1.24</v>
      </c>
      <c r="K3068" s="1">
        <v>1.3</v>
      </c>
      <c r="L3068" s="1">
        <v>1.38</v>
      </c>
    </row>
    <row r="3069" spans="1:12" x14ac:dyDescent="0.2">
      <c r="A3069" s="2">
        <v>40820</v>
      </c>
      <c r="B3069" s="1">
        <v>1194.2</v>
      </c>
      <c r="C3069" s="1">
        <v>1.3324459118197809</v>
      </c>
      <c r="D3069" s="1">
        <v>1.3324459118197809</v>
      </c>
      <c r="E3069" s="1">
        <v>1.5019517992751001</v>
      </c>
      <c r="I3069" s="1" t="str">
        <f t="shared" si="47"/>
        <v/>
      </c>
      <c r="J3069" s="1">
        <v>1.24</v>
      </c>
      <c r="K3069" s="1">
        <v>1.3</v>
      </c>
      <c r="L3069" s="1">
        <v>1.38</v>
      </c>
    </row>
    <row r="3070" spans="1:12" x14ac:dyDescent="0.2">
      <c r="A3070" s="2">
        <v>40821</v>
      </c>
      <c r="B3070" s="1">
        <v>1190.22</v>
      </c>
      <c r="C3070" s="1">
        <v>1.3428405579295497</v>
      </c>
      <c r="D3070" s="1">
        <v>1.3428405579295497</v>
      </c>
      <c r="E3070" s="1">
        <v>1.5024729886830159</v>
      </c>
      <c r="I3070" s="1" t="str">
        <f t="shared" si="47"/>
        <v/>
      </c>
      <c r="J3070" s="1">
        <v>1.24</v>
      </c>
      <c r="K3070" s="1">
        <v>1.3</v>
      </c>
      <c r="L3070" s="1">
        <v>1.38</v>
      </c>
    </row>
    <row r="3071" spans="1:12" x14ac:dyDescent="0.2">
      <c r="A3071" s="2">
        <v>40822</v>
      </c>
      <c r="B3071" s="1">
        <v>1191.1500000000001</v>
      </c>
      <c r="C3071" s="1">
        <v>1.3533860286368578</v>
      </c>
      <c r="D3071" s="1">
        <v>1.3533860286368578</v>
      </c>
      <c r="E3071" s="1">
        <v>1.5207924529697951</v>
      </c>
      <c r="I3071" s="1" t="str">
        <f t="shared" si="47"/>
        <v/>
      </c>
      <c r="J3071" s="1">
        <v>1.24</v>
      </c>
      <c r="K3071" s="1">
        <v>1.3</v>
      </c>
      <c r="L3071" s="1">
        <v>1.38</v>
      </c>
    </row>
    <row r="3072" spans="1:12" x14ac:dyDescent="0.2">
      <c r="A3072" s="2">
        <v>40823</v>
      </c>
      <c r="B3072" s="1">
        <v>1178.4000000000001</v>
      </c>
      <c r="C3072" s="1">
        <v>1.376666633278796</v>
      </c>
      <c r="D3072" s="1">
        <v>1.376666633278796</v>
      </c>
      <c r="E3072" s="1">
        <v>1.5498413513136504</v>
      </c>
      <c r="I3072" s="1" t="str">
        <f t="shared" si="47"/>
        <v/>
      </c>
      <c r="J3072" s="1">
        <v>1.24</v>
      </c>
      <c r="K3072" s="1">
        <v>1.3</v>
      </c>
      <c r="L3072" s="1">
        <v>1.38</v>
      </c>
    </row>
    <row r="3073" spans="1:12" x14ac:dyDescent="0.2">
      <c r="A3073" s="2">
        <v>40826</v>
      </c>
      <c r="B3073" s="1">
        <v>1171.3</v>
      </c>
      <c r="C3073" s="1">
        <v>1.3965937174914</v>
      </c>
      <c r="D3073" s="1">
        <v>1.3965937174914</v>
      </c>
      <c r="E3073" s="1">
        <v>1.5905150977100071</v>
      </c>
      <c r="I3073" s="1" t="str">
        <f t="shared" si="47"/>
        <v/>
      </c>
      <c r="J3073" s="1">
        <v>1.24</v>
      </c>
      <c r="K3073" s="1">
        <v>1.3</v>
      </c>
      <c r="L3073" s="1">
        <v>1.38</v>
      </c>
    </row>
    <row r="3074" spans="1:12" x14ac:dyDescent="0.2">
      <c r="A3074" s="2">
        <v>40827</v>
      </c>
      <c r="B3074" s="1">
        <v>1164.5</v>
      </c>
      <c r="C3074" s="1">
        <v>1.3945784901912643</v>
      </c>
      <c r="D3074" s="1">
        <v>1.3945784901912643</v>
      </c>
      <c r="E3074" s="1">
        <v>1.5971291416462918</v>
      </c>
      <c r="I3074" s="1" t="str">
        <f t="shared" si="47"/>
        <v/>
      </c>
      <c r="J3074" s="1">
        <v>1.24</v>
      </c>
      <c r="K3074" s="1">
        <v>1.3</v>
      </c>
      <c r="L3074" s="1">
        <v>1.38</v>
      </c>
    </row>
    <row r="3075" spans="1:12" x14ac:dyDescent="0.2">
      <c r="A3075" s="2">
        <v>40828</v>
      </c>
      <c r="B3075" s="1">
        <v>1166.8499999999999</v>
      </c>
      <c r="C3075" s="1">
        <v>1.3746484448546441</v>
      </c>
      <c r="D3075" s="1">
        <v>1.3746484448546441</v>
      </c>
      <c r="E3075" s="1">
        <v>1.6083399618232321</v>
      </c>
      <c r="I3075" s="1" t="str">
        <f t="shared" ref="I3075:I3138" si="48">IF(SUM(F3075:H3075)&gt;=5, 5, "")</f>
        <v/>
      </c>
      <c r="J3075" s="1">
        <v>1.24</v>
      </c>
      <c r="K3075" s="1">
        <v>1.3</v>
      </c>
      <c r="L3075" s="1">
        <v>1.38</v>
      </c>
    </row>
    <row r="3076" spans="1:12" x14ac:dyDescent="0.2">
      <c r="A3076" s="2">
        <v>40829</v>
      </c>
      <c r="B3076" s="1">
        <v>1155.9000000000001</v>
      </c>
      <c r="C3076" s="1">
        <v>1.4142390145128314</v>
      </c>
      <c r="D3076" s="1">
        <v>1.4142390145128314</v>
      </c>
      <c r="E3076" s="1">
        <v>1.621416366907076</v>
      </c>
      <c r="I3076" s="1" t="str">
        <f t="shared" si="48"/>
        <v/>
      </c>
      <c r="J3076" s="1">
        <v>1.24</v>
      </c>
      <c r="K3076" s="1">
        <v>1.3</v>
      </c>
      <c r="L3076" s="1">
        <v>1.38</v>
      </c>
    </row>
    <row r="3077" spans="1:12" x14ac:dyDescent="0.2">
      <c r="A3077" s="2">
        <v>40830</v>
      </c>
      <c r="B3077" s="1">
        <v>1156.1300000000001</v>
      </c>
      <c r="C3077" s="1">
        <v>1.418637418658836</v>
      </c>
      <c r="D3077" s="1">
        <v>1.418637418658836</v>
      </c>
      <c r="E3077" s="1">
        <v>1.5911360580551868</v>
      </c>
      <c r="I3077" s="1" t="str">
        <f t="shared" si="48"/>
        <v/>
      </c>
      <c r="J3077" s="1">
        <v>1.24</v>
      </c>
      <c r="K3077" s="1">
        <v>1.3</v>
      </c>
      <c r="L3077" s="1">
        <v>1.38</v>
      </c>
    </row>
    <row r="3078" spans="1:12" x14ac:dyDescent="0.2">
      <c r="A3078" s="2">
        <v>40833</v>
      </c>
      <c r="B3078" s="1">
        <v>1140.45</v>
      </c>
      <c r="C3078" s="1">
        <v>1.5002455021114756</v>
      </c>
      <c r="D3078" s="1">
        <v>1.5002455021114756</v>
      </c>
      <c r="E3078" s="1">
        <v>1.7256704188604934</v>
      </c>
      <c r="I3078" s="1" t="str">
        <f t="shared" si="48"/>
        <v/>
      </c>
      <c r="J3078" s="1">
        <v>1.24</v>
      </c>
      <c r="K3078" s="1">
        <v>1.3</v>
      </c>
      <c r="L3078" s="1">
        <v>1.38</v>
      </c>
    </row>
    <row r="3079" spans="1:12" x14ac:dyDescent="0.2">
      <c r="A3079" s="2">
        <v>40834</v>
      </c>
      <c r="B3079" s="1">
        <v>1145.6500000000001</v>
      </c>
      <c r="C3079" s="1">
        <v>1.4734545206284191</v>
      </c>
      <c r="D3079" s="1">
        <v>1.4734545206284191</v>
      </c>
      <c r="E3079" s="1">
        <v>1.6728347419660161</v>
      </c>
      <c r="I3079" s="1" t="str">
        <f t="shared" si="48"/>
        <v/>
      </c>
      <c r="J3079" s="1">
        <v>1.24</v>
      </c>
      <c r="K3079" s="1">
        <v>1.3</v>
      </c>
      <c r="L3079" s="1">
        <v>1.38</v>
      </c>
    </row>
    <row r="3080" spans="1:12" x14ac:dyDescent="0.2">
      <c r="A3080" s="2">
        <v>40835</v>
      </c>
      <c r="B3080" s="1">
        <v>1132.3</v>
      </c>
      <c r="C3080" s="1">
        <v>1.4998374585190259</v>
      </c>
      <c r="D3080" s="1">
        <v>1.4998374585190259</v>
      </c>
      <c r="E3080" s="1">
        <v>1.7751909899975191</v>
      </c>
      <c r="I3080" s="1" t="str">
        <f t="shared" si="48"/>
        <v/>
      </c>
      <c r="J3080" s="1">
        <v>1.24</v>
      </c>
      <c r="K3080" s="1">
        <v>1.3</v>
      </c>
      <c r="L3080" s="1">
        <v>1.38</v>
      </c>
    </row>
    <row r="3081" spans="1:12" x14ac:dyDescent="0.2">
      <c r="A3081" s="2">
        <v>40836</v>
      </c>
      <c r="B3081" s="1">
        <v>1145.17</v>
      </c>
      <c r="C3081" s="1">
        <v>1.4253228277564618</v>
      </c>
      <c r="D3081" s="1">
        <v>1.4253228277564618</v>
      </c>
      <c r="E3081" s="1">
        <v>1.711962939147337</v>
      </c>
      <c r="I3081" s="1" t="str">
        <f t="shared" si="48"/>
        <v/>
      </c>
      <c r="J3081" s="1">
        <v>1.24</v>
      </c>
      <c r="K3081" s="1">
        <v>1.3</v>
      </c>
      <c r="L3081" s="1">
        <v>1.38</v>
      </c>
    </row>
    <row r="3082" spans="1:12" x14ac:dyDescent="0.2">
      <c r="A3082" s="2">
        <v>40837</v>
      </c>
      <c r="B3082" s="1">
        <v>1147.5</v>
      </c>
      <c r="C3082" s="1">
        <v>1.4164061209617842</v>
      </c>
      <c r="D3082" s="1">
        <v>1.4164061209617842</v>
      </c>
      <c r="E3082" s="1">
        <v>1.7123566760902518</v>
      </c>
      <c r="I3082" s="1" t="str">
        <f t="shared" si="48"/>
        <v/>
      </c>
      <c r="J3082" s="1">
        <v>1.24</v>
      </c>
      <c r="K3082" s="1">
        <v>1.3</v>
      </c>
      <c r="L3082" s="1">
        <v>1.38</v>
      </c>
    </row>
    <row r="3083" spans="1:12" x14ac:dyDescent="0.2">
      <c r="A3083" s="2">
        <v>40840</v>
      </c>
      <c r="B3083" s="1">
        <v>1134.5999999999999</v>
      </c>
      <c r="C3083" s="1">
        <v>1.4482605343082433</v>
      </c>
      <c r="D3083" s="1">
        <v>1.4482605343082433</v>
      </c>
      <c r="E3083" s="1">
        <v>2.0179782602017124</v>
      </c>
      <c r="I3083" s="1" t="str">
        <f t="shared" si="48"/>
        <v/>
      </c>
      <c r="J3083" s="1">
        <v>1.24</v>
      </c>
      <c r="K3083" s="1">
        <v>1.3</v>
      </c>
      <c r="L3083" s="1">
        <v>1.38</v>
      </c>
    </row>
    <row r="3084" spans="1:12" x14ac:dyDescent="0.2">
      <c r="A3084" s="2">
        <v>40841</v>
      </c>
      <c r="B3084" s="1">
        <v>1129.1600000000001</v>
      </c>
      <c r="C3084" s="1">
        <v>1.4766967225255714</v>
      </c>
      <c r="D3084" s="1">
        <v>1.4766967225255714</v>
      </c>
      <c r="E3084" s="1">
        <v>1.993097882870202</v>
      </c>
      <c r="I3084" s="1" t="str">
        <f t="shared" si="48"/>
        <v/>
      </c>
      <c r="J3084" s="1">
        <v>1.24</v>
      </c>
      <c r="K3084" s="1">
        <v>1.3</v>
      </c>
      <c r="L3084" s="1">
        <v>1.38</v>
      </c>
    </row>
    <row r="3085" spans="1:12" x14ac:dyDescent="0.2">
      <c r="A3085" s="2">
        <v>40842</v>
      </c>
      <c r="B3085" s="1">
        <v>1132.45</v>
      </c>
      <c r="C3085" s="1">
        <v>1.4562054595926277</v>
      </c>
      <c r="D3085" s="1">
        <v>1.4562054595926277</v>
      </c>
      <c r="E3085" s="1">
        <v>2.2411367448231427</v>
      </c>
      <c r="I3085" s="1" t="str">
        <f t="shared" si="48"/>
        <v/>
      </c>
      <c r="J3085" s="1">
        <v>1.24</v>
      </c>
      <c r="K3085" s="1">
        <v>1.3</v>
      </c>
      <c r="L3085" s="1">
        <v>1.38</v>
      </c>
    </row>
    <row r="3086" spans="1:12" x14ac:dyDescent="0.2">
      <c r="A3086" s="2">
        <v>40843</v>
      </c>
      <c r="B3086" s="1">
        <v>1115.22</v>
      </c>
      <c r="C3086" s="1">
        <v>1.5298747810273905</v>
      </c>
      <c r="D3086" s="1">
        <v>1.5298747810273905</v>
      </c>
      <c r="E3086" s="1">
        <v>1.7461639928167458</v>
      </c>
      <c r="I3086" s="1" t="str">
        <f t="shared" si="48"/>
        <v/>
      </c>
      <c r="J3086" s="1">
        <v>1.24</v>
      </c>
      <c r="K3086" s="1">
        <v>1.3</v>
      </c>
      <c r="L3086" s="1">
        <v>1.38</v>
      </c>
    </row>
    <row r="3087" spans="1:12" x14ac:dyDescent="0.2">
      <c r="A3087" s="2">
        <v>40844</v>
      </c>
      <c r="B3087" s="1">
        <v>1104.8800000000001</v>
      </c>
      <c r="C3087" s="1">
        <v>1.5449101986391711</v>
      </c>
      <c r="D3087" s="1">
        <v>1.5449101986391711</v>
      </c>
      <c r="E3087" s="1">
        <v>1.7273684135542096</v>
      </c>
      <c r="I3087" s="1" t="str">
        <f t="shared" si="48"/>
        <v/>
      </c>
      <c r="J3087" s="1">
        <v>1.24</v>
      </c>
      <c r="K3087" s="1">
        <v>1.3</v>
      </c>
      <c r="L3087" s="1">
        <v>1.38</v>
      </c>
    </row>
    <row r="3088" spans="1:12" x14ac:dyDescent="0.2">
      <c r="A3088" s="2">
        <v>40847</v>
      </c>
      <c r="B3088" s="1">
        <v>1110.21</v>
      </c>
      <c r="C3088" s="1">
        <v>1.5272838285467176</v>
      </c>
      <c r="D3088" s="1">
        <v>1.5272838285467176</v>
      </c>
      <c r="E3088" s="1">
        <v>1.8073289909250128</v>
      </c>
      <c r="I3088" s="1" t="str">
        <f t="shared" si="48"/>
        <v/>
      </c>
      <c r="J3088" s="1">
        <v>1.24</v>
      </c>
      <c r="K3088" s="1">
        <v>1.3</v>
      </c>
      <c r="L3088" s="1">
        <v>1.38</v>
      </c>
    </row>
    <row r="3089" spans="1:12" x14ac:dyDescent="0.2">
      <c r="A3089" s="2">
        <v>40848</v>
      </c>
      <c r="B3089" s="1">
        <v>1113.8800000000001</v>
      </c>
      <c r="C3089" s="1">
        <v>1.5481883469726423</v>
      </c>
      <c r="D3089" s="1">
        <v>1.5481883469726423</v>
      </c>
      <c r="E3089" s="1">
        <v>1.9500320219492335</v>
      </c>
      <c r="I3089" s="1" t="str">
        <f t="shared" si="48"/>
        <v/>
      </c>
      <c r="J3089" s="1">
        <v>1.24</v>
      </c>
      <c r="K3089" s="1">
        <v>1.3</v>
      </c>
      <c r="L3089" s="1">
        <v>1.38</v>
      </c>
    </row>
    <row r="3090" spans="1:12" x14ac:dyDescent="0.2">
      <c r="A3090" s="2">
        <v>40849</v>
      </c>
      <c r="B3090" s="1">
        <v>1121.9000000000001</v>
      </c>
      <c r="C3090" s="1">
        <v>1.4902811954663133</v>
      </c>
      <c r="D3090" s="1">
        <v>1.4902811954663133</v>
      </c>
      <c r="E3090" s="1">
        <v>2.1608889912510065</v>
      </c>
      <c r="I3090" s="1" t="str">
        <f t="shared" si="48"/>
        <v/>
      </c>
      <c r="J3090" s="1">
        <v>1.24</v>
      </c>
      <c r="K3090" s="1">
        <v>1.3</v>
      </c>
      <c r="L3090" s="1">
        <v>1.38</v>
      </c>
    </row>
    <row r="3091" spans="1:12" x14ac:dyDescent="0.2">
      <c r="A3091" s="2">
        <v>40850</v>
      </c>
      <c r="B3091" s="1">
        <v>1129.9000000000001</v>
      </c>
      <c r="C3091" s="1">
        <v>1.4587635655251239</v>
      </c>
      <c r="D3091" s="1">
        <v>1.4587635655251239</v>
      </c>
      <c r="E3091" s="1">
        <v>1.9115454457604482</v>
      </c>
      <c r="I3091" s="1" t="str">
        <f t="shared" si="48"/>
        <v/>
      </c>
      <c r="J3091" s="1">
        <v>1.24</v>
      </c>
      <c r="K3091" s="1">
        <v>1.3</v>
      </c>
      <c r="L3091" s="1">
        <v>1.38</v>
      </c>
    </row>
    <row r="3092" spans="1:12" x14ac:dyDescent="0.2">
      <c r="A3092" s="2">
        <v>40851</v>
      </c>
      <c r="B3092" s="1">
        <v>1110.7</v>
      </c>
      <c r="C3092" s="1">
        <v>1.5336496006601272</v>
      </c>
      <c r="D3092" s="1">
        <v>1.5336496006601272</v>
      </c>
      <c r="E3092" s="1">
        <v>2.0924792249736921</v>
      </c>
      <c r="I3092" s="1" t="str">
        <f t="shared" si="48"/>
        <v/>
      </c>
      <c r="J3092" s="1">
        <v>1.24</v>
      </c>
      <c r="K3092" s="1">
        <v>1.3</v>
      </c>
      <c r="L3092" s="1">
        <v>1.38</v>
      </c>
    </row>
    <row r="3093" spans="1:12" x14ac:dyDescent="0.2">
      <c r="A3093" s="2">
        <v>40854</v>
      </c>
      <c r="B3093" s="1">
        <v>1116.8499999999999</v>
      </c>
      <c r="C3093" s="1">
        <v>1.5225079725700195</v>
      </c>
      <c r="D3093" s="1">
        <v>1.5225079725700195</v>
      </c>
      <c r="E3093" s="1">
        <v>2.1646226900057122</v>
      </c>
      <c r="I3093" s="1" t="str">
        <f t="shared" si="48"/>
        <v/>
      </c>
      <c r="J3093" s="1">
        <v>1.24</v>
      </c>
      <c r="K3093" s="1">
        <v>1.3</v>
      </c>
      <c r="L3093" s="1">
        <v>1.38</v>
      </c>
    </row>
    <row r="3094" spans="1:12" x14ac:dyDescent="0.2">
      <c r="A3094" s="2">
        <v>40855</v>
      </c>
      <c r="B3094" s="1">
        <v>1121.0999999999999</v>
      </c>
      <c r="C3094" s="1">
        <v>1.5027913145837102</v>
      </c>
      <c r="D3094" s="1">
        <v>1.5027913145837102</v>
      </c>
      <c r="E3094" s="1">
        <v>1.8714392752419835</v>
      </c>
      <c r="I3094" s="1" t="str">
        <f t="shared" si="48"/>
        <v/>
      </c>
      <c r="J3094" s="1">
        <v>1.24</v>
      </c>
      <c r="K3094" s="1">
        <v>1.3</v>
      </c>
      <c r="L3094" s="1">
        <v>1.38</v>
      </c>
    </row>
    <row r="3095" spans="1:12" x14ac:dyDescent="0.2">
      <c r="A3095" s="2">
        <v>40856</v>
      </c>
      <c r="B3095" s="1">
        <v>1117.32</v>
      </c>
      <c r="C3095" s="1">
        <v>1.4991608345213285</v>
      </c>
      <c r="D3095" s="1">
        <v>1.4991608345213285</v>
      </c>
      <c r="E3095" s="1">
        <v>1.8311016527565909</v>
      </c>
      <c r="I3095" s="1" t="str">
        <f t="shared" si="48"/>
        <v/>
      </c>
      <c r="J3095" s="1">
        <v>1.24</v>
      </c>
      <c r="K3095" s="1">
        <v>1.3</v>
      </c>
      <c r="L3095" s="1">
        <v>1.38</v>
      </c>
    </row>
    <row r="3096" spans="1:12" x14ac:dyDescent="0.2">
      <c r="A3096" s="2">
        <v>40857</v>
      </c>
      <c r="B3096" s="1">
        <v>1134.3800000000001</v>
      </c>
      <c r="C3096" s="1">
        <v>1.4501129741790941</v>
      </c>
      <c r="D3096" s="1">
        <v>1.4501129741790941</v>
      </c>
      <c r="E3096" s="1">
        <v>1.6288852284354369</v>
      </c>
      <c r="I3096" s="1" t="str">
        <f t="shared" si="48"/>
        <v/>
      </c>
      <c r="J3096" s="1">
        <v>1.24</v>
      </c>
      <c r="K3096" s="1">
        <v>1.3</v>
      </c>
      <c r="L3096" s="1">
        <v>1.38</v>
      </c>
    </row>
    <row r="3097" spans="1:12" x14ac:dyDescent="0.2">
      <c r="A3097" s="2">
        <v>40858</v>
      </c>
      <c r="B3097" s="1">
        <v>1126.6099999999999</v>
      </c>
      <c r="C3097" s="1">
        <v>1.4658331389531629</v>
      </c>
      <c r="D3097" s="1">
        <v>1.4658331389531629</v>
      </c>
      <c r="E3097" s="1">
        <v>1.6391220105385904</v>
      </c>
      <c r="I3097" s="1" t="str">
        <f t="shared" si="48"/>
        <v/>
      </c>
      <c r="J3097" s="1">
        <v>1.24</v>
      </c>
      <c r="K3097" s="1">
        <v>1.3</v>
      </c>
      <c r="L3097" s="1">
        <v>1.38</v>
      </c>
    </row>
    <row r="3098" spans="1:12" x14ac:dyDescent="0.2">
      <c r="A3098" s="2">
        <v>40861</v>
      </c>
      <c r="B3098" s="1">
        <v>1123.25</v>
      </c>
      <c r="C3098" s="1">
        <v>1.49012826431144</v>
      </c>
      <c r="D3098" s="1">
        <v>1.49012826431144</v>
      </c>
      <c r="E3098" s="1">
        <v>1.6319017268987042</v>
      </c>
      <c r="I3098" s="1" t="str">
        <f t="shared" si="48"/>
        <v/>
      </c>
      <c r="J3098" s="1">
        <v>1.24</v>
      </c>
      <c r="K3098" s="1">
        <v>1.3</v>
      </c>
      <c r="L3098" s="1">
        <v>1.38</v>
      </c>
    </row>
    <row r="3099" spans="1:12" x14ac:dyDescent="0.2">
      <c r="A3099" s="2">
        <v>40862</v>
      </c>
      <c r="B3099" s="1">
        <v>1126.1500000000001</v>
      </c>
      <c r="C3099" s="1">
        <v>1.4659815650010268</v>
      </c>
      <c r="D3099" s="1">
        <v>1.4659815650010268</v>
      </c>
      <c r="E3099" s="1">
        <v>1.6353126462040277</v>
      </c>
      <c r="I3099" s="1" t="str">
        <f t="shared" si="48"/>
        <v/>
      </c>
      <c r="J3099" s="1">
        <v>1.24</v>
      </c>
      <c r="K3099" s="1">
        <v>1.3</v>
      </c>
      <c r="L3099" s="1">
        <v>1.38</v>
      </c>
    </row>
    <row r="3100" spans="1:12" x14ac:dyDescent="0.2">
      <c r="A3100" s="2">
        <v>40863</v>
      </c>
      <c r="B3100" s="1">
        <v>1136.57</v>
      </c>
      <c r="C3100" s="1">
        <v>1.4347285497082503</v>
      </c>
      <c r="D3100" s="1">
        <v>1.4347285497082503</v>
      </c>
      <c r="E3100" s="1">
        <v>1.5740068071558244</v>
      </c>
      <c r="I3100" s="1" t="str">
        <f t="shared" si="48"/>
        <v/>
      </c>
      <c r="J3100" s="1">
        <v>1.24</v>
      </c>
      <c r="K3100" s="1">
        <v>1.3</v>
      </c>
      <c r="L3100" s="1">
        <v>1.38</v>
      </c>
    </row>
    <row r="3101" spans="1:12" x14ac:dyDescent="0.2">
      <c r="A3101" s="2">
        <v>40864</v>
      </c>
      <c r="B3101" s="1">
        <v>1130.5</v>
      </c>
      <c r="C3101" s="1">
        <v>1.4568995992658849</v>
      </c>
      <c r="D3101" s="1">
        <v>1.4568995992658849</v>
      </c>
      <c r="E3101" s="1">
        <v>1.6066865036569311</v>
      </c>
      <c r="I3101" s="1" t="str">
        <f t="shared" si="48"/>
        <v/>
      </c>
      <c r="J3101" s="1">
        <v>1.24</v>
      </c>
      <c r="K3101" s="1">
        <v>1.3</v>
      </c>
      <c r="L3101" s="1">
        <v>1.38</v>
      </c>
    </row>
    <row r="3102" spans="1:12" x14ac:dyDescent="0.2">
      <c r="A3102" s="2">
        <v>40865</v>
      </c>
      <c r="B3102" s="1">
        <v>1139.1300000000001</v>
      </c>
      <c r="C3102" s="1">
        <v>1.4433730131272657</v>
      </c>
      <c r="D3102" s="1">
        <v>1.4433730131272657</v>
      </c>
      <c r="E3102" s="1">
        <v>1.5515211686386758</v>
      </c>
      <c r="I3102" s="1" t="str">
        <f t="shared" si="48"/>
        <v/>
      </c>
      <c r="J3102" s="1">
        <v>1.24</v>
      </c>
      <c r="K3102" s="1">
        <v>1.3</v>
      </c>
      <c r="L3102" s="1">
        <v>1.38</v>
      </c>
    </row>
    <row r="3103" spans="1:12" x14ac:dyDescent="0.2">
      <c r="A3103" s="2">
        <v>40868</v>
      </c>
      <c r="B3103" s="1">
        <v>1140.5999999999999</v>
      </c>
      <c r="C3103" s="1">
        <v>1.4297251716947923</v>
      </c>
      <c r="D3103" s="1">
        <v>1.4297251716947923</v>
      </c>
      <c r="E3103" s="1">
        <v>1.5507873902887335</v>
      </c>
      <c r="I3103" s="1" t="str">
        <f t="shared" si="48"/>
        <v/>
      </c>
      <c r="J3103" s="1">
        <v>1.24</v>
      </c>
      <c r="K3103" s="1">
        <v>1.3</v>
      </c>
      <c r="L3103" s="1">
        <v>1.38</v>
      </c>
    </row>
    <row r="3104" spans="1:12" x14ac:dyDescent="0.2">
      <c r="A3104" s="2">
        <v>40869</v>
      </c>
      <c r="B3104" s="1">
        <v>1145.32</v>
      </c>
      <c r="C3104" s="1">
        <v>1.4204135214884668</v>
      </c>
      <c r="D3104" s="1">
        <v>1.4204135214884668</v>
      </c>
      <c r="E3104" s="1">
        <v>1.5683722385300596</v>
      </c>
      <c r="I3104" s="1" t="str">
        <f t="shared" si="48"/>
        <v/>
      </c>
      <c r="J3104" s="1">
        <v>1.24</v>
      </c>
      <c r="K3104" s="1">
        <v>1.3</v>
      </c>
      <c r="L3104" s="1">
        <v>1.38</v>
      </c>
    </row>
    <row r="3105" spans="1:12" x14ac:dyDescent="0.2">
      <c r="A3105" s="2">
        <v>40870</v>
      </c>
      <c r="B3105" s="1">
        <v>1151.8499999999999</v>
      </c>
      <c r="C3105" s="1">
        <v>1.4282137819931322</v>
      </c>
      <c r="D3105" s="1">
        <v>1.4282137819931322</v>
      </c>
      <c r="E3105" s="1">
        <v>1.5264034607947385</v>
      </c>
      <c r="I3105" s="1" t="str">
        <f t="shared" si="48"/>
        <v/>
      </c>
      <c r="J3105" s="1">
        <v>1.24</v>
      </c>
      <c r="K3105" s="1">
        <v>1.3</v>
      </c>
      <c r="L3105" s="1">
        <v>1.38</v>
      </c>
    </row>
    <row r="3106" spans="1:12" x14ac:dyDescent="0.2">
      <c r="A3106" s="2">
        <v>40871</v>
      </c>
      <c r="B3106" s="1">
        <v>1158.8</v>
      </c>
      <c r="C3106" s="1">
        <v>1.4174255184567102</v>
      </c>
      <c r="D3106" s="1">
        <v>1.4174255184567102</v>
      </c>
      <c r="E3106" s="1">
        <v>1.5047828235018199</v>
      </c>
      <c r="I3106" s="1" t="str">
        <f t="shared" si="48"/>
        <v/>
      </c>
      <c r="J3106" s="1">
        <v>1.24</v>
      </c>
      <c r="K3106" s="1">
        <v>1.3</v>
      </c>
      <c r="L3106" s="1">
        <v>1.38</v>
      </c>
    </row>
    <row r="3107" spans="1:12" x14ac:dyDescent="0.2">
      <c r="A3107" s="2">
        <v>40872</v>
      </c>
      <c r="B3107" s="1">
        <v>1164.2</v>
      </c>
      <c r="C3107" s="1">
        <v>1.4188730260064986</v>
      </c>
      <c r="D3107" s="1">
        <v>1.4188730260064986</v>
      </c>
      <c r="E3107" s="1">
        <v>1.4993715209093676</v>
      </c>
      <c r="I3107" s="1" t="str">
        <f t="shared" si="48"/>
        <v/>
      </c>
      <c r="J3107" s="1">
        <v>1.24</v>
      </c>
      <c r="K3107" s="1">
        <v>1.3</v>
      </c>
      <c r="L3107" s="1">
        <v>1.38</v>
      </c>
    </row>
    <row r="3108" spans="1:12" x14ac:dyDescent="0.2">
      <c r="A3108" s="2">
        <v>40875</v>
      </c>
      <c r="B3108" s="1">
        <v>1154.3499999999999</v>
      </c>
      <c r="C3108" s="1">
        <v>1.4873505796539073</v>
      </c>
      <c r="D3108" s="1">
        <v>1.4873505796539073</v>
      </c>
      <c r="E3108" s="1">
        <v>1.523854112920088</v>
      </c>
      <c r="I3108" s="1" t="str">
        <f t="shared" si="48"/>
        <v/>
      </c>
      <c r="J3108" s="1">
        <v>1.24</v>
      </c>
      <c r="K3108" s="1">
        <v>1.3</v>
      </c>
      <c r="L3108" s="1">
        <v>1.38</v>
      </c>
    </row>
    <row r="3109" spans="1:12" x14ac:dyDescent="0.2">
      <c r="A3109" s="2">
        <v>40876</v>
      </c>
      <c r="B3109" s="1">
        <v>1145.1500000000001</v>
      </c>
      <c r="C3109" s="1">
        <v>1.538385351869141</v>
      </c>
      <c r="D3109" s="1">
        <v>1.538385351869141</v>
      </c>
      <c r="E3109" s="1">
        <v>1.5648598205249407</v>
      </c>
      <c r="I3109" s="1" t="str">
        <f t="shared" si="48"/>
        <v/>
      </c>
      <c r="J3109" s="1">
        <v>1.24</v>
      </c>
      <c r="K3109" s="1">
        <v>1.3</v>
      </c>
      <c r="L3109" s="1">
        <v>1.38</v>
      </c>
    </row>
    <row r="3110" spans="1:12" x14ac:dyDescent="0.2">
      <c r="A3110" s="2">
        <v>40877</v>
      </c>
      <c r="B3110" s="1">
        <v>1142.57</v>
      </c>
      <c r="C3110" s="1">
        <v>1.5152757115539626</v>
      </c>
      <c r="D3110" s="1">
        <v>1.5152757115539626</v>
      </c>
      <c r="E3110" s="1">
        <v>1.5400063730835798</v>
      </c>
      <c r="I3110" s="1" t="str">
        <f t="shared" si="48"/>
        <v/>
      </c>
      <c r="J3110" s="1">
        <v>1.24</v>
      </c>
      <c r="K3110" s="1">
        <v>1.3</v>
      </c>
      <c r="L3110" s="1">
        <v>1.38</v>
      </c>
    </row>
    <row r="3111" spans="1:12" x14ac:dyDescent="0.2">
      <c r="A3111" s="2">
        <v>40878</v>
      </c>
      <c r="B3111" s="1">
        <v>1126.0999999999999</v>
      </c>
      <c r="C3111" s="1">
        <v>1.5970267197804211</v>
      </c>
      <c r="D3111" s="1">
        <v>1.5970267197804211</v>
      </c>
      <c r="E3111" s="1">
        <v>1.594472974258198</v>
      </c>
      <c r="I3111" s="1" t="str">
        <f t="shared" si="48"/>
        <v/>
      </c>
      <c r="J3111" s="1">
        <v>1.24</v>
      </c>
      <c r="K3111" s="1">
        <v>1.3</v>
      </c>
      <c r="L3111" s="1">
        <v>1.38</v>
      </c>
    </row>
    <row r="3112" spans="1:12" x14ac:dyDescent="0.2">
      <c r="A3112" s="2">
        <v>40879</v>
      </c>
      <c r="B3112" s="1">
        <v>1131.3</v>
      </c>
      <c r="C3112" s="1">
        <v>1.5636237849095047</v>
      </c>
      <c r="D3112" s="1">
        <v>1.5636237849095047</v>
      </c>
      <c r="E3112" s="1">
        <v>1.5773927531654823</v>
      </c>
      <c r="I3112" s="1" t="str">
        <f t="shared" si="48"/>
        <v/>
      </c>
      <c r="J3112" s="1">
        <v>1.24</v>
      </c>
      <c r="K3112" s="1">
        <v>1.3</v>
      </c>
      <c r="L3112" s="1">
        <v>1.38</v>
      </c>
    </row>
    <row r="3113" spans="1:12" x14ac:dyDescent="0.2">
      <c r="A3113" s="2">
        <v>40882</v>
      </c>
      <c r="B3113" s="1">
        <v>1129.8</v>
      </c>
      <c r="C3113" s="1">
        <v>1.5355806077417826</v>
      </c>
      <c r="D3113" s="1">
        <v>1.5355806077417826</v>
      </c>
      <c r="E3113" s="1">
        <v>1.5856645591468916</v>
      </c>
      <c r="I3113" s="1" t="str">
        <f t="shared" si="48"/>
        <v/>
      </c>
      <c r="J3113" s="1">
        <v>1.24</v>
      </c>
      <c r="K3113" s="1">
        <v>1.3</v>
      </c>
      <c r="L3113" s="1">
        <v>1.38</v>
      </c>
    </row>
    <row r="3114" spans="1:12" x14ac:dyDescent="0.2">
      <c r="A3114" s="2">
        <v>40883</v>
      </c>
      <c r="B3114" s="1">
        <v>1131.3499999999999</v>
      </c>
      <c r="C3114" s="1">
        <v>1.5210384722134438</v>
      </c>
      <c r="D3114" s="1">
        <v>1.5210384722134438</v>
      </c>
      <c r="E3114" s="1">
        <v>1.5998469022653139</v>
      </c>
      <c r="I3114" s="1" t="str">
        <f t="shared" si="48"/>
        <v/>
      </c>
      <c r="J3114" s="1">
        <v>1.24</v>
      </c>
      <c r="K3114" s="1">
        <v>1.3</v>
      </c>
      <c r="L3114" s="1">
        <v>1.38</v>
      </c>
    </row>
    <row r="3115" spans="1:12" x14ac:dyDescent="0.2">
      <c r="A3115" s="2">
        <v>40884</v>
      </c>
      <c r="B3115" s="1">
        <v>1125.95</v>
      </c>
      <c r="C3115" s="1">
        <v>1.549188998225707</v>
      </c>
      <c r="D3115" s="1">
        <v>1.549188998225707</v>
      </c>
      <c r="E3115" s="1">
        <v>1.5921550756533922</v>
      </c>
      <c r="I3115" s="1" t="str">
        <f t="shared" si="48"/>
        <v/>
      </c>
      <c r="J3115" s="1">
        <v>1.24</v>
      </c>
      <c r="K3115" s="1">
        <v>1.3</v>
      </c>
      <c r="L3115" s="1">
        <v>1.38</v>
      </c>
    </row>
    <row r="3116" spans="1:12" x14ac:dyDescent="0.2">
      <c r="A3116" s="2">
        <v>40885</v>
      </c>
      <c r="B3116" s="1">
        <v>1131.42</v>
      </c>
      <c r="C3116" s="1">
        <v>1.5388540854785655</v>
      </c>
      <c r="D3116" s="1">
        <v>1.5388540854785655</v>
      </c>
      <c r="E3116" s="1">
        <v>1.5403946639202779</v>
      </c>
      <c r="I3116" s="1" t="str">
        <f t="shared" si="48"/>
        <v/>
      </c>
      <c r="J3116" s="1">
        <v>1.24</v>
      </c>
      <c r="K3116" s="1">
        <v>1.3</v>
      </c>
      <c r="L3116" s="1">
        <v>1.38</v>
      </c>
    </row>
    <row r="3117" spans="1:12" x14ac:dyDescent="0.2">
      <c r="A3117" s="2">
        <v>40886</v>
      </c>
      <c r="B3117" s="1">
        <v>1146.82</v>
      </c>
      <c r="C3117" s="1">
        <v>1.5349970658052903</v>
      </c>
      <c r="D3117" s="1">
        <v>1.5349970658052903</v>
      </c>
      <c r="E3117" s="1">
        <v>1.5007119629194969</v>
      </c>
      <c r="I3117" s="1" t="str">
        <f t="shared" si="48"/>
        <v/>
      </c>
      <c r="J3117" s="1">
        <v>1.24</v>
      </c>
      <c r="K3117" s="1">
        <v>1.3</v>
      </c>
      <c r="L3117" s="1">
        <v>1.38</v>
      </c>
    </row>
    <row r="3118" spans="1:12" x14ac:dyDescent="0.2">
      <c r="A3118" s="2">
        <v>40889</v>
      </c>
      <c r="B3118" s="1">
        <v>1146.95</v>
      </c>
      <c r="C3118" s="1">
        <v>1.5190954326171846</v>
      </c>
      <c r="D3118" s="1">
        <v>1.5190954326171846</v>
      </c>
      <c r="E3118" s="1">
        <v>1.4826753012721543</v>
      </c>
      <c r="I3118" s="1" t="str">
        <f t="shared" si="48"/>
        <v/>
      </c>
      <c r="J3118" s="1">
        <v>1.24</v>
      </c>
      <c r="K3118" s="1">
        <v>1.3</v>
      </c>
      <c r="L3118" s="1">
        <v>1.38</v>
      </c>
    </row>
    <row r="3119" spans="1:12" x14ac:dyDescent="0.2">
      <c r="A3119" s="2">
        <v>40890</v>
      </c>
      <c r="B3119" s="1">
        <v>1153.99</v>
      </c>
      <c r="C3119" s="1">
        <v>1.4765919347694598</v>
      </c>
      <c r="D3119" s="1">
        <v>1.4765919347694598</v>
      </c>
      <c r="E3119" s="1">
        <v>1.4760545281362254</v>
      </c>
      <c r="I3119" s="1" t="str">
        <f t="shared" si="48"/>
        <v/>
      </c>
      <c r="J3119" s="1">
        <v>1.24</v>
      </c>
      <c r="K3119" s="1">
        <v>1.3</v>
      </c>
      <c r="L3119" s="1">
        <v>1.38</v>
      </c>
    </row>
    <row r="3120" spans="1:12" x14ac:dyDescent="0.2">
      <c r="A3120" s="2">
        <v>40891</v>
      </c>
      <c r="B3120" s="1">
        <v>1156.1500000000001</v>
      </c>
      <c r="C3120" s="1">
        <v>1.4830025956945936</v>
      </c>
      <c r="D3120" s="1">
        <v>1.4830025956945936</v>
      </c>
      <c r="E3120" s="1">
        <v>1.4851316947501612</v>
      </c>
      <c r="I3120" s="1" t="str">
        <f t="shared" si="48"/>
        <v/>
      </c>
      <c r="J3120" s="1">
        <v>1.24</v>
      </c>
      <c r="K3120" s="1">
        <v>1.3</v>
      </c>
      <c r="L3120" s="1">
        <v>1.38</v>
      </c>
    </row>
    <row r="3121" spans="1:12" x14ac:dyDescent="0.2">
      <c r="A3121" s="2">
        <v>40892</v>
      </c>
      <c r="B3121" s="1">
        <v>1162.92</v>
      </c>
      <c r="C3121" s="1">
        <v>1.480459666938484</v>
      </c>
      <c r="D3121" s="1">
        <v>1.480459666938484</v>
      </c>
      <c r="E3121" s="1">
        <v>1.4858328587525766</v>
      </c>
      <c r="I3121" s="1" t="str">
        <f t="shared" si="48"/>
        <v/>
      </c>
      <c r="J3121" s="1">
        <v>1.24</v>
      </c>
      <c r="K3121" s="1">
        <v>1.3</v>
      </c>
      <c r="L3121" s="1">
        <v>1.38</v>
      </c>
    </row>
    <row r="3122" spans="1:12" x14ac:dyDescent="0.2">
      <c r="A3122" s="2">
        <v>40893</v>
      </c>
      <c r="B3122" s="1">
        <v>1158.72</v>
      </c>
      <c r="C3122" s="1">
        <v>1.473884395611587</v>
      </c>
      <c r="D3122" s="1">
        <v>1.473884395611587</v>
      </c>
      <c r="E3122" s="1">
        <v>1.5013816318906159</v>
      </c>
      <c r="I3122" s="1" t="str">
        <f t="shared" si="48"/>
        <v/>
      </c>
      <c r="J3122" s="1">
        <v>1.24</v>
      </c>
      <c r="K3122" s="1">
        <v>1.3</v>
      </c>
      <c r="L3122" s="1">
        <v>1.38</v>
      </c>
    </row>
    <row r="3123" spans="1:12" x14ac:dyDescent="0.2">
      <c r="A3123" s="2">
        <v>40896</v>
      </c>
      <c r="B3123" s="1">
        <v>1174.8</v>
      </c>
      <c r="C3123" s="1">
        <v>1.4148693163121788</v>
      </c>
      <c r="D3123" s="1">
        <v>1.4148693163121788</v>
      </c>
      <c r="E3123" s="1">
        <v>1.4654567662006093</v>
      </c>
      <c r="I3123" s="1" t="str">
        <f t="shared" si="48"/>
        <v/>
      </c>
      <c r="J3123" s="1">
        <v>1.24</v>
      </c>
      <c r="K3123" s="1">
        <v>1.3</v>
      </c>
      <c r="L3123" s="1">
        <v>1.38</v>
      </c>
    </row>
    <row r="3124" spans="1:12" x14ac:dyDescent="0.2">
      <c r="A3124" s="2">
        <v>40897</v>
      </c>
      <c r="B3124" s="1">
        <v>1162.17</v>
      </c>
      <c r="C3124" s="1">
        <v>1.4422245138808141</v>
      </c>
      <c r="D3124" s="1">
        <v>1.4422245138808141</v>
      </c>
      <c r="E3124" s="1">
        <v>1.4988983475156255</v>
      </c>
      <c r="I3124" s="1" t="str">
        <f t="shared" si="48"/>
        <v/>
      </c>
      <c r="J3124" s="1">
        <v>1.24</v>
      </c>
      <c r="K3124" s="1">
        <v>1.3</v>
      </c>
      <c r="L3124" s="1">
        <v>1.38</v>
      </c>
    </row>
    <row r="3125" spans="1:12" x14ac:dyDescent="0.2">
      <c r="A3125" s="2">
        <v>40898</v>
      </c>
      <c r="B3125" s="1">
        <v>1149.25</v>
      </c>
      <c r="C3125" s="1">
        <v>1.4641618019256588</v>
      </c>
      <c r="D3125" s="1">
        <v>1.4641618019256588</v>
      </c>
      <c r="E3125" s="1">
        <v>1.5084414044602878</v>
      </c>
      <c r="I3125" s="1" t="str">
        <f t="shared" si="48"/>
        <v/>
      </c>
      <c r="J3125" s="1">
        <v>1.24</v>
      </c>
      <c r="K3125" s="1">
        <v>1.3</v>
      </c>
      <c r="L3125" s="1">
        <v>1.38</v>
      </c>
    </row>
    <row r="3126" spans="1:12" x14ac:dyDescent="0.2">
      <c r="A3126" s="2">
        <v>40899</v>
      </c>
      <c r="B3126" s="1">
        <v>1156.1500000000001</v>
      </c>
      <c r="C3126" s="1">
        <v>1.4327241407605711</v>
      </c>
      <c r="D3126" s="1">
        <v>1.4327241407605711</v>
      </c>
      <c r="E3126" s="1">
        <v>1.5181357940019757</v>
      </c>
      <c r="I3126" s="1" t="str">
        <f t="shared" si="48"/>
        <v/>
      </c>
      <c r="J3126" s="1">
        <v>1.24</v>
      </c>
      <c r="K3126" s="1">
        <v>1.3</v>
      </c>
      <c r="L3126" s="1">
        <v>1.38</v>
      </c>
    </row>
    <row r="3127" spans="1:12" x14ac:dyDescent="0.2">
      <c r="A3127" s="2">
        <v>40900</v>
      </c>
      <c r="B3127" s="1">
        <v>1150.2</v>
      </c>
      <c r="C3127" s="1">
        <v>1.452964865172385</v>
      </c>
      <c r="D3127" s="1">
        <v>1.452964865172385</v>
      </c>
      <c r="E3127" s="1">
        <v>1.5408927526824296</v>
      </c>
      <c r="I3127" s="1" t="str">
        <f t="shared" si="48"/>
        <v/>
      </c>
      <c r="J3127" s="1">
        <v>1.24</v>
      </c>
      <c r="K3127" s="1">
        <v>1.3</v>
      </c>
      <c r="L3127" s="1">
        <v>1.38</v>
      </c>
    </row>
    <row r="3128" spans="1:12" x14ac:dyDescent="0.2">
      <c r="A3128" s="2">
        <v>40903</v>
      </c>
      <c r="B3128" s="1">
        <v>1154.9000000000001</v>
      </c>
      <c r="C3128" s="1">
        <v>1.4564514118794774</v>
      </c>
      <c r="D3128" s="1">
        <v>1.4564514118794774</v>
      </c>
      <c r="E3128" s="1">
        <v>1.5407112624224351</v>
      </c>
      <c r="I3128" s="1" t="str">
        <f t="shared" si="48"/>
        <v/>
      </c>
      <c r="J3128" s="1">
        <v>1.24</v>
      </c>
      <c r="K3128" s="1">
        <v>1.3</v>
      </c>
      <c r="L3128" s="1">
        <v>1.38</v>
      </c>
    </row>
    <row r="3129" spans="1:12" x14ac:dyDescent="0.2">
      <c r="A3129" s="2">
        <v>40904</v>
      </c>
      <c r="B3129" s="1">
        <v>1158.68</v>
      </c>
      <c r="C3129" s="1">
        <v>1.4624435092330015</v>
      </c>
      <c r="D3129" s="1">
        <v>1.4624435092330015</v>
      </c>
      <c r="E3129" s="1">
        <v>1.5219500386580658</v>
      </c>
      <c r="I3129" s="1" t="str">
        <f t="shared" si="48"/>
        <v/>
      </c>
      <c r="J3129" s="1">
        <v>1.24</v>
      </c>
      <c r="K3129" s="1">
        <v>1.3</v>
      </c>
      <c r="L3129" s="1">
        <v>1.38</v>
      </c>
    </row>
    <row r="3130" spans="1:12" x14ac:dyDescent="0.2">
      <c r="A3130" s="2">
        <v>40905</v>
      </c>
      <c r="B3130" s="1">
        <v>1155.6099999999999</v>
      </c>
      <c r="C3130" s="1">
        <v>1.462019832635012</v>
      </c>
      <c r="D3130" s="1">
        <v>1.462019832635012</v>
      </c>
      <c r="E3130" s="1">
        <v>1.5291601634248493</v>
      </c>
      <c r="I3130" s="1" t="str">
        <f t="shared" si="48"/>
        <v/>
      </c>
      <c r="J3130" s="1">
        <v>1.24</v>
      </c>
      <c r="K3130" s="1">
        <v>1.3</v>
      </c>
      <c r="L3130" s="1">
        <v>1.38</v>
      </c>
    </row>
    <row r="3131" spans="1:12" x14ac:dyDescent="0.2">
      <c r="A3131" s="2">
        <v>40906</v>
      </c>
      <c r="B3131" s="1">
        <v>1151.82</v>
      </c>
      <c r="C3131" s="1">
        <v>1.4822255029873548</v>
      </c>
      <c r="D3131" s="1">
        <v>1.4822255029873548</v>
      </c>
      <c r="E3131" s="1">
        <v>1.5354060566266681</v>
      </c>
      <c r="I3131" s="1" t="str">
        <f t="shared" si="48"/>
        <v/>
      </c>
      <c r="J3131" s="1">
        <v>1.24</v>
      </c>
      <c r="K3131" s="1">
        <v>1.3</v>
      </c>
      <c r="L3131" s="1">
        <v>1.38</v>
      </c>
    </row>
    <row r="3132" spans="1:12" x14ac:dyDescent="0.2">
      <c r="A3132" s="2">
        <v>40907</v>
      </c>
      <c r="B3132" s="1">
        <v>1152.45</v>
      </c>
      <c r="C3132" s="1">
        <v>1.4865562478825851</v>
      </c>
      <c r="D3132" s="1">
        <v>1.4865562478825851</v>
      </c>
      <c r="E3132" s="1">
        <v>1.5226703325756366</v>
      </c>
      <c r="I3132" s="1" t="str">
        <f t="shared" si="48"/>
        <v/>
      </c>
      <c r="J3132" s="1">
        <v>1.24</v>
      </c>
      <c r="K3132" s="1">
        <v>1.3</v>
      </c>
      <c r="L3132" s="1">
        <v>1.38</v>
      </c>
    </row>
    <row r="3133" spans="1:12" x14ac:dyDescent="0.2">
      <c r="A3133" s="2">
        <v>40910</v>
      </c>
      <c r="B3133" s="1">
        <v>1155.8599999999999</v>
      </c>
      <c r="C3133" s="1">
        <v>1.5396146160114599</v>
      </c>
      <c r="D3133" s="1">
        <v>1.5396146160114599</v>
      </c>
      <c r="E3133" s="1">
        <v>1.557747781728666</v>
      </c>
      <c r="I3133" s="1" t="str">
        <f t="shared" si="48"/>
        <v/>
      </c>
      <c r="J3133" s="1">
        <v>1.24</v>
      </c>
      <c r="K3133" s="1">
        <v>1.3</v>
      </c>
      <c r="L3133" s="1">
        <v>1.38</v>
      </c>
    </row>
    <row r="3134" spans="1:12" x14ac:dyDescent="0.2">
      <c r="A3134" s="2">
        <v>40911</v>
      </c>
      <c r="B3134" s="1">
        <v>1150.82</v>
      </c>
      <c r="C3134" s="1">
        <v>1.5525775995808144</v>
      </c>
      <c r="D3134" s="1">
        <v>1.5525775995808144</v>
      </c>
      <c r="E3134" s="1">
        <v>1.5592223664866605</v>
      </c>
      <c r="I3134" s="1" t="str">
        <f t="shared" si="48"/>
        <v/>
      </c>
      <c r="J3134" s="1">
        <v>1.24</v>
      </c>
      <c r="K3134" s="1">
        <v>1.3</v>
      </c>
      <c r="L3134" s="1">
        <v>1.38</v>
      </c>
    </row>
    <row r="3135" spans="1:12" x14ac:dyDescent="0.2">
      <c r="A3135" s="2">
        <v>40912</v>
      </c>
      <c r="B3135" s="1">
        <v>1148.5999999999999</v>
      </c>
      <c r="C3135" s="1">
        <v>1.6191281623774492</v>
      </c>
      <c r="D3135" s="1">
        <v>1.6191281623774492</v>
      </c>
      <c r="E3135" s="1">
        <v>1.5973207258403648</v>
      </c>
      <c r="I3135" s="1" t="str">
        <f t="shared" si="48"/>
        <v/>
      </c>
      <c r="J3135" s="1">
        <v>1.24</v>
      </c>
      <c r="K3135" s="1">
        <v>1.3</v>
      </c>
      <c r="L3135" s="1">
        <v>1.38</v>
      </c>
    </row>
    <row r="3136" spans="1:12" x14ac:dyDescent="0.2">
      <c r="A3136" s="2">
        <v>40913</v>
      </c>
      <c r="B3136" s="1">
        <v>1152.56</v>
      </c>
      <c r="C3136" s="1">
        <v>1.6458401512927889</v>
      </c>
      <c r="D3136" s="1">
        <v>1.6458401512927889</v>
      </c>
      <c r="E3136" s="1">
        <v>1.5338696228488558</v>
      </c>
      <c r="I3136" s="1" t="str">
        <f t="shared" si="48"/>
        <v/>
      </c>
      <c r="J3136" s="1">
        <v>1.24</v>
      </c>
      <c r="K3136" s="1">
        <v>1.3</v>
      </c>
      <c r="L3136" s="1">
        <v>1.38</v>
      </c>
    </row>
    <row r="3137" spans="1:12" x14ac:dyDescent="0.2">
      <c r="A3137" s="2">
        <v>40914</v>
      </c>
      <c r="B3137" s="1">
        <v>1162.75</v>
      </c>
      <c r="C3137" s="1">
        <v>1.5725305585314331</v>
      </c>
      <c r="D3137" s="1">
        <v>1.5725305585314331</v>
      </c>
      <c r="E3137" s="1">
        <v>1.4902073765663642</v>
      </c>
      <c r="I3137" s="1" t="str">
        <f t="shared" si="48"/>
        <v/>
      </c>
      <c r="J3137" s="1">
        <v>1.24</v>
      </c>
      <c r="K3137" s="1">
        <v>1.3</v>
      </c>
      <c r="L3137" s="1">
        <v>1.38</v>
      </c>
    </row>
    <row r="3138" spans="1:12" x14ac:dyDescent="0.2">
      <c r="A3138" s="2">
        <v>40917</v>
      </c>
      <c r="B3138" s="1">
        <v>1163.6500000000001</v>
      </c>
      <c r="C3138" s="1">
        <v>1.7131667775581296</v>
      </c>
      <c r="D3138" s="1">
        <v>1.7131667775581296</v>
      </c>
      <c r="E3138" s="1">
        <v>1.4824861601771762</v>
      </c>
      <c r="I3138" s="1" t="str">
        <f t="shared" si="48"/>
        <v/>
      </c>
      <c r="J3138" s="1">
        <v>1.24</v>
      </c>
      <c r="K3138" s="1">
        <v>1.3</v>
      </c>
      <c r="L3138" s="1">
        <v>1.38</v>
      </c>
    </row>
    <row r="3139" spans="1:12" x14ac:dyDescent="0.2">
      <c r="A3139" s="2">
        <v>40918</v>
      </c>
      <c r="B3139" s="1">
        <v>1156.69</v>
      </c>
      <c r="C3139" s="1">
        <v>1.9918429810212404</v>
      </c>
      <c r="D3139" s="1">
        <v>1.9918429810212404</v>
      </c>
      <c r="E3139" s="1">
        <v>1.4976777980565026</v>
      </c>
      <c r="I3139" s="1" t="str">
        <f t="shared" ref="I3139:I3202" si="49">IF(SUM(F3139:H3139)&gt;=5, 5, "")</f>
        <v/>
      </c>
      <c r="J3139" s="1">
        <v>1.24</v>
      </c>
      <c r="K3139" s="1">
        <v>1.3</v>
      </c>
      <c r="L3139" s="1">
        <v>1.38</v>
      </c>
    </row>
    <row r="3140" spans="1:12" x14ac:dyDescent="0.2">
      <c r="A3140" s="2">
        <v>40919</v>
      </c>
      <c r="B3140" s="1">
        <v>1158.78</v>
      </c>
      <c r="C3140" s="1">
        <v>1.9606470394064008</v>
      </c>
      <c r="D3140" s="1">
        <v>1.9606470394064008</v>
      </c>
      <c r="E3140" s="1">
        <v>1.4806539487936059</v>
      </c>
      <c r="I3140" s="1" t="str">
        <f t="shared" si="49"/>
        <v/>
      </c>
      <c r="J3140" s="1">
        <v>1.24</v>
      </c>
      <c r="K3140" s="1">
        <v>1.3</v>
      </c>
      <c r="L3140" s="1">
        <v>1.38</v>
      </c>
    </row>
    <row r="3141" spans="1:12" x14ac:dyDescent="0.2">
      <c r="A3141" s="2">
        <v>40920</v>
      </c>
      <c r="B3141" s="1">
        <v>1158.2</v>
      </c>
      <c r="C3141" s="1">
        <v>1.7508889157142808</v>
      </c>
      <c r="D3141" s="1">
        <v>1.7508889157142808</v>
      </c>
      <c r="E3141" s="1">
        <v>1.4966748256897606</v>
      </c>
      <c r="I3141" s="1" t="str">
        <f t="shared" si="49"/>
        <v/>
      </c>
      <c r="J3141" s="1">
        <v>1.24</v>
      </c>
      <c r="K3141" s="1">
        <v>1.3</v>
      </c>
      <c r="L3141" s="1">
        <v>1.38</v>
      </c>
    </row>
    <row r="3142" spans="1:12" x14ac:dyDescent="0.2">
      <c r="A3142" s="2">
        <v>40921</v>
      </c>
      <c r="B3142" s="1">
        <v>1148.4000000000001</v>
      </c>
      <c r="C3142" s="1">
        <v>1.778572688499078</v>
      </c>
      <c r="D3142" s="1">
        <v>1.778572688499078</v>
      </c>
      <c r="E3142" s="1">
        <v>1.5219952333911135</v>
      </c>
      <c r="I3142" s="1" t="str">
        <f t="shared" si="49"/>
        <v/>
      </c>
      <c r="J3142" s="1">
        <v>1.24</v>
      </c>
      <c r="K3142" s="1">
        <v>1.3</v>
      </c>
      <c r="L3142" s="1">
        <v>1.38</v>
      </c>
    </row>
    <row r="3143" spans="1:12" x14ac:dyDescent="0.2">
      <c r="A3143" s="2">
        <v>40924</v>
      </c>
      <c r="B3143" s="1">
        <v>1154.8499999999999</v>
      </c>
      <c r="C3143" s="1">
        <v>1.6149095249213159</v>
      </c>
      <c r="D3143" s="1">
        <v>1.6149095249213159</v>
      </c>
      <c r="E3143" s="1">
        <v>1.5003022592828175</v>
      </c>
      <c r="I3143" s="1" t="str">
        <f t="shared" si="49"/>
        <v/>
      </c>
      <c r="J3143" s="1">
        <v>1.24</v>
      </c>
      <c r="K3143" s="1">
        <v>1.3</v>
      </c>
      <c r="L3143" s="1">
        <v>1.38</v>
      </c>
    </row>
    <row r="3144" spans="1:12" x14ac:dyDescent="0.2">
      <c r="A3144" s="2">
        <v>40925</v>
      </c>
      <c r="B3144" s="1">
        <v>1145.4000000000001</v>
      </c>
      <c r="C3144" s="1">
        <v>1.6766878119396724</v>
      </c>
      <c r="D3144" s="1">
        <v>1.6766878119396724</v>
      </c>
      <c r="E3144" s="1">
        <v>1.5386765748424254</v>
      </c>
      <c r="I3144" s="1" t="str">
        <f t="shared" si="49"/>
        <v/>
      </c>
      <c r="J3144" s="1">
        <v>1.24</v>
      </c>
      <c r="K3144" s="1">
        <v>1.3</v>
      </c>
      <c r="L3144" s="1">
        <v>1.38</v>
      </c>
    </row>
    <row r="3145" spans="1:12" x14ac:dyDescent="0.2">
      <c r="A3145" s="2">
        <v>40926</v>
      </c>
      <c r="B3145" s="1">
        <v>1141.75</v>
      </c>
      <c r="C3145" s="1">
        <v>1.6708321678504836</v>
      </c>
      <c r="D3145" s="1">
        <v>1.6708321678504836</v>
      </c>
      <c r="E3145" s="1">
        <v>1.5438549258731962</v>
      </c>
      <c r="I3145" s="1" t="str">
        <f t="shared" si="49"/>
        <v/>
      </c>
      <c r="J3145" s="1">
        <v>1.24</v>
      </c>
      <c r="K3145" s="1">
        <v>1.3</v>
      </c>
      <c r="L3145" s="1">
        <v>1.38</v>
      </c>
    </row>
    <row r="3146" spans="1:12" x14ac:dyDescent="0.2">
      <c r="A3146" s="2">
        <v>40927</v>
      </c>
      <c r="B3146" s="1">
        <v>1137.3800000000001</v>
      </c>
      <c r="C3146" s="1">
        <v>1.6186465085097352</v>
      </c>
      <c r="D3146" s="1">
        <v>1.6186465085097352</v>
      </c>
      <c r="E3146" s="1">
        <v>1.5685430355804597</v>
      </c>
      <c r="I3146" s="1" t="str">
        <f t="shared" si="49"/>
        <v/>
      </c>
      <c r="J3146" s="1">
        <v>1.24</v>
      </c>
      <c r="K3146" s="1">
        <v>1.3</v>
      </c>
      <c r="L3146" s="1">
        <v>1.38</v>
      </c>
    </row>
    <row r="3147" spans="1:12" x14ac:dyDescent="0.2">
      <c r="A3147" s="2">
        <v>40928</v>
      </c>
      <c r="B3147" s="1">
        <v>1134.21</v>
      </c>
      <c r="C3147" s="1">
        <v>1.5750966952033001</v>
      </c>
      <c r="D3147" s="1">
        <v>1.5750966952033001</v>
      </c>
      <c r="E3147" s="1">
        <v>1.5794753183320449</v>
      </c>
      <c r="I3147" s="1" t="str">
        <f t="shared" si="49"/>
        <v/>
      </c>
      <c r="J3147" s="1">
        <v>1.24</v>
      </c>
      <c r="K3147" s="1">
        <v>1.3</v>
      </c>
      <c r="L3147" s="1">
        <v>1.38</v>
      </c>
    </row>
    <row r="3148" spans="1:12" x14ac:dyDescent="0.2">
      <c r="A3148" s="2">
        <v>40931</v>
      </c>
      <c r="B3148" s="1">
        <v>1130.75</v>
      </c>
      <c r="C3148" s="1">
        <v>1.4766895205746371</v>
      </c>
      <c r="D3148" s="1">
        <v>1.4766895205746371</v>
      </c>
      <c r="E3148" s="1">
        <v>1.6067359784498976</v>
      </c>
      <c r="I3148" s="1" t="str">
        <f t="shared" si="49"/>
        <v/>
      </c>
      <c r="J3148" s="1">
        <v>1.24</v>
      </c>
      <c r="K3148" s="1">
        <v>1.3</v>
      </c>
      <c r="L3148" s="1">
        <v>1.38</v>
      </c>
    </row>
    <row r="3149" spans="1:12" x14ac:dyDescent="0.2">
      <c r="A3149" s="2">
        <v>40932</v>
      </c>
      <c r="B3149" s="1">
        <v>1128.07</v>
      </c>
      <c r="C3149" s="1">
        <v>1.4762871343610586</v>
      </c>
      <c r="D3149" s="1">
        <v>1.4762871343610586</v>
      </c>
      <c r="E3149" s="1">
        <v>1.6035819339398294</v>
      </c>
      <c r="I3149" s="1" t="str">
        <f t="shared" si="49"/>
        <v/>
      </c>
      <c r="J3149" s="1">
        <v>1.24</v>
      </c>
      <c r="K3149" s="1">
        <v>1.3</v>
      </c>
      <c r="L3149" s="1">
        <v>1.38</v>
      </c>
    </row>
    <row r="3150" spans="1:12" x14ac:dyDescent="0.2">
      <c r="A3150" s="2">
        <v>40933</v>
      </c>
      <c r="B3150" s="1">
        <v>1125.95</v>
      </c>
      <c r="C3150" s="1">
        <v>1.4814753368856606</v>
      </c>
      <c r="D3150" s="1">
        <v>1.4814753368856606</v>
      </c>
      <c r="E3150" s="1">
        <v>1.6150038908159969</v>
      </c>
      <c r="I3150" s="1" t="str">
        <f t="shared" si="49"/>
        <v/>
      </c>
      <c r="J3150" s="1">
        <v>1.24</v>
      </c>
      <c r="K3150" s="1">
        <v>1.3</v>
      </c>
      <c r="L3150" s="1">
        <v>1.38</v>
      </c>
    </row>
    <row r="3151" spans="1:12" x14ac:dyDescent="0.2">
      <c r="A3151" s="2">
        <v>40934</v>
      </c>
      <c r="B3151" s="1">
        <v>1121.82</v>
      </c>
      <c r="C3151" s="1">
        <v>1.465293530792745</v>
      </c>
      <c r="D3151" s="1">
        <v>1.465293530792745</v>
      </c>
      <c r="E3151" s="1">
        <v>1.6721176903395834</v>
      </c>
      <c r="I3151" s="1" t="str">
        <f t="shared" si="49"/>
        <v/>
      </c>
      <c r="J3151" s="1">
        <v>1.24</v>
      </c>
      <c r="K3151" s="1">
        <v>1.3</v>
      </c>
      <c r="L3151" s="1">
        <v>1.38</v>
      </c>
    </row>
    <row r="3152" spans="1:12" x14ac:dyDescent="0.2">
      <c r="A3152" s="2">
        <v>40935</v>
      </c>
      <c r="B3152" s="1">
        <v>1123.2</v>
      </c>
      <c r="C3152" s="1">
        <v>1.5114334354846117</v>
      </c>
      <c r="D3152" s="1">
        <v>1.5114334354846117</v>
      </c>
      <c r="E3152" s="1">
        <v>1.6417361906643868</v>
      </c>
      <c r="I3152" s="1" t="str">
        <f t="shared" si="49"/>
        <v/>
      </c>
      <c r="J3152" s="1">
        <v>1.24</v>
      </c>
      <c r="K3152" s="1">
        <v>1.3</v>
      </c>
      <c r="L3152" s="1">
        <v>1.38</v>
      </c>
    </row>
    <row r="3153" spans="1:12" x14ac:dyDescent="0.2">
      <c r="A3153" s="2">
        <v>40938</v>
      </c>
      <c r="B3153" s="1">
        <v>1127.25</v>
      </c>
      <c r="C3153" s="1">
        <v>1.5613986356984879</v>
      </c>
      <c r="D3153" s="1">
        <v>1.5613986356984879</v>
      </c>
      <c r="E3153" s="1">
        <v>1.6213276277169983</v>
      </c>
      <c r="I3153" s="1" t="str">
        <f t="shared" si="49"/>
        <v/>
      </c>
      <c r="J3153" s="1">
        <v>1.24</v>
      </c>
      <c r="K3153" s="1">
        <v>1.3</v>
      </c>
      <c r="L3153" s="1">
        <v>1.38</v>
      </c>
    </row>
    <row r="3154" spans="1:12" x14ac:dyDescent="0.2">
      <c r="A3154" s="2">
        <v>40939</v>
      </c>
      <c r="B3154" s="1">
        <v>1123.26</v>
      </c>
      <c r="C3154" s="1">
        <v>1.5742098336412911</v>
      </c>
      <c r="D3154" s="1">
        <v>1.5742098336412911</v>
      </c>
      <c r="E3154" s="1">
        <v>1.6063006410444141</v>
      </c>
      <c r="I3154" s="1" t="str">
        <f t="shared" si="49"/>
        <v/>
      </c>
      <c r="J3154" s="1">
        <v>1.24</v>
      </c>
      <c r="K3154" s="1">
        <v>1.3</v>
      </c>
      <c r="L3154" s="1">
        <v>1.38</v>
      </c>
    </row>
    <row r="3155" spans="1:12" x14ac:dyDescent="0.2">
      <c r="A3155" s="2">
        <v>40940</v>
      </c>
      <c r="B3155" s="1">
        <v>1126.3499999999999</v>
      </c>
      <c r="C3155" s="1">
        <v>1.5792582930101693</v>
      </c>
      <c r="D3155" s="1">
        <v>1.5792582930101693</v>
      </c>
      <c r="E3155" s="1">
        <v>1.5734887605535732</v>
      </c>
      <c r="I3155" s="1" t="str">
        <f t="shared" si="49"/>
        <v/>
      </c>
      <c r="J3155" s="1">
        <v>1.24</v>
      </c>
      <c r="K3155" s="1">
        <v>1.3</v>
      </c>
      <c r="L3155" s="1">
        <v>1.38</v>
      </c>
    </row>
    <row r="3156" spans="1:12" x14ac:dyDescent="0.2">
      <c r="A3156" s="2">
        <v>40941</v>
      </c>
      <c r="B3156" s="1">
        <v>1118.3499999999999</v>
      </c>
      <c r="C3156" s="1">
        <v>1.5934493614786234</v>
      </c>
      <c r="D3156" s="1">
        <v>1.5934493614786234</v>
      </c>
      <c r="E3156" s="1">
        <v>1.6199421016379056</v>
      </c>
      <c r="I3156" s="1" t="str">
        <f t="shared" si="49"/>
        <v/>
      </c>
      <c r="J3156" s="1">
        <v>1.24</v>
      </c>
      <c r="K3156" s="1">
        <v>1.3</v>
      </c>
      <c r="L3156" s="1">
        <v>1.38</v>
      </c>
    </row>
    <row r="3157" spans="1:12" x14ac:dyDescent="0.2">
      <c r="A3157" s="2">
        <v>40942</v>
      </c>
      <c r="B3157" s="1">
        <v>1118.07</v>
      </c>
      <c r="C3157" s="1">
        <v>1.5903915677946248</v>
      </c>
      <c r="D3157" s="1">
        <v>1.5903915677946248</v>
      </c>
      <c r="E3157" s="1">
        <v>1.6306146148334906</v>
      </c>
      <c r="I3157" s="1" t="str">
        <f t="shared" si="49"/>
        <v/>
      </c>
      <c r="J3157" s="1">
        <v>1.24</v>
      </c>
      <c r="K3157" s="1">
        <v>1.3</v>
      </c>
      <c r="L3157" s="1">
        <v>1.38</v>
      </c>
    </row>
    <row r="3158" spans="1:12" x14ac:dyDescent="0.2">
      <c r="A3158" s="2">
        <v>40945</v>
      </c>
      <c r="B3158" s="1">
        <v>1120.78</v>
      </c>
      <c r="C3158" s="1">
        <v>1.7338966513360752</v>
      </c>
      <c r="D3158" s="1">
        <v>1.7338966513360752</v>
      </c>
      <c r="E3158" s="1">
        <v>1.6526821775476124</v>
      </c>
      <c r="I3158" s="1" t="str">
        <f t="shared" si="49"/>
        <v/>
      </c>
      <c r="J3158" s="1">
        <v>1.24</v>
      </c>
      <c r="K3158" s="1">
        <v>1.3</v>
      </c>
      <c r="L3158" s="1">
        <v>1.38</v>
      </c>
    </row>
    <row r="3159" spans="1:12" x14ac:dyDescent="0.2">
      <c r="A3159" s="2">
        <v>40946</v>
      </c>
      <c r="B3159" s="1">
        <v>1118.53</v>
      </c>
      <c r="C3159" s="1">
        <v>1.6595545642507195</v>
      </c>
      <c r="D3159" s="1">
        <v>1.6595545642507195</v>
      </c>
      <c r="E3159" s="1">
        <v>1.6532711519521333</v>
      </c>
      <c r="I3159" s="1" t="str">
        <f t="shared" si="49"/>
        <v/>
      </c>
      <c r="J3159" s="1">
        <v>1.24</v>
      </c>
      <c r="K3159" s="1">
        <v>1.3</v>
      </c>
      <c r="L3159" s="1">
        <v>1.38</v>
      </c>
    </row>
    <row r="3160" spans="1:12" x14ac:dyDescent="0.2">
      <c r="A3160" s="2">
        <v>40947</v>
      </c>
      <c r="B3160" s="1">
        <v>1115.7</v>
      </c>
      <c r="C3160" s="1">
        <v>1.7650276336795672</v>
      </c>
      <c r="D3160" s="1">
        <v>1.7650276336795672</v>
      </c>
      <c r="E3160" s="1">
        <v>1.6306404521744964</v>
      </c>
      <c r="I3160" s="1" t="str">
        <f t="shared" si="49"/>
        <v/>
      </c>
      <c r="J3160" s="1">
        <v>1.24</v>
      </c>
      <c r="K3160" s="1">
        <v>1.3</v>
      </c>
      <c r="L3160" s="1">
        <v>1.38</v>
      </c>
    </row>
    <row r="3161" spans="1:12" x14ac:dyDescent="0.2">
      <c r="A3161" s="2">
        <v>40948</v>
      </c>
      <c r="B3161" s="1">
        <v>1115.73</v>
      </c>
      <c r="C3161" s="1">
        <v>1.6293933904343589</v>
      </c>
      <c r="D3161" s="1">
        <v>1.6293933904343589</v>
      </c>
      <c r="E3161" s="1">
        <v>1.5861276673232678</v>
      </c>
      <c r="I3161" s="1" t="str">
        <f t="shared" si="49"/>
        <v/>
      </c>
      <c r="J3161" s="1">
        <v>1.24</v>
      </c>
      <c r="K3161" s="1">
        <v>1.3</v>
      </c>
      <c r="L3161" s="1">
        <v>1.38</v>
      </c>
    </row>
    <row r="3162" spans="1:12" x14ac:dyDescent="0.2">
      <c r="A3162" s="2">
        <v>40949</v>
      </c>
      <c r="B3162" s="1">
        <v>1123.73</v>
      </c>
      <c r="C3162" s="1">
        <v>1.6820812314197775</v>
      </c>
      <c r="D3162" s="1">
        <v>1.6820812314197775</v>
      </c>
      <c r="E3162" s="1">
        <v>1.5543492153646836</v>
      </c>
      <c r="I3162" s="1" t="str">
        <f t="shared" si="49"/>
        <v/>
      </c>
      <c r="J3162" s="1">
        <v>1.24</v>
      </c>
      <c r="K3162" s="1">
        <v>1.3</v>
      </c>
      <c r="L3162" s="1">
        <v>1.38</v>
      </c>
    </row>
    <row r="3163" spans="1:12" x14ac:dyDescent="0.2">
      <c r="A3163" s="2">
        <v>40952</v>
      </c>
      <c r="B3163" s="1">
        <v>1121.8800000000001</v>
      </c>
      <c r="C3163" s="1">
        <v>1.8179219371951489</v>
      </c>
      <c r="D3163" s="1">
        <v>1.8179219371951489</v>
      </c>
      <c r="E3163" s="1">
        <v>1.5491621711657053</v>
      </c>
      <c r="I3163" s="1" t="str">
        <f t="shared" si="49"/>
        <v/>
      </c>
      <c r="J3163" s="1">
        <v>1.24</v>
      </c>
      <c r="K3163" s="1">
        <v>1.3</v>
      </c>
      <c r="L3163" s="1">
        <v>1.38</v>
      </c>
    </row>
    <row r="3164" spans="1:12" x14ac:dyDescent="0.2">
      <c r="A3164" s="2">
        <v>40953</v>
      </c>
      <c r="B3164" s="1">
        <v>1123.78</v>
      </c>
      <c r="C3164" s="1">
        <v>2.0121765331487351</v>
      </c>
      <c r="D3164" s="1">
        <v>2.0121765331487351</v>
      </c>
      <c r="E3164" s="1">
        <v>1.5519400928157112</v>
      </c>
      <c r="I3164" s="1" t="str">
        <f t="shared" si="49"/>
        <v/>
      </c>
      <c r="J3164" s="1">
        <v>1.24</v>
      </c>
      <c r="K3164" s="1">
        <v>1.3</v>
      </c>
      <c r="L3164" s="1">
        <v>1.38</v>
      </c>
    </row>
    <row r="3165" spans="1:12" x14ac:dyDescent="0.2">
      <c r="A3165" s="2">
        <v>40954</v>
      </c>
      <c r="B3165" s="1">
        <v>1121.4000000000001</v>
      </c>
      <c r="C3165" s="1">
        <v>1.8475712343787671</v>
      </c>
      <c r="D3165" s="1">
        <v>1.8475712343787671</v>
      </c>
      <c r="E3165" s="1">
        <v>1.5502962146455492</v>
      </c>
      <c r="I3165" s="1" t="str">
        <f t="shared" si="49"/>
        <v/>
      </c>
      <c r="J3165" s="1">
        <v>1.24</v>
      </c>
      <c r="K3165" s="1">
        <v>1.3</v>
      </c>
      <c r="L3165" s="1">
        <v>1.38</v>
      </c>
    </row>
    <row r="3166" spans="1:12" x14ac:dyDescent="0.2">
      <c r="A3166" s="2">
        <v>40955</v>
      </c>
      <c r="B3166" s="1">
        <v>1131.9000000000001</v>
      </c>
      <c r="C3166" s="1">
        <v>1.7494795733689752</v>
      </c>
      <c r="D3166" s="1">
        <v>1.7494795733689752</v>
      </c>
      <c r="E3166" s="1">
        <v>1.5221830709758699</v>
      </c>
      <c r="I3166" s="1" t="str">
        <f t="shared" si="49"/>
        <v/>
      </c>
      <c r="J3166" s="1">
        <v>1.24</v>
      </c>
      <c r="K3166" s="1">
        <v>1.3</v>
      </c>
      <c r="L3166" s="1">
        <v>1.38</v>
      </c>
    </row>
    <row r="3167" spans="1:12" x14ac:dyDescent="0.2">
      <c r="A3167" s="2">
        <v>40956</v>
      </c>
      <c r="B3167" s="1">
        <v>1125.5</v>
      </c>
      <c r="C3167" s="1">
        <v>1.6972708701106767</v>
      </c>
      <c r="D3167" s="1">
        <v>1.6972708701106767</v>
      </c>
      <c r="E3167" s="1">
        <v>1.5191263821063945</v>
      </c>
      <c r="I3167" s="1" t="str">
        <f t="shared" si="49"/>
        <v/>
      </c>
      <c r="J3167" s="1">
        <v>1.24</v>
      </c>
      <c r="K3167" s="1">
        <v>1.3</v>
      </c>
      <c r="L3167" s="1">
        <v>1.38</v>
      </c>
    </row>
    <row r="3168" spans="1:12" x14ac:dyDescent="0.2">
      <c r="A3168" s="2">
        <v>40959</v>
      </c>
      <c r="B3168" s="1">
        <v>1123.4000000000001</v>
      </c>
      <c r="C3168" s="1">
        <v>1.7978491689383378</v>
      </c>
      <c r="D3168" s="1">
        <v>1.7978491689383378</v>
      </c>
      <c r="E3168" s="1">
        <v>1.5281449265015645</v>
      </c>
      <c r="I3168" s="1" t="str">
        <f t="shared" si="49"/>
        <v/>
      </c>
      <c r="J3168" s="1">
        <v>1.24</v>
      </c>
      <c r="K3168" s="1">
        <v>1.3</v>
      </c>
      <c r="L3168" s="1">
        <v>1.38</v>
      </c>
    </row>
    <row r="3169" spans="1:12" x14ac:dyDescent="0.2">
      <c r="A3169" s="2">
        <v>40960</v>
      </c>
      <c r="B3169" s="1">
        <v>1122.7</v>
      </c>
      <c r="C3169" s="1">
        <v>1.8884187187236732</v>
      </c>
      <c r="D3169" s="1">
        <v>1.8884187187236732</v>
      </c>
      <c r="E3169" s="1">
        <v>1.5568309201523511</v>
      </c>
      <c r="I3169" s="1" t="str">
        <f t="shared" si="49"/>
        <v/>
      </c>
      <c r="J3169" s="1">
        <v>1.24</v>
      </c>
      <c r="K3169" s="1">
        <v>1.3</v>
      </c>
      <c r="L3169" s="1">
        <v>1.38</v>
      </c>
    </row>
    <row r="3170" spans="1:12" x14ac:dyDescent="0.2">
      <c r="A3170" s="2">
        <v>40961</v>
      </c>
      <c r="B3170" s="1">
        <v>1126</v>
      </c>
      <c r="C3170" s="1">
        <v>2.0618707939409568</v>
      </c>
      <c r="D3170" s="1">
        <v>2.0618707939409568</v>
      </c>
      <c r="E3170" s="1">
        <v>1.5260170515312013</v>
      </c>
      <c r="I3170" s="1" t="str">
        <f t="shared" si="49"/>
        <v/>
      </c>
      <c r="J3170" s="1">
        <v>1.24</v>
      </c>
      <c r="K3170" s="1">
        <v>1.3</v>
      </c>
      <c r="L3170" s="1">
        <v>1.38</v>
      </c>
    </row>
    <row r="3171" spans="1:12" x14ac:dyDescent="0.2">
      <c r="A3171" s="2">
        <v>40962</v>
      </c>
      <c r="B3171" s="1">
        <v>1129</v>
      </c>
      <c r="C3171" s="1">
        <v>2.4063571597346236</v>
      </c>
      <c r="D3171" s="1">
        <v>2.4063571597346236</v>
      </c>
      <c r="E3171" s="1">
        <v>1.5116573427651609</v>
      </c>
      <c r="I3171" s="1" t="str">
        <f t="shared" si="49"/>
        <v/>
      </c>
      <c r="J3171" s="1">
        <v>1.24</v>
      </c>
      <c r="K3171" s="1">
        <v>1.3</v>
      </c>
      <c r="L3171" s="1">
        <v>1.38</v>
      </c>
    </row>
    <row r="3172" spans="1:12" x14ac:dyDescent="0.2">
      <c r="A3172" s="2">
        <v>40963</v>
      </c>
      <c r="B3172" s="1">
        <v>1125.8</v>
      </c>
      <c r="C3172" s="1">
        <v>1.7517344816084228</v>
      </c>
      <c r="D3172" s="1">
        <v>1.7517344816084228</v>
      </c>
      <c r="E3172" s="1">
        <v>1.5195551531303599</v>
      </c>
      <c r="I3172" s="1" t="str">
        <f t="shared" si="49"/>
        <v/>
      </c>
      <c r="J3172" s="1">
        <v>1.24</v>
      </c>
      <c r="K3172" s="1">
        <v>1.3</v>
      </c>
      <c r="L3172" s="1">
        <v>1.38</v>
      </c>
    </row>
    <row r="3173" spans="1:12" x14ac:dyDescent="0.2">
      <c r="A3173" s="2">
        <v>40966</v>
      </c>
      <c r="B3173" s="1">
        <v>1129.24</v>
      </c>
      <c r="C3173" s="1">
        <v>1.7962976846005676</v>
      </c>
      <c r="D3173" s="1">
        <v>1.7962976846005676</v>
      </c>
      <c r="E3173" s="1">
        <v>1.5188557770048416</v>
      </c>
      <c r="I3173" s="1" t="str">
        <f t="shared" si="49"/>
        <v/>
      </c>
      <c r="J3173" s="1">
        <v>1.24</v>
      </c>
      <c r="K3173" s="1">
        <v>1.3</v>
      </c>
      <c r="L3173" s="1">
        <v>1.38</v>
      </c>
    </row>
    <row r="3174" spans="1:12" x14ac:dyDescent="0.2">
      <c r="A3174" s="2">
        <v>40967</v>
      </c>
      <c r="B3174" s="1">
        <v>1124.43</v>
      </c>
      <c r="C3174" s="1">
        <v>2.0963821382329701</v>
      </c>
      <c r="D3174" s="1">
        <v>2.0963821382329701</v>
      </c>
      <c r="E3174" s="1">
        <v>1.5297290990453087</v>
      </c>
      <c r="I3174" s="1" t="str">
        <f t="shared" si="49"/>
        <v/>
      </c>
      <c r="J3174" s="1">
        <v>1.24</v>
      </c>
      <c r="K3174" s="1">
        <v>1.3</v>
      </c>
      <c r="L3174" s="1">
        <v>1.38</v>
      </c>
    </row>
    <row r="3175" spans="1:12" x14ac:dyDescent="0.2">
      <c r="A3175" s="2">
        <v>40968</v>
      </c>
      <c r="B3175" s="1">
        <v>1118.96</v>
      </c>
      <c r="C3175" s="1">
        <v>2.2580155677133522</v>
      </c>
      <c r="D3175" s="1">
        <v>2.2580155677133522</v>
      </c>
      <c r="E3175" s="1">
        <v>1.5321835879738988</v>
      </c>
      <c r="I3175" s="1" t="str">
        <f t="shared" si="49"/>
        <v/>
      </c>
      <c r="J3175" s="1">
        <v>1.24</v>
      </c>
      <c r="K3175" s="1">
        <v>1.3</v>
      </c>
      <c r="L3175" s="1">
        <v>1.38</v>
      </c>
    </row>
    <row r="3176" spans="1:12" x14ac:dyDescent="0.2">
      <c r="A3176" s="2">
        <v>40969</v>
      </c>
      <c r="B3176" s="1">
        <v>1116.53</v>
      </c>
      <c r="C3176" s="1">
        <v>1.706405485515998</v>
      </c>
      <c r="D3176" s="1">
        <v>1.706405485515998</v>
      </c>
      <c r="E3176" s="1">
        <v>1.5380212377588713</v>
      </c>
      <c r="I3176" s="1" t="str">
        <f t="shared" si="49"/>
        <v/>
      </c>
      <c r="J3176" s="1">
        <v>1.24</v>
      </c>
      <c r="K3176" s="1">
        <v>1.3</v>
      </c>
      <c r="L3176" s="1">
        <v>1.38</v>
      </c>
    </row>
    <row r="3177" spans="1:12" x14ac:dyDescent="0.2">
      <c r="A3177" s="2">
        <v>40970</v>
      </c>
      <c r="B3177" s="1">
        <v>1115.6099999999999</v>
      </c>
      <c r="C3177" s="1">
        <v>1.8120287884949959</v>
      </c>
      <c r="D3177" s="1">
        <v>1.8120287884949959</v>
      </c>
      <c r="E3177" s="1">
        <v>1.5316363082861482</v>
      </c>
      <c r="I3177" s="1" t="str">
        <f t="shared" si="49"/>
        <v/>
      </c>
      <c r="J3177" s="1">
        <v>1.24</v>
      </c>
      <c r="K3177" s="1">
        <v>1.3</v>
      </c>
      <c r="L3177" s="1">
        <v>1.38</v>
      </c>
    </row>
    <row r="3178" spans="1:12" x14ac:dyDescent="0.2">
      <c r="A3178" s="2">
        <v>40973</v>
      </c>
      <c r="B3178" s="1">
        <v>1118.6300000000001</v>
      </c>
      <c r="C3178" s="1">
        <v>2.0097756898909815</v>
      </c>
      <c r="D3178" s="1">
        <v>2.0097756898909815</v>
      </c>
      <c r="E3178" s="1">
        <v>1.5359354837893233</v>
      </c>
      <c r="I3178" s="1" t="str">
        <f t="shared" si="49"/>
        <v/>
      </c>
      <c r="J3178" s="1">
        <v>1.24</v>
      </c>
      <c r="K3178" s="1">
        <v>1.3</v>
      </c>
      <c r="L3178" s="1">
        <v>1.38</v>
      </c>
    </row>
    <row r="3179" spans="1:12" x14ac:dyDescent="0.2">
      <c r="A3179" s="2">
        <v>40974</v>
      </c>
      <c r="B3179" s="1">
        <v>1122.6400000000001</v>
      </c>
      <c r="C3179" s="1">
        <v>2.0738460052881389</v>
      </c>
      <c r="D3179" s="1">
        <v>2.0738460052881389</v>
      </c>
      <c r="E3179" s="1">
        <v>1.5111043811048293</v>
      </c>
      <c r="I3179" s="1" t="str">
        <f t="shared" si="49"/>
        <v/>
      </c>
      <c r="J3179" s="1">
        <v>1.24</v>
      </c>
      <c r="K3179" s="1">
        <v>1.3</v>
      </c>
      <c r="L3179" s="1">
        <v>1.38</v>
      </c>
    </row>
    <row r="3180" spans="1:12" x14ac:dyDescent="0.2">
      <c r="A3180" s="2">
        <v>40975</v>
      </c>
      <c r="B3180" s="1">
        <v>1124.8</v>
      </c>
      <c r="C3180" s="1">
        <v>1.7941332073077036</v>
      </c>
      <c r="D3180" s="1">
        <v>1.7941332073077036</v>
      </c>
      <c r="E3180" s="1">
        <v>1.4999066282549163</v>
      </c>
      <c r="I3180" s="1" t="str">
        <f t="shared" si="49"/>
        <v/>
      </c>
      <c r="J3180" s="1">
        <v>1.24</v>
      </c>
      <c r="K3180" s="1">
        <v>1.3</v>
      </c>
      <c r="L3180" s="1">
        <v>1.38</v>
      </c>
    </row>
    <row r="3181" spans="1:12" x14ac:dyDescent="0.2">
      <c r="A3181" s="2">
        <v>40976</v>
      </c>
      <c r="B3181" s="1">
        <v>1118.28</v>
      </c>
      <c r="C3181" s="1">
        <v>1.7846061833841498</v>
      </c>
      <c r="D3181" s="1">
        <v>1.7846061833841498</v>
      </c>
      <c r="E3181" s="1">
        <v>1.5228793816275417</v>
      </c>
      <c r="I3181" s="1" t="str">
        <f t="shared" si="49"/>
        <v/>
      </c>
      <c r="J3181" s="1">
        <v>1.24</v>
      </c>
      <c r="K3181" s="1">
        <v>1.3</v>
      </c>
      <c r="L3181" s="1">
        <v>1.38</v>
      </c>
    </row>
    <row r="3182" spans="1:12" x14ac:dyDescent="0.2">
      <c r="A3182" s="2">
        <v>40977</v>
      </c>
      <c r="B3182" s="1">
        <v>1117.9000000000001</v>
      </c>
      <c r="C3182" s="1">
        <v>1.6544366989867296</v>
      </c>
      <c r="D3182" s="1">
        <v>1.6544366989867296</v>
      </c>
      <c r="E3182" s="1">
        <v>1.5315119933889074</v>
      </c>
      <c r="I3182" s="1" t="str">
        <f t="shared" si="49"/>
        <v/>
      </c>
      <c r="J3182" s="1">
        <v>1.24</v>
      </c>
      <c r="K3182" s="1">
        <v>1.3</v>
      </c>
      <c r="L3182" s="1">
        <v>1.38</v>
      </c>
    </row>
    <row r="3183" spans="1:12" x14ac:dyDescent="0.2">
      <c r="A3183" s="2">
        <v>40980</v>
      </c>
      <c r="B3183" s="1">
        <v>1123.9000000000001</v>
      </c>
      <c r="C3183" s="1">
        <v>1.7127477949400005</v>
      </c>
      <c r="D3183" s="1">
        <v>1.7127477949400005</v>
      </c>
      <c r="E3183" s="1">
        <v>1.5052290601348401</v>
      </c>
      <c r="I3183" s="1" t="str">
        <f t="shared" si="49"/>
        <v/>
      </c>
      <c r="J3183" s="1">
        <v>1.24</v>
      </c>
      <c r="K3183" s="1">
        <v>1.3</v>
      </c>
      <c r="L3183" s="1">
        <v>1.38</v>
      </c>
    </row>
    <row r="3184" spans="1:12" x14ac:dyDescent="0.2">
      <c r="A3184" s="2">
        <v>40981</v>
      </c>
      <c r="B3184" s="1">
        <v>1121.55</v>
      </c>
      <c r="C3184" s="1">
        <v>1.6310313864808612</v>
      </c>
      <c r="D3184" s="1">
        <v>1.6310313864808612</v>
      </c>
      <c r="E3184" s="1">
        <v>1.512107171117353</v>
      </c>
      <c r="I3184" s="1" t="str">
        <f t="shared" si="49"/>
        <v/>
      </c>
      <c r="J3184" s="1">
        <v>1.24</v>
      </c>
      <c r="K3184" s="1">
        <v>1.3</v>
      </c>
      <c r="L3184" s="1">
        <v>1.38</v>
      </c>
    </row>
    <row r="3185" spans="1:12" x14ac:dyDescent="0.2">
      <c r="A3185" s="2">
        <v>40982</v>
      </c>
      <c r="B3185" s="1">
        <v>1126.25</v>
      </c>
      <c r="C3185" s="1">
        <v>1.6142000142453929</v>
      </c>
      <c r="D3185" s="1">
        <v>1.6142000142453929</v>
      </c>
      <c r="E3185" s="1">
        <v>1.5264674987785316</v>
      </c>
      <c r="I3185" s="1" t="str">
        <f t="shared" si="49"/>
        <v/>
      </c>
      <c r="J3185" s="1">
        <v>1.24</v>
      </c>
      <c r="K3185" s="1">
        <v>1.3</v>
      </c>
      <c r="L3185" s="1">
        <v>1.38</v>
      </c>
    </row>
    <row r="3186" spans="1:12" x14ac:dyDescent="0.2">
      <c r="A3186" s="2">
        <v>40983</v>
      </c>
      <c r="B3186" s="1">
        <v>1127.8499999999999</v>
      </c>
      <c r="C3186" s="1">
        <v>1.5685564660583042</v>
      </c>
      <c r="D3186" s="1">
        <v>1.5685564660583042</v>
      </c>
      <c r="E3186" s="1">
        <v>1.5259339781340768</v>
      </c>
      <c r="I3186" s="1" t="str">
        <f t="shared" si="49"/>
        <v/>
      </c>
      <c r="J3186" s="1">
        <v>1.24</v>
      </c>
      <c r="K3186" s="1">
        <v>1.3</v>
      </c>
      <c r="L3186" s="1">
        <v>1.38</v>
      </c>
    </row>
    <row r="3187" spans="1:12" x14ac:dyDescent="0.2">
      <c r="A3187" s="2">
        <v>40984</v>
      </c>
      <c r="B3187" s="1">
        <v>1125.78</v>
      </c>
      <c r="C3187" s="1">
        <v>1.5175709216497706</v>
      </c>
      <c r="D3187" s="1">
        <v>1.5175709216497706</v>
      </c>
      <c r="E3187" s="1">
        <v>1.5499349962664266</v>
      </c>
      <c r="I3187" s="1" t="str">
        <f t="shared" si="49"/>
        <v/>
      </c>
      <c r="J3187" s="1">
        <v>1.24</v>
      </c>
      <c r="K3187" s="1">
        <v>1.3</v>
      </c>
      <c r="L3187" s="1">
        <v>1.38</v>
      </c>
    </row>
    <row r="3188" spans="1:12" x14ac:dyDescent="0.2">
      <c r="A3188" s="2">
        <v>40987</v>
      </c>
      <c r="B3188" s="1">
        <v>1122.26</v>
      </c>
      <c r="C3188" s="1">
        <v>1.5535171190062191</v>
      </c>
      <c r="D3188" s="1">
        <v>1.5535171190062191</v>
      </c>
      <c r="E3188" s="1">
        <v>1.6278660492375592</v>
      </c>
      <c r="I3188" s="1" t="str">
        <f t="shared" si="49"/>
        <v/>
      </c>
      <c r="J3188" s="1">
        <v>1.24</v>
      </c>
      <c r="K3188" s="1">
        <v>1.3</v>
      </c>
      <c r="L3188" s="1">
        <v>1.38</v>
      </c>
    </row>
    <row r="3189" spans="1:12" x14ac:dyDescent="0.2">
      <c r="A3189" s="2">
        <v>40988</v>
      </c>
      <c r="B3189" s="1">
        <v>1124.9000000000001</v>
      </c>
      <c r="C3189" s="1">
        <v>1.6538487391590939</v>
      </c>
      <c r="D3189" s="1">
        <v>1.6538487391590939</v>
      </c>
      <c r="E3189" s="1">
        <v>1.6391655041383786</v>
      </c>
      <c r="I3189" s="1" t="str">
        <f t="shared" si="49"/>
        <v/>
      </c>
      <c r="J3189" s="1">
        <v>1.24</v>
      </c>
      <c r="K3189" s="1">
        <v>1.3</v>
      </c>
      <c r="L3189" s="1">
        <v>1.38</v>
      </c>
    </row>
    <row r="3190" spans="1:12" x14ac:dyDescent="0.2">
      <c r="A3190" s="2">
        <v>40989</v>
      </c>
      <c r="B3190" s="1">
        <v>1129.5</v>
      </c>
      <c r="C3190" s="1">
        <v>1.7552977495130317</v>
      </c>
      <c r="D3190" s="1">
        <v>1.7552977495130317</v>
      </c>
      <c r="E3190" s="1">
        <v>1.5810626717280776</v>
      </c>
      <c r="I3190" s="1" t="str">
        <f t="shared" si="49"/>
        <v/>
      </c>
      <c r="J3190" s="1">
        <v>1.24</v>
      </c>
      <c r="K3190" s="1">
        <v>1.3</v>
      </c>
      <c r="L3190" s="1">
        <v>1.38</v>
      </c>
    </row>
    <row r="3191" spans="1:12" x14ac:dyDescent="0.2">
      <c r="A3191" s="2">
        <v>40990</v>
      </c>
      <c r="B3191" s="1">
        <v>1130.95</v>
      </c>
      <c r="C3191" s="1">
        <v>1.9702177618840606</v>
      </c>
      <c r="D3191" s="1">
        <v>1.9702177618840606</v>
      </c>
      <c r="E3191" s="1">
        <v>1.5816565639114246</v>
      </c>
      <c r="I3191" s="1" t="str">
        <f t="shared" si="49"/>
        <v/>
      </c>
      <c r="J3191" s="1">
        <v>1.24</v>
      </c>
      <c r="K3191" s="1">
        <v>1.3</v>
      </c>
      <c r="L3191" s="1">
        <v>1.38</v>
      </c>
    </row>
    <row r="3192" spans="1:12" x14ac:dyDescent="0.2">
      <c r="A3192" s="2">
        <v>40991</v>
      </c>
      <c r="B3192" s="1">
        <v>1135.3499999999999</v>
      </c>
      <c r="C3192" s="1">
        <v>2.0117748044961807</v>
      </c>
      <c r="D3192" s="1">
        <v>2.0117748044961807</v>
      </c>
      <c r="E3192" s="1">
        <v>1.5578170214699532</v>
      </c>
      <c r="I3192" s="1" t="str">
        <f t="shared" si="49"/>
        <v/>
      </c>
      <c r="J3192" s="1">
        <v>1.24</v>
      </c>
      <c r="K3192" s="1">
        <v>1.3</v>
      </c>
      <c r="L3192" s="1">
        <v>1.38</v>
      </c>
    </row>
    <row r="3193" spans="1:12" x14ac:dyDescent="0.2">
      <c r="A3193" s="2">
        <v>40994</v>
      </c>
      <c r="B3193" s="1">
        <v>1141.6300000000001</v>
      </c>
      <c r="C3193" s="1">
        <v>1.7707899135824041</v>
      </c>
      <c r="D3193" s="1">
        <v>1.7707899135824041</v>
      </c>
      <c r="E3193" s="1">
        <v>1.5140262914962466</v>
      </c>
      <c r="I3193" s="1" t="str">
        <f t="shared" si="49"/>
        <v/>
      </c>
      <c r="J3193" s="1">
        <v>1.24</v>
      </c>
      <c r="K3193" s="1">
        <v>1.3</v>
      </c>
      <c r="L3193" s="1">
        <v>1.38</v>
      </c>
    </row>
    <row r="3194" spans="1:12" x14ac:dyDescent="0.2">
      <c r="A3194" s="2">
        <v>40995</v>
      </c>
      <c r="B3194" s="1">
        <v>1134.2</v>
      </c>
      <c r="C3194" s="1">
        <v>2.0988336436712358</v>
      </c>
      <c r="D3194" s="1">
        <v>2.0988336436712358</v>
      </c>
      <c r="E3194" s="1">
        <v>1.5298082606560737</v>
      </c>
      <c r="I3194" s="1" t="str">
        <f t="shared" si="49"/>
        <v/>
      </c>
      <c r="J3194" s="1">
        <v>1.24</v>
      </c>
      <c r="K3194" s="1">
        <v>1.3</v>
      </c>
      <c r="L3194" s="1">
        <v>1.38</v>
      </c>
    </row>
    <row r="3195" spans="1:12" x14ac:dyDescent="0.2">
      <c r="A3195" s="2">
        <v>40996</v>
      </c>
      <c r="B3195" s="1">
        <v>1135.4000000000001</v>
      </c>
      <c r="C3195" s="1">
        <v>1.8221037833335523</v>
      </c>
      <c r="D3195" s="1">
        <v>1.8221037833335523</v>
      </c>
      <c r="E3195" s="1">
        <v>1.5308059033521872</v>
      </c>
      <c r="I3195" s="1" t="str">
        <f t="shared" si="49"/>
        <v/>
      </c>
      <c r="J3195" s="1">
        <v>1.24</v>
      </c>
      <c r="K3195" s="1">
        <v>1.3</v>
      </c>
      <c r="L3195" s="1">
        <v>1.38</v>
      </c>
    </row>
    <row r="3196" spans="1:12" x14ac:dyDescent="0.2">
      <c r="A3196" s="2">
        <v>40997</v>
      </c>
      <c r="B3196" s="1">
        <v>1136.9000000000001</v>
      </c>
      <c r="C3196" s="1">
        <v>1.9445186799785497</v>
      </c>
      <c r="D3196" s="1">
        <v>1.9445186799785497</v>
      </c>
      <c r="E3196" s="1">
        <v>1.5339807687362723</v>
      </c>
      <c r="I3196" s="1" t="str">
        <f t="shared" si="49"/>
        <v/>
      </c>
      <c r="J3196" s="1">
        <v>1.24</v>
      </c>
      <c r="K3196" s="1">
        <v>1.3</v>
      </c>
      <c r="L3196" s="1">
        <v>1.38</v>
      </c>
    </row>
    <row r="3197" spans="1:12" x14ac:dyDescent="0.2">
      <c r="A3197" s="2">
        <v>40998</v>
      </c>
      <c r="B3197" s="1">
        <v>1133.0999999999999</v>
      </c>
      <c r="C3197" s="1">
        <v>1.7284564114892487</v>
      </c>
      <c r="D3197" s="1">
        <v>1.7284564114892487</v>
      </c>
      <c r="E3197" s="1">
        <v>1.5963362454795023</v>
      </c>
      <c r="I3197" s="1" t="str">
        <f t="shared" si="49"/>
        <v/>
      </c>
      <c r="J3197" s="1">
        <v>1.24</v>
      </c>
      <c r="K3197" s="1">
        <v>1.3</v>
      </c>
      <c r="L3197" s="1">
        <v>1.38</v>
      </c>
    </row>
    <row r="3198" spans="1:12" x14ac:dyDescent="0.2">
      <c r="A3198" s="2">
        <v>41001</v>
      </c>
      <c r="B3198" s="1">
        <v>1127.8800000000001</v>
      </c>
      <c r="C3198" s="1">
        <v>1.6562866262207798</v>
      </c>
      <c r="D3198" s="1">
        <v>1.6562866262207798</v>
      </c>
      <c r="E3198" s="1">
        <v>1.6026569921449421</v>
      </c>
      <c r="I3198" s="1" t="str">
        <f t="shared" si="49"/>
        <v/>
      </c>
      <c r="J3198" s="1">
        <v>1.24</v>
      </c>
      <c r="K3198" s="1">
        <v>1.3</v>
      </c>
      <c r="L3198" s="1">
        <v>1.38</v>
      </c>
    </row>
    <row r="3199" spans="1:12" x14ac:dyDescent="0.2">
      <c r="A3199" s="2">
        <v>41002</v>
      </c>
      <c r="B3199" s="1">
        <v>1121.8499999999999</v>
      </c>
      <c r="C3199" s="1">
        <v>1.5366758258606392</v>
      </c>
      <c r="D3199" s="1">
        <v>1.5366758258606392</v>
      </c>
      <c r="E3199" s="1">
        <v>1.6017680030135808</v>
      </c>
      <c r="I3199" s="1" t="str">
        <f t="shared" si="49"/>
        <v/>
      </c>
      <c r="J3199" s="1">
        <v>1.24</v>
      </c>
      <c r="K3199" s="1">
        <v>1.3</v>
      </c>
      <c r="L3199" s="1">
        <v>1.38</v>
      </c>
    </row>
    <row r="3200" spans="1:12" x14ac:dyDescent="0.2">
      <c r="A3200" s="2">
        <v>41003</v>
      </c>
      <c r="B3200" s="1">
        <v>1129.4100000000001</v>
      </c>
      <c r="C3200" s="1">
        <v>1.5833268012877715</v>
      </c>
      <c r="D3200" s="1">
        <v>1.5833268012877715</v>
      </c>
      <c r="E3200" s="1">
        <v>1.5895221596576314</v>
      </c>
      <c r="I3200" s="1" t="str">
        <f t="shared" si="49"/>
        <v/>
      </c>
      <c r="J3200" s="1">
        <v>1.24</v>
      </c>
      <c r="K3200" s="1">
        <v>1.3</v>
      </c>
      <c r="L3200" s="1">
        <v>1.38</v>
      </c>
    </row>
    <row r="3201" spans="1:12" x14ac:dyDescent="0.2">
      <c r="A3201" s="2">
        <v>41004</v>
      </c>
      <c r="B3201" s="1">
        <v>1127.26</v>
      </c>
      <c r="C3201" s="1">
        <v>1.5150902984962302</v>
      </c>
      <c r="D3201" s="1">
        <v>1.5150902984962302</v>
      </c>
      <c r="E3201" s="1">
        <v>1.6235721126034537</v>
      </c>
      <c r="I3201" s="1" t="str">
        <f t="shared" si="49"/>
        <v/>
      </c>
      <c r="J3201" s="1">
        <v>1.24</v>
      </c>
      <c r="K3201" s="1">
        <v>1.3</v>
      </c>
      <c r="L3201" s="1">
        <v>1.38</v>
      </c>
    </row>
    <row r="3202" spans="1:12" x14ac:dyDescent="0.2">
      <c r="A3202" s="2">
        <v>41005</v>
      </c>
      <c r="B3202" s="1">
        <v>1131.8</v>
      </c>
      <c r="C3202" s="1">
        <v>1.5796016955980652</v>
      </c>
      <c r="D3202" s="1">
        <v>1.5796016955980652</v>
      </c>
      <c r="E3202" s="1">
        <v>1.5773845973232401</v>
      </c>
      <c r="I3202" s="1" t="str">
        <f t="shared" si="49"/>
        <v/>
      </c>
      <c r="J3202" s="1">
        <v>1.24</v>
      </c>
      <c r="K3202" s="1">
        <v>1.3</v>
      </c>
      <c r="L3202" s="1">
        <v>1.38</v>
      </c>
    </row>
    <row r="3203" spans="1:12" x14ac:dyDescent="0.2">
      <c r="A3203" s="2">
        <v>41008</v>
      </c>
      <c r="B3203" s="1">
        <v>1138.32</v>
      </c>
      <c r="C3203" s="1">
        <v>1.5062440010030718</v>
      </c>
      <c r="D3203" s="1">
        <v>1.5062440010030718</v>
      </c>
      <c r="E3203" s="1">
        <v>1.5262904916943758</v>
      </c>
      <c r="I3203" s="1" t="str">
        <f t="shared" ref="I3203:I3266" si="50">IF(SUM(F3203:H3203)&gt;=5, 5, "")</f>
        <v/>
      </c>
      <c r="J3203" s="1">
        <v>1.24</v>
      </c>
      <c r="K3203" s="1">
        <v>1.3</v>
      </c>
      <c r="L3203" s="1">
        <v>1.38</v>
      </c>
    </row>
    <row r="3204" spans="1:12" x14ac:dyDescent="0.2">
      <c r="A3204" s="2">
        <v>41009</v>
      </c>
      <c r="B3204" s="1">
        <v>1139.7</v>
      </c>
      <c r="C3204" s="1">
        <v>1.6080463465361683</v>
      </c>
      <c r="D3204" s="1">
        <v>1.6080463465361683</v>
      </c>
      <c r="E3204" s="1">
        <v>1.5157958247644268</v>
      </c>
      <c r="I3204" s="1" t="str">
        <f t="shared" si="50"/>
        <v/>
      </c>
      <c r="J3204" s="1">
        <v>1.24</v>
      </c>
      <c r="K3204" s="1">
        <v>1.3</v>
      </c>
      <c r="L3204" s="1">
        <v>1.38</v>
      </c>
    </row>
    <row r="3205" spans="1:12" x14ac:dyDescent="0.2">
      <c r="A3205" s="2">
        <v>41010</v>
      </c>
      <c r="B3205" s="1">
        <v>1144.5</v>
      </c>
      <c r="C3205" s="1">
        <v>1.9561352178146003</v>
      </c>
      <c r="D3205" s="1">
        <v>1.9561352178146003</v>
      </c>
      <c r="E3205" s="1">
        <v>1.4893192565962137</v>
      </c>
      <c r="I3205" s="1" t="str">
        <f t="shared" si="50"/>
        <v/>
      </c>
      <c r="J3205" s="1">
        <v>1.24</v>
      </c>
      <c r="K3205" s="1">
        <v>1.3</v>
      </c>
      <c r="L3205" s="1">
        <v>1.38</v>
      </c>
    </row>
    <row r="3206" spans="1:12" x14ac:dyDescent="0.2">
      <c r="A3206" s="2">
        <v>41011</v>
      </c>
      <c r="B3206" s="1">
        <v>1140.45</v>
      </c>
      <c r="C3206" s="1">
        <v>1.6815460168049676</v>
      </c>
      <c r="D3206" s="1">
        <v>1.6815460168049676</v>
      </c>
      <c r="E3206" s="1">
        <v>1.4845248425814068</v>
      </c>
      <c r="I3206" s="1" t="str">
        <f t="shared" si="50"/>
        <v/>
      </c>
      <c r="J3206" s="1">
        <v>1.24</v>
      </c>
      <c r="K3206" s="1">
        <v>1.3</v>
      </c>
      <c r="L3206" s="1">
        <v>1.38</v>
      </c>
    </row>
    <row r="3207" spans="1:12" x14ac:dyDescent="0.2">
      <c r="A3207" s="2">
        <v>41012</v>
      </c>
      <c r="B3207" s="1">
        <v>1135</v>
      </c>
      <c r="C3207" s="1">
        <v>1.6874851858228055</v>
      </c>
      <c r="D3207" s="1">
        <v>1.6874851858228055</v>
      </c>
      <c r="E3207" s="1">
        <v>1.5036566356247725</v>
      </c>
      <c r="I3207" s="1" t="str">
        <f t="shared" si="50"/>
        <v/>
      </c>
      <c r="J3207" s="1">
        <v>1.24</v>
      </c>
      <c r="K3207" s="1">
        <v>1.3</v>
      </c>
      <c r="L3207" s="1">
        <v>1.38</v>
      </c>
    </row>
    <row r="3208" spans="1:12" x14ac:dyDescent="0.2">
      <c r="A3208" s="2">
        <v>41015</v>
      </c>
      <c r="B3208" s="1">
        <v>1138.6300000000001</v>
      </c>
      <c r="C3208" s="1">
        <v>1.6720434215610118</v>
      </c>
      <c r="D3208" s="1">
        <v>1.6720434215610118</v>
      </c>
      <c r="E3208" s="1">
        <v>1.5100649605574807</v>
      </c>
      <c r="I3208" s="1" t="str">
        <f t="shared" si="50"/>
        <v/>
      </c>
      <c r="J3208" s="1">
        <v>1.24</v>
      </c>
      <c r="K3208" s="1">
        <v>1.3</v>
      </c>
      <c r="L3208" s="1">
        <v>1.38</v>
      </c>
    </row>
    <row r="3209" spans="1:12" x14ac:dyDescent="0.2">
      <c r="A3209" s="2">
        <v>41016</v>
      </c>
      <c r="B3209" s="1">
        <v>1140.56</v>
      </c>
      <c r="C3209" s="1">
        <v>1.6466979973625917</v>
      </c>
      <c r="D3209" s="1">
        <v>1.6466979973625917</v>
      </c>
      <c r="E3209" s="1">
        <v>1.5216457064144868</v>
      </c>
      <c r="I3209" s="1" t="str">
        <f t="shared" si="50"/>
        <v/>
      </c>
      <c r="J3209" s="1">
        <v>1.24</v>
      </c>
      <c r="K3209" s="1">
        <v>1.3</v>
      </c>
      <c r="L3209" s="1">
        <v>1.38</v>
      </c>
    </row>
    <row r="3210" spans="1:12" x14ac:dyDescent="0.2">
      <c r="A3210" s="2">
        <v>41017</v>
      </c>
      <c r="B3210" s="1">
        <v>1137.2</v>
      </c>
      <c r="C3210" s="1">
        <v>1.6426881621837319</v>
      </c>
      <c r="D3210" s="1">
        <v>1.6426881621837319</v>
      </c>
      <c r="E3210" s="1">
        <v>1.5222644713298048</v>
      </c>
      <c r="I3210" s="1" t="str">
        <f t="shared" si="50"/>
        <v/>
      </c>
      <c r="J3210" s="1">
        <v>1.24</v>
      </c>
      <c r="K3210" s="1">
        <v>1.3</v>
      </c>
      <c r="L3210" s="1">
        <v>1.38</v>
      </c>
    </row>
    <row r="3211" spans="1:12" x14ac:dyDescent="0.2">
      <c r="A3211" s="2">
        <v>41018</v>
      </c>
      <c r="B3211" s="1">
        <v>1138.05</v>
      </c>
      <c r="C3211" s="1">
        <v>1.7065007067404507</v>
      </c>
      <c r="D3211" s="1">
        <v>1.7065007067404507</v>
      </c>
      <c r="E3211" s="1">
        <v>1.5295888802803361</v>
      </c>
      <c r="I3211" s="1" t="str">
        <f t="shared" si="50"/>
        <v/>
      </c>
      <c r="J3211" s="1">
        <v>1.24</v>
      </c>
      <c r="K3211" s="1">
        <v>1.3</v>
      </c>
      <c r="L3211" s="1">
        <v>1.38</v>
      </c>
    </row>
    <row r="3212" spans="1:12" x14ac:dyDescent="0.2">
      <c r="A3212" s="2">
        <v>41019</v>
      </c>
      <c r="B3212" s="1">
        <v>1139.55</v>
      </c>
      <c r="C3212" s="1">
        <v>1.7222672535218513</v>
      </c>
      <c r="D3212" s="1">
        <v>1.7222672535218513</v>
      </c>
      <c r="E3212" s="1">
        <v>1.5318611823678714</v>
      </c>
      <c r="I3212" s="1" t="str">
        <f t="shared" si="50"/>
        <v/>
      </c>
      <c r="J3212" s="1">
        <v>1.24</v>
      </c>
      <c r="K3212" s="1">
        <v>1.3</v>
      </c>
      <c r="L3212" s="1">
        <v>1.38</v>
      </c>
    </row>
    <row r="3213" spans="1:12" x14ac:dyDescent="0.2">
      <c r="A3213" s="2">
        <v>41022</v>
      </c>
      <c r="B3213" s="1">
        <v>1139.5</v>
      </c>
      <c r="C3213" s="1">
        <v>1.6658712019900186</v>
      </c>
      <c r="D3213" s="1">
        <v>1.6658712019900186</v>
      </c>
      <c r="E3213" s="1">
        <v>1.6058738263726464</v>
      </c>
      <c r="I3213" s="1" t="str">
        <f t="shared" si="50"/>
        <v/>
      </c>
      <c r="J3213" s="1">
        <v>1.24</v>
      </c>
      <c r="K3213" s="1">
        <v>1.3</v>
      </c>
      <c r="L3213" s="1">
        <v>1.38</v>
      </c>
    </row>
    <row r="3214" spans="1:12" x14ac:dyDescent="0.2">
      <c r="A3214" s="2">
        <v>41023</v>
      </c>
      <c r="B3214" s="1">
        <v>1140.8</v>
      </c>
      <c r="C3214" s="1">
        <v>1.7745685846472048</v>
      </c>
      <c r="D3214" s="1">
        <v>1.7745685846472048</v>
      </c>
      <c r="E3214" s="1">
        <v>1.5912723856133832</v>
      </c>
      <c r="I3214" s="1" t="str">
        <f t="shared" si="50"/>
        <v/>
      </c>
      <c r="J3214" s="1">
        <v>1.24</v>
      </c>
      <c r="K3214" s="1">
        <v>1.3</v>
      </c>
      <c r="L3214" s="1">
        <v>1.38</v>
      </c>
    </row>
    <row r="3215" spans="1:12" x14ac:dyDescent="0.2">
      <c r="A3215" s="2">
        <v>41024</v>
      </c>
      <c r="B3215" s="1">
        <v>1141.3499999999999</v>
      </c>
      <c r="C3215" s="1">
        <v>1.8469730639027282</v>
      </c>
      <c r="D3215" s="1">
        <v>1.8469730639027282</v>
      </c>
      <c r="E3215" s="1">
        <v>1.6488304917036829</v>
      </c>
      <c r="I3215" s="1" t="str">
        <f t="shared" si="50"/>
        <v/>
      </c>
      <c r="J3215" s="1">
        <v>1.24</v>
      </c>
      <c r="K3215" s="1">
        <v>1.3</v>
      </c>
      <c r="L3215" s="1">
        <v>1.38</v>
      </c>
    </row>
    <row r="3216" spans="1:12" x14ac:dyDescent="0.2">
      <c r="A3216" s="2">
        <v>41025</v>
      </c>
      <c r="B3216" s="1">
        <v>1136.32</v>
      </c>
      <c r="C3216" s="1">
        <v>1.6636788800865678</v>
      </c>
      <c r="D3216" s="1">
        <v>1.6636788800865678</v>
      </c>
      <c r="E3216" s="1">
        <v>1.7502695263923271</v>
      </c>
      <c r="I3216" s="1" t="str">
        <f t="shared" si="50"/>
        <v/>
      </c>
      <c r="J3216" s="1">
        <v>1.24</v>
      </c>
      <c r="K3216" s="1">
        <v>1.3</v>
      </c>
      <c r="L3216" s="1">
        <v>1.38</v>
      </c>
    </row>
    <row r="3217" spans="1:12" x14ac:dyDescent="0.2">
      <c r="A3217" s="2">
        <v>41026</v>
      </c>
      <c r="B3217" s="1">
        <v>1135.0999999999999</v>
      </c>
      <c r="C3217" s="1">
        <v>1.5362405753578676</v>
      </c>
      <c r="D3217" s="1">
        <v>1.5362405753578676</v>
      </c>
      <c r="E3217" s="1">
        <v>1.7221943967737878</v>
      </c>
      <c r="I3217" s="1" t="str">
        <f t="shared" si="50"/>
        <v/>
      </c>
      <c r="J3217" s="1">
        <v>1.24</v>
      </c>
      <c r="K3217" s="1">
        <v>1.3</v>
      </c>
      <c r="L3217" s="1">
        <v>1.38</v>
      </c>
    </row>
    <row r="3218" spans="1:12" x14ac:dyDescent="0.2">
      <c r="A3218" s="2">
        <v>41029</v>
      </c>
      <c r="B3218" s="1">
        <v>1130.1300000000001</v>
      </c>
      <c r="C3218" s="1">
        <v>1.4951433874445268</v>
      </c>
      <c r="D3218" s="1">
        <v>1.4951433874445268</v>
      </c>
      <c r="E3218" s="1">
        <v>1.9555960995685071</v>
      </c>
      <c r="I3218" s="1" t="str">
        <f t="shared" si="50"/>
        <v/>
      </c>
      <c r="J3218" s="1">
        <v>1.24</v>
      </c>
      <c r="K3218" s="1">
        <v>1.3</v>
      </c>
      <c r="L3218" s="1">
        <v>1.38</v>
      </c>
    </row>
    <row r="3219" spans="1:12" x14ac:dyDescent="0.2">
      <c r="A3219" s="2">
        <v>41030</v>
      </c>
      <c r="B3219" s="1">
        <v>1131.8</v>
      </c>
      <c r="C3219" s="1">
        <v>1.5584861906215481</v>
      </c>
      <c r="D3219" s="1">
        <v>1.5584861906215481</v>
      </c>
      <c r="E3219" s="1">
        <v>1.7768299773911351</v>
      </c>
      <c r="I3219" s="1" t="str">
        <f t="shared" si="50"/>
        <v/>
      </c>
      <c r="J3219" s="1">
        <v>1.24</v>
      </c>
      <c r="K3219" s="1">
        <v>1.3</v>
      </c>
      <c r="L3219" s="1">
        <v>1.38</v>
      </c>
    </row>
    <row r="3220" spans="1:12" x14ac:dyDescent="0.2">
      <c r="A3220" s="2">
        <v>41031</v>
      </c>
      <c r="B3220" s="1">
        <v>1127.45</v>
      </c>
      <c r="C3220" s="1">
        <v>1.5075925108397186</v>
      </c>
      <c r="D3220" s="1">
        <v>1.5075925108397186</v>
      </c>
      <c r="E3220" s="1">
        <v>1.7243741379805331</v>
      </c>
      <c r="I3220" s="1" t="str">
        <f t="shared" si="50"/>
        <v/>
      </c>
      <c r="J3220" s="1">
        <v>1.24</v>
      </c>
      <c r="K3220" s="1">
        <v>1.3</v>
      </c>
      <c r="L3220" s="1">
        <v>1.38</v>
      </c>
    </row>
    <row r="3221" spans="1:12" x14ac:dyDescent="0.2">
      <c r="A3221" s="2">
        <v>41032</v>
      </c>
      <c r="B3221" s="1">
        <v>1129.03</v>
      </c>
      <c r="C3221" s="1">
        <v>1.524804814840957</v>
      </c>
      <c r="D3221" s="1">
        <v>1.524804814840957</v>
      </c>
      <c r="E3221" s="1">
        <v>1.5590923291575065</v>
      </c>
      <c r="I3221" s="1" t="str">
        <f t="shared" si="50"/>
        <v/>
      </c>
      <c r="J3221" s="1">
        <v>1.24</v>
      </c>
      <c r="K3221" s="1">
        <v>1.3</v>
      </c>
      <c r="L3221" s="1">
        <v>1.38</v>
      </c>
    </row>
    <row r="3222" spans="1:12" x14ac:dyDescent="0.2">
      <c r="A3222" s="2">
        <v>41033</v>
      </c>
      <c r="B3222" s="1">
        <v>1131.5</v>
      </c>
      <c r="C3222" s="1">
        <v>1.6429062190640862</v>
      </c>
      <c r="D3222" s="1">
        <v>1.6429062190640862</v>
      </c>
      <c r="E3222" s="1">
        <v>1.6249817346844229</v>
      </c>
      <c r="I3222" s="1" t="str">
        <f t="shared" si="50"/>
        <v/>
      </c>
      <c r="J3222" s="1">
        <v>1.24</v>
      </c>
      <c r="K3222" s="1">
        <v>1.3</v>
      </c>
      <c r="L3222" s="1">
        <v>1.38</v>
      </c>
    </row>
    <row r="3223" spans="1:12" x14ac:dyDescent="0.2">
      <c r="A3223" s="2">
        <v>41036</v>
      </c>
      <c r="B3223" s="1">
        <v>1138.5</v>
      </c>
      <c r="C3223" s="1">
        <v>1.6523198933191294</v>
      </c>
      <c r="D3223" s="1">
        <v>1.6523198933191294</v>
      </c>
      <c r="E3223" s="1">
        <v>1.5413776174128564</v>
      </c>
      <c r="I3223" s="1" t="str">
        <f t="shared" si="50"/>
        <v/>
      </c>
      <c r="J3223" s="1">
        <v>1.24</v>
      </c>
      <c r="K3223" s="1">
        <v>1.3</v>
      </c>
      <c r="L3223" s="1">
        <v>1.38</v>
      </c>
    </row>
    <row r="3224" spans="1:12" x14ac:dyDescent="0.2">
      <c r="A3224" s="2">
        <v>41037</v>
      </c>
      <c r="B3224" s="1">
        <v>1135.68</v>
      </c>
      <c r="C3224" s="1">
        <v>1.7644468249720739</v>
      </c>
      <c r="D3224" s="1">
        <v>1.7644468249720739</v>
      </c>
      <c r="E3224" s="1">
        <v>1.6069227851222005</v>
      </c>
      <c r="I3224" s="1" t="str">
        <f t="shared" si="50"/>
        <v/>
      </c>
      <c r="J3224" s="1">
        <v>1.24</v>
      </c>
      <c r="K3224" s="1">
        <v>1.3</v>
      </c>
      <c r="L3224" s="1">
        <v>1.38</v>
      </c>
    </row>
    <row r="3225" spans="1:12" x14ac:dyDescent="0.2">
      <c r="A3225" s="2">
        <v>41038</v>
      </c>
      <c r="B3225" s="1">
        <v>1140.3499999999999</v>
      </c>
      <c r="C3225" s="1">
        <v>2.2076011448752877</v>
      </c>
      <c r="D3225" s="1">
        <v>2.2076011448752877</v>
      </c>
      <c r="E3225" s="1">
        <v>1.651842384425378</v>
      </c>
      <c r="I3225" s="1" t="str">
        <f t="shared" si="50"/>
        <v/>
      </c>
      <c r="J3225" s="1">
        <v>1.24</v>
      </c>
      <c r="K3225" s="1">
        <v>1.3</v>
      </c>
      <c r="L3225" s="1">
        <v>1.38</v>
      </c>
    </row>
    <row r="3226" spans="1:12" x14ac:dyDescent="0.2">
      <c r="A3226" s="2">
        <v>41039</v>
      </c>
      <c r="B3226" s="1">
        <v>1142.3</v>
      </c>
      <c r="C3226" s="1">
        <v>1.9185433316116036</v>
      </c>
      <c r="D3226" s="1">
        <v>1.9185433316116036</v>
      </c>
      <c r="E3226" s="1">
        <v>1.6445952149018612</v>
      </c>
      <c r="I3226" s="1" t="str">
        <f t="shared" si="50"/>
        <v/>
      </c>
      <c r="J3226" s="1">
        <v>1.24</v>
      </c>
      <c r="K3226" s="1">
        <v>1.3</v>
      </c>
      <c r="L3226" s="1">
        <v>1.38</v>
      </c>
    </row>
    <row r="3227" spans="1:12" x14ac:dyDescent="0.2">
      <c r="A3227" s="2">
        <v>41040</v>
      </c>
      <c r="B3227" s="1">
        <v>1146.55</v>
      </c>
      <c r="C3227" s="1">
        <v>1.7096762296830386</v>
      </c>
      <c r="D3227" s="1">
        <v>1.7096762296830386</v>
      </c>
      <c r="E3227" s="1">
        <v>1.6443829454450707</v>
      </c>
      <c r="I3227" s="1" t="str">
        <f t="shared" si="50"/>
        <v/>
      </c>
      <c r="J3227" s="1">
        <v>1.24</v>
      </c>
      <c r="K3227" s="1">
        <v>1.3</v>
      </c>
      <c r="L3227" s="1">
        <v>1.38</v>
      </c>
    </row>
    <row r="3228" spans="1:12" x14ac:dyDescent="0.2">
      <c r="A3228" s="2">
        <v>41043</v>
      </c>
      <c r="B3228" s="1">
        <v>1149.1500000000001</v>
      </c>
      <c r="C3228" s="1">
        <v>1.6176739727933613</v>
      </c>
      <c r="D3228" s="1">
        <v>1.6176739727933613</v>
      </c>
      <c r="E3228" s="1">
        <v>1.5607425955932501</v>
      </c>
      <c r="I3228" s="1" t="str">
        <f t="shared" si="50"/>
        <v/>
      </c>
      <c r="J3228" s="1">
        <v>1.24</v>
      </c>
      <c r="K3228" s="1">
        <v>1.3</v>
      </c>
      <c r="L3228" s="1">
        <v>1.38</v>
      </c>
    </row>
    <row r="3229" spans="1:12" x14ac:dyDescent="0.2">
      <c r="A3229" s="2">
        <v>41044</v>
      </c>
      <c r="B3229" s="1">
        <v>1154</v>
      </c>
      <c r="C3229" s="1">
        <v>1.5413293920220199</v>
      </c>
      <c r="D3229" s="1">
        <v>1.5413293920220199</v>
      </c>
      <c r="E3229" s="1">
        <v>1.5953919125365399</v>
      </c>
      <c r="I3229" s="1" t="str">
        <f t="shared" si="50"/>
        <v/>
      </c>
      <c r="J3229" s="1">
        <v>1.24</v>
      </c>
      <c r="K3229" s="1">
        <v>1.3</v>
      </c>
      <c r="L3229" s="1">
        <v>1.38</v>
      </c>
    </row>
    <row r="3230" spans="1:12" x14ac:dyDescent="0.2">
      <c r="A3230" s="2">
        <v>41045</v>
      </c>
      <c r="B3230" s="1">
        <v>1165.55</v>
      </c>
      <c r="C3230" s="1">
        <v>1.4530729020509501</v>
      </c>
      <c r="D3230" s="1">
        <v>1.4530729020509501</v>
      </c>
      <c r="E3230" s="1">
        <v>1.6940947286287391</v>
      </c>
      <c r="I3230" s="1" t="str">
        <f t="shared" si="50"/>
        <v/>
      </c>
      <c r="J3230" s="1">
        <v>1.24</v>
      </c>
      <c r="K3230" s="1">
        <v>1.3</v>
      </c>
      <c r="L3230" s="1">
        <v>1.38</v>
      </c>
    </row>
    <row r="3231" spans="1:12" x14ac:dyDescent="0.2">
      <c r="A3231" s="2">
        <v>41046</v>
      </c>
      <c r="B3231" s="1">
        <v>1163</v>
      </c>
      <c r="C3231" s="1">
        <v>1.4421265494965196</v>
      </c>
      <c r="D3231" s="1">
        <v>1.4421265494965196</v>
      </c>
      <c r="E3231" s="1">
        <v>1.6683469809113134</v>
      </c>
      <c r="I3231" s="1" t="str">
        <f t="shared" si="50"/>
        <v/>
      </c>
      <c r="J3231" s="1">
        <v>1.24</v>
      </c>
      <c r="K3231" s="1">
        <v>1.3</v>
      </c>
      <c r="L3231" s="1">
        <v>1.38</v>
      </c>
    </row>
    <row r="3232" spans="1:12" x14ac:dyDescent="0.2">
      <c r="A3232" s="2">
        <v>41047</v>
      </c>
      <c r="B3232" s="1">
        <v>1172.73</v>
      </c>
      <c r="C3232" s="1">
        <v>1.4074773705688812</v>
      </c>
      <c r="D3232" s="1">
        <v>1.4074773705688812</v>
      </c>
      <c r="E3232" s="1">
        <v>1.9831531556941258</v>
      </c>
      <c r="I3232" s="1" t="str">
        <f t="shared" si="50"/>
        <v/>
      </c>
      <c r="J3232" s="1">
        <v>1.24</v>
      </c>
      <c r="K3232" s="1">
        <v>1.3</v>
      </c>
      <c r="L3232" s="1">
        <v>1.38</v>
      </c>
    </row>
    <row r="3233" spans="1:12" x14ac:dyDescent="0.2">
      <c r="A3233" s="2">
        <v>41050</v>
      </c>
      <c r="B3233" s="1">
        <v>1168.93</v>
      </c>
      <c r="C3233" s="1">
        <v>1.44657703448527</v>
      </c>
      <c r="D3233" s="1">
        <v>1.44657703448527</v>
      </c>
      <c r="E3233" s="1">
        <v>2.1533339436103045</v>
      </c>
      <c r="I3233" s="1" t="str">
        <f t="shared" si="50"/>
        <v/>
      </c>
      <c r="J3233" s="1">
        <v>1.24</v>
      </c>
      <c r="K3233" s="1">
        <v>1.3</v>
      </c>
      <c r="L3233" s="1">
        <v>1.38</v>
      </c>
    </row>
    <row r="3234" spans="1:12" x14ac:dyDescent="0.2">
      <c r="A3234" s="2">
        <v>41051</v>
      </c>
      <c r="B3234" s="1">
        <v>1163.4000000000001</v>
      </c>
      <c r="C3234" s="1">
        <v>1.4552818544436024</v>
      </c>
      <c r="D3234" s="1">
        <v>1.4552818544436024</v>
      </c>
      <c r="E3234" s="1">
        <v>2.3032332902378041</v>
      </c>
      <c r="I3234" s="1" t="str">
        <f t="shared" si="50"/>
        <v/>
      </c>
      <c r="J3234" s="1">
        <v>1.24</v>
      </c>
      <c r="K3234" s="1">
        <v>1.3</v>
      </c>
      <c r="L3234" s="1">
        <v>1.38</v>
      </c>
    </row>
    <row r="3235" spans="1:12" x14ac:dyDescent="0.2">
      <c r="A3235" s="2">
        <v>41052</v>
      </c>
      <c r="B3235" s="1">
        <v>1172.73</v>
      </c>
      <c r="C3235" s="1">
        <v>1.4281219805371745</v>
      </c>
      <c r="D3235" s="1">
        <v>1.4281219805371745</v>
      </c>
      <c r="E3235" s="1">
        <v>1.9755983517822142</v>
      </c>
      <c r="I3235" s="1" t="str">
        <f t="shared" si="50"/>
        <v/>
      </c>
      <c r="J3235" s="1">
        <v>1.24</v>
      </c>
      <c r="K3235" s="1">
        <v>1.3</v>
      </c>
      <c r="L3235" s="1">
        <v>1.38</v>
      </c>
    </row>
    <row r="3236" spans="1:12" x14ac:dyDescent="0.2">
      <c r="A3236" s="2">
        <v>41053</v>
      </c>
      <c r="B3236" s="1">
        <v>1180.05</v>
      </c>
      <c r="C3236" s="1">
        <v>1.3621115209297692</v>
      </c>
      <c r="D3236" s="1">
        <v>1.3621115209297692</v>
      </c>
      <c r="E3236" s="1">
        <v>1.6960343030345659</v>
      </c>
      <c r="I3236" s="1" t="str">
        <f t="shared" si="50"/>
        <v/>
      </c>
      <c r="J3236" s="1">
        <v>1.24</v>
      </c>
      <c r="K3236" s="1">
        <v>1.3</v>
      </c>
      <c r="L3236" s="1">
        <v>1.38</v>
      </c>
    </row>
    <row r="3237" spans="1:12" x14ac:dyDescent="0.2">
      <c r="A3237" s="2">
        <v>41054</v>
      </c>
      <c r="B3237" s="1">
        <v>1185.43</v>
      </c>
      <c r="C3237" s="1">
        <v>1.3462847032292344</v>
      </c>
      <c r="D3237" s="1">
        <v>1.3462847032292344</v>
      </c>
      <c r="E3237" s="1">
        <v>1.6596236314274149</v>
      </c>
      <c r="I3237" s="1" t="str">
        <f t="shared" si="50"/>
        <v/>
      </c>
      <c r="J3237" s="1">
        <v>1.24</v>
      </c>
      <c r="K3237" s="1">
        <v>1.3</v>
      </c>
      <c r="L3237" s="1">
        <v>1.38</v>
      </c>
    </row>
    <row r="3238" spans="1:12" x14ac:dyDescent="0.2">
      <c r="A3238" s="2">
        <v>41057</v>
      </c>
      <c r="B3238" s="1">
        <v>1173.2</v>
      </c>
      <c r="C3238" s="1">
        <v>1.4092907642096482</v>
      </c>
      <c r="D3238" s="1">
        <v>1.4092907642096482</v>
      </c>
      <c r="E3238" s="1">
        <v>1.634413252207777</v>
      </c>
      <c r="I3238" s="1" t="str">
        <f t="shared" si="50"/>
        <v/>
      </c>
      <c r="J3238" s="1">
        <v>1.24</v>
      </c>
      <c r="K3238" s="1">
        <v>1.3</v>
      </c>
      <c r="L3238" s="1">
        <v>1.38</v>
      </c>
    </row>
    <row r="3239" spans="1:12" x14ac:dyDescent="0.2">
      <c r="A3239" s="2">
        <v>41058</v>
      </c>
      <c r="B3239" s="1">
        <v>1174.82</v>
      </c>
      <c r="C3239" s="1">
        <v>1.3924436331681458</v>
      </c>
      <c r="D3239" s="1">
        <v>1.3924436331681458</v>
      </c>
      <c r="E3239" s="1">
        <v>1.656922010270216</v>
      </c>
      <c r="I3239" s="1" t="str">
        <f t="shared" si="50"/>
        <v/>
      </c>
      <c r="J3239" s="1">
        <v>1.24</v>
      </c>
      <c r="K3239" s="1">
        <v>1.3</v>
      </c>
      <c r="L3239" s="1">
        <v>1.38</v>
      </c>
    </row>
    <row r="3240" spans="1:12" x14ac:dyDescent="0.2">
      <c r="A3240" s="2">
        <v>41059</v>
      </c>
      <c r="B3240" s="1">
        <v>1176.25</v>
      </c>
      <c r="C3240" s="1">
        <v>1.3745499447797958</v>
      </c>
      <c r="D3240" s="1">
        <v>1.3745499447797958</v>
      </c>
      <c r="E3240" s="1">
        <v>1.5721688467082344</v>
      </c>
      <c r="I3240" s="1" t="str">
        <f t="shared" si="50"/>
        <v/>
      </c>
      <c r="J3240" s="1">
        <v>1.24</v>
      </c>
      <c r="K3240" s="1">
        <v>1.3</v>
      </c>
      <c r="L3240" s="1">
        <v>1.38</v>
      </c>
    </row>
    <row r="3241" spans="1:12" x14ac:dyDescent="0.2">
      <c r="A3241" s="2">
        <v>41060</v>
      </c>
      <c r="B3241" s="1">
        <v>1180.33</v>
      </c>
      <c r="C3241" s="1">
        <v>1.3630327364852148</v>
      </c>
      <c r="D3241" s="1">
        <v>1.3630327364852148</v>
      </c>
      <c r="E3241" s="1">
        <v>1.6153507460810317</v>
      </c>
      <c r="I3241" s="1" t="str">
        <f t="shared" si="50"/>
        <v/>
      </c>
      <c r="J3241" s="1">
        <v>1.24</v>
      </c>
      <c r="K3241" s="1">
        <v>1.3</v>
      </c>
      <c r="L3241" s="1">
        <v>1.38</v>
      </c>
    </row>
    <row r="3242" spans="1:12" x14ac:dyDescent="0.2">
      <c r="A3242" s="2">
        <v>41061</v>
      </c>
      <c r="B3242" s="1">
        <v>1177.83</v>
      </c>
      <c r="C3242" s="1">
        <v>1.3998870265431065</v>
      </c>
      <c r="D3242" s="1">
        <v>1.3998870265431065</v>
      </c>
      <c r="E3242" s="1">
        <v>1.6444819354992053</v>
      </c>
      <c r="I3242" s="1" t="str">
        <f t="shared" si="50"/>
        <v/>
      </c>
      <c r="J3242" s="1">
        <v>1.24</v>
      </c>
      <c r="K3242" s="1">
        <v>1.3</v>
      </c>
      <c r="L3242" s="1">
        <v>1.38</v>
      </c>
    </row>
    <row r="3243" spans="1:12" x14ac:dyDescent="0.2">
      <c r="A3243" s="2">
        <v>41064</v>
      </c>
      <c r="B3243" s="1">
        <v>1182.03</v>
      </c>
      <c r="C3243" s="1">
        <v>1.3775217847330032</v>
      </c>
      <c r="D3243" s="1">
        <v>1.3775217847330032</v>
      </c>
      <c r="E3243" s="1">
        <v>1.5533937961576869</v>
      </c>
      <c r="I3243" s="1" t="str">
        <f t="shared" si="50"/>
        <v/>
      </c>
      <c r="J3243" s="1">
        <v>1.24</v>
      </c>
      <c r="K3243" s="1">
        <v>1.3</v>
      </c>
      <c r="L3243" s="1">
        <v>1.38</v>
      </c>
    </row>
    <row r="3244" spans="1:12" x14ac:dyDescent="0.2">
      <c r="A3244" s="2">
        <v>41065</v>
      </c>
      <c r="B3244" s="1">
        <v>1180.2</v>
      </c>
      <c r="C3244" s="1">
        <v>1.3920247964411849</v>
      </c>
      <c r="D3244" s="1">
        <v>1.3920247964411849</v>
      </c>
      <c r="E3244" s="1">
        <v>1.5373693019340648</v>
      </c>
      <c r="I3244" s="1" t="str">
        <f t="shared" si="50"/>
        <v/>
      </c>
      <c r="J3244" s="1">
        <v>1.24</v>
      </c>
      <c r="K3244" s="1">
        <v>1.3</v>
      </c>
      <c r="L3244" s="1">
        <v>1.38</v>
      </c>
    </row>
    <row r="3245" spans="1:12" x14ac:dyDescent="0.2">
      <c r="A3245" s="2">
        <v>41066</v>
      </c>
      <c r="B3245" s="1">
        <v>1174.6500000000001</v>
      </c>
      <c r="C3245" s="1">
        <v>1.406596796126566</v>
      </c>
      <c r="D3245" s="1">
        <v>1.406596796126566</v>
      </c>
      <c r="E3245" s="1">
        <v>1.5751861521095145</v>
      </c>
      <c r="I3245" s="1" t="str">
        <f t="shared" si="50"/>
        <v/>
      </c>
      <c r="J3245" s="1">
        <v>1.24</v>
      </c>
      <c r="K3245" s="1">
        <v>1.3</v>
      </c>
      <c r="L3245" s="1">
        <v>1.38</v>
      </c>
    </row>
    <row r="3246" spans="1:12" x14ac:dyDescent="0.2">
      <c r="A3246" s="2">
        <v>41067</v>
      </c>
      <c r="B3246" s="1">
        <v>1171.45</v>
      </c>
      <c r="C3246" s="1">
        <v>1.4696900676611762</v>
      </c>
      <c r="D3246" s="1">
        <v>1.4696900676611762</v>
      </c>
      <c r="E3246" s="1">
        <v>1.5131616525091292</v>
      </c>
      <c r="I3246" s="1" t="str">
        <f t="shared" si="50"/>
        <v/>
      </c>
      <c r="J3246" s="1">
        <v>1.24</v>
      </c>
      <c r="K3246" s="1">
        <v>1.3</v>
      </c>
      <c r="L3246" s="1">
        <v>1.38</v>
      </c>
    </row>
    <row r="3247" spans="1:12" x14ac:dyDescent="0.2">
      <c r="A3247" s="2">
        <v>41068</v>
      </c>
      <c r="B3247" s="1">
        <v>1175.3</v>
      </c>
      <c r="C3247" s="1">
        <v>1.4147984156339024</v>
      </c>
      <c r="D3247" s="1">
        <v>1.4147984156339024</v>
      </c>
      <c r="E3247" s="1">
        <v>1.4664445032608544</v>
      </c>
      <c r="I3247" s="1" t="str">
        <f t="shared" si="50"/>
        <v/>
      </c>
      <c r="J3247" s="1">
        <v>1.24</v>
      </c>
      <c r="K3247" s="1">
        <v>1.3</v>
      </c>
      <c r="L3247" s="1">
        <v>1.38</v>
      </c>
    </row>
    <row r="3248" spans="1:12" x14ac:dyDescent="0.2">
      <c r="A3248" s="2">
        <v>41071</v>
      </c>
      <c r="B3248" s="1">
        <v>1165.8499999999999</v>
      </c>
      <c r="C3248" s="1">
        <v>1.4553520413586913</v>
      </c>
      <c r="D3248" s="1">
        <v>1.4553520413586913</v>
      </c>
      <c r="E3248" s="1">
        <v>1.5135009265458064</v>
      </c>
      <c r="I3248" s="1" t="str">
        <f t="shared" si="50"/>
        <v/>
      </c>
      <c r="J3248" s="1">
        <v>1.24</v>
      </c>
      <c r="K3248" s="1">
        <v>1.3</v>
      </c>
      <c r="L3248" s="1">
        <v>1.38</v>
      </c>
    </row>
    <row r="3249" spans="1:12" x14ac:dyDescent="0.2">
      <c r="A3249" s="2">
        <v>41072</v>
      </c>
      <c r="B3249" s="1">
        <v>1170.55</v>
      </c>
      <c r="C3249" s="1">
        <v>1.431243889078144</v>
      </c>
      <c r="D3249" s="1">
        <v>1.431243889078144</v>
      </c>
      <c r="E3249" s="1">
        <v>1.5108237889813594</v>
      </c>
      <c r="I3249" s="1" t="str">
        <f t="shared" si="50"/>
        <v/>
      </c>
      <c r="J3249" s="1">
        <v>1.24</v>
      </c>
      <c r="K3249" s="1">
        <v>1.3</v>
      </c>
      <c r="L3249" s="1">
        <v>1.38</v>
      </c>
    </row>
    <row r="3250" spans="1:12" x14ac:dyDescent="0.2">
      <c r="A3250" s="2">
        <v>41073</v>
      </c>
      <c r="B3250" s="1">
        <v>1168.3499999999999</v>
      </c>
      <c r="C3250" s="1">
        <v>1.4583526045626789</v>
      </c>
      <c r="D3250" s="1">
        <v>1.4583526045626789</v>
      </c>
      <c r="E3250" s="1">
        <v>1.5489441201876348</v>
      </c>
      <c r="I3250" s="1" t="str">
        <f t="shared" si="50"/>
        <v/>
      </c>
      <c r="J3250" s="1">
        <v>1.24</v>
      </c>
      <c r="K3250" s="1">
        <v>1.3</v>
      </c>
      <c r="L3250" s="1">
        <v>1.38</v>
      </c>
    </row>
    <row r="3251" spans="1:12" x14ac:dyDescent="0.2">
      <c r="A3251" s="2">
        <v>41074</v>
      </c>
      <c r="B3251" s="1">
        <v>1166.3499999999999</v>
      </c>
      <c r="C3251" s="1">
        <v>1.4863412716422024</v>
      </c>
      <c r="D3251" s="1">
        <v>1.4863412716422024</v>
      </c>
      <c r="E3251" s="1">
        <v>1.5956172333570884</v>
      </c>
      <c r="I3251" s="1" t="str">
        <f t="shared" si="50"/>
        <v/>
      </c>
      <c r="J3251" s="1">
        <v>1.24</v>
      </c>
      <c r="K3251" s="1">
        <v>1.3</v>
      </c>
      <c r="L3251" s="1">
        <v>1.38</v>
      </c>
    </row>
    <row r="3252" spans="1:12" x14ac:dyDescent="0.2">
      <c r="A3252" s="2">
        <v>41075</v>
      </c>
      <c r="B3252" s="1">
        <v>1165.75</v>
      </c>
      <c r="C3252" s="1">
        <v>1.4686606615588713</v>
      </c>
      <c r="D3252" s="1">
        <v>1.4686606615588713</v>
      </c>
      <c r="E3252" s="1">
        <v>1.5075649332092986</v>
      </c>
      <c r="I3252" s="1" t="str">
        <f t="shared" si="50"/>
        <v/>
      </c>
      <c r="J3252" s="1">
        <v>1.24</v>
      </c>
      <c r="K3252" s="1">
        <v>1.3</v>
      </c>
      <c r="L3252" s="1">
        <v>1.38</v>
      </c>
    </row>
    <row r="3253" spans="1:12" x14ac:dyDescent="0.2">
      <c r="A3253" s="2">
        <v>41078</v>
      </c>
      <c r="B3253" s="1">
        <v>1157.25</v>
      </c>
      <c r="C3253" s="1">
        <v>1.5527499651108541</v>
      </c>
      <c r="D3253" s="1">
        <v>1.5527499651108541</v>
      </c>
      <c r="E3253" s="1">
        <v>1.5689008074385682</v>
      </c>
      <c r="I3253" s="1" t="str">
        <f t="shared" si="50"/>
        <v/>
      </c>
      <c r="J3253" s="1">
        <v>1.24</v>
      </c>
      <c r="K3253" s="1">
        <v>1.3</v>
      </c>
      <c r="L3253" s="1">
        <v>1.38</v>
      </c>
    </row>
    <row r="3254" spans="1:12" x14ac:dyDescent="0.2">
      <c r="A3254" s="2">
        <v>41079</v>
      </c>
      <c r="B3254" s="1">
        <v>1156.45</v>
      </c>
      <c r="C3254" s="1">
        <v>1.5186767305579001</v>
      </c>
      <c r="D3254" s="1">
        <v>1.5186767305579001</v>
      </c>
      <c r="E3254" s="1">
        <v>1.5945527931223855</v>
      </c>
      <c r="I3254" s="1" t="str">
        <f t="shared" si="50"/>
        <v/>
      </c>
      <c r="J3254" s="1">
        <v>1.24</v>
      </c>
      <c r="K3254" s="1">
        <v>1.3</v>
      </c>
      <c r="L3254" s="1">
        <v>1.38</v>
      </c>
    </row>
    <row r="3255" spans="1:12" x14ac:dyDescent="0.2">
      <c r="A3255" s="2">
        <v>41080</v>
      </c>
      <c r="B3255" s="1">
        <v>1151.0999999999999</v>
      </c>
      <c r="C3255" s="1">
        <v>1.5165370150571598</v>
      </c>
      <c r="D3255" s="1">
        <v>1.5165370150571598</v>
      </c>
      <c r="E3255" s="1">
        <v>1.6031046580192865</v>
      </c>
      <c r="I3255" s="1" t="str">
        <f t="shared" si="50"/>
        <v/>
      </c>
      <c r="J3255" s="1">
        <v>1.24</v>
      </c>
      <c r="K3255" s="1">
        <v>1.3</v>
      </c>
      <c r="L3255" s="1">
        <v>1.38</v>
      </c>
    </row>
    <row r="3256" spans="1:12" x14ac:dyDescent="0.2">
      <c r="A3256" s="2">
        <v>41081</v>
      </c>
      <c r="B3256" s="1">
        <v>1151.5899999999999</v>
      </c>
      <c r="C3256" s="1">
        <v>1.4950244901930052</v>
      </c>
      <c r="D3256" s="1">
        <v>1.4950244901930052</v>
      </c>
      <c r="E3256" s="1">
        <v>1.732893963526893</v>
      </c>
      <c r="I3256" s="1" t="str">
        <f t="shared" si="50"/>
        <v/>
      </c>
      <c r="J3256" s="1">
        <v>1.24</v>
      </c>
      <c r="K3256" s="1">
        <v>1.3</v>
      </c>
      <c r="L3256" s="1">
        <v>1.38</v>
      </c>
    </row>
    <row r="3257" spans="1:12" x14ac:dyDescent="0.2">
      <c r="A3257" s="2">
        <v>41082</v>
      </c>
      <c r="B3257" s="1">
        <v>1157.05</v>
      </c>
      <c r="C3257" s="1">
        <v>1.4605916948794382</v>
      </c>
      <c r="D3257" s="1">
        <v>1.4605916948794382</v>
      </c>
      <c r="E3257" s="1">
        <v>1.6196417079608927</v>
      </c>
      <c r="I3257" s="1" t="str">
        <f t="shared" si="50"/>
        <v/>
      </c>
      <c r="J3257" s="1">
        <v>1.24</v>
      </c>
      <c r="K3257" s="1">
        <v>1.3</v>
      </c>
      <c r="L3257" s="1">
        <v>1.38</v>
      </c>
    </row>
    <row r="3258" spans="1:12" x14ac:dyDescent="0.2">
      <c r="A3258" s="2">
        <v>41085</v>
      </c>
      <c r="B3258" s="1">
        <v>1161.6300000000001</v>
      </c>
      <c r="C3258" s="1">
        <v>1.4539533672073486</v>
      </c>
      <c r="D3258" s="1">
        <v>1.4539533672073486</v>
      </c>
      <c r="E3258" s="1">
        <v>1.5743774680439822</v>
      </c>
      <c r="I3258" s="1" t="str">
        <f t="shared" si="50"/>
        <v/>
      </c>
      <c r="J3258" s="1">
        <v>1.24</v>
      </c>
      <c r="K3258" s="1">
        <v>1.3</v>
      </c>
      <c r="L3258" s="1">
        <v>1.38</v>
      </c>
    </row>
    <row r="3259" spans="1:12" x14ac:dyDescent="0.2">
      <c r="A3259" s="2">
        <v>41086</v>
      </c>
      <c r="B3259" s="1">
        <v>1158.43</v>
      </c>
      <c r="C3259" s="1">
        <v>1.4952460528219391</v>
      </c>
      <c r="D3259" s="1">
        <v>1.4952460528219391</v>
      </c>
      <c r="E3259" s="1">
        <v>1.6085192190728201</v>
      </c>
      <c r="I3259" s="1" t="str">
        <f t="shared" si="50"/>
        <v/>
      </c>
      <c r="J3259" s="1">
        <v>1.24</v>
      </c>
      <c r="K3259" s="1">
        <v>1.3</v>
      </c>
      <c r="L3259" s="1">
        <v>1.38</v>
      </c>
    </row>
    <row r="3260" spans="1:12" x14ac:dyDescent="0.2">
      <c r="A3260" s="2">
        <v>41087</v>
      </c>
      <c r="B3260" s="1">
        <v>1156.17</v>
      </c>
      <c r="C3260" s="1">
        <v>1.5253469893864258</v>
      </c>
      <c r="D3260" s="1">
        <v>1.5253469893864258</v>
      </c>
      <c r="E3260" s="1">
        <v>1.705215915753983</v>
      </c>
      <c r="I3260" s="1" t="str">
        <f t="shared" si="50"/>
        <v/>
      </c>
      <c r="J3260" s="1">
        <v>1.24</v>
      </c>
      <c r="K3260" s="1">
        <v>1.3</v>
      </c>
      <c r="L3260" s="1">
        <v>1.38</v>
      </c>
    </row>
    <row r="3261" spans="1:12" x14ac:dyDescent="0.2">
      <c r="A3261" s="2">
        <v>41088</v>
      </c>
      <c r="B3261" s="1">
        <v>1154.4000000000001</v>
      </c>
      <c r="C3261" s="1">
        <v>1.488753986977617</v>
      </c>
      <c r="D3261" s="1">
        <v>1.488753986977617</v>
      </c>
      <c r="E3261" s="1">
        <v>1.6642233931471595</v>
      </c>
      <c r="I3261" s="1" t="str">
        <f t="shared" si="50"/>
        <v/>
      </c>
      <c r="J3261" s="1">
        <v>1.24</v>
      </c>
      <c r="K3261" s="1">
        <v>1.3</v>
      </c>
      <c r="L3261" s="1">
        <v>1.38</v>
      </c>
    </row>
    <row r="3262" spans="1:12" x14ac:dyDescent="0.2">
      <c r="A3262" s="2">
        <v>41089</v>
      </c>
      <c r="B3262" s="1">
        <v>1145.4000000000001</v>
      </c>
      <c r="C3262" s="1">
        <v>1.5562675741247842</v>
      </c>
      <c r="D3262" s="1">
        <v>1.5562675741247842</v>
      </c>
      <c r="E3262" s="1">
        <v>1.9279264024087777</v>
      </c>
      <c r="I3262" s="1" t="str">
        <f t="shared" si="50"/>
        <v/>
      </c>
      <c r="J3262" s="1">
        <v>1.24</v>
      </c>
      <c r="K3262" s="1">
        <v>1.3</v>
      </c>
      <c r="L3262" s="1">
        <v>1.38</v>
      </c>
    </row>
    <row r="3263" spans="1:12" x14ac:dyDescent="0.2">
      <c r="A3263" s="2">
        <v>41092</v>
      </c>
      <c r="B3263" s="1">
        <v>1146.04</v>
      </c>
      <c r="C3263" s="1">
        <v>1.602447157814878</v>
      </c>
      <c r="D3263" s="1">
        <v>1.602447157814878</v>
      </c>
      <c r="E3263" s="1">
        <v>1.9558506492231253</v>
      </c>
      <c r="I3263" s="1" t="str">
        <f t="shared" si="50"/>
        <v/>
      </c>
      <c r="J3263" s="1">
        <v>1.24</v>
      </c>
      <c r="K3263" s="1">
        <v>1.3</v>
      </c>
      <c r="L3263" s="1">
        <v>1.38</v>
      </c>
    </row>
    <row r="3264" spans="1:12" x14ac:dyDescent="0.2">
      <c r="A3264" s="2">
        <v>41093</v>
      </c>
      <c r="B3264" s="1">
        <v>1138.29</v>
      </c>
      <c r="C3264" s="1">
        <v>1.6691192846175906</v>
      </c>
      <c r="D3264" s="1">
        <v>1.6691192846175906</v>
      </c>
      <c r="E3264" s="1">
        <v>1.9059253115354509</v>
      </c>
      <c r="I3264" s="1" t="str">
        <f t="shared" si="50"/>
        <v/>
      </c>
      <c r="J3264" s="1">
        <v>1.24</v>
      </c>
      <c r="K3264" s="1">
        <v>1.3</v>
      </c>
      <c r="L3264" s="1">
        <v>1.38</v>
      </c>
    </row>
    <row r="3265" spans="1:12" x14ac:dyDescent="0.2">
      <c r="A3265" s="2">
        <v>41094</v>
      </c>
      <c r="B3265" s="1">
        <v>1135.7</v>
      </c>
      <c r="C3265" s="1">
        <v>1.7982515060370978</v>
      </c>
      <c r="D3265" s="1">
        <v>1.7982515060370978</v>
      </c>
      <c r="E3265" s="1">
        <v>1.7412779402871674</v>
      </c>
      <c r="I3265" s="1" t="str">
        <f t="shared" si="50"/>
        <v/>
      </c>
      <c r="J3265" s="1">
        <v>1.24</v>
      </c>
      <c r="K3265" s="1">
        <v>1.3</v>
      </c>
      <c r="L3265" s="1">
        <v>1.38</v>
      </c>
    </row>
    <row r="3266" spans="1:12" x14ac:dyDescent="0.2">
      <c r="A3266" s="2">
        <v>41095</v>
      </c>
      <c r="B3266" s="1">
        <v>1135.1500000000001</v>
      </c>
      <c r="C3266" s="1">
        <v>1.8564926500061265</v>
      </c>
      <c r="D3266" s="1">
        <v>1.8564926500061265</v>
      </c>
      <c r="E3266" s="1">
        <v>1.6648645352129821</v>
      </c>
      <c r="I3266" s="1" t="str">
        <f t="shared" si="50"/>
        <v/>
      </c>
      <c r="J3266" s="1">
        <v>1.24</v>
      </c>
      <c r="K3266" s="1">
        <v>1.3</v>
      </c>
      <c r="L3266" s="1">
        <v>1.38</v>
      </c>
    </row>
    <row r="3267" spans="1:12" x14ac:dyDescent="0.2">
      <c r="A3267" s="2">
        <v>41096</v>
      </c>
      <c r="B3267" s="1">
        <v>1137.99</v>
      </c>
      <c r="C3267" s="1">
        <v>1.7397326554543229</v>
      </c>
      <c r="D3267" s="1">
        <v>1.7397326554543229</v>
      </c>
      <c r="E3267" s="1">
        <v>1.6446135150896701</v>
      </c>
      <c r="I3267" s="1" t="str">
        <f t="shared" ref="I3267:I3330" si="51">IF(SUM(F3267:H3267)&gt;=5, 5, "")</f>
        <v/>
      </c>
      <c r="J3267" s="1">
        <v>1.24</v>
      </c>
      <c r="K3267" s="1">
        <v>1.3</v>
      </c>
      <c r="L3267" s="1">
        <v>1.38</v>
      </c>
    </row>
    <row r="3268" spans="1:12" x14ac:dyDescent="0.2">
      <c r="A3268" s="2">
        <v>41099</v>
      </c>
      <c r="B3268" s="1">
        <v>1141.43</v>
      </c>
      <c r="C3268" s="1">
        <v>1.6366863555512063</v>
      </c>
      <c r="D3268" s="1">
        <v>1.6366863555512063</v>
      </c>
      <c r="E3268" s="1">
        <v>1.7816407316131742</v>
      </c>
      <c r="I3268" s="1" t="str">
        <f t="shared" si="51"/>
        <v/>
      </c>
      <c r="J3268" s="1">
        <v>1.24</v>
      </c>
      <c r="K3268" s="1">
        <v>1.3</v>
      </c>
      <c r="L3268" s="1">
        <v>1.38</v>
      </c>
    </row>
    <row r="3269" spans="1:12" x14ac:dyDescent="0.2">
      <c r="A3269" s="2">
        <v>41100</v>
      </c>
      <c r="B3269" s="1">
        <v>1143.75</v>
      </c>
      <c r="C3269" s="1">
        <v>1.6407632742344862</v>
      </c>
      <c r="D3269" s="1">
        <v>1.6407632742344862</v>
      </c>
      <c r="E3269" s="1">
        <v>2.216939991821302</v>
      </c>
      <c r="I3269" s="1" t="str">
        <f t="shared" si="51"/>
        <v/>
      </c>
      <c r="J3269" s="1">
        <v>1.24</v>
      </c>
      <c r="K3269" s="1">
        <v>1.3</v>
      </c>
      <c r="L3269" s="1">
        <v>1.38</v>
      </c>
    </row>
    <row r="3270" spans="1:12" x14ac:dyDescent="0.2">
      <c r="A3270" s="2">
        <v>41101</v>
      </c>
      <c r="B3270" s="1">
        <v>1140.9000000000001</v>
      </c>
      <c r="C3270" s="1">
        <v>1.7543888673786199</v>
      </c>
      <c r="D3270" s="1">
        <v>1.7543888673786199</v>
      </c>
      <c r="E3270" s="1">
        <v>2.1818042605507428</v>
      </c>
      <c r="I3270" s="1" t="str">
        <f t="shared" si="51"/>
        <v/>
      </c>
      <c r="J3270" s="1">
        <v>1.24</v>
      </c>
      <c r="K3270" s="1">
        <v>1.3</v>
      </c>
      <c r="L3270" s="1">
        <v>1.38</v>
      </c>
    </row>
    <row r="3271" spans="1:12" x14ac:dyDescent="0.2">
      <c r="A3271" s="2">
        <v>41102</v>
      </c>
      <c r="B3271" s="1">
        <v>1151.3800000000001</v>
      </c>
      <c r="C3271" s="1">
        <v>1.628906434857863</v>
      </c>
      <c r="D3271" s="1">
        <v>1.628906434857863</v>
      </c>
      <c r="E3271" s="1">
        <v>1.6440829028941017</v>
      </c>
      <c r="I3271" s="1" t="str">
        <f t="shared" si="51"/>
        <v/>
      </c>
      <c r="J3271" s="1">
        <v>1.24</v>
      </c>
      <c r="K3271" s="1">
        <v>1.3</v>
      </c>
      <c r="L3271" s="1">
        <v>1.38</v>
      </c>
    </row>
    <row r="3272" spans="1:12" x14ac:dyDescent="0.2">
      <c r="A3272" s="2">
        <v>41103</v>
      </c>
      <c r="B3272" s="1">
        <v>1150.2</v>
      </c>
      <c r="C3272" s="1">
        <v>1.6997027476137996</v>
      </c>
      <c r="D3272" s="1">
        <v>1.6997027476137996</v>
      </c>
      <c r="E3272" s="1">
        <v>1.7005293820119851</v>
      </c>
      <c r="I3272" s="1" t="str">
        <f t="shared" si="51"/>
        <v/>
      </c>
      <c r="J3272" s="1">
        <v>1.24</v>
      </c>
      <c r="K3272" s="1">
        <v>1.3</v>
      </c>
      <c r="L3272" s="1">
        <v>1.38</v>
      </c>
    </row>
    <row r="3273" spans="1:12" x14ac:dyDescent="0.2">
      <c r="A3273" s="2">
        <v>41106</v>
      </c>
      <c r="B3273" s="1">
        <v>1147</v>
      </c>
      <c r="C3273" s="1">
        <v>1.9298912328171787</v>
      </c>
      <c r="D3273" s="1">
        <v>1.9298912328171787</v>
      </c>
      <c r="E3273" s="1">
        <v>1.7191903189156674</v>
      </c>
      <c r="I3273" s="1" t="str">
        <f t="shared" si="51"/>
        <v/>
      </c>
      <c r="J3273" s="1">
        <v>1.24</v>
      </c>
      <c r="K3273" s="1">
        <v>1.3</v>
      </c>
      <c r="L3273" s="1">
        <v>1.38</v>
      </c>
    </row>
    <row r="3274" spans="1:12" x14ac:dyDescent="0.2">
      <c r="A3274" s="2">
        <v>41107</v>
      </c>
      <c r="B3274" s="1">
        <v>1143.6199999999999</v>
      </c>
      <c r="C3274" s="1">
        <v>1.7975803732342182</v>
      </c>
      <c r="D3274" s="1">
        <v>1.7975803732342182</v>
      </c>
      <c r="E3274" s="1">
        <v>1.7861184500786784</v>
      </c>
      <c r="I3274" s="1" t="str">
        <f t="shared" si="51"/>
        <v/>
      </c>
      <c r="J3274" s="1">
        <v>1.24</v>
      </c>
      <c r="K3274" s="1">
        <v>1.3</v>
      </c>
      <c r="L3274" s="1">
        <v>1.38</v>
      </c>
    </row>
    <row r="3275" spans="1:12" x14ac:dyDescent="0.2">
      <c r="A3275" s="2">
        <v>41108</v>
      </c>
      <c r="B3275" s="1">
        <v>1142.55</v>
      </c>
      <c r="C3275" s="1">
        <v>1.8604135632557073</v>
      </c>
      <c r="D3275" s="1">
        <v>1.8604135632557073</v>
      </c>
      <c r="E3275" s="1">
        <v>1.7246967906729505</v>
      </c>
      <c r="I3275" s="1" t="str">
        <f t="shared" si="51"/>
        <v/>
      </c>
      <c r="J3275" s="1">
        <v>1.24</v>
      </c>
      <c r="K3275" s="1">
        <v>1.3</v>
      </c>
      <c r="L3275" s="1">
        <v>1.38</v>
      </c>
    </row>
    <row r="3276" spans="1:12" x14ac:dyDescent="0.2">
      <c r="A3276" s="2">
        <v>41109</v>
      </c>
      <c r="B3276" s="1">
        <v>1139.1500000000001</v>
      </c>
      <c r="C3276" s="1">
        <v>2.1254566082319464</v>
      </c>
      <c r="D3276" s="1">
        <v>2.1254566082319464</v>
      </c>
      <c r="E3276" s="1">
        <v>1.8748378630808764</v>
      </c>
      <c r="I3276" s="1" t="str">
        <f t="shared" si="51"/>
        <v/>
      </c>
      <c r="J3276" s="1">
        <v>1.24</v>
      </c>
      <c r="K3276" s="1">
        <v>1.3</v>
      </c>
      <c r="L3276" s="1">
        <v>1.38</v>
      </c>
    </row>
    <row r="3277" spans="1:12" x14ac:dyDescent="0.2">
      <c r="A3277" s="2">
        <v>41110</v>
      </c>
      <c r="B3277" s="1">
        <v>1141.2</v>
      </c>
      <c r="C3277" s="1">
        <v>1.8316705214751539</v>
      </c>
      <c r="D3277" s="1">
        <v>1.8316705214751539</v>
      </c>
      <c r="E3277" s="1">
        <v>1.9351152855971645</v>
      </c>
      <c r="I3277" s="1" t="str">
        <f t="shared" si="51"/>
        <v/>
      </c>
      <c r="J3277" s="1">
        <v>1.24</v>
      </c>
      <c r="K3277" s="1">
        <v>1.3</v>
      </c>
      <c r="L3277" s="1">
        <v>1.38</v>
      </c>
    </row>
    <row r="3278" spans="1:12" x14ac:dyDescent="0.2">
      <c r="A3278" s="2">
        <v>41113</v>
      </c>
      <c r="B3278" s="1">
        <v>1146.55</v>
      </c>
      <c r="C3278" s="1">
        <v>1.6411659204517954</v>
      </c>
      <c r="D3278" s="1">
        <v>1.6411659204517954</v>
      </c>
      <c r="E3278" s="1">
        <v>2.457866811157662</v>
      </c>
      <c r="I3278" s="1" t="str">
        <f t="shared" si="51"/>
        <v/>
      </c>
      <c r="J3278" s="1">
        <v>1.24</v>
      </c>
      <c r="K3278" s="1">
        <v>1.3</v>
      </c>
      <c r="L3278" s="1">
        <v>1.38</v>
      </c>
    </row>
    <row r="3279" spans="1:12" x14ac:dyDescent="0.2">
      <c r="A3279" s="2">
        <v>41114</v>
      </c>
      <c r="B3279" s="1">
        <v>1146.1500000000001</v>
      </c>
      <c r="C3279" s="1">
        <v>1.5761361798930715</v>
      </c>
      <c r="D3279" s="1">
        <v>1.5761361798930715</v>
      </c>
      <c r="E3279" s="1">
        <v>1.870139800080209</v>
      </c>
      <c r="I3279" s="1" t="str">
        <f t="shared" si="51"/>
        <v/>
      </c>
      <c r="J3279" s="1">
        <v>1.24</v>
      </c>
      <c r="K3279" s="1">
        <v>1.3</v>
      </c>
      <c r="L3279" s="1">
        <v>1.38</v>
      </c>
    </row>
    <row r="3280" spans="1:12" x14ac:dyDescent="0.2">
      <c r="A3280" s="2">
        <v>41115</v>
      </c>
      <c r="B3280" s="1">
        <v>1150.95</v>
      </c>
      <c r="C3280" s="1">
        <v>1.6027177711720653</v>
      </c>
      <c r="D3280" s="1">
        <v>1.6027177711720653</v>
      </c>
      <c r="E3280" s="1">
        <v>1.9524399758080218</v>
      </c>
      <c r="I3280" s="1" t="str">
        <f t="shared" si="51"/>
        <v/>
      </c>
      <c r="J3280" s="1">
        <v>1.24</v>
      </c>
      <c r="K3280" s="1">
        <v>1.3</v>
      </c>
      <c r="L3280" s="1">
        <v>1.38</v>
      </c>
    </row>
    <row r="3281" spans="1:12" x14ac:dyDescent="0.2">
      <c r="A3281" s="2">
        <v>41116</v>
      </c>
      <c r="B3281" s="1">
        <v>1146.8499999999999</v>
      </c>
      <c r="C3281" s="1">
        <v>1.6251750636803954</v>
      </c>
      <c r="D3281" s="1">
        <v>1.6251750636803954</v>
      </c>
      <c r="E3281" s="1">
        <v>1.7295574023827931</v>
      </c>
      <c r="I3281" s="1" t="str">
        <f t="shared" si="51"/>
        <v/>
      </c>
      <c r="J3281" s="1">
        <v>1.24</v>
      </c>
      <c r="K3281" s="1">
        <v>1.3</v>
      </c>
      <c r="L3281" s="1">
        <v>1.38</v>
      </c>
    </row>
    <row r="3282" spans="1:12" x14ac:dyDescent="0.2">
      <c r="A3282" s="2">
        <v>41117</v>
      </c>
      <c r="B3282" s="1">
        <v>1138.25</v>
      </c>
      <c r="C3282" s="1">
        <v>1.8812758598767994</v>
      </c>
      <c r="D3282" s="1">
        <v>1.8812758598767994</v>
      </c>
      <c r="E3282" s="1">
        <v>1.6821362486548266</v>
      </c>
      <c r="I3282" s="1" t="str">
        <f t="shared" si="51"/>
        <v/>
      </c>
      <c r="J3282" s="1">
        <v>1.24</v>
      </c>
      <c r="K3282" s="1">
        <v>1.3</v>
      </c>
      <c r="L3282" s="1">
        <v>1.38</v>
      </c>
    </row>
    <row r="3283" spans="1:12" x14ac:dyDescent="0.2">
      <c r="A3283" s="2">
        <v>41120</v>
      </c>
      <c r="B3283" s="1">
        <v>1137.5999999999999</v>
      </c>
      <c r="C3283" s="1">
        <v>2.3778131118923427</v>
      </c>
      <c r="D3283" s="1">
        <v>2.3778131118923427</v>
      </c>
      <c r="E3283" s="1">
        <v>1.5611084507610886</v>
      </c>
      <c r="I3283" s="1" t="str">
        <f t="shared" si="51"/>
        <v/>
      </c>
      <c r="J3283" s="1">
        <v>1.24</v>
      </c>
      <c r="K3283" s="1">
        <v>1.3</v>
      </c>
      <c r="L3283" s="1">
        <v>1.38</v>
      </c>
    </row>
    <row r="3284" spans="1:12" x14ac:dyDescent="0.2">
      <c r="A3284" s="2">
        <v>41121</v>
      </c>
      <c r="B3284" s="1">
        <v>1130.55</v>
      </c>
      <c r="C3284" s="1">
        <v>1.8013561244323117</v>
      </c>
      <c r="D3284" s="1">
        <v>1.8013561244323117</v>
      </c>
      <c r="E3284" s="1">
        <v>1.589814019504368</v>
      </c>
      <c r="I3284" s="1" t="str">
        <f t="shared" si="51"/>
        <v/>
      </c>
      <c r="J3284" s="1">
        <v>1.24</v>
      </c>
      <c r="K3284" s="1">
        <v>1.3</v>
      </c>
      <c r="L3284" s="1">
        <v>1.38</v>
      </c>
    </row>
    <row r="3285" spans="1:12" x14ac:dyDescent="0.2">
      <c r="A3285" s="2">
        <v>41122</v>
      </c>
      <c r="B3285" s="1">
        <v>1126.5999999999999</v>
      </c>
      <c r="C3285" s="1">
        <v>1.6477071898038029</v>
      </c>
      <c r="D3285" s="1">
        <v>1.6477071898038029</v>
      </c>
      <c r="E3285" s="1">
        <v>1.6513340403326535</v>
      </c>
      <c r="I3285" s="1" t="str">
        <f t="shared" si="51"/>
        <v/>
      </c>
      <c r="J3285" s="1">
        <v>1.24</v>
      </c>
      <c r="K3285" s="1">
        <v>1.3</v>
      </c>
      <c r="L3285" s="1">
        <v>1.38</v>
      </c>
    </row>
    <row r="3286" spans="1:12" x14ac:dyDescent="0.2">
      <c r="A3286" s="2">
        <v>41123</v>
      </c>
      <c r="B3286" s="1">
        <v>1131.7</v>
      </c>
      <c r="C3286" s="1">
        <v>1.8119751019103068</v>
      </c>
      <c r="D3286" s="1">
        <v>1.8119751019103068</v>
      </c>
      <c r="E3286" s="1">
        <v>1.6367675687284335</v>
      </c>
      <c r="I3286" s="1" t="str">
        <f t="shared" si="51"/>
        <v/>
      </c>
      <c r="J3286" s="1">
        <v>1.24</v>
      </c>
      <c r="K3286" s="1">
        <v>1.3</v>
      </c>
      <c r="L3286" s="1">
        <v>1.38</v>
      </c>
    </row>
    <row r="3287" spans="1:12" x14ac:dyDescent="0.2">
      <c r="A3287" s="2">
        <v>41124</v>
      </c>
      <c r="B3287" s="1">
        <v>1134.8499999999999</v>
      </c>
      <c r="C3287" s="1">
        <v>2.7379620691050253</v>
      </c>
      <c r="D3287" s="1">
        <v>2.7379620691050253</v>
      </c>
      <c r="E3287" s="1">
        <v>1.7273863637142193</v>
      </c>
      <c r="I3287" s="1" t="str">
        <f t="shared" si="51"/>
        <v/>
      </c>
      <c r="J3287" s="1">
        <v>1.24</v>
      </c>
      <c r="K3287" s="1">
        <v>1.3</v>
      </c>
      <c r="L3287" s="1">
        <v>1.38</v>
      </c>
    </row>
    <row r="3288" spans="1:12" x14ac:dyDescent="0.2">
      <c r="A3288" s="2">
        <v>41127</v>
      </c>
      <c r="B3288" s="1">
        <v>1129.23</v>
      </c>
      <c r="C3288" s="1">
        <v>1.7949892433370676</v>
      </c>
      <c r="D3288" s="1">
        <v>1.7949892433370676</v>
      </c>
      <c r="E3288" s="1">
        <v>1.6263073781560651</v>
      </c>
      <c r="I3288" s="1" t="str">
        <f t="shared" si="51"/>
        <v/>
      </c>
      <c r="J3288" s="1">
        <v>1.24</v>
      </c>
      <c r="K3288" s="1">
        <v>1.3</v>
      </c>
      <c r="L3288" s="1">
        <v>1.38</v>
      </c>
    </row>
    <row r="3289" spans="1:12" x14ac:dyDescent="0.2">
      <c r="A3289" s="2">
        <v>41128</v>
      </c>
      <c r="B3289" s="1">
        <v>1128.78</v>
      </c>
      <c r="C3289" s="1">
        <v>1.7425361353302498</v>
      </c>
      <c r="D3289" s="1">
        <v>1.7425361353302498</v>
      </c>
      <c r="E3289" s="1">
        <v>1.5954861555204491</v>
      </c>
      <c r="I3289" s="1" t="str">
        <f t="shared" si="51"/>
        <v/>
      </c>
      <c r="J3289" s="1">
        <v>1.24</v>
      </c>
      <c r="K3289" s="1">
        <v>1.3</v>
      </c>
      <c r="L3289" s="1">
        <v>1.38</v>
      </c>
    </row>
    <row r="3290" spans="1:12" x14ac:dyDescent="0.2">
      <c r="A3290" s="2">
        <v>41129</v>
      </c>
      <c r="B3290" s="1">
        <v>1128.3</v>
      </c>
      <c r="C3290" s="1">
        <v>1.8039742851230807</v>
      </c>
      <c r="D3290" s="1">
        <v>1.8039742851230807</v>
      </c>
      <c r="E3290" s="1">
        <v>1.6122153928376868</v>
      </c>
      <c r="I3290" s="1" t="str">
        <f t="shared" si="51"/>
        <v/>
      </c>
      <c r="J3290" s="1">
        <v>1.24</v>
      </c>
      <c r="K3290" s="1">
        <v>1.3</v>
      </c>
      <c r="L3290" s="1">
        <v>1.38</v>
      </c>
    </row>
    <row r="3291" spans="1:12" x14ac:dyDescent="0.2">
      <c r="A3291" s="2">
        <v>41130</v>
      </c>
      <c r="B3291" s="1">
        <v>1125.48</v>
      </c>
      <c r="C3291" s="1">
        <v>1.7264836856911066</v>
      </c>
      <c r="D3291" s="1">
        <v>1.7264836856911066</v>
      </c>
      <c r="E3291" s="1">
        <v>1.6184820204667667</v>
      </c>
      <c r="I3291" s="1" t="str">
        <f t="shared" si="51"/>
        <v/>
      </c>
      <c r="J3291" s="1">
        <v>1.24</v>
      </c>
      <c r="K3291" s="1">
        <v>1.3</v>
      </c>
      <c r="L3291" s="1">
        <v>1.38</v>
      </c>
    </row>
    <row r="3292" spans="1:12" x14ac:dyDescent="0.2">
      <c r="A3292" s="2">
        <v>41131</v>
      </c>
      <c r="B3292" s="1">
        <v>1130.45</v>
      </c>
      <c r="C3292" s="1">
        <v>1.8034703648456669</v>
      </c>
      <c r="D3292" s="1">
        <v>1.8034703648456669</v>
      </c>
      <c r="E3292" s="1">
        <v>1.6558637239028531</v>
      </c>
      <c r="I3292" s="1" t="str">
        <f t="shared" si="51"/>
        <v/>
      </c>
      <c r="J3292" s="1">
        <v>1.24</v>
      </c>
      <c r="K3292" s="1">
        <v>1.3</v>
      </c>
      <c r="L3292" s="1">
        <v>1.38</v>
      </c>
    </row>
    <row r="3293" spans="1:12" x14ac:dyDescent="0.2">
      <c r="A3293" s="2">
        <v>41134</v>
      </c>
      <c r="B3293" s="1">
        <v>1131.1500000000001</v>
      </c>
      <c r="C3293" s="1">
        <v>1.823648096425927</v>
      </c>
      <c r="D3293" s="1">
        <v>1.823648096425927</v>
      </c>
      <c r="E3293" s="1">
        <v>1.6324699695471492</v>
      </c>
      <c r="I3293" s="1" t="str">
        <f t="shared" si="51"/>
        <v/>
      </c>
      <c r="J3293" s="1">
        <v>1.24</v>
      </c>
      <c r="K3293" s="1">
        <v>1.3</v>
      </c>
      <c r="L3293" s="1">
        <v>1.38</v>
      </c>
    </row>
    <row r="3294" spans="1:12" x14ac:dyDescent="0.2">
      <c r="A3294" s="2">
        <v>41135</v>
      </c>
      <c r="B3294" s="1">
        <v>1129.78</v>
      </c>
      <c r="C3294" s="1">
        <v>1.7603849965799234</v>
      </c>
      <c r="D3294" s="1">
        <v>1.7603849965799234</v>
      </c>
      <c r="E3294" s="1">
        <v>1.6624336151554953</v>
      </c>
      <c r="I3294" s="1" t="str">
        <f t="shared" si="51"/>
        <v/>
      </c>
      <c r="J3294" s="1">
        <v>1.24</v>
      </c>
      <c r="K3294" s="1">
        <v>1.3</v>
      </c>
      <c r="L3294" s="1">
        <v>1.38</v>
      </c>
    </row>
    <row r="3295" spans="1:12" x14ac:dyDescent="0.2">
      <c r="A3295" s="2">
        <v>41136</v>
      </c>
      <c r="B3295" s="1">
        <v>1132.5</v>
      </c>
      <c r="C3295" s="1">
        <v>1.8123670193088781</v>
      </c>
      <c r="D3295" s="1">
        <v>1.8123670193088781</v>
      </c>
      <c r="E3295" s="1">
        <v>1.715382884683502</v>
      </c>
      <c r="I3295" s="1" t="str">
        <f t="shared" si="51"/>
        <v/>
      </c>
      <c r="J3295" s="1">
        <v>1.24</v>
      </c>
      <c r="K3295" s="1">
        <v>1.3</v>
      </c>
      <c r="L3295" s="1">
        <v>1.38</v>
      </c>
    </row>
    <row r="3296" spans="1:12" x14ac:dyDescent="0.2">
      <c r="A3296" s="2">
        <v>41137</v>
      </c>
      <c r="B3296" s="1">
        <v>1134.1500000000001</v>
      </c>
      <c r="C3296" s="1">
        <v>2.1303315619868521</v>
      </c>
      <c r="D3296" s="1">
        <v>2.1303315619868521</v>
      </c>
      <c r="E3296" s="1">
        <v>1.6887122616744459</v>
      </c>
      <c r="I3296" s="1" t="str">
        <f t="shared" si="51"/>
        <v/>
      </c>
      <c r="J3296" s="1">
        <v>1.24</v>
      </c>
      <c r="K3296" s="1">
        <v>1.3</v>
      </c>
      <c r="L3296" s="1">
        <v>1.38</v>
      </c>
    </row>
    <row r="3297" spans="1:12" x14ac:dyDescent="0.2">
      <c r="A3297" s="2">
        <v>41138</v>
      </c>
      <c r="B3297" s="1">
        <v>1134.25</v>
      </c>
      <c r="C3297" s="1">
        <v>2.3432704253210561</v>
      </c>
      <c r="D3297" s="1">
        <v>2.3432704253210561</v>
      </c>
      <c r="E3297" s="1">
        <v>1.6002216993048697</v>
      </c>
      <c r="I3297" s="1" t="str">
        <f t="shared" si="51"/>
        <v/>
      </c>
      <c r="J3297" s="1">
        <v>1.24</v>
      </c>
      <c r="K3297" s="1">
        <v>1.3</v>
      </c>
      <c r="L3297" s="1">
        <v>1.38</v>
      </c>
    </row>
    <row r="3298" spans="1:12" x14ac:dyDescent="0.2">
      <c r="A3298" s="2">
        <v>41141</v>
      </c>
      <c r="B3298" s="1">
        <v>1135.55</v>
      </c>
      <c r="C3298" s="1">
        <v>1.917364724617717</v>
      </c>
      <c r="D3298" s="1">
        <v>1.917364724617717</v>
      </c>
      <c r="E3298" s="1">
        <v>1.6033359204340238</v>
      </c>
      <c r="I3298" s="1" t="str">
        <f t="shared" si="51"/>
        <v/>
      </c>
      <c r="J3298" s="1">
        <v>1.24</v>
      </c>
      <c r="K3298" s="1">
        <v>1.3</v>
      </c>
      <c r="L3298" s="1">
        <v>1.38</v>
      </c>
    </row>
    <row r="3299" spans="1:12" x14ac:dyDescent="0.2">
      <c r="A3299" s="2">
        <v>41142</v>
      </c>
      <c r="B3299" s="1">
        <v>1131.1500000000001</v>
      </c>
      <c r="C3299" s="1">
        <v>2.4031358923040909</v>
      </c>
      <c r="D3299" s="1">
        <v>2.4031358923040909</v>
      </c>
      <c r="E3299" s="1">
        <v>1.6203833236094765</v>
      </c>
      <c r="I3299" s="1" t="str">
        <f t="shared" si="51"/>
        <v/>
      </c>
      <c r="J3299" s="1">
        <v>1.24</v>
      </c>
      <c r="K3299" s="1">
        <v>1.3</v>
      </c>
      <c r="L3299" s="1">
        <v>1.38</v>
      </c>
    </row>
    <row r="3300" spans="1:12" x14ac:dyDescent="0.2">
      <c r="A3300" s="2">
        <v>41143</v>
      </c>
      <c r="B3300" s="1">
        <v>1135.9000000000001</v>
      </c>
      <c r="C3300" s="1">
        <v>1.8181292023094435</v>
      </c>
      <c r="D3300" s="1">
        <v>1.8181292023094435</v>
      </c>
      <c r="E3300" s="1">
        <v>1.6435451534625645</v>
      </c>
      <c r="I3300" s="1" t="str">
        <f t="shared" si="51"/>
        <v/>
      </c>
      <c r="J3300" s="1">
        <v>1.24</v>
      </c>
      <c r="K3300" s="1">
        <v>1.3</v>
      </c>
      <c r="L3300" s="1">
        <v>1.38</v>
      </c>
    </row>
    <row r="3301" spans="1:12" x14ac:dyDescent="0.2">
      <c r="A3301" s="2">
        <v>41144</v>
      </c>
      <c r="B3301" s="1">
        <v>1130.5999999999999</v>
      </c>
      <c r="C3301" s="1">
        <v>2.2046049092988174</v>
      </c>
      <c r="D3301" s="1">
        <v>2.2046049092988174</v>
      </c>
      <c r="E3301" s="1">
        <v>1.6076497558824672</v>
      </c>
      <c r="I3301" s="1" t="str">
        <f t="shared" si="51"/>
        <v/>
      </c>
      <c r="J3301" s="1">
        <v>1.24</v>
      </c>
      <c r="K3301" s="1">
        <v>1.3</v>
      </c>
      <c r="L3301" s="1">
        <v>1.38</v>
      </c>
    </row>
    <row r="3302" spans="1:12" x14ac:dyDescent="0.2">
      <c r="A3302" s="2">
        <v>41145</v>
      </c>
      <c r="B3302" s="1">
        <v>1134.1500000000001</v>
      </c>
      <c r="C3302" s="1">
        <v>2.0865443103813837</v>
      </c>
      <c r="D3302" s="1">
        <v>2.0865443103813837</v>
      </c>
      <c r="E3302" s="1">
        <v>1.7353556286786911</v>
      </c>
      <c r="I3302" s="1" t="str">
        <f t="shared" si="51"/>
        <v/>
      </c>
      <c r="J3302" s="1">
        <v>1.24</v>
      </c>
      <c r="K3302" s="1">
        <v>1.3</v>
      </c>
      <c r="L3302" s="1">
        <v>1.38</v>
      </c>
    </row>
    <row r="3303" spans="1:12" x14ac:dyDescent="0.2">
      <c r="A3303" s="2">
        <v>41148</v>
      </c>
      <c r="B3303" s="1">
        <v>1135.4000000000001</v>
      </c>
      <c r="C3303" s="1">
        <v>2.0473141524992782</v>
      </c>
      <c r="D3303" s="1">
        <v>2.0473141524992782</v>
      </c>
      <c r="E3303" s="1">
        <v>1.6730131977115708</v>
      </c>
      <c r="I3303" s="1" t="str">
        <f t="shared" si="51"/>
        <v/>
      </c>
      <c r="J3303" s="1">
        <v>1.24</v>
      </c>
      <c r="K3303" s="1">
        <v>1.3</v>
      </c>
      <c r="L3303" s="1">
        <v>1.38</v>
      </c>
    </row>
    <row r="3304" spans="1:12" x14ac:dyDescent="0.2">
      <c r="A3304" s="2">
        <v>41149</v>
      </c>
      <c r="B3304" s="1">
        <v>1136.75</v>
      </c>
      <c r="C3304" s="1">
        <v>2.2888171913006441</v>
      </c>
      <c r="D3304" s="1">
        <v>2.2888171913006441</v>
      </c>
      <c r="E3304" s="1">
        <v>1.8292789997790802</v>
      </c>
      <c r="I3304" s="1" t="str">
        <f t="shared" si="51"/>
        <v/>
      </c>
      <c r="J3304" s="1">
        <v>1.24</v>
      </c>
      <c r="K3304" s="1">
        <v>1.3</v>
      </c>
      <c r="L3304" s="1">
        <v>1.38</v>
      </c>
    </row>
    <row r="3305" spans="1:12" x14ac:dyDescent="0.2">
      <c r="A3305" s="2">
        <v>41150</v>
      </c>
      <c r="B3305" s="1">
        <v>1133.47</v>
      </c>
      <c r="C3305" s="1">
        <v>1.863236180721767</v>
      </c>
      <c r="D3305" s="1">
        <v>1.863236180721767</v>
      </c>
      <c r="E3305" s="1">
        <v>1.8371768190141609</v>
      </c>
      <c r="I3305" s="1" t="str">
        <f t="shared" si="51"/>
        <v/>
      </c>
      <c r="J3305" s="1">
        <v>1.24</v>
      </c>
      <c r="K3305" s="1">
        <v>1.3</v>
      </c>
      <c r="L3305" s="1">
        <v>1.38</v>
      </c>
    </row>
    <row r="3306" spans="1:12" x14ac:dyDescent="0.2">
      <c r="A3306" s="2">
        <v>41151</v>
      </c>
      <c r="B3306" s="1">
        <v>1134.05</v>
      </c>
      <c r="C3306" s="1">
        <v>1.8210191923748948</v>
      </c>
      <c r="D3306" s="1">
        <v>1.8210191923748948</v>
      </c>
      <c r="E3306" s="1">
        <v>2.0150358138366853</v>
      </c>
      <c r="I3306" s="1" t="str">
        <f t="shared" si="51"/>
        <v/>
      </c>
      <c r="J3306" s="1">
        <v>1.24</v>
      </c>
      <c r="K3306" s="1">
        <v>1.3</v>
      </c>
      <c r="L3306" s="1">
        <v>1.38</v>
      </c>
    </row>
    <row r="3307" spans="1:12" x14ac:dyDescent="0.2">
      <c r="A3307" s="2">
        <v>41152</v>
      </c>
      <c r="B3307" s="1">
        <v>1134.6300000000001</v>
      </c>
      <c r="C3307" s="1">
        <v>1.7347435017055046</v>
      </c>
      <c r="D3307" s="1">
        <v>1.7347435017055046</v>
      </c>
      <c r="E3307" s="1">
        <v>2.4218829942293318</v>
      </c>
      <c r="I3307" s="1" t="str">
        <f t="shared" si="51"/>
        <v/>
      </c>
      <c r="J3307" s="1">
        <v>1.24</v>
      </c>
      <c r="K3307" s="1">
        <v>1.3</v>
      </c>
      <c r="L3307" s="1">
        <v>1.38</v>
      </c>
    </row>
    <row r="3308" spans="1:12" x14ac:dyDescent="0.2">
      <c r="A3308" s="2">
        <v>41155</v>
      </c>
      <c r="B3308" s="1">
        <v>1131.05</v>
      </c>
      <c r="C3308" s="1">
        <v>1.6401027057665787</v>
      </c>
      <c r="D3308" s="1">
        <v>1.6401027057665787</v>
      </c>
      <c r="E3308" s="1">
        <v>2.4876093573419817</v>
      </c>
      <c r="I3308" s="1" t="str">
        <f t="shared" si="51"/>
        <v/>
      </c>
      <c r="J3308" s="1">
        <v>1.24</v>
      </c>
      <c r="K3308" s="1">
        <v>1.3</v>
      </c>
      <c r="L3308" s="1">
        <v>1.38</v>
      </c>
    </row>
    <row r="3309" spans="1:12" x14ac:dyDescent="0.2">
      <c r="A3309" s="2">
        <v>41156</v>
      </c>
      <c r="B3309" s="1">
        <v>1133.19</v>
      </c>
      <c r="C3309" s="1">
        <v>1.6069321049511078</v>
      </c>
      <c r="D3309" s="1">
        <v>1.6069321049511078</v>
      </c>
      <c r="E3309" s="1">
        <v>1.9283525422263774</v>
      </c>
      <c r="I3309" s="1" t="str">
        <f t="shared" si="51"/>
        <v/>
      </c>
      <c r="J3309" s="1">
        <v>1.24</v>
      </c>
      <c r="K3309" s="1">
        <v>1.3</v>
      </c>
      <c r="L3309" s="1">
        <v>1.38</v>
      </c>
    </row>
    <row r="3310" spans="1:12" x14ac:dyDescent="0.2">
      <c r="A3310" s="2">
        <v>41157</v>
      </c>
      <c r="B3310" s="1">
        <v>1135.8499999999999</v>
      </c>
      <c r="C3310" s="1">
        <v>1.5203819761710757</v>
      </c>
      <c r="D3310" s="1">
        <v>1.5203819761710757</v>
      </c>
      <c r="E3310" s="1">
        <v>1.7986572078493841</v>
      </c>
      <c r="I3310" s="1" t="str">
        <f t="shared" si="51"/>
        <v/>
      </c>
      <c r="J3310" s="1">
        <v>1.24</v>
      </c>
      <c r="K3310" s="1">
        <v>1.3</v>
      </c>
      <c r="L3310" s="1">
        <v>1.38</v>
      </c>
    </row>
    <row r="3311" spans="1:12" x14ac:dyDescent="0.2">
      <c r="A3311" s="2">
        <v>41158</v>
      </c>
      <c r="B3311" s="1">
        <v>1133.8499999999999</v>
      </c>
      <c r="C3311" s="1">
        <v>1.5238092935058014</v>
      </c>
      <c r="D3311" s="1">
        <v>1.5238092935058014</v>
      </c>
      <c r="E3311" s="1">
        <v>1.7589765156345267</v>
      </c>
      <c r="I3311" s="1" t="str">
        <f t="shared" si="51"/>
        <v/>
      </c>
      <c r="J3311" s="1">
        <v>1.24</v>
      </c>
      <c r="K3311" s="1">
        <v>1.3</v>
      </c>
      <c r="L3311" s="1">
        <v>1.38</v>
      </c>
    </row>
    <row r="3312" spans="1:12" x14ac:dyDescent="0.2">
      <c r="A3312" s="2">
        <v>41159</v>
      </c>
      <c r="B3312" s="1">
        <v>1130.4000000000001</v>
      </c>
      <c r="C3312" s="1">
        <v>1.4344532452546848</v>
      </c>
      <c r="D3312" s="1">
        <v>1.4344532452546848</v>
      </c>
      <c r="E3312" s="1">
        <v>1.8606525963480098</v>
      </c>
      <c r="I3312" s="1" t="str">
        <f t="shared" si="51"/>
        <v/>
      </c>
      <c r="J3312" s="1">
        <v>1.24</v>
      </c>
      <c r="K3312" s="1">
        <v>1.3</v>
      </c>
      <c r="L3312" s="1">
        <v>1.38</v>
      </c>
    </row>
    <row r="3313" spans="1:12" x14ac:dyDescent="0.2">
      <c r="A3313" s="2">
        <v>41162</v>
      </c>
      <c r="B3313" s="1">
        <v>1129.3599999999999</v>
      </c>
      <c r="C3313" s="1">
        <v>1.4472022068271624</v>
      </c>
      <c r="D3313" s="1">
        <v>1.4472022068271624</v>
      </c>
      <c r="E3313" s="1">
        <v>2.1017087915703745</v>
      </c>
      <c r="I3313" s="1" t="str">
        <f t="shared" si="51"/>
        <v/>
      </c>
      <c r="J3313" s="1">
        <v>1.24</v>
      </c>
      <c r="K3313" s="1">
        <v>1.3</v>
      </c>
      <c r="L3313" s="1">
        <v>1.38</v>
      </c>
    </row>
    <row r="3314" spans="1:12" x14ac:dyDescent="0.2">
      <c r="A3314" s="2">
        <v>41163</v>
      </c>
      <c r="B3314" s="1">
        <v>1128.1500000000001</v>
      </c>
      <c r="C3314" s="1">
        <v>1.46946545820107</v>
      </c>
      <c r="D3314" s="1">
        <v>1.46946545820107</v>
      </c>
      <c r="E3314" s="1">
        <v>1.9346683738514501</v>
      </c>
      <c r="I3314" s="1" t="str">
        <f t="shared" si="51"/>
        <v/>
      </c>
      <c r="J3314" s="1">
        <v>1.24</v>
      </c>
      <c r="K3314" s="1">
        <v>1.3</v>
      </c>
      <c r="L3314" s="1">
        <v>1.38</v>
      </c>
    </row>
    <row r="3315" spans="1:12" x14ac:dyDescent="0.2">
      <c r="A3315" s="2">
        <v>41164</v>
      </c>
      <c r="B3315" s="1">
        <v>1126.5</v>
      </c>
      <c r="C3315" s="1">
        <v>1.4020655213815998</v>
      </c>
      <c r="D3315" s="1">
        <v>1.4020655213815998</v>
      </c>
      <c r="E3315" s="1">
        <v>2.6208275789523547</v>
      </c>
      <c r="I3315" s="1" t="str">
        <f t="shared" si="51"/>
        <v/>
      </c>
      <c r="J3315" s="1">
        <v>1.24</v>
      </c>
      <c r="K3315" s="1">
        <v>1.3</v>
      </c>
      <c r="L3315" s="1">
        <v>1.38</v>
      </c>
    </row>
    <row r="3316" spans="1:12" x14ac:dyDescent="0.2">
      <c r="A3316" s="2">
        <v>41165</v>
      </c>
      <c r="B3316" s="1">
        <v>1128.43</v>
      </c>
      <c r="C3316" s="1">
        <v>1.3733700356830505</v>
      </c>
      <c r="D3316" s="1">
        <v>1.3733700356830505</v>
      </c>
      <c r="E3316" s="1">
        <v>1.7890684906913483</v>
      </c>
      <c r="I3316" s="1" t="str">
        <f t="shared" si="51"/>
        <v/>
      </c>
      <c r="J3316" s="1">
        <v>1.24</v>
      </c>
      <c r="K3316" s="1">
        <v>1.3</v>
      </c>
      <c r="L3316" s="1">
        <v>1.38</v>
      </c>
    </row>
    <row r="3317" spans="1:12" x14ac:dyDescent="0.2">
      <c r="A3317" s="2">
        <v>41166</v>
      </c>
      <c r="B3317" s="1">
        <v>1117.3</v>
      </c>
      <c r="C3317" s="1">
        <v>1.3147109577438947</v>
      </c>
      <c r="D3317" s="1">
        <v>1.3147109577438947</v>
      </c>
      <c r="E3317" s="1">
        <v>2.2986615574353655</v>
      </c>
      <c r="I3317" s="1" t="str">
        <f t="shared" si="51"/>
        <v/>
      </c>
      <c r="J3317" s="1">
        <v>1.24</v>
      </c>
      <c r="K3317" s="1">
        <v>1.3</v>
      </c>
      <c r="L3317" s="1">
        <v>1.38</v>
      </c>
    </row>
    <row r="3318" spans="1:12" x14ac:dyDescent="0.2">
      <c r="A3318" s="2">
        <v>41169</v>
      </c>
      <c r="B3318" s="1">
        <v>1115.97</v>
      </c>
      <c r="C3318" s="1">
        <v>1.344076843004602</v>
      </c>
      <c r="D3318" s="1">
        <v>1.344076843004602</v>
      </c>
      <c r="E3318" s="1">
        <v>1.9373143803151744</v>
      </c>
      <c r="I3318" s="1" t="str">
        <f t="shared" si="51"/>
        <v/>
      </c>
      <c r="J3318" s="1">
        <v>1.24</v>
      </c>
      <c r="K3318" s="1">
        <v>1.3</v>
      </c>
      <c r="L3318" s="1">
        <v>1.38</v>
      </c>
    </row>
    <row r="3319" spans="1:12" x14ac:dyDescent="0.2">
      <c r="A3319" s="2">
        <v>41170</v>
      </c>
      <c r="B3319" s="1">
        <v>1118.4000000000001</v>
      </c>
      <c r="C3319" s="1">
        <v>1.3485366834022336</v>
      </c>
      <c r="D3319" s="1">
        <v>1.3485366834022336</v>
      </c>
      <c r="E3319" s="1">
        <v>2.6488822423146754</v>
      </c>
      <c r="I3319" s="1" t="str">
        <f t="shared" si="51"/>
        <v/>
      </c>
      <c r="J3319" s="1">
        <v>1.24</v>
      </c>
      <c r="K3319" s="1">
        <v>1.3</v>
      </c>
      <c r="L3319" s="1">
        <v>1.38</v>
      </c>
    </row>
    <row r="3320" spans="1:12" x14ac:dyDescent="0.2">
      <c r="A3320" s="2">
        <v>41171</v>
      </c>
      <c r="B3320" s="1">
        <v>1114.7</v>
      </c>
      <c r="C3320" s="1">
        <v>1.3305437865550529</v>
      </c>
      <c r="D3320" s="1">
        <v>1.3305437865550529</v>
      </c>
      <c r="E3320" s="1">
        <v>2.2466128516592585</v>
      </c>
      <c r="I3320" s="1" t="str">
        <f t="shared" si="51"/>
        <v/>
      </c>
      <c r="J3320" s="1">
        <v>1.24</v>
      </c>
      <c r="K3320" s="1">
        <v>1.3</v>
      </c>
      <c r="L3320" s="1">
        <v>1.38</v>
      </c>
    </row>
    <row r="3321" spans="1:12" x14ac:dyDescent="0.2">
      <c r="A3321" s="2">
        <v>41172</v>
      </c>
      <c r="B3321" s="1">
        <v>1123.1500000000001</v>
      </c>
      <c r="C3321" s="1">
        <v>1.3526459847860033</v>
      </c>
      <c r="D3321" s="1">
        <v>1.3526459847860033</v>
      </c>
      <c r="E3321" s="1">
        <v>1.855395449395524</v>
      </c>
      <c r="I3321" s="1" t="str">
        <f t="shared" si="51"/>
        <v/>
      </c>
      <c r="J3321" s="1">
        <v>1.24</v>
      </c>
      <c r="K3321" s="1">
        <v>1.3</v>
      </c>
      <c r="L3321" s="1">
        <v>1.38</v>
      </c>
    </row>
    <row r="3322" spans="1:12" x14ac:dyDescent="0.2">
      <c r="A3322" s="2">
        <v>41173</v>
      </c>
      <c r="B3322" s="1">
        <v>1119.23</v>
      </c>
      <c r="C3322" s="1">
        <v>1.347752964577845</v>
      </c>
      <c r="D3322" s="1">
        <v>1.347752964577845</v>
      </c>
      <c r="E3322" s="1">
        <v>1.9528763616380989</v>
      </c>
      <c r="I3322" s="1" t="str">
        <f t="shared" si="51"/>
        <v/>
      </c>
      <c r="J3322" s="1">
        <v>1.24</v>
      </c>
      <c r="K3322" s="1">
        <v>1.3</v>
      </c>
      <c r="L3322" s="1">
        <v>1.38</v>
      </c>
    </row>
    <row r="3323" spans="1:12" x14ac:dyDescent="0.2">
      <c r="A3323" s="2">
        <v>41176</v>
      </c>
      <c r="B3323" s="1">
        <v>1120.55</v>
      </c>
      <c r="C3323" s="1">
        <v>1.3350159234546799</v>
      </c>
      <c r="D3323" s="1">
        <v>1.3350159234546799</v>
      </c>
      <c r="E3323" s="1">
        <v>2.1928159445297069</v>
      </c>
      <c r="I3323" s="1" t="str">
        <f t="shared" si="51"/>
        <v/>
      </c>
      <c r="J3323" s="1">
        <v>1.24</v>
      </c>
      <c r="K3323" s="1">
        <v>1.3</v>
      </c>
      <c r="L3323" s="1">
        <v>1.38</v>
      </c>
    </row>
    <row r="3324" spans="1:12" x14ac:dyDescent="0.2">
      <c r="A3324" s="2">
        <v>41177</v>
      </c>
      <c r="B3324" s="1">
        <v>1119.45</v>
      </c>
      <c r="C3324" s="1">
        <v>1.3368933742104117</v>
      </c>
      <c r="D3324" s="1">
        <v>1.3368933742104117</v>
      </c>
      <c r="E3324" s="1">
        <v>1.960027849456377</v>
      </c>
      <c r="I3324" s="1" t="str">
        <f t="shared" si="51"/>
        <v/>
      </c>
      <c r="J3324" s="1">
        <v>1.24</v>
      </c>
      <c r="K3324" s="1">
        <v>1.3</v>
      </c>
      <c r="L3324" s="1">
        <v>1.38</v>
      </c>
    </row>
    <row r="3325" spans="1:12" x14ac:dyDescent="0.2">
      <c r="A3325" s="2">
        <v>41178</v>
      </c>
      <c r="B3325" s="1">
        <v>1121</v>
      </c>
      <c r="C3325" s="1">
        <v>1.361560702603549</v>
      </c>
      <c r="D3325" s="1">
        <v>1.361560702603549</v>
      </c>
      <c r="E3325" s="1">
        <v>2.428982810365456</v>
      </c>
      <c r="I3325" s="1" t="str">
        <f t="shared" si="51"/>
        <v/>
      </c>
      <c r="J3325" s="1">
        <v>1.24</v>
      </c>
      <c r="K3325" s="1">
        <v>1.3</v>
      </c>
      <c r="L3325" s="1">
        <v>1.38</v>
      </c>
    </row>
    <row r="3326" spans="1:12" x14ac:dyDescent="0.2">
      <c r="A3326" s="2">
        <v>41179</v>
      </c>
      <c r="B3326" s="1">
        <v>1116.3</v>
      </c>
      <c r="C3326" s="1">
        <v>1.3559489661601689</v>
      </c>
      <c r="D3326" s="1">
        <v>1.3559489661601689</v>
      </c>
      <c r="E3326" s="1">
        <v>1.7056162157431374</v>
      </c>
      <c r="I3326" s="1" t="str">
        <f t="shared" si="51"/>
        <v/>
      </c>
      <c r="J3326" s="1">
        <v>1.24</v>
      </c>
      <c r="K3326" s="1">
        <v>1.3</v>
      </c>
      <c r="L3326" s="1">
        <v>1.38</v>
      </c>
    </row>
    <row r="3327" spans="1:12" x14ac:dyDescent="0.2">
      <c r="A3327" s="2">
        <v>41180</v>
      </c>
      <c r="B3327" s="1">
        <v>1111.3800000000001</v>
      </c>
      <c r="C3327" s="1">
        <v>1.3232766575893751</v>
      </c>
      <c r="D3327" s="1">
        <v>1.3232766575893751</v>
      </c>
      <c r="E3327" s="1">
        <v>1.7237665798592907</v>
      </c>
      <c r="I3327" s="1" t="str">
        <f t="shared" si="51"/>
        <v/>
      </c>
      <c r="J3327" s="1">
        <v>1.24</v>
      </c>
      <c r="K3327" s="1">
        <v>1.3</v>
      </c>
      <c r="L3327" s="1">
        <v>1.38</v>
      </c>
    </row>
    <row r="3328" spans="1:12" x14ac:dyDescent="0.2">
      <c r="A3328" s="2">
        <v>41183</v>
      </c>
      <c r="B3328" s="1">
        <v>1114.99</v>
      </c>
      <c r="C3328" s="1">
        <v>1.3700408894010392</v>
      </c>
      <c r="D3328" s="1">
        <v>1.3700408894010392</v>
      </c>
      <c r="E3328" s="1">
        <v>1.8265446928354074</v>
      </c>
      <c r="I3328" s="1" t="str">
        <f t="shared" si="51"/>
        <v/>
      </c>
      <c r="J3328" s="1">
        <v>1.24</v>
      </c>
      <c r="K3328" s="1">
        <v>1.3</v>
      </c>
      <c r="L3328" s="1">
        <v>1.38</v>
      </c>
    </row>
    <row r="3329" spans="1:12" x14ac:dyDescent="0.2">
      <c r="A3329" s="2">
        <v>41184</v>
      </c>
      <c r="B3329" s="1">
        <v>1112.68</v>
      </c>
      <c r="C3329" s="1">
        <v>1.3388232530402131</v>
      </c>
      <c r="D3329" s="1">
        <v>1.3388232530402131</v>
      </c>
      <c r="E3329" s="1">
        <v>1.7923382370025442</v>
      </c>
      <c r="I3329" s="1" t="str">
        <f t="shared" si="51"/>
        <v/>
      </c>
      <c r="J3329" s="1">
        <v>1.24</v>
      </c>
      <c r="K3329" s="1">
        <v>1.3</v>
      </c>
      <c r="L3329" s="1">
        <v>1.38</v>
      </c>
    </row>
    <row r="3330" spans="1:12" x14ac:dyDescent="0.2">
      <c r="A3330" s="2">
        <v>41185</v>
      </c>
      <c r="B3330" s="1">
        <v>1115.4000000000001</v>
      </c>
      <c r="C3330" s="1">
        <v>1.3597301255049776</v>
      </c>
      <c r="D3330" s="1">
        <v>1.3597301255049776</v>
      </c>
      <c r="E3330" s="1">
        <v>1.7815859598478625</v>
      </c>
      <c r="I3330" s="1" t="str">
        <f t="shared" si="51"/>
        <v/>
      </c>
      <c r="J3330" s="1">
        <v>1.24</v>
      </c>
      <c r="K3330" s="1">
        <v>1.3</v>
      </c>
      <c r="L3330" s="1">
        <v>1.38</v>
      </c>
    </row>
    <row r="3331" spans="1:12" x14ac:dyDescent="0.2">
      <c r="A3331" s="2">
        <v>41186</v>
      </c>
      <c r="B3331" s="1">
        <v>1113.75</v>
      </c>
      <c r="C3331" s="1">
        <v>1.360641935953671</v>
      </c>
      <c r="D3331" s="1">
        <v>1.360641935953671</v>
      </c>
      <c r="E3331" s="1">
        <v>1.7095692590775269</v>
      </c>
      <c r="I3331" s="1" t="str">
        <f t="shared" ref="I3331:I3394" si="52">IF(SUM(F3331:H3331)&gt;=5, 5, "")</f>
        <v/>
      </c>
      <c r="J3331" s="1">
        <v>1.24</v>
      </c>
      <c r="K3331" s="1">
        <v>1.3</v>
      </c>
      <c r="L3331" s="1">
        <v>1.38</v>
      </c>
    </row>
    <row r="3332" spans="1:12" x14ac:dyDescent="0.2">
      <c r="A3332" s="2">
        <v>41187</v>
      </c>
      <c r="B3332" s="1">
        <v>1111.4000000000001</v>
      </c>
      <c r="C3332" s="1">
        <v>1.3544958750942224</v>
      </c>
      <c r="D3332" s="1">
        <v>1.3544958750942224</v>
      </c>
      <c r="E3332" s="1">
        <v>1.7200943887195101</v>
      </c>
      <c r="I3332" s="1" t="str">
        <f t="shared" si="52"/>
        <v/>
      </c>
      <c r="J3332" s="1">
        <v>1.24</v>
      </c>
      <c r="K3332" s="1">
        <v>1.3</v>
      </c>
      <c r="L3332" s="1">
        <v>1.38</v>
      </c>
    </row>
    <row r="3333" spans="1:12" x14ac:dyDescent="0.2">
      <c r="A3333" s="2">
        <v>41190</v>
      </c>
      <c r="B3333" s="1">
        <v>1112.05</v>
      </c>
      <c r="C3333" s="1">
        <v>1.3888785914507822</v>
      </c>
      <c r="D3333" s="1">
        <v>1.3888785914507822</v>
      </c>
      <c r="E3333" s="1">
        <v>1.6845788179930981</v>
      </c>
      <c r="I3333" s="1" t="str">
        <f t="shared" si="52"/>
        <v/>
      </c>
      <c r="J3333" s="1">
        <v>1.24</v>
      </c>
      <c r="K3333" s="1">
        <v>1.3</v>
      </c>
      <c r="L3333" s="1">
        <v>1.38</v>
      </c>
    </row>
    <row r="3334" spans="1:12" x14ac:dyDescent="0.2">
      <c r="A3334" s="2">
        <v>41191</v>
      </c>
      <c r="B3334" s="1">
        <v>1110.8</v>
      </c>
      <c r="C3334" s="1">
        <v>1.3868619203598691</v>
      </c>
      <c r="D3334" s="1">
        <v>1.3868619203598691</v>
      </c>
      <c r="E3334" s="1">
        <v>1.7285150998968191</v>
      </c>
      <c r="I3334" s="1" t="str">
        <f t="shared" si="52"/>
        <v/>
      </c>
      <c r="J3334" s="1">
        <v>1.24</v>
      </c>
      <c r="K3334" s="1">
        <v>1.3</v>
      </c>
      <c r="L3334" s="1">
        <v>1.38</v>
      </c>
    </row>
    <row r="3335" spans="1:12" x14ac:dyDescent="0.2">
      <c r="A3335" s="2">
        <v>41192</v>
      </c>
      <c r="B3335" s="1">
        <v>1114.7</v>
      </c>
      <c r="C3335" s="1">
        <v>1.4372201396803517</v>
      </c>
      <c r="D3335" s="1">
        <v>1.4372201396803517</v>
      </c>
      <c r="E3335" s="1">
        <v>1.9569842293556285</v>
      </c>
      <c r="I3335" s="1" t="str">
        <f t="shared" si="52"/>
        <v/>
      </c>
      <c r="J3335" s="1">
        <v>1.24</v>
      </c>
      <c r="K3335" s="1">
        <v>1.3</v>
      </c>
      <c r="L3335" s="1">
        <v>1.38</v>
      </c>
    </row>
    <row r="3336" spans="1:12" x14ac:dyDescent="0.2">
      <c r="A3336" s="2">
        <v>41193</v>
      </c>
      <c r="B3336" s="1">
        <v>1114.3499999999999</v>
      </c>
      <c r="C3336" s="1">
        <v>1.4319102484713162</v>
      </c>
      <c r="D3336" s="1">
        <v>1.4319102484713162</v>
      </c>
      <c r="E3336" s="1">
        <v>2.0879947941185191</v>
      </c>
      <c r="I3336" s="1" t="str">
        <f t="shared" si="52"/>
        <v/>
      </c>
      <c r="J3336" s="1">
        <v>1.24</v>
      </c>
      <c r="K3336" s="1">
        <v>1.3</v>
      </c>
      <c r="L3336" s="1">
        <v>1.38</v>
      </c>
    </row>
    <row r="3337" spans="1:12" x14ac:dyDescent="0.2">
      <c r="A3337" s="2">
        <v>41194</v>
      </c>
      <c r="B3337" s="1">
        <v>1111.3</v>
      </c>
      <c r="C3337" s="1">
        <v>1.3830856198536052</v>
      </c>
      <c r="D3337" s="1">
        <v>1.3830856198536052</v>
      </c>
      <c r="E3337" s="1">
        <v>1.954111379847739</v>
      </c>
      <c r="I3337" s="1" t="str">
        <f t="shared" si="52"/>
        <v/>
      </c>
      <c r="J3337" s="1">
        <v>1.24</v>
      </c>
      <c r="K3337" s="1">
        <v>1.3</v>
      </c>
      <c r="L3337" s="1">
        <v>1.38</v>
      </c>
    </row>
    <row r="3338" spans="1:12" x14ac:dyDescent="0.2">
      <c r="A3338" s="2">
        <v>41197</v>
      </c>
      <c r="B3338" s="1">
        <v>1110.45</v>
      </c>
      <c r="C3338" s="1">
        <v>1.3544705566174886</v>
      </c>
      <c r="D3338" s="1">
        <v>1.3544705566174886</v>
      </c>
      <c r="E3338" s="1">
        <v>1.827270095694945</v>
      </c>
      <c r="I3338" s="1" t="str">
        <f t="shared" si="52"/>
        <v/>
      </c>
      <c r="J3338" s="1">
        <v>1.24</v>
      </c>
      <c r="K3338" s="1">
        <v>1.3</v>
      </c>
      <c r="L3338" s="1">
        <v>1.38</v>
      </c>
    </row>
    <row r="3339" spans="1:12" x14ac:dyDescent="0.2">
      <c r="A3339" s="2">
        <v>41198</v>
      </c>
      <c r="B3339" s="1">
        <v>1107.19</v>
      </c>
      <c r="C3339" s="1">
        <v>1.3537475033793978</v>
      </c>
      <c r="D3339" s="1">
        <v>1.3537475033793978</v>
      </c>
      <c r="E3339" s="1">
        <v>1.7017770917051465</v>
      </c>
      <c r="I3339" s="1" t="str">
        <f t="shared" si="52"/>
        <v/>
      </c>
      <c r="J3339" s="1">
        <v>1.24</v>
      </c>
      <c r="K3339" s="1">
        <v>1.3</v>
      </c>
      <c r="L3339" s="1">
        <v>1.38</v>
      </c>
    </row>
    <row r="3340" spans="1:12" x14ac:dyDescent="0.2">
      <c r="A3340" s="2">
        <v>41199</v>
      </c>
      <c r="B3340" s="1">
        <v>1105.57</v>
      </c>
      <c r="C3340" s="1">
        <v>1.3557018444368221</v>
      </c>
      <c r="D3340" s="1">
        <v>1.3557018444368221</v>
      </c>
      <c r="E3340" s="1">
        <v>1.6585139630163175</v>
      </c>
      <c r="I3340" s="1" t="str">
        <f t="shared" si="52"/>
        <v/>
      </c>
      <c r="J3340" s="1">
        <v>1.24</v>
      </c>
      <c r="K3340" s="1">
        <v>1.3</v>
      </c>
      <c r="L3340" s="1">
        <v>1.38</v>
      </c>
    </row>
    <row r="3341" spans="1:12" x14ac:dyDescent="0.2">
      <c r="A3341" s="2">
        <v>41200</v>
      </c>
      <c r="B3341" s="1">
        <v>1104.3800000000001</v>
      </c>
      <c r="C3341" s="1">
        <v>1.3575457852191188</v>
      </c>
      <c r="D3341" s="1">
        <v>1.3575457852191188</v>
      </c>
      <c r="E3341" s="1">
        <v>1.7198657084438727</v>
      </c>
      <c r="I3341" s="1" t="str">
        <f t="shared" si="52"/>
        <v/>
      </c>
      <c r="J3341" s="1">
        <v>1.24</v>
      </c>
      <c r="K3341" s="1">
        <v>1.3</v>
      </c>
      <c r="L3341" s="1">
        <v>1.38</v>
      </c>
    </row>
    <row r="3342" spans="1:12" x14ac:dyDescent="0.2">
      <c r="A3342" s="2">
        <v>41201</v>
      </c>
      <c r="B3342" s="1">
        <v>1103.45</v>
      </c>
      <c r="C3342" s="1">
        <v>1.3890662511342888</v>
      </c>
      <c r="D3342" s="1">
        <v>1.3890662511342888</v>
      </c>
      <c r="E3342" s="1">
        <v>1.712308145965949</v>
      </c>
      <c r="I3342" s="1" t="str">
        <f t="shared" si="52"/>
        <v/>
      </c>
      <c r="J3342" s="1">
        <v>1.24</v>
      </c>
      <c r="K3342" s="1">
        <v>1.3</v>
      </c>
      <c r="L3342" s="1">
        <v>1.38</v>
      </c>
    </row>
    <row r="3343" spans="1:12" x14ac:dyDescent="0.2">
      <c r="A3343" s="2">
        <v>41204</v>
      </c>
      <c r="B3343" s="1">
        <v>1104.25</v>
      </c>
      <c r="C3343" s="1">
        <v>1.3902692602229827</v>
      </c>
      <c r="D3343" s="1">
        <v>1.3902692602229827</v>
      </c>
      <c r="E3343" s="1">
        <v>1.6504465015904966</v>
      </c>
      <c r="I3343" s="1" t="str">
        <f t="shared" si="52"/>
        <v/>
      </c>
      <c r="J3343" s="1">
        <v>1.24</v>
      </c>
      <c r="K3343" s="1">
        <v>1.3</v>
      </c>
      <c r="L3343" s="1">
        <v>1.38</v>
      </c>
    </row>
    <row r="3344" spans="1:12" x14ac:dyDescent="0.2">
      <c r="A3344" s="2">
        <v>41205</v>
      </c>
      <c r="B3344" s="1">
        <v>1102.97</v>
      </c>
      <c r="C3344" s="1">
        <v>1.4214079703534135</v>
      </c>
      <c r="D3344" s="1">
        <v>1.4214079703534135</v>
      </c>
      <c r="E3344" s="1">
        <v>1.6607737365049604</v>
      </c>
      <c r="I3344" s="1" t="str">
        <f t="shared" si="52"/>
        <v/>
      </c>
      <c r="J3344" s="1">
        <v>1.24</v>
      </c>
      <c r="K3344" s="1">
        <v>1.3</v>
      </c>
      <c r="L3344" s="1">
        <v>1.38</v>
      </c>
    </row>
    <row r="3345" spans="1:12" x14ac:dyDescent="0.2">
      <c r="A3345" s="2">
        <v>41206</v>
      </c>
      <c r="B3345" s="1">
        <v>1103.74</v>
      </c>
      <c r="C3345" s="1">
        <v>1.4422263457384501</v>
      </c>
      <c r="D3345" s="1">
        <v>1.4422263457384501</v>
      </c>
      <c r="E3345" s="1">
        <v>1.6220072430692767</v>
      </c>
      <c r="I3345" s="1" t="str">
        <f t="shared" si="52"/>
        <v/>
      </c>
      <c r="J3345" s="1">
        <v>1.24</v>
      </c>
      <c r="K3345" s="1">
        <v>1.3</v>
      </c>
      <c r="L3345" s="1">
        <v>1.38</v>
      </c>
    </row>
    <row r="3346" spans="1:12" x14ac:dyDescent="0.2">
      <c r="A3346" s="2">
        <v>41207</v>
      </c>
      <c r="B3346" s="1">
        <v>1098.05</v>
      </c>
      <c r="C3346" s="1">
        <v>1.4128817308425148</v>
      </c>
      <c r="D3346" s="1">
        <v>1.4128817308425148</v>
      </c>
      <c r="E3346" s="1">
        <v>1.5679129230486628</v>
      </c>
      <c r="I3346" s="1" t="str">
        <f t="shared" si="52"/>
        <v/>
      </c>
      <c r="J3346" s="1">
        <v>1.24</v>
      </c>
      <c r="K3346" s="1">
        <v>1.3</v>
      </c>
      <c r="L3346" s="1">
        <v>1.38</v>
      </c>
    </row>
    <row r="3347" spans="1:12" x14ac:dyDescent="0.2">
      <c r="A3347" s="2">
        <v>41208</v>
      </c>
      <c r="B3347" s="1">
        <v>1097.03</v>
      </c>
      <c r="C3347" s="1">
        <v>1.388703536702983</v>
      </c>
      <c r="D3347" s="1">
        <v>1.388703536702983</v>
      </c>
      <c r="E3347" s="1">
        <v>1.5743334110713203</v>
      </c>
      <c r="I3347" s="1" t="str">
        <f t="shared" si="52"/>
        <v/>
      </c>
      <c r="J3347" s="1">
        <v>1.24</v>
      </c>
      <c r="K3347" s="1">
        <v>1.3</v>
      </c>
      <c r="L3347" s="1">
        <v>1.38</v>
      </c>
    </row>
    <row r="3348" spans="1:12" x14ac:dyDescent="0.2">
      <c r="A3348" s="2">
        <v>41211</v>
      </c>
      <c r="B3348" s="1">
        <v>1095.9000000000001</v>
      </c>
      <c r="C3348" s="1">
        <v>1.362530506519815</v>
      </c>
      <c r="D3348" s="1">
        <v>1.362530506519815</v>
      </c>
      <c r="E3348" s="1">
        <v>1.5901539408667233</v>
      </c>
      <c r="I3348" s="1" t="str">
        <f t="shared" si="52"/>
        <v/>
      </c>
      <c r="J3348" s="1">
        <v>1.24</v>
      </c>
      <c r="K3348" s="1">
        <v>1.3</v>
      </c>
      <c r="L3348" s="1">
        <v>1.38</v>
      </c>
    </row>
    <row r="3349" spans="1:12" x14ac:dyDescent="0.2">
      <c r="A3349" s="2">
        <v>41212</v>
      </c>
      <c r="B3349" s="1">
        <v>1091.5</v>
      </c>
      <c r="C3349" s="1">
        <v>1.3331613893438028</v>
      </c>
      <c r="D3349" s="1">
        <v>1.3331613893438028</v>
      </c>
      <c r="E3349" s="1">
        <v>1.5440443001579514</v>
      </c>
      <c r="I3349" s="1" t="str">
        <f t="shared" si="52"/>
        <v/>
      </c>
      <c r="J3349" s="1">
        <v>1.24</v>
      </c>
      <c r="K3349" s="1">
        <v>1.3</v>
      </c>
      <c r="L3349" s="1">
        <v>1.38</v>
      </c>
    </row>
    <row r="3350" spans="1:12" x14ac:dyDescent="0.2">
      <c r="A3350" s="2">
        <v>41213</v>
      </c>
      <c r="B3350" s="1">
        <v>1090.7</v>
      </c>
      <c r="C3350" s="1">
        <v>1.3399197116522199</v>
      </c>
      <c r="D3350" s="1">
        <v>1.3399197116522199</v>
      </c>
      <c r="E3350" s="1">
        <v>1.5134593398743053</v>
      </c>
      <c r="I3350" s="1" t="str">
        <f t="shared" si="52"/>
        <v/>
      </c>
      <c r="J3350" s="1">
        <v>1.24</v>
      </c>
      <c r="K3350" s="1">
        <v>1.3</v>
      </c>
      <c r="L3350" s="1">
        <v>1.38</v>
      </c>
    </row>
    <row r="3351" spans="1:12" x14ac:dyDescent="0.2">
      <c r="A3351" s="2">
        <v>41214</v>
      </c>
      <c r="B3351" s="1">
        <v>1092.3599999999999</v>
      </c>
      <c r="C3351" s="1">
        <v>1.2953183382268931</v>
      </c>
      <c r="D3351" s="1">
        <v>1.2953183382268931</v>
      </c>
      <c r="E3351" s="1">
        <v>1.5149037396873628</v>
      </c>
      <c r="G3351" s="1">
        <v>5</v>
      </c>
      <c r="I3351" s="1">
        <f t="shared" si="52"/>
        <v>5</v>
      </c>
      <c r="J3351" s="1">
        <v>1.24</v>
      </c>
      <c r="K3351" s="1">
        <v>1.3</v>
      </c>
      <c r="L3351" s="1">
        <v>1.38</v>
      </c>
    </row>
    <row r="3352" spans="1:12" x14ac:dyDescent="0.2">
      <c r="A3352" s="2">
        <v>41215</v>
      </c>
      <c r="B3352" s="1">
        <v>1090.8</v>
      </c>
      <c r="C3352" s="1">
        <v>1.2940535991733602</v>
      </c>
      <c r="D3352" s="1">
        <v>1.2940535991733602</v>
      </c>
      <c r="E3352" s="1">
        <v>1.4858269585342183</v>
      </c>
      <c r="I3352" s="1" t="str">
        <f t="shared" si="52"/>
        <v/>
      </c>
      <c r="J3352" s="1">
        <v>1.24</v>
      </c>
      <c r="K3352" s="1">
        <v>1.3</v>
      </c>
      <c r="L3352" s="1">
        <v>1.38</v>
      </c>
    </row>
    <row r="3353" spans="1:12" x14ac:dyDescent="0.2">
      <c r="A3353" s="2">
        <v>41218</v>
      </c>
      <c r="B3353" s="1">
        <v>1091.0999999999999</v>
      </c>
      <c r="C3353" s="1">
        <v>1.3046242082030892</v>
      </c>
      <c r="D3353" s="1">
        <v>1.3046242082030892</v>
      </c>
      <c r="E3353" s="1">
        <v>1.4593793554258361</v>
      </c>
      <c r="I3353" s="1" t="str">
        <f t="shared" si="52"/>
        <v/>
      </c>
      <c r="J3353" s="1">
        <v>1.24</v>
      </c>
      <c r="K3353" s="1">
        <v>1.3</v>
      </c>
      <c r="L3353" s="1">
        <v>1.38</v>
      </c>
    </row>
    <row r="3354" spans="1:12" x14ac:dyDescent="0.2">
      <c r="A3354" s="2">
        <v>41219</v>
      </c>
      <c r="B3354" s="1">
        <v>1090.7</v>
      </c>
      <c r="C3354" s="1">
        <v>1.3136168013145617</v>
      </c>
      <c r="D3354" s="1">
        <v>1.3136168013145617</v>
      </c>
      <c r="E3354" s="1">
        <v>1.4855896971474456</v>
      </c>
      <c r="I3354" s="1" t="str">
        <f t="shared" si="52"/>
        <v/>
      </c>
      <c r="J3354" s="1">
        <v>1.24</v>
      </c>
      <c r="K3354" s="1">
        <v>1.3</v>
      </c>
      <c r="L3354" s="1">
        <v>1.38</v>
      </c>
    </row>
    <row r="3355" spans="1:12" x14ac:dyDescent="0.2">
      <c r="A3355" s="2">
        <v>41220</v>
      </c>
      <c r="B3355" s="1">
        <v>1085.45</v>
      </c>
      <c r="C3355" s="1">
        <v>1.3003052928543204</v>
      </c>
      <c r="D3355" s="1">
        <v>1.3003052928543204</v>
      </c>
      <c r="E3355" s="1">
        <v>1.4595878222824945</v>
      </c>
      <c r="I3355" s="1" t="str">
        <f t="shared" si="52"/>
        <v/>
      </c>
      <c r="J3355" s="1">
        <v>1.24</v>
      </c>
      <c r="K3355" s="1">
        <v>1.3</v>
      </c>
      <c r="L3355" s="1">
        <v>1.38</v>
      </c>
    </row>
    <row r="3356" spans="1:12" x14ac:dyDescent="0.2">
      <c r="A3356" s="2">
        <v>41221</v>
      </c>
      <c r="B3356" s="1">
        <v>1089.6500000000001</v>
      </c>
      <c r="C3356" s="1">
        <v>1.3340447055821851</v>
      </c>
      <c r="D3356" s="1">
        <v>1.3340447055821851</v>
      </c>
      <c r="E3356" s="1">
        <v>1.4721232693588331</v>
      </c>
      <c r="I3356" s="1" t="str">
        <f t="shared" si="52"/>
        <v/>
      </c>
      <c r="J3356" s="1">
        <v>1.24</v>
      </c>
      <c r="K3356" s="1">
        <v>1.3</v>
      </c>
      <c r="L3356" s="1">
        <v>1.38</v>
      </c>
    </row>
    <row r="3357" spans="1:12" x14ac:dyDescent="0.2">
      <c r="A3357" s="2">
        <v>41222</v>
      </c>
      <c r="B3357" s="1">
        <v>1087.8499999999999</v>
      </c>
      <c r="C3357" s="1">
        <v>1.3167993711589689</v>
      </c>
      <c r="D3357" s="1">
        <v>1.3167993711589689</v>
      </c>
      <c r="E3357" s="1">
        <v>1.4794335277758657</v>
      </c>
      <c r="I3357" s="1" t="str">
        <f t="shared" si="52"/>
        <v/>
      </c>
      <c r="J3357" s="1">
        <v>1.24</v>
      </c>
      <c r="K3357" s="1">
        <v>1.3</v>
      </c>
      <c r="L3357" s="1">
        <v>1.38</v>
      </c>
    </row>
    <row r="3358" spans="1:12" x14ac:dyDescent="0.2">
      <c r="A3358" s="2">
        <v>41225</v>
      </c>
      <c r="B3358" s="1">
        <v>1088.6500000000001</v>
      </c>
      <c r="C3358" s="1">
        <v>1.2940064878116078</v>
      </c>
      <c r="D3358" s="1">
        <v>1.2940064878116078</v>
      </c>
      <c r="E3358" s="1">
        <v>1.5055228440451045</v>
      </c>
      <c r="G3358" s="1">
        <v>5</v>
      </c>
      <c r="I3358" s="1">
        <f t="shared" si="52"/>
        <v>5</v>
      </c>
      <c r="J3358" s="1">
        <v>1.24</v>
      </c>
      <c r="K3358" s="1">
        <v>1.3</v>
      </c>
      <c r="L3358" s="1">
        <v>1.38</v>
      </c>
    </row>
    <row r="3359" spans="1:12" x14ac:dyDescent="0.2">
      <c r="A3359" s="2">
        <v>41226</v>
      </c>
      <c r="B3359" s="1">
        <v>1089.9000000000001</v>
      </c>
      <c r="C3359" s="1">
        <v>1.3016615527630464</v>
      </c>
      <c r="D3359" s="1">
        <v>1.3016615527630464</v>
      </c>
      <c r="E3359" s="1">
        <v>1.5437392701301111</v>
      </c>
      <c r="I3359" s="1" t="str">
        <f t="shared" si="52"/>
        <v/>
      </c>
      <c r="J3359" s="1">
        <v>1.24</v>
      </c>
      <c r="K3359" s="1">
        <v>1.3</v>
      </c>
      <c r="L3359" s="1">
        <v>1.38</v>
      </c>
    </row>
    <row r="3360" spans="1:12" x14ac:dyDescent="0.2">
      <c r="A3360" s="2">
        <v>41227</v>
      </c>
      <c r="B3360" s="1">
        <v>1085.05</v>
      </c>
      <c r="C3360" s="1">
        <v>1.2658454110437187</v>
      </c>
      <c r="D3360" s="1">
        <v>1.2658454110437187</v>
      </c>
      <c r="E3360" s="1">
        <v>1.4783301265147739</v>
      </c>
      <c r="I3360" s="1" t="str">
        <f t="shared" si="52"/>
        <v/>
      </c>
      <c r="J3360" s="1">
        <v>1.24</v>
      </c>
      <c r="K3360" s="1">
        <v>1.3</v>
      </c>
      <c r="L3360" s="1">
        <v>1.38</v>
      </c>
    </row>
    <row r="3361" spans="1:12" x14ac:dyDescent="0.2">
      <c r="A3361" s="2">
        <v>41228</v>
      </c>
      <c r="B3361" s="1">
        <v>1086.73</v>
      </c>
      <c r="C3361" s="1">
        <v>1.2841037410758982</v>
      </c>
      <c r="D3361" s="1">
        <v>1.2841037410758982</v>
      </c>
      <c r="E3361" s="1">
        <v>1.495928735000627</v>
      </c>
      <c r="I3361" s="1" t="str">
        <f t="shared" si="52"/>
        <v/>
      </c>
      <c r="J3361" s="1">
        <v>1.24</v>
      </c>
      <c r="K3361" s="1">
        <v>1.3</v>
      </c>
      <c r="L3361" s="1">
        <v>1.38</v>
      </c>
    </row>
    <row r="3362" spans="1:12" x14ac:dyDescent="0.2">
      <c r="A3362" s="2">
        <v>41229</v>
      </c>
      <c r="B3362" s="1">
        <v>1092.23</v>
      </c>
      <c r="C3362" s="1">
        <v>1.3417557728486362</v>
      </c>
      <c r="D3362" s="1">
        <v>1.3417557728486362</v>
      </c>
      <c r="E3362" s="1">
        <v>1.501991029897751</v>
      </c>
      <c r="I3362" s="1" t="str">
        <f t="shared" si="52"/>
        <v/>
      </c>
      <c r="J3362" s="1">
        <v>1.24</v>
      </c>
      <c r="K3362" s="1">
        <v>1.3</v>
      </c>
      <c r="L3362" s="1">
        <v>1.38</v>
      </c>
    </row>
    <row r="3363" spans="1:12" x14ac:dyDescent="0.2">
      <c r="A3363" s="2">
        <v>41232</v>
      </c>
      <c r="B3363" s="1">
        <v>1086.98</v>
      </c>
      <c r="C3363" s="1">
        <v>1.3245962287055475</v>
      </c>
      <c r="D3363" s="1">
        <v>1.3245962287055475</v>
      </c>
      <c r="E3363" s="1">
        <v>1.4503793379920991</v>
      </c>
      <c r="I3363" s="1" t="str">
        <f t="shared" si="52"/>
        <v/>
      </c>
      <c r="J3363" s="1">
        <v>1.24</v>
      </c>
      <c r="K3363" s="1">
        <v>1.3</v>
      </c>
      <c r="L3363" s="1">
        <v>1.38</v>
      </c>
    </row>
    <row r="3364" spans="1:12" x14ac:dyDescent="0.2">
      <c r="A3364" s="2">
        <v>41233</v>
      </c>
      <c r="B3364" s="1">
        <v>1082.23</v>
      </c>
      <c r="C3364" s="1">
        <v>1.3317656425816777</v>
      </c>
      <c r="D3364" s="1">
        <v>1.3317656425816777</v>
      </c>
      <c r="E3364" s="1">
        <v>1.4292180012185385</v>
      </c>
      <c r="I3364" s="1" t="str">
        <f t="shared" si="52"/>
        <v/>
      </c>
      <c r="J3364" s="1">
        <v>1.24</v>
      </c>
      <c r="K3364" s="1">
        <v>1.3</v>
      </c>
      <c r="L3364" s="1">
        <v>1.38</v>
      </c>
    </row>
    <row r="3365" spans="1:12" x14ac:dyDescent="0.2">
      <c r="A3365" s="2">
        <v>41234</v>
      </c>
      <c r="B3365" s="1">
        <v>1083.3499999999999</v>
      </c>
      <c r="C3365" s="1">
        <v>1.3537467125632792</v>
      </c>
      <c r="D3365" s="1">
        <v>1.3537467125632792</v>
      </c>
      <c r="E3365" s="1">
        <v>1.4161363080779559</v>
      </c>
      <c r="I3365" s="1" t="str">
        <f t="shared" si="52"/>
        <v/>
      </c>
      <c r="J3365" s="1">
        <v>1.24</v>
      </c>
      <c r="K3365" s="1">
        <v>1.3</v>
      </c>
      <c r="L3365" s="1">
        <v>1.38</v>
      </c>
    </row>
    <row r="3366" spans="1:12" x14ac:dyDescent="0.2">
      <c r="A3366" s="2">
        <v>41235</v>
      </c>
      <c r="B3366" s="1">
        <v>1085.73</v>
      </c>
      <c r="C3366" s="1">
        <v>1.3377044714938309</v>
      </c>
      <c r="D3366" s="1">
        <v>1.3377044714938309</v>
      </c>
      <c r="E3366" s="1">
        <v>1.4373021129601722</v>
      </c>
      <c r="I3366" s="1" t="str">
        <f t="shared" si="52"/>
        <v/>
      </c>
      <c r="J3366" s="1">
        <v>1.24</v>
      </c>
      <c r="K3366" s="1">
        <v>1.3</v>
      </c>
      <c r="L3366" s="1">
        <v>1.38</v>
      </c>
    </row>
    <row r="3367" spans="1:12" x14ac:dyDescent="0.2">
      <c r="A3367" s="2">
        <v>41236</v>
      </c>
      <c r="B3367" s="1">
        <v>1086.1400000000001</v>
      </c>
      <c r="C3367" s="1">
        <v>1.3218250975824519</v>
      </c>
      <c r="D3367" s="1">
        <v>1.3218250975824519</v>
      </c>
      <c r="E3367" s="1">
        <v>1.4572507812808686</v>
      </c>
      <c r="I3367" s="1" t="str">
        <f t="shared" si="52"/>
        <v/>
      </c>
      <c r="J3367" s="1">
        <v>1.24</v>
      </c>
      <c r="K3367" s="1">
        <v>1.3</v>
      </c>
      <c r="L3367" s="1">
        <v>1.38</v>
      </c>
    </row>
    <row r="3368" spans="1:12" x14ac:dyDescent="0.2">
      <c r="A3368" s="2">
        <v>41239</v>
      </c>
      <c r="B3368" s="1">
        <v>1085.48</v>
      </c>
      <c r="C3368" s="1">
        <v>1.3400937031543876</v>
      </c>
      <c r="D3368" s="1">
        <v>1.3400937031543876</v>
      </c>
      <c r="E3368" s="1">
        <v>1.4397855977442566</v>
      </c>
      <c r="I3368" s="1" t="str">
        <f t="shared" si="52"/>
        <v/>
      </c>
      <c r="J3368" s="1">
        <v>1.24</v>
      </c>
      <c r="K3368" s="1">
        <v>1.3</v>
      </c>
      <c r="L3368" s="1">
        <v>1.38</v>
      </c>
    </row>
    <row r="3369" spans="1:12" x14ac:dyDescent="0.2">
      <c r="A3369" s="2">
        <v>41240</v>
      </c>
      <c r="B3369" s="1">
        <v>1084.08</v>
      </c>
      <c r="C3369" s="1">
        <v>1.3361571151354339</v>
      </c>
      <c r="D3369" s="1">
        <v>1.3361571151354339</v>
      </c>
      <c r="E3369" s="1">
        <v>1.4276756990443051</v>
      </c>
      <c r="I3369" s="1" t="str">
        <f t="shared" si="52"/>
        <v/>
      </c>
      <c r="J3369" s="1">
        <v>1.24</v>
      </c>
      <c r="K3369" s="1">
        <v>1.3</v>
      </c>
      <c r="L3369" s="1">
        <v>1.38</v>
      </c>
    </row>
    <row r="3370" spans="1:12" x14ac:dyDescent="0.2">
      <c r="A3370" s="2">
        <v>41241</v>
      </c>
      <c r="B3370" s="1">
        <v>1086.43</v>
      </c>
      <c r="C3370" s="1">
        <v>1.3535209172361262</v>
      </c>
      <c r="D3370" s="1">
        <v>1.3535209172361262</v>
      </c>
      <c r="E3370" s="1">
        <v>1.4482469799878812</v>
      </c>
      <c r="I3370" s="1" t="str">
        <f t="shared" si="52"/>
        <v/>
      </c>
      <c r="J3370" s="1">
        <v>1.24</v>
      </c>
      <c r="K3370" s="1">
        <v>1.3</v>
      </c>
      <c r="L3370" s="1">
        <v>1.38</v>
      </c>
    </row>
    <row r="3371" spans="1:12" x14ac:dyDescent="0.2">
      <c r="A3371" s="2">
        <v>41242</v>
      </c>
      <c r="B3371" s="1">
        <v>1084.1300000000001</v>
      </c>
      <c r="C3371" s="1">
        <v>1.3553534305988033</v>
      </c>
      <c r="D3371" s="1">
        <v>1.3553534305988033</v>
      </c>
      <c r="E3371" s="1">
        <v>1.4368607862350644</v>
      </c>
      <c r="I3371" s="1" t="str">
        <f t="shared" si="52"/>
        <v/>
      </c>
      <c r="J3371" s="1">
        <v>1.24</v>
      </c>
      <c r="K3371" s="1">
        <v>1.3</v>
      </c>
      <c r="L3371" s="1">
        <v>1.38</v>
      </c>
    </row>
    <row r="3372" spans="1:12" x14ac:dyDescent="0.2">
      <c r="A3372" s="2">
        <v>41243</v>
      </c>
      <c r="B3372" s="1">
        <v>1082.8499999999999</v>
      </c>
      <c r="C3372" s="1">
        <v>1.3194223610168394</v>
      </c>
      <c r="D3372" s="1">
        <v>1.3194223610168394</v>
      </c>
      <c r="E3372" s="1">
        <v>1.4269105313930164</v>
      </c>
      <c r="I3372" s="1" t="str">
        <f t="shared" si="52"/>
        <v/>
      </c>
      <c r="J3372" s="1">
        <v>1.24</v>
      </c>
      <c r="K3372" s="1">
        <v>1.3</v>
      </c>
      <c r="L3372" s="1">
        <v>1.38</v>
      </c>
    </row>
    <row r="3373" spans="1:12" x14ac:dyDescent="0.2">
      <c r="A3373" s="2">
        <v>41246</v>
      </c>
      <c r="B3373" s="1">
        <v>1083</v>
      </c>
      <c r="C3373" s="1">
        <v>1.3162578683306776</v>
      </c>
      <c r="D3373" s="1">
        <v>1.3162578683306776</v>
      </c>
      <c r="E3373" s="1">
        <v>1.4276578003783733</v>
      </c>
      <c r="I3373" s="1" t="str">
        <f t="shared" si="52"/>
        <v/>
      </c>
      <c r="J3373" s="1">
        <v>1.24</v>
      </c>
      <c r="K3373" s="1">
        <v>1.3</v>
      </c>
      <c r="L3373" s="1">
        <v>1.38</v>
      </c>
    </row>
    <row r="3374" spans="1:12" x14ac:dyDescent="0.2">
      <c r="A3374" s="2">
        <v>41247</v>
      </c>
      <c r="B3374" s="1">
        <v>1083.45</v>
      </c>
      <c r="C3374" s="1">
        <v>1.3239112833210855</v>
      </c>
      <c r="D3374" s="1">
        <v>1.3239112833210855</v>
      </c>
      <c r="E3374" s="1">
        <v>1.4245487129658534</v>
      </c>
      <c r="I3374" s="1" t="str">
        <f t="shared" si="52"/>
        <v/>
      </c>
      <c r="J3374" s="1">
        <v>1.24</v>
      </c>
      <c r="K3374" s="1">
        <v>1.3</v>
      </c>
      <c r="L3374" s="1">
        <v>1.38</v>
      </c>
    </row>
    <row r="3375" spans="1:12" x14ac:dyDescent="0.2">
      <c r="A3375" s="2">
        <v>41248</v>
      </c>
      <c r="B3375" s="1">
        <v>1081.5</v>
      </c>
      <c r="C3375" s="1">
        <v>1.3012712289410404</v>
      </c>
      <c r="D3375" s="1">
        <v>1.3012712289410404</v>
      </c>
      <c r="E3375" s="1">
        <v>1.4165969093621928</v>
      </c>
      <c r="I3375" s="1" t="str">
        <f t="shared" si="52"/>
        <v/>
      </c>
      <c r="J3375" s="1">
        <v>1.24</v>
      </c>
      <c r="K3375" s="1">
        <v>1.3</v>
      </c>
      <c r="L3375" s="1">
        <v>1.38</v>
      </c>
    </row>
    <row r="3376" spans="1:12" x14ac:dyDescent="0.2">
      <c r="A3376" s="2">
        <v>41249</v>
      </c>
      <c r="B3376" s="1">
        <v>1083.0999999999999</v>
      </c>
      <c r="C3376" s="1">
        <v>1.3014120719202311</v>
      </c>
      <c r="D3376" s="1">
        <v>1.3014120719202311</v>
      </c>
      <c r="E3376" s="1">
        <v>1.4381341878713962</v>
      </c>
      <c r="I3376" s="1" t="str">
        <f t="shared" si="52"/>
        <v/>
      </c>
      <c r="J3376" s="1">
        <v>1.24</v>
      </c>
      <c r="K3376" s="1">
        <v>1.3</v>
      </c>
      <c r="L3376" s="1">
        <v>1.38</v>
      </c>
    </row>
    <row r="3377" spans="1:12" x14ac:dyDescent="0.2">
      <c r="A3377" s="2">
        <v>41250</v>
      </c>
      <c r="B3377" s="1">
        <v>1081.55</v>
      </c>
      <c r="C3377" s="1">
        <v>1.2957714793987516</v>
      </c>
      <c r="D3377" s="1">
        <v>1.2957714793987516</v>
      </c>
      <c r="E3377" s="1">
        <v>1.4368285829394785</v>
      </c>
      <c r="I3377" s="1" t="str">
        <f t="shared" si="52"/>
        <v/>
      </c>
      <c r="J3377" s="1">
        <v>1.24</v>
      </c>
      <c r="K3377" s="1">
        <v>1.3</v>
      </c>
      <c r="L3377" s="1">
        <v>1.38</v>
      </c>
    </row>
    <row r="3378" spans="1:12" x14ac:dyDescent="0.2">
      <c r="A3378" s="2">
        <v>41253</v>
      </c>
      <c r="B3378" s="1">
        <v>1079.1300000000001</v>
      </c>
      <c r="C3378" s="1">
        <v>1.2815162585527446</v>
      </c>
      <c r="D3378" s="1">
        <v>1.2815162585527446</v>
      </c>
      <c r="E3378" s="1">
        <v>1.4448310024440252</v>
      </c>
      <c r="I3378" s="1" t="str">
        <f t="shared" si="52"/>
        <v/>
      </c>
      <c r="J3378" s="1">
        <v>1.24</v>
      </c>
      <c r="K3378" s="1">
        <v>1.3</v>
      </c>
      <c r="L3378" s="1">
        <v>1.38</v>
      </c>
    </row>
    <row r="3379" spans="1:12" x14ac:dyDescent="0.2">
      <c r="A3379" s="2">
        <v>41254</v>
      </c>
      <c r="B3379" s="1">
        <v>1076.68</v>
      </c>
      <c r="C3379" s="1">
        <v>1.2867306111378782</v>
      </c>
      <c r="D3379" s="1">
        <v>1.2867306111378782</v>
      </c>
      <c r="E3379" s="1">
        <v>1.4298033507335035</v>
      </c>
      <c r="I3379" s="1" t="str">
        <f t="shared" si="52"/>
        <v/>
      </c>
      <c r="J3379" s="1">
        <v>1.24</v>
      </c>
      <c r="K3379" s="1">
        <v>1.3</v>
      </c>
      <c r="L3379" s="1">
        <v>1.38</v>
      </c>
    </row>
    <row r="3380" spans="1:12" x14ac:dyDescent="0.2">
      <c r="A3380" s="2">
        <v>41255</v>
      </c>
      <c r="B3380" s="1">
        <v>1074.93</v>
      </c>
      <c r="C3380" s="1">
        <v>1.2579031634634363</v>
      </c>
      <c r="D3380" s="1">
        <v>1.2579031634634363</v>
      </c>
      <c r="E3380" s="1">
        <v>1.4377890827135626</v>
      </c>
      <c r="I3380" s="1" t="str">
        <f t="shared" si="52"/>
        <v/>
      </c>
      <c r="J3380" s="1">
        <v>1.24</v>
      </c>
      <c r="K3380" s="1">
        <v>1.3</v>
      </c>
      <c r="L3380" s="1">
        <v>1.38</v>
      </c>
    </row>
    <row r="3381" spans="1:12" x14ac:dyDescent="0.2">
      <c r="A3381" s="2">
        <v>41256</v>
      </c>
      <c r="B3381" s="1">
        <v>1073.03</v>
      </c>
      <c r="C3381" s="1">
        <v>1.2663409946871826</v>
      </c>
      <c r="D3381" s="1">
        <v>1.2663409946871826</v>
      </c>
      <c r="E3381" s="1">
        <v>1.4252788876314268</v>
      </c>
      <c r="I3381" s="1" t="str">
        <f t="shared" si="52"/>
        <v/>
      </c>
      <c r="J3381" s="1">
        <v>1.24</v>
      </c>
      <c r="K3381" s="1">
        <v>1.3</v>
      </c>
      <c r="L3381" s="1">
        <v>1.38</v>
      </c>
    </row>
    <row r="3382" spans="1:12" x14ac:dyDescent="0.2">
      <c r="A3382" s="2">
        <v>41257</v>
      </c>
      <c r="B3382" s="1">
        <v>1074.68</v>
      </c>
      <c r="C3382" s="1">
        <v>1.2572827473099384</v>
      </c>
      <c r="D3382" s="1">
        <v>1.2572827473099384</v>
      </c>
      <c r="E3382" s="1">
        <v>1.4224913374809498</v>
      </c>
      <c r="I3382" s="1" t="str">
        <f t="shared" si="52"/>
        <v/>
      </c>
      <c r="J3382" s="1">
        <v>1.24</v>
      </c>
      <c r="K3382" s="1">
        <v>1.3</v>
      </c>
      <c r="L3382" s="1">
        <v>1.38</v>
      </c>
    </row>
    <row r="3383" spans="1:12" x14ac:dyDescent="0.2">
      <c r="A3383" s="2">
        <v>41260</v>
      </c>
      <c r="B3383" s="1">
        <v>1072.43</v>
      </c>
      <c r="C3383" s="1">
        <v>1.2454827733138423</v>
      </c>
      <c r="D3383" s="1">
        <v>1.2454827733138423</v>
      </c>
      <c r="E3383" s="1">
        <v>1.3913487127323787</v>
      </c>
      <c r="I3383" s="1" t="str">
        <f t="shared" si="52"/>
        <v/>
      </c>
      <c r="J3383" s="1">
        <v>1.24</v>
      </c>
      <c r="K3383" s="1">
        <v>1.3</v>
      </c>
      <c r="L3383" s="1">
        <v>1.38</v>
      </c>
    </row>
    <row r="3384" spans="1:12" x14ac:dyDescent="0.2">
      <c r="A3384" s="2">
        <v>41261</v>
      </c>
      <c r="B3384" s="1">
        <v>1073.23</v>
      </c>
      <c r="C3384" s="1">
        <v>1.2431148215773271</v>
      </c>
      <c r="D3384" s="1">
        <v>1.2431148215773271</v>
      </c>
      <c r="E3384" s="1">
        <v>1.4014916325413271</v>
      </c>
      <c r="I3384" s="1" t="str">
        <f t="shared" si="52"/>
        <v/>
      </c>
      <c r="J3384" s="1">
        <v>1.24</v>
      </c>
      <c r="K3384" s="1">
        <v>1.3</v>
      </c>
      <c r="L3384" s="1">
        <v>1.38</v>
      </c>
    </row>
    <row r="3385" spans="1:12" x14ac:dyDescent="0.2">
      <c r="A3385" s="2">
        <v>41262</v>
      </c>
      <c r="B3385" s="1">
        <v>1072.48</v>
      </c>
      <c r="C3385" s="1">
        <v>1.2489625972892351</v>
      </c>
      <c r="D3385" s="1">
        <v>1.2489625972892351</v>
      </c>
      <c r="E3385" s="1">
        <v>1.3838807005175624</v>
      </c>
      <c r="I3385" s="1" t="str">
        <f t="shared" si="52"/>
        <v/>
      </c>
      <c r="J3385" s="1">
        <v>1.24</v>
      </c>
      <c r="K3385" s="1">
        <v>1.3</v>
      </c>
      <c r="L3385" s="1">
        <v>1.38</v>
      </c>
    </row>
    <row r="3386" spans="1:12" x14ac:dyDescent="0.2">
      <c r="A3386" s="2">
        <v>41263</v>
      </c>
      <c r="B3386" s="1">
        <v>1074.8499999999999</v>
      </c>
      <c r="C3386" s="1">
        <v>1.2584071066111711</v>
      </c>
      <c r="D3386" s="1">
        <v>1.2584071066111711</v>
      </c>
      <c r="E3386" s="1">
        <v>1.3857172773260762</v>
      </c>
      <c r="I3386" s="1" t="str">
        <f t="shared" si="52"/>
        <v/>
      </c>
      <c r="J3386" s="1">
        <v>1.24</v>
      </c>
      <c r="K3386" s="1">
        <v>1.3</v>
      </c>
      <c r="L3386" s="1">
        <v>1.38</v>
      </c>
    </row>
    <row r="3387" spans="1:12" x14ac:dyDescent="0.2">
      <c r="A3387" s="2">
        <v>41264</v>
      </c>
      <c r="B3387" s="1">
        <v>1074.3499999999999</v>
      </c>
      <c r="C3387" s="1">
        <v>1.2542245462675505</v>
      </c>
      <c r="D3387" s="1">
        <v>1.2542245462675505</v>
      </c>
      <c r="E3387" s="1">
        <v>1.3711420108816788</v>
      </c>
      <c r="H3387" s="1">
        <v>5</v>
      </c>
      <c r="I3387" s="1">
        <f t="shared" si="52"/>
        <v>5</v>
      </c>
      <c r="J3387" s="1">
        <v>1.24</v>
      </c>
      <c r="K3387" s="1">
        <v>1.3</v>
      </c>
      <c r="L3387" s="1">
        <v>1.38</v>
      </c>
    </row>
    <row r="3388" spans="1:12" x14ac:dyDescent="0.2">
      <c r="A3388" s="2">
        <v>41267</v>
      </c>
      <c r="B3388" s="1">
        <v>1074.1500000000001</v>
      </c>
      <c r="C3388" s="1">
        <v>1.2628906254734567</v>
      </c>
      <c r="D3388" s="1">
        <v>1.2628906254734567</v>
      </c>
      <c r="E3388" s="1">
        <v>1.3628927200128755</v>
      </c>
      <c r="I3388" s="1" t="str">
        <f t="shared" si="52"/>
        <v/>
      </c>
      <c r="J3388" s="1">
        <v>1.24</v>
      </c>
      <c r="K3388" s="1">
        <v>1.3</v>
      </c>
      <c r="L3388" s="1">
        <v>1.38</v>
      </c>
    </row>
    <row r="3389" spans="1:12" x14ac:dyDescent="0.2">
      <c r="A3389" s="2">
        <v>41268</v>
      </c>
      <c r="B3389" s="1">
        <v>1074.1500000000001</v>
      </c>
      <c r="C3389" s="1">
        <v>1.2520266141593999</v>
      </c>
      <c r="D3389" s="1">
        <v>1.2520266141593999</v>
      </c>
      <c r="E3389" s="1">
        <v>1.3490067131943886</v>
      </c>
      <c r="I3389" s="1" t="str">
        <f t="shared" si="52"/>
        <v/>
      </c>
      <c r="J3389" s="1">
        <v>1.24</v>
      </c>
      <c r="K3389" s="1">
        <v>1.3</v>
      </c>
      <c r="L3389" s="1">
        <v>1.38</v>
      </c>
    </row>
    <row r="3390" spans="1:12" x14ac:dyDescent="0.2">
      <c r="A3390" s="2">
        <v>41269</v>
      </c>
      <c r="B3390" s="1">
        <v>1073.28</v>
      </c>
      <c r="C3390" s="1">
        <v>1.2367738620145945</v>
      </c>
      <c r="D3390" s="1">
        <v>1.2367738620145945</v>
      </c>
      <c r="E3390" s="1">
        <v>1.3171123208684172</v>
      </c>
      <c r="F3390" s="1">
        <v>5</v>
      </c>
      <c r="I3390" s="1">
        <f t="shared" si="52"/>
        <v>5</v>
      </c>
      <c r="J3390" s="1">
        <v>1.24</v>
      </c>
      <c r="K3390" s="1">
        <v>1.3</v>
      </c>
      <c r="L3390" s="1">
        <v>1.38</v>
      </c>
    </row>
    <row r="3391" spans="1:12" x14ac:dyDescent="0.2">
      <c r="A3391" s="2">
        <v>41270</v>
      </c>
      <c r="B3391" s="1">
        <v>1072.1600000000001</v>
      </c>
      <c r="C3391" s="1">
        <v>1.2386578842440372</v>
      </c>
      <c r="D3391" s="1">
        <v>1.2386578842440372</v>
      </c>
      <c r="E3391" s="1">
        <v>1.3193213140916533</v>
      </c>
      <c r="I3391" s="1" t="str">
        <f t="shared" si="52"/>
        <v/>
      </c>
      <c r="J3391" s="1">
        <v>1.24</v>
      </c>
      <c r="K3391" s="1">
        <v>1.3</v>
      </c>
      <c r="L3391" s="1">
        <v>1.38</v>
      </c>
    </row>
    <row r="3392" spans="1:12" x14ac:dyDescent="0.2">
      <c r="A3392" s="2">
        <v>41271</v>
      </c>
      <c r="B3392" s="1">
        <v>1070.53</v>
      </c>
      <c r="C3392" s="1">
        <v>1.2427709634544646</v>
      </c>
      <c r="D3392" s="1">
        <v>1.2427709634544646</v>
      </c>
      <c r="E3392" s="1">
        <v>1.2934983756843539</v>
      </c>
      <c r="I3392" s="1" t="str">
        <f t="shared" si="52"/>
        <v/>
      </c>
      <c r="J3392" s="1">
        <v>1.24</v>
      </c>
      <c r="K3392" s="1">
        <v>1.3</v>
      </c>
      <c r="L3392" s="1">
        <v>1.38</v>
      </c>
    </row>
    <row r="3393" spans="1:12" x14ac:dyDescent="0.2">
      <c r="A3393" s="2">
        <v>41274</v>
      </c>
      <c r="B3393" s="1">
        <v>1064.4000000000001</v>
      </c>
      <c r="C3393" s="1">
        <v>1.230269930707844</v>
      </c>
      <c r="D3393" s="1">
        <v>1.230269930707844</v>
      </c>
      <c r="E3393" s="1">
        <v>1.289387863128665</v>
      </c>
      <c r="I3393" s="1" t="str">
        <f t="shared" si="52"/>
        <v/>
      </c>
      <c r="J3393" s="1">
        <v>1.24</v>
      </c>
      <c r="K3393" s="1">
        <v>1.3</v>
      </c>
      <c r="L3393" s="1">
        <v>1.38</v>
      </c>
    </row>
    <row r="3394" spans="1:12" x14ac:dyDescent="0.2">
      <c r="A3394" s="2">
        <v>41275</v>
      </c>
      <c r="B3394" s="1">
        <v>1064.4000000000001</v>
      </c>
      <c r="C3394" s="1">
        <v>1.2329267854218353</v>
      </c>
      <c r="D3394" s="1">
        <v>1.2329267854218353</v>
      </c>
      <c r="E3394" s="1">
        <v>1.2973135921682868</v>
      </c>
      <c r="I3394" s="1" t="str">
        <f t="shared" si="52"/>
        <v/>
      </c>
      <c r="J3394" s="1">
        <v>1.24</v>
      </c>
      <c r="K3394" s="1">
        <v>1.3</v>
      </c>
      <c r="L3394" s="1">
        <v>1.38</v>
      </c>
    </row>
    <row r="3395" spans="1:12" x14ac:dyDescent="0.2">
      <c r="A3395" s="2">
        <v>41276</v>
      </c>
      <c r="B3395" s="1">
        <v>1063.57</v>
      </c>
      <c r="C3395" s="1">
        <v>1.2346559985927499</v>
      </c>
      <c r="D3395" s="1">
        <v>1.2346559985927499</v>
      </c>
      <c r="E3395" s="1">
        <v>1.2752241291346922</v>
      </c>
      <c r="I3395" s="1" t="str">
        <f t="shared" ref="I3395:I3458" si="53">IF(SUM(F3395:H3395)&gt;=5, 5, "")</f>
        <v/>
      </c>
      <c r="J3395" s="1">
        <v>1.24</v>
      </c>
      <c r="K3395" s="1">
        <v>1.3</v>
      </c>
      <c r="L3395" s="1">
        <v>1.38</v>
      </c>
    </row>
    <row r="3396" spans="1:12" x14ac:dyDescent="0.2">
      <c r="A3396" s="2">
        <v>41277</v>
      </c>
      <c r="B3396" s="1">
        <v>1061.6500000000001</v>
      </c>
      <c r="C3396" s="1">
        <v>1.2212330914005243</v>
      </c>
      <c r="D3396" s="1">
        <v>1.2212330914005243</v>
      </c>
      <c r="E3396" s="1">
        <v>1.2574471207682396</v>
      </c>
      <c r="I3396" s="1" t="str">
        <f t="shared" si="53"/>
        <v/>
      </c>
      <c r="J3396" s="1">
        <v>1.24</v>
      </c>
      <c r="K3396" s="1">
        <v>1.3</v>
      </c>
      <c r="L3396" s="1">
        <v>1.38</v>
      </c>
    </row>
    <row r="3397" spans="1:12" x14ac:dyDescent="0.2">
      <c r="A3397" s="2">
        <v>41278</v>
      </c>
      <c r="B3397" s="1">
        <v>1063.68</v>
      </c>
      <c r="C3397" s="1">
        <v>1.2587484184644273</v>
      </c>
      <c r="D3397" s="1">
        <v>1.2587484184644273</v>
      </c>
      <c r="E3397" s="1">
        <v>1.2512548074870542</v>
      </c>
      <c r="I3397" s="1" t="str">
        <f t="shared" si="53"/>
        <v/>
      </c>
      <c r="J3397" s="1">
        <v>1.24</v>
      </c>
      <c r="K3397" s="1">
        <v>1.3</v>
      </c>
      <c r="L3397" s="1">
        <v>1.38</v>
      </c>
    </row>
    <row r="3398" spans="1:12" x14ac:dyDescent="0.2">
      <c r="A3398" s="2">
        <v>41281</v>
      </c>
      <c r="B3398" s="1">
        <v>1063.76</v>
      </c>
      <c r="C3398" s="1">
        <v>1.2630288463572226</v>
      </c>
      <c r="D3398" s="1">
        <v>1.2630288463572226</v>
      </c>
      <c r="E3398" s="1">
        <v>1.2659253321918427</v>
      </c>
      <c r="I3398" s="1" t="str">
        <f t="shared" si="53"/>
        <v/>
      </c>
      <c r="J3398" s="1">
        <v>1.24</v>
      </c>
      <c r="K3398" s="1">
        <v>1.3</v>
      </c>
      <c r="L3398" s="1">
        <v>1.38</v>
      </c>
    </row>
    <row r="3399" spans="1:12" x14ac:dyDescent="0.2">
      <c r="A3399" s="2">
        <v>41282</v>
      </c>
      <c r="B3399" s="1">
        <v>1062.9000000000001</v>
      </c>
      <c r="C3399" s="1">
        <v>1.2471776967271977</v>
      </c>
      <c r="D3399" s="1">
        <v>1.2471776967271977</v>
      </c>
      <c r="E3399" s="1">
        <v>1.2612717190793916</v>
      </c>
      <c r="I3399" s="1" t="str">
        <f t="shared" si="53"/>
        <v/>
      </c>
      <c r="J3399" s="1">
        <v>1.24</v>
      </c>
      <c r="K3399" s="1">
        <v>1.3</v>
      </c>
      <c r="L3399" s="1">
        <v>1.38</v>
      </c>
    </row>
    <row r="3400" spans="1:12" x14ac:dyDescent="0.2">
      <c r="A3400" s="2">
        <v>41283</v>
      </c>
      <c r="B3400" s="1">
        <v>1061.5999999999999</v>
      </c>
      <c r="C3400" s="1">
        <v>1.25355155260699</v>
      </c>
      <c r="D3400" s="1">
        <v>1.25355155260699</v>
      </c>
      <c r="E3400" s="1">
        <v>1.2565303532076109</v>
      </c>
      <c r="I3400" s="1" t="str">
        <f t="shared" si="53"/>
        <v/>
      </c>
      <c r="J3400" s="1">
        <v>1.24</v>
      </c>
      <c r="K3400" s="1">
        <v>1.3</v>
      </c>
      <c r="L3400" s="1">
        <v>1.38</v>
      </c>
    </row>
    <row r="3401" spans="1:12" x14ac:dyDescent="0.2">
      <c r="A3401" s="2">
        <v>41284</v>
      </c>
      <c r="B3401" s="1">
        <v>1060.32</v>
      </c>
      <c r="C3401" s="1">
        <v>1.2059053840243319</v>
      </c>
      <c r="D3401" s="1">
        <v>1.2059053840243319</v>
      </c>
      <c r="E3401" s="1">
        <v>1.2465751780007099</v>
      </c>
      <c r="F3401" s="1">
        <v>5</v>
      </c>
      <c r="I3401" s="1">
        <f t="shared" si="53"/>
        <v>5</v>
      </c>
      <c r="J3401" s="1">
        <v>1.24</v>
      </c>
      <c r="K3401" s="1">
        <v>1.3</v>
      </c>
      <c r="L3401" s="1">
        <v>1.38</v>
      </c>
    </row>
    <row r="3402" spans="1:12" x14ac:dyDescent="0.2">
      <c r="A3402" s="2">
        <v>41285</v>
      </c>
      <c r="B3402" s="1">
        <v>1054.69</v>
      </c>
      <c r="C3402" s="1">
        <v>1.2016932039181654</v>
      </c>
      <c r="D3402" s="1">
        <v>1.2016932039181654</v>
      </c>
      <c r="E3402" s="1">
        <v>1.2424515294141174</v>
      </c>
      <c r="I3402" s="1" t="str">
        <f t="shared" si="53"/>
        <v/>
      </c>
      <c r="J3402" s="1">
        <v>1.24</v>
      </c>
      <c r="K3402" s="1">
        <v>1.3</v>
      </c>
      <c r="L3402" s="1">
        <v>1.38</v>
      </c>
    </row>
    <row r="3403" spans="1:12" x14ac:dyDescent="0.2">
      <c r="A3403" s="2">
        <v>41288</v>
      </c>
      <c r="B3403" s="1">
        <v>1056.1300000000001</v>
      </c>
      <c r="C3403" s="1">
        <v>1.20270251169622</v>
      </c>
      <c r="D3403" s="1">
        <v>1.20270251169622</v>
      </c>
      <c r="E3403" s="1">
        <v>1.2374254629440009</v>
      </c>
      <c r="I3403" s="1" t="str">
        <f t="shared" si="53"/>
        <v/>
      </c>
      <c r="J3403" s="1">
        <v>1.24</v>
      </c>
      <c r="K3403" s="1">
        <v>1.3</v>
      </c>
      <c r="L3403" s="1">
        <v>1.38</v>
      </c>
    </row>
    <row r="3404" spans="1:12" x14ac:dyDescent="0.2">
      <c r="A3404" s="2">
        <v>41289</v>
      </c>
      <c r="B3404" s="1">
        <v>1056.55</v>
      </c>
      <c r="C3404" s="1">
        <v>1.2071546383764693</v>
      </c>
      <c r="D3404" s="1">
        <v>1.2071546383764693</v>
      </c>
      <c r="E3404" s="1">
        <v>1.240256738222131</v>
      </c>
      <c r="I3404" s="1" t="str">
        <f t="shared" si="53"/>
        <v/>
      </c>
      <c r="J3404" s="1">
        <v>1.24</v>
      </c>
      <c r="K3404" s="1">
        <v>1.3</v>
      </c>
      <c r="L3404" s="1">
        <v>1.38</v>
      </c>
    </row>
    <row r="3405" spans="1:12" x14ac:dyDescent="0.2">
      <c r="A3405" s="2">
        <v>41290</v>
      </c>
      <c r="B3405" s="1">
        <v>1058.73</v>
      </c>
      <c r="C3405" s="1">
        <v>1.2109202834455837</v>
      </c>
      <c r="D3405" s="1">
        <v>1.2109202834455837</v>
      </c>
      <c r="E3405" s="1">
        <v>1.2513031460243518</v>
      </c>
      <c r="I3405" s="1" t="str">
        <f t="shared" si="53"/>
        <v/>
      </c>
      <c r="J3405" s="1">
        <v>1.24</v>
      </c>
      <c r="K3405" s="1">
        <v>1.3</v>
      </c>
      <c r="L3405" s="1">
        <v>1.38</v>
      </c>
    </row>
    <row r="3406" spans="1:12" x14ac:dyDescent="0.2">
      <c r="A3406" s="2">
        <v>41291</v>
      </c>
      <c r="B3406" s="1">
        <v>1058.1099999999999</v>
      </c>
      <c r="C3406" s="1">
        <v>1.2200324689423014</v>
      </c>
      <c r="D3406" s="1">
        <v>1.2200324689423014</v>
      </c>
      <c r="E3406" s="1">
        <v>1.2542700372406357</v>
      </c>
      <c r="I3406" s="1" t="str">
        <f t="shared" si="53"/>
        <v/>
      </c>
      <c r="J3406" s="1">
        <v>1.24</v>
      </c>
      <c r="K3406" s="1">
        <v>1.3</v>
      </c>
      <c r="L3406" s="1">
        <v>1.38</v>
      </c>
    </row>
    <row r="3407" spans="1:12" x14ac:dyDescent="0.2">
      <c r="A3407" s="2">
        <v>41292</v>
      </c>
      <c r="B3407" s="1">
        <v>1057.08</v>
      </c>
      <c r="C3407" s="1">
        <v>1.2295370782979134</v>
      </c>
      <c r="D3407" s="1">
        <v>1.2295370782979134</v>
      </c>
      <c r="E3407" s="1">
        <v>1.2449653816705626</v>
      </c>
      <c r="I3407" s="1" t="str">
        <f t="shared" si="53"/>
        <v/>
      </c>
      <c r="J3407" s="1">
        <v>1.24</v>
      </c>
      <c r="K3407" s="1">
        <v>1.3</v>
      </c>
      <c r="L3407" s="1">
        <v>1.38</v>
      </c>
    </row>
    <row r="3408" spans="1:12" x14ac:dyDescent="0.2">
      <c r="A3408" s="2">
        <v>41295</v>
      </c>
      <c r="B3408" s="1">
        <v>1062.8800000000001</v>
      </c>
      <c r="C3408" s="1">
        <v>1.2436078036626386</v>
      </c>
      <c r="D3408" s="1">
        <v>1.2436078036626386</v>
      </c>
      <c r="E3408" s="1">
        <v>1.2705003447270191</v>
      </c>
      <c r="I3408" s="1" t="str">
        <f t="shared" si="53"/>
        <v/>
      </c>
      <c r="J3408" s="1">
        <v>1.24</v>
      </c>
      <c r="K3408" s="1">
        <v>1.3</v>
      </c>
      <c r="L3408" s="1">
        <v>1.38</v>
      </c>
    </row>
    <row r="3409" spans="1:12" x14ac:dyDescent="0.2">
      <c r="A3409" s="2">
        <v>41296</v>
      </c>
      <c r="B3409" s="1">
        <v>1062.3</v>
      </c>
      <c r="C3409" s="1">
        <v>1.2484931411579867</v>
      </c>
      <c r="D3409" s="1">
        <v>1.2484931411579867</v>
      </c>
      <c r="E3409" s="1">
        <v>1.2591104466760186</v>
      </c>
      <c r="I3409" s="1" t="str">
        <f t="shared" si="53"/>
        <v/>
      </c>
      <c r="J3409" s="1">
        <v>1.24</v>
      </c>
      <c r="K3409" s="1">
        <v>1.3</v>
      </c>
      <c r="L3409" s="1">
        <v>1.38</v>
      </c>
    </row>
    <row r="3410" spans="1:12" x14ac:dyDescent="0.2">
      <c r="A3410" s="2">
        <v>41297</v>
      </c>
      <c r="B3410" s="1">
        <v>1066.18</v>
      </c>
      <c r="C3410" s="1">
        <v>1.2564901267294037</v>
      </c>
      <c r="D3410" s="1">
        <v>1.2564901267294037</v>
      </c>
      <c r="E3410" s="1">
        <v>1.2716251269384582</v>
      </c>
      <c r="I3410" s="1" t="str">
        <f t="shared" si="53"/>
        <v/>
      </c>
      <c r="J3410" s="1">
        <v>1.24</v>
      </c>
      <c r="K3410" s="1">
        <v>1.3</v>
      </c>
      <c r="L3410" s="1">
        <v>1.38</v>
      </c>
    </row>
    <row r="3411" spans="1:12" x14ac:dyDescent="0.2">
      <c r="A3411" s="2">
        <v>41298</v>
      </c>
      <c r="B3411" s="1">
        <v>1068.8499999999999</v>
      </c>
      <c r="C3411" s="1">
        <v>1.2792380532921772</v>
      </c>
      <c r="D3411" s="1">
        <v>1.2792380532921772</v>
      </c>
      <c r="E3411" s="1">
        <v>1.2813420371127839</v>
      </c>
      <c r="I3411" s="1" t="str">
        <f t="shared" si="53"/>
        <v/>
      </c>
      <c r="J3411" s="1">
        <v>1.24</v>
      </c>
      <c r="K3411" s="1">
        <v>1.3</v>
      </c>
      <c r="L3411" s="1">
        <v>1.38</v>
      </c>
    </row>
    <row r="3412" spans="1:12" x14ac:dyDescent="0.2">
      <c r="A3412" s="2">
        <v>41299</v>
      </c>
      <c r="B3412" s="1">
        <v>1074.05</v>
      </c>
      <c r="C3412" s="1">
        <v>1.3259877833278924</v>
      </c>
      <c r="D3412" s="1">
        <v>1.3259877833278924</v>
      </c>
      <c r="E3412" s="1">
        <v>1.2961810131262517</v>
      </c>
      <c r="I3412" s="1" t="str">
        <f t="shared" si="53"/>
        <v/>
      </c>
      <c r="J3412" s="1">
        <v>1.24</v>
      </c>
      <c r="K3412" s="1">
        <v>1.3</v>
      </c>
      <c r="L3412" s="1">
        <v>1.38</v>
      </c>
    </row>
    <row r="3413" spans="1:12" x14ac:dyDescent="0.2">
      <c r="A3413" s="2">
        <v>41302</v>
      </c>
      <c r="B3413" s="1">
        <v>1092.6300000000001</v>
      </c>
      <c r="C3413" s="1">
        <v>1.50233257151946</v>
      </c>
      <c r="D3413" s="1">
        <v>1.50233257151946</v>
      </c>
      <c r="E3413" s="1">
        <v>1.3712755407364874</v>
      </c>
      <c r="I3413" s="1" t="str">
        <f t="shared" si="53"/>
        <v/>
      </c>
      <c r="J3413" s="1">
        <v>1.24</v>
      </c>
      <c r="K3413" s="1">
        <v>1.3</v>
      </c>
      <c r="L3413" s="1">
        <v>1.38</v>
      </c>
    </row>
    <row r="3414" spans="1:12" x14ac:dyDescent="0.2">
      <c r="A3414" s="2">
        <v>41303</v>
      </c>
      <c r="B3414" s="1">
        <v>1082.5999999999999</v>
      </c>
      <c r="C3414" s="1">
        <v>1.4273526678879178</v>
      </c>
      <c r="D3414" s="1">
        <v>1.4273526678879178</v>
      </c>
      <c r="E3414" s="1">
        <v>1.3483958327138992</v>
      </c>
      <c r="I3414" s="1" t="str">
        <f t="shared" si="53"/>
        <v/>
      </c>
      <c r="J3414" s="1">
        <v>1.24</v>
      </c>
      <c r="K3414" s="1">
        <v>1.3</v>
      </c>
      <c r="L3414" s="1">
        <v>1.38</v>
      </c>
    </row>
    <row r="3415" spans="1:12" x14ac:dyDescent="0.2">
      <c r="A3415" s="2">
        <v>41304</v>
      </c>
      <c r="B3415" s="1">
        <v>1085.46</v>
      </c>
      <c r="C3415" s="1">
        <v>1.4186043428217019</v>
      </c>
      <c r="D3415" s="1">
        <v>1.4186043428217019</v>
      </c>
      <c r="E3415" s="1">
        <v>1.3703914922267859</v>
      </c>
      <c r="I3415" s="1" t="str">
        <f t="shared" si="53"/>
        <v/>
      </c>
      <c r="J3415" s="1">
        <v>1.24</v>
      </c>
      <c r="K3415" s="1">
        <v>1.3</v>
      </c>
      <c r="L3415" s="1">
        <v>1.38</v>
      </c>
    </row>
    <row r="3416" spans="1:12" x14ac:dyDescent="0.2">
      <c r="A3416" s="2">
        <v>41305</v>
      </c>
      <c r="B3416" s="1">
        <v>1088.5899999999999</v>
      </c>
      <c r="C3416" s="1">
        <v>1.4513033175691803</v>
      </c>
      <c r="D3416" s="1">
        <v>1.4513033175691803</v>
      </c>
      <c r="E3416" s="1">
        <v>1.3800560827538801</v>
      </c>
      <c r="I3416" s="1" t="str">
        <f t="shared" si="53"/>
        <v/>
      </c>
      <c r="J3416" s="1">
        <v>1.24</v>
      </c>
      <c r="K3416" s="1">
        <v>1.3</v>
      </c>
      <c r="L3416" s="1">
        <v>1.38</v>
      </c>
    </row>
    <row r="3417" spans="1:12" x14ac:dyDescent="0.2">
      <c r="A3417" s="2">
        <v>41306</v>
      </c>
      <c r="B3417" s="1">
        <v>1097.3800000000001</v>
      </c>
      <c r="C3417" s="1">
        <v>1.5994128823888161</v>
      </c>
      <c r="D3417" s="1">
        <v>1.5994128823888161</v>
      </c>
      <c r="E3417" s="1">
        <v>1.3936901129902115</v>
      </c>
      <c r="I3417" s="1" t="str">
        <f t="shared" si="53"/>
        <v/>
      </c>
      <c r="J3417" s="1">
        <v>1.24</v>
      </c>
      <c r="K3417" s="1">
        <v>1.3</v>
      </c>
      <c r="L3417" s="1">
        <v>1.38</v>
      </c>
    </row>
    <row r="3418" spans="1:12" x14ac:dyDescent="0.2">
      <c r="A3418" s="2">
        <v>41309</v>
      </c>
      <c r="B3418" s="1">
        <v>1084.78</v>
      </c>
      <c r="C3418" s="1">
        <v>1.4720500886003831</v>
      </c>
      <c r="D3418" s="1">
        <v>1.4720500886003831</v>
      </c>
      <c r="E3418" s="1">
        <v>1.346898501475452</v>
      </c>
      <c r="I3418" s="1" t="str">
        <f t="shared" si="53"/>
        <v/>
      </c>
      <c r="J3418" s="1">
        <v>1.24</v>
      </c>
      <c r="K3418" s="1">
        <v>1.3</v>
      </c>
      <c r="L3418" s="1">
        <v>1.38</v>
      </c>
    </row>
    <row r="3419" spans="1:12" x14ac:dyDescent="0.2">
      <c r="A3419" s="2">
        <v>41310</v>
      </c>
      <c r="B3419" s="1">
        <v>1087</v>
      </c>
      <c r="C3419" s="1">
        <v>1.5256389671290036</v>
      </c>
      <c r="D3419" s="1">
        <v>1.5256389671290036</v>
      </c>
      <c r="E3419" s="1">
        <v>1.3608799716078019</v>
      </c>
      <c r="I3419" s="1" t="str">
        <f t="shared" si="53"/>
        <v/>
      </c>
      <c r="J3419" s="1">
        <v>1.24</v>
      </c>
      <c r="K3419" s="1">
        <v>1.3</v>
      </c>
      <c r="L3419" s="1">
        <v>1.38</v>
      </c>
    </row>
    <row r="3420" spans="1:12" x14ac:dyDescent="0.2">
      <c r="A3420" s="2">
        <v>41311</v>
      </c>
      <c r="B3420" s="1">
        <v>1088</v>
      </c>
      <c r="C3420" s="1">
        <v>1.5566193764448639</v>
      </c>
      <c r="D3420" s="1">
        <v>1.5566193764448639</v>
      </c>
      <c r="E3420" s="1">
        <v>1.3694664870498554</v>
      </c>
      <c r="I3420" s="1" t="str">
        <f t="shared" si="53"/>
        <v/>
      </c>
      <c r="J3420" s="1">
        <v>1.24</v>
      </c>
      <c r="K3420" s="1">
        <v>1.3</v>
      </c>
      <c r="L3420" s="1">
        <v>1.38</v>
      </c>
    </row>
    <row r="3421" spans="1:12" x14ac:dyDescent="0.2">
      <c r="A3421" s="2">
        <v>41312</v>
      </c>
      <c r="B3421" s="1">
        <v>1087.9000000000001</v>
      </c>
      <c r="C3421" s="1">
        <v>1.569873784828816</v>
      </c>
      <c r="D3421" s="1">
        <v>1.569873784828816</v>
      </c>
      <c r="E3421" s="1">
        <v>1.3734748175987244</v>
      </c>
      <c r="I3421" s="1" t="str">
        <f t="shared" si="53"/>
        <v/>
      </c>
      <c r="J3421" s="1">
        <v>1.24</v>
      </c>
      <c r="K3421" s="1">
        <v>1.3</v>
      </c>
      <c r="L3421" s="1">
        <v>1.38</v>
      </c>
    </row>
    <row r="3422" spans="1:12" x14ac:dyDescent="0.2">
      <c r="A3422" s="2">
        <v>41313</v>
      </c>
      <c r="B3422" s="1">
        <v>1095.8</v>
      </c>
      <c r="C3422" s="1">
        <v>1.7535864225479756</v>
      </c>
      <c r="D3422" s="1">
        <v>1.7535864225479756</v>
      </c>
      <c r="E3422" s="1">
        <v>1.4308820670440445</v>
      </c>
      <c r="I3422" s="1" t="str">
        <f t="shared" si="53"/>
        <v/>
      </c>
      <c r="J3422" s="1">
        <v>1.24</v>
      </c>
      <c r="K3422" s="1">
        <v>1.3</v>
      </c>
      <c r="L3422" s="1">
        <v>1.38</v>
      </c>
    </row>
    <row r="3423" spans="1:12" x14ac:dyDescent="0.2">
      <c r="A3423" s="2">
        <v>41316</v>
      </c>
      <c r="B3423" s="1">
        <v>1092.4000000000001</v>
      </c>
      <c r="C3423" s="1">
        <v>1.656306128557669</v>
      </c>
      <c r="D3423" s="1">
        <v>1.656306128557669</v>
      </c>
      <c r="E3423" s="1">
        <v>1.4164745339350504</v>
      </c>
      <c r="I3423" s="1" t="str">
        <f t="shared" si="53"/>
        <v/>
      </c>
      <c r="J3423" s="1">
        <v>1.24</v>
      </c>
      <c r="K3423" s="1">
        <v>1.3</v>
      </c>
      <c r="L3423" s="1">
        <v>1.38</v>
      </c>
    </row>
    <row r="3424" spans="1:12" x14ac:dyDescent="0.2">
      <c r="A3424" s="2">
        <v>41317</v>
      </c>
      <c r="B3424" s="1">
        <v>1090.69</v>
      </c>
      <c r="C3424" s="1">
        <v>1.6483453670512134</v>
      </c>
      <c r="D3424" s="1">
        <v>1.6483453670512134</v>
      </c>
      <c r="E3424" s="1">
        <v>1.4365779831948511</v>
      </c>
      <c r="I3424" s="1" t="str">
        <f t="shared" si="53"/>
        <v/>
      </c>
      <c r="J3424" s="1">
        <v>1.24</v>
      </c>
      <c r="K3424" s="1">
        <v>1.3</v>
      </c>
      <c r="L3424" s="1">
        <v>1.38</v>
      </c>
    </row>
    <row r="3425" spans="1:12" x14ac:dyDescent="0.2">
      <c r="A3425" s="2">
        <v>41318</v>
      </c>
      <c r="B3425" s="1">
        <v>1086.94</v>
      </c>
      <c r="C3425" s="1">
        <v>1.5797558243898839</v>
      </c>
      <c r="D3425" s="1">
        <v>1.5797558243898839</v>
      </c>
      <c r="E3425" s="1">
        <v>1.431856772136858</v>
      </c>
      <c r="I3425" s="1" t="str">
        <f t="shared" si="53"/>
        <v/>
      </c>
      <c r="J3425" s="1">
        <v>1.24</v>
      </c>
      <c r="K3425" s="1">
        <v>1.3</v>
      </c>
      <c r="L3425" s="1">
        <v>1.38</v>
      </c>
    </row>
    <row r="3426" spans="1:12" x14ac:dyDescent="0.2">
      <c r="A3426" s="2">
        <v>41319</v>
      </c>
      <c r="B3426" s="1">
        <v>1083.5899999999999</v>
      </c>
      <c r="C3426" s="1">
        <v>1.6105877375302466</v>
      </c>
      <c r="D3426" s="1">
        <v>1.6105877375302466</v>
      </c>
      <c r="E3426" s="1">
        <v>1.4218062670123075</v>
      </c>
      <c r="I3426" s="1" t="str">
        <f t="shared" si="53"/>
        <v/>
      </c>
      <c r="J3426" s="1">
        <v>1.24</v>
      </c>
      <c r="K3426" s="1">
        <v>1.3</v>
      </c>
      <c r="L3426" s="1">
        <v>1.38</v>
      </c>
    </row>
    <row r="3427" spans="1:12" x14ac:dyDescent="0.2">
      <c r="A3427" s="2">
        <v>41320</v>
      </c>
      <c r="B3427" s="1">
        <v>1078.2</v>
      </c>
      <c r="C3427" s="1">
        <v>1.5544128173875067</v>
      </c>
      <c r="D3427" s="1">
        <v>1.5544128173875067</v>
      </c>
      <c r="E3427" s="1">
        <v>1.393623512565904</v>
      </c>
      <c r="I3427" s="1" t="str">
        <f t="shared" si="53"/>
        <v/>
      </c>
      <c r="J3427" s="1">
        <v>1.24</v>
      </c>
      <c r="K3427" s="1">
        <v>1.3</v>
      </c>
      <c r="L3427" s="1">
        <v>1.38</v>
      </c>
    </row>
    <row r="3428" spans="1:12" x14ac:dyDescent="0.2">
      <c r="A3428" s="2">
        <v>41323</v>
      </c>
      <c r="B3428" s="1">
        <v>1082.0999999999999</v>
      </c>
      <c r="C3428" s="1">
        <v>1.6286040200509253</v>
      </c>
      <c r="D3428" s="1">
        <v>1.6286040200509253</v>
      </c>
      <c r="E3428" s="1">
        <v>1.3960909541463218</v>
      </c>
      <c r="I3428" s="1" t="str">
        <f t="shared" si="53"/>
        <v/>
      </c>
      <c r="J3428" s="1">
        <v>1.24</v>
      </c>
      <c r="K3428" s="1">
        <v>1.3</v>
      </c>
      <c r="L3428" s="1">
        <v>1.38</v>
      </c>
    </row>
    <row r="3429" spans="1:12" x14ac:dyDescent="0.2">
      <c r="A3429" s="2">
        <v>41324</v>
      </c>
      <c r="B3429" s="1">
        <v>1081.05</v>
      </c>
      <c r="C3429" s="1">
        <v>1.687964832361639</v>
      </c>
      <c r="D3429" s="1">
        <v>1.687964832361639</v>
      </c>
      <c r="E3429" s="1">
        <v>1.3847877571549649</v>
      </c>
      <c r="I3429" s="1" t="str">
        <f t="shared" si="53"/>
        <v/>
      </c>
      <c r="J3429" s="1">
        <v>1.24</v>
      </c>
      <c r="K3429" s="1">
        <v>1.3</v>
      </c>
      <c r="L3429" s="1">
        <v>1.38</v>
      </c>
    </row>
    <row r="3430" spans="1:12" x14ac:dyDescent="0.2">
      <c r="A3430" s="2">
        <v>41325</v>
      </c>
      <c r="B3430" s="1">
        <v>1078.3</v>
      </c>
      <c r="C3430" s="1">
        <v>1.6506476077987897</v>
      </c>
      <c r="D3430" s="1">
        <v>1.6506476077987897</v>
      </c>
      <c r="E3430" s="1">
        <v>1.3846314363469885</v>
      </c>
      <c r="I3430" s="1" t="str">
        <f t="shared" si="53"/>
        <v/>
      </c>
      <c r="J3430" s="1">
        <v>1.24</v>
      </c>
      <c r="K3430" s="1">
        <v>1.3</v>
      </c>
      <c r="L3430" s="1">
        <v>1.38</v>
      </c>
    </row>
    <row r="3431" spans="1:12" x14ac:dyDescent="0.2">
      <c r="A3431" s="2">
        <v>41326</v>
      </c>
      <c r="B3431" s="1">
        <v>1086.24</v>
      </c>
      <c r="C3431" s="1">
        <v>1.8194103345605825</v>
      </c>
      <c r="D3431" s="1">
        <v>1.8194103345605825</v>
      </c>
      <c r="E3431" s="1">
        <v>1.3775218675759149</v>
      </c>
      <c r="H3431" s="1">
        <v>5</v>
      </c>
      <c r="I3431" s="1">
        <f t="shared" si="53"/>
        <v>5</v>
      </c>
      <c r="J3431" s="1">
        <v>1.24</v>
      </c>
      <c r="K3431" s="1">
        <v>1.3</v>
      </c>
      <c r="L3431" s="1">
        <v>1.38</v>
      </c>
    </row>
    <row r="3432" spans="1:12" x14ac:dyDescent="0.2">
      <c r="A3432" s="2">
        <v>41327</v>
      </c>
      <c r="B3432" s="1">
        <v>1084.68</v>
      </c>
      <c r="C3432" s="1">
        <v>1.8190923097542686</v>
      </c>
      <c r="D3432" s="1">
        <v>1.8190923097542686</v>
      </c>
      <c r="E3432" s="1">
        <v>1.3763385263933314</v>
      </c>
      <c r="I3432" s="1" t="str">
        <f t="shared" si="53"/>
        <v/>
      </c>
      <c r="J3432" s="1">
        <v>1.24</v>
      </c>
      <c r="K3432" s="1">
        <v>1.3</v>
      </c>
      <c r="L3432" s="1">
        <v>1.38</v>
      </c>
    </row>
    <row r="3433" spans="1:12" x14ac:dyDescent="0.2">
      <c r="A3433" s="2">
        <v>41330</v>
      </c>
      <c r="B3433" s="1">
        <v>1086.3599999999999</v>
      </c>
      <c r="C3433" s="1">
        <v>1.8790333874160452</v>
      </c>
      <c r="D3433" s="1">
        <v>1.8790333874160452</v>
      </c>
      <c r="E3433" s="1">
        <v>1.3908463243039222</v>
      </c>
      <c r="I3433" s="1" t="str">
        <f t="shared" si="53"/>
        <v/>
      </c>
      <c r="J3433" s="1">
        <v>1.24</v>
      </c>
      <c r="K3433" s="1">
        <v>1.3</v>
      </c>
      <c r="L3433" s="1">
        <v>1.38</v>
      </c>
    </row>
    <row r="3434" spans="1:12" x14ac:dyDescent="0.2">
      <c r="A3434" s="2">
        <v>41331</v>
      </c>
      <c r="B3434" s="1">
        <v>1088</v>
      </c>
      <c r="C3434" s="1">
        <v>2.0088615204108624</v>
      </c>
      <c r="D3434" s="1">
        <v>2.0088615204108624</v>
      </c>
      <c r="E3434" s="1">
        <v>1.4070054903763172</v>
      </c>
      <c r="I3434" s="1" t="str">
        <f t="shared" si="53"/>
        <v/>
      </c>
      <c r="J3434" s="1">
        <v>1.24</v>
      </c>
      <c r="K3434" s="1">
        <v>1.3</v>
      </c>
      <c r="L3434" s="1">
        <v>1.38</v>
      </c>
    </row>
    <row r="3435" spans="1:12" x14ac:dyDescent="0.2">
      <c r="A3435" s="2">
        <v>41332</v>
      </c>
      <c r="B3435" s="1">
        <v>1084.48</v>
      </c>
      <c r="C3435" s="1">
        <v>2.2397961089676035</v>
      </c>
      <c r="D3435" s="1">
        <v>2.2397961089676035</v>
      </c>
      <c r="E3435" s="1">
        <v>1.3992532660581527</v>
      </c>
      <c r="I3435" s="1" t="str">
        <f t="shared" si="53"/>
        <v/>
      </c>
      <c r="J3435" s="1">
        <v>1.24</v>
      </c>
      <c r="K3435" s="1">
        <v>1.3</v>
      </c>
      <c r="L3435" s="1">
        <v>1.38</v>
      </c>
    </row>
    <row r="3436" spans="1:12" x14ac:dyDescent="0.2">
      <c r="A3436" s="2">
        <v>41333</v>
      </c>
      <c r="B3436" s="1">
        <v>1082.9000000000001</v>
      </c>
      <c r="C3436" s="1">
        <v>1.7946550471745684</v>
      </c>
      <c r="D3436" s="1">
        <v>1.7946550471745684</v>
      </c>
      <c r="E3436" s="1">
        <v>1.4043295478723952</v>
      </c>
      <c r="I3436" s="1" t="str">
        <f t="shared" si="53"/>
        <v/>
      </c>
      <c r="J3436" s="1">
        <v>1.24</v>
      </c>
      <c r="K3436" s="1">
        <v>1.3</v>
      </c>
      <c r="L3436" s="1">
        <v>1.38</v>
      </c>
    </row>
    <row r="3437" spans="1:12" x14ac:dyDescent="0.2">
      <c r="A3437" s="2">
        <v>41334</v>
      </c>
      <c r="B3437" s="1">
        <v>1084.56</v>
      </c>
      <c r="C3437" s="1">
        <v>1.9585042553692473</v>
      </c>
      <c r="D3437" s="1">
        <v>1.9585042553692473</v>
      </c>
      <c r="E3437" s="1">
        <v>1.4031632715972793</v>
      </c>
      <c r="I3437" s="1" t="str">
        <f t="shared" si="53"/>
        <v/>
      </c>
      <c r="J3437" s="1">
        <v>1.24</v>
      </c>
      <c r="K3437" s="1">
        <v>1.3</v>
      </c>
      <c r="L3437" s="1">
        <v>1.38</v>
      </c>
    </row>
    <row r="3438" spans="1:12" x14ac:dyDescent="0.2">
      <c r="A3438" s="2">
        <v>41337</v>
      </c>
      <c r="B3438" s="1">
        <v>1093.24</v>
      </c>
      <c r="C3438" s="1">
        <v>1.891538278733204</v>
      </c>
      <c r="D3438" s="1">
        <v>1.891538278733204</v>
      </c>
      <c r="E3438" s="1">
        <v>1.4179865440959261</v>
      </c>
      <c r="I3438" s="1" t="str">
        <f t="shared" si="53"/>
        <v/>
      </c>
      <c r="J3438" s="1">
        <v>1.24</v>
      </c>
      <c r="K3438" s="1">
        <v>1.3</v>
      </c>
      <c r="L3438" s="1">
        <v>1.38</v>
      </c>
    </row>
    <row r="3439" spans="1:12" x14ac:dyDescent="0.2">
      <c r="A3439" s="2">
        <v>41338</v>
      </c>
      <c r="B3439" s="1">
        <v>1087.04</v>
      </c>
      <c r="C3439" s="1">
        <v>2.0038722718733233</v>
      </c>
      <c r="D3439" s="1">
        <v>2.0038722718733233</v>
      </c>
      <c r="E3439" s="1">
        <v>1.3996775681364504</v>
      </c>
      <c r="I3439" s="1" t="str">
        <f t="shared" si="53"/>
        <v/>
      </c>
      <c r="J3439" s="1">
        <v>1.24</v>
      </c>
      <c r="K3439" s="1">
        <v>1.3</v>
      </c>
      <c r="L3439" s="1">
        <v>1.38</v>
      </c>
    </row>
    <row r="3440" spans="1:12" x14ac:dyDescent="0.2">
      <c r="A3440" s="2">
        <v>41339</v>
      </c>
      <c r="B3440" s="1">
        <v>1082.5999999999999</v>
      </c>
      <c r="C3440" s="1">
        <v>2.0378152411273573</v>
      </c>
      <c r="D3440" s="1">
        <v>2.0378152411273573</v>
      </c>
      <c r="E3440" s="1">
        <v>1.3710335367052808</v>
      </c>
      <c r="H3440" s="1">
        <v>5</v>
      </c>
      <c r="I3440" s="1">
        <f t="shared" si="53"/>
        <v>5</v>
      </c>
      <c r="J3440" s="1">
        <v>1.24</v>
      </c>
      <c r="K3440" s="1">
        <v>1.3</v>
      </c>
      <c r="L3440" s="1">
        <v>1.38</v>
      </c>
    </row>
    <row r="3441" spans="1:12" x14ac:dyDescent="0.2">
      <c r="A3441" s="2">
        <v>41340</v>
      </c>
      <c r="B3441" s="1">
        <v>1087.05</v>
      </c>
      <c r="C3441" s="1">
        <v>2.5056914967264645</v>
      </c>
      <c r="D3441" s="1">
        <v>2.5056914967264645</v>
      </c>
      <c r="E3441" s="1">
        <v>1.3976711414803715</v>
      </c>
      <c r="I3441" s="1" t="str">
        <f t="shared" si="53"/>
        <v/>
      </c>
      <c r="J3441" s="1">
        <v>1.24</v>
      </c>
      <c r="K3441" s="1">
        <v>1.3</v>
      </c>
      <c r="L3441" s="1">
        <v>1.38</v>
      </c>
    </row>
    <row r="3442" spans="1:12" x14ac:dyDescent="0.2">
      <c r="A3442" s="2">
        <v>41341</v>
      </c>
      <c r="B3442" s="1">
        <v>1090.46</v>
      </c>
      <c r="C3442" s="1">
        <v>2.114266388364241</v>
      </c>
      <c r="D3442" s="1">
        <v>2.114266388364241</v>
      </c>
      <c r="E3442" s="1">
        <v>1.4392426657452326</v>
      </c>
      <c r="I3442" s="1" t="str">
        <f t="shared" si="53"/>
        <v/>
      </c>
      <c r="J3442" s="1">
        <v>1.24</v>
      </c>
      <c r="K3442" s="1">
        <v>1.3</v>
      </c>
      <c r="L3442" s="1">
        <v>1.38</v>
      </c>
    </row>
    <row r="3443" spans="1:12" x14ac:dyDescent="0.2">
      <c r="A3443" s="2">
        <v>41344</v>
      </c>
      <c r="B3443" s="1">
        <v>1095</v>
      </c>
      <c r="C3443" s="1">
        <v>1.7686744954653617</v>
      </c>
      <c r="D3443" s="1">
        <v>1.7686744954653617</v>
      </c>
      <c r="E3443" s="1">
        <v>1.4640079931517</v>
      </c>
      <c r="I3443" s="1" t="str">
        <f t="shared" si="53"/>
        <v/>
      </c>
      <c r="J3443" s="1">
        <v>1.24</v>
      </c>
      <c r="K3443" s="1">
        <v>1.3</v>
      </c>
      <c r="L3443" s="1">
        <v>1.38</v>
      </c>
    </row>
    <row r="3444" spans="1:12" x14ac:dyDescent="0.2">
      <c r="A3444" s="2">
        <v>41345</v>
      </c>
      <c r="B3444" s="1">
        <v>1095.26</v>
      </c>
      <c r="C3444" s="1">
        <v>1.6529784416567126</v>
      </c>
      <c r="D3444" s="1">
        <v>1.6529784416567126</v>
      </c>
      <c r="E3444" s="1">
        <v>1.4975570931523046</v>
      </c>
      <c r="I3444" s="1" t="str">
        <f t="shared" si="53"/>
        <v/>
      </c>
      <c r="J3444" s="1">
        <v>1.24</v>
      </c>
      <c r="K3444" s="1">
        <v>1.3</v>
      </c>
      <c r="L3444" s="1">
        <v>1.38</v>
      </c>
    </row>
    <row r="3445" spans="1:12" x14ac:dyDescent="0.2">
      <c r="A3445" s="2">
        <v>41346</v>
      </c>
      <c r="B3445" s="1">
        <v>1097.45</v>
      </c>
      <c r="C3445" s="1">
        <v>1.636362510301592</v>
      </c>
      <c r="D3445" s="1">
        <v>1.636362510301592</v>
      </c>
      <c r="E3445" s="1">
        <v>1.5343205142311955</v>
      </c>
      <c r="I3445" s="1" t="str">
        <f t="shared" si="53"/>
        <v/>
      </c>
      <c r="J3445" s="1">
        <v>1.24</v>
      </c>
      <c r="K3445" s="1">
        <v>1.3</v>
      </c>
      <c r="L3445" s="1">
        <v>1.38</v>
      </c>
    </row>
    <row r="3446" spans="1:12" x14ac:dyDescent="0.2">
      <c r="A3446" s="2">
        <v>41347</v>
      </c>
      <c r="B3446" s="1">
        <v>1109.1099999999999</v>
      </c>
      <c r="C3446" s="1">
        <v>1.5313306356741381</v>
      </c>
      <c r="D3446" s="1">
        <v>1.5313306356741381</v>
      </c>
      <c r="E3446" s="1">
        <v>1.5890369636612192</v>
      </c>
      <c r="I3446" s="1" t="str">
        <f t="shared" si="53"/>
        <v/>
      </c>
      <c r="J3446" s="1">
        <v>1.24</v>
      </c>
      <c r="K3446" s="1">
        <v>1.3</v>
      </c>
      <c r="L3446" s="1">
        <v>1.38</v>
      </c>
    </row>
    <row r="3447" spans="1:12" x14ac:dyDescent="0.2">
      <c r="A3447" s="2">
        <v>41348</v>
      </c>
      <c r="B3447" s="1">
        <v>1110.95</v>
      </c>
      <c r="C3447" s="1">
        <v>1.5193481913982982</v>
      </c>
      <c r="D3447" s="1">
        <v>1.5193481913982982</v>
      </c>
      <c r="E3447" s="1">
        <v>1.5778148450208254</v>
      </c>
      <c r="I3447" s="1" t="str">
        <f t="shared" si="53"/>
        <v/>
      </c>
      <c r="J3447" s="1">
        <v>1.24</v>
      </c>
      <c r="K3447" s="1">
        <v>1.3</v>
      </c>
      <c r="L3447" s="1">
        <v>1.38</v>
      </c>
    </row>
    <row r="3448" spans="1:12" x14ac:dyDescent="0.2">
      <c r="A3448" s="2">
        <v>41351</v>
      </c>
      <c r="B3448" s="1">
        <v>1114.7</v>
      </c>
      <c r="C3448" s="1">
        <v>1.4851779944502279</v>
      </c>
      <c r="D3448" s="1">
        <v>1.4851779944502279</v>
      </c>
      <c r="E3448" s="1">
        <v>1.6749258500429383</v>
      </c>
      <c r="I3448" s="1" t="str">
        <f t="shared" si="53"/>
        <v/>
      </c>
      <c r="J3448" s="1">
        <v>1.24</v>
      </c>
      <c r="K3448" s="1">
        <v>1.3</v>
      </c>
      <c r="L3448" s="1">
        <v>1.38</v>
      </c>
    </row>
    <row r="3449" spans="1:12" x14ac:dyDescent="0.2">
      <c r="A3449" s="2">
        <v>41352</v>
      </c>
      <c r="B3449" s="1">
        <v>1111.26</v>
      </c>
      <c r="C3449" s="1">
        <v>1.5030305805773576</v>
      </c>
      <c r="D3449" s="1">
        <v>1.5030305805773576</v>
      </c>
      <c r="E3449" s="1">
        <v>1.6390398071019072</v>
      </c>
      <c r="I3449" s="1" t="str">
        <f t="shared" si="53"/>
        <v/>
      </c>
      <c r="J3449" s="1">
        <v>1.24</v>
      </c>
      <c r="K3449" s="1">
        <v>1.3</v>
      </c>
      <c r="L3449" s="1">
        <v>1.38</v>
      </c>
    </row>
    <row r="3450" spans="1:12" x14ac:dyDescent="0.2">
      <c r="A3450" s="2">
        <v>41353</v>
      </c>
      <c r="B3450" s="1">
        <v>1116.3</v>
      </c>
      <c r="C3450" s="1">
        <v>1.4846454578998345</v>
      </c>
      <c r="D3450" s="1">
        <v>1.4846454578998345</v>
      </c>
      <c r="E3450" s="1">
        <v>1.7160145331711991</v>
      </c>
      <c r="I3450" s="1" t="str">
        <f t="shared" si="53"/>
        <v/>
      </c>
      <c r="J3450" s="1">
        <v>1.24</v>
      </c>
      <c r="K3450" s="1">
        <v>1.3</v>
      </c>
      <c r="L3450" s="1">
        <v>1.38</v>
      </c>
    </row>
    <row r="3451" spans="1:12" x14ac:dyDescent="0.2">
      <c r="A3451" s="2">
        <v>41354</v>
      </c>
      <c r="B3451" s="1">
        <v>1115.97</v>
      </c>
      <c r="C3451" s="1">
        <v>1.4679534521548763</v>
      </c>
      <c r="D3451" s="1">
        <v>1.4679534521548763</v>
      </c>
      <c r="E3451" s="1">
        <v>1.7604850642530185</v>
      </c>
      <c r="I3451" s="1" t="str">
        <f t="shared" si="53"/>
        <v/>
      </c>
      <c r="J3451" s="1">
        <v>1.24</v>
      </c>
      <c r="K3451" s="1">
        <v>1.3</v>
      </c>
      <c r="L3451" s="1">
        <v>1.38</v>
      </c>
    </row>
    <row r="3452" spans="1:12" x14ac:dyDescent="0.2">
      <c r="A3452" s="2">
        <v>41355</v>
      </c>
      <c r="B3452" s="1">
        <v>1119.28</v>
      </c>
      <c r="C3452" s="1">
        <v>1.4392255096199194</v>
      </c>
      <c r="D3452" s="1">
        <v>1.4392255096199194</v>
      </c>
      <c r="E3452" s="1">
        <v>1.7288019925159523</v>
      </c>
      <c r="I3452" s="1" t="str">
        <f t="shared" si="53"/>
        <v/>
      </c>
      <c r="J3452" s="1">
        <v>1.24</v>
      </c>
      <c r="K3452" s="1">
        <v>1.3</v>
      </c>
      <c r="L3452" s="1">
        <v>1.38</v>
      </c>
    </row>
    <row r="3453" spans="1:12" x14ac:dyDescent="0.2">
      <c r="A3453" s="2">
        <v>41358</v>
      </c>
      <c r="B3453" s="1">
        <v>1110.8499999999999</v>
      </c>
      <c r="C3453" s="1">
        <v>1.5070102378013719</v>
      </c>
      <c r="D3453" s="1">
        <v>1.5070102378013719</v>
      </c>
      <c r="E3453" s="1">
        <v>1.6137919611471756</v>
      </c>
      <c r="I3453" s="1" t="str">
        <f t="shared" si="53"/>
        <v/>
      </c>
      <c r="J3453" s="1">
        <v>1.24</v>
      </c>
      <c r="K3453" s="1">
        <v>1.3</v>
      </c>
      <c r="L3453" s="1">
        <v>1.38</v>
      </c>
    </row>
    <row r="3454" spans="1:12" x14ac:dyDescent="0.2">
      <c r="A3454" s="2">
        <v>41359</v>
      </c>
      <c r="B3454" s="1">
        <v>1105.58</v>
      </c>
      <c r="C3454" s="1">
        <v>1.5631672872067566</v>
      </c>
      <c r="D3454" s="1">
        <v>1.5631672872067566</v>
      </c>
      <c r="E3454" s="1">
        <v>1.5802829243289023</v>
      </c>
      <c r="I3454" s="1" t="str">
        <f t="shared" si="53"/>
        <v/>
      </c>
      <c r="J3454" s="1">
        <v>1.24</v>
      </c>
      <c r="K3454" s="1">
        <v>1.3</v>
      </c>
      <c r="L3454" s="1">
        <v>1.38</v>
      </c>
    </row>
    <row r="3455" spans="1:12" x14ac:dyDescent="0.2">
      <c r="A3455" s="2">
        <v>41360</v>
      </c>
      <c r="B3455" s="1">
        <v>1111.7</v>
      </c>
      <c r="C3455" s="1">
        <v>1.4961747853861467</v>
      </c>
      <c r="D3455" s="1">
        <v>1.4961747853861467</v>
      </c>
      <c r="E3455" s="1">
        <v>1.6123797675829614</v>
      </c>
      <c r="I3455" s="1" t="str">
        <f t="shared" si="53"/>
        <v/>
      </c>
      <c r="J3455" s="1">
        <v>1.24</v>
      </c>
      <c r="K3455" s="1">
        <v>1.3</v>
      </c>
      <c r="L3455" s="1">
        <v>1.38</v>
      </c>
    </row>
    <row r="3456" spans="1:12" x14ac:dyDescent="0.2">
      <c r="A3456" s="2">
        <v>41361</v>
      </c>
      <c r="B3456" s="1">
        <v>1113.1500000000001</v>
      </c>
      <c r="C3456" s="1">
        <v>1.4974635958152069</v>
      </c>
      <c r="D3456" s="1">
        <v>1.4974635958152069</v>
      </c>
      <c r="E3456" s="1">
        <v>1.6106936921994093</v>
      </c>
      <c r="I3456" s="1" t="str">
        <f t="shared" si="53"/>
        <v/>
      </c>
      <c r="J3456" s="1">
        <v>1.24</v>
      </c>
      <c r="K3456" s="1">
        <v>1.3</v>
      </c>
      <c r="L3456" s="1">
        <v>1.38</v>
      </c>
    </row>
    <row r="3457" spans="1:12" x14ac:dyDescent="0.2">
      <c r="A3457" s="2">
        <v>41362</v>
      </c>
      <c r="B3457" s="1">
        <v>1111.3499999999999</v>
      </c>
      <c r="C3457" s="1">
        <v>1.4991974265887085</v>
      </c>
      <c r="D3457" s="1">
        <v>1.4991974265887085</v>
      </c>
      <c r="E3457" s="1">
        <v>1.5942030317433118</v>
      </c>
      <c r="I3457" s="1" t="str">
        <f t="shared" si="53"/>
        <v/>
      </c>
      <c r="J3457" s="1">
        <v>1.24</v>
      </c>
      <c r="K3457" s="1">
        <v>1.3</v>
      </c>
      <c r="L3457" s="1">
        <v>1.38</v>
      </c>
    </row>
    <row r="3458" spans="1:12" x14ac:dyDescent="0.2">
      <c r="A3458" s="2">
        <v>41365</v>
      </c>
      <c r="B3458" s="1">
        <v>1114.73</v>
      </c>
      <c r="C3458" s="1">
        <v>1.4594572494082574</v>
      </c>
      <c r="D3458" s="1">
        <v>1.4594572494082574</v>
      </c>
      <c r="E3458" s="1">
        <v>1.6142703857433716</v>
      </c>
      <c r="I3458" s="1" t="str">
        <f t="shared" si="53"/>
        <v/>
      </c>
      <c r="J3458" s="1">
        <v>1.24</v>
      </c>
      <c r="K3458" s="1">
        <v>1.3</v>
      </c>
      <c r="L3458" s="1">
        <v>1.38</v>
      </c>
    </row>
    <row r="3459" spans="1:12" x14ac:dyDescent="0.2">
      <c r="A3459" s="2">
        <v>41366</v>
      </c>
      <c r="B3459" s="1">
        <v>1117.98</v>
      </c>
      <c r="C3459" s="1">
        <v>1.4262398197828325</v>
      </c>
      <c r="D3459" s="1">
        <v>1.4262398197828325</v>
      </c>
      <c r="E3459" s="1">
        <v>1.7039526160309708</v>
      </c>
      <c r="I3459" s="1" t="str">
        <f t="shared" ref="I3459:I3522" si="54">IF(SUM(F3459:H3459)&gt;=5, 5, "")</f>
        <v/>
      </c>
      <c r="J3459" s="1">
        <v>1.24</v>
      </c>
      <c r="K3459" s="1">
        <v>1.3</v>
      </c>
      <c r="L3459" s="1">
        <v>1.38</v>
      </c>
    </row>
    <row r="3460" spans="1:12" x14ac:dyDescent="0.2">
      <c r="A3460" s="2">
        <v>41367</v>
      </c>
      <c r="B3460" s="1">
        <v>1117.5999999999999</v>
      </c>
      <c r="C3460" s="1">
        <v>1.4173610470359066</v>
      </c>
      <c r="D3460" s="1">
        <v>1.4173610470359066</v>
      </c>
      <c r="E3460" s="1">
        <v>1.6376880204637545</v>
      </c>
      <c r="I3460" s="1" t="str">
        <f t="shared" si="54"/>
        <v/>
      </c>
      <c r="J3460" s="1">
        <v>1.24</v>
      </c>
      <c r="K3460" s="1">
        <v>1.3</v>
      </c>
      <c r="L3460" s="1">
        <v>1.38</v>
      </c>
    </row>
    <row r="3461" spans="1:12" x14ac:dyDescent="0.2">
      <c r="A3461" s="2">
        <v>41368</v>
      </c>
      <c r="B3461" s="1">
        <v>1123.71</v>
      </c>
      <c r="C3461" s="1">
        <v>1.3819691059640578</v>
      </c>
      <c r="D3461" s="1">
        <v>1.3819691059640578</v>
      </c>
      <c r="E3461" s="1">
        <v>1.8306041475391237</v>
      </c>
      <c r="I3461" s="1" t="str">
        <f t="shared" si="54"/>
        <v/>
      </c>
      <c r="J3461" s="1">
        <v>1.24</v>
      </c>
      <c r="K3461" s="1">
        <v>1.3</v>
      </c>
      <c r="L3461" s="1">
        <v>1.38</v>
      </c>
    </row>
    <row r="3462" spans="1:12" x14ac:dyDescent="0.2">
      <c r="A3462" s="2">
        <v>41369</v>
      </c>
      <c r="B3462" s="1">
        <v>1131.69</v>
      </c>
      <c r="C3462" s="1">
        <v>1.3611787126698545</v>
      </c>
      <c r="D3462" s="1">
        <v>1.3611787126698545</v>
      </c>
      <c r="E3462" s="1">
        <v>2.0364078429682833</v>
      </c>
      <c r="I3462" s="1" t="str">
        <f t="shared" si="54"/>
        <v/>
      </c>
      <c r="J3462" s="1">
        <v>1.24</v>
      </c>
      <c r="K3462" s="1">
        <v>1.3</v>
      </c>
      <c r="L3462" s="1">
        <v>1.38</v>
      </c>
    </row>
    <row r="3463" spans="1:12" x14ac:dyDescent="0.2">
      <c r="A3463" s="2">
        <v>41372</v>
      </c>
      <c r="B3463" s="1">
        <v>1140.1500000000001</v>
      </c>
      <c r="C3463" s="1">
        <v>1.3273158982705404</v>
      </c>
      <c r="D3463" s="1">
        <v>1.3273158982705404</v>
      </c>
      <c r="E3463" s="1">
        <v>1.9105722750452849</v>
      </c>
      <c r="I3463" s="1" t="str">
        <f t="shared" si="54"/>
        <v/>
      </c>
      <c r="J3463" s="1">
        <v>1.24</v>
      </c>
      <c r="K3463" s="1">
        <v>1.3</v>
      </c>
      <c r="L3463" s="1">
        <v>1.38</v>
      </c>
    </row>
    <row r="3464" spans="1:12" x14ac:dyDescent="0.2">
      <c r="A3464" s="2">
        <v>41373</v>
      </c>
      <c r="B3464" s="1">
        <v>1139.33</v>
      </c>
      <c r="C3464" s="1">
        <v>1.3328193942892492</v>
      </c>
      <c r="D3464" s="1">
        <v>1.3328193942892492</v>
      </c>
      <c r="E3464" s="1">
        <v>2.0306634292408074</v>
      </c>
      <c r="I3464" s="1" t="str">
        <f t="shared" si="54"/>
        <v/>
      </c>
      <c r="J3464" s="1">
        <v>1.24</v>
      </c>
      <c r="K3464" s="1">
        <v>1.3</v>
      </c>
      <c r="L3464" s="1">
        <v>1.38</v>
      </c>
    </row>
    <row r="3465" spans="1:12" x14ac:dyDescent="0.2">
      <c r="A3465" s="2">
        <v>41374</v>
      </c>
      <c r="B3465" s="1">
        <v>1135.97</v>
      </c>
      <c r="C3465" s="1">
        <v>1.3435871046493297</v>
      </c>
      <c r="D3465" s="1">
        <v>1.3435871046493297</v>
      </c>
      <c r="E3465" s="1">
        <v>2.0363238900652672</v>
      </c>
      <c r="I3465" s="1" t="str">
        <f t="shared" si="54"/>
        <v/>
      </c>
      <c r="J3465" s="1">
        <v>1.24</v>
      </c>
      <c r="K3465" s="1">
        <v>1.3</v>
      </c>
      <c r="L3465" s="1">
        <v>1.38</v>
      </c>
    </row>
    <row r="3466" spans="1:12" x14ac:dyDescent="0.2">
      <c r="A3466" s="2">
        <v>41375</v>
      </c>
      <c r="B3466" s="1">
        <v>1129.25</v>
      </c>
      <c r="C3466" s="1">
        <v>1.3816723970350036</v>
      </c>
      <c r="D3466" s="1">
        <v>1.3816723970350036</v>
      </c>
      <c r="E3466" s="1">
        <v>1.9097615679078073</v>
      </c>
      <c r="I3466" s="1" t="str">
        <f t="shared" si="54"/>
        <v/>
      </c>
      <c r="J3466" s="1">
        <v>1.24</v>
      </c>
      <c r="K3466" s="1">
        <v>1.3</v>
      </c>
      <c r="L3466" s="1">
        <v>1.38</v>
      </c>
    </row>
    <row r="3467" spans="1:12" x14ac:dyDescent="0.2">
      <c r="A3467" s="2">
        <v>41376</v>
      </c>
      <c r="B3467" s="1">
        <v>1129.4000000000001</v>
      </c>
      <c r="C3467" s="1">
        <v>1.3786357363229766</v>
      </c>
      <c r="D3467" s="1">
        <v>1.3786357363229766</v>
      </c>
      <c r="E3467" s="1">
        <v>1.8927463482291398</v>
      </c>
      <c r="I3467" s="1" t="str">
        <f t="shared" si="54"/>
        <v/>
      </c>
      <c r="J3467" s="1">
        <v>1.24</v>
      </c>
      <c r="K3467" s="1">
        <v>1.3</v>
      </c>
      <c r="L3467" s="1">
        <v>1.38</v>
      </c>
    </row>
    <row r="3468" spans="1:12" x14ac:dyDescent="0.2">
      <c r="A3468" s="2">
        <v>41379</v>
      </c>
      <c r="B3468" s="1">
        <v>1120.48</v>
      </c>
      <c r="C3468" s="1">
        <v>1.423689083622643</v>
      </c>
      <c r="D3468" s="1">
        <v>1.423689083622643</v>
      </c>
      <c r="E3468" s="1">
        <v>1.7551958376976091</v>
      </c>
      <c r="I3468" s="1" t="str">
        <f t="shared" si="54"/>
        <v/>
      </c>
      <c r="J3468" s="1">
        <v>1.24</v>
      </c>
      <c r="K3468" s="1">
        <v>1.3</v>
      </c>
      <c r="L3468" s="1">
        <v>1.38</v>
      </c>
    </row>
    <row r="3469" spans="1:12" x14ac:dyDescent="0.2">
      <c r="A3469" s="2">
        <v>41380</v>
      </c>
      <c r="B3469" s="1">
        <v>1115.1400000000001</v>
      </c>
      <c r="C3469" s="1">
        <v>1.4550840879098346</v>
      </c>
      <c r="D3469" s="1">
        <v>1.4550840879098346</v>
      </c>
      <c r="E3469" s="1">
        <v>1.6507801947747911</v>
      </c>
      <c r="I3469" s="1" t="str">
        <f t="shared" si="54"/>
        <v/>
      </c>
      <c r="J3469" s="1">
        <v>1.24</v>
      </c>
      <c r="K3469" s="1">
        <v>1.3</v>
      </c>
      <c r="L3469" s="1">
        <v>1.38</v>
      </c>
    </row>
    <row r="3470" spans="1:12" x14ac:dyDescent="0.2">
      <c r="A3470" s="2">
        <v>41381</v>
      </c>
      <c r="B3470" s="1">
        <v>1118.47</v>
      </c>
      <c r="C3470" s="1">
        <v>1.4348679266426247</v>
      </c>
      <c r="D3470" s="1">
        <v>1.4348679266426247</v>
      </c>
      <c r="E3470" s="1">
        <v>1.6590451726014432</v>
      </c>
      <c r="I3470" s="1" t="str">
        <f t="shared" si="54"/>
        <v/>
      </c>
      <c r="J3470" s="1">
        <v>1.24</v>
      </c>
      <c r="K3470" s="1">
        <v>1.3</v>
      </c>
      <c r="L3470" s="1">
        <v>1.38</v>
      </c>
    </row>
    <row r="3471" spans="1:12" x14ac:dyDescent="0.2">
      <c r="A3471" s="2">
        <v>41382</v>
      </c>
      <c r="B3471" s="1">
        <v>1123.69</v>
      </c>
      <c r="C3471" s="1">
        <v>1.4082777566522942</v>
      </c>
      <c r="D3471" s="1">
        <v>1.4082777566522942</v>
      </c>
      <c r="E3471" s="1">
        <v>1.7664108158439806</v>
      </c>
      <c r="I3471" s="1" t="str">
        <f t="shared" si="54"/>
        <v/>
      </c>
      <c r="J3471" s="1">
        <v>1.24</v>
      </c>
      <c r="K3471" s="1">
        <v>1.3</v>
      </c>
      <c r="L3471" s="1">
        <v>1.38</v>
      </c>
    </row>
    <row r="3472" spans="1:12" x14ac:dyDescent="0.2">
      <c r="A3472" s="2">
        <v>41383</v>
      </c>
      <c r="B3472" s="1">
        <v>1116.3</v>
      </c>
      <c r="C3472" s="1">
        <v>1.4384848928133331</v>
      </c>
      <c r="D3472" s="1">
        <v>1.4384848928133331</v>
      </c>
      <c r="E3472" s="1">
        <v>1.7024721205826712</v>
      </c>
      <c r="I3472" s="1" t="str">
        <f t="shared" si="54"/>
        <v/>
      </c>
      <c r="J3472" s="1">
        <v>1.24</v>
      </c>
      <c r="K3472" s="1">
        <v>1.3</v>
      </c>
      <c r="L3472" s="1">
        <v>1.38</v>
      </c>
    </row>
    <row r="3473" spans="1:12" x14ac:dyDescent="0.2">
      <c r="A3473" s="2">
        <v>41386</v>
      </c>
      <c r="B3473" s="1">
        <v>1119.05</v>
      </c>
      <c r="C3473" s="1">
        <v>1.3950179862673129</v>
      </c>
      <c r="D3473" s="1">
        <v>1.3950179862673129</v>
      </c>
      <c r="E3473" s="1">
        <v>1.7649906997324314</v>
      </c>
      <c r="I3473" s="1" t="str">
        <f t="shared" si="54"/>
        <v/>
      </c>
      <c r="J3473" s="1">
        <v>1.24</v>
      </c>
      <c r="K3473" s="1">
        <v>1.3</v>
      </c>
      <c r="L3473" s="1">
        <v>1.38</v>
      </c>
    </row>
    <row r="3474" spans="1:12" x14ac:dyDescent="0.2">
      <c r="A3474" s="2">
        <v>41387</v>
      </c>
      <c r="B3474" s="1">
        <v>1120.93</v>
      </c>
      <c r="C3474" s="1">
        <v>1.3888437523212835</v>
      </c>
      <c r="D3474" s="1">
        <v>1.3888437523212835</v>
      </c>
      <c r="E3474" s="1">
        <v>1.835514888018732</v>
      </c>
      <c r="I3474" s="1" t="str">
        <f t="shared" si="54"/>
        <v/>
      </c>
      <c r="J3474" s="1">
        <v>1.24</v>
      </c>
      <c r="K3474" s="1">
        <v>1.3</v>
      </c>
      <c r="L3474" s="1">
        <v>1.38</v>
      </c>
    </row>
    <row r="3475" spans="1:12" x14ac:dyDescent="0.2">
      <c r="A3475" s="2">
        <v>41388</v>
      </c>
      <c r="B3475" s="1">
        <v>1117.7</v>
      </c>
      <c r="C3475" s="1">
        <v>1.4000071147496742</v>
      </c>
      <c r="D3475" s="1">
        <v>1.4000071147496742</v>
      </c>
      <c r="E3475" s="1">
        <v>1.7967209912268869</v>
      </c>
      <c r="I3475" s="1" t="str">
        <f t="shared" si="54"/>
        <v/>
      </c>
      <c r="J3475" s="1">
        <v>1.24</v>
      </c>
      <c r="K3475" s="1">
        <v>1.3</v>
      </c>
      <c r="L3475" s="1">
        <v>1.38</v>
      </c>
    </row>
    <row r="3476" spans="1:12" x14ac:dyDescent="0.2">
      <c r="A3476" s="2">
        <v>41389</v>
      </c>
      <c r="B3476" s="1">
        <v>1112.1400000000001</v>
      </c>
      <c r="C3476" s="1">
        <v>1.4176343022403084</v>
      </c>
      <c r="D3476" s="1">
        <v>1.4176343022403084</v>
      </c>
      <c r="E3476" s="1">
        <v>1.6765015731486392</v>
      </c>
      <c r="I3476" s="1" t="str">
        <f t="shared" si="54"/>
        <v/>
      </c>
      <c r="J3476" s="1">
        <v>1.24</v>
      </c>
      <c r="K3476" s="1">
        <v>1.3</v>
      </c>
      <c r="L3476" s="1">
        <v>1.38</v>
      </c>
    </row>
    <row r="3477" spans="1:12" x14ac:dyDescent="0.2">
      <c r="A3477" s="2">
        <v>41390</v>
      </c>
      <c r="B3477" s="1">
        <v>1112.01</v>
      </c>
      <c r="C3477" s="1">
        <v>1.4263976568199424</v>
      </c>
      <c r="D3477" s="1">
        <v>1.4263976568199424</v>
      </c>
      <c r="E3477" s="1">
        <v>1.89279513854376</v>
      </c>
      <c r="I3477" s="1" t="str">
        <f t="shared" si="54"/>
        <v/>
      </c>
      <c r="J3477" s="1">
        <v>1.24</v>
      </c>
      <c r="K3477" s="1">
        <v>1.3</v>
      </c>
      <c r="L3477" s="1">
        <v>1.38</v>
      </c>
    </row>
    <row r="3478" spans="1:12" x14ac:dyDescent="0.2">
      <c r="A3478" s="2">
        <v>41393</v>
      </c>
      <c r="B3478" s="1">
        <v>1107.3</v>
      </c>
      <c r="C3478" s="1">
        <v>1.4530182622762624</v>
      </c>
      <c r="D3478" s="1">
        <v>1.4530182622762624</v>
      </c>
      <c r="E3478" s="1">
        <v>1.796273922638435</v>
      </c>
      <c r="I3478" s="1" t="str">
        <f t="shared" si="54"/>
        <v/>
      </c>
      <c r="J3478" s="1">
        <v>1.24</v>
      </c>
      <c r="K3478" s="1">
        <v>1.3</v>
      </c>
      <c r="L3478" s="1">
        <v>1.38</v>
      </c>
    </row>
    <row r="3479" spans="1:12" x14ac:dyDescent="0.2">
      <c r="A3479" s="2">
        <v>41394</v>
      </c>
      <c r="B3479" s="1">
        <v>1101.28</v>
      </c>
      <c r="C3479" s="1">
        <v>1.484686568174302</v>
      </c>
      <c r="D3479" s="1">
        <v>1.484686568174302</v>
      </c>
      <c r="E3479" s="1">
        <v>1.663341882879195</v>
      </c>
      <c r="I3479" s="1" t="str">
        <f t="shared" si="54"/>
        <v/>
      </c>
      <c r="J3479" s="1">
        <v>1.24</v>
      </c>
      <c r="K3479" s="1">
        <v>1.3</v>
      </c>
      <c r="L3479" s="1">
        <v>1.38</v>
      </c>
    </row>
    <row r="3480" spans="1:12" x14ac:dyDescent="0.2">
      <c r="A3480" s="2">
        <v>41395</v>
      </c>
      <c r="B3480" s="1">
        <v>1101.18</v>
      </c>
      <c r="C3480" s="1">
        <v>1.4766383230273092</v>
      </c>
      <c r="D3480" s="1">
        <v>1.4766383230273092</v>
      </c>
      <c r="E3480" s="1">
        <v>1.7080961010799769</v>
      </c>
      <c r="I3480" s="1" t="str">
        <f t="shared" si="54"/>
        <v/>
      </c>
      <c r="J3480" s="1">
        <v>1.24</v>
      </c>
      <c r="K3480" s="1">
        <v>1.3</v>
      </c>
      <c r="L3480" s="1">
        <v>1.38</v>
      </c>
    </row>
    <row r="3481" spans="1:12" x14ac:dyDescent="0.2">
      <c r="A3481" s="2">
        <v>41396</v>
      </c>
      <c r="B3481" s="1">
        <v>1101.5999999999999</v>
      </c>
      <c r="C3481" s="1">
        <v>1.4663103336567544</v>
      </c>
      <c r="D3481" s="1">
        <v>1.4663103336567544</v>
      </c>
      <c r="E3481" s="1">
        <v>1.6138099484605437</v>
      </c>
      <c r="I3481" s="1" t="str">
        <f t="shared" si="54"/>
        <v/>
      </c>
      <c r="J3481" s="1">
        <v>1.24</v>
      </c>
      <c r="K3481" s="1">
        <v>1.3</v>
      </c>
      <c r="L3481" s="1">
        <v>1.38</v>
      </c>
    </row>
    <row r="3482" spans="1:12" x14ac:dyDescent="0.2">
      <c r="A3482" s="2">
        <v>41397</v>
      </c>
      <c r="B3482" s="1">
        <v>1097.2</v>
      </c>
      <c r="C3482" s="1">
        <v>1.4575211288901284</v>
      </c>
      <c r="D3482" s="1">
        <v>1.4575211288901284</v>
      </c>
      <c r="E3482" s="1">
        <v>1.6089589228086849</v>
      </c>
      <c r="I3482" s="1" t="str">
        <f t="shared" si="54"/>
        <v/>
      </c>
      <c r="J3482" s="1">
        <v>1.24</v>
      </c>
      <c r="K3482" s="1">
        <v>1.3</v>
      </c>
      <c r="L3482" s="1">
        <v>1.38</v>
      </c>
    </row>
    <row r="3483" spans="1:12" x14ac:dyDescent="0.2">
      <c r="A3483" s="2">
        <v>41400</v>
      </c>
      <c r="B3483" s="1">
        <v>1094.48</v>
      </c>
      <c r="C3483" s="1">
        <v>1.4817601849395423</v>
      </c>
      <c r="D3483" s="1">
        <v>1.4817601849395423</v>
      </c>
      <c r="E3483" s="1">
        <v>1.5762412461537538</v>
      </c>
      <c r="I3483" s="1" t="str">
        <f t="shared" si="54"/>
        <v/>
      </c>
      <c r="J3483" s="1">
        <v>1.24</v>
      </c>
      <c r="K3483" s="1">
        <v>1.3</v>
      </c>
      <c r="L3483" s="1">
        <v>1.38</v>
      </c>
    </row>
    <row r="3484" spans="1:12" x14ac:dyDescent="0.2">
      <c r="A3484" s="2">
        <v>41401</v>
      </c>
      <c r="B3484" s="1">
        <v>1091.45</v>
      </c>
      <c r="C3484" s="1">
        <v>1.5048321437931109</v>
      </c>
      <c r="D3484" s="1">
        <v>1.5048321437931109</v>
      </c>
      <c r="E3484" s="1">
        <v>1.5626026483547231</v>
      </c>
      <c r="I3484" s="1" t="str">
        <f t="shared" si="54"/>
        <v/>
      </c>
      <c r="J3484" s="1">
        <v>1.24</v>
      </c>
      <c r="K3484" s="1">
        <v>1.3</v>
      </c>
      <c r="L3484" s="1">
        <v>1.38</v>
      </c>
    </row>
    <row r="3485" spans="1:12" x14ac:dyDescent="0.2">
      <c r="A3485" s="2">
        <v>41402</v>
      </c>
      <c r="B3485" s="1">
        <v>1086.55</v>
      </c>
      <c r="C3485" s="1">
        <v>1.558158120265156</v>
      </c>
      <c r="D3485" s="1">
        <v>1.558158120265156</v>
      </c>
      <c r="E3485" s="1">
        <v>1.5228413063896917</v>
      </c>
      <c r="I3485" s="1" t="str">
        <f t="shared" si="54"/>
        <v/>
      </c>
      <c r="J3485" s="1">
        <v>1.24</v>
      </c>
      <c r="K3485" s="1">
        <v>1.3</v>
      </c>
      <c r="L3485" s="1">
        <v>1.38</v>
      </c>
    </row>
    <row r="3486" spans="1:12" x14ac:dyDescent="0.2">
      <c r="A3486" s="2">
        <v>41403</v>
      </c>
      <c r="B3486" s="1">
        <v>1091.4000000000001</v>
      </c>
      <c r="C3486" s="1">
        <v>1.5205689535184219</v>
      </c>
      <c r="D3486" s="1">
        <v>1.5205689535184219</v>
      </c>
      <c r="E3486" s="1">
        <v>1.5869409223144106</v>
      </c>
      <c r="I3486" s="1" t="str">
        <f t="shared" si="54"/>
        <v/>
      </c>
      <c r="J3486" s="1">
        <v>1.24</v>
      </c>
      <c r="K3486" s="1">
        <v>1.3</v>
      </c>
      <c r="L3486" s="1">
        <v>1.38</v>
      </c>
    </row>
    <row r="3487" spans="1:12" x14ac:dyDescent="0.2">
      <c r="A3487" s="2">
        <v>41404</v>
      </c>
      <c r="B3487" s="1">
        <v>1106.3900000000001</v>
      </c>
      <c r="C3487" s="1">
        <v>1.4417104509417156</v>
      </c>
      <c r="D3487" s="1">
        <v>1.4417104509417156</v>
      </c>
      <c r="E3487" s="1">
        <v>1.9086252112036308</v>
      </c>
      <c r="I3487" s="1" t="str">
        <f t="shared" si="54"/>
        <v/>
      </c>
      <c r="J3487" s="1">
        <v>1.24</v>
      </c>
      <c r="K3487" s="1">
        <v>1.3</v>
      </c>
      <c r="L3487" s="1">
        <v>1.38</v>
      </c>
    </row>
    <row r="3488" spans="1:12" x14ac:dyDescent="0.2">
      <c r="A3488" s="2">
        <v>41407</v>
      </c>
      <c r="B3488" s="1">
        <v>1111.78</v>
      </c>
      <c r="C3488" s="1">
        <v>1.4443516517811357</v>
      </c>
      <c r="D3488" s="1">
        <v>1.4443516517811357</v>
      </c>
      <c r="E3488" s="1">
        <v>1.9970517868518463</v>
      </c>
      <c r="I3488" s="1" t="str">
        <f t="shared" si="54"/>
        <v/>
      </c>
      <c r="J3488" s="1">
        <v>1.24</v>
      </c>
      <c r="K3488" s="1">
        <v>1.3</v>
      </c>
      <c r="L3488" s="1">
        <v>1.38</v>
      </c>
    </row>
    <row r="3489" spans="1:12" x14ac:dyDescent="0.2">
      <c r="A3489" s="2">
        <v>41408</v>
      </c>
      <c r="B3489" s="1">
        <v>1106.44</v>
      </c>
      <c r="C3489" s="1">
        <v>1.4701765895950061</v>
      </c>
      <c r="D3489" s="1">
        <v>1.4701765895950061</v>
      </c>
      <c r="E3489" s="1">
        <v>1.8665853827184318</v>
      </c>
      <c r="I3489" s="1" t="str">
        <f t="shared" si="54"/>
        <v/>
      </c>
      <c r="J3489" s="1">
        <v>1.24</v>
      </c>
      <c r="K3489" s="1">
        <v>1.3</v>
      </c>
      <c r="L3489" s="1">
        <v>1.38</v>
      </c>
    </row>
    <row r="3490" spans="1:12" x14ac:dyDescent="0.2">
      <c r="A3490" s="2">
        <v>41409</v>
      </c>
      <c r="B3490" s="1">
        <v>1114.76</v>
      </c>
      <c r="C3490" s="1">
        <v>1.452308281401087</v>
      </c>
      <c r="D3490" s="1">
        <v>1.452308281401087</v>
      </c>
      <c r="E3490" s="1">
        <v>2.3184354422291862</v>
      </c>
      <c r="I3490" s="1" t="str">
        <f t="shared" si="54"/>
        <v/>
      </c>
      <c r="J3490" s="1">
        <v>1.24</v>
      </c>
      <c r="K3490" s="1">
        <v>1.3</v>
      </c>
      <c r="L3490" s="1">
        <v>1.38</v>
      </c>
    </row>
    <row r="3491" spans="1:12" x14ac:dyDescent="0.2">
      <c r="A3491" s="2">
        <v>41410</v>
      </c>
      <c r="B3491" s="1">
        <v>1116.5999999999999</v>
      </c>
      <c r="C3491" s="1">
        <v>1.4561117545466016</v>
      </c>
      <c r="D3491" s="1">
        <v>1.4561117545466016</v>
      </c>
      <c r="E3491" s="1">
        <v>2.0242275414426869</v>
      </c>
      <c r="I3491" s="1" t="str">
        <f t="shared" si="54"/>
        <v/>
      </c>
      <c r="J3491" s="1">
        <v>1.24</v>
      </c>
      <c r="K3491" s="1">
        <v>1.3</v>
      </c>
      <c r="L3491" s="1">
        <v>1.38</v>
      </c>
    </row>
    <row r="3492" spans="1:12" x14ac:dyDescent="0.2">
      <c r="A3492" s="2">
        <v>41411</v>
      </c>
      <c r="B3492" s="1">
        <v>1117.0999999999999</v>
      </c>
      <c r="C3492" s="1">
        <v>1.4772202545203916</v>
      </c>
      <c r="D3492" s="1">
        <v>1.4772202545203916</v>
      </c>
      <c r="E3492" s="1">
        <v>1.8867771069092671</v>
      </c>
      <c r="I3492" s="1" t="str">
        <f t="shared" si="54"/>
        <v/>
      </c>
      <c r="J3492" s="1">
        <v>1.24</v>
      </c>
      <c r="K3492" s="1">
        <v>1.3</v>
      </c>
      <c r="L3492" s="1">
        <v>1.38</v>
      </c>
    </row>
    <row r="3493" spans="1:12" x14ac:dyDescent="0.2">
      <c r="A3493" s="2">
        <v>41414</v>
      </c>
      <c r="B3493" s="1">
        <v>1116.6300000000001</v>
      </c>
      <c r="C3493" s="1">
        <v>1.600132107744368</v>
      </c>
      <c r="D3493" s="1">
        <v>1.600132107744368</v>
      </c>
      <c r="E3493" s="1">
        <v>1.9298284439277751</v>
      </c>
      <c r="I3493" s="1" t="str">
        <f t="shared" si="54"/>
        <v/>
      </c>
      <c r="J3493" s="1">
        <v>1.24</v>
      </c>
      <c r="K3493" s="1">
        <v>1.3</v>
      </c>
      <c r="L3493" s="1">
        <v>1.38</v>
      </c>
    </row>
    <row r="3494" spans="1:12" x14ac:dyDescent="0.2">
      <c r="A3494" s="2">
        <v>41415</v>
      </c>
      <c r="B3494" s="1">
        <v>1110.74</v>
      </c>
      <c r="C3494" s="1">
        <v>1.5591641374716649</v>
      </c>
      <c r="D3494" s="1">
        <v>1.5591641374716649</v>
      </c>
      <c r="E3494" s="1">
        <v>2.7851494309831173</v>
      </c>
      <c r="I3494" s="1" t="str">
        <f t="shared" si="54"/>
        <v/>
      </c>
      <c r="J3494" s="1">
        <v>1.24</v>
      </c>
      <c r="K3494" s="1">
        <v>1.3</v>
      </c>
      <c r="L3494" s="1">
        <v>1.38</v>
      </c>
    </row>
    <row r="3495" spans="1:12" x14ac:dyDescent="0.2">
      <c r="A3495" s="2">
        <v>41416</v>
      </c>
      <c r="B3495" s="1">
        <v>1113.78</v>
      </c>
      <c r="C3495" s="1">
        <v>1.558394772896456</v>
      </c>
      <c r="D3495" s="1">
        <v>1.558394772896456</v>
      </c>
      <c r="E3495" s="1">
        <v>2.2475182166447447</v>
      </c>
      <c r="I3495" s="1" t="str">
        <f t="shared" si="54"/>
        <v/>
      </c>
      <c r="J3495" s="1">
        <v>1.24</v>
      </c>
      <c r="K3495" s="1">
        <v>1.3</v>
      </c>
      <c r="L3495" s="1">
        <v>1.38</v>
      </c>
    </row>
    <row r="3496" spans="1:12" x14ac:dyDescent="0.2">
      <c r="A3496" s="2">
        <v>41417</v>
      </c>
      <c r="B3496" s="1">
        <v>1128.49</v>
      </c>
      <c r="C3496" s="1">
        <v>1.4897185978500231</v>
      </c>
      <c r="D3496" s="1">
        <v>1.4897185978500231</v>
      </c>
      <c r="E3496" s="1">
        <v>1.71576289395139</v>
      </c>
      <c r="I3496" s="1" t="str">
        <f t="shared" si="54"/>
        <v/>
      </c>
      <c r="J3496" s="1">
        <v>1.24</v>
      </c>
      <c r="K3496" s="1">
        <v>1.3</v>
      </c>
      <c r="L3496" s="1">
        <v>1.38</v>
      </c>
    </row>
    <row r="3497" spans="1:12" x14ac:dyDescent="0.2">
      <c r="A3497" s="2">
        <v>41418</v>
      </c>
      <c r="B3497" s="1">
        <v>1127.05</v>
      </c>
      <c r="C3497" s="1">
        <v>1.5530162887575256</v>
      </c>
      <c r="D3497" s="1">
        <v>1.5530162887575256</v>
      </c>
      <c r="E3497" s="1">
        <v>1.6935143811696307</v>
      </c>
      <c r="I3497" s="1" t="str">
        <f t="shared" si="54"/>
        <v/>
      </c>
      <c r="J3497" s="1">
        <v>1.24</v>
      </c>
      <c r="K3497" s="1">
        <v>1.3</v>
      </c>
      <c r="L3497" s="1">
        <v>1.38</v>
      </c>
    </row>
    <row r="3498" spans="1:12" x14ac:dyDescent="0.2">
      <c r="A3498" s="2">
        <v>41421</v>
      </c>
      <c r="B3498" s="1">
        <v>1122.4100000000001</v>
      </c>
      <c r="C3498" s="1">
        <v>1.4912979216791047</v>
      </c>
      <c r="D3498" s="1">
        <v>1.4912979216791047</v>
      </c>
      <c r="E3498" s="1">
        <v>1.7486590146758441</v>
      </c>
      <c r="I3498" s="1" t="str">
        <f t="shared" si="54"/>
        <v/>
      </c>
      <c r="J3498" s="1">
        <v>1.24</v>
      </c>
      <c r="K3498" s="1">
        <v>1.3</v>
      </c>
      <c r="L3498" s="1">
        <v>1.38</v>
      </c>
    </row>
    <row r="3499" spans="1:12" x14ac:dyDescent="0.2">
      <c r="A3499" s="2">
        <v>41422</v>
      </c>
      <c r="B3499" s="1">
        <v>1126.8800000000001</v>
      </c>
      <c r="C3499" s="1">
        <v>1.480228743616546</v>
      </c>
      <c r="D3499" s="1">
        <v>1.480228743616546</v>
      </c>
      <c r="E3499" s="1">
        <v>1.6509561932590304</v>
      </c>
      <c r="I3499" s="1" t="str">
        <f t="shared" si="54"/>
        <v/>
      </c>
      <c r="J3499" s="1">
        <v>1.24</v>
      </c>
      <c r="K3499" s="1">
        <v>1.3</v>
      </c>
      <c r="L3499" s="1">
        <v>1.38</v>
      </c>
    </row>
    <row r="3500" spans="1:12" x14ac:dyDescent="0.2">
      <c r="A3500" s="2">
        <v>41423</v>
      </c>
      <c r="B3500" s="1">
        <v>1132.92</v>
      </c>
      <c r="C3500" s="1">
        <v>1.4571810457429673</v>
      </c>
      <c r="D3500" s="1">
        <v>1.4571810457429673</v>
      </c>
      <c r="E3500" s="1">
        <v>1.5881811203844474</v>
      </c>
      <c r="I3500" s="1" t="str">
        <f t="shared" si="54"/>
        <v/>
      </c>
      <c r="J3500" s="1">
        <v>1.24</v>
      </c>
      <c r="K3500" s="1">
        <v>1.3</v>
      </c>
      <c r="L3500" s="1">
        <v>1.38</v>
      </c>
    </row>
    <row r="3501" spans="1:12" x14ac:dyDescent="0.2">
      <c r="A3501" s="2">
        <v>41424</v>
      </c>
      <c r="B3501" s="1">
        <v>1127.45</v>
      </c>
      <c r="C3501" s="1">
        <v>1.4892533442548339</v>
      </c>
      <c r="D3501" s="1">
        <v>1.4892533442548339</v>
      </c>
      <c r="E3501" s="1">
        <v>1.6226566290568414</v>
      </c>
      <c r="I3501" s="1" t="str">
        <f t="shared" si="54"/>
        <v/>
      </c>
      <c r="J3501" s="1">
        <v>1.24</v>
      </c>
      <c r="K3501" s="1">
        <v>1.3</v>
      </c>
      <c r="L3501" s="1">
        <v>1.38</v>
      </c>
    </row>
    <row r="3502" spans="1:12" x14ac:dyDescent="0.2">
      <c r="A3502" s="2">
        <v>41425</v>
      </c>
      <c r="B3502" s="1">
        <v>1129.6400000000001</v>
      </c>
      <c r="C3502" s="1">
        <v>1.5218787548273891</v>
      </c>
      <c r="D3502" s="1">
        <v>1.5218787548273891</v>
      </c>
      <c r="E3502" s="1">
        <v>1.5982161337374985</v>
      </c>
      <c r="I3502" s="1" t="str">
        <f t="shared" si="54"/>
        <v/>
      </c>
      <c r="J3502" s="1">
        <v>1.24</v>
      </c>
      <c r="K3502" s="1">
        <v>1.3</v>
      </c>
      <c r="L3502" s="1">
        <v>1.38</v>
      </c>
    </row>
    <row r="3503" spans="1:12" x14ac:dyDescent="0.2">
      <c r="A3503" s="2">
        <v>41428</v>
      </c>
      <c r="B3503" s="1">
        <v>1128.2</v>
      </c>
      <c r="C3503" s="1">
        <v>1.5071301437536577</v>
      </c>
      <c r="D3503" s="1">
        <v>1.5071301437536577</v>
      </c>
      <c r="E3503" s="1">
        <v>1.6160002018222444</v>
      </c>
      <c r="I3503" s="1" t="str">
        <f t="shared" si="54"/>
        <v/>
      </c>
      <c r="J3503" s="1">
        <v>1.24</v>
      </c>
      <c r="K3503" s="1">
        <v>1.3</v>
      </c>
      <c r="L3503" s="1">
        <v>1.38</v>
      </c>
    </row>
    <row r="3504" spans="1:12" x14ac:dyDescent="0.2">
      <c r="A3504" s="2">
        <v>41429</v>
      </c>
      <c r="B3504" s="1">
        <v>1122.25</v>
      </c>
      <c r="C3504" s="1">
        <v>1.5379488836185828</v>
      </c>
      <c r="D3504" s="1">
        <v>1.5379488836185828</v>
      </c>
      <c r="E3504" s="1">
        <v>1.6597574895844411</v>
      </c>
      <c r="I3504" s="1" t="str">
        <f t="shared" si="54"/>
        <v/>
      </c>
      <c r="J3504" s="1">
        <v>1.24</v>
      </c>
      <c r="K3504" s="1">
        <v>1.3</v>
      </c>
      <c r="L3504" s="1">
        <v>1.38</v>
      </c>
    </row>
    <row r="3505" spans="1:12" x14ac:dyDescent="0.2">
      <c r="A3505" s="2">
        <v>41430</v>
      </c>
      <c r="B3505" s="1">
        <v>1115.8900000000001</v>
      </c>
      <c r="C3505" s="1">
        <v>1.5582946926582426</v>
      </c>
      <c r="D3505" s="1">
        <v>1.5582946926582426</v>
      </c>
      <c r="E3505" s="1">
        <v>1.752226823250949</v>
      </c>
      <c r="I3505" s="1" t="str">
        <f t="shared" si="54"/>
        <v/>
      </c>
      <c r="J3505" s="1">
        <v>1.24</v>
      </c>
      <c r="K3505" s="1">
        <v>1.3</v>
      </c>
      <c r="L3505" s="1">
        <v>1.38</v>
      </c>
    </row>
    <row r="3506" spans="1:12" x14ac:dyDescent="0.2">
      <c r="A3506" s="2">
        <v>41431</v>
      </c>
      <c r="B3506" s="1">
        <v>1118.76</v>
      </c>
      <c r="C3506" s="1">
        <v>1.5134348130656932</v>
      </c>
      <c r="D3506" s="1">
        <v>1.5134348130656932</v>
      </c>
      <c r="E3506" s="1">
        <v>1.6458637549697681</v>
      </c>
      <c r="I3506" s="1" t="str">
        <f t="shared" si="54"/>
        <v/>
      </c>
      <c r="J3506" s="1">
        <v>1.24</v>
      </c>
      <c r="K3506" s="1">
        <v>1.3</v>
      </c>
      <c r="L3506" s="1">
        <v>1.38</v>
      </c>
    </row>
    <row r="3507" spans="1:12" x14ac:dyDescent="0.2">
      <c r="A3507" s="2">
        <v>41432</v>
      </c>
      <c r="B3507" s="1">
        <v>1116.79</v>
      </c>
      <c r="C3507" s="1">
        <v>1.4890482487348393</v>
      </c>
      <c r="D3507" s="1">
        <v>1.4890482487348393</v>
      </c>
      <c r="E3507" s="1">
        <v>1.6551815947657971</v>
      </c>
      <c r="I3507" s="1" t="str">
        <f t="shared" si="54"/>
        <v/>
      </c>
      <c r="J3507" s="1">
        <v>1.24</v>
      </c>
      <c r="K3507" s="1">
        <v>1.3</v>
      </c>
      <c r="L3507" s="1">
        <v>1.38</v>
      </c>
    </row>
    <row r="3508" spans="1:12" x14ac:dyDescent="0.2">
      <c r="A3508" s="2">
        <v>41435</v>
      </c>
      <c r="B3508" s="1">
        <v>1127.47</v>
      </c>
      <c r="C3508" s="1">
        <v>1.4580665334750942</v>
      </c>
      <c r="D3508" s="1">
        <v>1.4580665334750942</v>
      </c>
      <c r="E3508" s="1">
        <v>1.5670409419948041</v>
      </c>
      <c r="I3508" s="1" t="str">
        <f t="shared" si="54"/>
        <v/>
      </c>
      <c r="J3508" s="1">
        <v>1.24</v>
      </c>
      <c r="K3508" s="1">
        <v>1.3</v>
      </c>
      <c r="L3508" s="1">
        <v>1.38</v>
      </c>
    </row>
    <row r="3509" spans="1:12" x14ac:dyDescent="0.2">
      <c r="A3509" s="2">
        <v>41436</v>
      </c>
      <c r="B3509" s="1">
        <v>1134</v>
      </c>
      <c r="C3509" s="1">
        <v>1.4269219060571783</v>
      </c>
      <c r="D3509" s="1">
        <v>1.4269219060571783</v>
      </c>
      <c r="E3509" s="1">
        <v>1.5093228781362578</v>
      </c>
      <c r="I3509" s="1" t="str">
        <f t="shared" si="54"/>
        <v/>
      </c>
      <c r="J3509" s="1">
        <v>1.24</v>
      </c>
      <c r="K3509" s="1">
        <v>1.3</v>
      </c>
      <c r="L3509" s="1">
        <v>1.38</v>
      </c>
    </row>
    <row r="3510" spans="1:12" x14ac:dyDescent="0.2">
      <c r="A3510" s="2">
        <v>41437</v>
      </c>
      <c r="B3510" s="1">
        <v>1133.7</v>
      </c>
      <c r="C3510" s="1">
        <v>1.4145974510482857</v>
      </c>
      <c r="D3510" s="1">
        <v>1.4145974510482857</v>
      </c>
      <c r="E3510" s="1">
        <v>1.5067379582592282</v>
      </c>
      <c r="I3510" s="1" t="str">
        <f t="shared" si="54"/>
        <v/>
      </c>
      <c r="J3510" s="1">
        <v>1.24</v>
      </c>
      <c r="K3510" s="1">
        <v>1.3</v>
      </c>
      <c r="L3510" s="1">
        <v>1.38</v>
      </c>
    </row>
    <row r="3511" spans="1:12" x14ac:dyDescent="0.2">
      <c r="A3511" s="2">
        <v>41438</v>
      </c>
      <c r="B3511" s="1">
        <v>1134.43</v>
      </c>
      <c r="C3511" s="1">
        <v>1.4423103487068392</v>
      </c>
      <c r="D3511" s="1">
        <v>1.4423103487068392</v>
      </c>
      <c r="E3511" s="1">
        <v>1.51091716001467</v>
      </c>
      <c r="I3511" s="1" t="str">
        <f t="shared" si="54"/>
        <v/>
      </c>
      <c r="J3511" s="1">
        <v>1.24</v>
      </c>
      <c r="K3511" s="1">
        <v>1.3</v>
      </c>
      <c r="L3511" s="1">
        <v>1.38</v>
      </c>
    </row>
    <row r="3512" spans="1:12" x14ac:dyDescent="0.2">
      <c r="A3512" s="2">
        <v>41439</v>
      </c>
      <c r="B3512" s="1">
        <v>1126.25</v>
      </c>
      <c r="C3512" s="1">
        <v>1.4793862675406859</v>
      </c>
      <c r="D3512" s="1">
        <v>1.4793862675406859</v>
      </c>
      <c r="E3512" s="1">
        <v>1.5460472115634893</v>
      </c>
      <c r="I3512" s="1" t="str">
        <f t="shared" si="54"/>
        <v/>
      </c>
      <c r="J3512" s="1">
        <v>1.24</v>
      </c>
      <c r="K3512" s="1">
        <v>1.3</v>
      </c>
      <c r="L3512" s="1">
        <v>1.38</v>
      </c>
    </row>
    <row r="3513" spans="1:12" x14ac:dyDescent="0.2">
      <c r="A3513" s="2">
        <v>41442</v>
      </c>
      <c r="B3513" s="1">
        <v>1126.25</v>
      </c>
      <c r="C3513" s="1">
        <v>1.4878238287916068</v>
      </c>
      <c r="D3513" s="1">
        <v>1.4878238287916068</v>
      </c>
      <c r="E3513" s="1">
        <v>1.547642657377196</v>
      </c>
      <c r="I3513" s="1" t="str">
        <f t="shared" si="54"/>
        <v/>
      </c>
      <c r="J3513" s="1">
        <v>1.24</v>
      </c>
      <c r="K3513" s="1">
        <v>1.3</v>
      </c>
      <c r="L3513" s="1">
        <v>1.38</v>
      </c>
    </row>
    <row r="3514" spans="1:12" x14ac:dyDescent="0.2">
      <c r="A3514" s="2">
        <v>41443</v>
      </c>
      <c r="B3514" s="1">
        <v>1130.96</v>
      </c>
      <c r="C3514" s="1">
        <v>1.4735341979709626</v>
      </c>
      <c r="D3514" s="1">
        <v>1.4735341979709626</v>
      </c>
      <c r="E3514" s="1">
        <v>1.52273856915544</v>
      </c>
      <c r="I3514" s="1" t="str">
        <f t="shared" si="54"/>
        <v/>
      </c>
      <c r="J3514" s="1">
        <v>1.24</v>
      </c>
      <c r="K3514" s="1">
        <v>1.3</v>
      </c>
      <c r="L3514" s="1">
        <v>1.38</v>
      </c>
    </row>
    <row r="3515" spans="1:12" x14ac:dyDescent="0.2">
      <c r="A3515" s="2">
        <v>41444</v>
      </c>
      <c r="B3515" s="1">
        <v>1130.5899999999999</v>
      </c>
      <c r="C3515" s="1">
        <v>1.4548157743449399</v>
      </c>
      <c r="D3515" s="1">
        <v>1.4548157743449399</v>
      </c>
      <c r="E3515" s="1">
        <v>1.497960841146265</v>
      </c>
      <c r="I3515" s="1" t="str">
        <f t="shared" si="54"/>
        <v/>
      </c>
      <c r="J3515" s="1">
        <v>1.24</v>
      </c>
      <c r="K3515" s="1">
        <v>1.3</v>
      </c>
      <c r="L3515" s="1">
        <v>1.38</v>
      </c>
    </row>
    <row r="3516" spans="1:12" x14ac:dyDescent="0.2">
      <c r="A3516" s="2">
        <v>41445</v>
      </c>
      <c r="B3516" s="1">
        <v>1145.6300000000001</v>
      </c>
      <c r="C3516" s="1">
        <v>1.3945439798276207</v>
      </c>
      <c r="D3516" s="1">
        <v>1.3945439798276207</v>
      </c>
      <c r="E3516" s="1">
        <v>1.460822949946661</v>
      </c>
      <c r="I3516" s="1" t="str">
        <f t="shared" si="54"/>
        <v/>
      </c>
      <c r="J3516" s="1">
        <v>1.24</v>
      </c>
      <c r="K3516" s="1">
        <v>1.3</v>
      </c>
      <c r="L3516" s="1">
        <v>1.38</v>
      </c>
    </row>
    <row r="3517" spans="1:12" x14ac:dyDescent="0.2">
      <c r="A3517" s="2">
        <v>41446</v>
      </c>
      <c r="B3517" s="1">
        <v>1154.1500000000001</v>
      </c>
      <c r="C3517" s="1">
        <v>1.3760762234377941</v>
      </c>
      <c r="D3517" s="1">
        <v>1.3760762234377941</v>
      </c>
      <c r="E3517" s="1">
        <v>1.4302317954377672</v>
      </c>
      <c r="I3517" s="1" t="str">
        <f t="shared" si="54"/>
        <v/>
      </c>
      <c r="J3517" s="1">
        <v>1.24</v>
      </c>
      <c r="K3517" s="1">
        <v>1.3</v>
      </c>
      <c r="L3517" s="1">
        <v>1.38</v>
      </c>
    </row>
    <row r="3518" spans="1:12" x14ac:dyDescent="0.2">
      <c r="A3518" s="2">
        <v>41449</v>
      </c>
      <c r="B3518" s="1">
        <v>1161.23</v>
      </c>
      <c r="C3518" s="1">
        <v>1.3816753117424658</v>
      </c>
      <c r="D3518" s="1">
        <v>1.3816753117424658</v>
      </c>
      <c r="E3518" s="1">
        <v>1.4150887431037347</v>
      </c>
      <c r="I3518" s="1" t="str">
        <f t="shared" si="54"/>
        <v/>
      </c>
      <c r="J3518" s="1">
        <v>1.24</v>
      </c>
      <c r="K3518" s="1">
        <v>1.3</v>
      </c>
      <c r="L3518" s="1">
        <v>1.38</v>
      </c>
    </row>
    <row r="3519" spans="1:12" x14ac:dyDescent="0.2">
      <c r="A3519" s="2">
        <v>41450</v>
      </c>
      <c r="B3519" s="1">
        <v>1159.6500000000001</v>
      </c>
      <c r="C3519" s="1">
        <v>1.3627803088855361</v>
      </c>
      <c r="D3519" s="1">
        <v>1.3627803088855361</v>
      </c>
      <c r="E3519" s="1">
        <v>1.4229810850473186</v>
      </c>
      <c r="I3519" s="1" t="str">
        <f t="shared" si="54"/>
        <v/>
      </c>
      <c r="J3519" s="1">
        <v>1.24</v>
      </c>
      <c r="K3519" s="1">
        <v>1.3</v>
      </c>
      <c r="L3519" s="1">
        <v>1.38</v>
      </c>
    </row>
    <row r="3520" spans="1:12" x14ac:dyDescent="0.2">
      <c r="A3520" s="2">
        <v>41451</v>
      </c>
      <c r="B3520" s="1">
        <v>1154.45</v>
      </c>
      <c r="C3520" s="1">
        <v>1.3644899504120793</v>
      </c>
      <c r="D3520" s="1">
        <v>1.3644899504120793</v>
      </c>
      <c r="E3520" s="1">
        <v>1.4231028515568571</v>
      </c>
      <c r="I3520" s="1" t="str">
        <f t="shared" si="54"/>
        <v/>
      </c>
      <c r="J3520" s="1">
        <v>1.24</v>
      </c>
      <c r="K3520" s="1">
        <v>1.3</v>
      </c>
      <c r="L3520" s="1">
        <v>1.38</v>
      </c>
    </row>
    <row r="3521" spans="1:12" x14ac:dyDescent="0.2">
      <c r="A3521" s="2">
        <v>41452</v>
      </c>
      <c r="B3521" s="1">
        <v>1149.76</v>
      </c>
      <c r="C3521" s="1">
        <v>1.3955111924916404</v>
      </c>
      <c r="D3521" s="1">
        <v>1.3955111924916404</v>
      </c>
      <c r="E3521" s="1">
        <v>1.4427533275417892</v>
      </c>
      <c r="I3521" s="1" t="str">
        <f t="shared" si="54"/>
        <v/>
      </c>
      <c r="J3521" s="1">
        <v>1.24</v>
      </c>
      <c r="K3521" s="1">
        <v>1.3</v>
      </c>
      <c r="L3521" s="1">
        <v>1.38</v>
      </c>
    </row>
    <row r="3522" spans="1:12" x14ac:dyDescent="0.2">
      <c r="A3522" s="2">
        <v>41453</v>
      </c>
      <c r="B3522" s="1">
        <v>1142.06</v>
      </c>
      <c r="C3522" s="1">
        <v>1.4421573301484658</v>
      </c>
      <c r="D3522" s="1">
        <v>1.4421573301484658</v>
      </c>
      <c r="E3522" s="1">
        <v>1.4894979597036264</v>
      </c>
      <c r="I3522" s="1" t="str">
        <f t="shared" si="54"/>
        <v/>
      </c>
      <c r="J3522" s="1">
        <v>1.24</v>
      </c>
      <c r="K3522" s="1">
        <v>1.3</v>
      </c>
      <c r="L3522" s="1">
        <v>1.38</v>
      </c>
    </row>
    <row r="3523" spans="1:12" x14ac:dyDescent="0.2">
      <c r="A3523" s="2">
        <v>41456</v>
      </c>
      <c r="B3523" s="1">
        <v>1132.3</v>
      </c>
      <c r="C3523" s="1">
        <v>1.5188283533757456</v>
      </c>
      <c r="D3523" s="1">
        <v>1.5188283533757456</v>
      </c>
      <c r="E3523" s="1">
        <v>1.5082493095353735</v>
      </c>
      <c r="I3523" s="1" t="str">
        <f t="shared" ref="I3523:I3586" si="55">IF(SUM(F3523:H3523)&gt;=5, 5, "")</f>
        <v/>
      </c>
      <c r="J3523" s="1">
        <v>1.24</v>
      </c>
      <c r="K3523" s="1">
        <v>1.3</v>
      </c>
      <c r="L3523" s="1">
        <v>1.38</v>
      </c>
    </row>
    <row r="3524" spans="1:12" x14ac:dyDescent="0.2">
      <c r="A3524" s="2">
        <v>41457</v>
      </c>
      <c r="B3524" s="1">
        <v>1134.03</v>
      </c>
      <c r="C3524" s="1">
        <v>1.5111120561467895</v>
      </c>
      <c r="D3524" s="1">
        <v>1.5111120561467895</v>
      </c>
      <c r="E3524" s="1">
        <v>1.480593996357936</v>
      </c>
      <c r="I3524" s="1" t="str">
        <f t="shared" si="55"/>
        <v/>
      </c>
      <c r="J3524" s="1">
        <v>1.24</v>
      </c>
      <c r="K3524" s="1">
        <v>1.3</v>
      </c>
      <c r="L3524" s="1">
        <v>1.38</v>
      </c>
    </row>
    <row r="3525" spans="1:12" x14ac:dyDescent="0.2">
      <c r="A3525" s="2">
        <v>41458</v>
      </c>
      <c r="B3525" s="1">
        <v>1143.75</v>
      </c>
      <c r="C3525" s="1">
        <v>1.4763350275139562</v>
      </c>
      <c r="D3525" s="1">
        <v>1.4763350275139562</v>
      </c>
      <c r="E3525" s="1">
        <v>1.4540166114369479</v>
      </c>
      <c r="I3525" s="1" t="str">
        <f t="shared" si="55"/>
        <v/>
      </c>
      <c r="J3525" s="1">
        <v>1.24</v>
      </c>
      <c r="K3525" s="1">
        <v>1.3</v>
      </c>
      <c r="L3525" s="1">
        <v>1.38</v>
      </c>
    </row>
    <row r="3526" spans="1:12" x14ac:dyDescent="0.2">
      <c r="A3526" s="2">
        <v>41459</v>
      </c>
      <c r="B3526" s="1">
        <v>1138.45</v>
      </c>
      <c r="C3526" s="1">
        <v>1.5770122720199005</v>
      </c>
      <c r="D3526" s="1">
        <v>1.5770122720199005</v>
      </c>
      <c r="E3526" s="1">
        <v>1.4814518820412284</v>
      </c>
      <c r="I3526" s="1" t="str">
        <f t="shared" si="55"/>
        <v/>
      </c>
      <c r="J3526" s="1">
        <v>1.24</v>
      </c>
      <c r="K3526" s="1">
        <v>1.3</v>
      </c>
      <c r="L3526" s="1">
        <v>1.38</v>
      </c>
    </row>
    <row r="3527" spans="1:12" x14ac:dyDescent="0.2">
      <c r="A3527" s="2">
        <v>41460</v>
      </c>
      <c r="B3527" s="1">
        <v>1142.5</v>
      </c>
      <c r="C3527" s="1">
        <v>1.5623514731239911</v>
      </c>
      <c r="D3527" s="1">
        <v>1.5623514731239911</v>
      </c>
      <c r="E3527" s="1">
        <v>1.4698285267287836</v>
      </c>
      <c r="I3527" s="1" t="str">
        <f t="shared" si="55"/>
        <v/>
      </c>
      <c r="J3527" s="1">
        <v>1.24</v>
      </c>
      <c r="K3527" s="1">
        <v>1.3</v>
      </c>
      <c r="L3527" s="1">
        <v>1.38</v>
      </c>
    </row>
    <row r="3528" spans="1:12" x14ac:dyDescent="0.2">
      <c r="A3528" s="2">
        <v>41463</v>
      </c>
      <c r="B3528" s="1">
        <v>1152.28</v>
      </c>
      <c r="C3528" s="1">
        <v>1.5273443255061778</v>
      </c>
      <c r="D3528" s="1">
        <v>1.5273443255061778</v>
      </c>
      <c r="E3528" s="1">
        <v>1.4399519205920688</v>
      </c>
      <c r="I3528" s="1" t="str">
        <f t="shared" si="55"/>
        <v/>
      </c>
      <c r="J3528" s="1">
        <v>1.24</v>
      </c>
      <c r="K3528" s="1">
        <v>1.3</v>
      </c>
      <c r="L3528" s="1">
        <v>1.38</v>
      </c>
    </row>
    <row r="3529" spans="1:12" x14ac:dyDescent="0.2">
      <c r="A3529" s="2">
        <v>41464</v>
      </c>
      <c r="B3529" s="1">
        <v>1141.73</v>
      </c>
      <c r="C3529" s="1">
        <v>1.5779310046288795</v>
      </c>
      <c r="D3529" s="1">
        <v>1.5779310046288795</v>
      </c>
      <c r="E3529" s="1">
        <v>1.4707152358370568</v>
      </c>
      <c r="I3529" s="1" t="str">
        <f t="shared" si="55"/>
        <v/>
      </c>
      <c r="J3529" s="1">
        <v>1.24</v>
      </c>
      <c r="K3529" s="1">
        <v>1.3</v>
      </c>
      <c r="L3529" s="1">
        <v>1.38</v>
      </c>
    </row>
    <row r="3530" spans="1:12" x14ac:dyDescent="0.2">
      <c r="A3530" s="2">
        <v>41465</v>
      </c>
      <c r="B3530" s="1">
        <v>1135.97</v>
      </c>
      <c r="C3530" s="1">
        <v>1.6780963433656215</v>
      </c>
      <c r="D3530" s="1">
        <v>1.6780963433656215</v>
      </c>
      <c r="E3530" s="1">
        <v>1.501303730132121</v>
      </c>
      <c r="I3530" s="1" t="str">
        <f t="shared" si="55"/>
        <v/>
      </c>
      <c r="J3530" s="1">
        <v>1.24</v>
      </c>
      <c r="K3530" s="1">
        <v>1.3</v>
      </c>
      <c r="L3530" s="1">
        <v>1.38</v>
      </c>
    </row>
    <row r="3531" spans="1:12" x14ac:dyDescent="0.2">
      <c r="A3531" s="2">
        <v>41466</v>
      </c>
      <c r="B3531" s="1">
        <v>1122.4100000000001</v>
      </c>
      <c r="C3531" s="1">
        <v>1.9392035941340049</v>
      </c>
      <c r="D3531" s="1">
        <v>1.9392035941340049</v>
      </c>
      <c r="E3531" s="1">
        <v>1.5541146222792916</v>
      </c>
      <c r="I3531" s="1" t="str">
        <f t="shared" si="55"/>
        <v/>
      </c>
      <c r="J3531" s="1">
        <v>1.24</v>
      </c>
      <c r="K3531" s="1">
        <v>1.3</v>
      </c>
      <c r="L3531" s="1">
        <v>1.38</v>
      </c>
    </row>
    <row r="3532" spans="1:12" x14ac:dyDescent="0.2">
      <c r="A3532" s="2">
        <v>41467</v>
      </c>
      <c r="B3532" s="1">
        <v>1124.47</v>
      </c>
      <c r="C3532" s="1">
        <v>1.988265022905833</v>
      </c>
      <c r="D3532" s="1">
        <v>1.988265022905833</v>
      </c>
      <c r="E3532" s="1">
        <v>1.5379202105488738</v>
      </c>
      <c r="I3532" s="1" t="str">
        <f t="shared" si="55"/>
        <v/>
      </c>
      <c r="J3532" s="1">
        <v>1.24</v>
      </c>
      <c r="K3532" s="1">
        <v>1.3</v>
      </c>
      <c r="L3532" s="1">
        <v>1.38</v>
      </c>
    </row>
    <row r="3533" spans="1:12" x14ac:dyDescent="0.2">
      <c r="A3533" s="2">
        <v>41470</v>
      </c>
      <c r="B3533" s="1">
        <v>1121.8800000000001</v>
      </c>
      <c r="C3533" s="1">
        <v>1.8116632296826982</v>
      </c>
      <c r="D3533" s="1">
        <v>1.8116632296826982</v>
      </c>
      <c r="E3533" s="1">
        <v>1.5518607371702962</v>
      </c>
      <c r="I3533" s="1" t="str">
        <f t="shared" si="55"/>
        <v/>
      </c>
      <c r="J3533" s="1">
        <v>1.24</v>
      </c>
      <c r="K3533" s="1">
        <v>1.3</v>
      </c>
      <c r="L3533" s="1">
        <v>1.38</v>
      </c>
    </row>
    <row r="3534" spans="1:12" x14ac:dyDescent="0.2">
      <c r="A3534" s="2">
        <v>41471</v>
      </c>
      <c r="B3534" s="1">
        <v>1118</v>
      </c>
      <c r="C3534" s="1">
        <v>1.7827878023676356</v>
      </c>
      <c r="D3534" s="1">
        <v>1.7827878023676356</v>
      </c>
      <c r="E3534" s="1">
        <v>1.5758551979553683</v>
      </c>
      <c r="I3534" s="1" t="str">
        <f t="shared" si="55"/>
        <v/>
      </c>
      <c r="J3534" s="1">
        <v>1.24</v>
      </c>
      <c r="K3534" s="1">
        <v>1.3</v>
      </c>
      <c r="L3534" s="1">
        <v>1.38</v>
      </c>
    </row>
    <row r="3535" spans="1:12" x14ac:dyDescent="0.2">
      <c r="A3535" s="2">
        <v>41472</v>
      </c>
      <c r="B3535" s="1">
        <v>1121.57</v>
      </c>
      <c r="C3535" s="1">
        <v>1.8346764865630667</v>
      </c>
      <c r="D3535" s="1">
        <v>1.8346764865630667</v>
      </c>
      <c r="E3535" s="1">
        <v>1.5472572886228066</v>
      </c>
      <c r="I3535" s="1" t="str">
        <f t="shared" si="55"/>
        <v/>
      </c>
      <c r="J3535" s="1">
        <v>1.24</v>
      </c>
      <c r="K3535" s="1">
        <v>1.3</v>
      </c>
      <c r="L3535" s="1">
        <v>1.38</v>
      </c>
    </row>
    <row r="3536" spans="1:12" x14ac:dyDescent="0.2">
      <c r="A3536" s="2">
        <v>41473</v>
      </c>
      <c r="B3536" s="1">
        <v>1126.18</v>
      </c>
      <c r="C3536" s="1">
        <v>1.7737649318821811</v>
      </c>
      <c r="D3536" s="1">
        <v>1.7737649318821811</v>
      </c>
      <c r="E3536" s="1">
        <v>1.5344188673939894</v>
      </c>
      <c r="I3536" s="1" t="str">
        <f t="shared" si="55"/>
        <v/>
      </c>
      <c r="J3536" s="1">
        <v>1.24</v>
      </c>
      <c r="K3536" s="1">
        <v>1.3</v>
      </c>
      <c r="L3536" s="1">
        <v>1.38</v>
      </c>
    </row>
    <row r="3537" spans="1:12" x14ac:dyDescent="0.2">
      <c r="A3537" s="2">
        <v>41474</v>
      </c>
      <c r="B3537" s="1">
        <v>1121.75</v>
      </c>
      <c r="C3537" s="1">
        <v>1.8261079766459112</v>
      </c>
      <c r="D3537" s="1">
        <v>1.8261079766459112</v>
      </c>
      <c r="E3537" s="1">
        <v>1.5483610545278954</v>
      </c>
      <c r="I3537" s="1" t="str">
        <f t="shared" si="55"/>
        <v/>
      </c>
      <c r="J3537" s="1">
        <v>1.24</v>
      </c>
      <c r="K3537" s="1">
        <v>1.3</v>
      </c>
      <c r="L3537" s="1">
        <v>1.38</v>
      </c>
    </row>
    <row r="3538" spans="1:12" x14ac:dyDescent="0.2">
      <c r="A3538" s="2">
        <v>41477</v>
      </c>
      <c r="B3538" s="1">
        <v>1118.75</v>
      </c>
      <c r="C3538" s="1">
        <v>2.0428269110746489</v>
      </c>
      <c r="D3538" s="1">
        <v>2.0428269110746489</v>
      </c>
      <c r="E3538" s="1">
        <v>1.5508860051910174</v>
      </c>
      <c r="I3538" s="1" t="str">
        <f t="shared" si="55"/>
        <v/>
      </c>
      <c r="J3538" s="1">
        <v>1.24</v>
      </c>
      <c r="K3538" s="1">
        <v>1.3</v>
      </c>
      <c r="L3538" s="1">
        <v>1.38</v>
      </c>
    </row>
    <row r="3539" spans="1:12" x14ac:dyDescent="0.2">
      <c r="A3539" s="2">
        <v>41478</v>
      </c>
      <c r="B3539" s="1">
        <v>1117.18</v>
      </c>
      <c r="C3539" s="1">
        <v>2.4104265987153233</v>
      </c>
      <c r="D3539" s="1">
        <v>2.4104265987153233</v>
      </c>
      <c r="E3539" s="1">
        <v>1.5459056841550689</v>
      </c>
      <c r="I3539" s="1" t="str">
        <f t="shared" si="55"/>
        <v/>
      </c>
      <c r="J3539" s="1">
        <v>1.24</v>
      </c>
      <c r="K3539" s="1">
        <v>1.3</v>
      </c>
      <c r="L3539" s="1">
        <v>1.38</v>
      </c>
    </row>
    <row r="3540" spans="1:12" x14ac:dyDescent="0.2">
      <c r="A3540" s="2">
        <v>41479</v>
      </c>
      <c r="B3540" s="1">
        <v>1112.82</v>
      </c>
      <c r="C3540" s="1">
        <v>2.004349618112816</v>
      </c>
      <c r="D3540" s="1">
        <v>2.004349618112816</v>
      </c>
      <c r="E3540" s="1">
        <v>1.5592461244648907</v>
      </c>
      <c r="I3540" s="1" t="str">
        <f t="shared" si="55"/>
        <v/>
      </c>
      <c r="J3540" s="1">
        <v>1.24</v>
      </c>
      <c r="K3540" s="1">
        <v>1.3</v>
      </c>
      <c r="L3540" s="1">
        <v>1.38</v>
      </c>
    </row>
    <row r="3541" spans="1:12" x14ac:dyDescent="0.2">
      <c r="A3541" s="2">
        <v>41480</v>
      </c>
      <c r="B3541" s="1">
        <v>1116.1099999999999</v>
      </c>
      <c r="C3541" s="1">
        <v>1.8978501331202862</v>
      </c>
      <c r="D3541" s="1">
        <v>1.8978501331202862</v>
      </c>
      <c r="E3541" s="1">
        <v>1.5344649102641186</v>
      </c>
      <c r="I3541" s="1" t="str">
        <f t="shared" si="55"/>
        <v/>
      </c>
      <c r="J3541" s="1">
        <v>1.24</v>
      </c>
      <c r="K3541" s="1">
        <v>1.3</v>
      </c>
      <c r="L3541" s="1">
        <v>1.38</v>
      </c>
    </row>
    <row r="3542" spans="1:12" x14ac:dyDescent="0.2">
      <c r="A3542" s="2">
        <v>41481</v>
      </c>
      <c r="B3542" s="1">
        <v>1111.33</v>
      </c>
      <c r="C3542" s="1">
        <v>1.6714533415403534</v>
      </c>
      <c r="D3542" s="1">
        <v>1.6714533415403534</v>
      </c>
      <c r="E3542" s="1">
        <v>1.5669534904019824</v>
      </c>
      <c r="I3542" s="1" t="str">
        <f t="shared" si="55"/>
        <v/>
      </c>
      <c r="J3542" s="1">
        <v>1.24</v>
      </c>
      <c r="K3542" s="1">
        <v>1.3</v>
      </c>
      <c r="L3542" s="1">
        <v>1.38</v>
      </c>
    </row>
    <row r="3543" spans="1:12" x14ac:dyDescent="0.2">
      <c r="A3543" s="2">
        <v>41484</v>
      </c>
      <c r="B3543" s="1">
        <v>1110.68</v>
      </c>
      <c r="C3543" s="1">
        <v>1.5832536517115396</v>
      </c>
      <c r="D3543" s="1">
        <v>1.5832536517115396</v>
      </c>
      <c r="E3543" s="1">
        <v>1.5577705418531924</v>
      </c>
      <c r="I3543" s="1" t="str">
        <f t="shared" si="55"/>
        <v/>
      </c>
      <c r="J3543" s="1">
        <v>1.24</v>
      </c>
      <c r="K3543" s="1">
        <v>1.3</v>
      </c>
      <c r="L3543" s="1">
        <v>1.38</v>
      </c>
    </row>
    <row r="3544" spans="1:12" x14ac:dyDescent="0.2">
      <c r="A3544" s="2">
        <v>41485</v>
      </c>
      <c r="B3544" s="1">
        <v>1113.81</v>
      </c>
      <c r="C3544" s="1">
        <v>1.6177446622244596</v>
      </c>
      <c r="D3544" s="1">
        <v>1.6177446622244596</v>
      </c>
      <c r="E3544" s="1">
        <v>1.5471558577750026</v>
      </c>
      <c r="I3544" s="1" t="str">
        <f t="shared" si="55"/>
        <v/>
      </c>
      <c r="J3544" s="1">
        <v>1.24</v>
      </c>
      <c r="K3544" s="1">
        <v>1.3</v>
      </c>
      <c r="L3544" s="1">
        <v>1.38</v>
      </c>
    </row>
    <row r="3545" spans="1:12" x14ac:dyDescent="0.2">
      <c r="A3545" s="2">
        <v>41486</v>
      </c>
      <c r="B3545" s="1">
        <v>1123.28</v>
      </c>
      <c r="C3545" s="1">
        <v>1.7814815231198005</v>
      </c>
      <c r="D3545" s="1">
        <v>1.7814815231198005</v>
      </c>
      <c r="E3545" s="1">
        <v>1.5062182011382483</v>
      </c>
      <c r="I3545" s="1" t="str">
        <f t="shared" si="55"/>
        <v/>
      </c>
      <c r="J3545" s="1">
        <v>1.24</v>
      </c>
      <c r="K3545" s="1">
        <v>1.3</v>
      </c>
      <c r="L3545" s="1">
        <v>1.38</v>
      </c>
    </row>
    <row r="3546" spans="1:12" x14ac:dyDescent="0.2">
      <c r="A3546" s="2">
        <v>41487</v>
      </c>
      <c r="B3546" s="1">
        <v>1123.51</v>
      </c>
      <c r="C3546" s="1">
        <v>1.9580529586972795</v>
      </c>
      <c r="D3546" s="1">
        <v>1.9580529586972795</v>
      </c>
      <c r="E3546" s="1">
        <v>1.5142804356268478</v>
      </c>
      <c r="I3546" s="1" t="str">
        <f t="shared" si="55"/>
        <v/>
      </c>
      <c r="J3546" s="1">
        <v>1.24</v>
      </c>
      <c r="K3546" s="1">
        <v>1.3</v>
      </c>
      <c r="L3546" s="1">
        <v>1.38</v>
      </c>
    </row>
    <row r="3547" spans="1:12" x14ac:dyDescent="0.2">
      <c r="A3547" s="2">
        <v>41488</v>
      </c>
      <c r="B3547" s="1">
        <v>1123.79</v>
      </c>
      <c r="C3547" s="1">
        <v>1.9634026341095878</v>
      </c>
      <c r="D3547" s="1">
        <v>1.9634026341095878</v>
      </c>
      <c r="E3547" s="1">
        <v>1.5110555584250231</v>
      </c>
      <c r="I3547" s="1" t="str">
        <f t="shared" si="55"/>
        <v/>
      </c>
      <c r="J3547" s="1">
        <v>1.24</v>
      </c>
      <c r="K3547" s="1">
        <v>1.3</v>
      </c>
      <c r="L3547" s="1">
        <v>1.38</v>
      </c>
    </row>
    <row r="3548" spans="1:12" x14ac:dyDescent="0.2">
      <c r="A3548" s="2">
        <v>41491</v>
      </c>
      <c r="B3548" s="1">
        <v>1113.82</v>
      </c>
      <c r="C3548" s="1">
        <v>1.9229877686086152</v>
      </c>
      <c r="D3548" s="1">
        <v>1.9229877686086152</v>
      </c>
      <c r="E3548" s="1">
        <v>1.5563697280432305</v>
      </c>
      <c r="I3548" s="1" t="str">
        <f t="shared" si="55"/>
        <v/>
      </c>
      <c r="J3548" s="1">
        <v>1.24</v>
      </c>
      <c r="K3548" s="1">
        <v>1.3</v>
      </c>
      <c r="L3548" s="1">
        <v>1.38</v>
      </c>
    </row>
    <row r="3549" spans="1:12" x14ac:dyDescent="0.2">
      <c r="A3549" s="2">
        <v>41492</v>
      </c>
      <c r="B3549" s="1">
        <v>1115.51</v>
      </c>
      <c r="C3549" s="1">
        <v>2.5800151174666124</v>
      </c>
      <c r="D3549" s="1">
        <v>2.5800151174666124</v>
      </c>
      <c r="E3549" s="1">
        <v>1.5487884036924791</v>
      </c>
      <c r="I3549" s="1" t="str">
        <f t="shared" si="55"/>
        <v/>
      </c>
      <c r="J3549" s="1">
        <v>1.24</v>
      </c>
      <c r="K3549" s="1">
        <v>1.3</v>
      </c>
      <c r="L3549" s="1">
        <v>1.38</v>
      </c>
    </row>
    <row r="3550" spans="1:12" x14ac:dyDescent="0.2">
      <c r="A3550" s="2">
        <v>41493</v>
      </c>
      <c r="B3550" s="1">
        <v>1118.58</v>
      </c>
      <c r="C3550" s="1">
        <v>2.8573285786328615</v>
      </c>
      <c r="D3550" s="1">
        <v>2.8573285786328615</v>
      </c>
      <c r="E3550" s="1">
        <v>1.5316754458932318</v>
      </c>
      <c r="I3550" s="1" t="str">
        <f t="shared" si="55"/>
        <v/>
      </c>
      <c r="J3550" s="1">
        <v>1.24</v>
      </c>
      <c r="K3550" s="1">
        <v>1.3</v>
      </c>
      <c r="L3550" s="1">
        <v>1.38</v>
      </c>
    </row>
    <row r="3551" spans="1:12" x14ac:dyDescent="0.2">
      <c r="A3551" s="2">
        <v>41494</v>
      </c>
      <c r="B3551" s="1">
        <v>1113</v>
      </c>
      <c r="C3551" s="1">
        <v>1.8131246806611578</v>
      </c>
      <c r="D3551" s="1">
        <v>1.8131246806611578</v>
      </c>
      <c r="E3551" s="1">
        <v>1.5527647800915485</v>
      </c>
      <c r="I3551" s="1" t="str">
        <f t="shared" si="55"/>
        <v/>
      </c>
      <c r="J3551" s="1">
        <v>1.24</v>
      </c>
      <c r="K3551" s="1">
        <v>1.3</v>
      </c>
      <c r="L3551" s="1">
        <v>1.38</v>
      </c>
    </row>
    <row r="3552" spans="1:12" x14ac:dyDescent="0.2">
      <c r="A3552" s="2">
        <v>41495</v>
      </c>
      <c r="B3552" s="1">
        <v>1112.3</v>
      </c>
      <c r="C3552" s="1">
        <v>2.0325517816657195</v>
      </c>
      <c r="D3552" s="1">
        <v>2.0325517816657195</v>
      </c>
      <c r="E3552" s="1">
        <v>1.5478322171860202</v>
      </c>
      <c r="I3552" s="1" t="str">
        <f t="shared" si="55"/>
        <v/>
      </c>
      <c r="J3552" s="1">
        <v>1.24</v>
      </c>
      <c r="K3552" s="1">
        <v>1.3</v>
      </c>
      <c r="L3552" s="1">
        <v>1.38</v>
      </c>
    </row>
    <row r="3553" spans="1:12" x14ac:dyDescent="0.2">
      <c r="A3553" s="2">
        <v>41498</v>
      </c>
      <c r="B3553" s="1">
        <v>1113.53</v>
      </c>
      <c r="C3553" s="1">
        <v>1.9585219989062592</v>
      </c>
      <c r="D3553" s="1">
        <v>1.9585219989062592</v>
      </c>
      <c r="E3553" s="1">
        <v>1.5139164319464329</v>
      </c>
      <c r="I3553" s="1" t="str">
        <f t="shared" si="55"/>
        <v/>
      </c>
      <c r="J3553" s="1">
        <v>1.24</v>
      </c>
      <c r="K3553" s="1">
        <v>1.3</v>
      </c>
      <c r="L3553" s="1">
        <v>1.38</v>
      </c>
    </row>
    <row r="3554" spans="1:12" x14ac:dyDescent="0.2">
      <c r="A3554" s="2">
        <v>41499</v>
      </c>
      <c r="B3554" s="1">
        <v>1115.08</v>
      </c>
      <c r="C3554" s="1">
        <v>1.9454227789049792</v>
      </c>
      <c r="D3554" s="1">
        <v>1.9454227789049792</v>
      </c>
      <c r="E3554" s="1">
        <v>1.5083811681696735</v>
      </c>
      <c r="I3554" s="1" t="str">
        <f t="shared" si="55"/>
        <v/>
      </c>
      <c r="J3554" s="1">
        <v>1.24</v>
      </c>
      <c r="K3554" s="1">
        <v>1.3</v>
      </c>
      <c r="L3554" s="1">
        <v>1.38</v>
      </c>
    </row>
    <row r="3555" spans="1:12" x14ac:dyDescent="0.2">
      <c r="A3555" s="2">
        <v>41500</v>
      </c>
      <c r="B3555" s="1">
        <v>1118.74</v>
      </c>
      <c r="C3555" s="1">
        <v>2.3398981964794023</v>
      </c>
      <c r="D3555" s="1">
        <v>2.3398981964794023</v>
      </c>
      <c r="E3555" s="1">
        <v>1.4927039666811213</v>
      </c>
      <c r="I3555" s="1" t="str">
        <f t="shared" si="55"/>
        <v/>
      </c>
      <c r="J3555" s="1">
        <v>1.24</v>
      </c>
      <c r="K3555" s="1">
        <v>1.3</v>
      </c>
      <c r="L3555" s="1">
        <v>1.38</v>
      </c>
    </row>
    <row r="3556" spans="1:12" x14ac:dyDescent="0.2">
      <c r="A3556" s="2">
        <v>41501</v>
      </c>
      <c r="B3556" s="1">
        <v>1117.43</v>
      </c>
      <c r="C3556" s="1">
        <v>1.9653440313599666</v>
      </c>
      <c r="D3556" s="1">
        <v>1.9653440313599666</v>
      </c>
      <c r="E3556" s="1">
        <v>1.4900412728611874</v>
      </c>
      <c r="I3556" s="1" t="str">
        <f t="shared" si="55"/>
        <v/>
      </c>
      <c r="J3556" s="1">
        <v>1.24</v>
      </c>
      <c r="K3556" s="1">
        <v>1.3</v>
      </c>
      <c r="L3556" s="1">
        <v>1.38</v>
      </c>
    </row>
    <row r="3557" spans="1:12" x14ac:dyDescent="0.2">
      <c r="A3557" s="2">
        <v>41502</v>
      </c>
      <c r="B3557" s="1">
        <v>1113.5899999999999</v>
      </c>
      <c r="C3557" s="1">
        <v>2.2430141357946014</v>
      </c>
      <c r="D3557" s="1">
        <v>2.2430141357946014</v>
      </c>
      <c r="E3557" s="1">
        <v>1.5122850774339007</v>
      </c>
      <c r="I3557" s="1" t="str">
        <f t="shared" si="55"/>
        <v/>
      </c>
      <c r="J3557" s="1">
        <v>1.24</v>
      </c>
      <c r="K3557" s="1">
        <v>1.3</v>
      </c>
      <c r="L3557" s="1">
        <v>1.38</v>
      </c>
    </row>
    <row r="3558" spans="1:12" x14ac:dyDescent="0.2">
      <c r="A3558" s="2">
        <v>41505</v>
      </c>
      <c r="B3558" s="1">
        <v>1115.68</v>
      </c>
      <c r="C3558" s="1">
        <v>1.860354763618244</v>
      </c>
      <c r="D3558" s="1">
        <v>1.860354763618244</v>
      </c>
      <c r="E3558" s="1">
        <v>1.5052726542740116</v>
      </c>
      <c r="I3558" s="1" t="str">
        <f t="shared" si="55"/>
        <v/>
      </c>
      <c r="J3558" s="1">
        <v>1.24</v>
      </c>
      <c r="K3558" s="1">
        <v>1.3</v>
      </c>
      <c r="L3558" s="1">
        <v>1.38</v>
      </c>
    </row>
    <row r="3559" spans="1:12" x14ac:dyDescent="0.2">
      <c r="A3559" s="2">
        <v>41506</v>
      </c>
      <c r="B3559" s="1">
        <v>1120.8499999999999</v>
      </c>
      <c r="C3559" s="1">
        <v>1.6661321314476971</v>
      </c>
      <c r="D3559" s="1">
        <v>1.6661321314476971</v>
      </c>
      <c r="E3559" s="1">
        <v>1.4852133632581233</v>
      </c>
      <c r="I3559" s="1" t="str">
        <f t="shared" si="55"/>
        <v/>
      </c>
      <c r="J3559" s="1">
        <v>1.24</v>
      </c>
      <c r="K3559" s="1">
        <v>1.3</v>
      </c>
      <c r="L3559" s="1">
        <v>1.38</v>
      </c>
    </row>
    <row r="3560" spans="1:12" x14ac:dyDescent="0.2">
      <c r="A3560" s="2">
        <v>41507</v>
      </c>
      <c r="B3560" s="1">
        <v>1117.3</v>
      </c>
      <c r="C3560" s="1">
        <v>1.7121614440838764</v>
      </c>
      <c r="D3560" s="1">
        <v>1.7121614440838764</v>
      </c>
      <c r="E3560" s="1">
        <v>1.4931967018061163</v>
      </c>
      <c r="I3560" s="1" t="str">
        <f t="shared" si="55"/>
        <v/>
      </c>
      <c r="J3560" s="1">
        <v>1.24</v>
      </c>
      <c r="K3560" s="1">
        <v>1.3</v>
      </c>
      <c r="L3560" s="1">
        <v>1.38</v>
      </c>
    </row>
    <row r="3561" spans="1:12" x14ac:dyDescent="0.2">
      <c r="A3561" s="2">
        <v>41508</v>
      </c>
      <c r="B3561" s="1">
        <v>1122.78</v>
      </c>
      <c r="C3561" s="1">
        <v>1.6535702008395998</v>
      </c>
      <c r="D3561" s="1">
        <v>1.6535702008395998</v>
      </c>
      <c r="E3561" s="1">
        <v>1.47215428785552</v>
      </c>
      <c r="I3561" s="1" t="str">
        <f t="shared" si="55"/>
        <v/>
      </c>
      <c r="J3561" s="1">
        <v>1.24</v>
      </c>
      <c r="K3561" s="1">
        <v>1.3</v>
      </c>
      <c r="L3561" s="1">
        <v>1.38</v>
      </c>
    </row>
    <row r="3562" spans="1:12" x14ac:dyDescent="0.2">
      <c r="A3562" s="2">
        <v>41509</v>
      </c>
      <c r="B3562" s="1">
        <v>1117</v>
      </c>
      <c r="C3562" s="1">
        <v>1.6686905003183448</v>
      </c>
      <c r="D3562" s="1">
        <v>1.6686905003183448</v>
      </c>
      <c r="E3562" s="1">
        <v>1.4715442381546504</v>
      </c>
      <c r="I3562" s="1" t="str">
        <f t="shared" si="55"/>
        <v/>
      </c>
      <c r="J3562" s="1">
        <v>1.24</v>
      </c>
      <c r="K3562" s="1">
        <v>1.3</v>
      </c>
      <c r="L3562" s="1">
        <v>1.38</v>
      </c>
    </row>
    <row r="3563" spans="1:12" x14ac:dyDescent="0.2">
      <c r="A3563" s="2">
        <v>41512</v>
      </c>
      <c r="B3563" s="1">
        <v>1112.6400000000001</v>
      </c>
      <c r="C3563" s="1">
        <v>1.6886625075653001</v>
      </c>
      <c r="D3563" s="1">
        <v>1.6886625075653001</v>
      </c>
      <c r="E3563" s="1">
        <v>1.4913368787326386</v>
      </c>
      <c r="I3563" s="1" t="str">
        <f t="shared" si="55"/>
        <v/>
      </c>
      <c r="J3563" s="1">
        <v>1.24</v>
      </c>
      <c r="K3563" s="1">
        <v>1.3</v>
      </c>
      <c r="L3563" s="1">
        <v>1.38</v>
      </c>
    </row>
    <row r="3564" spans="1:12" x14ac:dyDescent="0.2">
      <c r="A3564" s="2">
        <v>41513</v>
      </c>
      <c r="B3564" s="1">
        <v>1116.28</v>
      </c>
      <c r="C3564" s="1">
        <v>1.6176662187614028</v>
      </c>
      <c r="D3564" s="1">
        <v>1.6176662187614028</v>
      </c>
      <c r="E3564" s="1">
        <v>1.4816749214246301</v>
      </c>
      <c r="I3564" s="1" t="str">
        <f t="shared" si="55"/>
        <v/>
      </c>
      <c r="J3564" s="1">
        <v>1.24</v>
      </c>
      <c r="K3564" s="1">
        <v>1.3</v>
      </c>
      <c r="L3564" s="1">
        <v>1.38</v>
      </c>
    </row>
    <row r="3565" spans="1:12" x14ac:dyDescent="0.2">
      <c r="A3565" s="2">
        <v>41514</v>
      </c>
      <c r="B3565" s="1">
        <v>1115.3499999999999</v>
      </c>
      <c r="C3565" s="1">
        <v>1.5807148294705433</v>
      </c>
      <c r="D3565" s="1">
        <v>1.5807148294705433</v>
      </c>
      <c r="E3565" s="1">
        <v>1.4919473216495887</v>
      </c>
      <c r="I3565" s="1" t="str">
        <f t="shared" si="55"/>
        <v/>
      </c>
      <c r="J3565" s="1">
        <v>1.24</v>
      </c>
      <c r="K3565" s="1">
        <v>1.3</v>
      </c>
      <c r="L3565" s="1">
        <v>1.38</v>
      </c>
    </row>
    <row r="3566" spans="1:12" x14ac:dyDescent="0.2">
      <c r="A3566" s="2">
        <v>41515</v>
      </c>
      <c r="B3566" s="1">
        <v>1109.8</v>
      </c>
      <c r="C3566" s="1">
        <v>1.6832572466256692</v>
      </c>
      <c r="D3566" s="1">
        <v>1.6832572466256692</v>
      </c>
      <c r="E3566" s="1">
        <v>1.5107108124747353</v>
      </c>
      <c r="I3566" s="1" t="str">
        <f t="shared" si="55"/>
        <v/>
      </c>
      <c r="J3566" s="1">
        <v>1.24</v>
      </c>
      <c r="K3566" s="1">
        <v>1.3</v>
      </c>
      <c r="L3566" s="1">
        <v>1.38</v>
      </c>
    </row>
    <row r="3567" spans="1:12" x14ac:dyDescent="0.2">
      <c r="A3567" s="2">
        <v>41516</v>
      </c>
      <c r="B3567" s="1">
        <v>1110.04</v>
      </c>
      <c r="C3567" s="1">
        <v>2.044618011070034</v>
      </c>
      <c r="D3567" s="1">
        <v>2.044618011070034</v>
      </c>
      <c r="E3567" s="1">
        <v>1.5056200002475388</v>
      </c>
      <c r="I3567" s="1" t="str">
        <f t="shared" si="55"/>
        <v/>
      </c>
      <c r="J3567" s="1">
        <v>1.24</v>
      </c>
      <c r="K3567" s="1">
        <v>1.3</v>
      </c>
      <c r="L3567" s="1">
        <v>1.38</v>
      </c>
    </row>
    <row r="3568" spans="1:12" x14ac:dyDescent="0.2">
      <c r="A3568" s="2">
        <v>41519</v>
      </c>
      <c r="B3568" s="1">
        <v>1100.5899999999999</v>
      </c>
      <c r="C3568" s="1">
        <v>1.7911545773694626</v>
      </c>
      <c r="D3568" s="1">
        <v>1.7911545773694626</v>
      </c>
      <c r="E3568" s="1">
        <v>1.5731742473319836</v>
      </c>
      <c r="I3568" s="1" t="str">
        <f t="shared" si="55"/>
        <v/>
      </c>
      <c r="J3568" s="1">
        <v>1.24</v>
      </c>
      <c r="K3568" s="1">
        <v>1.3</v>
      </c>
      <c r="L3568" s="1">
        <v>1.38</v>
      </c>
    </row>
    <row r="3569" spans="1:12" x14ac:dyDescent="0.2">
      <c r="A3569" s="2">
        <v>41520</v>
      </c>
      <c r="B3569" s="1">
        <v>1097.9000000000001</v>
      </c>
      <c r="C3569" s="1">
        <v>1.8503268470195293</v>
      </c>
      <c r="D3569" s="1">
        <v>1.8503268470195293</v>
      </c>
      <c r="E3569" s="1">
        <v>1.5848087845962977</v>
      </c>
      <c r="I3569" s="1" t="str">
        <f t="shared" si="55"/>
        <v/>
      </c>
      <c r="J3569" s="1">
        <v>1.24</v>
      </c>
      <c r="K3569" s="1">
        <v>1.3</v>
      </c>
      <c r="L3569" s="1">
        <v>1.38</v>
      </c>
    </row>
    <row r="3570" spans="1:12" x14ac:dyDescent="0.2">
      <c r="A3570" s="2">
        <v>41521</v>
      </c>
      <c r="B3570" s="1">
        <v>1094.6500000000001</v>
      </c>
      <c r="C3570" s="1">
        <v>1.6521644540368006</v>
      </c>
      <c r="D3570" s="1">
        <v>1.6521644540368006</v>
      </c>
      <c r="E3570" s="1">
        <v>1.6287001069410667</v>
      </c>
      <c r="I3570" s="1" t="str">
        <f t="shared" si="55"/>
        <v/>
      </c>
      <c r="J3570" s="1">
        <v>1.24</v>
      </c>
      <c r="K3570" s="1">
        <v>1.3</v>
      </c>
      <c r="L3570" s="1">
        <v>1.38</v>
      </c>
    </row>
    <row r="3571" spans="1:12" x14ac:dyDescent="0.2">
      <c r="A3571" s="2">
        <v>41522</v>
      </c>
      <c r="B3571" s="1">
        <v>1098.55</v>
      </c>
      <c r="C3571" s="1">
        <v>1.6787883684561691</v>
      </c>
      <c r="D3571" s="1">
        <v>1.6787883684561691</v>
      </c>
      <c r="E3571" s="1">
        <v>1.6212877838508002</v>
      </c>
      <c r="I3571" s="1" t="str">
        <f t="shared" si="55"/>
        <v/>
      </c>
      <c r="J3571" s="1">
        <v>1.24</v>
      </c>
      <c r="K3571" s="1">
        <v>1.3</v>
      </c>
      <c r="L3571" s="1">
        <v>1.38</v>
      </c>
    </row>
    <row r="3572" spans="1:12" x14ac:dyDescent="0.2">
      <c r="A3572" s="2">
        <v>41523</v>
      </c>
      <c r="B3572" s="1">
        <v>1092.93</v>
      </c>
      <c r="C3572" s="1">
        <v>1.6149516952676348</v>
      </c>
      <c r="D3572" s="1">
        <v>1.6149516952676348</v>
      </c>
      <c r="E3572" s="1">
        <v>1.7106082754447716</v>
      </c>
      <c r="I3572" s="1" t="str">
        <f t="shared" si="55"/>
        <v/>
      </c>
      <c r="J3572" s="1">
        <v>1.24</v>
      </c>
      <c r="K3572" s="1">
        <v>1.3</v>
      </c>
      <c r="L3572" s="1">
        <v>1.38</v>
      </c>
    </row>
    <row r="3573" spans="1:12" x14ac:dyDescent="0.2">
      <c r="A3573" s="2">
        <v>41526</v>
      </c>
      <c r="B3573" s="1">
        <v>1086.8</v>
      </c>
      <c r="C3573" s="1">
        <v>1.5698881077111833</v>
      </c>
      <c r="D3573" s="1">
        <v>1.5698881077111833</v>
      </c>
      <c r="E3573" s="1">
        <v>1.9397072935711526</v>
      </c>
      <c r="I3573" s="1" t="str">
        <f t="shared" si="55"/>
        <v/>
      </c>
      <c r="J3573" s="1">
        <v>1.24</v>
      </c>
      <c r="K3573" s="1">
        <v>1.3</v>
      </c>
      <c r="L3573" s="1">
        <v>1.38</v>
      </c>
    </row>
    <row r="3574" spans="1:12" x14ac:dyDescent="0.2">
      <c r="A3574" s="2">
        <v>41527</v>
      </c>
      <c r="B3574" s="1">
        <v>1084.1300000000001</v>
      </c>
      <c r="C3574" s="1">
        <v>1.5930989516184328</v>
      </c>
      <c r="D3574" s="1">
        <v>1.5930989516184328</v>
      </c>
      <c r="E3574" s="1">
        <v>2.2000178815021316</v>
      </c>
      <c r="I3574" s="1" t="str">
        <f t="shared" si="55"/>
        <v/>
      </c>
      <c r="J3574" s="1">
        <v>1.24</v>
      </c>
      <c r="K3574" s="1">
        <v>1.3</v>
      </c>
      <c r="L3574" s="1">
        <v>1.38</v>
      </c>
    </row>
    <row r="3575" spans="1:12" x14ac:dyDescent="0.2">
      <c r="A3575" s="2">
        <v>41528</v>
      </c>
      <c r="B3575" s="1">
        <v>1086.55</v>
      </c>
      <c r="C3575" s="1">
        <v>1.5880568519876062</v>
      </c>
      <c r="D3575" s="1">
        <v>1.5880568519876062</v>
      </c>
      <c r="E3575" s="1">
        <v>2.2671818032079445</v>
      </c>
      <c r="I3575" s="1" t="str">
        <f t="shared" si="55"/>
        <v/>
      </c>
      <c r="J3575" s="1">
        <v>1.24</v>
      </c>
      <c r="K3575" s="1">
        <v>1.3</v>
      </c>
      <c r="L3575" s="1">
        <v>1.38</v>
      </c>
    </row>
    <row r="3576" spans="1:12" x14ac:dyDescent="0.2">
      <c r="A3576" s="2">
        <v>41529</v>
      </c>
      <c r="B3576" s="1">
        <v>1084.9100000000001</v>
      </c>
      <c r="C3576" s="1">
        <v>1.4737855746569821</v>
      </c>
      <c r="D3576" s="1">
        <v>1.4737855746569821</v>
      </c>
      <c r="E3576" s="1">
        <v>2.0271409149585429</v>
      </c>
      <c r="I3576" s="1" t="str">
        <f t="shared" si="55"/>
        <v/>
      </c>
      <c r="J3576" s="1">
        <v>1.24</v>
      </c>
      <c r="K3576" s="1">
        <v>1.3</v>
      </c>
      <c r="L3576" s="1">
        <v>1.38</v>
      </c>
    </row>
    <row r="3577" spans="1:12" x14ac:dyDescent="0.2">
      <c r="A3577" s="2">
        <v>41530</v>
      </c>
      <c r="B3577" s="1">
        <v>1086.8800000000001</v>
      </c>
      <c r="C3577" s="1">
        <v>1.4928284458746608</v>
      </c>
      <c r="D3577" s="1">
        <v>1.4928284458746608</v>
      </c>
      <c r="E3577" s="1">
        <v>1.8195426279739233</v>
      </c>
      <c r="I3577" s="1" t="str">
        <f t="shared" si="55"/>
        <v/>
      </c>
      <c r="J3577" s="1">
        <v>1.24</v>
      </c>
      <c r="K3577" s="1">
        <v>1.3</v>
      </c>
      <c r="L3577" s="1">
        <v>1.38</v>
      </c>
    </row>
    <row r="3578" spans="1:12" x14ac:dyDescent="0.2">
      <c r="A3578" s="2">
        <v>41533</v>
      </c>
      <c r="B3578" s="1">
        <v>1082.23</v>
      </c>
      <c r="C3578" s="1">
        <v>1.4919293426606632</v>
      </c>
      <c r="D3578" s="1">
        <v>1.4919293426606632</v>
      </c>
      <c r="E3578" s="1">
        <v>2.0945076453762974</v>
      </c>
      <c r="I3578" s="1" t="str">
        <f t="shared" si="55"/>
        <v/>
      </c>
      <c r="J3578" s="1">
        <v>1.24</v>
      </c>
      <c r="K3578" s="1">
        <v>1.3</v>
      </c>
      <c r="L3578" s="1">
        <v>1.38</v>
      </c>
    </row>
    <row r="3579" spans="1:12" x14ac:dyDescent="0.2">
      <c r="A3579" s="2">
        <v>41534</v>
      </c>
      <c r="B3579" s="1">
        <v>1084.3</v>
      </c>
      <c r="C3579" s="1">
        <v>1.4778616986214779</v>
      </c>
      <c r="D3579" s="1">
        <v>1.4778616986214779</v>
      </c>
      <c r="E3579" s="1">
        <v>2.0835917149199177</v>
      </c>
      <c r="I3579" s="1" t="str">
        <f t="shared" si="55"/>
        <v/>
      </c>
      <c r="J3579" s="1">
        <v>1.24</v>
      </c>
      <c r="K3579" s="1">
        <v>1.3</v>
      </c>
      <c r="L3579" s="1">
        <v>1.38</v>
      </c>
    </row>
    <row r="3580" spans="1:12" x14ac:dyDescent="0.2">
      <c r="A3580" s="2">
        <v>41535</v>
      </c>
      <c r="B3580" s="1">
        <v>1081.46</v>
      </c>
      <c r="C3580" s="1">
        <v>1.4329561009209248</v>
      </c>
      <c r="D3580" s="1">
        <v>1.4329561009209248</v>
      </c>
      <c r="E3580" s="1">
        <v>1.9096588872381519</v>
      </c>
      <c r="I3580" s="1" t="str">
        <f t="shared" si="55"/>
        <v/>
      </c>
      <c r="J3580" s="1">
        <v>1.24</v>
      </c>
      <c r="K3580" s="1">
        <v>1.3</v>
      </c>
      <c r="L3580" s="1">
        <v>1.38</v>
      </c>
    </row>
    <row r="3581" spans="1:12" x14ac:dyDescent="0.2">
      <c r="A3581" s="2">
        <v>41536</v>
      </c>
      <c r="B3581" s="1">
        <v>1070.6199999999999</v>
      </c>
      <c r="C3581" s="1">
        <v>1.4124293752569264</v>
      </c>
      <c r="D3581" s="1">
        <v>1.4124293752569264</v>
      </c>
      <c r="E3581" s="1">
        <v>1.7204137600783607</v>
      </c>
      <c r="I3581" s="1" t="str">
        <f t="shared" si="55"/>
        <v/>
      </c>
      <c r="J3581" s="1">
        <v>1.24</v>
      </c>
      <c r="K3581" s="1">
        <v>1.3</v>
      </c>
      <c r="L3581" s="1">
        <v>1.38</v>
      </c>
    </row>
    <row r="3582" spans="1:12" x14ac:dyDescent="0.2">
      <c r="A3582" s="2">
        <v>41537</v>
      </c>
      <c r="B3582" s="1">
        <v>1075.3399999999999</v>
      </c>
      <c r="C3582" s="1">
        <v>1.4253159758144152</v>
      </c>
      <c r="D3582" s="1">
        <v>1.4253159758144152</v>
      </c>
      <c r="E3582" s="1">
        <v>1.6873731077363641</v>
      </c>
      <c r="I3582" s="1" t="str">
        <f t="shared" si="55"/>
        <v/>
      </c>
      <c r="J3582" s="1">
        <v>1.24</v>
      </c>
      <c r="K3582" s="1">
        <v>1.3</v>
      </c>
      <c r="L3582" s="1">
        <v>1.38</v>
      </c>
    </row>
    <row r="3583" spans="1:12" x14ac:dyDescent="0.2">
      <c r="A3583" s="2">
        <v>41540</v>
      </c>
      <c r="B3583" s="1">
        <v>1074.1500000000001</v>
      </c>
      <c r="C3583" s="1">
        <v>1.4259760699571722</v>
      </c>
      <c r="D3583" s="1">
        <v>1.4259760699571722</v>
      </c>
      <c r="E3583" s="1">
        <v>1.7088401949320855</v>
      </c>
      <c r="I3583" s="1" t="str">
        <f t="shared" si="55"/>
        <v/>
      </c>
      <c r="J3583" s="1">
        <v>1.24</v>
      </c>
      <c r="K3583" s="1">
        <v>1.3</v>
      </c>
      <c r="L3583" s="1">
        <v>1.38</v>
      </c>
    </row>
    <row r="3584" spans="1:12" x14ac:dyDescent="0.2">
      <c r="A3584" s="2">
        <v>41541</v>
      </c>
      <c r="B3584" s="1">
        <v>1072.32</v>
      </c>
      <c r="C3584" s="1">
        <v>1.4406787176749705</v>
      </c>
      <c r="D3584" s="1">
        <v>1.4406787176749705</v>
      </c>
      <c r="E3584" s="1">
        <v>1.7072709374556805</v>
      </c>
      <c r="I3584" s="1" t="str">
        <f t="shared" si="55"/>
        <v/>
      </c>
      <c r="J3584" s="1">
        <v>1.24</v>
      </c>
      <c r="K3584" s="1">
        <v>1.3</v>
      </c>
      <c r="L3584" s="1">
        <v>1.38</v>
      </c>
    </row>
    <row r="3585" spans="1:12" x14ac:dyDescent="0.2">
      <c r="A3585" s="2">
        <v>41542</v>
      </c>
      <c r="B3585" s="1">
        <v>1077.23</v>
      </c>
      <c r="C3585" s="1">
        <v>1.4981102082428637</v>
      </c>
      <c r="D3585" s="1">
        <v>1.4981102082428637</v>
      </c>
      <c r="E3585" s="1">
        <v>1.8333635673917081</v>
      </c>
      <c r="I3585" s="1" t="str">
        <f t="shared" si="55"/>
        <v/>
      </c>
      <c r="J3585" s="1">
        <v>1.24</v>
      </c>
      <c r="K3585" s="1">
        <v>1.3</v>
      </c>
      <c r="L3585" s="1">
        <v>1.38</v>
      </c>
    </row>
    <row r="3586" spans="1:12" x14ac:dyDescent="0.2">
      <c r="A3586" s="2">
        <v>41543</v>
      </c>
      <c r="B3586" s="1">
        <v>1075.19</v>
      </c>
      <c r="C3586" s="1">
        <v>1.4704136067056455</v>
      </c>
      <c r="D3586" s="1">
        <v>1.4704136067056455</v>
      </c>
      <c r="E3586" s="1">
        <v>1.8610469106761545</v>
      </c>
      <c r="I3586" s="1" t="str">
        <f t="shared" si="55"/>
        <v/>
      </c>
      <c r="J3586" s="1">
        <v>1.24</v>
      </c>
      <c r="K3586" s="1">
        <v>1.3</v>
      </c>
      <c r="L3586" s="1">
        <v>1.38</v>
      </c>
    </row>
    <row r="3587" spans="1:12" x14ac:dyDescent="0.2">
      <c r="A3587" s="2">
        <v>41544</v>
      </c>
      <c r="B3587" s="1">
        <v>1073.6500000000001</v>
      </c>
      <c r="C3587" s="1">
        <v>1.4720713319666412</v>
      </c>
      <c r="D3587" s="1">
        <v>1.4720713319666412</v>
      </c>
      <c r="E3587" s="1">
        <v>1.9800771816008063</v>
      </c>
      <c r="I3587" s="1" t="str">
        <f t="shared" ref="I3587:I3650" si="56">IF(SUM(F3587:H3587)&gt;=5, 5, "")</f>
        <v/>
      </c>
      <c r="J3587" s="1">
        <v>1.24</v>
      </c>
      <c r="K3587" s="1">
        <v>1.3</v>
      </c>
      <c r="L3587" s="1">
        <v>1.38</v>
      </c>
    </row>
    <row r="3588" spans="1:12" x14ac:dyDescent="0.2">
      <c r="A3588" s="2">
        <v>41547</v>
      </c>
      <c r="B3588" s="1">
        <v>1074.6400000000001</v>
      </c>
      <c r="C3588" s="1">
        <v>1.4206483566865251</v>
      </c>
      <c r="D3588" s="1">
        <v>1.4206483566865251</v>
      </c>
      <c r="E3588" s="1">
        <v>1.8822347449069499</v>
      </c>
      <c r="I3588" s="1" t="str">
        <f t="shared" si="56"/>
        <v/>
      </c>
      <c r="J3588" s="1">
        <v>1.24</v>
      </c>
      <c r="K3588" s="1">
        <v>1.3</v>
      </c>
      <c r="L3588" s="1">
        <v>1.38</v>
      </c>
    </row>
    <row r="3589" spans="1:12" x14ac:dyDescent="0.2">
      <c r="A3589" s="2">
        <v>41548</v>
      </c>
      <c r="B3589" s="1">
        <v>1073.56</v>
      </c>
      <c r="C3589" s="1">
        <v>1.386870522209569</v>
      </c>
      <c r="D3589" s="1">
        <v>1.386870522209569</v>
      </c>
      <c r="E3589" s="1">
        <v>1.8812604835089359</v>
      </c>
      <c r="I3589" s="1" t="str">
        <f t="shared" si="56"/>
        <v/>
      </c>
      <c r="J3589" s="1">
        <v>1.24</v>
      </c>
      <c r="K3589" s="1">
        <v>1.3</v>
      </c>
      <c r="L3589" s="1">
        <v>1.38</v>
      </c>
    </row>
    <row r="3590" spans="1:12" x14ac:dyDescent="0.2">
      <c r="A3590" s="2">
        <v>41549</v>
      </c>
      <c r="B3590" s="1">
        <v>1074.04</v>
      </c>
      <c r="C3590" s="1">
        <v>1.3899943053851762</v>
      </c>
      <c r="D3590" s="1">
        <v>1.3899943053851762</v>
      </c>
      <c r="E3590" s="1">
        <v>1.9915608200715533</v>
      </c>
      <c r="I3590" s="1" t="str">
        <f t="shared" si="56"/>
        <v/>
      </c>
      <c r="J3590" s="1">
        <v>1.24</v>
      </c>
      <c r="K3590" s="1">
        <v>1.3</v>
      </c>
      <c r="L3590" s="1">
        <v>1.38</v>
      </c>
    </row>
    <row r="3591" spans="1:12" x14ac:dyDescent="0.2">
      <c r="A3591" s="2">
        <v>41550</v>
      </c>
      <c r="B3591" s="1">
        <v>1069.6600000000001</v>
      </c>
      <c r="C3591" s="1">
        <v>1.3734686826032756</v>
      </c>
      <c r="D3591" s="1">
        <v>1.3734686826032756</v>
      </c>
      <c r="E3591" s="1">
        <v>1.7230647572031599</v>
      </c>
      <c r="I3591" s="1" t="str">
        <f t="shared" si="56"/>
        <v/>
      </c>
      <c r="J3591" s="1">
        <v>1.24</v>
      </c>
      <c r="K3591" s="1">
        <v>1.3</v>
      </c>
      <c r="L3591" s="1">
        <v>1.38</v>
      </c>
    </row>
    <row r="3592" spans="1:12" x14ac:dyDescent="0.2">
      <c r="A3592" s="2">
        <v>41551</v>
      </c>
      <c r="B3592" s="1">
        <v>1070.43</v>
      </c>
      <c r="C3592" s="1">
        <v>1.4016750104750049</v>
      </c>
      <c r="D3592" s="1">
        <v>1.4016750104750049</v>
      </c>
      <c r="E3592" s="1">
        <v>1.7525985720344102</v>
      </c>
      <c r="I3592" s="1" t="str">
        <f t="shared" si="56"/>
        <v/>
      </c>
      <c r="J3592" s="1">
        <v>1.24</v>
      </c>
      <c r="K3592" s="1">
        <v>1.3</v>
      </c>
      <c r="L3592" s="1">
        <v>1.38</v>
      </c>
    </row>
    <row r="3593" spans="1:12" x14ac:dyDescent="0.2">
      <c r="A3593" s="2">
        <v>41554</v>
      </c>
      <c r="B3593" s="1">
        <v>1071.55</v>
      </c>
      <c r="C3593" s="1">
        <v>1.4072248672933838</v>
      </c>
      <c r="D3593" s="1">
        <v>1.4072248672933838</v>
      </c>
      <c r="E3593" s="1">
        <v>1.7450951168222957</v>
      </c>
      <c r="I3593" s="1" t="str">
        <f t="shared" si="56"/>
        <v/>
      </c>
      <c r="J3593" s="1">
        <v>1.24</v>
      </c>
      <c r="K3593" s="1">
        <v>1.3</v>
      </c>
      <c r="L3593" s="1">
        <v>1.38</v>
      </c>
    </row>
    <row r="3594" spans="1:12" x14ac:dyDescent="0.2">
      <c r="A3594" s="2">
        <v>41555</v>
      </c>
      <c r="B3594" s="1">
        <v>1073.75</v>
      </c>
      <c r="C3594" s="1">
        <v>1.3960596842264381</v>
      </c>
      <c r="D3594" s="1">
        <v>1.3960596842264381</v>
      </c>
      <c r="E3594" s="1">
        <v>1.7532180156034658</v>
      </c>
      <c r="I3594" s="1" t="str">
        <f t="shared" si="56"/>
        <v/>
      </c>
      <c r="J3594" s="1">
        <v>1.24</v>
      </c>
      <c r="K3594" s="1">
        <v>1.3</v>
      </c>
      <c r="L3594" s="1">
        <v>1.38</v>
      </c>
    </row>
    <row r="3595" spans="1:12" x14ac:dyDescent="0.2">
      <c r="A3595" s="2">
        <v>41556</v>
      </c>
      <c r="B3595" s="1">
        <v>1077.06</v>
      </c>
      <c r="C3595" s="1">
        <v>1.4136649175694225</v>
      </c>
      <c r="D3595" s="1">
        <v>1.4136649175694225</v>
      </c>
      <c r="E3595" s="1">
        <v>1.8817301601517427</v>
      </c>
      <c r="I3595" s="1" t="str">
        <f t="shared" si="56"/>
        <v/>
      </c>
      <c r="J3595" s="1">
        <v>1.24</v>
      </c>
      <c r="K3595" s="1">
        <v>1.3</v>
      </c>
      <c r="L3595" s="1">
        <v>1.38</v>
      </c>
    </row>
    <row r="3596" spans="1:12" x14ac:dyDescent="0.2">
      <c r="A3596" s="2">
        <v>41557</v>
      </c>
      <c r="B3596" s="1">
        <v>1073.6500000000001</v>
      </c>
      <c r="C3596" s="1">
        <v>1.3394005451924953</v>
      </c>
      <c r="D3596" s="1">
        <v>1.3394005451924953</v>
      </c>
      <c r="E3596" s="1">
        <v>1.8383977162332719</v>
      </c>
      <c r="I3596" s="1" t="str">
        <f t="shared" si="56"/>
        <v/>
      </c>
      <c r="J3596" s="1">
        <v>1.24</v>
      </c>
      <c r="K3596" s="1">
        <v>1.3</v>
      </c>
      <c r="L3596" s="1">
        <v>1.38</v>
      </c>
    </row>
    <row r="3597" spans="1:12" x14ac:dyDescent="0.2">
      <c r="A3597" s="2">
        <v>41558</v>
      </c>
      <c r="B3597" s="1">
        <v>1071.4000000000001</v>
      </c>
      <c r="C3597" s="1">
        <v>1.3039383471026325</v>
      </c>
      <c r="D3597" s="1">
        <v>1.3039383471026325</v>
      </c>
      <c r="E3597" s="1">
        <v>1.7690597714030654</v>
      </c>
      <c r="I3597" s="1" t="str">
        <f t="shared" si="56"/>
        <v/>
      </c>
      <c r="J3597" s="1">
        <v>1.24</v>
      </c>
      <c r="K3597" s="1">
        <v>1.3</v>
      </c>
      <c r="L3597" s="1">
        <v>1.38</v>
      </c>
    </row>
    <row r="3598" spans="1:12" x14ac:dyDescent="0.2">
      <c r="A3598" s="2">
        <v>41561</v>
      </c>
      <c r="B3598" s="1">
        <v>1071.55</v>
      </c>
      <c r="C3598" s="1">
        <v>1.2814171062600836</v>
      </c>
      <c r="D3598" s="1">
        <v>1.2814171062600836</v>
      </c>
      <c r="E3598" s="1">
        <v>1.6688400917361796</v>
      </c>
      <c r="G3598" s="1">
        <v>5</v>
      </c>
      <c r="I3598" s="1">
        <f t="shared" si="56"/>
        <v>5</v>
      </c>
      <c r="J3598" s="1">
        <v>1.24</v>
      </c>
      <c r="K3598" s="1">
        <v>1.3</v>
      </c>
      <c r="L3598" s="1">
        <v>1.38</v>
      </c>
    </row>
    <row r="3599" spans="1:12" x14ac:dyDescent="0.2">
      <c r="A3599" s="2">
        <v>41562</v>
      </c>
      <c r="B3599" s="1">
        <v>1066.75</v>
      </c>
      <c r="C3599" s="1">
        <v>1.275277382464743</v>
      </c>
      <c r="D3599" s="1">
        <v>1.275277382464743</v>
      </c>
      <c r="E3599" s="1">
        <v>1.6805884447115587</v>
      </c>
      <c r="I3599" s="1" t="str">
        <f t="shared" si="56"/>
        <v/>
      </c>
      <c r="J3599" s="1">
        <v>1.24</v>
      </c>
      <c r="K3599" s="1">
        <v>1.3</v>
      </c>
      <c r="L3599" s="1">
        <v>1.38</v>
      </c>
    </row>
    <row r="3600" spans="1:12" x14ac:dyDescent="0.2">
      <c r="A3600" s="2">
        <v>41563</v>
      </c>
      <c r="B3600" s="1">
        <v>1065.69</v>
      </c>
      <c r="C3600" s="1">
        <v>1.2821678782322827</v>
      </c>
      <c r="D3600" s="1">
        <v>1.2821678782322827</v>
      </c>
      <c r="E3600" s="1">
        <v>1.7149640172244005</v>
      </c>
      <c r="I3600" s="1" t="str">
        <f t="shared" si="56"/>
        <v/>
      </c>
      <c r="J3600" s="1">
        <v>1.24</v>
      </c>
      <c r="K3600" s="1">
        <v>1.3</v>
      </c>
      <c r="L3600" s="1">
        <v>1.38</v>
      </c>
    </row>
    <row r="3601" spans="1:12" x14ac:dyDescent="0.2">
      <c r="A3601" s="2">
        <v>41564</v>
      </c>
      <c r="B3601" s="1">
        <v>1063.58</v>
      </c>
      <c r="C3601" s="1">
        <v>1.2864686596275934</v>
      </c>
      <c r="D3601" s="1">
        <v>1.2864686596275934</v>
      </c>
      <c r="E3601" s="1">
        <v>1.6498764408512612</v>
      </c>
      <c r="I3601" s="1" t="str">
        <f t="shared" si="56"/>
        <v/>
      </c>
      <c r="J3601" s="1">
        <v>1.24</v>
      </c>
      <c r="K3601" s="1">
        <v>1.3</v>
      </c>
      <c r="L3601" s="1">
        <v>1.38</v>
      </c>
    </row>
    <row r="3602" spans="1:12" x14ac:dyDescent="0.2">
      <c r="A3602" s="2">
        <v>41565</v>
      </c>
      <c r="B3602" s="1">
        <v>1060.8399999999999</v>
      </c>
      <c r="C3602" s="1">
        <v>1.2954466343590303</v>
      </c>
      <c r="D3602" s="1">
        <v>1.2954466343590303</v>
      </c>
      <c r="E3602" s="1">
        <v>1.6038928950685536</v>
      </c>
      <c r="I3602" s="1" t="str">
        <f t="shared" si="56"/>
        <v/>
      </c>
      <c r="J3602" s="1">
        <v>1.24</v>
      </c>
      <c r="K3602" s="1">
        <v>1.3</v>
      </c>
      <c r="L3602" s="1">
        <v>1.38</v>
      </c>
    </row>
    <row r="3603" spans="1:12" x14ac:dyDescent="0.2">
      <c r="A3603" s="2">
        <v>41568</v>
      </c>
      <c r="B3603" s="1">
        <v>1062.31</v>
      </c>
      <c r="C3603" s="1">
        <v>1.3223875757212455</v>
      </c>
      <c r="D3603" s="1">
        <v>1.3223875757212455</v>
      </c>
      <c r="E3603" s="1">
        <v>1.584081271474401</v>
      </c>
      <c r="I3603" s="1" t="str">
        <f t="shared" si="56"/>
        <v/>
      </c>
      <c r="J3603" s="1">
        <v>1.24</v>
      </c>
      <c r="K3603" s="1">
        <v>1.3</v>
      </c>
      <c r="L3603" s="1">
        <v>1.38</v>
      </c>
    </row>
    <row r="3604" spans="1:12" x14ac:dyDescent="0.2">
      <c r="A3604" s="2">
        <v>41569</v>
      </c>
      <c r="B3604" s="1">
        <v>1060.95</v>
      </c>
      <c r="C3604" s="1">
        <v>1.312346076460122</v>
      </c>
      <c r="D3604" s="1">
        <v>1.312346076460122</v>
      </c>
      <c r="E3604" s="1">
        <v>1.5747987389387641</v>
      </c>
      <c r="I3604" s="1" t="str">
        <f t="shared" si="56"/>
        <v/>
      </c>
      <c r="J3604" s="1">
        <v>1.24</v>
      </c>
      <c r="K3604" s="1">
        <v>1.3</v>
      </c>
      <c r="L3604" s="1">
        <v>1.38</v>
      </c>
    </row>
    <row r="3605" spans="1:12" x14ac:dyDescent="0.2">
      <c r="A3605" s="2">
        <v>41570</v>
      </c>
      <c r="B3605" s="1">
        <v>1056.18</v>
      </c>
      <c r="C3605" s="1">
        <v>1.26800650973972</v>
      </c>
      <c r="D3605" s="1">
        <v>1.26800650973972</v>
      </c>
      <c r="E3605" s="1">
        <v>1.5390008681725509</v>
      </c>
      <c r="I3605" s="1" t="str">
        <f t="shared" si="56"/>
        <v/>
      </c>
      <c r="J3605" s="1">
        <v>1.24</v>
      </c>
      <c r="K3605" s="1">
        <v>1.3</v>
      </c>
      <c r="L3605" s="1">
        <v>1.38</v>
      </c>
    </row>
    <row r="3606" spans="1:12" x14ac:dyDescent="0.2">
      <c r="A3606" s="2">
        <v>41571</v>
      </c>
      <c r="B3606" s="1">
        <v>1061.05</v>
      </c>
      <c r="C3606" s="1">
        <v>1.2961213354363645</v>
      </c>
      <c r="D3606" s="1">
        <v>1.2961213354363645</v>
      </c>
      <c r="E3606" s="1">
        <v>1.508487695208383</v>
      </c>
      <c r="I3606" s="1" t="str">
        <f t="shared" si="56"/>
        <v/>
      </c>
      <c r="J3606" s="1">
        <v>1.24</v>
      </c>
      <c r="K3606" s="1">
        <v>1.3</v>
      </c>
      <c r="L3606" s="1">
        <v>1.38</v>
      </c>
    </row>
    <row r="3607" spans="1:12" x14ac:dyDescent="0.2">
      <c r="A3607" s="2">
        <v>41572</v>
      </c>
      <c r="B3607" s="1">
        <v>1062.06</v>
      </c>
      <c r="C3607" s="1">
        <v>1.285533539002752</v>
      </c>
      <c r="D3607" s="1">
        <v>1.285533539002752</v>
      </c>
      <c r="E3607" s="1">
        <v>1.5051334548096102</v>
      </c>
      <c r="I3607" s="1" t="str">
        <f t="shared" si="56"/>
        <v/>
      </c>
      <c r="J3607" s="1">
        <v>1.24</v>
      </c>
      <c r="K3607" s="1">
        <v>1.3</v>
      </c>
      <c r="L3607" s="1">
        <v>1.38</v>
      </c>
    </row>
    <row r="3608" spans="1:12" x14ac:dyDescent="0.2">
      <c r="A3608" s="2">
        <v>41575</v>
      </c>
      <c r="B3608" s="1">
        <v>1061</v>
      </c>
      <c r="C3608" s="1">
        <v>1.2507244046452097</v>
      </c>
      <c r="D3608" s="1">
        <v>1.2507244046452097</v>
      </c>
      <c r="E3608" s="1">
        <v>1.4860791624447869</v>
      </c>
      <c r="I3608" s="1" t="str">
        <f t="shared" si="56"/>
        <v/>
      </c>
      <c r="J3608" s="1">
        <v>1.24</v>
      </c>
      <c r="K3608" s="1">
        <v>1.3</v>
      </c>
      <c r="L3608" s="1">
        <v>1.38</v>
      </c>
    </row>
    <row r="3609" spans="1:12" x14ac:dyDescent="0.2">
      <c r="A3609" s="2">
        <v>41576</v>
      </c>
      <c r="B3609" s="1">
        <v>1060.6199999999999</v>
      </c>
      <c r="C3609" s="1">
        <v>1.2682817441102772</v>
      </c>
      <c r="D3609" s="1">
        <v>1.2682817441102772</v>
      </c>
      <c r="E3609" s="1">
        <v>1.4963702357728645</v>
      </c>
      <c r="I3609" s="1" t="str">
        <f t="shared" si="56"/>
        <v/>
      </c>
      <c r="J3609" s="1">
        <v>1.24</v>
      </c>
      <c r="K3609" s="1">
        <v>1.3</v>
      </c>
      <c r="L3609" s="1">
        <v>1.38</v>
      </c>
    </row>
    <row r="3610" spans="1:12" x14ac:dyDescent="0.2">
      <c r="A3610" s="2">
        <v>41577</v>
      </c>
      <c r="B3610" s="1">
        <v>1060.3</v>
      </c>
      <c r="C3610" s="1">
        <v>1.278915332646245</v>
      </c>
      <c r="D3610" s="1">
        <v>1.278915332646245</v>
      </c>
      <c r="E3610" s="1">
        <v>1.475524250638603</v>
      </c>
      <c r="I3610" s="1" t="str">
        <f t="shared" si="56"/>
        <v/>
      </c>
      <c r="J3610" s="1">
        <v>1.24</v>
      </c>
      <c r="K3610" s="1">
        <v>1.3</v>
      </c>
      <c r="L3610" s="1">
        <v>1.38</v>
      </c>
    </row>
    <row r="3611" spans="1:12" x14ac:dyDescent="0.2">
      <c r="A3611" s="2">
        <v>41578</v>
      </c>
      <c r="B3611" s="1">
        <v>1060.73</v>
      </c>
      <c r="C3611" s="1">
        <v>1.3126212406838509</v>
      </c>
      <c r="D3611" s="1">
        <v>1.3126212406838509</v>
      </c>
      <c r="E3611" s="1">
        <v>1.478264496358096</v>
      </c>
      <c r="I3611" s="1" t="str">
        <f t="shared" si="56"/>
        <v/>
      </c>
      <c r="J3611" s="1">
        <v>1.24</v>
      </c>
      <c r="K3611" s="1">
        <v>1.3</v>
      </c>
      <c r="L3611" s="1">
        <v>1.38</v>
      </c>
    </row>
    <row r="3612" spans="1:12" x14ac:dyDescent="0.2">
      <c r="A3612" s="2">
        <v>41579</v>
      </c>
      <c r="B3612" s="1">
        <v>1060.8</v>
      </c>
      <c r="C3612" s="1">
        <v>1.3037725942674376</v>
      </c>
      <c r="D3612" s="1">
        <v>1.3037725942674376</v>
      </c>
      <c r="E3612" s="1">
        <v>1.4663399834170567</v>
      </c>
      <c r="I3612" s="1" t="str">
        <f t="shared" si="56"/>
        <v/>
      </c>
      <c r="J3612" s="1">
        <v>1.24</v>
      </c>
      <c r="K3612" s="1">
        <v>1.3</v>
      </c>
      <c r="L3612" s="1">
        <v>1.38</v>
      </c>
    </row>
    <row r="3613" spans="1:12" x14ac:dyDescent="0.2">
      <c r="A3613" s="2">
        <v>41582</v>
      </c>
      <c r="B3613" s="1">
        <v>1062.93</v>
      </c>
      <c r="C3613" s="1">
        <v>1.3210004248572114</v>
      </c>
      <c r="D3613" s="1">
        <v>1.3210004248572114</v>
      </c>
      <c r="E3613" s="1">
        <v>1.5031035238896944</v>
      </c>
      <c r="I3613" s="1" t="str">
        <f t="shared" si="56"/>
        <v/>
      </c>
      <c r="J3613" s="1">
        <v>1.24</v>
      </c>
      <c r="K3613" s="1">
        <v>1.3</v>
      </c>
      <c r="L3613" s="1">
        <v>1.38</v>
      </c>
    </row>
    <row r="3614" spans="1:12" x14ac:dyDescent="0.2">
      <c r="A3614" s="2">
        <v>41583</v>
      </c>
      <c r="B3614" s="1">
        <v>1061.1500000000001</v>
      </c>
      <c r="C3614" s="1">
        <v>1.3268300163339639</v>
      </c>
      <c r="D3614" s="1">
        <v>1.3268300163339639</v>
      </c>
      <c r="E3614" s="1">
        <v>1.5162936253063706</v>
      </c>
      <c r="I3614" s="1" t="str">
        <f t="shared" si="56"/>
        <v/>
      </c>
      <c r="J3614" s="1">
        <v>1.24</v>
      </c>
      <c r="K3614" s="1">
        <v>1.3</v>
      </c>
      <c r="L3614" s="1">
        <v>1.38</v>
      </c>
    </row>
    <row r="3615" spans="1:12" x14ac:dyDescent="0.2">
      <c r="A3615" s="2">
        <v>41584</v>
      </c>
      <c r="B3615" s="1">
        <v>1060.9000000000001</v>
      </c>
      <c r="C3615" s="1">
        <v>1.3092256522195487</v>
      </c>
      <c r="D3615" s="1">
        <v>1.3092256522195487</v>
      </c>
      <c r="E3615" s="1">
        <v>1.4885626160642353</v>
      </c>
      <c r="I3615" s="1" t="str">
        <f t="shared" si="56"/>
        <v/>
      </c>
      <c r="J3615" s="1">
        <v>1.24</v>
      </c>
      <c r="K3615" s="1">
        <v>1.3</v>
      </c>
      <c r="L3615" s="1">
        <v>1.38</v>
      </c>
    </row>
    <row r="3616" spans="1:12" x14ac:dyDescent="0.2">
      <c r="A3616" s="2">
        <v>41585</v>
      </c>
      <c r="B3616" s="1">
        <v>1061.47</v>
      </c>
      <c r="C3616" s="1">
        <v>1.2912426413464668</v>
      </c>
      <c r="D3616" s="1">
        <v>1.2912426413464668</v>
      </c>
      <c r="E3616" s="1">
        <v>1.4850898647356121</v>
      </c>
      <c r="G3616" s="1">
        <v>5</v>
      </c>
      <c r="I3616" s="1">
        <f t="shared" si="56"/>
        <v>5</v>
      </c>
      <c r="J3616" s="1">
        <v>1.24</v>
      </c>
      <c r="K3616" s="1">
        <v>1.3</v>
      </c>
      <c r="L3616" s="1">
        <v>1.38</v>
      </c>
    </row>
    <row r="3617" spans="1:12" x14ac:dyDescent="0.2">
      <c r="A3617" s="2">
        <v>41586</v>
      </c>
      <c r="B3617" s="1">
        <v>1064.9000000000001</v>
      </c>
      <c r="C3617" s="1">
        <v>1.3199347897206599</v>
      </c>
      <c r="D3617" s="1">
        <v>1.3199347897206599</v>
      </c>
      <c r="E3617" s="1">
        <v>1.5068349129314182</v>
      </c>
      <c r="I3617" s="1" t="str">
        <f t="shared" si="56"/>
        <v/>
      </c>
      <c r="J3617" s="1">
        <v>1.24</v>
      </c>
      <c r="K3617" s="1">
        <v>1.3</v>
      </c>
      <c r="L3617" s="1">
        <v>1.38</v>
      </c>
    </row>
    <row r="3618" spans="1:12" x14ac:dyDescent="0.2">
      <c r="A3618" s="2">
        <v>41589</v>
      </c>
      <c r="B3618" s="1">
        <v>1072.46</v>
      </c>
      <c r="C3618" s="1">
        <v>1.372020280049707</v>
      </c>
      <c r="D3618" s="1">
        <v>1.372020280049707</v>
      </c>
      <c r="E3618" s="1">
        <v>1.5278264824362722</v>
      </c>
      <c r="I3618" s="1" t="str">
        <f t="shared" si="56"/>
        <v/>
      </c>
      <c r="J3618" s="1">
        <v>1.24</v>
      </c>
      <c r="K3618" s="1">
        <v>1.3</v>
      </c>
      <c r="L3618" s="1">
        <v>1.38</v>
      </c>
    </row>
    <row r="3619" spans="1:12" x14ac:dyDescent="0.2">
      <c r="A3619" s="2">
        <v>41590</v>
      </c>
      <c r="B3619" s="1">
        <v>1071.45</v>
      </c>
      <c r="C3619" s="1">
        <v>1.3740403322514643</v>
      </c>
      <c r="D3619" s="1">
        <v>1.3740403322514643</v>
      </c>
      <c r="E3619" s="1">
        <v>1.5084134061692285</v>
      </c>
      <c r="I3619" s="1" t="str">
        <f t="shared" si="56"/>
        <v/>
      </c>
      <c r="J3619" s="1">
        <v>1.24</v>
      </c>
      <c r="K3619" s="1">
        <v>1.3</v>
      </c>
      <c r="L3619" s="1">
        <v>1.38</v>
      </c>
    </row>
    <row r="3620" spans="1:12" x14ac:dyDescent="0.2">
      <c r="A3620" s="2">
        <v>41591</v>
      </c>
      <c r="B3620" s="1">
        <v>1072.53</v>
      </c>
      <c r="C3620" s="1">
        <v>1.3995094514597817</v>
      </c>
      <c r="D3620" s="1">
        <v>1.3995094514597817</v>
      </c>
      <c r="E3620" s="1">
        <v>1.5149941207160771</v>
      </c>
      <c r="I3620" s="1" t="str">
        <f t="shared" si="56"/>
        <v/>
      </c>
      <c r="J3620" s="1">
        <v>1.24</v>
      </c>
      <c r="K3620" s="1">
        <v>1.3</v>
      </c>
      <c r="L3620" s="1">
        <v>1.38</v>
      </c>
    </row>
    <row r="3621" spans="1:12" x14ac:dyDescent="0.2">
      <c r="A3621" s="2">
        <v>41592</v>
      </c>
      <c r="B3621" s="1">
        <v>1067.9100000000001</v>
      </c>
      <c r="C3621" s="1">
        <v>1.3599142631178984</v>
      </c>
      <c r="D3621" s="1">
        <v>1.3599142631178984</v>
      </c>
      <c r="E3621" s="1">
        <v>1.4726360429505141</v>
      </c>
      <c r="I3621" s="1" t="str">
        <f t="shared" si="56"/>
        <v/>
      </c>
      <c r="J3621" s="1">
        <v>1.24</v>
      </c>
      <c r="K3621" s="1">
        <v>1.3</v>
      </c>
      <c r="L3621" s="1">
        <v>1.38</v>
      </c>
    </row>
    <row r="3622" spans="1:12" x14ac:dyDescent="0.2">
      <c r="A3622" s="2">
        <v>41593</v>
      </c>
      <c r="B3622" s="1">
        <v>1063.53</v>
      </c>
      <c r="C3622" s="1">
        <v>1.3606627117853902</v>
      </c>
      <c r="D3622" s="1">
        <v>1.3606627117853902</v>
      </c>
      <c r="E3622" s="1">
        <v>1.4324694011818675</v>
      </c>
      <c r="I3622" s="1" t="str">
        <f t="shared" si="56"/>
        <v/>
      </c>
      <c r="J3622" s="1">
        <v>1.24</v>
      </c>
      <c r="K3622" s="1">
        <v>1.3</v>
      </c>
      <c r="L3622" s="1">
        <v>1.38</v>
      </c>
    </row>
    <row r="3623" spans="1:12" x14ac:dyDescent="0.2">
      <c r="A3623" s="2">
        <v>41596</v>
      </c>
      <c r="B3623" s="1">
        <v>1057.9000000000001</v>
      </c>
      <c r="C3623" s="1">
        <v>1.3423699864165592</v>
      </c>
      <c r="D3623" s="1">
        <v>1.3423699864165592</v>
      </c>
      <c r="E3623" s="1">
        <v>1.3949126679086037</v>
      </c>
      <c r="I3623" s="1" t="str">
        <f t="shared" si="56"/>
        <v/>
      </c>
      <c r="J3623" s="1">
        <v>1.24</v>
      </c>
      <c r="K3623" s="1">
        <v>1.3</v>
      </c>
      <c r="L3623" s="1">
        <v>1.38</v>
      </c>
    </row>
    <row r="3624" spans="1:12" x14ac:dyDescent="0.2">
      <c r="A3624" s="2">
        <v>41597</v>
      </c>
      <c r="B3624" s="1">
        <v>1055.78</v>
      </c>
      <c r="C3624" s="1">
        <v>1.3199801676705973</v>
      </c>
      <c r="D3624" s="1">
        <v>1.3199801676705973</v>
      </c>
      <c r="E3624" s="1">
        <v>1.3920115572674081</v>
      </c>
      <c r="I3624" s="1" t="str">
        <f t="shared" si="56"/>
        <v/>
      </c>
      <c r="J3624" s="1">
        <v>1.24</v>
      </c>
      <c r="K3624" s="1">
        <v>1.3</v>
      </c>
      <c r="L3624" s="1">
        <v>1.38</v>
      </c>
    </row>
    <row r="3625" spans="1:12" x14ac:dyDescent="0.2">
      <c r="A3625" s="2">
        <v>41598</v>
      </c>
      <c r="B3625" s="1">
        <v>1058.0899999999999</v>
      </c>
      <c r="C3625" s="1">
        <v>1.287963076654618</v>
      </c>
      <c r="D3625" s="1">
        <v>1.287963076654618</v>
      </c>
      <c r="E3625" s="1">
        <v>1.4055048432714519</v>
      </c>
      <c r="G3625" s="1">
        <v>5</v>
      </c>
      <c r="I3625" s="1">
        <f t="shared" si="56"/>
        <v>5</v>
      </c>
      <c r="J3625" s="1">
        <v>1.24</v>
      </c>
      <c r="K3625" s="1">
        <v>1.3</v>
      </c>
      <c r="L3625" s="1">
        <v>1.38</v>
      </c>
    </row>
    <row r="3626" spans="1:12" x14ac:dyDescent="0.2">
      <c r="A3626" s="2">
        <v>41599</v>
      </c>
      <c r="B3626" s="1">
        <v>1062.97</v>
      </c>
      <c r="C3626" s="1">
        <v>1.3100968873071002</v>
      </c>
      <c r="D3626" s="1">
        <v>1.3100968873071002</v>
      </c>
      <c r="E3626" s="1">
        <v>1.4366682790008765</v>
      </c>
      <c r="I3626" s="1" t="str">
        <f t="shared" si="56"/>
        <v/>
      </c>
      <c r="J3626" s="1">
        <v>1.24</v>
      </c>
      <c r="K3626" s="1">
        <v>1.3</v>
      </c>
      <c r="L3626" s="1">
        <v>1.38</v>
      </c>
    </row>
    <row r="3627" spans="1:12" x14ac:dyDescent="0.2">
      <c r="A3627" s="2">
        <v>41600</v>
      </c>
      <c r="B3627" s="1">
        <v>1060.4000000000001</v>
      </c>
      <c r="C3627" s="1">
        <v>1.3016414640982346</v>
      </c>
      <c r="D3627" s="1">
        <v>1.3016414640982346</v>
      </c>
      <c r="E3627" s="1">
        <v>1.4293318280260068</v>
      </c>
      <c r="I3627" s="1" t="str">
        <f t="shared" si="56"/>
        <v/>
      </c>
      <c r="J3627" s="1">
        <v>1.24</v>
      </c>
      <c r="K3627" s="1">
        <v>1.3</v>
      </c>
      <c r="L3627" s="1">
        <v>1.38</v>
      </c>
    </row>
    <row r="3628" spans="1:12" x14ac:dyDescent="0.2">
      <c r="A3628" s="2">
        <v>41603</v>
      </c>
      <c r="B3628" s="1">
        <v>1061.93</v>
      </c>
      <c r="C3628" s="1">
        <v>1.3384947614742886</v>
      </c>
      <c r="D3628" s="1">
        <v>1.3384947614742886</v>
      </c>
      <c r="E3628" s="1">
        <v>1.4587341919469148</v>
      </c>
      <c r="I3628" s="1" t="str">
        <f t="shared" si="56"/>
        <v/>
      </c>
      <c r="J3628" s="1">
        <v>1.24</v>
      </c>
      <c r="K3628" s="1">
        <v>1.3</v>
      </c>
      <c r="L3628" s="1">
        <v>1.38</v>
      </c>
    </row>
    <row r="3629" spans="1:12" x14ac:dyDescent="0.2">
      <c r="A3629" s="2">
        <v>41604</v>
      </c>
      <c r="B3629" s="1">
        <v>1059.78</v>
      </c>
      <c r="C3629" s="1">
        <v>1.3227011179836994</v>
      </c>
      <c r="D3629" s="1">
        <v>1.3227011179836994</v>
      </c>
      <c r="E3629" s="1">
        <v>1.468113522472956</v>
      </c>
      <c r="I3629" s="1" t="str">
        <f t="shared" si="56"/>
        <v/>
      </c>
      <c r="J3629" s="1">
        <v>1.24</v>
      </c>
      <c r="K3629" s="1">
        <v>1.3</v>
      </c>
      <c r="L3629" s="1">
        <v>1.38</v>
      </c>
    </row>
    <row r="3630" spans="1:12" x14ac:dyDescent="0.2">
      <c r="A3630" s="2">
        <v>41605</v>
      </c>
      <c r="B3630" s="1">
        <v>1061.04</v>
      </c>
      <c r="C3630" s="1">
        <v>1.3141626302360807</v>
      </c>
      <c r="D3630" s="1">
        <v>1.3141626302360807</v>
      </c>
      <c r="E3630" s="1">
        <v>1.4606466017544746</v>
      </c>
      <c r="I3630" s="1" t="str">
        <f t="shared" si="56"/>
        <v/>
      </c>
      <c r="J3630" s="1">
        <v>1.24</v>
      </c>
      <c r="K3630" s="1">
        <v>1.3</v>
      </c>
      <c r="L3630" s="1">
        <v>1.38</v>
      </c>
    </row>
    <row r="3631" spans="1:12" x14ac:dyDescent="0.2">
      <c r="A3631" s="2">
        <v>41606</v>
      </c>
      <c r="B3631" s="1">
        <v>1061.3499999999999</v>
      </c>
      <c r="C3631" s="1">
        <v>1.333069342040339</v>
      </c>
      <c r="D3631" s="1">
        <v>1.333069342040339</v>
      </c>
      <c r="E3631" s="1">
        <v>1.4433926906505066</v>
      </c>
      <c r="I3631" s="1" t="str">
        <f t="shared" si="56"/>
        <v/>
      </c>
      <c r="J3631" s="1">
        <v>1.24</v>
      </c>
      <c r="K3631" s="1">
        <v>1.3</v>
      </c>
      <c r="L3631" s="1">
        <v>1.38</v>
      </c>
    </row>
    <row r="3632" spans="1:12" x14ac:dyDescent="0.2">
      <c r="A3632" s="2">
        <v>41607</v>
      </c>
      <c r="B3632" s="1">
        <v>1058.2</v>
      </c>
      <c r="C3632" s="1">
        <v>1.324684480903384</v>
      </c>
      <c r="D3632" s="1">
        <v>1.324684480903384</v>
      </c>
      <c r="E3632" s="1">
        <v>1.4550020046466852</v>
      </c>
      <c r="I3632" s="1" t="str">
        <f t="shared" si="56"/>
        <v/>
      </c>
      <c r="J3632" s="1">
        <v>1.24</v>
      </c>
      <c r="K3632" s="1">
        <v>1.3</v>
      </c>
      <c r="L3632" s="1">
        <v>1.38</v>
      </c>
    </row>
    <row r="3633" spans="1:12" x14ac:dyDescent="0.2">
      <c r="A3633" s="2">
        <v>41610</v>
      </c>
      <c r="B3633" s="1">
        <v>1057.17</v>
      </c>
      <c r="C3633" s="1">
        <v>1.3152170952114806</v>
      </c>
      <c r="D3633" s="1">
        <v>1.3152170952114806</v>
      </c>
      <c r="E3633" s="1">
        <v>1.4421868665792359</v>
      </c>
      <c r="I3633" s="1" t="str">
        <f t="shared" si="56"/>
        <v/>
      </c>
      <c r="J3633" s="1">
        <v>1.24</v>
      </c>
      <c r="K3633" s="1">
        <v>1.3</v>
      </c>
      <c r="L3633" s="1">
        <v>1.38</v>
      </c>
    </row>
    <row r="3634" spans="1:12" x14ac:dyDescent="0.2">
      <c r="A3634" s="2">
        <v>41611</v>
      </c>
      <c r="B3634" s="1">
        <v>1061.23</v>
      </c>
      <c r="C3634" s="1">
        <v>1.3288872964229519</v>
      </c>
      <c r="D3634" s="1">
        <v>1.3288872964229519</v>
      </c>
      <c r="E3634" s="1">
        <v>1.4505842323777038</v>
      </c>
      <c r="I3634" s="1" t="str">
        <f t="shared" si="56"/>
        <v/>
      </c>
      <c r="J3634" s="1">
        <v>1.24</v>
      </c>
      <c r="K3634" s="1">
        <v>1.3</v>
      </c>
      <c r="L3634" s="1">
        <v>1.38</v>
      </c>
    </row>
    <row r="3635" spans="1:12" x14ac:dyDescent="0.2">
      <c r="A3635" s="2">
        <v>41612</v>
      </c>
      <c r="B3635" s="1">
        <v>1060.48</v>
      </c>
      <c r="C3635" s="1">
        <v>1.3084004109859653</v>
      </c>
      <c r="D3635" s="1">
        <v>1.3084004109859653</v>
      </c>
      <c r="E3635" s="1">
        <v>1.4577899071397589</v>
      </c>
      <c r="I3635" s="1" t="str">
        <f t="shared" si="56"/>
        <v/>
      </c>
      <c r="J3635" s="1">
        <v>1.24</v>
      </c>
      <c r="K3635" s="1">
        <v>1.3</v>
      </c>
      <c r="L3635" s="1">
        <v>1.38</v>
      </c>
    </row>
    <row r="3636" spans="1:12" x14ac:dyDescent="0.2">
      <c r="A3636" s="2">
        <v>41613</v>
      </c>
      <c r="B3636" s="1">
        <v>1059.55</v>
      </c>
      <c r="C3636" s="1">
        <v>1.3093343378784377</v>
      </c>
      <c r="D3636" s="1">
        <v>1.3093343378784377</v>
      </c>
      <c r="E3636" s="1">
        <v>1.4723193220293749</v>
      </c>
      <c r="I3636" s="1" t="str">
        <f t="shared" si="56"/>
        <v/>
      </c>
      <c r="J3636" s="1">
        <v>1.24</v>
      </c>
      <c r="K3636" s="1">
        <v>1.3</v>
      </c>
      <c r="L3636" s="1">
        <v>1.38</v>
      </c>
    </row>
    <row r="3637" spans="1:12" x14ac:dyDescent="0.2">
      <c r="A3637" s="2">
        <v>41614</v>
      </c>
      <c r="B3637" s="1">
        <v>1057.9000000000001</v>
      </c>
      <c r="C3637" s="1">
        <v>1.3154705076696329</v>
      </c>
      <c r="D3637" s="1">
        <v>1.3154705076696329</v>
      </c>
      <c r="E3637" s="1">
        <v>1.4670739931753556</v>
      </c>
      <c r="I3637" s="1" t="str">
        <f t="shared" si="56"/>
        <v/>
      </c>
      <c r="J3637" s="1">
        <v>1.24</v>
      </c>
      <c r="K3637" s="1">
        <v>1.3</v>
      </c>
      <c r="L3637" s="1">
        <v>1.38</v>
      </c>
    </row>
    <row r="3638" spans="1:12" x14ac:dyDescent="0.2">
      <c r="A3638" s="2">
        <v>41617</v>
      </c>
      <c r="B3638" s="1">
        <v>1052.9000000000001</v>
      </c>
      <c r="C3638" s="1">
        <v>1.2909770648516519</v>
      </c>
      <c r="D3638" s="1">
        <v>1.2909770648516519</v>
      </c>
      <c r="E3638" s="1">
        <v>1.4653181567618572</v>
      </c>
      <c r="G3638" s="1">
        <v>5</v>
      </c>
      <c r="I3638" s="1">
        <f t="shared" si="56"/>
        <v>5</v>
      </c>
      <c r="J3638" s="1">
        <v>1.24</v>
      </c>
      <c r="K3638" s="1">
        <v>1.3</v>
      </c>
      <c r="L3638" s="1">
        <v>1.38</v>
      </c>
    </row>
    <row r="3639" spans="1:12" x14ac:dyDescent="0.2">
      <c r="A3639" s="2">
        <v>41618</v>
      </c>
      <c r="B3639" s="1">
        <v>1052.1500000000001</v>
      </c>
      <c r="C3639" s="1">
        <v>1.2665186492082019</v>
      </c>
      <c r="D3639" s="1">
        <v>1.2665186492082019</v>
      </c>
      <c r="E3639" s="1">
        <v>1.4830289961969758</v>
      </c>
      <c r="I3639" s="1" t="str">
        <f t="shared" si="56"/>
        <v/>
      </c>
      <c r="J3639" s="1">
        <v>1.24</v>
      </c>
      <c r="K3639" s="1">
        <v>1.3</v>
      </c>
      <c r="L3639" s="1">
        <v>1.38</v>
      </c>
    </row>
    <row r="3640" spans="1:12" x14ac:dyDescent="0.2">
      <c r="A3640" s="2">
        <v>41619</v>
      </c>
      <c r="B3640" s="1">
        <v>1052.1300000000001</v>
      </c>
      <c r="C3640" s="1">
        <v>1.2746225273715945</v>
      </c>
      <c r="D3640" s="1">
        <v>1.2746225273715945</v>
      </c>
      <c r="E3640" s="1">
        <v>1.4833125149444704</v>
      </c>
      <c r="I3640" s="1" t="str">
        <f t="shared" si="56"/>
        <v/>
      </c>
      <c r="J3640" s="1">
        <v>1.24</v>
      </c>
      <c r="K3640" s="1">
        <v>1.3</v>
      </c>
      <c r="L3640" s="1">
        <v>1.38</v>
      </c>
    </row>
    <row r="3641" spans="1:12" x14ac:dyDescent="0.2">
      <c r="A3641" s="2">
        <v>41620</v>
      </c>
      <c r="B3641" s="1">
        <v>1050.99</v>
      </c>
      <c r="C3641" s="1">
        <v>1.2486034944746318</v>
      </c>
      <c r="D3641" s="1">
        <v>1.2486034944746318</v>
      </c>
      <c r="E3641" s="1">
        <v>1.4773366536844548</v>
      </c>
      <c r="I3641" s="1" t="str">
        <f t="shared" si="56"/>
        <v/>
      </c>
      <c r="J3641" s="1">
        <v>1.24</v>
      </c>
      <c r="K3641" s="1">
        <v>1.3</v>
      </c>
      <c r="L3641" s="1">
        <v>1.38</v>
      </c>
    </row>
    <row r="3642" spans="1:12" x14ac:dyDescent="0.2">
      <c r="A3642" s="2">
        <v>41621</v>
      </c>
      <c r="B3642" s="1">
        <v>1052.55</v>
      </c>
      <c r="C3642" s="1">
        <v>1.2684749996804141</v>
      </c>
      <c r="D3642" s="1">
        <v>1.2684749996804141</v>
      </c>
      <c r="E3642" s="1">
        <v>1.500834058634539</v>
      </c>
      <c r="I3642" s="1" t="str">
        <f t="shared" si="56"/>
        <v/>
      </c>
      <c r="J3642" s="1">
        <v>1.24</v>
      </c>
      <c r="K3642" s="1">
        <v>1.3</v>
      </c>
      <c r="L3642" s="1">
        <v>1.38</v>
      </c>
    </row>
    <row r="3643" spans="1:12" x14ac:dyDescent="0.2">
      <c r="A3643" s="2">
        <v>41624</v>
      </c>
      <c r="B3643" s="1">
        <v>1051.54</v>
      </c>
      <c r="C3643" s="1">
        <v>1.2765758944533379</v>
      </c>
      <c r="D3643" s="1">
        <v>1.2765758944533379</v>
      </c>
      <c r="E3643" s="1">
        <v>1.5076192410047942</v>
      </c>
      <c r="I3643" s="1" t="str">
        <f t="shared" si="56"/>
        <v/>
      </c>
      <c r="J3643" s="1">
        <v>1.24</v>
      </c>
      <c r="K3643" s="1">
        <v>1.3</v>
      </c>
      <c r="L3643" s="1">
        <v>1.38</v>
      </c>
    </row>
    <row r="3644" spans="1:12" x14ac:dyDescent="0.2">
      <c r="A3644" s="2">
        <v>41625</v>
      </c>
      <c r="B3644" s="1">
        <v>1051.0899999999999</v>
      </c>
      <c r="C3644" s="1">
        <v>1.2586788670204425</v>
      </c>
      <c r="D3644" s="1">
        <v>1.2586788670204425</v>
      </c>
      <c r="E3644" s="1">
        <v>1.5186320766629287</v>
      </c>
      <c r="I3644" s="1" t="str">
        <f t="shared" si="56"/>
        <v/>
      </c>
      <c r="J3644" s="1">
        <v>1.24</v>
      </c>
      <c r="K3644" s="1">
        <v>1.3</v>
      </c>
      <c r="L3644" s="1">
        <v>1.38</v>
      </c>
    </row>
    <row r="3645" spans="1:12" x14ac:dyDescent="0.2">
      <c r="A3645" s="2">
        <v>41626</v>
      </c>
      <c r="B3645" s="1">
        <v>1051.25</v>
      </c>
      <c r="C3645" s="1">
        <v>1.2616147742338806</v>
      </c>
      <c r="D3645" s="1">
        <v>1.2616147742338806</v>
      </c>
      <c r="E3645" s="1">
        <v>1.5429535831817838</v>
      </c>
      <c r="I3645" s="1" t="str">
        <f t="shared" si="56"/>
        <v/>
      </c>
      <c r="J3645" s="1">
        <v>1.24</v>
      </c>
      <c r="K3645" s="1">
        <v>1.3</v>
      </c>
      <c r="L3645" s="1">
        <v>1.38</v>
      </c>
    </row>
    <row r="3646" spans="1:12" x14ac:dyDescent="0.2">
      <c r="A3646" s="2">
        <v>41627</v>
      </c>
      <c r="B3646" s="1">
        <v>1060.22</v>
      </c>
      <c r="C3646" s="1">
        <v>1.3248757539778508</v>
      </c>
      <c r="D3646" s="1">
        <v>1.3248757539778508</v>
      </c>
      <c r="E3646" s="1">
        <v>1.5702082577568122</v>
      </c>
      <c r="I3646" s="1" t="str">
        <f t="shared" si="56"/>
        <v/>
      </c>
      <c r="J3646" s="1">
        <v>1.24</v>
      </c>
      <c r="K3646" s="1">
        <v>1.3</v>
      </c>
      <c r="L3646" s="1">
        <v>1.38</v>
      </c>
    </row>
    <row r="3647" spans="1:12" x14ac:dyDescent="0.2">
      <c r="A3647" s="2">
        <v>41628</v>
      </c>
      <c r="B3647" s="1">
        <v>1061.2</v>
      </c>
      <c r="C3647" s="1">
        <v>1.3292864001520619</v>
      </c>
      <c r="D3647" s="1">
        <v>1.3292864001520619</v>
      </c>
      <c r="E3647" s="1">
        <v>1.493685134255067</v>
      </c>
      <c r="I3647" s="1" t="str">
        <f t="shared" si="56"/>
        <v/>
      </c>
      <c r="J3647" s="1">
        <v>1.24</v>
      </c>
      <c r="K3647" s="1">
        <v>1.3</v>
      </c>
      <c r="L3647" s="1">
        <v>1.38</v>
      </c>
    </row>
    <row r="3648" spans="1:12" x14ac:dyDescent="0.2">
      <c r="A3648" s="2">
        <v>41631</v>
      </c>
      <c r="B3648" s="1">
        <v>1060.8</v>
      </c>
      <c r="C3648" s="1">
        <v>1.3650205337755981</v>
      </c>
      <c r="D3648" s="1">
        <v>1.3650205337755981</v>
      </c>
      <c r="E3648" s="1">
        <v>1.4686395446441483</v>
      </c>
      <c r="I3648" s="1" t="str">
        <f t="shared" si="56"/>
        <v/>
      </c>
      <c r="J3648" s="1">
        <v>1.24</v>
      </c>
      <c r="K3648" s="1">
        <v>1.3</v>
      </c>
      <c r="L3648" s="1">
        <v>1.38</v>
      </c>
    </row>
    <row r="3649" spans="1:12" x14ac:dyDescent="0.2">
      <c r="A3649" s="2">
        <v>41632</v>
      </c>
      <c r="B3649" s="1">
        <v>1059.3</v>
      </c>
      <c r="C3649" s="1">
        <v>1.3702125308249384</v>
      </c>
      <c r="D3649" s="1">
        <v>1.3702125308249384</v>
      </c>
      <c r="E3649" s="1">
        <v>1.4821262702241784</v>
      </c>
      <c r="I3649" s="1" t="str">
        <f t="shared" si="56"/>
        <v/>
      </c>
      <c r="J3649" s="1">
        <v>1.24</v>
      </c>
      <c r="K3649" s="1">
        <v>1.3</v>
      </c>
      <c r="L3649" s="1">
        <v>1.38</v>
      </c>
    </row>
    <row r="3650" spans="1:12" x14ac:dyDescent="0.2">
      <c r="A3650" s="2">
        <v>41633</v>
      </c>
      <c r="B3650" s="1">
        <v>1059.92</v>
      </c>
      <c r="C3650" s="1">
        <v>1.391032785182003</v>
      </c>
      <c r="D3650" s="1">
        <v>1.391032785182003</v>
      </c>
      <c r="E3650" s="1">
        <v>1.4503916354544324</v>
      </c>
      <c r="I3650" s="1" t="str">
        <f t="shared" si="56"/>
        <v/>
      </c>
      <c r="J3650" s="1">
        <v>1.24</v>
      </c>
      <c r="K3650" s="1">
        <v>1.3</v>
      </c>
      <c r="L3650" s="1">
        <v>1.38</v>
      </c>
    </row>
    <row r="3651" spans="1:12" x14ac:dyDescent="0.2">
      <c r="A3651" s="2">
        <v>41634</v>
      </c>
      <c r="B3651" s="1">
        <v>1059.28</v>
      </c>
      <c r="C3651" s="1">
        <v>1.359537995601209</v>
      </c>
      <c r="D3651" s="1">
        <v>1.359537995601209</v>
      </c>
      <c r="E3651" s="1">
        <v>1.441365997284012</v>
      </c>
      <c r="I3651" s="1" t="str">
        <f t="shared" ref="I3651:I3714" si="57">IF(SUM(F3651:H3651)&gt;=5, 5, "")</f>
        <v/>
      </c>
      <c r="J3651" s="1">
        <v>1.24</v>
      </c>
      <c r="K3651" s="1">
        <v>1.3</v>
      </c>
      <c r="L3651" s="1">
        <v>1.38</v>
      </c>
    </row>
    <row r="3652" spans="1:12" x14ac:dyDescent="0.2">
      <c r="A3652" s="2">
        <v>41635</v>
      </c>
      <c r="B3652" s="1">
        <v>1054.3599999999999</v>
      </c>
      <c r="C3652" s="1">
        <v>1.3619107804000987</v>
      </c>
      <c r="D3652" s="1">
        <v>1.3619107804000987</v>
      </c>
      <c r="E3652" s="1">
        <v>1.4248215941242317</v>
      </c>
      <c r="I3652" s="1" t="str">
        <f t="shared" si="57"/>
        <v/>
      </c>
      <c r="J3652" s="1">
        <v>1.24</v>
      </c>
      <c r="K3652" s="1">
        <v>1.3</v>
      </c>
      <c r="L3652" s="1">
        <v>1.38</v>
      </c>
    </row>
    <row r="3653" spans="1:12" x14ac:dyDescent="0.2">
      <c r="A3653" s="2">
        <v>41638</v>
      </c>
      <c r="B3653" s="1">
        <v>1055.49</v>
      </c>
      <c r="C3653" s="1">
        <v>1.4029759956510122</v>
      </c>
      <c r="D3653" s="1">
        <v>1.4029759956510122</v>
      </c>
      <c r="E3653" s="1">
        <v>1.4302308301340176</v>
      </c>
      <c r="I3653" s="1" t="str">
        <f t="shared" si="57"/>
        <v/>
      </c>
      <c r="J3653" s="1">
        <v>1.24</v>
      </c>
      <c r="K3653" s="1">
        <v>1.3</v>
      </c>
      <c r="L3653" s="1">
        <v>1.38</v>
      </c>
    </row>
    <row r="3654" spans="1:12" x14ac:dyDescent="0.2">
      <c r="A3654" s="2">
        <v>41639</v>
      </c>
      <c r="B3654" s="1">
        <v>1049.8</v>
      </c>
      <c r="C3654" s="1">
        <v>1.3849663597793316</v>
      </c>
      <c r="D3654" s="1">
        <v>1.3849663597793316</v>
      </c>
      <c r="E3654" s="1">
        <v>1.4298689476037145</v>
      </c>
      <c r="I3654" s="1" t="str">
        <f t="shared" si="57"/>
        <v/>
      </c>
      <c r="J3654" s="1">
        <v>1.24</v>
      </c>
      <c r="K3654" s="1">
        <v>1.3</v>
      </c>
      <c r="L3654" s="1">
        <v>1.38</v>
      </c>
    </row>
    <row r="3655" spans="1:12" x14ac:dyDescent="0.2">
      <c r="A3655" s="2">
        <v>41640</v>
      </c>
      <c r="B3655" s="1">
        <v>1055.8499999999999</v>
      </c>
      <c r="C3655" s="1">
        <v>1.4159479838476614</v>
      </c>
      <c r="D3655" s="1">
        <v>1.4159479838476614</v>
      </c>
      <c r="E3655" s="1">
        <v>1.4418663542468451</v>
      </c>
      <c r="I3655" s="1" t="str">
        <f t="shared" si="57"/>
        <v/>
      </c>
      <c r="J3655" s="1">
        <v>1.24</v>
      </c>
      <c r="K3655" s="1">
        <v>1.3</v>
      </c>
      <c r="L3655" s="1">
        <v>1.38</v>
      </c>
    </row>
    <row r="3656" spans="1:12" x14ac:dyDescent="0.2">
      <c r="A3656" s="2">
        <v>41641</v>
      </c>
      <c r="B3656" s="1">
        <v>1050.25</v>
      </c>
      <c r="C3656" s="1">
        <v>1.3923311405344136</v>
      </c>
      <c r="D3656" s="1">
        <v>1.3923311405344136</v>
      </c>
      <c r="E3656" s="1">
        <v>1.3803547764202344</v>
      </c>
      <c r="I3656" s="1" t="str">
        <f t="shared" si="57"/>
        <v/>
      </c>
      <c r="J3656" s="1">
        <v>1.24</v>
      </c>
      <c r="K3656" s="1">
        <v>1.3</v>
      </c>
      <c r="L3656" s="1">
        <v>1.38</v>
      </c>
    </row>
    <row r="3657" spans="1:12" x14ac:dyDescent="0.2">
      <c r="A3657" s="2">
        <v>41642</v>
      </c>
      <c r="B3657" s="1">
        <v>1055.23</v>
      </c>
      <c r="C3657" s="1">
        <v>1.4174522301812003</v>
      </c>
      <c r="D3657" s="1">
        <v>1.4174522301812003</v>
      </c>
      <c r="E3657" s="1">
        <v>1.398927611770254</v>
      </c>
      <c r="I3657" s="1" t="str">
        <f t="shared" si="57"/>
        <v/>
      </c>
      <c r="J3657" s="1">
        <v>1.24</v>
      </c>
      <c r="K3657" s="1">
        <v>1.3</v>
      </c>
      <c r="L3657" s="1">
        <v>1.38</v>
      </c>
    </row>
    <row r="3658" spans="1:12" x14ac:dyDescent="0.2">
      <c r="A3658" s="2">
        <v>41645</v>
      </c>
      <c r="B3658" s="1">
        <v>1065.42</v>
      </c>
      <c r="C3658" s="1">
        <v>1.5689581388792861</v>
      </c>
      <c r="D3658" s="1">
        <v>1.5689581388792861</v>
      </c>
      <c r="E3658" s="1">
        <v>1.4471823716758112</v>
      </c>
      <c r="I3658" s="1" t="str">
        <f t="shared" si="57"/>
        <v/>
      </c>
      <c r="J3658" s="1">
        <v>1.24</v>
      </c>
      <c r="K3658" s="1">
        <v>1.3</v>
      </c>
      <c r="L3658" s="1">
        <v>1.38</v>
      </c>
    </row>
    <row r="3659" spans="1:12" x14ac:dyDescent="0.2">
      <c r="A3659" s="2">
        <v>41646</v>
      </c>
      <c r="B3659" s="1">
        <v>1068.3800000000001</v>
      </c>
      <c r="C3659" s="1">
        <v>1.5829442874860518</v>
      </c>
      <c r="D3659" s="1">
        <v>1.5829442874860518</v>
      </c>
      <c r="E3659" s="1">
        <v>1.4422259571318965</v>
      </c>
      <c r="I3659" s="1" t="str">
        <f t="shared" si="57"/>
        <v/>
      </c>
      <c r="J3659" s="1">
        <v>1.24</v>
      </c>
      <c r="K3659" s="1">
        <v>1.3</v>
      </c>
      <c r="L3659" s="1">
        <v>1.38</v>
      </c>
    </row>
    <row r="3660" spans="1:12" x14ac:dyDescent="0.2">
      <c r="A3660" s="2">
        <v>41647</v>
      </c>
      <c r="B3660" s="1">
        <v>1064.54</v>
      </c>
      <c r="C3660" s="1">
        <v>1.5695021790728541</v>
      </c>
      <c r="D3660" s="1">
        <v>1.5695021790728541</v>
      </c>
      <c r="E3660" s="1">
        <v>1.410973132612686</v>
      </c>
      <c r="I3660" s="1" t="str">
        <f t="shared" si="57"/>
        <v/>
      </c>
      <c r="J3660" s="1">
        <v>1.24</v>
      </c>
      <c r="K3660" s="1">
        <v>1.3</v>
      </c>
      <c r="L3660" s="1">
        <v>1.38</v>
      </c>
    </row>
    <row r="3661" spans="1:12" x14ac:dyDescent="0.2">
      <c r="A3661" s="2">
        <v>41648</v>
      </c>
      <c r="B3661" s="1">
        <v>1062.7</v>
      </c>
      <c r="C3661" s="1">
        <v>1.7312053592084971</v>
      </c>
      <c r="D3661" s="1">
        <v>1.7312053592084971</v>
      </c>
      <c r="E3661" s="1">
        <v>1.4198440866099111</v>
      </c>
      <c r="I3661" s="1" t="str">
        <f t="shared" si="57"/>
        <v/>
      </c>
      <c r="J3661" s="1">
        <v>1.24</v>
      </c>
      <c r="K3661" s="1">
        <v>1.3</v>
      </c>
      <c r="L3661" s="1">
        <v>1.38</v>
      </c>
    </row>
    <row r="3662" spans="1:12" x14ac:dyDescent="0.2">
      <c r="A3662" s="2">
        <v>41649</v>
      </c>
      <c r="B3662" s="1">
        <v>1061.3800000000001</v>
      </c>
      <c r="C3662" s="1">
        <v>1.5982470350515436</v>
      </c>
      <c r="D3662" s="1">
        <v>1.5982470350515436</v>
      </c>
      <c r="E3662" s="1">
        <v>1.4092381541447843</v>
      </c>
      <c r="I3662" s="1" t="str">
        <f t="shared" si="57"/>
        <v/>
      </c>
      <c r="J3662" s="1">
        <v>1.24</v>
      </c>
      <c r="K3662" s="1">
        <v>1.3</v>
      </c>
      <c r="L3662" s="1">
        <v>1.38</v>
      </c>
    </row>
    <row r="3663" spans="1:12" x14ac:dyDescent="0.2">
      <c r="A3663" s="2">
        <v>41652</v>
      </c>
      <c r="B3663" s="1">
        <v>1056.78</v>
      </c>
      <c r="C3663" s="1">
        <v>1.5518239360826982</v>
      </c>
      <c r="D3663" s="1">
        <v>1.5518239360826982</v>
      </c>
      <c r="E3663" s="1">
        <v>1.4009826223124253</v>
      </c>
      <c r="I3663" s="1" t="str">
        <f t="shared" si="57"/>
        <v/>
      </c>
      <c r="J3663" s="1">
        <v>1.24</v>
      </c>
      <c r="K3663" s="1">
        <v>1.3</v>
      </c>
      <c r="L3663" s="1">
        <v>1.38</v>
      </c>
    </row>
    <row r="3664" spans="1:12" x14ac:dyDescent="0.2">
      <c r="A3664" s="2">
        <v>41653</v>
      </c>
      <c r="B3664" s="1">
        <v>1059.1500000000001</v>
      </c>
      <c r="C3664" s="1">
        <v>1.6157179573788896</v>
      </c>
      <c r="D3664" s="1">
        <v>1.6157179573788896</v>
      </c>
      <c r="E3664" s="1">
        <v>1.4238756873987646</v>
      </c>
      <c r="I3664" s="1" t="str">
        <f t="shared" si="57"/>
        <v/>
      </c>
      <c r="J3664" s="1">
        <v>1.24</v>
      </c>
      <c r="K3664" s="1">
        <v>1.3</v>
      </c>
      <c r="L3664" s="1">
        <v>1.38</v>
      </c>
    </row>
    <row r="3665" spans="1:12" x14ac:dyDescent="0.2">
      <c r="A3665" s="2">
        <v>41654</v>
      </c>
      <c r="B3665" s="1">
        <v>1062.68</v>
      </c>
      <c r="C3665" s="1">
        <v>1.5923302578148857</v>
      </c>
      <c r="D3665" s="1">
        <v>1.5923302578148857</v>
      </c>
      <c r="E3665" s="1">
        <v>1.4562900724960335</v>
      </c>
      <c r="I3665" s="1" t="str">
        <f t="shared" si="57"/>
        <v/>
      </c>
      <c r="J3665" s="1">
        <v>1.24</v>
      </c>
      <c r="K3665" s="1">
        <v>1.3</v>
      </c>
      <c r="L3665" s="1">
        <v>1.38</v>
      </c>
    </row>
    <row r="3666" spans="1:12" x14ac:dyDescent="0.2">
      <c r="A3666" s="2">
        <v>41655</v>
      </c>
      <c r="B3666" s="1">
        <v>1063.3599999999999</v>
      </c>
      <c r="C3666" s="1">
        <v>1.6378362811681884</v>
      </c>
      <c r="D3666" s="1">
        <v>1.6378362811681884</v>
      </c>
      <c r="E3666" s="1">
        <v>1.4478913264944278</v>
      </c>
      <c r="I3666" s="1" t="str">
        <f t="shared" si="57"/>
        <v/>
      </c>
      <c r="J3666" s="1">
        <v>1.24</v>
      </c>
      <c r="K3666" s="1">
        <v>1.3</v>
      </c>
      <c r="L3666" s="1">
        <v>1.38</v>
      </c>
    </row>
    <row r="3667" spans="1:12" x14ac:dyDescent="0.2">
      <c r="A3667" s="2">
        <v>41656</v>
      </c>
      <c r="B3667" s="1">
        <v>1059.6300000000001</v>
      </c>
      <c r="C3667" s="1">
        <v>1.6011202845738972</v>
      </c>
      <c r="D3667" s="1">
        <v>1.6011202845738972</v>
      </c>
      <c r="E3667" s="1">
        <v>1.4419092837524328</v>
      </c>
      <c r="I3667" s="1" t="str">
        <f t="shared" si="57"/>
        <v/>
      </c>
      <c r="J3667" s="1">
        <v>1.24</v>
      </c>
      <c r="K3667" s="1">
        <v>1.3</v>
      </c>
      <c r="L3667" s="1">
        <v>1.38</v>
      </c>
    </row>
    <row r="3668" spans="1:12" x14ac:dyDescent="0.2">
      <c r="A3668" s="2">
        <v>41659</v>
      </c>
      <c r="B3668" s="1">
        <v>1063.5999999999999</v>
      </c>
      <c r="C3668" s="1">
        <v>1.6596683979692393</v>
      </c>
      <c r="D3668" s="1">
        <v>1.6596683979692393</v>
      </c>
      <c r="E3668" s="1">
        <v>1.4190362697032461</v>
      </c>
      <c r="I3668" s="1" t="str">
        <f t="shared" si="57"/>
        <v/>
      </c>
      <c r="J3668" s="1">
        <v>1.24</v>
      </c>
      <c r="K3668" s="1">
        <v>1.3</v>
      </c>
      <c r="L3668" s="1">
        <v>1.38</v>
      </c>
    </row>
    <row r="3669" spans="1:12" x14ac:dyDescent="0.2">
      <c r="A3669" s="2">
        <v>41660</v>
      </c>
      <c r="B3669" s="1">
        <v>1065.27</v>
      </c>
      <c r="C3669" s="1">
        <v>1.7257977250497876</v>
      </c>
      <c r="D3669" s="1">
        <v>1.7257977250497876</v>
      </c>
      <c r="E3669" s="1">
        <v>1.4036122222359988</v>
      </c>
      <c r="I3669" s="1" t="str">
        <f t="shared" si="57"/>
        <v/>
      </c>
      <c r="J3669" s="1">
        <v>1.24</v>
      </c>
      <c r="K3669" s="1">
        <v>1.3</v>
      </c>
      <c r="L3669" s="1">
        <v>1.38</v>
      </c>
    </row>
    <row r="3670" spans="1:12" x14ac:dyDescent="0.2">
      <c r="A3670" s="2">
        <v>41661</v>
      </c>
      <c r="B3670" s="1">
        <v>1067.3699999999999</v>
      </c>
      <c r="C3670" s="1">
        <v>1.777547152483608</v>
      </c>
      <c r="D3670" s="1">
        <v>1.777547152483608</v>
      </c>
      <c r="E3670" s="1">
        <v>1.4114728635216633</v>
      </c>
      <c r="I3670" s="1" t="str">
        <f t="shared" si="57"/>
        <v/>
      </c>
      <c r="J3670" s="1">
        <v>1.24</v>
      </c>
      <c r="K3670" s="1">
        <v>1.3</v>
      </c>
      <c r="L3670" s="1">
        <v>1.38</v>
      </c>
    </row>
    <row r="3671" spans="1:12" x14ac:dyDescent="0.2">
      <c r="A3671" s="2">
        <v>41662</v>
      </c>
      <c r="B3671" s="1">
        <v>1073.79</v>
      </c>
      <c r="C3671" s="1">
        <v>1.8894601938681197</v>
      </c>
      <c r="D3671" s="1">
        <v>1.8894601938681197</v>
      </c>
      <c r="E3671" s="1">
        <v>1.4319495880386779</v>
      </c>
      <c r="I3671" s="1" t="str">
        <f t="shared" si="57"/>
        <v/>
      </c>
      <c r="J3671" s="1">
        <v>1.24</v>
      </c>
      <c r="K3671" s="1">
        <v>1.3</v>
      </c>
      <c r="L3671" s="1">
        <v>1.38</v>
      </c>
    </row>
    <row r="3672" spans="1:12" x14ac:dyDescent="0.2">
      <c r="A3672" s="2">
        <v>41663</v>
      </c>
      <c r="B3672" s="1">
        <v>1080.3599999999999</v>
      </c>
      <c r="C3672" s="1">
        <v>1.696413374558684</v>
      </c>
      <c r="D3672" s="1">
        <v>1.696413374558684</v>
      </c>
      <c r="E3672" s="1">
        <v>1.4862869802436605</v>
      </c>
      <c r="I3672" s="1" t="str">
        <f t="shared" si="57"/>
        <v/>
      </c>
      <c r="J3672" s="1">
        <v>1.24</v>
      </c>
      <c r="K3672" s="1">
        <v>1.3</v>
      </c>
      <c r="L3672" s="1">
        <v>1.38</v>
      </c>
    </row>
    <row r="3673" spans="1:12" x14ac:dyDescent="0.2">
      <c r="A3673" s="2">
        <v>41666</v>
      </c>
      <c r="B3673" s="1">
        <v>1083.6099999999999</v>
      </c>
      <c r="C3673" s="1">
        <v>1.6548042788797288</v>
      </c>
      <c r="D3673" s="1">
        <v>1.6548042788797288</v>
      </c>
      <c r="E3673" s="1">
        <v>1.5022563852836628</v>
      </c>
      <c r="I3673" s="1" t="str">
        <f t="shared" si="57"/>
        <v/>
      </c>
      <c r="J3673" s="1">
        <v>1.24</v>
      </c>
      <c r="K3673" s="1">
        <v>1.3</v>
      </c>
      <c r="L3673" s="1">
        <v>1.38</v>
      </c>
    </row>
    <row r="3674" spans="1:12" x14ac:dyDescent="0.2">
      <c r="A3674" s="2">
        <v>41667</v>
      </c>
      <c r="B3674" s="1">
        <v>1081.0999999999999</v>
      </c>
      <c r="C3674" s="1">
        <v>1.7680884705791393</v>
      </c>
      <c r="D3674" s="1">
        <v>1.7680884705791393</v>
      </c>
      <c r="E3674" s="1">
        <v>1.4708804049502893</v>
      </c>
      <c r="I3674" s="1" t="str">
        <f t="shared" si="57"/>
        <v/>
      </c>
      <c r="J3674" s="1">
        <v>1.24</v>
      </c>
      <c r="K3674" s="1">
        <v>1.3</v>
      </c>
      <c r="L3674" s="1">
        <v>1.38</v>
      </c>
    </row>
    <row r="3675" spans="1:12" x14ac:dyDescent="0.2">
      <c r="A3675" s="2">
        <v>41668</v>
      </c>
      <c r="B3675" s="1">
        <v>1070.03</v>
      </c>
      <c r="C3675" s="1">
        <v>1.7856094736616788</v>
      </c>
      <c r="D3675" s="1">
        <v>1.7856094736616788</v>
      </c>
      <c r="E3675" s="1">
        <v>1.4354864593219057</v>
      </c>
      <c r="I3675" s="1" t="str">
        <f t="shared" si="57"/>
        <v/>
      </c>
      <c r="J3675" s="1">
        <v>1.24</v>
      </c>
      <c r="K3675" s="1">
        <v>1.3</v>
      </c>
      <c r="L3675" s="1">
        <v>1.38</v>
      </c>
    </row>
    <row r="3676" spans="1:12" x14ac:dyDescent="0.2">
      <c r="A3676" s="2">
        <v>41669</v>
      </c>
      <c r="B3676" s="1">
        <v>1080.68</v>
      </c>
      <c r="C3676" s="1">
        <v>1.7937609862393611</v>
      </c>
      <c r="D3676" s="1">
        <v>1.7937609862393611</v>
      </c>
      <c r="E3676" s="1">
        <v>1.4226736942009828</v>
      </c>
      <c r="I3676" s="1" t="str">
        <f t="shared" si="57"/>
        <v/>
      </c>
      <c r="J3676" s="1">
        <v>1.24</v>
      </c>
      <c r="K3676" s="1">
        <v>1.3</v>
      </c>
      <c r="L3676" s="1">
        <v>1.38</v>
      </c>
    </row>
    <row r="3677" spans="1:12" x14ac:dyDescent="0.2">
      <c r="A3677" s="2">
        <v>41670</v>
      </c>
      <c r="B3677" s="1">
        <v>1080.97</v>
      </c>
      <c r="C3677" s="1">
        <v>1.7211807709477691</v>
      </c>
      <c r="D3677" s="1">
        <v>1.7211807709477691</v>
      </c>
      <c r="E3677" s="1">
        <v>1.3970875775073337</v>
      </c>
      <c r="I3677" s="1" t="str">
        <f t="shared" si="57"/>
        <v/>
      </c>
      <c r="J3677" s="1">
        <v>1.24</v>
      </c>
      <c r="K3677" s="1">
        <v>1.3</v>
      </c>
      <c r="L3677" s="1">
        <v>1.38</v>
      </c>
    </row>
    <row r="3678" spans="1:12" x14ac:dyDescent="0.2">
      <c r="A3678" s="2">
        <v>41673</v>
      </c>
      <c r="B3678" s="1">
        <v>1084.68</v>
      </c>
      <c r="C3678" s="1">
        <v>1.6529640718536838</v>
      </c>
      <c r="D3678" s="1">
        <v>1.6529640718536838</v>
      </c>
      <c r="E3678" s="1">
        <v>1.3880783964572165</v>
      </c>
      <c r="I3678" s="1" t="str">
        <f t="shared" si="57"/>
        <v/>
      </c>
      <c r="J3678" s="1">
        <v>1.24</v>
      </c>
      <c r="K3678" s="1">
        <v>1.3</v>
      </c>
      <c r="L3678" s="1">
        <v>1.38</v>
      </c>
    </row>
    <row r="3679" spans="1:12" x14ac:dyDescent="0.2">
      <c r="A3679" s="2">
        <v>41674</v>
      </c>
      <c r="B3679" s="1">
        <v>1083.74</v>
      </c>
      <c r="C3679" s="1">
        <v>1.5896239919456345</v>
      </c>
      <c r="D3679" s="1">
        <v>1.5896239919456345</v>
      </c>
      <c r="E3679" s="1">
        <v>1.3893130934066982</v>
      </c>
      <c r="I3679" s="1" t="str">
        <f t="shared" si="57"/>
        <v/>
      </c>
      <c r="J3679" s="1">
        <v>1.24</v>
      </c>
      <c r="K3679" s="1">
        <v>1.3</v>
      </c>
      <c r="L3679" s="1">
        <v>1.38</v>
      </c>
    </row>
    <row r="3680" spans="1:12" x14ac:dyDescent="0.2">
      <c r="A3680" s="2">
        <v>41675</v>
      </c>
      <c r="B3680" s="1">
        <v>1077.9100000000001</v>
      </c>
      <c r="C3680" s="1">
        <v>1.6688462989223773</v>
      </c>
      <c r="D3680" s="1">
        <v>1.6688462989223773</v>
      </c>
      <c r="E3680" s="1">
        <v>1.3870741697505671</v>
      </c>
      <c r="I3680" s="1" t="str">
        <f t="shared" si="57"/>
        <v/>
      </c>
      <c r="J3680" s="1">
        <v>1.24</v>
      </c>
      <c r="K3680" s="1">
        <v>1.3</v>
      </c>
      <c r="L3680" s="1">
        <v>1.38</v>
      </c>
    </row>
    <row r="3681" spans="1:12" x14ac:dyDescent="0.2">
      <c r="A3681" s="2">
        <v>41676</v>
      </c>
      <c r="B3681" s="1">
        <v>1079.02</v>
      </c>
      <c r="C3681" s="1">
        <v>1.6143445202567028</v>
      </c>
      <c r="D3681" s="1">
        <v>1.6143445202567028</v>
      </c>
      <c r="E3681" s="1">
        <v>1.4010670947838115</v>
      </c>
      <c r="I3681" s="1" t="str">
        <f t="shared" si="57"/>
        <v/>
      </c>
      <c r="J3681" s="1">
        <v>1.24</v>
      </c>
      <c r="K3681" s="1">
        <v>1.3</v>
      </c>
      <c r="L3681" s="1">
        <v>1.38</v>
      </c>
    </row>
    <row r="3682" spans="1:12" x14ac:dyDescent="0.2">
      <c r="A3682" s="2">
        <v>41677</v>
      </c>
      <c r="B3682" s="1">
        <v>1074.45</v>
      </c>
      <c r="C3682" s="1">
        <v>1.6441337228192399</v>
      </c>
      <c r="D3682" s="1">
        <v>1.6441337228192399</v>
      </c>
      <c r="E3682" s="1">
        <v>1.4078956251673733</v>
      </c>
      <c r="I3682" s="1" t="str">
        <f t="shared" si="57"/>
        <v/>
      </c>
      <c r="J3682" s="1">
        <v>1.24</v>
      </c>
      <c r="K3682" s="1">
        <v>1.3</v>
      </c>
      <c r="L3682" s="1">
        <v>1.38</v>
      </c>
    </row>
    <row r="3683" spans="1:12" x14ac:dyDescent="0.2">
      <c r="A3683" s="2">
        <v>41680</v>
      </c>
      <c r="B3683" s="1">
        <v>1071.22</v>
      </c>
      <c r="C3683" s="1">
        <v>1.7423458124647013</v>
      </c>
      <c r="D3683" s="1">
        <v>1.7423458124647013</v>
      </c>
      <c r="E3683" s="1">
        <v>1.4244784709847207</v>
      </c>
      <c r="I3683" s="1" t="str">
        <f t="shared" si="57"/>
        <v/>
      </c>
      <c r="J3683" s="1">
        <v>1.24</v>
      </c>
      <c r="K3683" s="1">
        <v>1.3</v>
      </c>
      <c r="L3683" s="1">
        <v>1.38</v>
      </c>
    </row>
    <row r="3684" spans="1:12" x14ac:dyDescent="0.2">
      <c r="A3684" s="2">
        <v>41681</v>
      </c>
      <c r="B3684" s="1">
        <v>1070.8900000000001</v>
      </c>
      <c r="C3684" s="1">
        <v>1.7161706989934038</v>
      </c>
      <c r="D3684" s="1">
        <v>1.7161706989934038</v>
      </c>
      <c r="E3684" s="1">
        <v>1.4175616387052614</v>
      </c>
      <c r="I3684" s="1" t="str">
        <f t="shared" si="57"/>
        <v/>
      </c>
      <c r="J3684" s="1">
        <v>1.24</v>
      </c>
      <c r="K3684" s="1">
        <v>1.3</v>
      </c>
      <c r="L3684" s="1">
        <v>1.38</v>
      </c>
    </row>
    <row r="3685" spans="1:12" x14ac:dyDescent="0.2">
      <c r="A3685" s="2">
        <v>41682</v>
      </c>
      <c r="B3685" s="1">
        <v>1062.6500000000001</v>
      </c>
      <c r="C3685" s="1">
        <v>1.8161530795494745</v>
      </c>
      <c r="D3685" s="1">
        <v>1.8161530795494745</v>
      </c>
      <c r="E3685" s="1">
        <v>1.367999705415561</v>
      </c>
      <c r="H3685" s="1">
        <v>5</v>
      </c>
      <c r="I3685" s="1">
        <f t="shared" si="57"/>
        <v>5</v>
      </c>
      <c r="J3685" s="1">
        <v>1.24</v>
      </c>
      <c r="K3685" s="1">
        <v>1.3</v>
      </c>
      <c r="L3685" s="1">
        <v>1.38</v>
      </c>
    </row>
    <row r="3686" spans="1:12" x14ac:dyDescent="0.2">
      <c r="A3686" s="2">
        <v>41683</v>
      </c>
      <c r="B3686" s="1">
        <v>1066.26</v>
      </c>
      <c r="C3686" s="1">
        <v>1.8652258434056703</v>
      </c>
      <c r="D3686" s="1">
        <v>1.8652258434056703</v>
      </c>
      <c r="E3686" s="1">
        <v>1.390279209262181</v>
      </c>
      <c r="I3686" s="1" t="str">
        <f t="shared" si="57"/>
        <v/>
      </c>
      <c r="J3686" s="1">
        <v>1.24</v>
      </c>
      <c r="K3686" s="1">
        <v>1.3</v>
      </c>
      <c r="L3686" s="1">
        <v>1.38</v>
      </c>
    </row>
    <row r="3687" spans="1:12" x14ac:dyDescent="0.2">
      <c r="A3687" s="2">
        <v>41684</v>
      </c>
      <c r="B3687" s="1">
        <v>1063.3499999999999</v>
      </c>
      <c r="C3687" s="1">
        <v>2.1854472124144619</v>
      </c>
      <c r="D3687" s="1">
        <v>2.1854472124144619</v>
      </c>
      <c r="E3687" s="1">
        <v>1.3718910803060937</v>
      </c>
      <c r="I3687" s="1" t="str">
        <f t="shared" si="57"/>
        <v/>
      </c>
      <c r="J3687" s="1">
        <v>1.24</v>
      </c>
      <c r="K3687" s="1">
        <v>1.3</v>
      </c>
      <c r="L3687" s="1">
        <v>1.38</v>
      </c>
    </row>
    <row r="3688" spans="1:12" x14ac:dyDescent="0.2">
      <c r="A3688" s="2">
        <v>41687</v>
      </c>
      <c r="B3688" s="1">
        <v>1060.6199999999999</v>
      </c>
      <c r="C3688" s="1">
        <v>2.4655912542392793</v>
      </c>
      <c r="D3688" s="1">
        <v>2.4655912542392793</v>
      </c>
      <c r="E3688" s="1">
        <v>1.341087825432165</v>
      </c>
      <c r="I3688" s="1" t="str">
        <f t="shared" si="57"/>
        <v/>
      </c>
      <c r="J3688" s="1">
        <v>1.24</v>
      </c>
      <c r="K3688" s="1">
        <v>1.3</v>
      </c>
      <c r="L3688" s="1">
        <v>1.38</v>
      </c>
    </row>
    <row r="3689" spans="1:12" x14ac:dyDescent="0.2">
      <c r="A3689" s="2">
        <v>41688</v>
      </c>
      <c r="B3689" s="1">
        <v>1065.73</v>
      </c>
      <c r="C3689" s="1">
        <v>1.8776027870943113</v>
      </c>
      <c r="D3689" s="1">
        <v>1.8776027870943113</v>
      </c>
      <c r="E3689" s="1">
        <v>1.3756958003030608</v>
      </c>
      <c r="I3689" s="1" t="str">
        <f t="shared" si="57"/>
        <v/>
      </c>
      <c r="J3689" s="1">
        <v>1.24</v>
      </c>
      <c r="K3689" s="1">
        <v>1.3</v>
      </c>
      <c r="L3689" s="1">
        <v>1.38</v>
      </c>
    </row>
    <row r="3690" spans="1:12" x14ac:dyDescent="0.2">
      <c r="A3690" s="2">
        <v>41689</v>
      </c>
      <c r="B3690" s="1">
        <v>1065.6500000000001</v>
      </c>
      <c r="C3690" s="1">
        <v>1.8668557126684395</v>
      </c>
      <c r="D3690" s="1">
        <v>1.8668557126684395</v>
      </c>
      <c r="E3690" s="1">
        <v>1.3883610986243229</v>
      </c>
      <c r="I3690" s="1" t="str">
        <f t="shared" si="57"/>
        <v/>
      </c>
      <c r="J3690" s="1">
        <v>1.24</v>
      </c>
      <c r="K3690" s="1">
        <v>1.3</v>
      </c>
      <c r="L3690" s="1">
        <v>1.38</v>
      </c>
    </row>
    <row r="3691" spans="1:12" x14ac:dyDescent="0.2">
      <c r="A3691" s="2">
        <v>41690</v>
      </c>
      <c r="B3691" s="1">
        <v>1072.3</v>
      </c>
      <c r="C3691" s="1">
        <v>1.6974258321267486</v>
      </c>
      <c r="D3691" s="1">
        <v>1.6974258321267486</v>
      </c>
      <c r="E3691" s="1">
        <v>1.4520357222878115</v>
      </c>
      <c r="I3691" s="1" t="str">
        <f t="shared" si="57"/>
        <v/>
      </c>
      <c r="J3691" s="1">
        <v>1.24</v>
      </c>
      <c r="K3691" s="1">
        <v>1.3</v>
      </c>
      <c r="L3691" s="1">
        <v>1.38</v>
      </c>
    </row>
    <row r="3692" spans="1:12" x14ac:dyDescent="0.2">
      <c r="A3692" s="2">
        <v>41691</v>
      </c>
      <c r="B3692" s="1">
        <v>1072.0899999999999</v>
      </c>
      <c r="C3692" s="1">
        <v>1.7031301125866227</v>
      </c>
      <c r="D3692" s="1">
        <v>1.7031301125866227</v>
      </c>
      <c r="E3692" s="1">
        <v>1.4427551885102876</v>
      </c>
      <c r="I3692" s="1" t="str">
        <f t="shared" si="57"/>
        <v/>
      </c>
      <c r="J3692" s="1">
        <v>1.24</v>
      </c>
      <c r="K3692" s="1">
        <v>1.3</v>
      </c>
      <c r="L3692" s="1">
        <v>1.38</v>
      </c>
    </row>
    <row r="3693" spans="1:12" x14ac:dyDescent="0.2">
      <c r="A3693" s="2">
        <v>41694</v>
      </c>
      <c r="B3693" s="1">
        <v>1074.5999999999999</v>
      </c>
      <c r="C3693" s="1">
        <v>1.6964002482412988</v>
      </c>
      <c r="D3693" s="1">
        <v>1.6964002482412988</v>
      </c>
      <c r="E3693" s="1">
        <v>1.4629531625376218</v>
      </c>
      <c r="I3693" s="1" t="str">
        <f t="shared" si="57"/>
        <v/>
      </c>
      <c r="J3693" s="1">
        <v>1.24</v>
      </c>
      <c r="K3693" s="1">
        <v>1.3</v>
      </c>
      <c r="L3693" s="1">
        <v>1.38</v>
      </c>
    </row>
    <row r="3694" spans="1:12" x14ac:dyDescent="0.2">
      <c r="A3694" s="2">
        <v>41695</v>
      </c>
      <c r="B3694" s="1">
        <v>1072.8499999999999</v>
      </c>
      <c r="C3694" s="1">
        <v>1.6953915220582716</v>
      </c>
      <c r="D3694" s="1">
        <v>1.6953915220582716</v>
      </c>
      <c r="E3694" s="1">
        <v>1.4707302080021538</v>
      </c>
      <c r="I3694" s="1" t="str">
        <f t="shared" si="57"/>
        <v/>
      </c>
      <c r="J3694" s="1">
        <v>1.24</v>
      </c>
      <c r="K3694" s="1">
        <v>1.3</v>
      </c>
      <c r="L3694" s="1">
        <v>1.38</v>
      </c>
    </row>
    <row r="3695" spans="1:12" x14ac:dyDescent="0.2">
      <c r="A3695" s="2">
        <v>41696</v>
      </c>
      <c r="B3695" s="1">
        <v>1065.2</v>
      </c>
      <c r="C3695" s="1">
        <v>1.9297135393575995</v>
      </c>
      <c r="D3695" s="1">
        <v>1.9297135393575995</v>
      </c>
      <c r="E3695" s="1">
        <v>1.4283472102593628</v>
      </c>
      <c r="I3695" s="1" t="str">
        <f t="shared" si="57"/>
        <v/>
      </c>
      <c r="J3695" s="1">
        <v>1.24</v>
      </c>
      <c r="K3695" s="1">
        <v>1.3</v>
      </c>
      <c r="L3695" s="1">
        <v>1.38</v>
      </c>
    </row>
    <row r="3696" spans="1:12" x14ac:dyDescent="0.2">
      <c r="A3696" s="2">
        <v>41697</v>
      </c>
      <c r="B3696" s="1">
        <v>1068.97</v>
      </c>
      <c r="C3696" s="1">
        <v>1.8060874216195921</v>
      </c>
      <c r="D3696" s="1">
        <v>1.8060874216195921</v>
      </c>
      <c r="E3696" s="1">
        <v>1.4259379984110085</v>
      </c>
      <c r="I3696" s="1" t="str">
        <f t="shared" si="57"/>
        <v/>
      </c>
      <c r="J3696" s="1">
        <v>1.24</v>
      </c>
      <c r="K3696" s="1">
        <v>1.3</v>
      </c>
      <c r="L3696" s="1">
        <v>1.38</v>
      </c>
    </row>
    <row r="3697" spans="1:12" x14ac:dyDescent="0.2">
      <c r="A3697" s="2">
        <v>41698</v>
      </c>
      <c r="B3697" s="1">
        <v>1067.5999999999999</v>
      </c>
      <c r="C3697" s="1">
        <v>2.0376051948326297</v>
      </c>
      <c r="D3697" s="1">
        <v>2.0376051948326297</v>
      </c>
      <c r="E3697" s="1">
        <v>1.4350920885757525</v>
      </c>
      <c r="I3697" s="1" t="str">
        <f t="shared" si="57"/>
        <v/>
      </c>
      <c r="J3697" s="1">
        <v>1.24</v>
      </c>
      <c r="K3697" s="1">
        <v>1.3</v>
      </c>
      <c r="L3697" s="1">
        <v>1.38</v>
      </c>
    </row>
    <row r="3698" spans="1:12" x14ac:dyDescent="0.2">
      <c r="A3698" s="2">
        <v>41701</v>
      </c>
      <c r="B3698" s="1">
        <v>1070.1300000000001</v>
      </c>
      <c r="C3698" s="1">
        <v>2.0677741609337024</v>
      </c>
      <c r="D3698" s="1">
        <v>2.0677741609337024</v>
      </c>
      <c r="E3698" s="1">
        <v>1.4561468886956448</v>
      </c>
      <c r="I3698" s="1" t="str">
        <f t="shared" si="57"/>
        <v/>
      </c>
      <c r="J3698" s="1">
        <v>1.24</v>
      </c>
      <c r="K3698" s="1">
        <v>1.3</v>
      </c>
      <c r="L3698" s="1">
        <v>1.38</v>
      </c>
    </row>
    <row r="3699" spans="1:12" x14ac:dyDescent="0.2">
      <c r="A3699" s="2">
        <v>41702</v>
      </c>
      <c r="B3699" s="1">
        <v>1073.5</v>
      </c>
      <c r="C3699" s="1">
        <v>2.0993780782174376</v>
      </c>
      <c r="D3699" s="1">
        <v>2.0993780782174376</v>
      </c>
      <c r="E3699" s="1">
        <v>1.4781872226669435</v>
      </c>
      <c r="I3699" s="1" t="str">
        <f t="shared" si="57"/>
        <v/>
      </c>
      <c r="J3699" s="1">
        <v>1.24</v>
      </c>
      <c r="K3699" s="1">
        <v>1.3</v>
      </c>
      <c r="L3699" s="1">
        <v>1.38</v>
      </c>
    </row>
    <row r="3700" spans="1:12" x14ac:dyDescent="0.2">
      <c r="A3700" s="2">
        <v>41703</v>
      </c>
      <c r="B3700" s="1">
        <v>1070.94</v>
      </c>
      <c r="C3700" s="1">
        <v>2.1585373592014401</v>
      </c>
      <c r="D3700" s="1">
        <v>2.1585373592014401</v>
      </c>
      <c r="E3700" s="1">
        <v>1.4851920258358091</v>
      </c>
      <c r="I3700" s="1" t="str">
        <f t="shared" si="57"/>
        <v/>
      </c>
      <c r="J3700" s="1">
        <v>1.24</v>
      </c>
      <c r="K3700" s="1">
        <v>1.3</v>
      </c>
      <c r="L3700" s="1">
        <v>1.38</v>
      </c>
    </row>
    <row r="3701" spans="1:12" x14ac:dyDescent="0.2">
      <c r="A3701" s="2">
        <v>41704</v>
      </c>
      <c r="B3701" s="1">
        <v>1064.1300000000001</v>
      </c>
      <c r="C3701" s="1">
        <v>1.9616648775509811</v>
      </c>
      <c r="D3701" s="1">
        <v>1.9616648775509811</v>
      </c>
      <c r="E3701" s="1">
        <v>1.4437854782110682</v>
      </c>
      <c r="I3701" s="1" t="str">
        <f t="shared" si="57"/>
        <v/>
      </c>
      <c r="J3701" s="1">
        <v>1.24</v>
      </c>
      <c r="K3701" s="1">
        <v>1.3</v>
      </c>
      <c r="L3701" s="1">
        <v>1.38</v>
      </c>
    </row>
    <row r="3702" spans="1:12" x14ac:dyDescent="0.2">
      <c r="A3702" s="2">
        <v>41705</v>
      </c>
      <c r="B3702" s="1">
        <v>1060.82</v>
      </c>
      <c r="C3702" s="1">
        <v>2.0358329881845405</v>
      </c>
      <c r="D3702" s="1">
        <v>2.0358329881845405</v>
      </c>
      <c r="E3702" s="1">
        <v>1.4481955334025054</v>
      </c>
      <c r="I3702" s="1" t="str">
        <f t="shared" si="57"/>
        <v/>
      </c>
      <c r="J3702" s="1">
        <v>1.24</v>
      </c>
      <c r="K3702" s="1">
        <v>1.3</v>
      </c>
      <c r="L3702" s="1">
        <v>1.38</v>
      </c>
    </row>
    <row r="3703" spans="1:12" x14ac:dyDescent="0.2">
      <c r="A3703" s="2">
        <v>41708</v>
      </c>
      <c r="B3703" s="1">
        <v>1066.5</v>
      </c>
      <c r="C3703" s="1">
        <v>1.7723339830565108</v>
      </c>
      <c r="D3703" s="1">
        <v>1.7723339830565108</v>
      </c>
      <c r="E3703" s="1">
        <v>1.4771033343772781</v>
      </c>
      <c r="I3703" s="1" t="str">
        <f t="shared" si="57"/>
        <v/>
      </c>
      <c r="J3703" s="1">
        <v>1.24</v>
      </c>
      <c r="K3703" s="1">
        <v>1.3</v>
      </c>
      <c r="L3703" s="1">
        <v>1.38</v>
      </c>
    </row>
    <row r="3704" spans="1:12" x14ac:dyDescent="0.2">
      <c r="A3704" s="2">
        <v>41709</v>
      </c>
      <c r="B3704" s="1">
        <v>1065.0899999999999</v>
      </c>
      <c r="C3704" s="1">
        <v>1.7531979345377122</v>
      </c>
      <c r="D3704" s="1">
        <v>1.7531979345377122</v>
      </c>
      <c r="E3704" s="1">
        <v>1.4573355991164558</v>
      </c>
      <c r="I3704" s="1" t="str">
        <f t="shared" si="57"/>
        <v/>
      </c>
      <c r="J3704" s="1">
        <v>1.24</v>
      </c>
      <c r="K3704" s="1">
        <v>1.3</v>
      </c>
      <c r="L3704" s="1">
        <v>1.38</v>
      </c>
    </row>
    <row r="3705" spans="1:12" x14ac:dyDescent="0.2">
      <c r="A3705" s="2">
        <v>41710</v>
      </c>
      <c r="B3705" s="1">
        <v>1070.5</v>
      </c>
      <c r="C3705" s="1">
        <v>1.6911807559615974</v>
      </c>
      <c r="D3705" s="1">
        <v>1.6911807559615974</v>
      </c>
      <c r="E3705" s="1">
        <v>1.4414241636736069</v>
      </c>
      <c r="I3705" s="1" t="str">
        <f t="shared" si="57"/>
        <v/>
      </c>
      <c r="J3705" s="1">
        <v>1.24</v>
      </c>
      <c r="K3705" s="1">
        <v>1.3</v>
      </c>
      <c r="L3705" s="1">
        <v>1.38</v>
      </c>
    </row>
    <row r="3706" spans="1:12" x14ac:dyDescent="0.2">
      <c r="A3706" s="2">
        <v>41711</v>
      </c>
      <c r="B3706" s="1">
        <v>1069.3</v>
      </c>
      <c r="C3706" s="1">
        <v>1.8418863888527721</v>
      </c>
      <c r="D3706" s="1">
        <v>1.8418863888527721</v>
      </c>
      <c r="E3706" s="1">
        <v>1.4364665709205342</v>
      </c>
      <c r="I3706" s="1" t="str">
        <f t="shared" si="57"/>
        <v/>
      </c>
      <c r="J3706" s="1">
        <v>1.24</v>
      </c>
      <c r="K3706" s="1">
        <v>1.3</v>
      </c>
      <c r="L3706" s="1">
        <v>1.38</v>
      </c>
    </row>
    <row r="3707" spans="1:12" x14ac:dyDescent="0.2">
      <c r="A3707" s="2">
        <v>41712</v>
      </c>
      <c r="B3707" s="1">
        <v>1072.78</v>
      </c>
      <c r="C3707" s="1">
        <v>1.6897005942782513</v>
      </c>
      <c r="D3707" s="1">
        <v>1.6897005942782513</v>
      </c>
      <c r="E3707" s="1">
        <v>1.4500975717565194</v>
      </c>
      <c r="I3707" s="1" t="str">
        <f t="shared" si="57"/>
        <v/>
      </c>
      <c r="J3707" s="1">
        <v>1.24</v>
      </c>
      <c r="K3707" s="1">
        <v>1.3</v>
      </c>
      <c r="L3707" s="1">
        <v>1.38</v>
      </c>
    </row>
    <row r="3708" spans="1:12" x14ac:dyDescent="0.2">
      <c r="A3708" s="2">
        <v>41715</v>
      </c>
      <c r="B3708" s="1">
        <v>1067.3900000000001</v>
      </c>
      <c r="C3708" s="1">
        <v>1.8795213928694117</v>
      </c>
      <c r="D3708" s="1">
        <v>1.8795213928694117</v>
      </c>
      <c r="E3708" s="1">
        <v>1.4655762654731304</v>
      </c>
      <c r="I3708" s="1" t="str">
        <f t="shared" si="57"/>
        <v/>
      </c>
      <c r="J3708" s="1">
        <v>1.24</v>
      </c>
      <c r="K3708" s="1">
        <v>1.3</v>
      </c>
      <c r="L3708" s="1">
        <v>1.38</v>
      </c>
    </row>
    <row r="3709" spans="1:12" x14ac:dyDescent="0.2">
      <c r="A3709" s="2">
        <v>41716</v>
      </c>
      <c r="B3709" s="1">
        <v>1069.2</v>
      </c>
      <c r="C3709" s="1">
        <v>1.7547104653080898</v>
      </c>
      <c r="D3709" s="1">
        <v>1.7547104653080898</v>
      </c>
      <c r="E3709" s="1">
        <v>1.4664799354740006</v>
      </c>
      <c r="I3709" s="1" t="str">
        <f t="shared" si="57"/>
        <v/>
      </c>
      <c r="J3709" s="1">
        <v>1.24</v>
      </c>
      <c r="K3709" s="1">
        <v>1.3</v>
      </c>
      <c r="L3709" s="1">
        <v>1.38</v>
      </c>
    </row>
    <row r="3710" spans="1:12" x14ac:dyDescent="0.2">
      <c r="A3710" s="2">
        <v>41717</v>
      </c>
      <c r="B3710" s="1">
        <v>1070.6500000000001</v>
      </c>
      <c r="C3710" s="1">
        <v>1.7506013195626384</v>
      </c>
      <c r="D3710" s="1">
        <v>1.7506013195626384</v>
      </c>
      <c r="E3710" s="1">
        <v>1.459502683031886</v>
      </c>
      <c r="I3710" s="1" t="str">
        <f t="shared" si="57"/>
        <v/>
      </c>
      <c r="J3710" s="1">
        <v>1.24</v>
      </c>
      <c r="K3710" s="1">
        <v>1.3</v>
      </c>
      <c r="L3710" s="1">
        <v>1.38</v>
      </c>
    </row>
    <row r="3711" spans="1:12" x14ac:dyDescent="0.2">
      <c r="A3711" s="2">
        <v>41718</v>
      </c>
      <c r="B3711" s="1">
        <v>1076.2</v>
      </c>
      <c r="C3711" s="1">
        <v>1.6564696406331676</v>
      </c>
      <c r="D3711" s="1">
        <v>1.6564696406331676</v>
      </c>
      <c r="E3711" s="1">
        <v>1.5116528646206142</v>
      </c>
      <c r="I3711" s="1" t="str">
        <f t="shared" si="57"/>
        <v/>
      </c>
      <c r="J3711" s="1">
        <v>1.24</v>
      </c>
      <c r="K3711" s="1">
        <v>1.3</v>
      </c>
      <c r="L3711" s="1">
        <v>1.38</v>
      </c>
    </row>
    <row r="3712" spans="1:12" x14ac:dyDescent="0.2">
      <c r="A3712" s="2">
        <v>41719</v>
      </c>
      <c r="B3712" s="1">
        <v>1080.4000000000001</v>
      </c>
      <c r="C3712" s="1">
        <v>1.5656696488477031</v>
      </c>
      <c r="D3712" s="1">
        <v>1.5656696488477031</v>
      </c>
      <c r="E3712" s="1">
        <v>1.5415483913407524</v>
      </c>
      <c r="I3712" s="1" t="str">
        <f t="shared" si="57"/>
        <v/>
      </c>
      <c r="J3712" s="1">
        <v>1.24</v>
      </c>
      <c r="K3712" s="1">
        <v>1.3</v>
      </c>
      <c r="L3712" s="1">
        <v>1.38</v>
      </c>
    </row>
    <row r="3713" spans="1:12" x14ac:dyDescent="0.2">
      <c r="A3713" s="2">
        <v>41722</v>
      </c>
      <c r="B3713" s="1">
        <v>1077.82</v>
      </c>
      <c r="C3713" s="1">
        <v>1.5831041665707355</v>
      </c>
      <c r="D3713" s="1">
        <v>1.5831041665707355</v>
      </c>
      <c r="E3713" s="1">
        <v>1.5197493928940609</v>
      </c>
      <c r="I3713" s="1" t="str">
        <f t="shared" si="57"/>
        <v/>
      </c>
      <c r="J3713" s="1">
        <v>1.24</v>
      </c>
      <c r="K3713" s="1">
        <v>1.3</v>
      </c>
      <c r="L3713" s="1">
        <v>1.38</v>
      </c>
    </row>
    <row r="3714" spans="1:12" x14ac:dyDescent="0.2">
      <c r="A3714" s="2">
        <v>41723</v>
      </c>
      <c r="B3714" s="1">
        <v>1079.5</v>
      </c>
      <c r="C3714" s="1">
        <v>1.6095684662095655</v>
      </c>
      <c r="D3714" s="1">
        <v>1.6095684662095655</v>
      </c>
      <c r="E3714" s="1">
        <v>1.5208303609227589</v>
      </c>
      <c r="I3714" s="1" t="str">
        <f t="shared" si="57"/>
        <v/>
      </c>
      <c r="J3714" s="1">
        <v>1.24</v>
      </c>
      <c r="K3714" s="1">
        <v>1.3</v>
      </c>
      <c r="L3714" s="1">
        <v>1.38</v>
      </c>
    </row>
    <row r="3715" spans="1:12" x14ac:dyDescent="0.2">
      <c r="A3715" s="2">
        <v>41724</v>
      </c>
      <c r="B3715" s="1">
        <v>1074.9100000000001</v>
      </c>
      <c r="C3715" s="1">
        <v>1.6661090666592724</v>
      </c>
      <c r="D3715" s="1">
        <v>1.6661090666592724</v>
      </c>
      <c r="E3715" s="1">
        <v>1.4800735390423296</v>
      </c>
      <c r="I3715" s="1" t="str">
        <f t="shared" ref="I3715:I3778" si="58">IF(SUM(F3715:H3715)&gt;=5, 5, "")</f>
        <v/>
      </c>
      <c r="J3715" s="1">
        <v>1.24</v>
      </c>
      <c r="K3715" s="1">
        <v>1.3</v>
      </c>
      <c r="L3715" s="1">
        <v>1.38</v>
      </c>
    </row>
    <row r="3716" spans="1:12" x14ac:dyDescent="0.2">
      <c r="A3716" s="2">
        <v>41725</v>
      </c>
      <c r="B3716" s="1">
        <v>1071.44</v>
      </c>
      <c r="C3716" s="1">
        <v>1.7119604779915945</v>
      </c>
      <c r="D3716" s="1">
        <v>1.7119604779915945</v>
      </c>
      <c r="E3716" s="1">
        <v>1.4710494690667748</v>
      </c>
      <c r="I3716" s="1" t="str">
        <f t="shared" si="58"/>
        <v/>
      </c>
      <c r="J3716" s="1">
        <v>1.24</v>
      </c>
      <c r="K3716" s="1">
        <v>1.3</v>
      </c>
      <c r="L3716" s="1">
        <v>1.38</v>
      </c>
    </row>
    <row r="3717" spans="1:12" x14ac:dyDescent="0.2">
      <c r="A3717" s="2">
        <v>41726</v>
      </c>
      <c r="B3717" s="1">
        <v>1069.1500000000001</v>
      </c>
      <c r="C3717" s="1">
        <v>1.7246891222042995</v>
      </c>
      <c r="D3717" s="1">
        <v>1.7246891222042995</v>
      </c>
      <c r="E3717" s="1">
        <v>1.4766938155129732</v>
      </c>
      <c r="I3717" s="1" t="str">
        <f t="shared" si="58"/>
        <v/>
      </c>
      <c r="J3717" s="1">
        <v>1.24</v>
      </c>
      <c r="K3717" s="1">
        <v>1.3</v>
      </c>
      <c r="L3717" s="1">
        <v>1.38</v>
      </c>
    </row>
    <row r="3718" spans="1:12" x14ac:dyDescent="0.2">
      <c r="A3718" s="2">
        <v>41729</v>
      </c>
      <c r="B3718" s="1">
        <v>1064.7</v>
      </c>
      <c r="C3718" s="1">
        <v>1.7122690266661575</v>
      </c>
      <c r="D3718" s="1">
        <v>1.7122690266661575</v>
      </c>
      <c r="E3718" s="1">
        <v>1.4504059422517439</v>
      </c>
      <c r="I3718" s="1" t="str">
        <f t="shared" si="58"/>
        <v/>
      </c>
      <c r="J3718" s="1">
        <v>1.24</v>
      </c>
      <c r="K3718" s="1">
        <v>1.3</v>
      </c>
      <c r="L3718" s="1">
        <v>1.38</v>
      </c>
    </row>
    <row r="3719" spans="1:12" x14ac:dyDescent="0.2">
      <c r="A3719" s="2">
        <v>41730</v>
      </c>
      <c r="B3719" s="1">
        <v>1058.7</v>
      </c>
      <c r="C3719" s="1">
        <v>1.8502885649389629</v>
      </c>
      <c r="D3719" s="1">
        <v>1.8502885649389629</v>
      </c>
      <c r="E3719" s="1">
        <v>1.4117167500016681</v>
      </c>
      <c r="I3719" s="1" t="str">
        <f t="shared" si="58"/>
        <v/>
      </c>
      <c r="J3719" s="1">
        <v>1.24</v>
      </c>
      <c r="K3719" s="1">
        <v>1.3</v>
      </c>
      <c r="L3719" s="1">
        <v>1.38</v>
      </c>
    </row>
    <row r="3720" spans="1:12" x14ac:dyDescent="0.2">
      <c r="A3720" s="2">
        <v>41731</v>
      </c>
      <c r="B3720" s="1">
        <v>1056.5999999999999</v>
      </c>
      <c r="C3720" s="1">
        <v>1.9389867394624534</v>
      </c>
      <c r="D3720" s="1">
        <v>1.9389867394624534</v>
      </c>
      <c r="E3720" s="1">
        <v>1.4153511143006214</v>
      </c>
      <c r="I3720" s="1" t="str">
        <f t="shared" si="58"/>
        <v/>
      </c>
      <c r="J3720" s="1">
        <v>1.24</v>
      </c>
      <c r="K3720" s="1">
        <v>1.3</v>
      </c>
      <c r="L3720" s="1">
        <v>1.38</v>
      </c>
    </row>
    <row r="3721" spans="1:12" x14ac:dyDescent="0.2">
      <c r="A3721" s="2">
        <v>41732</v>
      </c>
      <c r="B3721" s="1">
        <v>1057.8599999999999</v>
      </c>
      <c r="C3721" s="1">
        <v>1.8410169841387496</v>
      </c>
      <c r="D3721" s="1">
        <v>1.8410169841387496</v>
      </c>
      <c r="E3721" s="1">
        <v>1.4011184240811925</v>
      </c>
      <c r="I3721" s="1" t="str">
        <f t="shared" si="58"/>
        <v/>
      </c>
      <c r="J3721" s="1">
        <v>1.24</v>
      </c>
      <c r="K3721" s="1">
        <v>1.3</v>
      </c>
      <c r="L3721" s="1">
        <v>1.38</v>
      </c>
    </row>
    <row r="3722" spans="1:12" x14ac:dyDescent="0.2">
      <c r="A3722" s="2">
        <v>41733</v>
      </c>
      <c r="B3722" s="1">
        <v>1053.6500000000001</v>
      </c>
      <c r="C3722" s="1">
        <v>2.2609590676619358</v>
      </c>
      <c r="D3722" s="1">
        <v>2.2609590676619358</v>
      </c>
      <c r="E3722" s="1">
        <v>1.4045319630865551</v>
      </c>
      <c r="I3722" s="1" t="str">
        <f t="shared" si="58"/>
        <v/>
      </c>
      <c r="J3722" s="1">
        <v>1.24</v>
      </c>
      <c r="K3722" s="1">
        <v>1.3</v>
      </c>
      <c r="L3722" s="1">
        <v>1.38</v>
      </c>
    </row>
    <row r="3723" spans="1:12" x14ac:dyDescent="0.2">
      <c r="A3723" s="2">
        <v>41736</v>
      </c>
      <c r="B3723" s="1">
        <v>1055.43</v>
      </c>
      <c r="C3723" s="1">
        <v>1.9734294913238122</v>
      </c>
      <c r="D3723" s="1">
        <v>1.9734294913238122</v>
      </c>
      <c r="E3723" s="1">
        <v>1.4234299015288745</v>
      </c>
      <c r="I3723" s="1" t="str">
        <f t="shared" si="58"/>
        <v/>
      </c>
      <c r="J3723" s="1">
        <v>1.24</v>
      </c>
      <c r="K3723" s="1">
        <v>1.3</v>
      </c>
      <c r="L3723" s="1">
        <v>1.38</v>
      </c>
    </row>
    <row r="3724" spans="1:12" x14ac:dyDescent="0.2">
      <c r="A3724" s="2">
        <v>41737</v>
      </c>
      <c r="B3724" s="1">
        <v>1052.3</v>
      </c>
      <c r="C3724" s="1">
        <v>2.2417324295095789</v>
      </c>
      <c r="D3724" s="1">
        <v>2.2417324295095789</v>
      </c>
      <c r="E3724" s="1">
        <v>1.401298824432895</v>
      </c>
      <c r="I3724" s="1" t="str">
        <f t="shared" si="58"/>
        <v/>
      </c>
      <c r="J3724" s="1">
        <v>1.24</v>
      </c>
      <c r="K3724" s="1">
        <v>1.3</v>
      </c>
      <c r="L3724" s="1">
        <v>1.38</v>
      </c>
    </row>
    <row r="3725" spans="1:12" x14ac:dyDescent="0.2">
      <c r="A3725" s="2">
        <v>41738</v>
      </c>
      <c r="B3725" s="1">
        <v>1041.55</v>
      </c>
      <c r="C3725" s="1">
        <v>1.774103437992832</v>
      </c>
      <c r="D3725" s="1">
        <v>1.774103437992832</v>
      </c>
      <c r="E3725" s="1">
        <v>1.3761471565249668</v>
      </c>
      <c r="H3725" s="1">
        <v>5</v>
      </c>
      <c r="I3725" s="1">
        <f t="shared" si="58"/>
        <v>5</v>
      </c>
      <c r="J3725" s="1">
        <v>1.24</v>
      </c>
      <c r="K3725" s="1">
        <v>1.3</v>
      </c>
      <c r="L3725" s="1">
        <v>1.38</v>
      </c>
    </row>
    <row r="3726" spans="1:12" x14ac:dyDescent="0.2">
      <c r="A3726" s="2">
        <v>41739</v>
      </c>
      <c r="B3726" s="1">
        <v>1040.1600000000001</v>
      </c>
      <c r="C3726" s="1">
        <v>1.6031009072697799</v>
      </c>
      <c r="D3726" s="1">
        <v>1.6031009072697799</v>
      </c>
      <c r="E3726" s="1">
        <v>1.3853875162205027</v>
      </c>
      <c r="I3726" s="1" t="str">
        <f t="shared" si="58"/>
        <v/>
      </c>
      <c r="J3726" s="1">
        <v>1.24</v>
      </c>
      <c r="K3726" s="1">
        <v>1.3</v>
      </c>
      <c r="L3726" s="1">
        <v>1.38</v>
      </c>
    </row>
    <row r="3727" spans="1:12" x14ac:dyDescent="0.2">
      <c r="A3727" s="2">
        <v>41740</v>
      </c>
      <c r="B3727" s="1">
        <v>1035.3499999999999</v>
      </c>
      <c r="C3727" s="1">
        <v>1.5479442992940264</v>
      </c>
      <c r="D3727" s="1">
        <v>1.5479442992940264</v>
      </c>
      <c r="E3727" s="1">
        <v>1.3730546113155251</v>
      </c>
      <c r="I3727" s="1" t="str">
        <f t="shared" si="58"/>
        <v/>
      </c>
      <c r="J3727" s="1">
        <v>1.24</v>
      </c>
      <c r="K3727" s="1">
        <v>1.3</v>
      </c>
      <c r="L3727" s="1">
        <v>1.38</v>
      </c>
    </row>
    <row r="3728" spans="1:12" x14ac:dyDescent="0.2">
      <c r="A3728" s="2">
        <v>41743</v>
      </c>
      <c r="B3728" s="1">
        <v>1038.8800000000001</v>
      </c>
      <c r="C3728" s="1">
        <v>1.5884455599250102</v>
      </c>
      <c r="D3728" s="1">
        <v>1.5884455599250102</v>
      </c>
      <c r="E3728" s="1">
        <v>1.4079455912385577</v>
      </c>
      <c r="I3728" s="1" t="str">
        <f t="shared" si="58"/>
        <v/>
      </c>
      <c r="J3728" s="1">
        <v>1.24</v>
      </c>
      <c r="K3728" s="1">
        <v>1.3</v>
      </c>
      <c r="L3728" s="1">
        <v>1.38</v>
      </c>
    </row>
    <row r="3729" spans="1:12" x14ac:dyDescent="0.2">
      <c r="A3729" s="2">
        <v>41744</v>
      </c>
      <c r="B3729" s="1">
        <v>1040.71</v>
      </c>
      <c r="C3729" s="1">
        <v>1.6263722533922309</v>
      </c>
      <c r="D3729" s="1">
        <v>1.6263722533922309</v>
      </c>
      <c r="E3729" s="1">
        <v>1.4225658995103534</v>
      </c>
      <c r="I3729" s="1" t="str">
        <f t="shared" si="58"/>
        <v/>
      </c>
      <c r="J3729" s="1">
        <v>1.24</v>
      </c>
      <c r="K3729" s="1">
        <v>1.3</v>
      </c>
      <c r="L3729" s="1">
        <v>1.38</v>
      </c>
    </row>
    <row r="3730" spans="1:12" x14ac:dyDescent="0.2">
      <c r="A3730" s="2">
        <v>41745</v>
      </c>
      <c r="B3730" s="1">
        <v>1037.75</v>
      </c>
      <c r="C3730" s="1">
        <v>1.5877915884458453</v>
      </c>
      <c r="D3730" s="1">
        <v>1.5877915884458453</v>
      </c>
      <c r="E3730" s="1">
        <v>1.4229446223585227</v>
      </c>
      <c r="I3730" s="1" t="str">
        <f t="shared" si="58"/>
        <v/>
      </c>
      <c r="J3730" s="1">
        <v>1.24</v>
      </c>
      <c r="K3730" s="1">
        <v>1.3</v>
      </c>
      <c r="L3730" s="1">
        <v>1.38</v>
      </c>
    </row>
    <row r="3731" spans="1:12" x14ac:dyDescent="0.2">
      <c r="A3731" s="2">
        <v>41746</v>
      </c>
      <c r="B3731" s="1">
        <v>1038.92</v>
      </c>
      <c r="C3731" s="1">
        <v>1.60771539258115</v>
      </c>
      <c r="D3731" s="1">
        <v>1.60771539258115</v>
      </c>
      <c r="E3731" s="1">
        <v>1.4131232044058861</v>
      </c>
      <c r="I3731" s="1" t="str">
        <f t="shared" si="58"/>
        <v/>
      </c>
      <c r="J3731" s="1">
        <v>1.24</v>
      </c>
      <c r="K3731" s="1">
        <v>1.3</v>
      </c>
      <c r="L3731" s="1">
        <v>1.38</v>
      </c>
    </row>
    <row r="3732" spans="1:12" x14ac:dyDescent="0.2">
      <c r="A3732" s="2">
        <v>41747</v>
      </c>
      <c r="B3732" s="1">
        <v>1037.58</v>
      </c>
      <c r="C3732" s="1">
        <v>1.6483910915764008</v>
      </c>
      <c r="D3732" s="1">
        <v>1.6483910915764008</v>
      </c>
      <c r="E3732" s="1">
        <v>1.4254910768306193</v>
      </c>
      <c r="I3732" s="1" t="str">
        <f t="shared" si="58"/>
        <v/>
      </c>
      <c r="J3732" s="1">
        <v>1.24</v>
      </c>
      <c r="K3732" s="1">
        <v>1.3</v>
      </c>
      <c r="L3732" s="1">
        <v>1.38</v>
      </c>
    </row>
    <row r="3733" spans="1:12" x14ac:dyDescent="0.2">
      <c r="A3733" s="2">
        <v>41750</v>
      </c>
      <c r="B3733" s="1">
        <v>1039.07</v>
      </c>
      <c r="C3733" s="1">
        <v>1.6539279562639382</v>
      </c>
      <c r="D3733" s="1">
        <v>1.6539279562639382</v>
      </c>
      <c r="E3733" s="1">
        <v>1.4524158259653661</v>
      </c>
      <c r="I3733" s="1" t="str">
        <f t="shared" si="58"/>
        <v/>
      </c>
      <c r="J3733" s="1">
        <v>1.24</v>
      </c>
      <c r="K3733" s="1">
        <v>1.3</v>
      </c>
      <c r="L3733" s="1">
        <v>1.38</v>
      </c>
    </row>
    <row r="3734" spans="1:12" x14ac:dyDescent="0.2">
      <c r="A3734" s="2">
        <v>41751</v>
      </c>
      <c r="B3734" s="1">
        <v>1037.6400000000001</v>
      </c>
      <c r="C3734" s="1">
        <v>1.7183300829811283</v>
      </c>
      <c r="D3734" s="1">
        <v>1.7183300829811283</v>
      </c>
      <c r="E3734" s="1">
        <v>1.4567449868150977</v>
      </c>
      <c r="I3734" s="1" t="str">
        <f t="shared" si="58"/>
        <v/>
      </c>
      <c r="J3734" s="1">
        <v>1.24</v>
      </c>
      <c r="K3734" s="1">
        <v>1.3</v>
      </c>
      <c r="L3734" s="1">
        <v>1.38</v>
      </c>
    </row>
    <row r="3735" spans="1:12" x14ac:dyDescent="0.2">
      <c r="A3735" s="2">
        <v>41752</v>
      </c>
      <c r="B3735" s="1">
        <v>1039.75</v>
      </c>
      <c r="C3735" s="1">
        <v>1.6520219458515506</v>
      </c>
      <c r="D3735" s="1">
        <v>1.6520219458515506</v>
      </c>
      <c r="E3735" s="1">
        <v>1.4557676163774178</v>
      </c>
      <c r="I3735" s="1" t="str">
        <f t="shared" si="58"/>
        <v/>
      </c>
      <c r="J3735" s="1">
        <v>1.24</v>
      </c>
      <c r="K3735" s="1">
        <v>1.3</v>
      </c>
      <c r="L3735" s="1">
        <v>1.38</v>
      </c>
    </row>
    <row r="3736" spans="1:12" x14ac:dyDescent="0.2">
      <c r="A3736" s="2">
        <v>41753</v>
      </c>
      <c r="B3736" s="1">
        <v>1039.25</v>
      </c>
      <c r="C3736" s="1">
        <v>1.734124539816019</v>
      </c>
      <c r="D3736" s="1">
        <v>1.734124539816019</v>
      </c>
      <c r="E3736" s="1">
        <v>1.4599732888156545</v>
      </c>
      <c r="I3736" s="1" t="str">
        <f t="shared" si="58"/>
        <v/>
      </c>
      <c r="J3736" s="1">
        <v>1.24</v>
      </c>
      <c r="K3736" s="1">
        <v>1.3</v>
      </c>
      <c r="L3736" s="1">
        <v>1.38</v>
      </c>
    </row>
    <row r="3737" spans="1:12" x14ac:dyDescent="0.2">
      <c r="A3737" s="2">
        <v>41754</v>
      </c>
      <c r="B3737" s="1">
        <v>1041.3800000000001</v>
      </c>
      <c r="C3737" s="1">
        <v>1.6799798324998581</v>
      </c>
      <c r="D3737" s="1">
        <v>1.6799798324998581</v>
      </c>
      <c r="E3737" s="1">
        <v>1.461148755539543</v>
      </c>
      <c r="I3737" s="1" t="str">
        <f t="shared" si="58"/>
        <v/>
      </c>
      <c r="J3737" s="1">
        <v>1.24</v>
      </c>
      <c r="K3737" s="1">
        <v>1.3</v>
      </c>
      <c r="L3737" s="1">
        <v>1.38</v>
      </c>
    </row>
    <row r="3738" spans="1:12" x14ac:dyDescent="0.2">
      <c r="A3738" s="2">
        <v>41757</v>
      </c>
      <c r="B3738" s="1">
        <v>1035.25</v>
      </c>
      <c r="C3738" s="1">
        <v>1.4994608553120072</v>
      </c>
      <c r="D3738" s="1">
        <v>1.4994608553120072</v>
      </c>
      <c r="E3738" s="1">
        <v>1.4545545556354094</v>
      </c>
      <c r="I3738" s="1" t="str">
        <f t="shared" si="58"/>
        <v/>
      </c>
      <c r="J3738" s="1">
        <v>1.24</v>
      </c>
      <c r="K3738" s="1">
        <v>1.3</v>
      </c>
      <c r="L3738" s="1">
        <v>1.38</v>
      </c>
    </row>
    <row r="3739" spans="1:12" x14ac:dyDescent="0.2">
      <c r="A3739" s="2">
        <v>41758</v>
      </c>
      <c r="B3739" s="1">
        <v>1030.57</v>
      </c>
      <c r="C3739" s="1">
        <v>1.4493117017375681</v>
      </c>
      <c r="D3739" s="1">
        <v>1.4493117017375681</v>
      </c>
      <c r="E3739" s="1">
        <v>1.4290040244517372</v>
      </c>
      <c r="I3739" s="1" t="str">
        <f t="shared" si="58"/>
        <v/>
      </c>
      <c r="J3739" s="1">
        <v>1.24</v>
      </c>
      <c r="K3739" s="1">
        <v>1.3</v>
      </c>
      <c r="L3739" s="1">
        <v>1.38</v>
      </c>
    </row>
    <row r="3740" spans="1:12" x14ac:dyDescent="0.2">
      <c r="A3740" s="2">
        <v>41759</v>
      </c>
      <c r="B3740" s="1">
        <v>1033.22</v>
      </c>
      <c r="C3740" s="1">
        <v>1.491249929388502</v>
      </c>
      <c r="D3740" s="1">
        <v>1.491249929388502</v>
      </c>
      <c r="E3740" s="1">
        <v>1.4502078614874381</v>
      </c>
      <c r="I3740" s="1" t="str">
        <f t="shared" si="58"/>
        <v/>
      </c>
      <c r="J3740" s="1">
        <v>1.24</v>
      </c>
      <c r="K3740" s="1">
        <v>1.3</v>
      </c>
      <c r="L3740" s="1">
        <v>1.38</v>
      </c>
    </row>
    <row r="3741" spans="1:12" x14ac:dyDescent="0.2">
      <c r="A3741" s="2">
        <v>41760</v>
      </c>
      <c r="B3741" s="1">
        <v>1033.3</v>
      </c>
      <c r="C3741" s="1">
        <v>1.5040253193381341</v>
      </c>
      <c r="D3741" s="1">
        <v>1.5040253193381341</v>
      </c>
      <c r="E3741" s="1">
        <v>1.4953444007676837</v>
      </c>
      <c r="I3741" s="1" t="str">
        <f t="shared" si="58"/>
        <v/>
      </c>
      <c r="J3741" s="1">
        <v>1.24</v>
      </c>
      <c r="K3741" s="1">
        <v>1.3</v>
      </c>
      <c r="L3741" s="1">
        <v>1.38</v>
      </c>
    </row>
    <row r="3742" spans="1:12" x14ac:dyDescent="0.2">
      <c r="A3742" s="2">
        <v>41761</v>
      </c>
      <c r="B3742" s="1">
        <v>1030.33</v>
      </c>
      <c r="C3742" s="1">
        <v>1.4925517584307573</v>
      </c>
      <c r="D3742" s="1">
        <v>1.4925517584307573</v>
      </c>
      <c r="E3742" s="1">
        <v>1.4578981135620981</v>
      </c>
      <c r="I3742" s="1" t="str">
        <f t="shared" si="58"/>
        <v/>
      </c>
      <c r="J3742" s="1">
        <v>1.24</v>
      </c>
      <c r="K3742" s="1">
        <v>1.3</v>
      </c>
      <c r="L3742" s="1">
        <v>1.38</v>
      </c>
    </row>
    <row r="3743" spans="1:12" x14ac:dyDescent="0.2">
      <c r="A3743" s="2">
        <v>41764</v>
      </c>
      <c r="B3743" s="1">
        <v>1029.29</v>
      </c>
      <c r="C3743" s="1">
        <v>1.5167501913162424</v>
      </c>
      <c r="D3743" s="1">
        <v>1.5167501913162424</v>
      </c>
      <c r="E3743" s="1">
        <v>1.4583032935406688</v>
      </c>
      <c r="I3743" s="1" t="str">
        <f t="shared" si="58"/>
        <v/>
      </c>
      <c r="J3743" s="1">
        <v>1.24</v>
      </c>
      <c r="K3743" s="1">
        <v>1.3</v>
      </c>
      <c r="L3743" s="1">
        <v>1.38</v>
      </c>
    </row>
    <row r="3744" spans="1:12" x14ac:dyDescent="0.2">
      <c r="A3744" s="2">
        <v>41765</v>
      </c>
      <c r="B3744" s="1">
        <v>1024.96</v>
      </c>
      <c r="C3744" s="1">
        <v>1.4685245223124253</v>
      </c>
      <c r="D3744" s="1">
        <v>1.4685245223124253</v>
      </c>
      <c r="E3744" s="1">
        <v>1.4481656660396121</v>
      </c>
      <c r="I3744" s="1" t="str">
        <f t="shared" si="58"/>
        <v/>
      </c>
      <c r="J3744" s="1">
        <v>1.24</v>
      </c>
      <c r="K3744" s="1">
        <v>1.3</v>
      </c>
      <c r="L3744" s="1">
        <v>1.38</v>
      </c>
    </row>
    <row r="3745" spans="1:12" x14ac:dyDescent="0.2">
      <c r="A3745" s="2">
        <v>41766</v>
      </c>
      <c r="B3745" s="1">
        <v>1022.75</v>
      </c>
      <c r="C3745" s="1">
        <v>1.4321997841592884</v>
      </c>
      <c r="D3745" s="1">
        <v>1.4321997841592884</v>
      </c>
      <c r="E3745" s="1">
        <v>1.4197281095791294</v>
      </c>
      <c r="I3745" s="1" t="str">
        <f t="shared" si="58"/>
        <v/>
      </c>
      <c r="J3745" s="1">
        <v>1.24</v>
      </c>
      <c r="K3745" s="1">
        <v>1.3</v>
      </c>
      <c r="L3745" s="1">
        <v>1.38</v>
      </c>
    </row>
    <row r="3746" spans="1:12" x14ac:dyDescent="0.2">
      <c r="A3746" s="2">
        <v>41767</v>
      </c>
      <c r="B3746" s="1">
        <v>1022.76</v>
      </c>
      <c r="C3746" s="1">
        <v>1.4279114806146738</v>
      </c>
      <c r="D3746" s="1">
        <v>1.4279114806146738</v>
      </c>
      <c r="E3746" s="1">
        <v>1.4262455518716302</v>
      </c>
      <c r="I3746" s="1" t="str">
        <f t="shared" si="58"/>
        <v/>
      </c>
      <c r="J3746" s="1">
        <v>1.24</v>
      </c>
      <c r="K3746" s="1">
        <v>1.3</v>
      </c>
      <c r="L3746" s="1">
        <v>1.38</v>
      </c>
    </row>
    <row r="3747" spans="1:12" x14ac:dyDescent="0.2">
      <c r="A3747" s="2">
        <v>41768</v>
      </c>
      <c r="B3747" s="1">
        <v>1024.45</v>
      </c>
      <c r="C3747" s="1">
        <v>1.4587142299338034</v>
      </c>
      <c r="D3747" s="1">
        <v>1.4587142299338034</v>
      </c>
      <c r="E3747" s="1">
        <v>1.4388918468809868</v>
      </c>
      <c r="I3747" s="1" t="str">
        <f t="shared" si="58"/>
        <v/>
      </c>
      <c r="J3747" s="1">
        <v>1.24</v>
      </c>
      <c r="K3747" s="1">
        <v>1.3</v>
      </c>
      <c r="L3747" s="1">
        <v>1.38</v>
      </c>
    </row>
    <row r="3748" spans="1:12" x14ac:dyDescent="0.2">
      <c r="A3748" s="2">
        <v>41771</v>
      </c>
      <c r="B3748" s="1">
        <v>1024.5</v>
      </c>
      <c r="C3748" s="1">
        <v>1.4316735572993893</v>
      </c>
      <c r="D3748" s="1">
        <v>1.4316735572993893</v>
      </c>
      <c r="E3748" s="1">
        <v>1.434863457351887</v>
      </c>
      <c r="I3748" s="1" t="str">
        <f t="shared" si="58"/>
        <v/>
      </c>
      <c r="J3748" s="1">
        <v>1.24</v>
      </c>
      <c r="K3748" s="1">
        <v>1.3</v>
      </c>
      <c r="L3748" s="1">
        <v>1.38</v>
      </c>
    </row>
    <row r="3749" spans="1:12" x14ac:dyDescent="0.2">
      <c r="A3749" s="2">
        <v>41772</v>
      </c>
      <c r="B3749" s="1">
        <v>1022.15</v>
      </c>
      <c r="C3749" s="1">
        <v>1.4099278949093836</v>
      </c>
      <c r="D3749" s="1">
        <v>1.4099278949093836</v>
      </c>
      <c r="E3749" s="1">
        <v>1.4301954370825649</v>
      </c>
      <c r="I3749" s="1" t="str">
        <f t="shared" si="58"/>
        <v/>
      </c>
      <c r="J3749" s="1">
        <v>1.24</v>
      </c>
      <c r="K3749" s="1">
        <v>1.3</v>
      </c>
      <c r="L3749" s="1">
        <v>1.38</v>
      </c>
    </row>
    <row r="3750" spans="1:12" x14ac:dyDescent="0.2">
      <c r="A3750" s="2">
        <v>41773</v>
      </c>
      <c r="B3750" s="1">
        <v>1027.8</v>
      </c>
      <c r="C3750" s="1">
        <v>1.4336088030584484</v>
      </c>
      <c r="D3750" s="1">
        <v>1.4336088030584484</v>
      </c>
      <c r="E3750" s="1">
        <v>1.4539404768452895</v>
      </c>
      <c r="I3750" s="1" t="str">
        <f t="shared" si="58"/>
        <v/>
      </c>
      <c r="J3750" s="1">
        <v>1.24</v>
      </c>
      <c r="K3750" s="1">
        <v>1.3</v>
      </c>
      <c r="L3750" s="1">
        <v>1.38</v>
      </c>
    </row>
    <row r="3751" spans="1:12" x14ac:dyDescent="0.2">
      <c r="A3751" s="2">
        <v>41774</v>
      </c>
      <c r="B3751" s="1">
        <v>1025.25</v>
      </c>
      <c r="C3751" s="1">
        <v>1.3841944997437852</v>
      </c>
      <c r="D3751" s="1">
        <v>1.3841944997437852</v>
      </c>
      <c r="E3751" s="1">
        <v>1.4605306763774715</v>
      </c>
      <c r="I3751" s="1" t="str">
        <f t="shared" si="58"/>
        <v/>
      </c>
      <c r="J3751" s="1">
        <v>1.24</v>
      </c>
      <c r="K3751" s="1">
        <v>1.3</v>
      </c>
      <c r="L3751" s="1">
        <v>1.38</v>
      </c>
    </row>
    <row r="3752" spans="1:12" x14ac:dyDescent="0.2">
      <c r="A3752" s="2">
        <v>41775</v>
      </c>
      <c r="B3752" s="1">
        <v>1024.1600000000001</v>
      </c>
      <c r="C3752" s="1">
        <v>1.346676074545021</v>
      </c>
      <c r="D3752" s="1">
        <v>1.346676074545021</v>
      </c>
      <c r="E3752" s="1">
        <v>1.45256815008096</v>
      </c>
      <c r="I3752" s="1" t="str">
        <f t="shared" si="58"/>
        <v/>
      </c>
      <c r="J3752" s="1">
        <v>1.24</v>
      </c>
      <c r="K3752" s="1">
        <v>1.3</v>
      </c>
      <c r="L3752" s="1">
        <v>1.38</v>
      </c>
    </row>
    <row r="3753" spans="1:12" x14ac:dyDescent="0.2">
      <c r="A3753" s="2">
        <v>41778</v>
      </c>
      <c r="B3753" s="1">
        <v>1022.06</v>
      </c>
      <c r="C3753" s="1">
        <v>1.3251474360922582</v>
      </c>
      <c r="D3753" s="1">
        <v>1.3251474360922582</v>
      </c>
      <c r="E3753" s="1">
        <v>1.4396662293075781</v>
      </c>
      <c r="I3753" s="1" t="str">
        <f t="shared" si="58"/>
        <v/>
      </c>
      <c r="J3753" s="1">
        <v>1.24</v>
      </c>
      <c r="K3753" s="1">
        <v>1.3</v>
      </c>
      <c r="L3753" s="1">
        <v>1.38</v>
      </c>
    </row>
    <row r="3754" spans="1:12" x14ac:dyDescent="0.2">
      <c r="A3754" s="2">
        <v>41779</v>
      </c>
      <c r="B3754" s="1">
        <v>1025.3800000000001</v>
      </c>
      <c r="C3754" s="1">
        <v>1.3488216268574176</v>
      </c>
      <c r="D3754" s="1">
        <v>1.3488216268574176</v>
      </c>
      <c r="E3754" s="1">
        <v>1.4452299071934274</v>
      </c>
      <c r="I3754" s="1" t="str">
        <f t="shared" si="58"/>
        <v/>
      </c>
      <c r="J3754" s="1">
        <v>1.24</v>
      </c>
      <c r="K3754" s="1">
        <v>1.3</v>
      </c>
      <c r="L3754" s="1">
        <v>1.38</v>
      </c>
    </row>
    <row r="3755" spans="1:12" x14ac:dyDescent="0.2">
      <c r="A3755" s="2">
        <v>41780</v>
      </c>
      <c r="B3755" s="1">
        <v>1026.97</v>
      </c>
      <c r="C3755" s="1">
        <v>1.398305679227275</v>
      </c>
      <c r="D3755" s="1">
        <v>1.398305679227275</v>
      </c>
      <c r="E3755" s="1">
        <v>1.4381189138443924</v>
      </c>
      <c r="I3755" s="1" t="str">
        <f t="shared" si="58"/>
        <v/>
      </c>
      <c r="J3755" s="1">
        <v>1.24</v>
      </c>
      <c r="K3755" s="1">
        <v>1.3</v>
      </c>
      <c r="L3755" s="1">
        <v>1.38</v>
      </c>
    </row>
    <row r="3756" spans="1:12" x14ac:dyDescent="0.2">
      <c r="A3756" s="2">
        <v>41781</v>
      </c>
      <c r="B3756" s="1">
        <v>1024.24</v>
      </c>
      <c r="C3756" s="1">
        <v>1.3302601470902742</v>
      </c>
      <c r="D3756" s="1">
        <v>1.3302601470902742</v>
      </c>
      <c r="E3756" s="1">
        <v>1.4400089405812138</v>
      </c>
      <c r="I3756" s="1" t="str">
        <f t="shared" si="58"/>
        <v/>
      </c>
      <c r="J3756" s="1">
        <v>1.24</v>
      </c>
      <c r="K3756" s="1">
        <v>1.3</v>
      </c>
      <c r="L3756" s="1">
        <v>1.38</v>
      </c>
    </row>
    <row r="3757" spans="1:12" x14ac:dyDescent="0.2">
      <c r="A3757" s="2">
        <v>41782</v>
      </c>
      <c r="B3757" s="1">
        <v>1024.75</v>
      </c>
      <c r="C3757" s="1">
        <v>1.3314681468105671</v>
      </c>
      <c r="D3757" s="1">
        <v>1.3314681468105671</v>
      </c>
      <c r="E3757" s="1">
        <v>1.4504564359501744</v>
      </c>
      <c r="I3757" s="1" t="str">
        <f t="shared" si="58"/>
        <v/>
      </c>
      <c r="J3757" s="1">
        <v>1.24</v>
      </c>
      <c r="K3757" s="1">
        <v>1.3</v>
      </c>
      <c r="L3757" s="1">
        <v>1.38</v>
      </c>
    </row>
    <row r="3758" spans="1:12" x14ac:dyDescent="0.2">
      <c r="A3758" s="2">
        <v>41785</v>
      </c>
      <c r="B3758" s="1">
        <v>1023.95</v>
      </c>
      <c r="C3758" s="1">
        <v>1.3115049262065652</v>
      </c>
      <c r="D3758" s="1">
        <v>1.3115049262065652</v>
      </c>
      <c r="E3758" s="1">
        <v>1.4467099196726849</v>
      </c>
      <c r="I3758" s="1" t="str">
        <f t="shared" si="58"/>
        <v/>
      </c>
      <c r="J3758" s="1">
        <v>1.24</v>
      </c>
      <c r="K3758" s="1">
        <v>1.3</v>
      </c>
      <c r="L3758" s="1">
        <v>1.38</v>
      </c>
    </row>
    <row r="3759" spans="1:12" x14ac:dyDescent="0.2">
      <c r="A3759" s="2">
        <v>41786</v>
      </c>
      <c r="B3759" s="1">
        <v>1023.2</v>
      </c>
      <c r="C3759" s="1">
        <v>1.3119014849190433</v>
      </c>
      <c r="D3759" s="1">
        <v>1.3119014849190433</v>
      </c>
      <c r="E3759" s="1">
        <v>1.4620187629320425</v>
      </c>
      <c r="I3759" s="1" t="str">
        <f t="shared" si="58"/>
        <v/>
      </c>
      <c r="J3759" s="1">
        <v>1.24</v>
      </c>
      <c r="K3759" s="1">
        <v>1.3</v>
      </c>
      <c r="L3759" s="1">
        <v>1.38</v>
      </c>
    </row>
    <row r="3760" spans="1:12" x14ac:dyDescent="0.2">
      <c r="A3760" s="2">
        <v>41787</v>
      </c>
      <c r="B3760" s="1">
        <v>1021.55</v>
      </c>
      <c r="C3760" s="1">
        <v>1.3235665075668381</v>
      </c>
      <c r="D3760" s="1">
        <v>1.3235665075668381</v>
      </c>
      <c r="E3760" s="1">
        <v>1.4593914112034381</v>
      </c>
      <c r="I3760" s="1" t="str">
        <f t="shared" si="58"/>
        <v/>
      </c>
      <c r="J3760" s="1">
        <v>1.24</v>
      </c>
      <c r="K3760" s="1">
        <v>1.3</v>
      </c>
      <c r="L3760" s="1">
        <v>1.38</v>
      </c>
    </row>
    <row r="3761" spans="1:12" x14ac:dyDescent="0.2">
      <c r="A3761" s="2">
        <v>41788</v>
      </c>
      <c r="B3761" s="1">
        <v>1020.6</v>
      </c>
      <c r="C3761" s="1">
        <v>1.3152858153190872</v>
      </c>
      <c r="D3761" s="1">
        <v>1.3152858153190872</v>
      </c>
      <c r="E3761" s="1">
        <v>1.4638747755811583</v>
      </c>
      <c r="I3761" s="1" t="str">
        <f t="shared" si="58"/>
        <v/>
      </c>
      <c r="J3761" s="1">
        <v>1.24</v>
      </c>
      <c r="K3761" s="1">
        <v>1.3</v>
      </c>
      <c r="L3761" s="1">
        <v>1.38</v>
      </c>
    </row>
    <row r="3762" spans="1:12" x14ac:dyDescent="0.2">
      <c r="A3762" s="2">
        <v>41789</v>
      </c>
      <c r="B3762" s="1">
        <v>1020.2</v>
      </c>
      <c r="C3762" s="1">
        <v>1.327650720916989</v>
      </c>
      <c r="D3762" s="1">
        <v>1.327650720916989</v>
      </c>
      <c r="E3762" s="1">
        <v>1.4736163479294313</v>
      </c>
      <c r="I3762" s="1" t="str">
        <f t="shared" si="58"/>
        <v/>
      </c>
      <c r="J3762" s="1">
        <v>1.24</v>
      </c>
      <c r="K3762" s="1">
        <v>1.3</v>
      </c>
      <c r="L3762" s="1">
        <v>1.38</v>
      </c>
    </row>
    <row r="3763" spans="1:12" x14ac:dyDescent="0.2">
      <c r="A3763" s="2">
        <v>41792</v>
      </c>
      <c r="B3763" s="1">
        <v>1023.85</v>
      </c>
      <c r="C3763" s="1">
        <v>1.35924315197348</v>
      </c>
      <c r="D3763" s="1">
        <v>1.35924315197348</v>
      </c>
      <c r="E3763" s="1">
        <v>1.4859611280420353</v>
      </c>
      <c r="I3763" s="1" t="str">
        <f t="shared" si="58"/>
        <v/>
      </c>
      <c r="J3763" s="1">
        <v>1.24</v>
      </c>
      <c r="K3763" s="1">
        <v>1.3</v>
      </c>
      <c r="L3763" s="1">
        <v>1.38</v>
      </c>
    </row>
    <row r="3764" spans="1:12" x14ac:dyDescent="0.2">
      <c r="A3764" s="2">
        <v>41793</v>
      </c>
      <c r="B3764" s="1">
        <v>1023.08</v>
      </c>
      <c r="C3764" s="1">
        <v>1.3574765144532857</v>
      </c>
      <c r="D3764" s="1">
        <v>1.3574765144532857</v>
      </c>
      <c r="E3764" s="1">
        <v>1.4885666088432585</v>
      </c>
      <c r="I3764" s="1" t="str">
        <f t="shared" si="58"/>
        <v/>
      </c>
      <c r="J3764" s="1">
        <v>1.24</v>
      </c>
      <c r="K3764" s="1">
        <v>1.3</v>
      </c>
      <c r="L3764" s="1">
        <v>1.38</v>
      </c>
    </row>
    <row r="3765" spans="1:12" x14ac:dyDescent="0.2">
      <c r="A3765" s="2">
        <v>41794</v>
      </c>
      <c r="B3765" s="1">
        <v>1026.29</v>
      </c>
      <c r="C3765" s="1">
        <v>1.4145780455854662</v>
      </c>
      <c r="D3765" s="1">
        <v>1.4145780455854662</v>
      </c>
      <c r="E3765" s="1">
        <v>1.5344284959957848</v>
      </c>
      <c r="I3765" s="1" t="str">
        <f t="shared" si="58"/>
        <v/>
      </c>
      <c r="J3765" s="1">
        <v>1.24</v>
      </c>
      <c r="K3765" s="1">
        <v>1.3</v>
      </c>
      <c r="L3765" s="1">
        <v>1.38</v>
      </c>
    </row>
    <row r="3766" spans="1:12" x14ac:dyDescent="0.2">
      <c r="A3766" s="2">
        <v>41795</v>
      </c>
      <c r="B3766" s="1">
        <v>1020.56</v>
      </c>
      <c r="C3766" s="1">
        <v>1.3644987343339736</v>
      </c>
      <c r="D3766" s="1">
        <v>1.3644987343339736</v>
      </c>
      <c r="E3766" s="1">
        <v>1.4749831681901808</v>
      </c>
      <c r="I3766" s="1" t="str">
        <f t="shared" si="58"/>
        <v/>
      </c>
      <c r="J3766" s="1">
        <v>1.24</v>
      </c>
      <c r="K3766" s="1">
        <v>1.3</v>
      </c>
      <c r="L3766" s="1">
        <v>1.38</v>
      </c>
    </row>
    <row r="3767" spans="1:12" x14ac:dyDescent="0.2">
      <c r="A3767" s="2">
        <v>41796</v>
      </c>
      <c r="B3767" s="1">
        <v>1020.41</v>
      </c>
      <c r="C3767" s="1">
        <v>1.3756402223900375</v>
      </c>
      <c r="D3767" s="1">
        <v>1.3756402223900375</v>
      </c>
      <c r="E3767" s="1">
        <v>1.4691315298832262</v>
      </c>
      <c r="I3767" s="1" t="str">
        <f t="shared" si="58"/>
        <v/>
      </c>
      <c r="J3767" s="1">
        <v>1.24</v>
      </c>
      <c r="K3767" s="1">
        <v>1.3</v>
      </c>
      <c r="L3767" s="1">
        <v>1.38</v>
      </c>
    </row>
    <row r="3768" spans="1:12" x14ac:dyDescent="0.2">
      <c r="A3768" s="2">
        <v>41799</v>
      </c>
      <c r="B3768" s="1">
        <v>1016.41</v>
      </c>
      <c r="C3768" s="1">
        <v>1.3696922603476591</v>
      </c>
      <c r="D3768" s="1">
        <v>1.3696922603476591</v>
      </c>
      <c r="E3768" s="1">
        <v>1.4565380705213598</v>
      </c>
      <c r="I3768" s="1" t="str">
        <f t="shared" si="58"/>
        <v/>
      </c>
      <c r="J3768" s="1">
        <v>1.24</v>
      </c>
      <c r="K3768" s="1">
        <v>1.3</v>
      </c>
      <c r="L3768" s="1">
        <v>1.38</v>
      </c>
    </row>
    <row r="3769" spans="1:12" x14ac:dyDescent="0.2">
      <c r="A3769" s="2">
        <v>41800</v>
      </c>
      <c r="B3769" s="1">
        <v>1017.22</v>
      </c>
      <c r="C3769" s="1">
        <v>1.3448599286737482</v>
      </c>
      <c r="D3769" s="1">
        <v>1.3448599286737482</v>
      </c>
      <c r="E3769" s="1">
        <v>1.4621085627801027</v>
      </c>
      <c r="I3769" s="1" t="str">
        <f t="shared" si="58"/>
        <v/>
      </c>
      <c r="J3769" s="1">
        <v>1.24</v>
      </c>
      <c r="K3769" s="1">
        <v>1.3</v>
      </c>
      <c r="L3769" s="1">
        <v>1.38</v>
      </c>
    </row>
    <row r="3770" spans="1:12" x14ac:dyDescent="0.2">
      <c r="A3770" s="2">
        <v>41801</v>
      </c>
      <c r="B3770" s="1">
        <v>1015.8</v>
      </c>
      <c r="C3770" s="1">
        <v>1.3398991918654124</v>
      </c>
      <c r="D3770" s="1">
        <v>1.3398991918654124</v>
      </c>
      <c r="E3770" s="1">
        <v>1.4575044536891821</v>
      </c>
      <c r="I3770" s="1" t="str">
        <f t="shared" si="58"/>
        <v/>
      </c>
      <c r="J3770" s="1">
        <v>1.24</v>
      </c>
      <c r="K3770" s="1">
        <v>1.3</v>
      </c>
      <c r="L3770" s="1">
        <v>1.38</v>
      </c>
    </row>
    <row r="3771" spans="1:12" x14ac:dyDescent="0.2">
      <c r="A3771" s="2">
        <v>41802</v>
      </c>
      <c r="B3771" s="1">
        <v>1017.59</v>
      </c>
      <c r="C3771" s="1">
        <v>1.3147427649247514</v>
      </c>
      <c r="D3771" s="1">
        <v>1.3147427649247514</v>
      </c>
      <c r="E3771" s="1">
        <v>1.4644425747761716</v>
      </c>
      <c r="I3771" s="1" t="str">
        <f t="shared" si="58"/>
        <v/>
      </c>
      <c r="J3771" s="1">
        <v>1.24</v>
      </c>
      <c r="K3771" s="1">
        <v>1.3</v>
      </c>
      <c r="L3771" s="1">
        <v>1.38</v>
      </c>
    </row>
    <row r="3772" spans="1:12" x14ac:dyDescent="0.2">
      <c r="A3772" s="2">
        <v>41803</v>
      </c>
      <c r="B3772" s="1">
        <v>1017.88</v>
      </c>
      <c r="C3772" s="1">
        <v>1.3169453498104913</v>
      </c>
      <c r="D3772" s="1">
        <v>1.3169453498104913</v>
      </c>
      <c r="E3772" s="1">
        <v>1.465582765740139</v>
      </c>
      <c r="I3772" s="1" t="str">
        <f t="shared" si="58"/>
        <v/>
      </c>
      <c r="J3772" s="1">
        <v>1.24</v>
      </c>
      <c r="K3772" s="1">
        <v>1.3</v>
      </c>
      <c r="L3772" s="1">
        <v>1.38</v>
      </c>
    </row>
    <row r="3773" spans="1:12" x14ac:dyDescent="0.2">
      <c r="A3773" s="2">
        <v>41806</v>
      </c>
      <c r="B3773" s="1">
        <v>1019.9</v>
      </c>
      <c r="C3773" s="1">
        <v>1.3149945998529065</v>
      </c>
      <c r="D3773" s="1">
        <v>1.3149945998529065</v>
      </c>
      <c r="E3773" s="1">
        <v>1.4654608862199368</v>
      </c>
      <c r="I3773" s="1" t="str">
        <f t="shared" si="58"/>
        <v/>
      </c>
      <c r="J3773" s="1">
        <v>1.24</v>
      </c>
      <c r="K3773" s="1">
        <v>1.3</v>
      </c>
      <c r="L3773" s="1">
        <v>1.38</v>
      </c>
    </row>
    <row r="3774" spans="1:12" x14ac:dyDescent="0.2">
      <c r="A3774" s="2">
        <v>41807</v>
      </c>
      <c r="B3774" s="1">
        <v>1021.8</v>
      </c>
      <c r="C3774" s="1">
        <v>1.3310310744110629</v>
      </c>
      <c r="D3774" s="1">
        <v>1.3310310744110629</v>
      </c>
      <c r="E3774" s="1">
        <v>1.4831754587841168</v>
      </c>
      <c r="I3774" s="1" t="str">
        <f t="shared" si="58"/>
        <v/>
      </c>
      <c r="J3774" s="1">
        <v>1.24</v>
      </c>
      <c r="K3774" s="1">
        <v>1.3</v>
      </c>
      <c r="L3774" s="1">
        <v>1.38</v>
      </c>
    </row>
    <row r="3775" spans="1:12" x14ac:dyDescent="0.2">
      <c r="A3775" s="2">
        <v>41808</v>
      </c>
      <c r="B3775" s="1">
        <v>1022.46</v>
      </c>
      <c r="C3775" s="1">
        <v>1.3635684693064116</v>
      </c>
      <c r="D3775" s="1">
        <v>1.3635684693064116</v>
      </c>
      <c r="E3775" s="1">
        <v>1.4880095202214831</v>
      </c>
      <c r="I3775" s="1" t="str">
        <f t="shared" si="58"/>
        <v/>
      </c>
      <c r="J3775" s="1">
        <v>1.24</v>
      </c>
      <c r="K3775" s="1">
        <v>1.3</v>
      </c>
      <c r="L3775" s="1">
        <v>1.38</v>
      </c>
    </row>
    <row r="3776" spans="1:12" x14ac:dyDescent="0.2">
      <c r="A3776" s="2">
        <v>41809</v>
      </c>
      <c r="B3776" s="1">
        <v>1018.75</v>
      </c>
      <c r="C3776" s="1">
        <v>1.3268740749195671</v>
      </c>
      <c r="D3776" s="1">
        <v>1.3268740749195671</v>
      </c>
      <c r="E3776" s="1">
        <v>1.468290741846074</v>
      </c>
      <c r="I3776" s="1" t="str">
        <f t="shared" si="58"/>
        <v/>
      </c>
      <c r="J3776" s="1">
        <v>1.24</v>
      </c>
      <c r="K3776" s="1">
        <v>1.3</v>
      </c>
      <c r="L3776" s="1">
        <v>1.38</v>
      </c>
    </row>
    <row r="3777" spans="1:12" x14ac:dyDescent="0.2">
      <c r="A3777" s="2">
        <v>41810</v>
      </c>
      <c r="B3777" s="1">
        <v>1020.61</v>
      </c>
      <c r="C3777" s="1">
        <v>1.3427163369722719</v>
      </c>
      <c r="D3777" s="1">
        <v>1.3427163369722719</v>
      </c>
      <c r="E3777" s="1">
        <v>1.461052331427243</v>
      </c>
      <c r="I3777" s="1" t="str">
        <f t="shared" si="58"/>
        <v/>
      </c>
      <c r="J3777" s="1">
        <v>1.24</v>
      </c>
      <c r="K3777" s="1">
        <v>1.3</v>
      </c>
      <c r="L3777" s="1">
        <v>1.38</v>
      </c>
    </row>
    <row r="3778" spans="1:12" x14ac:dyDescent="0.2">
      <c r="A3778" s="2">
        <v>41813</v>
      </c>
      <c r="B3778" s="1">
        <v>1018.53</v>
      </c>
      <c r="C3778" s="1">
        <v>1.3210311574020237</v>
      </c>
      <c r="D3778" s="1">
        <v>1.3210311574020237</v>
      </c>
      <c r="E3778" s="1">
        <v>1.420490764818213</v>
      </c>
      <c r="I3778" s="1" t="str">
        <f t="shared" si="58"/>
        <v/>
      </c>
      <c r="J3778" s="1">
        <v>1.24</v>
      </c>
      <c r="K3778" s="1">
        <v>1.3</v>
      </c>
      <c r="L3778" s="1">
        <v>1.38</v>
      </c>
    </row>
    <row r="3779" spans="1:12" x14ac:dyDescent="0.2">
      <c r="A3779" s="2">
        <v>41814</v>
      </c>
      <c r="B3779" s="1">
        <v>1018.35</v>
      </c>
      <c r="C3779" s="1">
        <v>1.30280813920025</v>
      </c>
      <c r="D3779" s="1">
        <v>1.30280813920025</v>
      </c>
      <c r="E3779" s="1">
        <v>1.4230896449597343</v>
      </c>
      <c r="I3779" s="1" t="str">
        <f t="shared" ref="I3779:I3842" si="59">IF(SUM(F3779:H3779)&gt;=5, 5, "")</f>
        <v/>
      </c>
      <c r="J3779" s="1">
        <v>1.24</v>
      </c>
      <c r="K3779" s="1">
        <v>1.3</v>
      </c>
      <c r="L3779" s="1">
        <v>1.38</v>
      </c>
    </row>
    <row r="3780" spans="1:12" x14ac:dyDescent="0.2">
      <c r="A3780" s="2">
        <v>41815</v>
      </c>
      <c r="B3780" s="1">
        <v>1020.95</v>
      </c>
      <c r="C3780" s="1">
        <v>1.3254256260546056</v>
      </c>
      <c r="D3780" s="1">
        <v>1.3254256260546056</v>
      </c>
      <c r="E3780" s="1">
        <v>1.4298585503118257</v>
      </c>
      <c r="I3780" s="1" t="str">
        <f t="shared" si="59"/>
        <v/>
      </c>
      <c r="J3780" s="1">
        <v>1.24</v>
      </c>
      <c r="K3780" s="1">
        <v>1.3</v>
      </c>
      <c r="L3780" s="1">
        <v>1.38</v>
      </c>
    </row>
    <row r="3781" spans="1:12" x14ac:dyDescent="0.2">
      <c r="A3781" s="2">
        <v>41816</v>
      </c>
      <c r="B3781" s="1">
        <v>1016.31</v>
      </c>
      <c r="C3781" s="1">
        <v>1.3322020773832841</v>
      </c>
      <c r="D3781" s="1">
        <v>1.3322020773832841</v>
      </c>
      <c r="E3781" s="1">
        <v>1.4290157721094134</v>
      </c>
      <c r="I3781" s="1" t="str">
        <f t="shared" si="59"/>
        <v/>
      </c>
      <c r="J3781" s="1">
        <v>1.24</v>
      </c>
      <c r="K3781" s="1">
        <v>1.3</v>
      </c>
      <c r="L3781" s="1">
        <v>1.38</v>
      </c>
    </row>
    <row r="3782" spans="1:12" x14ac:dyDescent="0.2">
      <c r="A3782" s="2">
        <v>41817</v>
      </c>
      <c r="B3782" s="1">
        <v>1013.6</v>
      </c>
      <c r="C3782" s="1">
        <v>1.3339069146627018</v>
      </c>
      <c r="D3782" s="1">
        <v>1.3339069146627018</v>
      </c>
      <c r="E3782" s="1">
        <v>1.4341787756818851</v>
      </c>
      <c r="I3782" s="1" t="str">
        <f t="shared" si="59"/>
        <v/>
      </c>
      <c r="J3782" s="1">
        <v>1.24</v>
      </c>
      <c r="K3782" s="1">
        <v>1.3</v>
      </c>
      <c r="L3782" s="1">
        <v>1.38</v>
      </c>
    </row>
    <row r="3783" spans="1:12" x14ac:dyDescent="0.2">
      <c r="A3783" s="2">
        <v>41820</v>
      </c>
      <c r="B3783" s="1">
        <v>1011.84</v>
      </c>
      <c r="C3783" s="1">
        <v>1.2967168059500078</v>
      </c>
      <c r="D3783" s="1">
        <v>1.2967168059500078</v>
      </c>
      <c r="E3783" s="1">
        <v>1.4477565780765937</v>
      </c>
      <c r="G3783" s="1">
        <v>5</v>
      </c>
      <c r="I3783" s="1">
        <f t="shared" si="59"/>
        <v>5</v>
      </c>
      <c r="J3783" s="1">
        <v>1.24</v>
      </c>
      <c r="K3783" s="1">
        <v>1.3</v>
      </c>
      <c r="L3783" s="1">
        <v>1.38</v>
      </c>
    </row>
    <row r="3784" spans="1:12" x14ac:dyDescent="0.2">
      <c r="A3784" s="2">
        <v>41821</v>
      </c>
      <c r="B3784" s="1">
        <v>1011.62</v>
      </c>
      <c r="C3784" s="1">
        <v>1.3002527643295929</v>
      </c>
      <c r="D3784" s="1">
        <v>1.3002527643295929</v>
      </c>
      <c r="E3784" s="1">
        <v>1.4550189783692202</v>
      </c>
      <c r="I3784" s="1" t="str">
        <f t="shared" si="59"/>
        <v/>
      </c>
      <c r="J3784" s="1">
        <v>1.24</v>
      </c>
      <c r="K3784" s="1">
        <v>1.3</v>
      </c>
      <c r="L3784" s="1">
        <v>1.38</v>
      </c>
    </row>
    <row r="3785" spans="1:12" x14ac:dyDescent="0.2">
      <c r="A3785" s="2">
        <v>41822</v>
      </c>
      <c r="B3785" s="1">
        <v>1009.15</v>
      </c>
      <c r="C3785" s="1">
        <v>1.2660494537083415</v>
      </c>
      <c r="D3785" s="1">
        <v>1.2660494537083415</v>
      </c>
      <c r="E3785" s="1">
        <v>1.4348648408341129</v>
      </c>
      <c r="I3785" s="1" t="str">
        <f t="shared" si="59"/>
        <v/>
      </c>
      <c r="J3785" s="1">
        <v>1.24</v>
      </c>
      <c r="K3785" s="1">
        <v>1.3</v>
      </c>
      <c r="L3785" s="1">
        <v>1.38</v>
      </c>
    </row>
    <row r="3786" spans="1:12" x14ac:dyDescent="0.2">
      <c r="A3786" s="2">
        <v>41823</v>
      </c>
      <c r="B3786" s="1">
        <v>1008.55</v>
      </c>
      <c r="C3786" s="1">
        <v>1.2674600285964495</v>
      </c>
      <c r="D3786" s="1">
        <v>1.2674600285964495</v>
      </c>
      <c r="E3786" s="1">
        <v>1.4125080714193994</v>
      </c>
      <c r="I3786" s="1" t="str">
        <f t="shared" si="59"/>
        <v/>
      </c>
      <c r="J3786" s="1">
        <v>1.24</v>
      </c>
      <c r="K3786" s="1">
        <v>1.3</v>
      </c>
      <c r="L3786" s="1">
        <v>1.38</v>
      </c>
    </row>
    <row r="3787" spans="1:12" x14ac:dyDescent="0.2">
      <c r="A3787" s="2">
        <v>41824</v>
      </c>
      <c r="B3787" s="1">
        <v>1008.88</v>
      </c>
      <c r="C3787" s="1">
        <v>1.2527763329564572</v>
      </c>
      <c r="D3787" s="1">
        <v>1.2527763329564572</v>
      </c>
      <c r="E3787" s="1">
        <v>1.4221198174252001</v>
      </c>
      <c r="I3787" s="1" t="str">
        <f t="shared" si="59"/>
        <v/>
      </c>
      <c r="J3787" s="1">
        <v>1.24</v>
      </c>
      <c r="K3787" s="1">
        <v>1.3</v>
      </c>
      <c r="L3787" s="1">
        <v>1.38</v>
      </c>
    </row>
    <row r="3788" spans="1:12" x14ac:dyDescent="0.2">
      <c r="A3788" s="2">
        <v>41827</v>
      </c>
      <c r="B3788" s="1">
        <v>1010.57</v>
      </c>
      <c r="C3788" s="1">
        <v>1.2750173785162238</v>
      </c>
      <c r="D3788" s="1">
        <v>1.2750173785162238</v>
      </c>
      <c r="E3788" s="1">
        <v>1.423147101935347</v>
      </c>
      <c r="I3788" s="1" t="str">
        <f t="shared" si="59"/>
        <v/>
      </c>
      <c r="J3788" s="1">
        <v>1.24</v>
      </c>
      <c r="K3788" s="1">
        <v>1.3</v>
      </c>
      <c r="L3788" s="1">
        <v>1.38</v>
      </c>
    </row>
    <row r="3789" spans="1:12" x14ac:dyDescent="0.2">
      <c r="A3789" s="2">
        <v>41828</v>
      </c>
      <c r="B3789" s="1">
        <v>1011.72</v>
      </c>
      <c r="C3789" s="1">
        <v>1.2720082707666613</v>
      </c>
      <c r="D3789" s="1">
        <v>1.2720082707666613</v>
      </c>
      <c r="E3789" s="1">
        <v>1.4357289481669546</v>
      </c>
      <c r="I3789" s="1" t="str">
        <f t="shared" si="59"/>
        <v/>
      </c>
      <c r="J3789" s="1">
        <v>1.24</v>
      </c>
      <c r="K3789" s="1">
        <v>1.3</v>
      </c>
      <c r="L3789" s="1">
        <v>1.38</v>
      </c>
    </row>
    <row r="3790" spans="1:12" x14ac:dyDescent="0.2">
      <c r="A3790" s="2">
        <v>41829</v>
      </c>
      <c r="B3790" s="1">
        <v>1012.2</v>
      </c>
      <c r="C3790" s="1">
        <v>1.2672917743173664</v>
      </c>
      <c r="D3790" s="1">
        <v>1.2672917743173664</v>
      </c>
      <c r="E3790" s="1">
        <v>1.4323887884440623</v>
      </c>
      <c r="I3790" s="1" t="str">
        <f t="shared" si="59"/>
        <v/>
      </c>
      <c r="J3790" s="1">
        <v>1.24</v>
      </c>
      <c r="K3790" s="1">
        <v>1.3</v>
      </c>
      <c r="L3790" s="1">
        <v>1.38</v>
      </c>
    </row>
    <row r="3791" spans="1:12" x14ac:dyDescent="0.2">
      <c r="A3791" s="2">
        <v>41830</v>
      </c>
      <c r="B3791" s="1">
        <v>1013.45</v>
      </c>
      <c r="C3791" s="1">
        <v>1.2468129928461771</v>
      </c>
      <c r="D3791" s="1">
        <v>1.2468129928461771</v>
      </c>
      <c r="E3791" s="1">
        <v>1.4368060878971949</v>
      </c>
      <c r="I3791" s="1" t="str">
        <f t="shared" si="59"/>
        <v/>
      </c>
      <c r="J3791" s="1">
        <v>1.24</v>
      </c>
      <c r="K3791" s="1">
        <v>1.3</v>
      </c>
      <c r="L3791" s="1">
        <v>1.38</v>
      </c>
    </row>
    <row r="3792" spans="1:12" x14ac:dyDescent="0.2">
      <c r="A3792" s="2">
        <v>41831</v>
      </c>
      <c r="B3792" s="1">
        <v>1018.92</v>
      </c>
      <c r="C3792" s="1">
        <v>1.2544443497551105</v>
      </c>
      <c r="D3792" s="1">
        <v>1.2544443497551105</v>
      </c>
      <c r="E3792" s="1">
        <v>1.4772474385295733</v>
      </c>
      <c r="I3792" s="1" t="str">
        <f t="shared" si="59"/>
        <v/>
      </c>
      <c r="J3792" s="1">
        <v>1.24</v>
      </c>
      <c r="K3792" s="1">
        <v>1.3</v>
      </c>
      <c r="L3792" s="1">
        <v>1.38</v>
      </c>
    </row>
    <row r="3793" spans="1:12" x14ac:dyDescent="0.2">
      <c r="A3793" s="2">
        <v>41834</v>
      </c>
      <c r="B3793" s="1">
        <v>1018.35</v>
      </c>
      <c r="C3793" s="1">
        <v>1.2593400743123919</v>
      </c>
      <c r="D3793" s="1">
        <v>1.2593400743123919</v>
      </c>
      <c r="E3793" s="1">
        <v>1.4792256303129541</v>
      </c>
      <c r="I3793" s="1" t="str">
        <f t="shared" si="59"/>
        <v/>
      </c>
      <c r="J3793" s="1">
        <v>1.24</v>
      </c>
      <c r="K3793" s="1">
        <v>1.3</v>
      </c>
      <c r="L3793" s="1">
        <v>1.38</v>
      </c>
    </row>
    <row r="3794" spans="1:12" x14ac:dyDescent="0.2">
      <c r="A3794" s="2">
        <v>41835</v>
      </c>
      <c r="B3794" s="1">
        <v>1027.3800000000001</v>
      </c>
      <c r="C3794" s="1">
        <v>1.2998184154031462</v>
      </c>
      <c r="D3794" s="1">
        <v>1.2998184154031462</v>
      </c>
      <c r="E3794" s="1">
        <v>1.5097612461906211</v>
      </c>
      <c r="I3794" s="1" t="str">
        <f t="shared" si="59"/>
        <v/>
      </c>
      <c r="J3794" s="1">
        <v>1.24</v>
      </c>
      <c r="K3794" s="1">
        <v>1.3</v>
      </c>
      <c r="L3794" s="1">
        <v>1.38</v>
      </c>
    </row>
    <row r="3795" spans="1:12" x14ac:dyDescent="0.2">
      <c r="A3795" s="2">
        <v>41836</v>
      </c>
      <c r="B3795" s="1">
        <v>1031.98</v>
      </c>
      <c r="C3795" s="1">
        <v>1.3443568511661066</v>
      </c>
      <c r="D3795" s="1">
        <v>1.3443568511661066</v>
      </c>
      <c r="E3795" s="1">
        <v>1.545738731058093</v>
      </c>
      <c r="I3795" s="1" t="str">
        <f t="shared" si="59"/>
        <v/>
      </c>
      <c r="J3795" s="1">
        <v>1.24</v>
      </c>
      <c r="K3795" s="1">
        <v>1.3</v>
      </c>
      <c r="L3795" s="1">
        <v>1.38</v>
      </c>
    </row>
    <row r="3796" spans="1:12" x14ac:dyDescent="0.2">
      <c r="A3796" s="2">
        <v>41837</v>
      </c>
      <c r="B3796" s="1">
        <v>1029.32</v>
      </c>
      <c r="C3796" s="1">
        <v>1.3472304858344761</v>
      </c>
      <c r="D3796" s="1">
        <v>1.3472304858344761</v>
      </c>
      <c r="E3796" s="1">
        <v>1.5345580381413997</v>
      </c>
      <c r="I3796" s="1" t="str">
        <f t="shared" si="59"/>
        <v/>
      </c>
      <c r="J3796" s="1">
        <v>1.24</v>
      </c>
      <c r="K3796" s="1">
        <v>1.3</v>
      </c>
      <c r="L3796" s="1">
        <v>1.38</v>
      </c>
    </row>
    <row r="3797" spans="1:12" x14ac:dyDescent="0.2">
      <c r="A3797" s="2">
        <v>41838</v>
      </c>
      <c r="B3797" s="1">
        <v>1029.32</v>
      </c>
      <c r="C3797" s="1">
        <v>1.3570677760031977</v>
      </c>
      <c r="D3797" s="1">
        <v>1.3570677760031977</v>
      </c>
      <c r="E3797" s="1">
        <v>1.54475799868248</v>
      </c>
      <c r="I3797" s="1" t="str">
        <f t="shared" si="59"/>
        <v/>
      </c>
      <c r="J3797" s="1">
        <v>1.24</v>
      </c>
      <c r="K3797" s="1">
        <v>1.3</v>
      </c>
      <c r="L3797" s="1">
        <v>1.38</v>
      </c>
    </row>
    <row r="3798" spans="1:12" x14ac:dyDescent="0.2">
      <c r="A3798" s="2">
        <v>41841</v>
      </c>
      <c r="B3798" s="1">
        <v>1026.8599999999999</v>
      </c>
      <c r="C3798" s="1">
        <v>1.3657675075535147</v>
      </c>
      <c r="D3798" s="1">
        <v>1.3657675075535147</v>
      </c>
      <c r="E3798" s="1">
        <v>1.5613279545279293</v>
      </c>
      <c r="I3798" s="1" t="str">
        <f t="shared" si="59"/>
        <v/>
      </c>
      <c r="J3798" s="1">
        <v>1.24</v>
      </c>
      <c r="K3798" s="1">
        <v>1.3</v>
      </c>
      <c r="L3798" s="1">
        <v>1.38</v>
      </c>
    </row>
    <row r="3799" spans="1:12" x14ac:dyDescent="0.2">
      <c r="A3799" s="2">
        <v>41842</v>
      </c>
      <c r="B3799" s="1">
        <v>1024.55</v>
      </c>
      <c r="C3799" s="1">
        <v>1.38392115672783</v>
      </c>
      <c r="D3799" s="1">
        <v>1.38392115672783</v>
      </c>
      <c r="E3799" s="1">
        <v>1.5502727478433631</v>
      </c>
      <c r="I3799" s="1" t="str">
        <f t="shared" si="59"/>
        <v/>
      </c>
      <c r="J3799" s="1">
        <v>1.24</v>
      </c>
      <c r="K3799" s="1">
        <v>1.3</v>
      </c>
      <c r="L3799" s="1">
        <v>1.38</v>
      </c>
    </row>
    <row r="3800" spans="1:12" x14ac:dyDescent="0.2">
      <c r="A3800" s="2">
        <v>41843</v>
      </c>
      <c r="B3800" s="1">
        <v>1023.78</v>
      </c>
      <c r="C3800" s="1">
        <v>1.3910712333705391</v>
      </c>
      <c r="D3800" s="1">
        <v>1.3910712333705391</v>
      </c>
      <c r="E3800" s="1">
        <v>1.5452467523715445</v>
      </c>
      <c r="I3800" s="1" t="str">
        <f t="shared" si="59"/>
        <v/>
      </c>
      <c r="J3800" s="1">
        <v>1.24</v>
      </c>
      <c r="K3800" s="1">
        <v>1.3</v>
      </c>
      <c r="L3800" s="1">
        <v>1.38</v>
      </c>
    </row>
    <row r="3801" spans="1:12" x14ac:dyDescent="0.2">
      <c r="A3801" s="2">
        <v>41844</v>
      </c>
      <c r="B3801" s="1">
        <v>1028.78</v>
      </c>
      <c r="C3801" s="1">
        <v>1.4241173695512799</v>
      </c>
      <c r="D3801" s="1">
        <v>1.4241173695512799</v>
      </c>
      <c r="E3801" s="1">
        <v>1.5954208443293589</v>
      </c>
      <c r="I3801" s="1" t="str">
        <f t="shared" si="59"/>
        <v/>
      </c>
      <c r="J3801" s="1">
        <v>1.24</v>
      </c>
      <c r="K3801" s="1">
        <v>1.3</v>
      </c>
      <c r="L3801" s="1">
        <v>1.38</v>
      </c>
    </row>
    <row r="3802" spans="1:12" x14ac:dyDescent="0.2">
      <c r="A3802" s="2">
        <v>41845</v>
      </c>
      <c r="B3802" s="1">
        <v>1026.1500000000001</v>
      </c>
      <c r="C3802" s="1">
        <v>1.4342881658782516</v>
      </c>
      <c r="D3802" s="1">
        <v>1.4342881658782516</v>
      </c>
      <c r="E3802" s="1">
        <v>1.5617471682707946</v>
      </c>
      <c r="I3802" s="1" t="str">
        <f t="shared" si="59"/>
        <v/>
      </c>
      <c r="J3802" s="1">
        <v>1.24</v>
      </c>
      <c r="K3802" s="1">
        <v>1.3</v>
      </c>
      <c r="L3802" s="1">
        <v>1.38</v>
      </c>
    </row>
    <row r="3803" spans="1:12" x14ac:dyDescent="0.2">
      <c r="A3803" s="2">
        <v>41848</v>
      </c>
      <c r="B3803" s="1">
        <v>1026.3499999999999</v>
      </c>
      <c r="C3803" s="1">
        <v>1.4198259754003391</v>
      </c>
      <c r="D3803" s="1">
        <v>1.4198259754003391</v>
      </c>
      <c r="E3803" s="1">
        <v>1.5705724306609565</v>
      </c>
      <c r="I3803" s="1" t="str">
        <f t="shared" si="59"/>
        <v/>
      </c>
      <c r="J3803" s="1">
        <v>1.24</v>
      </c>
      <c r="K3803" s="1">
        <v>1.3</v>
      </c>
      <c r="L3803" s="1">
        <v>1.38</v>
      </c>
    </row>
    <row r="3804" spans="1:12" x14ac:dyDescent="0.2">
      <c r="A3804" s="2">
        <v>41849</v>
      </c>
      <c r="B3804" s="1">
        <v>1024.5</v>
      </c>
      <c r="C3804" s="1">
        <v>1.4280352895394186</v>
      </c>
      <c r="D3804" s="1">
        <v>1.4280352895394186</v>
      </c>
      <c r="E3804" s="1">
        <v>1.5603126428502239</v>
      </c>
      <c r="I3804" s="1" t="str">
        <f t="shared" si="59"/>
        <v/>
      </c>
      <c r="J3804" s="1">
        <v>1.24</v>
      </c>
      <c r="K3804" s="1">
        <v>1.3</v>
      </c>
      <c r="L3804" s="1">
        <v>1.38</v>
      </c>
    </row>
    <row r="3805" spans="1:12" x14ac:dyDescent="0.2">
      <c r="A3805" s="2">
        <v>41850</v>
      </c>
      <c r="B3805" s="1">
        <v>1024.4000000000001</v>
      </c>
      <c r="C3805" s="1">
        <v>1.5233920195865285</v>
      </c>
      <c r="D3805" s="1">
        <v>1.5233920195865285</v>
      </c>
      <c r="E3805" s="1">
        <v>1.5583763889755611</v>
      </c>
      <c r="I3805" s="1" t="str">
        <f t="shared" si="59"/>
        <v/>
      </c>
      <c r="J3805" s="1">
        <v>1.24</v>
      </c>
      <c r="K3805" s="1">
        <v>1.3</v>
      </c>
      <c r="L3805" s="1">
        <v>1.38</v>
      </c>
    </row>
    <row r="3806" spans="1:12" x14ac:dyDescent="0.2">
      <c r="A3806" s="2">
        <v>41851</v>
      </c>
      <c r="B3806" s="1">
        <v>1027.78</v>
      </c>
      <c r="C3806" s="1">
        <v>1.600690432600065</v>
      </c>
      <c r="D3806" s="1">
        <v>1.600690432600065</v>
      </c>
      <c r="E3806" s="1">
        <v>1.5199324536061387</v>
      </c>
      <c r="I3806" s="1" t="str">
        <f t="shared" si="59"/>
        <v/>
      </c>
      <c r="J3806" s="1">
        <v>1.24</v>
      </c>
      <c r="K3806" s="1">
        <v>1.3</v>
      </c>
      <c r="L3806" s="1">
        <v>1.38</v>
      </c>
    </row>
    <row r="3807" spans="1:12" x14ac:dyDescent="0.2">
      <c r="A3807" s="2">
        <v>41852</v>
      </c>
      <c r="B3807" s="1">
        <v>1037.0999999999999</v>
      </c>
      <c r="C3807" s="1">
        <v>2.0536078271091704</v>
      </c>
      <c r="D3807" s="1">
        <v>2.0536078271091704</v>
      </c>
      <c r="E3807" s="1">
        <v>1.5831023122280401</v>
      </c>
      <c r="I3807" s="1" t="str">
        <f t="shared" si="59"/>
        <v/>
      </c>
      <c r="J3807" s="1">
        <v>1.24</v>
      </c>
      <c r="K3807" s="1">
        <v>1.3</v>
      </c>
      <c r="L3807" s="1">
        <v>1.38</v>
      </c>
    </row>
    <row r="3808" spans="1:12" x14ac:dyDescent="0.2">
      <c r="A3808" s="2">
        <v>41855</v>
      </c>
      <c r="B3808" s="1">
        <v>1033.55</v>
      </c>
      <c r="C3808" s="1">
        <v>1.7994789303926699</v>
      </c>
      <c r="D3808" s="1">
        <v>1.7994789303926699</v>
      </c>
      <c r="E3808" s="1">
        <v>1.5598768507451257</v>
      </c>
      <c r="I3808" s="1" t="str">
        <f t="shared" si="59"/>
        <v/>
      </c>
      <c r="J3808" s="1">
        <v>1.24</v>
      </c>
      <c r="K3808" s="1">
        <v>1.3</v>
      </c>
      <c r="L3808" s="1">
        <v>1.38</v>
      </c>
    </row>
    <row r="3809" spans="1:12" x14ac:dyDescent="0.2">
      <c r="A3809" s="2">
        <v>41856</v>
      </c>
      <c r="B3809" s="1">
        <v>1028.3</v>
      </c>
      <c r="C3809" s="1">
        <v>1.6106391158450357</v>
      </c>
      <c r="D3809" s="1">
        <v>1.6106391158450357</v>
      </c>
      <c r="E3809" s="1">
        <v>1.5354503793208683</v>
      </c>
      <c r="I3809" s="1" t="str">
        <f t="shared" si="59"/>
        <v/>
      </c>
      <c r="J3809" s="1">
        <v>1.24</v>
      </c>
      <c r="K3809" s="1">
        <v>1.3</v>
      </c>
      <c r="L3809" s="1">
        <v>1.38</v>
      </c>
    </row>
    <row r="3810" spans="1:12" x14ac:dyDescent="0.2">
      <c r="A3810" s="2">
        <v>41857</v>
      </c>
      <c r="B3810" s="1">
        <v>1033.7</v>
      </c>
      <c r="C3810" s="1">
        <v>1.8695592911597536</v>
      </c>
      <c r="D3810" s="1">
        <v>1.8695592911597536</v>
      </c>
      <c r="E3810" s="1">
        <v>1.5710465981688893</v>
      </c>
      <c r="I3810" s="1" t="str">
        <f t="shared" si="59"/>
        <v/>
      </c>
      <c r="J3810" s="1">
        <v>1.24</v>
      </c>
      <c r="K3810" s="1">
        <v>1.3</v>
      </c>
      <c r="L3810" s="1">
        <v>1.38</v>
      </c>
    </row>
    <row r="3811" spans="1:12" x14ac:dyDescent="0.2">
      <c r="A3811" s="2">
        <v>41858</v>
      </c>
      <c r="B3811" s="1">
        <v>1037.49</v>
      </c>
      <c r="C3811" s="1">
        <v>2.1109256351278147</v>
      </c>
      <c r="D3811" s="1">
        <v>2.1109256351278147</v>
      </c>
      <c r="E3811" s="1">
        <v>1.6091326322942527</v>
      </c>
      <c r="I3811" s="1" t="str">
        <f t="shared" si="59"/>
        <v/>
      </c>
      <c r="J3811" s="1">
        <v>1.24</v>
      </c>
      <c r="K3811" s="1">
        <v>1.3</v>
      </c>
      <c r="L3811" s="1">
        <v>1.38</v>
      </c>
    </row>
    <row r="3812" spans="1:12" x14ac:dyDescent="0.2">
      <c r="A3812" s="2">
        <v>41859</v>
      </c>
      <c r="B3812" s="1">
        <v>1036.45</v>
      </c>
      <c r="C3812" s="1">
        <v>2.16402956500567</v>
      </c>
      <c r="D3812" s="1">
        <v>2.16402956500567</v>
      </c>
      <c r="E3812" s="1">
        <v>1.6456319691219785</v>
      </c>
      <c r="I3812" s="1" t="str">
        <f t="shared" si="59"/>
        <v/>
      </c>
      <c r="J3812" s="1">
        <v>1.24</v>
      </c>
      <c r="K3812" s="1">
        <v>1.3</v>
      </c>
      <c r="L3812" s="1">
        <v>1.38</v>
      </c>
    </row>
    <row r="3813" spans="1:12" x14ac:dyDescent="0.2">
      <c r="A3813" s="2">
        <v>41862</v>
      </c>
      <c r="B3813" s="1">
        <v>1030.75</v>
      </c>
      <c r="C3813" s="1">
        <v>1.7131125792829254</v>
      </c>
      <c r="D3813" s="1">
        <v>1.7131125792829254</v>
      </c>
      <c r="E3813" s="1">
        <v>1.5834609678413045</v>
      </c>
      <c r="I3813" s="1" t="str">
        <f t="shared" si="59"/>
        <v/>
      </c>
      <c r="J3813" s="1">
        <v>1.24</v>
      </c>
      <c r="K3813" s="1">
        <v>1.3</v>
      </c>
      <c r="L3813" s="1">
        <v>1.38</v>
      </c>
    </row>
    <row r="3814" spans="1:12" x14ac:dyDescent="0.2">
      <c r="A3814" s="2">
        <v>41863</v>
      </c>
      <c r="B3814" s="1">
        <v>1026.5999999999999</v>
      </c>
      <c r="C3814" s="1">
        <v>1.6512354304532022</v>
      </c>
      <c r="D3814" s="1">
        <v>1.6512354304532022</v>
      </c>
      <c r="E3814" s="1">
        <v>1.5946034458747236</v>
      </c>
      <c r="I3814" s="1" t="str">
        <f t="shared" si="59"/>
        <v/>
      </c>
      <c r="J3814" s="1">
        <v>1.24</v>
      </c>
      <c r="K3814" s="1">
        <v>1.3</v>
      </c>
      <c r="L3814" s="1">
        <v>1.38</v>
      </c>
    </row>
    <row r="3815" spans="1:12" x14ac:dyDescent="0.2">
      <c r="A3815" s="2">
        <v>41864</v>
      </c>
      <c r="B3815" s="1">
        <v>1029.4000000000001</v>
      </c>
      <c r="C3815" s="1">
        <v>1.6673555118039525</v>
      </c>
      <c r="D3815" s="1">
        <v>1.6673555118039525</v>
      </c>
      <c r="E3815" s="1">
        <v>1.5682987781042392</v>
      </c>
      <c r="I3815" s="1" t="str">
        <f t="shared" si="59"/>
        <v/>
      </c>
      <c r="J3815" s="1">
        <v>1.24</v>
      </c>
      <c r="K3815" s="1">
        <v>1.3</v>
      </c>
      <c r="L3815" s="1">
        <v>1.38</v>
      </c>
    </row>
    <row r="3816" spans="1:12" x14ac:dyDescent="0.2">
      <c r="A3816" s="2">
        <v>41865</v>
      </c>
      <c r="B3816" s="1">
        <v>1020.93</v>
      </c>
      <c r="C3816" s="1">
        <v>1.5453909356261193</v>
      </c>
      <c r="D3816" s="1">
        <v>1.5453909356261193</v>
      </c>
      <c r="E3816" s="1">
        <v>1.5479386934710457</v>
      </c>
      <c r="I3816" s="1" t="str">
        <f t="shared" si="59"/>
        <v/>
      </c>
      <c r="J3816" s="1">
        <v>1.24</v>
      </c>
      <c r="K3816" s="1">
        <v>1.3</v>
      </c>
      <c r="L3816" s="1">
        <v>1.38</v>
      </c>
    </row>
    <row r="3817" spans="1:12" x14ac:dyDescent="0.2">
      <c r="A3817" s="2">
        <v>41866</v>
      </c>
      <c r="B3817" s="1">
        <v>1016.61</v>
      </c>
      <c r="C3817" s="1">
        <v>1.4788715436907438</v>
      </c>
      <c r="D3817" s="1">
        <v>1.4788715436907438</v>
      </c>
      <c r="E3817" s="1">
        <v>1.4934963584084737</v>
      </c>
      <c r="I3817" s="1" t="str">
        <f t="shared" si="59"/>
        <v/>
      </c>
      <c r="J3817" s="1">
        <v>1.24</v>
      </c>
      <c r="K3817" s="1">
        <v>1.3</v>
      </c>
      <c r="L3817" s="1">
        <v>1.38</v>
      </c>
    </row>
    <row r="3818" spans="1:12" x14ac:dyDescent="0.2">
      <c r="A3818" s="2">
        <v>41869</v>
      </c>
      <c r="B3818" s="1">
        <v>1017.8</v>
      </c>
      <c r="C3818" s="1">
        <v>1.5526958838502383</v>
      </c>
      <c r="D3818" s="1">
        <v>1.5526958838502383</v>
      </c>
      <c r="E3818" s="1">
        <v>1.449609462722794</v>
      </c>
      <c r="I3818" s="1" t="str">
        <f t="shared" si="59"/>
        <v/>
      </c>
      <c r="J3818" s="1">
        <v>1.24</v>
      </c>
      <c r="K3818" s="1">
        <v>1.3</v>
      </c>
      <c r="L3818" s="1">
        <v>1.38</v>
      </c>
    </row>
    <row r="3819" spans="1:12" x14ac:dyDescent="0.2">
      <c r="A3819" s="2">
        <v>41870</v>
      </c>
      <c r="B3819" s="1">
        <v>1017.4</v>
      </c>
      <c r="C3819" s="1">
        <v>1.6113654755422187</v>
      </c>
      <c r="D3819" s="1">
        <v>1.6113654755422187</v>
      </c>
      <c r="E3819" s="1">
        <v>1.4353619586700708</v>
      </c>
      <c r="I3819" s="1" t="str">
        <f t="shared" si="59"/>
        <v/>
      </c>
      <c r="J3819" s="1">
        <v>1.24</v>
      </c>
      <c r="K3819" s="1">
        <v>1.3</v>
      </c>
      <c r="L3819" s="1">
        <v>1.38</v>
      </c>
    </row>
    <row r="3820" spans="1:12" x14ac:dyDescent="0.2">
      <c r="A3820" s="2">
        <v>41871</v>
      </c>
      <c r="B3820" s="1">
        <v>1022.68</v>
      </c>
      <c r="C3820" s="1">
        <v>1.6662385000399325</v>
      </c>
      <c r="D3820" s="1">
        <v>1.6662385000399325</v>
      </c>
      <c r="E3820" s="1">
        <v>1.4750430452458214</v>
      </c>
      <c r="I3820" s="1" t="str">
        <f t="shared" si="59"/>
        <v/>
      </c>
      <c r="J3820" s="1">
        <v>1.24</v>
      </c>
      <c r="K3820" s="1">
        <v>1.3</v>
      </c>
      <c r="L3820" s="1">
        <v>1.38</v>
      </c>
    </row>
    <row r="3821" spans="1:12" x14ac:dyDescent="0.2">
      <c r="A3821" s="2">
        <v>41872</v>
      </c>
      <c r="B3821" s="1">
        <v>1023.7</v>
      </c>
      <c r="C3821" s="1">
        <v>1.6887801445647577</v>
      </c>
      <c r="D3821" s="1">
        <v>1.6887801445647577</v>
      </c>
      <c r="E3821" s="1">
        <v>1.4885899066575758</v>
      </c>
      <c r="I3821" s="1" t="str">
        <f t="shared" si="59"/>
        <v/>
      </c>
      <c r="J3821" s="1">
        <v>1.24</v>
      </c>
      <c r="K3821" s="1">
        <v>1.3</v>
      </c>
      <c r="L3821" s="1">
        <v>1.38</v>
      </c>
    </row>
    <row r="3822" spans="1:12" x14ac:dyDescent="0.2">
      <c r="A3822" s="2">
        <v>41873</v>
      </c>
      <c r="B3822" s="1">
        <v>1017.7</v>
      </c>
      <c r="C3822" s="1">
        <v>1.628739934083586</v>
      </c>
      <c r="D3822" s="1">
        <v>1.628739934083586</v>
      </c>
      <c r="E3822" s="1">
        <v>1.4675971502722061</v>
      </c>
      <c r="I3822" s="1" t="str">
        <f t="shared" si="59"/>
        <v/>
      </c>
      <c r="J3822" s="1">
        <v>1.24</v>
      </c>
      <c r="K3822" s="1">
        <v>1.3</v>
      </c>
      <c r="L3822" s="1">
        <v>1.38</v>
      </c>
    </row>
    <row r="3823" spans="1:12" x14ac:dyDescent="0.2">
      <c r="A3823" s="2">
        <v>41876</v>
      </c>
      <c r="B3823" s="1">
        <v>1020.11</v>
      </c>
      <c r="C3823" s="1">
        <v>1.7032915330881169</v>
      </c>
      <c r="D3823" s="1">
        <v>1.7032915330881169</v>
      </c>
      <c r="E3823" s="1">
        <v>1.5009998783847744</v>
      </c>
      <c r="I3823" s="1" t="str">
        <f t="shared" si="59"/>
        <v/>
      </c>
      <c r="J3823" s="1">
        <v>1.24</v>
      </c>
      <c r="K3823" s="1">
        <v>1.3</v>
      </c>
      <c r="L3823" s="1">
        <v>1.38</v>
      </c>
    </row>
    <row r="3824" spans="1:12" x14ac:dyDescent="0.2">
      <c r="A3824" s="2">
        <v>41877</v>
      </c>
      <c r="B3824" s="1">
        <v>1016.88</v>
      </c>
      <c r="C3824" s="1">
        <v>1.7303518939962095</v>
      </c>
      <c r="D3824" s="1">
        <v>1.7303518939962095</v>
      </c>
      <c r="E3824" s="1">
        <v>1.4733170337348347</v>
      </c>
      <c r="I3824" s="1" t="str">
        <f t="shared" si="59"/>
        <v/>
      </c>
      <c r="J3824" s="1">
        <v>1.24</v>
      </c>
      <c r="K3824" s="1">
        <v>1.3</v>
      </c>
      <c r="L3824" s="1">
        <v>1.38</v>
      </c>
    </row>
    <row r="3825" spans="1:12" x14ac:dyDescent="0.2">
      <c r="A3825" s="2">
        <v>41878</v>
      </c>
      <c r="B3825" s="1">
        <v>1014.28</v>
      </c>
      <c r="C3825" s="1">
        <v>1.7195276147328964</v>
      </c>
      <c r="D3825" s="1">
        <v>1.7195276147328964</v>
      </c>
      <c r="E3825" s="1">
        <v>1.4463773010091958</v>
      </c>
      <c r="I3825" s="1" t="str">
        <f t="shared" si="59"/>
        <v/>
      </c>
      <c r="J3825" s="1">
        <v>1.24</v>
      </c>
      <c r="K3825" s="1">
        <v>1.3</v>
      </c>
      <c r="L3825" s="1">
        <v>1.38</v>
      </c>
    </row>
    <row r="3826" spans="1:12" x14ac:dyDescent="0.2">
      <c r="A3826" s="2">
        <v>41879</v>
      </c>
      <c r="B3826" s="1">
        <v>1014.45</v>
      </c>
      <c r="C3826" s="1">
        <v>1.724084850817388</v>
      </c>
      <c r="D3826" s="1">
        <v>1.724084850817388</v>
      </c>
      <c r="E3826" s="1">
        <v>1.4441846261240723</v>
      </c>
      <c r="I3826" s="1" t="str">
        <f t="shared" si="59"/>
        <v/>
      </c>
      <c r="J3826" s="1">
        <v>1.24</v>
      </c>
      <c r="K3826" s="1">
        <v>1.3</v>
      </c>
      <c r="L3826" s="1">
        <v>1.38</v>
      </c>
    </row>
    <row r="3827" spans="1:12" x14ac:dyDescent="0.2">
      <c r="A3827" s="2">
        <v>41880</v>
      </c>
      <c r="B3827" s="1">
        <v>1013.88</v>
      </c>
      <c r="C3827" s="1">
        <v>1.6680331899776988</v>
      </c>
      <c r="D3827" s="1">
        <v>1.6680331899776988</v>
      </c>
      <c r="E3827" s="1">
        <v>1.4556404205541087</v>
      </c>
      <c r="I3827" s="1" t="str">
        <f t="shared" si="59"/>
        <v/>
      </c>
      <c r="J3827" s="1">
        <v>1.24</v>
      </c>
      <c r="K3827" s="1">
        <v>1.3</v>
      </c>
      <c r="L3827" s="1">
        <v>1.38</v>
      </c>
    </row>
    <row r="3828" spans="1:12" x14ac:dyDescent="0.2">
      <c r="A3828" s="2">
        <v>41883</v>
      </c>
      <c r="B3828" s="1">
        <v>1013.15</v>
      </c>
      <c r="C3828" s="1">
        <v>1.6524986566845736</v>
      </c>
      <c r="D3828" s="1">
        <v>1.6524986566845736</v>
      </c>
      <c r="E3828" s="1">
        <v>1.4353335301059456</v>
      </c>
      <c r="I3828" s="1" t="str">
        <f t="shared" si="59"/>
        <v/>
      </c>
      <c r="J3828" s="1">
        <v>1.24</v>
      </c>
      <c r="K3828" s="1">
        <v>1.3</v>
      </c>
      <c r="L3828" s="1">
        <v>1.38</v>
      </c>
    </row>
    <row r="3829" spans="1:12" x14ac:dyDescent="0.2">
      <c r="A3829" s="2">
        <v>41884</v>
      </c>
      <c r="B3829" s="1">
        <v>1018.25</v>
      </c>
      <c r="C3829" s="1">
        <v>1.8997629810081049</v>
      </c>
      <c r="D3829" s="1">
        <v>1.8997629810081049</v>
      </c>
      <c r="E3829" s="1">
        <v>1.4513840245501159</v>
      </c>
      <c r="I3829" s="1" t="str">
        <f t="shared" si="59"/>
        <v/>
      </c>
      <c r="J3829" s="1">
        <v>1.24</v>
      </c>
      <c r="K3829" s="1">
        <v>1.3</v>
      </c>
      <c r="L3829" s="1">
        <v>1.38</v>
      </c>
    </row>
    <row r="3830" spans="1:12" x14ac:dyDescent="0.2">
      <c r="A3830" s="2">
        <v>41885</v>
      </c>
      <c r="B3830" s="1">
        <v>1019.63</v>
      </c>
      <c r="C3830" s="1">
        <v>1.7269257433816059</v>
      </c>
      <c r="D3830" s="1">
        <v>1.7269257433816059</v>
      </c>
      <c r="E3830" s="1">
        <v>1.4484458307136825</v>
      </c>
      <c r="I3830" s="1" t="str">
        <f t="shared" si="59"/>
        <v/>
      </c>
      <c r="J3830" s="1">
        <v>1.24</v>
      </c>
      <c r="K3830" s="1">
        <v>1.3</v>
      </c>
      <c r="L3830" s="1">
        <v>1.38</v>
      </c>
    </row>
    <row r="3831" spans="1:12" x14ac:dyDescent="0.2">
      <c r="A3831" s="2">
        <v>41886</v>
      </c>
      <c r="B3831" s="1">
        <v>1018.95</v>
      </c>
      <c r="C3831" s="1">
        <v>1.7837216666271132</v>
      </c>
      <c r="D3831" s="1">
        <v>1.7837216666271132</v>
      </c>
      <c r="E3831" s="1">
        <v>1.4192857917663992</v>
      </c>
      <c r="I3831" s="1" t="str">
        <f t="shared" si="59"/>
        <v/>
      </c>
      <c r="J3831" s="1">
        <v>1.24</v>
      </c>
      <c r="K3831" s="1">
        <v>1.3</v>
      </c>
      <c r="L3831" s="1">
        <v>1.38</v>
      </c>
    </row>
    <row r="3832" spans="1:12" x14ac:dyDescent="0.2">
      <c r="A3832" s="2">
        <v>41887</v>
      </c>
      <c r="B3832" s="1">
        <v>1024.25</v>
      </c>
      <c r="C3832" s="1">
        <v>2.7585910949024477</v>
      </c>
      <c r="D3832" s="1">
        <v>2.7585910949024477</v>
      </c>
      <c r="E3832" s="1">
        <v>1.4154790387072771</v>
      </c>
      <c r="I3832" s="1" t="str">
        <f t="shared" si="59"/>
        <v/>
      </c>
      <c r="J3832" s="1">
        <v>1.24</v>
      </c>
      <c r="K3832" s="1">
        <v>1.3</v>
      </c>
      <c r="L3832" s="1">
        <v>1.38</v>
      </c>
    </row>
    <row r="3833" spans="1:12" x14ac:dyDescent="0.2">
      <c r="A3833" s="2">
        <v>41890</v>
      </c>
      <c r="B3833" s="1">
        <v>1023.74</v>
      </c>
      <c r="C3833" s="1">
        <v>2.0885797102235091</v>
      </c>
      <c r="D3833" s="1">
        <v>2.0885797102235091</v>
      </c>
      <c r="E3833" s="1">
        <v>1.4018218408794734</v>
      </c>
      <c r="I3833" s="1" t="str">
        <f t="shared" si="59"/>
        <v/>
      </c>
      <c r="J3833" s="1">
        <v>1.24</v>
      </c>
      <c r="K3833" s="1">
        <v>1.3</v>
      </c>
      <c r="L3833" s="1">
        <v>1.38</v>
      </c>
    </row>
    <row r="3834" spans="1:12" x14ac:dyDescent="0.2">
      <c r="A3834" s="2">
        <v>41891</v>
      </c>
      <c r="B3834" s="1">
        <v>1031.6199999999999</v>
      </c>
      <c r="C3834" s="1">
        <v>1.7955317448566988</v>
      </c>
      <c r="D3834" s="1">
        <v>1.7955317448566988</v>
      </c>
      <c r="E3834" s="1">
        <v>1.4422951796829064</v>
      </c>
      <c r="I3834" s="1" t="str">
        <f t="shared" si="59"/>
        <v/>
      </c>
      <c r="J3834" s="1">
        <v>1.24</v>
      </c>
      <c r="K3834" s="1">
        <v>1.3</v>
      </c>
      <c r="L3834" s="1">
        <v>1.38</v>
      </c>
    </row>
    <row r="3835" spans="1:12" x14ac:dyDescent="0.2">
      <c r="A3835" s="2">
        <v>41892</v>
      </c>
      <c r="B3835" s="1">
        <v>1034.9000000000001</v>
      </c>
      <c r="C3835" s="1">
        <v>1.7432404463007296</v>
      </c>
      <c r="D3835" s="1">
        <v>1.7432404463007296</v>
      </c>
      <c r="E3835" s="1">
        <v>1.5058751927039593</v>
      </c>
      <c r="I3835" s="1" t="str">
        <f t="shared" si="59"/>
        <v/>
      </c>
      <c r="J3835" s="1">
        <v>1.24</v>
      </c>
      <c r="K3835" s="1">
        <v>1.3</v>
      </c>
      <c r="L3835" s="1">
        <v>1.38</v>
      </c>
    </row>
    <row r="3836" spans="1:12" x14ac:dyDescent="0.2">
      <c r="A3836" s="2">
        <v>41893</v>
      </c>
      <c r="B3836" s="1">
        <v>1035.96</v>
      </c>
      <c r="C3836" s="1">
        <v>1.6520282404609177</v>
      </c>
      <c r="D3836" s="1">
        <v>1.6520282404609177</v>
      </c>
      <c r="E3836" s="1">
        <v>1.4553355856100907</v>
      </c>
      <c r="I3836" s="1" t="str">
        <f t="shared" si="59"/>
        <v/>
      </c>
      <c r="J3836" s="1">
        <v>1.24</v>
      </c>
      <c r="K3836" s="1">
        <v>1.3</v>
      </c>
      <c r="L3836" s="1">
        <v>1.38</v>
      </c>
    </row>
    <row r="3837" spans="1:12" x14ac:dyDescent="0.2">
      <c r="A3837" s="2">
        <v>41894</v>
      </c>
      <c r="B3837" s="1">
        <v>1035.3499999999999</v>
      </c>
      <c r="C3837" s="1">
        <v>1.6750441659622644</v>
      </c>
      <c r="D3837" s="1">
        <v>1.6750441659622644</v>
      </c>
      <c r="E3837" s="1">
        <v>1.4515267608394453</v>
      </c>
      <c r="I3837" s="1" t="str">
        <f t="shared" si="59"/>
        <v/>
      </c>
      <c r="J3837" s="1">
        <v>1.24</v>
      </c>
      <c r="K3837" s="1">
        <v>1.3</v>
      </c>
      <c r="L3837" s="1">
        <v>1.38</v>
      </c>
    </row>
    <row r="3838" spans="1:12" x14ac:dyDescent="0.2">
      <c r="A3838" s="2">
        <v>41897</v>
      </c>
      <c r="B3838" s="1">
        <v>1037.98</v>
      </c>
      <c r="C3838" s="1">
        <v>1.6132822812180627</v>
      </c>
      <c r="D3838" s="1">
        <v>1.6132822812180627</v>
      </c>
      <c r="E3838" s="1">
        <v>1.4470933346813626</v>
      </c>
      <c r="I3838" s="1" t="str">
        <f t="shared" si="59"/>
        <v/>
      </c>
      <c r="J3838" s="1">
        <v>1.24</v>
      </c>
      <c r="K3838" s="1">
        <v>1.3</v>
      </c>
      <c r="L3838" s="1">
        <v>1.38</v>
      </c>
    </row>
    <row r="3839" spans="1:12" x14ac:dyDescent="0.2">
      <c r="A3839" s="2">
        <v>41898</v>
      </c>
      <c r="B3839" s="1">
        <v>1036.75</v>
      </c>
      <c r="C3839" s="1">
        <v>1.6215237484888494</v>
      </c>
      <c r="D3839" s="1">
        <v>1.6215237484888494</v>
      </c>
      <c r="E3839" s="1">
        <v>1.4458190473080821</v>
      </c>
      <c r="I3839" s="1" t="str">
        <f t="shared" si="59"/>
        <v/>
      </c>
      <c r="J3839" s="1">
        <v>1.24</v>
      </c>
      <c r="K3839" s="1">
        <v>1.3</v>
      </c>
      <c r="L3839" s="1">
        <v>1.38</v>
      </c>
    </row>
    <row r="3840" spans="1:12" x14ac:dyDescent="0.2">
      <c r="A3840" s="2">
        <v>41899</v>
      </c>
      <c r="B3840" s="1">
        <v>1034.9000000000001</v>
      </c>
      <c r="C3840" s="1">
        <v>1.6247251204480477</v>
      </c>
      <c r="D3840" s="1">
        <v>1.6247251204480477</v>
      </c>
      <c r="E3840" s="1">
        <v>1.460871095827069</v>
      </c>
      <c r="I3840" s="1" t="str">
        <f t="shared" si="59"/>
        <v/>
      </c>
      <c r="J3840" s="1">
        <v>1.24</v>
      </c>
      <c r="K3840" s="1">
        <v>1.3</v>
      </c>
      <c r="L3840" s="1">
        <v>1.38</v>
      </c>
    </row>
    <row r="3841" spans="1:12" x14ac:dyDescent="0.2">
      <c r="A3841" s="2">
        <v>41900</v>
      </c>
      <c r="B3841" s="1">
        <v>1043.1400000000001</v>
      </c>
      <c r="C3841" s="1">
        <v>1.5138268679244411</v>
      </c>
      <c r="D3841" s="1">
        <v>1.5138268679244411</v>
      </c>
      <c r="E3841" s="1">
        <v>1.5006572295167842</v>
      </c>
      <c r="I3841" s="1" t="str">
        <f t="shared" si="59"/>
        <v/>
      </c>
      <c r="J3841" s="1">
        <v>1.24</v>
      </c>
      <c r="K3841" s="1">
        <v>1.3</v>
      </c>
      <c r="L3841" s="1">
        <v>1.38</v>
      </c>
    </row>
    <row r="3842" spans="1:12" x14ac:dyDescent="0.2">
      <c r="A3842" s="2">
        <v>41901</v>
      </c>
      <c r="B3842" s="1">
        <v>1044.7</v>
      </c>
      <c r="C3842" s="1">
        <v>1.4961340088427366</v>
      </c>
      <c r="D3842" s="1">
        <v>1.4961340088427366</v>
      </c>
      <c r="E3842" s="1">
        <v>1.5360320335302418</v>
      </c>
      <c r="I3842" s="1" t="str">
        <f t="shared" si="59"/>
        <v/>
      </c>
      <c r="J3842" s="1">
        <v>1.24</v>
      </c>
      <c r="K3842" s="1">
        <v>1.3</v>
      </c>
      <c r="L3842" s="1">
        <v>1.38</v>
      </c>
    </row>
    <row r="3843" spans="1:12" x14ac:dyDescent="0.2">
      <c r="A3843" s="2">
        <v>41904</v>
      </c>
      <c r="B3843" s="1">
        <v>1040.8</v>
      </c>
      <c r="C3843" s="1">
        <v>1.5803683311268324</v>
      </c>
      <c r="D3843" s="1">
        <v>1.5803683311268324</v>
      </c>
      <c r="E3843" s="1">
        <v>1.5313157641316086</v>
      </c>
      <c r="I3843" s="1" t="str">
        <f t="shared" ref="I3843:I3906" si="60">IF(SUM(F3843:H3843)&gt;=5, 5, "")</f>
        <v/>
      </c>
      <c r="J3843" s="1">
        <v>1.24</v>
      </c>
      <c r="K3843" s="1">
        <v>1.3</v>
      </c>
      <c r="L3843" s="1">
        <v>1.38</v>
      </c>
    </row>
    <row r="3844" spans="1:12" x14ac:dyDescent="0.2">
      <c r="A3844" s="2">
        <v>41905</v>
      </c>
      <c r="B3844" s="1">
        <v>1039.93</v>
      </c>
      <c r="C3844" s="1">
        <v>1.5816290227098577</v>
      </c>
      <c r="D3844" s="1">
        <v>1.5816290227098577</v>
      </c>
      <c r="E3844" s="1">
        <v>1.5279797069310137</v>
      </c>
      <c r="I3844" s="1" t="str">
        <f t="shared" si="60"/>
        <v/>
      </c>
      <c r="J3844" s="1">
        <v>1.24</v>
      </c>
      <c r="K3844" s="1">
        <v>1.3</v>
      </c>
      <c r="L3844" s="1">
        <v>1.38</v>
      </c>
    </row>
    <row r="3845" spans="1:12" x14ac:dyDescent="0.2">
      <c r="A3845" s="2">
        <v>41906</v>
      </c>
      <c r="B3845" s="1">
        <v>1039.95</v>
      </c>
      <c r="C3845" s="1">
        <v>1.6264571330640363</v>
      </c>
      <c r="D3845" s="1">
        <v>1.6264571330640363</v>
      </c>
      <c r="E3845" s="1">
        <v>1.5847822760037584</v>
      </c>
      <c r="I3845" s="1" t="str">
        <f t="shared" si="60"/>
        <v/>
      </c>
      <c r="J3845" s="1">
        <v>1.24</v>
      </c>
      <c r="K3845" s="1">
        <v>1.3</v>
      </c>
      <c r="L3845" s="1">
        <v>1.38</v>
      </c>
    </row>
    <row r="3846" spans="1:12" x14ac:dyDescent="0.2">
      <c r="A3846" s="2">
        <v>41907</v>
      </c>
      <c r="B3846" s="1">
        <v>1042.68</v>
      </c>
      <c r="C3846" s="1">
        <v>1.5127981154440591</v>
      </c>
      <c r="D3846" s="1">
        <v>1.5127981154440591</v>
      </c>
      <c r="E3846" s="1">
        <v>1.5775193954153175</v>
      </c>
      <c r="I3846" s="1" t="str">
        <f t="shared" si="60"/>
        <v/>
      </c>
      <c r="J3846" s="1">
        <v>1.24</v>
      </c>
      <c r="K3846" s="1">
        <v>1.3</v>
      </c>
      <c r="L3846" s="1">
        <v>1.38</v>
      </c>
    </row>
    <row r="3847" spans="1:12" x14ac:dyDescent="0.2">
      <c r="A3847" s="2">
        <v>41908</v>
      </c>
      <c r="B3847" s="1">
        <v>1044.3</v>
      </c>
      <c r="C3847" s="1">
        <v>1.4969681877076486</v>
      </c>
      <c r="D3847" s="1">
        <v>1.4969681877076486</v>
      </c>
      <c r="E3847" s="1">
        <v>1.6188804825815379</v>
      </c>
      <c r="I3847" s="1" t="str">
        <f t="shared" si="60"/>
        <v/>
      </c>
      <c r="J3847" s="1">
        <v>1.24</v>
      </c>
      <c r="K3847" s="1">
        <v>1.3</v>
      </c>
      <c r="L3847" s="1">
        <v>1.38</v>
      </c>
    </row>
    <row r="3848" spans="1:12" x14ac:dyDescent="0.2">
      <c r="A3848" s="2">
        <v>41911</v>
      </c>
      <c r="B3848" s="1">
        <v>1053.8800000000001</v>
      </c>
      <c r="C3848" s="1">
        <v>1.4006000856344476</v>
      </c>
      <c r="D3848" s="1">
        <v>1.4006000856344476</v>
      </c>
      <c r="E3848" s="1">
        <v>1.8273164258680379</v>
      </c>
      <c r="I3848" s="1" t="str">
        <f t="shared" si="60"/>
        <v/>
      </c>
      <c r="J3848" s="1">
        <v>1.24</v>
      </c>
      <c r="K3848" s="1">
        <v>1.3</v>
      </c>
      <c r="L3848" s="1">
        <v>1.38</v>
      </c>
    </row>
    <row r="3849" spans="1:12" x14ac:dyDescent="0.2">
      <c r="A3849" s="2">
        <v>41912</v>
      </c>
      <c r="B3849" s="1">
        <v>1055.21</v>
      </c>
      <c r="C3849" s="1">
        <v>1.3981956200507182</v>
      </c>
      <c r="D3849" s="1">
        <v>1.3981956200507182</v>
      </c>
      <c r="E3849" s="1">
        <v>1.7385379120753042</v>
      </c>
      <c r="I3849" s="1" t="str">
        <f t="shared" si="60"/>
        <v/>
      </c>
      <c r="J3849" s="1">
        <v>1.24</v>
      </c>
      <c r="K3849" s="1">
        <v>1.3</v>
      </c>
      <c r="L3849" s="1">
        <v>1.38</v>
      </c>
    </row>
    <row r="3850" spans="1:12" x14ac:dyDescent="0.2">
      <c r="A3850" s="2">
        <v>41913</v>
      </c>
      <c r="B3850" s="1">
        <v>1062.49</v>
      </c>
      <c r="C3850" s="1">
        <v>1.3576487507563935</v>
      </c>
      <c r="D3850" s="1">
        <v>1.3576487507563935</v>
      </c>
      <c r="E3850" s="1">
        <v>1.9793422758597468</v>
      </c>
      <c r="I3850" s="1" t="str">
        <f t="shared" si="60"/>
        <v/>
      </c>
      <c r="J3850" s="1">
        <v>1.24</v>
      </c>
      <c r="K3850" s="1">
        <v>1.3</v>
      </c>
      <c r="L3850" s="1">
        <v>1.38</v>
      </c>
    </row>
    <row r="3851" spans="1:12" x14ac:dyDescent="0.2">
      <c r="A3851" s="2">
        <v>41914</v>
      </c>
      <c r="B3851" s="1">
        <v>1061.3800000000001</v>
      </c>
      <c r="C3851" s="1">
        <v>1.3716024734448227</v>
      </c>
      <c r="D3851" s="1">
        <v>1.3716024734448227</v>
      </c>
      <c r="E3851" s="1">
        <v>1.733123631051765</v>
      </c>
      <c r="I3851" s="1" t="str">
        <f t="shared" si="60"/>
        <v/>
      </c>
      <c r="J3851" s="1">
        <v>1.24</v>
      </c>
      <c r="K3851" s="1">
        <v>1.3</v>
      </c>
      <c r="L3851" s="1">
        <v>1.38</v>
      </c>
    </row>
    <row r="3852" spans="1:12" x14ac:dyDescent="0.2">
      <c r="A3852" s="2">
        <v>41915</v>
      </c>
      <c r="B3852" s="1">
        <v>1062.1099999999999</v>
      </c>
      <c r="C3852" s="1">
        <v>1.3698597540982702</v>
      </c>
      <c r="D3852" s="1">
        <v>1.3698597540982702</v>
      </c>
      <c r="E3852" s="1">
        <v>1.7511369190187234</v>
      </c>
      <c r="I3852" s="1" t="str">
        <f t="shared" si="60"/>
        <v/>
      </c>
      <c r="J3852" s="1">
        <v>1.24</v>
      </c>
      <c r="K3852" s="1">
        <v>1.3</v>
      </c>
      <c r="L3852" s="1">
        <v>1.38</v>
      </c>
    </row>
    <row r="3853" spans="1:12" x14ac:dyDescent="0.2">
      <c r="A3853" s="2">
        <v>41918</v>
      </c>
      <c r="B3853" s="1">
        <v>1068.99</v>
      </c>
      <c r="C3853" s="1">
        <v>1.3517339468666603</v>
      </c>
      <c r="D3853" s="1">
        <v>1.3517339468666603</v>
      </c>
      <c r="E3853" s="1">
        <v>1.8674112129882161</v>
      </c>
      <c r="I3853" s="1" t="str">
        <f t="shared" si="60"/>
        <v/>
      </c>
      <c r="J3853" s="1">
        <v>1.24</v>
      </c>
      <c r="K3853" s="1">
        <v>1.3</v>
      </c>
      <c r="L3853" s="1">
        <v>1.38</v>
      </c>
    </row>
    <row r="3854" spans="1:12" x14ac:dyDescent="0.2">
      <c r="A3854" s="2">
        <v>41919</v>
      </c>
      <c r="B3854" s="1">
        <v>1066.0999999999999</v>
      </c>
      <c r="C3854" s="1">
        <v>1.3759410278045634</v>
      </c>
      <c r="D3854" s="1">
        <v>1.3759410278045634</v>
      </c>
      <c r="E3854" s="1">
        <v>1.8310298532982321</v>
      </c>
      <c r="I3854" s="1" t="str">
        <f t="shared" si="60"/>
        <v/>
      </c>
      <c r="J3854" s="1">
        <v>1.24</v>
      </c>
      <c r="K3854" s="1">
        <v>1.3</v>
      </c>
      <c r="L3854" s="1">
        <v>1.38</v>
      </c>
    </row>
    <row r="3855" spans="1:12" x14ac:dyDescent="0.2">
      <c r="A3855" s="2">
        <v>41920</v>
      </c>
      <c r="B3855" s="1">
        <v>1074.1500000000001</v>
      </c>
      <c r="C3855" s="1">
        <v>1.3486827443467213</v>
      </c>
      <c r="D3855" s="1">
        <v>1.3486827443467213</v>
      </c>
      <c r="E3855" s="1">
        <v>1.7756482023045188</v>
      </c>
      <c r="I3855" s="1" t="str">
        <f t="shared" si="60"/>
        <v/>
      </c>
      <c r="J3855" s="1">
        <v>1.24</v>
      </c>
      <c r="K3855" s="1">
        <v>1.3</v>
      </c>
      <c r="L3855" s="1">
        <v>1.38</v>
      </c>
    </row>
    <row r="3856" spans="1:12" x14ac:dyDescent="0.2">
      <c r="A3856" s="2">
        <v>41921</v>
      </c>
      <c r="B3856" s="1">
        <v>1064.4000000000001</v>
      </c>
      <c r="C3856" s="1">
        <v>1.3810195790657798</v>
      </c>
      <c r="D3856" s="1">
        <v>1.3810195790657798</v>
      </c>
      <c r="E3856" s="1">
        <v>1.9100847363747349</v>
      </c>
      <c r="I3856" s="1" t="str">
        <f t="shared" si="60"/>
        <v/>
      </c>
      <c r="J3856" s="1">
        <v>1.24</v>
      </c>
      <c r="K3856" s="1">
        <v>1.3</v>
      </c>
      <c r="L3856" s="1">
        <v>1.38</v>
      </c>
    </row>
    <row r="3857" spans="1:12" x14ac:dyDescent="0.2">
      <c r="A3857" s="2">
        <v>41922</v>
      </c>
      <c r="B3857" s="1">
        <v>1070.45</v>
      </c>
      <c r="C3857" s="1">
        <v>1.3655756646854313</v>
      </c>
      <c r="D3857" s="1">
        <v>1.3655756646854313</v>
      </c>
      <c r="E3857" s="1">
        <v>2.0055362257956624</v>
      </c>
      <c r="I3857" s="1" t="str">
        <f t="shared" si="60"/>
        <v/>
      </c>
      <c r="J3857" s="1">
        <v>1.24</v>
      </c>
      <c r="K3857" s="1">
        <v>1.3</v>
      </c>
      <c r="L3857" s="1">
        <v>1.38</v>
      </c>
    </row>
    <row r="3858" spans="1:12" x14ac:dyDescent="0.2">
      <c r="A3858" s="2">
        <v>41925</v>
      </c>
      <c r="B3858" s="1">
        <v>1067.8</v>
      </c>
      <c r="C3858" s="1">
        <v>1.3681071981490431</v>
      </c>
      <c r="D3858" s="1">
        <v>1.3681071981490431</v>
      </c>
      <c r="E3858" s="1">
        <v>2.0452687160555936</v>
      </c>
      <c r="I3858" s="1" t="str">
        <f t="shared" si="60"/>
        <v/>
      </c>
      <c r="J3858" s="1">
        <v>1.24</v>
      </c>
      <c r="K3858" s="1">
        <v>1.3</v>
      </c>
      <c r="L3858" s="1">
        <v>1.38</v>
      </c>
    </row>
    <row r="3859" spans="1:12" x14ac:dyDescent="0.2">
      <c r="A3859" s="2">
        <v>41926</v>
      </c>
      <c r="B3859" s="1">
        <v>1064.5999999999999</v>
      </c>
      <c r="C3859" s="1">
        <v>1.3848800030120247</v>
      </c>
      <c r="D3859" s="1">
        <v>1.3848800030120247</v>
      </c>
      <c r="E3859" s="1">
        <v>1.7811527290227427</v>
      </c>
      <c r="I3859" s="1" t="str">
        <f t="shared" si="60"/>
        <v/>
      </c>
      <c r="J3859" s="1">
        <v>1.24</v>
      </c>
      <c r="K3859" s="1">
        <v>1.3</v>
      </c>
      <c r="L3859" s="1">
        <v>1.38</v>
      </c>
    </row>
    <row r="3860" spans="1:12" x14ac:dyDescent="0.2">
      <c r="A3860" s="2">
        <v>41927</v>
      </c>
      <c r="B3860" s="1">
        <v>1062.93</v>
      </c>
      <c r="C3860" s="1">
        <v>1.4061600833675558</v>
      </c>
      <c r="D3860" s="1">
        <v>1.4061600833675558</v>
      </c>
      <c r="E3860" s="1">
        <v>1.801155110739546</v>
      </c>
      <c r="I3860" s="1" t="str">
        <f t="shared" si="60"/>
        <v/>
      </c>
      <c r="J3860" s="1">
        <v>1.24</v>
      </c>
      <c r="K3860" s="1">
        <v>1.3</v>
      </c>
      <c r="L3860" s="1">
        <v>1.38</v>
      </c>
    </row>
    <row r="3861" spans="1:12" x14ac:dyDescent="0.2">
      <c r="A3861" s="2">
        <v>41928</v>
      </c>
      <c r="B3861" s="1">
        <v>1061.5999999999999</v>
      </c>
      <c r="C3861" s="1">
        <v>1.3850037266216788</v>
      </c>
      <c r="D3861" s="1">
        <v>1.3850037266216788</v>
      </c>
      <c r="E3861" s="1">
        <v>2.025162241560619</v>
      </c>
      <c r="I3861" s="1" t="str">
        <f t="shared" si="60"/>
        <v/>
      </c>
      <c r="J3861" s="1">
        <v>1.24</v>
      </c>
      <c r="K3861" s="1">
        <v>1.3</v>
      </c>
      <c r="L3861" s="1">
        <v>1.38</v>
      </c>
    </row>
    <row r="3862" spans="1:12" x14ac:dyDescent="0.2">
      <c r="A3862" s="2">
        <v>41929</v>
      </c>
      <c r="B3862" s="1">
        <v>1065.8</v>
      </c>
      <c r="C3862" s="1">
        <v>1.353986215328288</v>
      </c>
      <c r="D3862" s="1">
        <v>1.353986215328288</v>
      </c>
      <c r="E3862" s="1">
        <v>1.8921874909669345</v>
      </c>
      <c r="I3862" s="1" t="str">
        <f t="shared" si="60"/>
        <v/>
      </c>
      <c r="J3862" s="1">
        <v>1.24</v>
      </c>
      <c r="K3862" s="1">
        <v>1.3</v>
      </c>
      <c r="L3862" s="1">
        <v>1.38</v>
      </c>
    </row>
    <row r="3863" spans="1:12" x14ac:dyDescent="0.2">
      <c r="A3863" s="2">
        <v>41932</v>
      </c>
      <c r="B3863" s="1">
        <v>1059.75</v>
      </c>
      <c r="C3863" s="1">
        <v>1.3764837347682477</v>
      </c>
      <c r="D3863" s="1">
        <v>1.3764837347682477</v>
      </c>
      <c r="E3863" s="1">
        <v>1.8323914623343653</v>
      </c>
      <c r="I3863" s="1" t="str">
        <f t="shared" si="60"/>
        <v/>
      </c>
      <c r="J3863" s="1">
        <v>1.24</v>
      </c>
      <c r="K3863" s="1">
        <v>1.3</v>
      </c>
      <c r="L3863" s="1">
        <v>1.38</v>
      </c>
    </row>
    <row r="3864" spans="1:12" x14ac:dyDescent="0.2">
      <c r="A3864" s="2">
        <v>41933</v>
      </c>
      <c r="B3864" s="1">
        <v>1054.76</v>
      </c>
      <c r="C3864" s="1">
        <v>1.4040761869085105</v>
      </c>
      <c r="D3864" s="1">
        <v>1.4040761869085105</v>
      </c>
      <c r="E3864" s="1">
        <v>1.7494916097844222</v>
      </c>
      <c r="I3864" s="1" t="str">
        <f t="shared" si="60"/>
        <v/>
      </c>
      <c r="J3864" s="1">
        <v>1.24</v>
      </c>
      <c r="K3864" s="1">
        <v>1.3</v>
      </c>
      <c r="L3864" s="1">
        <v>1.38</v>
      </c>
    </row>
    <row r="3865" spans="1:12" x14ac:dyDescent="0.2">
      <c r="A3865" s="2">
        <v>41934</v>
      </c>
      <c r="B3865" s="1">
        <v>1051.4100000000001</v>
      </c>
      <c r="C3865" s="1">
        <v>1.4088209851746376</v>
      </c>
      <c r="D3865" s="1">
        <v>1.4088209851746376</v>
      </c>
      <c r="E3865" s="1">
        <v>1.6278247021947243</v>
      </c>
      <c r="I3865" s="1" t="str">
        <f t="shared" si="60"/>
        <v/>
      </c>
      <c r="J3865" s="1">
        <v>1.24</v>
      </c>
      <c r="K3865" s="1">
        <v>1.3</v>
      </c>
      <c r="L3865" s="1">
        <v>1.38</v>
      </c>
    </row>
    <row r="3866" spans="1:12" x14ac:dyDescent="0.2">
      <c r="A3866" s="2">
        <v>41935</v>
      </c>
      <c r="B3866" s="1">
        <v>1056.1400000000001</v>
      </c>
      <c r="C3866" s="1">
        <v>1.3857458661579596</v>
      </c>
      <c r="D3866" s="1">
        <v>1.3857458661579596</v>
      </c>
      <c r="E3866" s="1">
        <v>1.7029673469355124</v>
      </c>
      <c r="I3866" s="1" t="str">
        <f t="shared" si="60"/>
        <v/>
      </c>
      <c r="J3866" s="1">
        <v>1.24</v>
      </c>
      <c r="K3866" s="1">
        <v>1.3</v>
      </c>
      <c r="L3866" s="1">
        <v>1.38</v>
      </c>
    </row>
    <row r="3867" spans="1:12" x14ac:dyDescent="0.2">
      <c r="A3867" s="2">
        <v>41936</v>
      </c>
      <c r="B3867" s="1">
        <v>1057.5</v>
      </c>
      <c r="C3867" s="1">
        <v>1.3819189965861174</v>
      </c>
      <c r="D3867" s="1">
        <v>1.3819189965861174</v>
      </c>
      <c r="E3867" s="1">
        <v>1.6731014456649358</v>
      </c>
      <c r="I3867" s="1" t="str">
        <f t="shared" si="60"/>
        <v/>
      </c>
      <c r="J3867" s="1">
        <v>1.24</v>
      </c>
      <c r="K3867" s="1">
        <v>1.3</v>
      </c>
      <c r="L3867" s="1">
        <v>1.38</v>
      </c>
    </row>
    <row r="3868" spans="1:12" x14ac:dyDescent="0.2">
      <c r="A3868" s="2">
        <v>41939</v>
      </c>
      <c r="B3868" s="1">
        <v>1052.25</v>
      </c>
      <c r="C3868" s="1">
        <v>1.4196677272684635</v>
      </c>
      <c r="D3868" s="1">
        <v>1.4196677272684635</v>
      </c>
      <c r="E3868" s="1">
        <v>1.6739014081052832</v>
      </c>
      <c r="I3868" s="1" t="str">
        <f t="shared" si="60"/>
        <v/>
      </c>
      <c r="J3868" s="1">
        <v>1.24</v>
      </c>
      <c r="K3868" s="1">
        <v>1.3</v>
      </c>
      <c r="L3868" s="1">
        <v>1.38</v>
      </c>
    </row>
    <row r="3869" spans="1:12" x14ac:dyDescent="0.2">
      <c r="A3869" s="2">
        <v>41940</v>
      </c>
      <c r="B3869" s="1">
        <v>1049.58</v>
      </c>
      <c r="C3869" s="1">
        <v>1.4426976070720126</v>
      </c>
      <c r="D3869" s="1">
        <v>1.4426976070720126</v>
      </c>
      <c r="E3869" s="1">
        <v>1.6231266456153683</v>
      </c>
      <c r="I3869" s="1" t="str">
        <f t="shared" si="60"/>
        <v/>
      </c>
      <c r="J3869" s="1">
        <v>1.24</v>
      </c>
      <c r="K3869" s="1">
        <v>1.3</v>
      </c>
      <c r="L3869" s="1">
        <v>1.38</v>
      </c>
    </row>
    <row r="3870" spans="1:12" x14ac:dyDescent="0.2">
      <c r="A3870" s="2">
        <v>41941</v>
      </c>
      <c r="B3870" s="1">
        <v>1047.33</v>
      </c>
      <c r="C3870" s="1">
        <v>1.4610713652401346</v>
      </c>
      <c r="D3870" s="1">
        <v>1.4610713652401346</v>
      </c>
      <c r="E3870" s="1">
        <v>1.5893650375458392</v>
      </c>
      <c r="I3870" s="1" t="str">
        <f t="shared" si="60"/>
        <v/>
      </c>
      <c r="J3870" s="1">
        <v>1.24</v>
      </c>
      <c r="K3870" s="1">
        <v>1.3</v>
      </c>
      <c r="L3870" s="1">
        <v>1.38</v>
      </c>
    </row>
    <row r="3871" spans="1:12" x14ac:dyDescent="0.2">
      <c r="A3871" s="2">
        <v>41942</v>
      </c>
      <c r="B3871" s="1">
        <v>1055.5999999999999</v>
      </c>
      <c r="C3871" s="1">
        <v>1.4263468698865147</v>
      </c>
      <c r="D3871" s="1">
        <v>1.4263468698865147</v>
      </c>
      <c r="E3871" s="1">
        <v>1.6162924923108368</v>
      </c>
      <c r="I3871" s="1" t="str">
        <f t="shared" si="60"/>
        <v/>
      </c>
      <c r="J3871" s="1">
        <v>1.24</v>
      </c>
      <c r="K3871" s="1">
        <v>1.3</v>
      </c>
      <c r="L3871" s="1">
        <v>1.38</v>
      </c>
    </row>
    <row r="3872" spans="1:12" x14ac:dyDescent="0.2">
      <c r="A3872" s="2">
        <v>41943</v>
      </c>
      <c r="B3872" s="1">
        <v>1068.82</v>
      </c>
      <c r="C3872" s="1">
        <v>1.3958958973373596</v>
      </c>
      <c r="D3872" s="1">
        <v>1.3958958973373596</v>
      </c>
      <c r="E3872" s="1">
        <v>1.7351792148522038</v>
      </c>
      <c r="I3872" s="1" t="str">
        <f t="shared" si="60"/>
        <v/>
      </c>
      <c r="J3872" s="1">
        <v>1.24</v>
      </c>
      <c r="K3872" s="1">
        <v>1.3</v>
      </c>
      <c r="L3872" s="1">
        <v>1.38</v>
      </c>
    </row>
    <row r="3873" spans="1:12" x14ac:dyDescent="0.2">
      <c r="A3873" s="2">
        <v>41946</v>
      </c>
      <c r="B3873" s="1">
        <v>1072.69</v>
      </c>
      <c r="C3873" s="1">
        <v>1.379354281230901</v>
      </c>
      <c r="D3873" s="1">
        <v>1.379354281230901</v>
      </c>
      <c r="E3873" s="1">
        <v>1.8962571834816431</v>
      </c>
      <c r="I3873" s="1" t="str">
        <f t="shared" si="60"/>
        <v/>
      </c>
      <c r="J3873" s="1">
        <v>1.24</v>
      </c>
      <c r="K3873" s="1">
        <v>1.3</v>
      </c>
      <c r="L3873" s="1">
        <v>1.38</v>
      </c>
    </row>
    <row r="3874" spans="1:12" x14ac:dyDescent="0.2">
      <c r="A3874" s="2">
        <v>41947</v>
      </c>
      <c r="B3874" s="1">
        <v>1076.68</v>
      </c>
      <c r="C3874" s="1">
        <v>1.398693116834886</v>
      </c>
      <c r="D3874" s="1">
        <v>1.398693116834886</v>
      </c>
      <c r="E3874" s="1">
        <v>2.0156170044773445</v>
      </c>
      <c r="I3874" s="1" t="str">
        <f t="shared" si="60"/>
        <v/>
      </c>
      <c r="J3874" s="1">
        <v>1.24</v>
      </c>
      <c r="K3874" s="1">
        <v>1.3</v>
      </c>
      <c r="L3874" s="1">
        <v>1.38</v>
      </c>
    </row>
    <row r="3875" spans="1:12" x14ac:dyDescent="0.2">
      <c r="A3875" s="2">
        <v>41948</v>
      </c>
      <c r="B3875" s="1">
        <v>1083.45</v>
      </c>
      <c r="C3875" s="1">
        <v>1.3916127065515889</v>
      </c>
      <c r="D3875" s="1">
        <v>1.3916127065515889</v>
      </c>
      <c r="E3875" s="1">
        <v>1.7983638225657681</v>
      </c>
      <c r="I3875" s="1" t="str">
        <f t="shared" si="60"/>
        <v/>
      </c>
      <c r="J3875" s="1">
        <v>1.24</v>
      </c>
      <c r="K3875" s="1">
        <v>1.3</v>
      </c>
      <c r="L3875" s="1">
        <v>1.38</v>
      </c>
    </row>
    <row r="3876" spans="1:12" x14ac:dyDescent="0.2">
      <c r="A3876" s="2">
        <v>41949</v>
      </c>
      <c r="B3876" s="1">
        <v>1083.77</v>
      </c>
      <c r="C3876" s="1">
        <v>1.3765757156411984</v>
      </c>
      <c r="D3876" s="1">
        <v>1.3765757156411984</v>
      </c>
      <c r="E3876" s="1">
        <v>1.7244317494528398</v>
      </c>
      <c r="I3876" s="1" t="str">
        <f t="shared" si="60"/>
        <v/>
      </c>
      <c r="J3876" s="1">
        <v>1.24</v>
      </c>
      <c r="K3876" s="1">
        <v>1.3</v>
      </c>
      <c r="L3876" s="1">
        <v>1.38</v>
      </c>
    </row>
    <row r="3877" spans="1:12" x14ac:dyDescent="0.2">
      <c r="A3877" s="2">
        <v>41950</v>
      </c>
      <c r="B3877" s="1">
        <v>1093.43</v>
      </c>
      <c r="C3877" s="1">
        <v>1.3477493389939565</v>
      </c>
      <c r="D3877" s="1">
        <v>1.3477493389939565</v>
      </c>
      <c r="E3877" s="1">
        <v>1.5944953869471055</v>
      </c>
      <c r="I3877" s="1" t="str">
        <f t="shared" si="60"/>
        <v/>
      </c>
      <c r="J3877" s="1">
        <v>1.24</v>
      </c>
      <c r="K3877" s="1">
        <v>1.3</v>
      </c>
      <c r="L3877" s="1">
        <v>1.38</v>
      </c>
    </row>
    <row r="3878" spans="1:12" x14ac:dyDescent="0.2">
      <c r="A3878" s="2">
        <v>41953</v>
      </c>
      <c r="B3878" s="1">
        <v>1084.95</v>
      </c>
      <c r="C3878" s="1">
        <v>1.373479684621133</v>
      </c>
      <c r="D3878" s="1">
        <v>1.373479684621133</v>
      </c>
      <c r="E3878" s="1">
        <v>1.6306243648330483</v>
      </c>
      <c r="I3878" s="1" t="str">
        <f t="shared" si="60"/>
        <v/>
      </c>
      <c r="J3878" s="1">
        <v>1.24</v>
      </c>
      <c r="K3878" s="1">
        <v>1.3</v>
      </c>
      <c r="L3878" s="1">
        <v>1.38</v>
      </c>
    </row>
    <row r="3879" spans="1:12" x14ac:dyDescent="0.2">
      <c r="A3879" s="2">
        <v>41954</v>
      </c>
      <c r="B3879" s="1">
        <v>1091.7</v>
      </c>
      <c r="C3879" s="1">
        <v>1.3440313546620359</v>
      </c>
      <c r="D3879" s="1">
        <v>1.3440313546620359</v>
      </c>
      <c r="E3879" s="1">
        <v>1.5346941795746729</v>
      </c>
      <c r="I3879" s="1" t="str">
        <f t="shared" si="60"/>
        <v/>
      </c>
      <c r="J3879" s="1">
        <v>1.24</v>
      </c>
      <c r="K3879" s="1">
        <v>1.3</v>
      </c>
      <c r="L3879" s="1">
        <v>1.38</v>
      </c>
    </row>
    <row r="3880" spans="1:12" x14ac:dyDescent="0.2">
      <c r="A3880" s="2">
        <v>41955</v>
      </c>
      <c r="B3880" s="1">
        <v>1096.05</v>
      </c>
      <c r="C3880" s="1">
        <v>1.3301895624219324</v>
      </c>
      <c r="D3880" s="1">
        <v>1.3301895624219324</v>
      </c>
      <c r="E3880" s="1">
        <v>1.5005627545588081</v>
      </c>
      <c r="I3880" s="1" t="str">
        <f t="shared" si="60"/>
        <v/>
      </c>
      <c r="J3880" s="1">
        <v>1.24</v>
      </c>
      <c r="K3880" s="1">
        <v>1.3</v>
      </c>
      <c r="L3880" s="1">
        <v>1.38</v>
      </c>
    </row>
    <row r="3881" spans="1:12" x14ac:dyDescent="0.2">
      <c r="A3881" s="2">
        <v>41956</v>
      </c>
      <c r="B3881" s="1">
        <v>1096.76</v>
      </c>
      <c r="C3881" s="1">
        <v>1.3414292241906927</v>
      </c>
      <c r="D3881" s="1">
        <v>1.3414292241906927</v>
      </c>
      <c r="E3881" s="1">
        <v>1.5032792666089436</v>
      </c>
      <c r="I3881" s="1" t="str">
        <f t="shared" si="60"/>
        <v/>
      </c>
      <c r="J3881" s="1">
        <v>1.24</v>
      </c>
      <c r="K3881" s="1">
        <v>1.3</v>
      </c>
      <c r="L3881" s="1">
        <v>1.38</v>
      </c>
    </row>
    <row r="3882" spans="1:12" x14ac:dyDescent="0.2">
      <c r="A3882" s="2">
        <v>41957</v>
      </c>
      <c r="B3882" s="1">
        <v>1100.78</v>
      </c>
      <c r="C3882" s="1">
        <v>1.3211406109134864</v>
      </c>
      <c r="D3882" s="1">
        <v>1.3211406109134864</v>
      </c>
      <c r="E3882" s="1">
        <v>1.4652976634728259</v>
      </c>
      <c r="I3882" s="1" t="str">
        <f t="shared" si="60"/>
        <v/>
      </c>
      <c r="J3882" s="1">
        <v>1.24</v>
      </c>
      <c r="K3882" s="1">
        <v>1.3</v>
      </c>
      <c r="L3882" s="1">
        <v>1.38</v>
      </c>
    </row>
    <row r="3883" spans="1:12" x14ac:dyDescent="0.2">
      <c r="A3883" s="2">
        <v>41960</v>
      </c>
      <c r="B3883" s="1">
        <v>1093.93</v>
      </c>
      <c r="C3883" s="1">
        <v>1.3478496882602558</v>
      </c>
      <c r="D3883" s="1">
        <v>1.3478496882602558</v>
      </c>
      <c r="E3883" s="1">
        <v>1.5066189977394453</v>
      </c>
      <c r="I3883" s="1" t="str">
        <f t="shared" si="60"/>
        <v/>
      </c>
      <c r="J3883" s="1">
        <v>1.24</v>
      </c>
      <c r="K3883" s="1">
        <v>1.3</v>
      </c>
      <c r="L3883" s="1">
        <v>1.38</v>
      </c>
    </row>
    <row r="3884" spans="1:12" x14ac:dyDescent="0.2">
      <c r="A3884" s="2">
        <v>41961</v>
      </c>
      <c r="B3884" s="1">
        <v>1099.28</v>
      </c>
      <c r="C3884" s="1">
        <v>1.3274896171154948</v>
      </c>
      <c r="D3884" s="1">
        <v>1.3274896171154948</v>
      </c>
      <c r="E3884" s="1">
        <v>1.4683899205571531</v>
      </c>
      <c r="I3884" s="1" t="str">
        <f t="shared" si="60"/>
        <v/>
      </c>
      <c r="J3884" s="1">
        <v>1.24</v>
      </c>
      <c r="K3884" s="1">
        <v>1.3</v>
      </c>
      <c r="L3884" s="1">
        <v>1.38</v>
      </c>
    </row>
    <row r="3885" spans="1:12" x14ac:dyDescent="0.2">
      <c r="A3885" s="2">
        <v>41962</v>
      </c>
      <c r="B3885" s="1">
        <v>1106.4100000000001</v>
      </c>
      <c r="C3885" s="1">
        <v>1.3120230375707196</v>
      </c>
      <c r="D3885" s="1">
        <v>1.3120230375707196</v>
      </c>
      <c r="E3885" s="1">
        <v>1.4028842624650661</v>
      </c>
      <c r="I3885" s="1" t="str">
        <f t="shared" si="60"/>
        <v/>
      </c>
      <c r="J3885" s="1">
        <v>1.24</v>
      </c>
      <c r="K3885" s="1">
        <v>1.3</v>
      </c>
      <c r="L3885" s="1">
        <v>1.38</v>
      </c>
    </row>
    <row r="3886" spans="1:12" x14ac:dyDescent="0.2">
      <c r="A3886" s="2">
        <v>41963</v>
      </c>
      <c r="B3886" s="1">
        <v>1115.0899999999999</v>
      </c>
      <c r="C3886" s="1">
        <v>1.3023940611311084</v>
      </c>
      <c r="D3886" s="1">
        <v>1.3023940611311084</v>
      </c>
      <c r="E3886" s="1">
        <v>1.3778113747023613</v>
      </c>
      <c r="H3886" s="1">
        <v>5</v>
      </c>
      <c r="I3886" s="1">
        <f t="shared" si="60"/>
        <v>5</v>
      </c>
      <c r="J3886" s="1">
        <v>1.24</v>
      </c>
      <c r="K3886" s="1">
        <v>1.3</v>
      </c>
      <c r="L3886" s="1">
        <v>1.38</v>
      </c>
    </row>
    <row r="3887" spans="1:12" x14ac:dyDescent="0.2">
      <c r="A3887" s="2">
        <v>41964</v>
      </c>
      <c r="B3887" s="1">
        <v>1113.76</v>
      </c>
      <c r="C3887" s="1">
        <v>1.3270559934150565</v>
      </c>
      <c r="D3887" s="1">
        <v>1.3270559934150565</v>
      </c>
      <c r="E3887" s="1">
        <v>1.3668581628847662</v>
      </c>
      <c r="I3887" s="1" t="str">
        <f t="shared" si="60"/>
        <v/>
      </c>
      <c r="J3887" s="1">
        <v>1.24</v>
      </c>
      <c r="K3887" s="1">
        <v>1.3</v>
      </c>
      <c r="L3887" s="1">
        <v>1.38</v>
      </c>
    </row>
    <row r="3888" spans="1:12" x14ac:dyDescent="0.2">
      <c r="A3888" s="2">
        <v>41967</v>
      </c>
      <c r="B3888" s="1">
        <v>1112.53</v>
      </c>
      <c r="C3888" s="1">
        <v>1.3179570981191275</v>
      </c>
      <c r="D3888" s="1">
        <v>1.3179570981191275</v>
      </c>
      <c r="E3888" s="1">
        <v>1.378452919862287</v>
      </c>
      <c r="I3888" s="1" t="str">
        <f t="shared" si="60"/>
        <v/>
      </c>
      <c r="J3888" s="1">
        <v>1.24</v>
      </c>
      <c r="K3888" s="1">
        <v>1.3</v>
      </c>
      <c r="L3888" s="1">
        <v>1.38</v>
      </c>
    </row>
    <row r="3889" spans="1:12" x14ac:dyDescent="0.2">
      <c r="A3889" s="2">
        <v>41968</v>
      </c>
      <c r="B3889" s="1">
        <v>1109.24</v>
      </c>
      <c r="C3889" s="1">
        <v>1.3098016810359636</v>
      </c>
      <c r="D3889" s="1">
        <v>1.3098016810359636</v>
      </c>
      <c r="E3889" s="1">
        <v>1.3930322469940011</v>
      </c>
      <c r="I3889" s="1" t="str">
        <f t="shared" si="60"/>
        <v/>
      </c>
      <c r="J3889" s="1">
        <v>1.24</v>
      </c>
      <c r="K3889" s="1">
        <v>1.3</v>
      </c>
      <c r="L3889" s="1">
        <v>1.38</v>
      </c>
    </row>
    <row r="3890" spans="1:12" x14ac:dyDescent="0.2">
      <c r="A3890" s="2">
        <v>41969</v>
      </c>
      <c r="B3890" s="1">
        <v>1106.6300000000001</v>
      </c>
      <c r="C3890" s="1">
        <v>1.3316566592238936</v>
      </c>
      <c r="D3890" s="1">
        <v>1.3316566592238936</v>
      </c>
      <c r="E3890" s="1">
        <v>1.3913091609192105</v>
      </c>
      <c r="I3890" s="1" t="str">
        <f t="shared" si="60"/>
        <v/>
      </c>
      <c r="J3890" s="1">
        <v>1.24</v>
      </c>
      <c r="K3890" s="1">
        <v>1.3</v>
      </c>
      <c r="L3890" s="1">
        <v>1.38</v>
      </c>
    </row>
    <row r="3891" spans="1:12" x14ac:dyDescent="0.2">
      <c r="A3891" s="2">
        <v>41970</v>
      </c>
      <c r="B3891" s="1">
        <v>1098.3599999999999</v>
      </c>
      <c r="C3891" s="1">
        <v>1.3754419171214065</v>
      </c>
      <c r="D3891" s="1">
        <v>1.3754419171214065</v>
      </c>
      <c r="E3891" s="1">
        <v>1.4223800221948841</v>
      </c>
      <c r="I3891" s="1" t="str">
        <f t="shared" si="60"/>
        <v/>
      </c>
      <c r="J3891" s="1">
        <v>1.24</v>
      </c>
      <c r="K3891" s="1">
        <v>1.3</v>
      </c>
      <c r="L3891" s="1">
        <v>1.38</v>
      </c>
    </row>
    <row r="3892" spans="1:12" x14ac:dyDescent="0.2">
      <c r="A3892" s="2">
        <v>41971</v>
      </c>
      <c r="B3892" s="1">
        <v>1108.06</v>
      </c>
      <c r="C3892" s="1">
        <v>1.3451990942065184</v>
      </c>
      <c r="D3892" s="1">
        <v>1.3451990942065184</v>
      </c>
      <c r="E3892" s="1">
        <v>1.3926516507391171</v>
      </c>
      <c r="I3892" s="1" t="str">
        <f t="shared" si="60"/>
        <v/>
      </c>
      <c r="J3892" s="1">
        <v>1.24</v>
      </c>
      <c r="K3892" s="1">
        <v>1.3</v>
      </c>
      <c r="L3892" s="1">
        <v>1.38</v>
      </c>
    </row>
    <row r="3893" spans="1:12" x14ac:dyDescent="0.2">
      <c r="A3893" s="2">
        <v>41974</v>
      </c>
      <c r="B3893" s="1">
        <v>1113.5999999999999</v>
      </c>
      <c r="C3893" s="1">
        <v>1.31148442333723</v>
      </c>
      <c r="D3893" s="1">
        <v>1.31148442333723</v>
      </c>
      <c r="E3893" s="1">
        <v>1.383725753137101</v>
      </c>
      <c r="I3893" s="1" t="str">
        <f t="shared" si="60"/>
        <v/>
      </c>
      <c r="J3893" s="1">
        <v>1.24</v>
      </c>
      <c r="K3893" s="1">
        <v>1.3</v>
      </c>
      <c r="L3893" s="1">
        <v>1.38</v>
      </c>
    </row>
    <row r="3894" spans="1:12" x14ac:dyDescent="0.2">
      <c r="A3894" s="2">
        <v>41975</v>
      </c>
      <c r="B3894" s="1">
        <v>1106.75</v>
      </c>
      <c r="C3894" s="1">
        <v>1.319482361670691</v>
      </c>
      <c r="D3894" s="1">
        <v>1.319482361670691</v>
      </c>
      <c r="E3894" s="1">
        <v>1.3997887634965418</v>
      </c>
      <c r="I3894" s="1" t="str">
        <f t="shared" si="60"/>
        <v/>
      </c>
      <c r="J3894" s="1">
        <v>1.24</v>
      </c>
      <c r="K3894" s="1">
        <v>1.3</v>
      </c>
      <c r="L3894" s="1">
        <v>1.38</v>
      </c>
    </row>
    <row r="3895" spans="1:12" x14ac:dyDescent="0.2">
      <c r="A3895" s="2">
        <v>41976</v>
      </c>
      <c r="B3895" s="1">
        <v>1112.8</v>
      </c>
      <c r="C3895" s="1">
        <v>1.3133813194153203</v>
      </c>
      <c r="D3895" s="1">
        <v>1.3133813194153203</v>
      </c>
      <c r="E3895" s="1">
        <v>1.3909742675418708</v>
      </c>
      <c r="I3895" s="1" t="str">
        <f t="shared" si="60"/>
        <v/>
      </c>
      <c r="J3895" s="1">
        <v>1.24</v>
      </c>
      <c r="K3895" s="1">
        <v>1.3</v>
      </c>
      <c r="L3895" s="1">
        <v>1.38</v>
      </c>
    </row>
    <row r="3896" spans="1:12" x14ac:dyDescent="0.2">
      <c r="A3896" s="2">
        <v>41977</v>
      </c>
      <c r="B3896" s="1">
        <v>1115.46</v>
      </c>
      <c r="C3896" s="1">
        <v>1.2797400242604304</v>
      </c>
      <c r="D3896" s="1">
        <v>1.2797400242604304</v>
      </c>
      <c r="E3896" s="1">
        <v>1.3835802658088707</v>
      </c>
      <c r="G3896" s="1">
        <v>5</v>
      </c>
      <c r="I3896" s="1">
        <f t="shared" si="60"/>
        <v>5</v>
      </c>
      <c r="J3896" s="1">
        <v>1.24</v>
      </c>
      <c r="K3896" s="1">
        <v>1.3</v>
      </c>
      <c r="L3896" s="1">
        <v>1.38</v>
      </c>
    </row>
    <row r="3897" spans="1:12" x14ac:dyDescent="0.2">
      <c r="A3897" s="2">
        <v>41978</v>
      </c>
      <c r="B3897" s="1">
        <v>1113.96</v>
      </c>
      <c r="C3897" s="1">
        <v>1.2701992216937303</v>
      </c>
      <c r="D3897" s="1">
        <v>1.2701992216937303</v>
      </c>
      <c r="E3897" s="1">
        <v>1.3929825231543869</v>
      </c>
      <c r="I3897" s="1" t="str">
        <f t="shared" si="60"/>
        <v/>
      </c>
      <c r="J3897" s="1">
        <v>1.24</v>
      </c>
      <c r="K3897" s="1">
        <v>1.3</v>
      </c>
      <c r="L3897" s="1">
        <v>1.38</v>
      </c>
    </row>
    <row r="3898" spans="1:12" x14ac:dyDescent="0.2">
      <c r="A3898" s="2">
        <v>41981</v>
      </c>
      <c r="B3898" s="1">
        <v>1117.57</v>
      </c>
      <c r="C3898" s="1">
        <v>1.2666740983614653</v>
      </c>
      <c r="D3898" s="1">
        <v>1.2666740983614653</v>
      </c>
      <c r="E3898" s="1">
        <v>1.3668536819408457</v>
      </c>
      <c r="H3898" s="1">
        <v>5</v>
      </c>
      <c r="I3898" s="1">
        <f t="shared" si="60"/>
        <v>5</v>
      </c>
      <c r="J3898" s="1">
        <v>1.24</v>
      </c>
      <c r="K3898" s="1">
        <v>1.3</v>
      </c>
      <c r="L3898" s="1">
        <v>1.38</v>
      </c>
    </row>
    <row r="3899" spans="1:12" x14ac:dyDescent="0.2">
      <c r="A3899" s="2">
        <v>41982</v>
      </c>
      <c r="B3899" s="1">
        <v>1107.75</v>
      </c>
      <c r="C3899" s="1">
        <v>1.294548520416787</v>
      </c>
      <c r="D3899" s="1">
        <v>1.294548520416787</v>
      </c>
      <c r="E3899" s="1">
        <v>1.3799474314234204</v>
      </c>
      <c r="I3899" s="1" t="str">
        <f t="shared" si="60"/>
        <v/>
      </c>
      <c r="J3899" s="1">
        <v>1.24</v>
      </c>
      <c r="K3899" s="1">
        <v>1.3</v>
      </c>
      <c r="L3899" s="1">
        <v>1.38</v>
      </c>
    </row>
    <row r="3900" spans="1:12" x14ac:dyDescent="0.2">
      <c r="A3900" s="2">
        <v>41983</v>
      </c>
      <c r="B3900" s="1">
        <v>1102.44</v>
      </c>
      <c r="C3900" s="1">
        <v>1.3227516566302264</v>
      </c>
      <c r="D3900" s="1">
        <v>1.3227516566302264</v>
      </c>
      <c r="E3900" s="1">
        <v>1.4020517701990241</v>
      </c>
      <c r="I3900" s="1" t="str">
        <f t="shared" si="60"/>
        <v/>
      </c>
      <c r="J3900" s="1">
        <v>1.24</v>
      </c>
      <c r="K3900" s="1">
        <v>1.3</v>
      </c>
      <c r="L3900" s="1">
        <v>1.38</v>
      </c>
    </row>
    <row r="3901" spans="1:12" x14ac:dyDescent="0.2">
      <c r="A3901" s="2">
        <v>41984</v>
      </c>
      <c r="B3901" s="1">
        <v>1100.8399999999999</v>
      </c>
      <c r="C3901" s="1">
        <v>1.3306545512915127</v>
      </c>
      <c r="D3901" s="1">
        <v>1.3306545512915127</v>
      </c>
      <c r="E3901" s="1">
        <v>1.4072981159953633</v>
      </c>
      <c r="I3901" s="1" t="str">
        <f t="shared" si="60"/>
        <v/>
      </c>
      <c r="J3901" s="1">
        <v>1.24</v>
      </c>
      <c r="K3901" s="1">
        <v>1.3</v>
      </c>
      <c r="L3901" s="1">
        <v>1.38</v>
      </c>
    </row>
    <row r="3902" spans="1:12" x14ac:dyDescent="0.2">
      <c r="A3902" s="2">
        <v>41985</v>
      </c>
      <c r="B3902" s="1">
        <v>1103.1400000000001</v>
      </c>
      <c r="C3902" s="1">
        <v>1.3040990756349553</v>
      </c>
      <c r="D3902" s="1">
        <v>1.3040990756349553</v>
      </c>
      <c r="E3902" s="1">
        <v>1.3921095646730426</v>
      </c>
      <c r="I3902" s="1" t="str">
        <f t="shared" si="60"/>
        <v/>
      </c>
      <c r="J3902" s="1">
        <v>1.24</v>
      </c>
      <c r="K3902" s="1">
        <v>1.3</v>
      </c>
      <c r="L3902" s="1">
        <v>1.38</v>
      </c>
    </row>
    <row r="3903" spans="1:12" x14ac:dyDescent="0.2">
      <c r="A3903" s="2">
        <v>41988</v>
      </c>
      <c r="B3903" s="1">
        <v>1099.24</v>
      </c>
      <c r="C3903" s="1">
        <v>1.3223412895589135</v>
      </c>
      <c r="D3903" s="1">
        <v>1.3223412895589135</v>
      </c>
      <c r="E3903" s="1">
        <v>1.4005502918745079</v>
      </c>
      <c r="I3903" s="1" t="str">
        <f t="shared" si="60"/>
        <v/>
      </c>
      <c r="J3903" s="1">
        <v>1.24</v>
      </c>
      <c r="K3903" s="1">
        <v>1.3</v>
      </c>
      <c r="L3903" s="1">
        <v>1.38</v>
      </c>
    </row>
    <row r="3904" spans="1:12" x14ac:dyDescent="0.2">
      <c r="A3904" s="2">
        <v>41989</v>
      </c>
      <c r="B3904" s="1">
        <v>1086.44</v>
      </c>
      <c r="C3904" s="1">
        <v>1.356314720961882</v>
      </c>
      <c r="D3904" s="1">
        <v>1.356314720961882</v>
      </c>
      <c r="E3904" s="1">
        <v>1.4273253565261217</v>
      </c>
      <c r="I3904" s="1" t="str">
        <f t="shared" si="60"/>
        <v/>
      </c>
      <c r="J3904" s="1">
        <v>1.24</v>
      </c>
      <c r="K3904" s="1">
        <v>1.3</v>
      </c>
      <c r="L3904" s="1">
        <v>1.38</v>
      </c>
    </row>
    <row r="3905" spans="1:12" x14ac:dyDescent="0.2">
      <c r="A3905" s="2">
        <v>41990</v>
      </c>
      <c r="B3905" s="1">
        <v>1094.8</v>
      </c>
      <c r="C3905" s="1">
        <v>1.3271864111782448</v>
      </c>
      <c r="D3905" s="1">
        <v>1.3271864111782448</v>
      </c>
      <c r="E3905" s="1">
        <v>1.3987363833631006</v>
      </c>
      <c r="I3905" s="1" t="str">
        <f t="shared" si="60"/>
        <v/>
      </c>
      <c r="J3905" s="1">
        <v>1.24</v>
      </c>
      <c r="K3905" s="1">
        <v>1.3</v>
      </c>
      <c r="L3905" s="1">
        <v>1.38</v>
      </c>
    </row>
    <row r="3906" spans="1:12" x14ac:dyDescent="0.2">
      <c r="A3906" s="2">
        <v>41991</v>
      </c>
      <c r="B3906" s="1">
        <v>1102.25</v>
      </c>
      <c r="C3906" s="1">
        <v>1.3128996768403312</v>
      </c>
      <c r="D3906" s="1">
        <v>1.3128996768403312</v>
      </c>
      <c r="E3906" s="1">
        <v>1.3826241420895686</v>
      </c>
      <c r="I3906" s="1" t="str">
        <f t="shared" si="60"/>
        <v/>
      </c>
      <c r="J3906" s="1">
        <v>1.24</v>
      </c>
      <c r="K3906" s="1">
        <v>1.3</v>
      </c>
      <c r="L3906" s="1">
        <v>1.38</v>
      </c>
    </row>
    <row r="3907" spans="1:12" x14ac:dyDescent="0.2">
      <c r="A3907" s="2">
        <v>41992</v>
      </c>
      <c r="B3907" s="1">
        <v>1101.97</v>
      </c>
      <c r="C3907" s="1">
        <v>1.3118395235106395</v>
      </c>
      <c r="D3907" s="1">
        <v>1.3118395235106395</v>
      </c>
      <c r="E3907" s="1">
        <v>1.3871759851063963</v>
      </c>
      <c r="I3907" s="1" t="str">
        <f t="shared" ref="I3907:I3970" si="61">IF(SUM(F3907:H3907)&gt;=5, 5, "")</f>
        <v/>
      </c>
      <c r="J3907" s="1">
        <v>1.24</v>
      </c>
      <c r="K3907" s="1">
        <v>1.3</v>
      </c>
      <c r="L3907" s="1">
        <v>1.38</v>
      </c>
    </row>
    <row r="3908" spans="1:12" x14ac:dyDescent="0.2">
      <c r="A3908" s="2">
        <v>41995</v>
      </c>
      <c r="B3908" s="1">
        <v>1096.27</v>
      </c>
      <c r="C3908" s="1">
        <v>1.3275094302514951</v>
      </c>
      <c r="D3908" s="1">
        <v>1.3275094302514951</v>
      </c>
      <c r="E3908" s="1">
        <v>1.403784795049535</v>
      </c>
      <c r="I3908" s="1" t="str">
        <f t="shared" si="61"/>
        <v/>
      </c>
      <c r="J3908" s="1">
        <v>1.24</v>
      </c>
      <c r="K3908" s="1">
        <v>1.3</v>
      </c>
      <c r="L3908" s="1">
        <v>1.38</v>
      </c>
    </row>
    <row r="3909" spans="1:12" x14ac:dyDescent="0.2">
      <c r="A3909" s="2">
        <v>41996</v>
      </c>
      <c r="B3909" s="1">
        <v>1102.75</v>
      </c>
      <c r="C3909" s="1">
        <v>1.3255987922911914</v>
      </c>
      <c r="D3909" s="1">
        <v>1.3255987922911914</v>
      </c>
      <c r="E3909" s="1">
        <v>1.3826301100991152</v>
      </c>
      <c r="I3909" s="1" t="str">
        <f t="shared" si="61"/>
        <v/>
      </c>
      <c r="J3909" s="1">
        <v>1.24</v>
      </c>
      <c r="K3909" s="1">
        <v>1.3</v>
      </c>
      <c r="L3909" s="1">
        <v>1.38</v>
      </c>
    </row>
    <row r="3910" spans="1:12" x14ac:dyDescent="0.2">
      <c r="A3910" s="2">
        <v>41997</v>
      </c>
      <c r="B3910" s="1">
        <v>1102.8399999999999</v>
      </c>
      <c r="C3910" s="1">
        <v>1.3283950789983836</v>
      </c>
      <c r="D3910" s="1">
        <v>1.3283950789983836</v>
      </c>
      <c r="E3910" s="1">
        <v>1.3952258363865349</v>
      </c>
      <c r="I3910" s="1" t="str">
        <f t="shared" si="61"/>
        <v/>
      </c>
      <c r="J3910" s="1">
        <v>1.24</v>
      </c>
      <c r="K3910" s="1">
        <v>1.3</v>
      </c>
      <c r="L3910" s="1">
        <v>1.38</v>
      </c>
    </row>
    <row r="3911" spans="1:12" x14ac:dyDescent="0.2">
      <c r="A3911" s="2">
        <v>41998</v>
      </c>
      <c r="B3911" s="1">
        <v>1102.4000000000001</v>
      </c>
      <c r="C3911" s="1">
        <v>1.3274315500412048</v>
      </c>
      <c r="D3911" s="1">
        <v>1.3274315500412048</v>
      </c>
      <c r="E3911" s="1">
        <v>1.3886943443217756</v>
      </c>
      <c r="I3911" s="1" t="str">
        <f t="shared" si="61"/>
        <v/>
      </c>
      <c r="J3911" s="1">
        <v>1.24</v>
      </c>
      <c r="K3911" s="1">
        <v>1.3</v>
      </c>
      <c r="L3911" s="1">
        <v>1.38</v>
      </c>
    </row>
    <row r="3912" spans="1:12" x14ac:dyDescent="0.2">
      <c r="A3912" s="2">
        <v>41999</v>
      </c>
      <c r="B3912" s="1">
        <v>1098.74</v>
      </c>
      <c r="C3912" s="1">
        <v>1.352262635292208</v>
      </c>
      <c r="D3912" s="1">
        <v>1.352262635292208</v>
      </c>
      <c r="E3912" s="1">
        <v>1.3957872230417976</v>
      </c>
      <c r="I3912" s="1" t="str">
        <f t="shared" si="61"/>
        <v/>
      </c>
      <c r="J3912" s="1">
        <v>1.24</v>
      </c>
      <c r="K3912" s="1">
        <v>1.3</v>
      </c>
      <c r="L3912" s="1">
        <v>1.38</v>
      </c>
    </row>
    <row r="3913" spans="1:12" x14ac:dyDescent="0.2">
      <c r="A3913" s="2">
        <v>42002</v>
      </c>
      <c r="B3913" s="1">
        <v>1097.6500000000001</v>
      </c>
      <c r="C3913" s="1">
        <v>1.3542188095330085</v>
      </c>
      <c r="D3913" s="1">
        <v>1.3542188095330085</v>
      </c>
      <c r="E3913" s="1">
        <v>1.3924389164925013</v>
      </c>
      <c r="I3913" s="1" t="str">
        <f t="shared" si="61"/>
        <v/>
      </c>
      <c r="J3913" s="1">
        <v>1.24</v>
      </c>
      <c r="K3913" s="1">
        <v>1.3</v>
      </c>
      <c r="L3913" s="1">
        <v>1.38</v>
      </c>
    </row>
    <row r="3914" spans="1:12" x14ac:dyDescent="0.2">
      <c r="A3914" s="2">
        <v>42003</v>
      </c>
      <c r="B3914" s="1">
        <v>1099.05</v>
      </c>
      <c r="C3914" s="1">
        <v>1.3716946930072569</v>
      </c>
      <c r="D3914" s="1">
        <v>1.3716946930072569</v>
      </c>
      <c r="E3914" s="1">
        <v>1.3972079732392773</v>
      </c>
      <c r="I3914" s="1" t="str">
        <f t="shared" si="61"/>
        <v/>
      </c>
      <c r="J3914" s="1">
        <v>1.24</v>
      </c>
      <c r="K3914" s="1">
        <v>1.3</v>
      </c>
      <c r="L3914" s="1">
        <v>1.38</v>
      </c>
    </row>
    <row r="3915" spans="1:12" x14ac:dyDescent="0.2">
      <c r="A3915" s="2">
        <v>42004</v>
      </c>
      <c r="B3915" s="1">
        <v>1090.98</v>
      </c>
      <c r="C3915" s="1">
        <v>1.4162121651977362</v>
      </c>
      <c r="D3915" s="1">
        <v>1.4162121651977362</v>
      </c>
      <c r="E3915" s="1">
        <v>1.4265093921510228</v>
      </c>
      <c r="I3915" s="1" t="str">
        <f t="shared" si="61"/>
        <v/>
      </c>
      <c r="J3915" s="1">
        <v>1.24</v>
      </c>
      <c r="K3915" s="1">
        <v>1.3</v>
      </c>
      <c r="L3915" s="1">
        <v>1.38</v>
      </c>
    </row>
    <row r="3916" spans="1:12" x14ac:dyDescent="0.2">
      <c r="A3916" s="2">
        <v>42005</v>
      </c>
      <c r="B3916" s="1">
        <v>1093.95</v>
      </c>
      <c r="C3916" s="1">
        <v>1.4101779444128439</v>
      </c>
      <c r="D3916" s="1">
        <v>1.4101779444128439</v>
      </c>
      <c r="E3916" s="1">
        <v>1.4097336198157586</v>
      </c>
      <c r="I3916" s="1" t="str">
        <f t="shared" si="61"/>
        <v/>
      </c>
      <c r="J3916" s="1">
        <v>1.24</v>
      </c>
      <c r="K3916" s="1">
        <v>1.3</v>
      </c>
      <c r="L3916" s="1">
        <v>1.38</v>
      </c>
    </row>
    <row r="3917" spans="1:12" x14ac:dyDescent="0.2">
      <c r="A3917" s="2">
        <v>42006</v>
      </c>
      <c r="B3917" s="1">
        <v>1103.44</v>
      </c>
      <c r="C3917" s="1">
        <v>1.3799874864651904</v>
      </c>
      <c r="D3917" s="1">
        <v>1.3799874864651904</v>
      </c>
      <c r="E3917" s="1">
        <v>1.3897888699653214</v>
      </c>
      <c r="I3917" s="1" t="str">
        <f t="shared" si="61"/>
        <v/>
      </c>
      <c r="J3917" s="1">
        <v>1.24</v>
      </c>
      <c r="K3917" s="1">
        <v>1.3</v>
      </c>
      <c r="L3917" s="1">
        <v>1.38</v>
      </c>
    </row>
    <row r="3918" spans="1:12" x14ac:dyDescent="0.2">
      <c r="A3918" s="2">
        <v>42009</v>
      </c>
      <c r="B3918" s="1">
        <v>1109.69</v>
      </c>
      <c r="C3918" s="1">
        <v>1.3712032648697061</v>
      </c>
      <c r="D3918" s="1">
        <v>1.3712032648697061</v>
      </c>
      <c r="E3918" s="1">
        <v>1.3751547772072084</v>
      </c>
      <c r="H3918" s="1">
        <v>5</v>
      </c>
      <c r="I3918" s="1">
        <f t="shared" si="61"/>
        <v>5</v>
      </c>
      <c r="J3918" s="1">
        <v>1.24</v>
      </c>
      <c r="K3918" s="1">
        <v>1.3</v>
      </c>
      <c r="L3918" s="1">
        <v>1.38</v>
      </c>
    </row>
    <row r="3919" spans="1:12" x14ac:dyDescent="0.2">
      <c r="A3919" s="2">
        <v>42010</v>
      </c>
      <c r="B3919" s="1">
        <v>1098.6500000000001</v>
      </c>
      <c r="C3919" s="1">
        <v>1.4093308463851779</v>
      </c>
      <c r="D3919" s="1">
        <v>1.4093308463851779</v>
      </c>
      <c r="E3919" s="1">
        <v>1.4026307916141321</v>
      </c>
      <c r="I3919" s="1" t="str">
        <f t="shared" si="61"/>
        <v/>
      </c>
      <c r="J3919" s="1">
        <v>1.24</v>
      </c>
      <c r="K3919" s="1">
        <v>1.3</v>
      </c>
      <c r="L3919" s="1">
        <v>1.38</v>
      </c>
    </row>
    <row r="3920" spans="1:12" x14ac:dyDescent="0.2">
      <c r="A3920" s="2">
        <v>42011</v>
      </c>
      <c r="B3920" s="1">
        <v>1099.8800000000001</v>
      </c>
      <c r="C3920" s="1">
        <v>1.3977394457457111</v>
      </c>
      <c r="D3920" s="1">
        <v>1.3977394457457111</v>
      </c>
      <c r="E3920" s="1">
        <v>1.3950264489999926</v>
      </c>
      <c r="I3920" s="1" t="str">
        <f t="shared" si="61"/>
        <v/>
      </c>
      <c r="J3920" s="1">
        <v>1.24</v>
      </c>
      <c r="K3920" s="1">
        <v>1.3</v>
      </c>
      <c r="L3920" s="1">
        <v>1.38</v>
      </c>
    </row>
    <row r="3921" spans="1:12" x14ac:dyDescent="0.2">
      <c r="A3921" s="2">
        <v>42012</v>
      </c>
      <c r="B3921" s="1">
        <v>1096.8900000000001</v>
      </c>
      <c r="C3921" s="1">
        <v>1.4381794103347694</v>
      </c>
      <c r="D3921" s="1">
        <v>1.4381794103347694</v>
      </c>
      <c r="E3921" s="1">
        <v>1.4005066027033326</v>
      </c>
      <c r="I3921" s="1" t="str">
        <f t="shared" si="61"/>
        <v/>
      </c>
      <c r="J3921" s="1">
        <v>1.24</v>
      </c>
      <c r="K3921" s="1">
        <v>1.3</v>
      </c>
      <c r="L3921" s="1">
        <v>1.38</v>
      </c>
    </row>
    <row r="3922" spans="1:12" x14ac:dyDescent="0.2">
      <c r="A3922" s="2">
        <v>42013</v>
      </c>
      <c r="B3922" s="1">
        <v>1089.68</v>
      </c>
      <c r="C3922" s="1">
        <v>1.4816104095096245</v>
      </c>
      <c r="D3922" s="1">
        <v>1.4816104095096245</v>
      </c>
      <c r="E3922" s="1">
        <v>1.4204432131910421</v>
      </c>
      <c r="I3922" s="1" t="str">
        <f t="shared" si="61"/>
        <v/>
      </c>
      <c r="J3922" s="1">
        <v>1.24</v>
      </c>
      <c r="K3922" s="1">
        <v>1.3</v>
      </c>
      <c r="L3922" s="1">
        <v>1.38</v>
      </c>
    </row>
    <row r="3923" spans="1:12" x14ac:dyDescent="0.2">
      <c r="A3923" s="2">
        <v>42016</v>
      </c>
      <c r="B3923" s="1">
        <v>1081.49</v>
      </c>
      <c r="C3923" s="1">
        <v>1.5056763767935188</v>
      </c>
      <c r="D3923" s="1">
        <v>1.5056763767935188</v>
      </c>
      <c r="E3923" s="1">
        <v>1.4582533851094981</v>
      </c>
      <c r="I3923" s="1" t="str">
        <f t="shared" si="61"/>
        <v/>
      </c>
      <c r="J3923" s="1">
        <v>1.24</v>
      </c>
      <c r="K3923" s="1">
        <v>1.3</v>
      </c>
      <c r="L3923" s="1">
        <v>1.38</v>
      </c>
    </row>
    <row r="3924" spans="1:12" x14ac:dyDescent="0.2">
      <c r="A3924" s="2">
        <v>42017</v>
      </c>
      <c r="B3924" s="1">
        <v>1083.3599999999999</v>
      </c>
      <c r="C3924" s="1">
        <v>1.4914860528795726</v>
      </c>
      <c r="D3924" s="1">
        <v>1.4914860528795726</v>
      </c>
      <c r="E3924" s="1">
        <v>1.4498702286411747</v>
      </c>
      <c r="I3924" s="1" t="str">
        <f t="shared" si="61"/>
        <v/>
      </c>
      <c r="J3924" s="1">
        <v>1.24</v>
      </c>
      <c r="K3924" s="1">
        <v>1.3</v>
      </c>
      <c r="L3924" s="1">
        <v>1.38</v>
      </c>
    </row>
    <row r="3925" spans="1:12" x14ac:dyDescent="0.2">
      <c r="A3925" s="2">
        <v>42018</v>
      </c>
      <c r="B3925" s="1">
        <v>1081.97</v>
      </c>
      <c r="C3925" s="1">
        <v>1.4996897497139683</v>
      </c>
      <c r="D3925" s="1">
        <v>1.4996897497139683</v>
      </c>
      <c r="E3925" s="1">
        <v>1.4650392433091759</v>
      </c>
      <c r="I3925" s="1" t="str">
        <f t="shared" si="61"/>
        <v/>
      </c>
      <c r="J3925" s="1">
        <v>1.24</v>
      </c>
      <c r="K3925" s="1">
        <v>1.3</v>
      </c>
      <c r="L3925" s="1">
        <v>1.38</v>
      </c>
    </row>
    <row r="3926" spans="1:12" x14ac:dyDescent="0.2">
      <c r="A3926" s="2">
        <v>42019</v>
      </c>
      <c r="B3926" s="1">
        <v>1083.24</v>
      </c>
      <c r="C3926" s="1">
        <v>1.5072555076889216</v>
      </c>
      <c r="D3926" s="1">
        <v>1.5072555076889216</v>
      </c>
      <c r="E3926" s="1">
        <v>1.4397115908096119</v>
      </c>
      <c r="I3926" s="1" t="str">
        <f t="shared" si="61"/>
        <v/>
      </c>
      <c r="J3926" s="1">
        <v>1.24</v>
      </c>
      <c r="K3926" s="1">
        <v>1.3</v>
      </c>
      <c r="L3926" s="1">
        <v>1.38</v>
      </c>
    </row>
    <row r="3927" spans="1:12" x14ac:dyDescent="0.2">
      <c r="A3927" s="2">
        <v>42020</v>
      </c>
      <c r="B3927" s="1">
        <v>1077.23</v>
      </c>
      <c r="C3927" s="1">
        <v>1.5569337768044949</v>
      </c>
      <c r="D3927" s="1">
        <v>1.5569337768044949</v>
      </c>
      <c r="E3927" s="1">
        <v>1.4603969337151095</v>
      </c>
      <c r="I3927" s="1" t="str">
        <f t="shared" si="61"/>
        <v/>
      </c>
      <c r="J3927" s="1">
        <v>1.24</v>
      </c>
      <c r="K3927" s="1">
        <v>1.3</v>
      </c>
      <c r="L3927" s="1">
        <v>1.38</v>
      </c>
    </row>
    <row r="3928" spans="1:12" x14ac:dyDescent="0.2">
      <c r="A3928" s="2">
        <v>42023</v>
      </c>
      <c r="B3928" s="1">
        <v>1078.01</v>
      </c>
      <c r="C3928" s="1">
        <v>1.6235607422771765</v>
      </c>
      <c r="D3928" s="1">
        <v>1.6235607422771765</v>
      </c>
      <c r="E3928" s="1">
        <v>1.4430409370370696</v>
      </c>
      <c r="I3928" s="1" t="str">
        <f t="shared" si="61"/>
        <v/>
      </c>
      <c r="J3928" s="1">
        <v>1.24</v>
      </c>
      <c r="K3928" s="1">
        <v>1.3</v>
      </c>
      <c r="L3928" s="1">
        <v>1.38</v>
      </c>
    </row>
    <row r="3929" spans="1:12" x14ac:dyDescent="0.2">
      <c r="A3929" s="2">
        <v>42024</v>
      </c>
      <c r="B3929" s="1">
        <v>1088.33</v>
      </c>
      <c r="C3929" s="1">
        <v>1.5578857244219324</v>
      </c>
      <c r="D3929" s="1">
        <v>1.5578857244219324</v>
      </c>
      <c r="E3929" s="1">
        <v>1.4188415232517828</v>
      </c>
      <c r="I3929" s="1" t="str">
        <f t="shared" si="61"/>
        <v/>
      </c>
      <c r="J3929" s="1">
        <v>1.24</v>
      </c>
      <c r="K3929" s="1">
        <v>1.3</v>
      </c>
      <c r="L3929" s="1">
        <v>1.38</v>
      </c>
    </row>
    <row r="3930" spans="1:12" x14ac:dyDescent="0.2">
      <c r="A3930" s="2">
        <v>42025</v>
      </c>
      <c r="B3930" s="1">
        <v>1083.3</v>
      </c>
      <c r="C3930" s="1">
        <v>1.6627424144400877</v>
      </c>
      <c r="D3930" s="1">
        <v>1.6627424144400877</v>
      </c>
      <c r="E3930" s="1">
        <v>1.429632587423054</v>
      </c>
      <c r="I3930" s="1" t="str">
        <f t="shared" si="61"/>
        <v/>
      </c>
      <c r="J3930" s="1">
        <v>1.24</v>
      </c>
      <c r="K3930" s="1">
        <v>1.3</v>
      </c>
      <c r="L3930" s="1">
        <v>1.38</v>
      </c>
    </row>
    <row r="3931" spans="1:12" x14ac:dyDescent="0.2">
      <c r="A3931" s="2">
        <v>42026</v>
      </c>
      <c r="B3931" s="1">
        <v>1084.96</v>
      </c>
      <c r="C3931" s="1">
        <v>1.6345942315067035</v>
      </c>
      <c r="D3931" s="1">
        <v>1.6345942315067035</v>
      </c>
      <c r="E3931" s="1">
        <v>1.4302570860811523</v>
      </c>
      <c r="I3931" s="1" t="str">
        <f t="shared" si="61"/>
        <v/>
      </c>
      <c r="J3931" s="1">
        <v>1.24</v>
      </c>
      <c r="K3931" s="1">
        <v>1.3</v>
      </c>
      <c r="L3931" s="1">
        <v>1.38</v>
      </c>
    </row>
    <row r="3932" spans="1:12" x14ac:dyDescent="0.2">
      <c r="A3932" s="2">
        <v>42027</v>
      </c>
      <c r="B3932" s="1">
        <v>1084.02</v>
      </c>
      <c r="C3932" s="1">
        <v>1.6514514666451721</v>
      </c>
      <c r="D3932" s="1">
        <v>1.6514514666451721</v>
      </c>
      <c r="E3932" s="1">
        <v>1.4340305165780964</v>
      </c>
      <c r="I3932" s="1" t="str">
        <f t="shared" si="61"/>
        <v/>
      </c>
      <c r="J3932" s="1">
        <v>1.24</v>
      </c>
      <c r="K3932" s="1">
        <v>1.3</v>
      </c>
      <c r="L3932" s="1">
        <v>1.38</v>
      </c>
    </row>
    <row r="3933" spans="1:12" x14ac:dyDescent="0.2">
      <c r="A3933" s="2">
        <v>42030</v>
      </c>
      <c r="B3933" s="1">
        <v>1080.78</v>
      </c>
      <c r="C3933" s="1">
        <v>1.7910209230571927</v>
      </c>
      <c r="D3933" s="1">
        <v>1.7910209230571927</v>
      </c>
      <c r="E3933" s="1">
        <v>1.4506035600789484</v>
      </c>
      <c r="I3933" s="1" t="str">
        <f t="shared" si="61"/>
        <v/>
      </c>
      <c r="J3933" s="1">
        <v>1.24</v>
      </c>
      <c r="K3933" s="1">
        <v>1.3</v>
      </c>
      <c r="L3933" s="1">
        <v>1.38</v>
      </c>
    </row>
    <row r="3934" spans="1:12" x14ac:dyDescent="0.2">
      <c r="A3934" s="2">
        <v>42031</v>
      </c>
      <c r="B3934" s="1">
        <v>1079.75</v>
      </c>
      <c r="C3934" s="1">
        <v>1.7560319877293471</v>
      </c>
      <c r="D3934" s="1">
        <v>1.7560319877293471</v>
      </c>
      <c r="E3934" s="1">
        <v>1.4600954679376799</v>
      </c>
      <c r="I3934" s="1" t="str">
        <f t="shared" si="61"/>
        <v/>
      </c>
      <c r="J3934" s="1">
        <v>1.24</v>
      </c>
      <c r="K3934" s="1">
        <v>1.3</v>
      </c>
      <c r="L3934" s="1">
        <v>1.38</v>
      </c>
    </row>
    <row r="3935" spans="1:12" x14ac:dyDescent="0.2">
      <c r="A3935" s="2">
        <v>42032</v>
      </c>
      <c r="B3935" s="1">
        <v>1084.44</v>
      </c>
      <c r="C3935" s="1">
        <v>1.8197756080092164</v>
      </c>
      <c r="D3935" s="1">
        <v>1.8197756080092164</v>
      </c>
      <c r="E3935" s="1">
        <v>1.4486137276170199</v>
      </c>
      <c r="I3935" s="1" t="str">
        <f t="shared" si="61"/>
        <v/>
      </c>
      <c r="J3935" s="1">
        <v>1.24</v>
      </c>
      <c r="K3935" s="1">
        <v>1.3</v>
      </c>
      <c r="L3935" s="1">
        <v>1.38</v>
      </c>
    </row>
    <row r="3936" spans="1:12" x14ac:dyDescent="0.2">
      <c r="A3936" s="2">
        <v>42033</v>
      </c>
      <c r="B3936" s="1">
        <v>1093.94</v>
      </c>
      <c r="C3936" s="1">
        <v>1.5788166631051603</v>
      </c>
      <c r="D3936" s="1">
        <v>1.5788166631051603</v>
      </c>
      <c r="E3936" s="1">
        <v>1.4127990840874325</v>
      </c>
      <c r="I3936" s="1" t="str">
        <f t="shared" si="61"/>
        <v/>
      </c>
      <c r="J3936" s="1">
        <v>1.24</v>
      </c>
      <c r="K3936" s="1">
        <v>1.3</v>
      </c>
      <c r="L3936" s="1">
        <v>1.38</v>
      </c>
    </row>
    <row r="3937" spans="1:12" x14ac:dyDescent="0.2">
      <c r="A3937" s="2">
        <v>42034</v>
      </c>
      <c r="B3937" s="1">
        <v>1093.68</v>
      </c>
      <c r="C3937" s="1">
        <v>1.6306598722681056</v>
      </c>
      <c r="D3937" s="1">
        <v>1.6306598722681056</v>
      </c>
      <c r="E3937" s="1">
        <v>1.418047388609516</v>
      </c>
      <c r="I3937" s="1" t="str">
        <f t="shared" si="61"/>
        <v/>
      </c>
      <c r="J3937" s="1">
        <v>1.24</v>
      </c>
      <c r="K3937" s="1">
        <v>1.3</v>
      </c>
      <c r="L3937" s="1">
        <v>1.38</v>
      </c>
    </row>
    <row r="3938" spans="1:12" x14ac:dyDescent="0.2">
      <c r="A3938" s="2">
        <v>42037</v>
      </c>
      <c r="B3938" s="1">
        <v>1103.23</v>
      </c>
      <c r="C3938" s="1">
        <v>1.53917524944638</v>
      </c>
      <c r="D3938" s="1">
        <v>1.53917524944638</v>
      </c>
      <c r="E3938" s="1">
        <v>1.3918731679384826</v>
      </c>
      <c r="I3938" s="1" t="str">
        <f t="shared" si="61"/>
        <v/>
      </c>
      <c r="J3938" s="1">
        <v>1.24</v>
      </c>
      <c r="K3938" s="1">
        <v>1.3</v>
      </c>
      <c r="L3938" s="1">
        <v>1.38</v>
      </c>
    </row>
    <row r="3939" spans="1:12" x14ac:dyDescent="0.2">
      <c r="A3939" s="2">
        <v>42038</v>
      </c>
      <c r="B3939" s="1">
        <v>1097.49</v>
      </c>
      <c r="C3939" s="1">
        <v>1.5566661740198713</v>
      </c>
      <c r="D3939" s="1">
        <v>1.5566661740198713</v>
      </c>
      <c r="E3939" s="1">
        <v>1.4064076973217325</v>
      </c>
      <c r="I3939" s="1" t="str">
        <f t="shared" si="61"/>
        <v/>
      </c>
      <c r="J3939" s="1">
        <v>1.24</v>
      </c>
      <c r="K3939" s="1">
        <v>1.3</v>
      </c>
      <c r="L3939" s="1">
        <v>1.38</v>
      </c>
    </row>
    <row r="3940" spans="1:12" x14ac:dyDescent="0.2">
      <c r="A3940" s="2">
        <v>42039</v>
      </c>
      <c r="B3940" s="1">
        <v>1084.6199999999999</v>
      </c>
      <c r="C3940" s="1">
        <v>1.6567352211417721</v>
      </c>
      <c r="D3940" s="1">
        <v>1.6567352211417721</v>
      </c>
      <c r="E3940" s="1">
        <v>1.4514079589328659</v>
      </c>
      <c r="I3940" s="1" t="str">
        <f t="shared" si="61"/>
        <v/>
      </c>
      <c r="J3940" s="1">
        <v>1.24</v>
      </c>
      <c r="K3940" s="1">
        <v>1.3</v>
      </c>
      <c r="L3940" s="1">
        <v>1.38</v>
      </c>
    </row>
    <row r="3941" spans="1:12" x14ac:dyDescent="0.2">
      <c r="A3941" s="2">
        <v>42040</v>
      </c>
      <c r="B3941" s="1">
        <v>1091.32</v>
      </c>
      <c r="C3941" s="1">
        <v>1.5885179169440671</v>
      </c>
      <c r="D3941" s="1">
        <v>1.5885179169440671</v>
      </c>
      <c r="E3941" s="1">
        <v>1.4198089911164784</v>
      </c>
      <c r="I3941" s="1" t="str">
        <f t="shared" si="61"/>
        <v/>
      </c>
      <c r="J3941" s="1">
        <v>1.24</v>
      </c>
      <c r="K3941" s="1">
        <v>1.3</v>
      </c>
      <c r="L3941" s="1">
        <v>1.38</v>
      </c>
    </row>
    <row r="3942" spans="1:12" x14ac:dyDescent="0.2">
      <c r="A3942" s="2">
        <v>42041</v>
      </c>
      <c r="B3942" s="1">
        <v>1089.78</v>
      </c>
      <c r="C3942" s="1">
        <v>1.6361817952024886</v>
      </c>
      <c r="D3942" s="1">
        <v>1.6361817952024886</v>
      </c>
      <c r="E3942" s="1">
        <v>1.4159448221152815</v>
      </c>
      <c r="I3942" s="1" t="str">
        <f t="shared" si="61"/>
        <v/>
      </c>
      <c r="J3942" s="1">
        <v>1.24</v>
      </c>
      <c r="K3942" s="1">
        <v>1.3</v>
      </c>
      <c r="L3942" s="1">
        <v>1.38</v>
      </c>
    </row>
    <row r="3943" spans="1:12" x14ac:dyDescent="0.2">
      <c r="A3943" s="2">
        <v>42044</v>
      </c>
      <c r="B3943" s="1">
        <v>1094.75</v>
      </c>
      <c r="C3943" s="1">
        <v>1.5490436600881807</v>
      </c>
      <c r="D3943" s="1">
        <v>1.5490436600881807</v>
      </c>
      <c r="E3943" s="1">
        <v>1.4004731000299264</v>
      </c>
      <c r="I3943" s="1" t="str">
        <f t="shared" si="61"/>
        <v/>
      </c>
      <c r="J3943" s="1">
        <v>1.24</v>
      </c>
      <c r="K3943" s="1">
        <v>1.3</v>
      </c>
      <c r="L3943" s="1">
        <v>1.38</v>
      </c>
    </row>
    <row r="3944" spans="1:12" x14ac:dyDescent="0.2">
      <c r="A3944" s="2">
        <v>42045</v>
      </c>
      <c r="B3944" s="1">
        <v>1089.54</v>
      </c>
      <c r="C3944" s="1">
        <v>1.5494318137370531</v>
      </c>
      <c r="D3944" s="1">
        <v>1.5494318137370531</v>
      </c>
      <c r="E3944" s="1">
        <v>1.4136934378388233</v>
      </c>
      <c r="I3944" s="1" t="str">
        <f t="shared" si="61"/>
        <v/>
      </c>
      <c r="J3944" s="1">
        <v>1.24</v>
      </c>
      <c r="K3944" s="1">
        <v>1.3</v>
      </c>
      <c r="L3944" s="1">
        <v>1.38</v>
      </c>
    </row>
    <row r="3945" spans="1:12" x14ac:dyDescent="0.2">
      <c r="A3945" s="2">
        <v>42046</v>
      </c>
      <c r="B3945" s="1">
        <v>1097.3399999999999</v>
      </c>
      <c r="C3945" s="1">
        <v>1.4889211653334369</v>
      </c>
      <c r="D3945" s="1">
        <v>1.4889211653334369</v>
      </c>
      <c r="E3945" s="1">
        <v>1.3912918672654526</v>
      </c>
      <c r="I3945" s="1" t="str">
        <f t="shared" si="61"/>
        <v/>
      </c>
      <c r="J3945" s="1">
        <v>1.24</v>
      </c>
      <c r="K3945" s="1">
        <v>1.3</v>
      </c>
      <c r="L3945" s="1">
        <v>1.38</v>
      </c>
    </row>
    <row r="3946" spans="1:12" x14ac:dyDescent="0.2">
      <c r="A3946" s="2">
        <v>42047</v>
      </c>
      <c r="B3946" s="1">
        <v>1110.78</v>
      </c>
      <c r="C3946" s="1">
        <v>1.4559656250317108</v>
      </c>
      <c r="D3946" s="1">
        <v>1.4559656250317108</v>
      </c>
      <c r="E3946" s="1">
        <v>1.3670455397219925</v>
      </c>
      <c r="H3946" s="1">
        <v>5</v>
      </c>
      <c r="I3946" s="1">
        <f t="shared" si="61"/>
        <v>5</v>
      </c>
      <c r="J3946" s="1">
        <v>1.24</v>
      </c>
      <c r="K3946" s="1">
        <v>1.3</v>
      </c>
      <c r="L3946" s="1">
        <v>1.38</v>
      </c>
    </row>
    <row r="3947" spans="1:12" x14ac:dyDescent="0.2">
      <c r="A3947" s="2">
        <v>42048</v>
      </c>
      <c r="B3947" s="1">
        <v>1096.8800000000001</v>
      </c>
      <c r="C3947" s="1">
        <v>1.5362355230102498</v>
      </c>
      <c r="D3947" s="1">
        <v>1.5362355230102498</v>
      </c>
      <c r="E3947" s="1">
        <v>1.3991996296772338</v>
      </c>
      <c r="I3947" s="1" t="str">
        <f t="shared" si="61"/>
        <v/>
      </c>
      <c r="J3947" s="1">
        <v>1.24</v>
      </c>
      <c r="K3947" s="1">
        <v>1.3</v>
      </c>
      <c r="L3947" s="1">
        <v>1.38</v>
      </c>
    </row>
    <row r="3948" spans="1:12" x14ac:dyDescent="0.2">
      <c r="A3948" s="2">
        <v>42051</v>
      </c>
      <c r="B3948" s="1">
        <v>1102.27</v>
      </c>
      <c r="C3948" s="1">
        <v>1.4816115109327279</v>
      </c>
      <c r="D3948" s="1">
        <v>1.4816115109327279</v>
      </c>
      <c r="E3948" s="1">
        <v>1.3927372420249804</v>
      </c>
      <c r="I3948" s="1" t="str">
        <f t="shared" si="61"/>
        <v/>
      </c>
      <c r="J3948" s="1">
        <v>1.24</v>
      </c>
      <c r="K3948" s="1">
        <v>1.3</v>
      </c>
      <c r="L3948" s="1">
        <v>1.38</v>
      </c>
    </row>
    <row r="3949" spans="1:12" x14ac:dyDescent="0.2">
      <c r="A3949" s="2">
        <v>42052</v>
      </c>
      <c r="B3949" s="1">
        <v>1102.18</v>
      </c>
      <c r="C3949" s="1">
        <v>1.4683683550012891</v>
      </c>
      <c r="D3949" s="1">
        <v>1.4683683550012891</v>
      </c>
      <c r="E3949" s="1">
        <v>1.3951955284467763</v>
      </c>
      <c r="I3949" s="1" t="str">
        <f t="shared" si="61"/>
        <v/>
      </c>
      <c r="J3949" s="1">
        <v>1.24</v>
      </c>
      <c r="K3949" s="1">
        <v>1.3</v>
      </c>
      <c r="L3949" s="1">
        <v>1.38</v>
      </c>
    </row>
    <row r="3950" spans="1:12" x14ac:dyDescent="0.2">
      <c r="A3950" s="2">
        <v>42053</v>
      </c>
      <c r="B3950" s="1">
        <v>1110.52</v>
      </c>
      <c r="C3950" s="1">
        <v>1.4303430508708947</v>
      </c>
      <c r="D3950" s="1">
        <v>1.4303430508708947</v>
      </c>
      <c r="E3950" s="1">
        <v>1.3817532354819468</v>
      </c>
      <c r="I3950" s="1" t="str">
        <f t="shared" si="61"/>
        <v/>
      </c>
      <c r="J3950" s="1">
        <v>1.24</v>
      </c>
      <c r="K3950" s="1">
        <v>1.3</v>
      </c>
      <c r="L3950" s="1">
        <v>1.38</v>
      </c>
    </row>
    <row r="3951" spans="1:12" x14ac:dyDescent="0.2">
      <c r="A3951" s="2">
        <v>42054</v>
      </c>
      <c r="B3951" s="1">
        <v>1108.48</v>
      </c>
      <c r="C3951" s="1">
        <v>1.4680792492089094</v>
      </c>
      <c r="D3951" s="1">
        <v>1.4680792492089094</v>
      </c>
      <c r="E3951" s="1">
        <v>1.3885802433673651</v>
      </c>
      <c r="I3951" s="1" t="str">
        <f t="shared" si="61"/>
        <v/>
      </c>
      <c r="J3951" s="1">
        <v>1.24</v>
      </c>
      <c r="K3951" s="1">
        <v>1.3</v>
      </c>
      <c r="L3951" s="1">
        <v>1.38</v>
      </c>
    </row>
    <row r="3952" spans="1:12" x14ac:dyDescent="0.2">
      <c r="A3952" s="2">
        <v>42055</v>
      </c>
      <c r="B3952" s="1">
        <v>1112.1500000000001</v>
      </c>
      <c r="C3952" s="1">
        <v>1.5097682176316685</v>
      </c>
      <c r="D3952" s="1">
        <v>1.5097682176316685</v>
      </c>
      <c r="E3952" s="1">
        <v>1.3925645411535825</v>
      </c>
      <c r="I3952" s="1" t="str">
        <f t="shared" si="61"/>
        <v/>
      </c>
      <c r="J3952" s="1">
        <v>1.24</v>
      </c>
      <c r="K3952" s="1">
        <v>1.3</v>
      </c>
      <c r="L3952" s="1">
        <v>1.38</v>
      </c>
    </row>
    <row r="3953" spans="1:12" x14ac:dyDescent="0.2">
      <c r="A3953" s="2">
        <v>42058</v>
      </c>
      <c r="B3953" s="1">
        <v>1108.74</v>
      </c>
      <c r="C3953" s="1">
        <v>1.5514667127541373</v>
      </c>
      <c r="D3953" s="1">
        <v>1.5514667127541373</v>
      </c>
      <c r="E3953" s="1">
        <v>1.3990681117960284</v>
      </c>
      <c r="I3953" s="1" t="str">
        <f t="shared" si="61"/>
        <v/>
      </c>
      <c r="J3953" s="1">
        <v>1.24</v>
      </c>
      <c r="K3953" s="1">
        <v>1.3</v>
      </c>
      <c r="L3953" s="1">
        <v>1.38</v>
      </c>
    </row>
    <row r="3954" spans="1:12" x14ac:dyDescent="0.2">
      <c r="A3954" s="2">
        <v>42059</v>
      </c>
      <c r="B3954" s="1">
        <v>1109.8599999999999</v>
      </c>
      <c r="C3954" s="1">
        <v>1.5692644247390881</v>
      </c>
      <c r="D3954" s="1">
        <v>1.5692644247390881</v>
      </c>
      <c r="E3954" s="1">
        <v>1.4156662452656388</v>
      </c>
      <c r="I3954" s="1" t="str">
        <f t="shared" si="61"/>
        <v/>
      </c>
      <c r="J3954" s="1">
        <v>1.24</v>
      </c>
      <c r="K3954" s="1">
        <v>1.3</v>
      </c>
      <c r="L3954" s="1">
        <v>1.38</v>
      </c>
    </row>
    <row r="3955" spans="1:12" x14ac:dyDescent="0.2">
      <c r="A3955" s="2">
        <v>42060</v>
      </c>
      <c r="B3955" s="1">
        <v>1099.0999999999999</v>
      </c>
      <c r="C3955" s="1">
        <v>1.7424975490636037</v>
      </c>
      <c r="D3955" s="1">
        <v>1.7424975490636037</v>
      </c>
      <c r="E3955" s="1">
        <v>1.4573602096035299</v>
      </c>
      <c r="I3955" s="1" t="str">
        <f t="shared" si="61"/>
        <v/>
      </c>
      <c r="J3955" s="1">
        <v>1.24</v>
      </c>
      <c r="K3955" s="1">
        <v>1.3</v>
      </c>
      <c r="L3955" s="1">
        <v>1.38</v>
      </c>
    </row>
    <row r="3956" spans="1:12" x14ac:dyDescent="0.2">
      <c r="A3956" s="2">
        <v>42061</v>
      </c>
      <c r="B3956" s="1">
        <v>1097.3599999999999</v>
      </c>
      <c r="C3956" s="1">
        <v>1.7753491455193666</v>
      </c>
      <c r="D3956" s="1">
        <v>1.7753491455193666</v>
      </c>
      <c r="E3956" s="1">
        <v>1.4539623728968905</v>
      </c>
      <c r="I3956" s="1" t="str">
        <f t="shared" si="61"/>
        <v/>
      </c>
      <c r="J3956" s="1">
        <v>1.24</v>
      </c>
      <c r="K3956" s="1">
        <v>1.3</v>
      </c>
      <c r="L3956" s="1">
        <v>1.38</v>
      </c>
    </row>
    <row r="3957" spans="1:12" x14ac:dyDescent="0.2">
      <c r="A3957" s="2">
        <v>42062</v>
      </c>
      <c r="B3957" s="1">
        <v>1098</v>
      </c>
      <c r="C3957" s="1">
        <v>2.0199929046167844</v>
      </c>
      <c r="D3957" s="1">
        <v>2.0199929046167844</v>
      </c>
      <c r="E3957" s="1">
        <v>1.4523548654052196</v>
      </c>
      <c r="I3957" s="1" t="str">
        <f t="shared" si="61"/>
        <v/>
      </c>
      <c r="J3957" s="1">
        <v>1.24</v>
      </c>
      <c r="K3957" s="1">
        <v>1.3</v>
      </c>
      <c r="L3957" s="1">
        <v>1.38</v>
      </c>
    </row>
    <row r="3958" spans="1:12" x14ac:dyDescent="0.2">
      <c r="A3958" s="2">
        <v>42065</v>
      </c>
      <c r="B3958" s="1">
        <v>1100.77</v>
      </c>
      <c r="C3958" s="1">
        <v>1.7326941122491204</v>
      </c>
      <c r="D3958" s="1">
        <v>1.7326941122491204</v>
      </c>
      <c r="E3958" s="1">
        <v>1.4379510992169811</v>
      </c>
      <c r="I3958" s="1" t="str">
        <f t="shared" si="61"/>
        <v/>
      </c>
      <c r="J3958" s="1">
        <v>1.24</v>
      </c>
      <c r="K3958" s="1">
        <v>1.3</v>
      </c>
      <c r="L3958" s="1">
        <v>1.38</v>
      </c>
    </row>
    <row r="3959" spans="1:12" x14ac:dyDescent="0.2">
      <c r="A3959" s="2">
        <v>42066</v>
      </c>
      <c r="B3959" s="1">
        <v>1096.31</v>
      </c>
      <c r="C3959" s="1">
        <v>2.0129580831221432</v>
      </c>
      <c r="D3959" s="1">
        <v>2.0129580831221432</v>
      </c>
      <c r="E3959" s="1">
        <v>1.4436982915564185</v>
      </c>
      <c r="I3959" s="1" t="str">
        <f t="shared" si="61"/>
        <v/>
      </c>
      <c r="J3959" s="1">
        <v>1.24</v>
      </c>
      <c r="K3959" s="1">
        <v>1.3</v>
      </c>
      <c r="L3959" s="1">
        <v>1.38</v>
      </c>
    </row>
    <row r="3960" spans="1:12" x14ac:dyDescent="0.2">
      <c r="A3960" s="2">
        <v>42067</v>
      </c>
      <c r="B3960" s="1">
        <v>1097.7</v>
      </c>
      <c r="C3960" s="1">
        <v>2.2462863723122446</v>
      </c>
      <c r="D3960" s="1">
        <v>2.2462863723122446</v>
      </c>
      <c r="E3960" s="1">
        <v>1.4380656559187828</v>
      </c>
      <c r="I3960" s="1" t="str">
        <f t="shared" si="61"/>
        <v/>
      </c>
      <c r="J3960" s="1">
        <v>1.24</v>
      </c>
      <c r="K3960" s="1">
        <v>1.3</v>
      </c>
      <c r="L3960" s="1">
        <v>1.38</v>
      </c>
    </row>
    <row r="3961" spans="1:12" x14ac:dyDescent="0.2">
      <c r="A3961" s="2">
        <v>42068</v>
      </c>
      <c r="B3961" s="1">
        <v>1101</v>
      </c>
      <c r="C3961" s="1">
        <v>2.0328380333056337</v>
      </c>
      <c r="D3961" s="1">
        <v>2.0328380333056337</v>
      </c>
      <c r="E3961" s="1">
        <v>1.4428505672298424</v>
      </c>
      <c r="I3961" s="1" t="str">
        <f t="shared" si="61"/>
        <v/>
      </c>
      <c r="J3961" s="1">
        <v>1.24</v>
      </c>
      <c r="K3961" s="1">
        <v>1.3</v>
      </c>
      <c r="L3961" s="1">
        <v>1.38</v>
      </c>
    </row>
    <row r="3962" spans="1:12" x14ac:dyDescent="0.2">
      <c r="A3962" s="2">
        <v>42069</v>
      </c>
      <c r="B3962" s="1">
        <v>1098.81</v>
      </c>
      <c r="C3962" s="1">
        <v>2.2068839436467571</v>
      </c>
      <c r="D3962" s="1">
        <v>2.2068839436467571</v>
      </c>
      <c r="E3962" s="1">
        <v>1.4410314965900057</v>
      </c>
      <c r="I3962" s="1" t="str">
        <f t="shared" si="61"/>
        <v/>
      </c>
      <c r="J3962" s="1">
        <v>1.24</v>
      </c>
      <c r="K3962" s="1">
        <v>1.3</v>
      </c>
      <c r="L3962" s="1">
        <v>1.38</v>
      </c>
    </row>
    <row r="3963" spans="1:12" x14ac:dyDescent="0.2">
      <c r="A3963" s="2">
        <v>42072</v>
      </c>
      <c r="B3963" s="1">
        <v>1112.19</v>
      </c>
      <c r="C3963" s="1">
        <v>1.7031552178125839</v>
      </c>
      <c r="D3963" s="1">
        <v>1.7031552178125839</v>
      </c>
      <c r="E3963" s="1">
        <v>1.4130365013075457</v>
      </c>
      <c r="I3963" s="1" t="str">
        <f t="shared" si="61"/>
        <v/>
      </c>
      <c r="J3963" s="1">
        <v>1.24</v>
      </c>
      <c r="K3963" s="1">
        <v>1.3</v>
      </c>
      <c r="L3963" s="1">
        <v>1.38</v>
      </c>
    </row>
    <row r="3964" spans="1:12" x14ac:dyDescent="0.2">
      <c r="A3964" s="2">
        <v>42073</v>
      </c>
      <c r="B3964" s="1">
        <v>1122.68</v>
      </c>
      <c r="C3964" s="1">
        <v>1.6510199856690289</v>
      </c>
      <c r="D3964" s="1">
        <v>1.6510199856690289</v>
      </c>
      <c r="E3964" s="1">
        <v>1.3896073170845999</v>
      </c>
      <c r="I3964" s="1" t="str">
        <f t="shared" si="61"/>
        <v/>
      </c>
      <c r="J3964" s="1">
        <v>1.24</v>
      </c>
      <c r="K3964" s="1">
        <v>1.3</v>
      </c>
      <c r="L3964" s="1">
        <v>1.38</v>
      </c>
    </row>
    <row r="3965" spans="1:12" x14ac:dyDescent="0.2">
      <c r="A3965" s="2">
        <v>42074</v>
      </c>
      <c r="B3965" s="1">
        <v>1126.3499999999999</v>
      </c>
      <c r="C3965" s="1">
        <v>1.6866339329187903</v>
      </c>
      <c r="D3965" s="1">
        <v>1.6866339329187903</v>
      </c>
      <c r="E3965" s="1">
        <v>1.3834414490521474</v>
      </c>
      <c r="I3965" s="1" t="str">
        <f t="shared" si="61"/>
        <v/>
      </c>
      <c r="J3965" s="1">
        <v>1.24</v>
      </c>
      <c r="K3965" s="1">
        <v>1.3</v>
      </c>
      <c r="L3965" s="1">
        <v>1.38</v>
      </c>
    </row>
    <row r="3966" spans="1:12" x14ac:dyDescent="0.2">
      <c r="A3966" s="2">
        <v>42075</v>
      </c>
      <c r="B3966" s="1">
        <v>1126.4100000000001</v>
      </c>
      <c r="C3966" s="1">
        <v>1.8117827373608351</v>
      </c>
      <c r="D3966" s="1">
        <v>1.8117827373608351</v>
      </c>
      <c r="E3966" s="1">
        <v>1.3893258536976194</v>
      </c>
      <c r="I3966" s="1" t="str">
        <f t="shared" si="61"/>
        <v/>
      </c>
      <c r="J3966" s="1">
        <v>1.24</v>
      </c>
      <c r="K3966" s="1">
        <v>1.3</v>
      </c>
      <c r="L3966" s="1">
        <v>1.38</v>
      </c>
    </row>
    <row r="3967" spans="1:12" x14ac:dyDescent="0.2">
      <c r="A3967" s="2">
        <v>42076</v>
      </c>
      <c r="B3967" s="1">
        <v>1128.7</v>
      </c>
      <c r="C3967" s="1">
        <v>1.7490977134532426</v>
      </c>
      <c r="D3967" s="1">
        <v>1.7490977134532426</v>
      </c>
      <c r="E3967" s="1">
        <v>1.4028782121023957</v>
      </c>
      <c r="I3967" s="1" t="str">
        <f t="shared" si="61"/>
        <v/>
      </c>
      <c r="J3967" s="1">
        <v>1.24</v>
      </c>
      <c r="K3967" s="1">
        <v>1.3</v>
      </c>
      <c r="L3967" s="1">
        <v>1.38</v>
      </c>
    </row>
    <row r="3968" spans="1:12" x14ac:dyDescent="0.2">
      <c r="A3968" s="2">
        <v>42079</v>
      </c>
      <c r="B3968" s="1">
        <v>1131.68</v>
      </c>
      <c r="C3968" s="1">
        <v>1.6936017570060025</v>
      </c>
      <c r="D3968" s="1">
        <v>1.6936017570060025</v>
      </c>
      <c r="E3968" s="1">
        <v>1.3890017108439388</v>
      </c>
      <c r="I3968" s="1" t="str">
        <f t="shared" si="61"/>
        <v/>
      </c>
      <c r="J3968" s="1">
        <v>1.24</v>
      </c>
      <c r="K3968" s="1">
        <v>1.3</v>
      </c>
      <c r="L3968" s="1">
        <v>1.38</v>
      </c>
    </row>
    <row r="3969" spans="1:12" x14ac:dyDescent="0.2">
      <c r="A3969" s="2">
        <v>42080</v>
      </c>
      <c r="B3969" s="1">
        <v>1128.9000000000001</v>
      </c>
      <c r="C3969" s="1">
        <v>1.6866638020507487</v>
      </c>
      <c r="D3969" s="1">
        <v>1.6866638020507487</v>
      </c>
      <c r="E3969" s="1">
        <v>1.3825676166282017</v>
      </c>
      <c r="I3969" s="1" t="str">
        <f t="shared" si="61"/>
        <v/>
      </c>
      <c r="J3969" s="1">
        <v>1.24</v>
      </c>
      <c r="K3969" s="1">
        <v>1.3</v>
      </c>
      <c r="L3969" s="1">
        <v>1.38</v>
      </c>
    </row>
    <row r="3970" spans="1:12" x14ac:dyDescent="0.2">
      <c r="A3970" s="2">
        <v>42081</v>
      </c>
      <c r="B3970" s="1">
        <v>1129.77</v>
      </c>
      <c r="C3970" s="1">
        <v>1.6482736166845291</v>
      </c>
      <c r="D3970" s="1">
        <v>1.6482736166845291</v>
      </c>
      <c r="E3970" s="1">
        <v>1.3908736566004016</v>
      </c>
      <c r="I3970" s="1" t="str">
        <f t="shared" si="61"/>
        <v/>
      </c>
      <c r="J3970" s="1">
        <v>1.24</v>
      </c>
      <c r="K3970" s="1">
        <v>1.3</v>
      </c>
      <c r="L3970" s="1">
        <v>1.38</v>
      </c>
    </row>
    <row r="3971" spans="1:12" x14ac:dyDescent="0.2">
      <c r="A3971" s="2">
        <v>42082</v>
      </c>
      <c r="B3971" s="1">
        <v>1117.24</v>
      </c>
      <c r="C3971" s="1">
        <v>1.6949130916174766</v>
      </c>
      <c r="D3971" s="1">
        <v>1.6949130916174766</v>
      </c>
      <c r="E3971" s="1">
        <v>1.4290721935331125</v>
      </c>
      <c r="I3971" s="1" t="str">
        <f t="shared" ref="I3971:I4034" si="62">IF(SUM(F3971:H3971)&gt;=5, 5, "")</f>
        <v/>
      </c>
      <c r="J3971" s="1">
        <v>1.24</v>
      </c>
      <c r="K3971" s="1">
        <v>1.3</v>
      </c>
      <c r="L3971" s="1">
        <v>1.38</v>
      </c>
    </row>
    <row r="3972" spans="1:12" x14ac:dyDescent="0.2">
      <c r="A3972" s="2">
        <v>42083</v>
      </c>
      <c r="B3972" s="1">
        <v>1122.8800000000001</v>
      </c>
      <c r="C3972" s="1">
        <v>1.7493372834830623</v>
      </c>
      <c r="D3972" s="1">
        <v>1.7493372834830623</v>
      </c>
      <c r="E3972" s="1">
        <v>1.4148397733349063</v>
      </c>
      <c r="I3972" s="1" t="str">
        <f t="shared" si="62"/>
        <v/>
      </c>
      <c r="J3972" s="1">
        <v>1.24</v>
      </c>
      <c r="K3972" s="1">
        <v>1.3</v>
      </c>
      <c r="L3972" s="1">
        <v>1.38</v>
      </c>
    </row>
    <row r="3973" spans="1:12" x14ac:dyDescent="0.2">
      <c r="A3973" s="2">
        <v>42086</v>
      </c>
      <c r="B3973" s="1">
        <v>1114.5899999999999</v>
      </c>
      <c r="C3973" s="1">
        <v>2.3681430204935552</v>
      </c>
      <c r="D3973" s="1">
        <v>2.3681430204935552</v>
      </c>
      <c r="E3973" s="1">
        <v>1.4201258789245692</v>
      </c>
      <c r="I3973" s="1" t="str">
        <f t="shared" si="62"/>
        <v/>
      </c>
      <c r="J3973" s="1">
        <v>1.24</v>
      </c>
      <c r="K3973" s="1">
        <v>1.3</v>
      </c>
      <c r="L3973" s="1">
        <v>1.38</v>
      </c>
    </row>
    <row r="3974" spans="1:12" x14ac:dyDescent="0.2">
      <c r="A3974" s="2">
        <v>42087</v>
      </c>
      <c r="B3974" s="1">
        <v>1104.72</v>
      </c>
      <c r="C3974" s="1">
        <v>2.204289303439567</v>
      </c>
      <c r="D3974" s="1">
        <v>2.204289303439567</v>
      </c>
      <c r="E3974" s="1">
        <v>1.4342163739424727</v>
      </c>
      <c r="I3974" s="1" t="str">
        <f t="shared" si="62"/>
        <v/>
      </c>
      <c r="J3974" s="1">
        <v>1.24</v>
      </c>
      <c r="K3974" s="1">
        <v>1.3</v>
      </c>
      <c r="L3974" s="1">
        <v>1.38</v>
      </c>
    </row>
    <row r="3975" spans="1:12" x14ac:dyDescent="0.2">
      <c r="A3975" s="2">
        <v>42088</v>
      </c>
      <c r="B3975" s="1">
        <v>1101.02</v>
      </c>
      <c r="C3975" s="1">
        <v>1.8019267270574877</v>
      </c>
      <c r="D3975" s="1">
        <v>1.8019267270574877</v>
      </c>
      <c r="E3975" s="1">
        <v>1.4514512752145172</v>
      </c>
      <c r="I3975" s="1" t="str">
        <f t="shared" si="62"/>
        <v/>
      </c>
      <c r="J3975" s="1">
        <v>1.24</v>
      </c>
      <c r="K3975" s="1">
        <v>1.3</v>
      </c>
      <c r="L3975" s="1">
        <v>1.38</v>
      </c>
    </row>
    <row r="3976" spans="1:12" x14ac:dyDescent="0.2">
      <c r="A3976" s="2">
        <v>42089</v>
      </c>
      <c r="B3976" s="1">
        <v>1107.72</v>
      </c>
      <c r="C3976" s="1">
        <v>1.9010743431393675</v>
      </c>
      <c r="D3976" s="1">
        <v>1.9010743431393675</v>
      </c>
      <c r="E3976" s="1">
        <v>1.4127466789485104</v>
      </c>
      <c r="I3976" s="1" t="str">
        <f t="shared" si="62"/>
        <v/>
      </c>
      <c r="J3976" s="1">
        <v>1.24</v>
      </c>
      <c r="K3976" s="1">
        <v>1.3</v>
      </c>
      <c r="L3976" s="1">
        <v>1.38</v>
      </c>
    </row>
    <row r="3977" spans="1:12" x14ac:dyDescent="0.2">
      <c r="A3977" s="2">
        <v>42090</v>
      </c>
      <c r="B3977" s="1">
        <v>1103.31</v>
      </c>
      <c r="C3977" s="1">
        <v>1.8292971006891319</v>
      </c>
      <c r="D3977" s="1">
        <v>1.8292971006891319</v>
      </c>
      <c r="E3977" s="1">
        <v>1.4120659593690086</v>
      </c>
      <c r="I3977" s="1" t="str">
        <f t="shared" si="62"/>
        <v/>
      </c>
      <c r="J3977" s="1">
        <v>1.24</v>
      </c>
      <c r="K3977" s="1">
        <v>1.3</v>
      </c>
      <c r="L3977" s="1">
        <v>1.38</v>
      </c>
    </row>
    <row r="3978" spans="1:12" x14ac:dyDescent="0.2">
      <c r="A3978" s="2">
        <v>42093</v>
      </c>
      <c r="B3978" s="1">
        <v>1105</v>
      </c>
      <c r="C3978" s="1">
        <v>1.7909434552215981</v>
      </c>
      <c r="D3978" s="1">
        <v>1.7909434552215981</v>
      </c>
      <c r="E3978" s="1">
        <v>1.411306680786423</v>
      </c>
      <c r="I3978" s="1" t="str">
        <f t="shared" si="62"/>
        <v/>
      </c>
      <c r="J3978" s="1">
        <v>1.24</v>
      </c>
      <c r="K3978" s="1">
        <v>1.3</v>
      </c>
      <c r="L3978" s="1">
        <v>1.38</v>
      </c>
    </row>
    <row r="3979" spans="1:12" x14ac:dyDescent="0.2">
      <c r="A3979" s="2">
        <v>42094</v>
      </c>
      <c r="B3979" s="1">
        <v>1109.69</v>
      </c>
      <c r="C3979" s="1">
        <v>2.2139359043622275</v>
      </c>
      <c r="D3979" s="1">
        <v>2.2139359043622275</v>
      </c>
      <c r="E3979" s="1">
        <v>1.401652167400981</v>
      </c>
      <c r="I3979" s="1" t="str">
        <f t="shared" si="62"/>
        <v/>
      </c>
      <c r="J3979" s="1">
        <v>1.24</v>
      </c>
      <c r="K3979" s="1">
        <v>1.3</v>
      </c>
      <c r="L3979" s="1">
        <v>1.38</v>
      </c>
    </row>
    <row r="3980" spans="1:12" x14ac:dyDescent="0.2">
      <c r="A3980" s="2">
        <v>42095</v>
      </c>
      <c r="B3980" s="1">
        <v>1102.2</v>
      </c>
      <c r="C3980" s="1">
        <v>2.6907711281159106</v>
      </c>
      <c r="D3980" s="1">
        <v>2.6907711281159106</v>
      </c>
      <c r="E3980" s="1">
        <v>1.4312944653663164</v>
      </c>
      <c r="I3980" s="1" t="str">
        <f t="shared" si="62"/>
        <v/>
      </c>
      <c r="J3980" s="1">
        <v>1.24</v>
      </c>
      <c r="K3980" s="1">
        <v>1.3</v>
      </c>
      <c r="L3980" s="1">
        <v>1.38</v>
      </c>
    </row>
    <row r="3981" spans="1:12" x14ac:dyDescent="0.2">
      <c r="A3981" s="2">
        <v>42096</v>
      </c>
      <c r="B3981" s="1">
        <v>1095.55</v>
      </c>
      <c r="C3981" s="1">
        <v>1.9869939871593998</v>
      </c>
      <c r="D3981" s="1">
        <v>1.9869939871593998</v>
      </c>
      <c r="E3981" s="1">
        <v>1.4522579526462176</v>
      </c>
      <c r="I3981" s="1" t="str">
        <f t="shared" si="62"/>
        <v/>
      </c>
      <c r="J3981" s="1">
        <v>1.24</v>
      </c>
      <c r="K3981" s="1">
        <v>1.3</v>
      </c>
      <c r="L3981" s="1">
        <v>1.38</v>
      </c>
    </row>
    <row r="3982" spans="1:12" x14ac:dyDescent="0.2">
      <c r="A3982" s="2">
        <v>42097</v>
      </c>
      <c r="B3982" s="1">
        <v>1093.04</v>
      </c>
      <c r="C3982" s="1">
        <v>1.8395164356000713</v>
      </c>
      <c r="D3982" s="1">
        <v>1.8395164356000713</v>
      </c>
      <c r="E3982" s="1">
        <v>1.4410596722589426</v>
      </c>
      <c r="I3982" s="1" t="str">
        <f t="shared" si="62"/>
        <v/>
      </c>
      <c r="J3982" s="1">
        <v>1.24</v>
      </c>
      <c r="K3982" s="1">
        <v>1.3</v>
      </c>
      <c r="L3982" s="1">
        <v>1.38</v>
      </c>
    </row>
    <row r="3983" spans="1:12" x14ac:dyDescent="0.2">
      <c r="A3983" s="2">
        <v>42100</v>
      </c>
      <c r="B3983" s="1">
        <v>1085.03</v>
      </c>
      <c r="C3983" s="1">
        <v>1.7627393257062804</v>
      </c>
      <c r="D3983" s="1">
        <v>1.7627393257062804</v>
      </c>
      <c r="E3983" s="1">
        <v>1.4713499959789946</v>
      </c>
      <c r="I3983" s="1" t="str">
        <f t="shared" si="62"/>
        <v/>
      </c>
      <c r="J3983" s="1">
        <v>1.24</v>
      </c>
      <c r="K3983" s="1">
        <v>1.3</v>
      </c>
      <c r="L3983" s="1">
        <v>1.38</v>
      </c>
    </row>
    <row r="3984" spans="1:12" x14ac:dyDescent="0.2">
      <c r="A3984" s="2">
        <v>42101</v>
      </c>
      <c r="B3984" s="1">
        <v>1088.43</v>
      </c>
      <c r="C3984" s="1">
        <v>2.2049803038618698</v>
      </c>
      <c r="D3984" s="1">
        <v>2.2049803038618698</v>
      </c>
      <c r="E3984" s="1">
        <v>1.4521799453725408</v>
      </c>
      <c r="I3984" s="1" t="str">
        <f t="shared" si="62"/>
        <v/>
      </c>
      <c r="J3984" s="1">
        <v>1.24</v>
      </c>
      <c r="K3984" s="1">
        <v>1.3</v>
      </c>
      <c r="L3984" s="1">
        <v>1.38</v>
      </c>
    </row>
    <row r="3985" spans="1:12" x14ac:dyDescent="0.2">
      <c r="A3985" s="2">
        <v>42102</v>
      </c>
      <c r="B3985" s="1">
        <v>1090.97</v>
      </c>
      <c r="C3985" s="1">
        <v>2.0532962339886849</v>
      </c>
      <c r="D3985" s="1">
        <v>2.0532962339886849</v>
      </c>
      <c r="E3985" s="1">
        <v>1.4384266362189886</v>
      </c>
      <c r="I3985" s="1" t="str">
        <f t="shared" si="62"/>
        <v/>
      </c>
      <c r="J3985" s="1">
        <v>1.24</v>
      </c>
      <c r="K3985" s="1">
        <v>1.3</v>
      </c>
      <c r="L3985" s="1">
        <v>1.38</v>
      </c>
    </row>
    <row r="3986" spans="1:12" x14ac:dyDescent="0.2">
      <c r="A3986" s="2">
        <v>42103</v>
      </c>
      <c r="B3986" s="1">
        <v>1092.5999999999999</v>
      </c>
      <c r="C3986" s="1">
        <v>1.8399243662653164</v>
      </c>
      <c r="D3986" s="1">
        <v>1.8399243662653164</v>
      </c>
      <c r="E3986" s="1">
        <v>1.435262729564375</v>
      </c>
      <c r="I3986" s="1" t="str">
        <f t="shared" si="62"/>
        <v/>
      </c>
      <c r="J3986" s="1">
        <v>1.24</v>
      </c>
      <c r="K3986" s="1">
        <v>1.3</v>
      </c>
      <c r="L3986" s="1">
        <v>1.38</v>
      </c>
    </row>
    <row r="3987" spans="1:12" x14ac:dyDescent="0.2">
      <c r="A3987" s="2">
        <v>42104</v>
      </c>
      <c r="B3987" s="1">
        <v>1092.68</v>
      </c>
      <c r="C3987" s="1">
        <v>1.8484615445258172</v>
      </c>
      <c r="D3987" s="1">
        <v>1.8484615445258172</v>
      </c>
      <c r="E3987" s="1">
        <v>1.4334407369207685</v>
      </c>
      <c r="I3987" s="1" t="str">
        <f t="shared" si="62"/>
        <v/>
      </c>
      <c r="J3987" s="1">
        <v>1.24</v>
      </c>
      <c r="K3987" s="1">
        <v>1.3</v>
      </c>
      <c r="L3987" s="1">
        <v>1.38</v>
      </c>
    </row>
    <row r="3988" spans="1:12" x14ac:dyDescent="0.2">
      <c r="A3988" s="2">
        <v>42107</v>
      </c>
      <c r="B3988" s="1">
        <v>1098.45</v>
      </c>
      <c r="C3988" s="1">
        <v>2.1793319025255076</v>
      </c>
      <c r="D3988" s="1">
        <v>2.1793319025255076</v>
      </c>
      <c r="E3988" s="1">
        <v>1.4196007824664578</v>
      </c>
      <c r="I3988" s="1" t="str">
        <f t="shared" si="62"/>
        <v/>
      </c>
      <c r="J3988" s="1">
        <v>1.24</v>
      </c>
      <c r="K3988" s="1">
        <v>1.3</v>
      </c>
      <c r="L3988" s="1">
        <v>1.38</v>
      </c>
    </row>
    <row r="3989" spans="1:12" x14ac:dyDescent="0.2">
      <c r="A3989" s="2">
        <v>42108</v>
      </c>
      <c r="B3989" s="1">
        <v>1094.1300000000001</v>
      </c>
      <c r="C3989" s="1">
        <v>1.8645466365758805</v>
      </c>
      <c r="D3989" s="1">
        <v>1.8645466365758805</v>
      </c>
      <c r="E3989" s="1">
        <v>1.4424401973761456</v>
      </c>
      <c r="I3989" s="1" t="str">
        <f t="shared" si="62"/>
        <v/>
      </c>
      <c r="J3989" s="1">
        <v>1.24</v>
      </c>
      <c r="K3989" s="1">
        <v>1.3</v>
      </c>
      <c r="L3989" s="1">
        <v>1.38</v>
      </c>
    </row>
    <row r="3990" spans="1:12" x14ac:dyDescent="0.2">
      <c r="A3990" s="2">
        <v>42109</v>
      </c>
      <c r="B3990" s="1">
        <v>1096.92</v>
      </c>
      <c r="C3990" s="1">
        <v>1.9522104255761143</v>
      </c>
      <c r="D3990" s="1">
        <v>1.9522104255761143</v>
      </c>
      <c r="E3990" s="1">
        <v>1.4395439947420978</v>
      </c>
      <c r="I3990" s="1" t="str">
        <f t="shared" si="62"/>
        <v/>
      </c>
      <c r="J3990" s="1">
        <v>1.24</v>
      </c>
      <c r="K3990" s="1">
        <v>1.3</v>
      </c>
      <c r="L3990" s="1">
        <v>1.38</v>
      </c>
    </row>
    <row r="3991" spans="1:12" x14ac:dyDescent="0.2">
      <c r="A3991" s="2">
        <v>42110</v>
      </c>
      <c r="B3991" s="1">
        <v>1088.72</v>
      </c>
      <c r="C3991" s="1">
        <v>1.7647616205132517</v>
      </c>
      <c r="D3991" s="1">
        <v>1.7647616205132517</v>
      </c>
      <c r="E3991" s="1">
        <v>1.4608710334323149</v>
      </c>
      <c r="I3991" s="1" t="str">
        <f t="shared" si="62"/>
        <v/>
      </c>
      <c r="J3991" s="1">
        <v>1.24</v>
      </c>
      <c r="K3991" s="1">
        <v>1.3</v>
      </c>
      <c r="L3991" s="1">
        <v>1.38</v>
      </c>
    </row>
    <row r="3992" spans="1:12" x14ac:dyDescent="0.2">
      <c r="A3992" s="2">
        <v>42111</v>
      </c>
      <c r="B3992" s="1">
        <v>1083.6400000000001</v>
      </c>
      <c r="C3992" s="1">
        <v>1.742175188567447</v>
      </c>
      <c r="D3992" s="1">
        <v>1.742175188567447</v>
      </c>
      <c r="E3992" s="1">
        <v>1.4925032754209224</v>
      </c>
      <c r="I3992" s="1" t="str">
        <f t="shared" si="62"/>
        <v/>
      </c>
      <c r="J3992" s="1">
        <v>1.24</v>
      </c>
      <c r="K3992" s="1">
        <v>1.3</v>
      </c>
      <c r="L3992" s="1">
        <v>1.38</v>
      </c>
    </row>
    <row r="3993" spans="1:12" x14ac:dyDescent="0.2">
      <c r="A3993" s="2">
        <v>42114</v>
      </c>
      <c r="B3993" s="1">
        <v>1079.21</v>
      </c>
      <c r="C3993" s="1">
        <v>1.6979655501391104</v>
      </c>
      <c r="D3993" s="1">
        <v>1.6979655501391104</v>
      </c>
      <c r="E3993" s="1">
        <v>1.5065321581686657</v>
      </c>
      <c r="I3993" s="1" t="str">
        <f t="shared" si="62"/>
        <v/>
      </c>
      <c r="J3993" s="1">
        <v>1.24</v>
      </c>
      <c r="K3993" s="1">
        <v>1.3</v>
      </c>
      <c r="L3993" s="1">
        <v>1.38</v>
      </c>
    </row>
    <row r="3994" spans="1:12" x14ac:dyDescent="0.2">
      <c r="A3994" s="2">
        <v>42115</v>
      </c>
      <c r="B3994" s="1">
        <v>1083.32</v>
      </c>
      <c r="C3994" s="1">
        <v>1.7364101246725927</v>
      </c>
      <c r="D3994" s="1">
        <v>1.7364101246725927</v>
      </c>
      <c r="E3994" s="1">
        <v>1.5204198721643156</v>
      </c>
      <c r="I3994" s="1" t="str">
        <f t="shared" si="62"/>
        <v/>
      </c>
      <c r="J3994" s="1">
        <v>1.24</v>
      </c>
      <c r="K3994" s="1">
        <v>1.3</v>
      </c>
      <c r="L3994" s="1">
        <v>1.38</v>
      </c>
    </row>
    <row r="3995" spans="1:12" x14ac:dyDescent="0.2">
      <c r="A3995" s="2">
        <v>42116</v>
      </c>
      <c r="B3995" s="1">
        <v>1079.5899999999999</v>
      </c>
      <c r="C3995" s="1">
        <v>1.8063710105918525</v>
      </c>
      <c r="D3995" s="1">
        <v>1.8063710105918525</v>
      </c>
      <c r="E3995" s="1">
        <v>1.5491766718647</v>
      </c>
      <c r="I3995" s="1" t="str">
        <f t="shared" si="62"/>
        <v/>
      </c>
      <c r="J3995" s="1">
        <v>1.24</v>
      </c>
      <c r="K3995" s="1">
        <v>1.3</v>
      </c>
      <c r="L3995" s="1">
        <v>1.38</v>
      </c>
    </row>
    <row r="3996" spans="1:12" x14ac:dyDescent="0.2">
      <c r="A3996" s="2">
        <v>42117</v>
      </c>
      <c r="B3996" s="1">
        <v>1082.1500000000001</v>
      </c>
      <c r="C3996" s="1">
        <v>1.7986589030553055</v>
      </c>
      <c r="D3996" s="1">
        <v>1.7986589030553055</v>
      </c>
      <c r="E3996" s="1">
        <v>1.5433925670157105</v>
      </c>
      <c r="I3996" s="1" t="str">
        <f t="shared" si="62"/>
        <v/>
      </c>
      <c r="J3996" s="1">
        <v>1.24</v>
      </c>
      <c r="K3996" s="1">
        <v>1.3</v>
      </c>
      <c r="L3996" s="1">
        <v>1.38</v>
      </c>
    </row>
    <row r="3997" spans="1:12" x14ac:dyDescent="0.2">
      <c r="A3997" s="2">
        <v>42118</v>
      </c>
      <c r="B3997" s="1">
        <v>1079.53</v>
      </c>
      <c r="C3997" s="1">
        <v>1.6342299011156554</v>
      </c>
      <c r="D3997" s="1">
        <v>1.6342299011156554</v>
      </c>
      <c r="E3997" s="1">
        <v>1.5523859315443405</v>
      </c>
      <c r="I3997" s="1" t="str">
        <f t="shared" si="62"/>
        <v/>
      </c>
      <c r="J3997" s="1">
        <v>1.24</v>
      </c>
      <c r="K3997" s="1">
        <v>1.3</v>
      </c>
      <c r="L3997" s="1">
        <v>1.38</v>
      </c>
    </row>
    <row r="3998" spans="1:12" x14ac:dyDescent="0.2">
      <c r="A3998" s="2">
        <v>42121</v>
      </c>
      <c r="B3998" s="1">
        <v>1073.01</v>
      </c>
      <c r="C3998" s="1">
        <v>1.5367974041942885</v>
      </c>
      <c r="D3998" s="1">
        <v>1.5367974041942885</v>
      </c>
      <c r="E3998" s="1">
        <v>1.5987633248415853</v>
      </c>
      <c r="I3998" s="1" t="str">
        <f t="shared" si="62"/>
        <v/>
      </c>
      <c r="J3998" s="1">
        <v>1.24</v>
      </c>
      <c r="K3998" s="1">
        <v>1.3</v>
      </c>
      <c r="L3998" s="1">
        <v>1.38</v>
      </c>
    </row>
    <row r="3999" spans="1:12" x14ac:dyDescent="0.2">
      <c r="A3999" s="2">
        <v>42122</v>
      </c>
      <c r="B3999" s="1">
        <v>1070.02</v>
      </c>
      <c r="C3999" s="1">
        <v>1.5871731238745006</v>
      </c>
      <c r="D3999" s="1">
        <v>1.5871731238745006</v>
      </c>
      <c r="E3999" s="1">
        <v>1.6089834920749064</v>
      </c>
      <c r="I3999" s="1" t="str">
        <f t="shared" si="62"/>
        <v/>
      </c>
      <c r="J3999" s="1">
        <v>1.24</v>
      </c>
      <c r="K3999" s="1">
        <v>1.3</v>
      </c>
      <c r="L3999" s="1">
        <v>1.38</v>
      </c>
    </row>
    <row r="4000" spans="1:12" x14ac:dyDescent="0.2">
      <c r="A4000" s="2">
        <v>42123</v>
      </c>
      <c r="B4000" s="1">
        <v>1068.54</v>
      </c>
      <c r="C4000" s="1">
        <v>1.5666801160233848</v>
      </c>
      <c r="D4000" s="1">
        <v>1.5666801160233848</v>
      </c>
      <c r="E4000" s="1">
        <v>1.6063781675663569</v>
      </c>
      <c r="I4000" s="1" t="str">
        <f t="shared" si="62"/>
        <v/>
      </c>
      <c r="J4000" s="1">
        <v>1.24</v>
      </c>
      <c r="K4000" s="1">
        <v>1.3</v>
      </c>
      <c r="L4000" s="1">
        <v>1.38</v>
      </c>
    </row>
    <row r="4001" spans="1:12" x14ac:dyDescent="0.2">
      <c r="A4001" s="2">
        <v>42124</v>
      </c>
      <c r="B4001" s="1">
        <v>1072.29</v>
      </c>
      <c r="C4001" s="1">
        <v>1.6225399028184966</v>
      </c>
      <c r="D4001" s="1">
        <v>1.6225399028184966</v>
      </c>
      <c r="E4001" s="1">
        <v>1.6344697214572634</v>
      </c>
      <c r="I4001" s="1" t="str">
        <f t="shared" si="62"/>
        <v/>
      </c>
      <c r="J4001" s="1">
        <v>1.24</v>
      </c>
      <c r="K4001" s="1">
        <v>1.3</v>
      </c>
      <c r="L4001" s="1">
        <v>1.38</v>
      </c>
    </row>
    <row r="4002" spans="1:12" x14ac:dyDescent="0.2">
      <c r="A4002" s="2">
        <v>42125</v>
      </c>
      <c r="B4002" s="1">
        <v>1077.45</v>
      </c>
      <c r="C4002" s="1">
        <v>1.7806307744991918</v>
      </c>
      <c r="D4002" s="1">
        <v>1.7806307744991918</v>
      </c>
      <c r="E4002" s="1">
        <v>1.6130889378425737</v>
      </c>
      <c r="I4002" s="1" t="str">
        <f t="shared" si="62"/>
        <v/>
      </c>
      <c r="J4002" s="1">
        <v>1.24</v>
      </c>
      <c r="K4002" s="1">
        <v>1.3</v>
      </c>
      <c r="L4002" s="1">
        <v>1.38</v>
      </c>
    </row>
    <row r="4003" spans="1:12" x14ac:dyDescent="0.2">
      <c r="A4003" s="2">
        <v>42128</v>
      </c>
      <c r="B4003" s="1">
        <v>1078.98</v>
      </c>
      <c r="C4003" s="1">
        <v>2.1372334938615585</v>
      </c>
      <c r="D4003" s="1">
        <v>2.1372334938615585</v>
      </c>
      <c r="E4003" s="1">
        <v>1.581974866039944</v>
      </c>
      <c r="I4003" s="1" t="str">
        <f t="shared" si="62"/>
        <v/>
      </c>
      <c r="J4003" s="1">
        <v>1.24</v>
      </c>
      <c r="K4003" s="1">
        <v>1.3</v>
      </c>
      <c r="L4003" s="1">
        <v>1.38</v>
      </c>
    </row>
    <row r="4004" spans="1:12" x14ac:dyDescent="0.2">
      <c r="A4004" s="2">
        <v>42129</v>
      </c>
      <c r="B4004" s="1">
        <v>1082.4100000000001</v>
      </c>
      <c r="C4004" s="1">
        <v>2.3604821956305462</v>
      </c>
      <c r="D4004" s="1">
        <v>2.3604821956305462</v>
      </c>
      <c r="E4004" s="1">
        <v>1.5618451368857602</v>
      </c>
      <c r="I4004" s="1" t="str">
        <f t="shared" si="62"/>
        <v/>
      </c>
      <c r="J4004" s="1">
        <v>1.24</v>
      </c>
      <c r="K4004" s="1">
        <v>1.3</v>
      </c>
      <c r="L4004" s="1">
        <v>1.38</v>
      </c>
    </row>
    <row r="4005" spans="1:12" x14ac:dyDescent="0.2">
      <c r="A4005" s="2">
        <v>42130</v>
      </c>
      <c r="B4005" s="1">
        <v>1080.18</v>
      </c>
      <c r="C4005" s="1">
        <v>2.2160515264748746</v>
      </c>
      <c r="D4005" s="1">
        <v>2.2160515264748746</v>
      </c>
      <c r="E4005" s="1">
        <v>1.5729453044324977</v>
      </c>
      <c r="I4005" s="1" t="str">
        <f t="shared" si="62"/>
        <v/>
      </c>
      <c r="J4005" s="1">
        <v>1.24</v>
      </c>
      <c r="K4005" s="1">
        <v>1.3</v>
      </c>
      <c r="L4005" s="1">
        <v>1.38</v>
      </c>
    </row>
    <row r="4006" spans="1:12" x14ac:dyDescent="0.2">
      <c r="A4006" s="2">
        <v>42131</v>
      </c>
      <c r="B4006" s="1">
        <v>1089.57</v>
      </c>
      <c r="C4006" s="1">
        <v>1.9338787494681762</v>
      </c>
      <c r="D4006" s="1">
        <v>1.9338787494681762</v>
      </c>
      <c r="E4006" s="1">
        <v>1.5455786374485923</v>
      </c>
      <c r="I4006" s="1" t="str">
        <f t="shared" si="62"/>
        <v/>
      </c>
      <c r="J4006" s="1">
        <v>1.24</v>
      </c>
      <c r="K4006" s="1">
        <v>1.3</v>
      </c>
      <c r="L4006" s="1">
        <v>1.38</v>
      </c>
    </row>
    <row r="4007" spans="1:12" x14ac:dyDescent="0.2">
      <c r="A4007" s="2">
        <v>42132</v>
      </c>
      <c r="B4007" s="1">
        <v>1088.3399999999999</v>
      </c>
      <c r="C4007" s="1">
        <v>1.8018210943578012</v>
      </c>
      <c r="D4007" s="1">
        <v>1.8018210943578012</v>
      </c>
      <c r="E4007" s="1">
        <v>1.5578550096782897</v>
      </c>
      <c r="I4007" s="1" t="str">
        <f t="shared" si="62"/>
        <v/>
      </c>
      <c r="J4007" s="1">
        <v>1.24</v>
      </c>
      <c r="K4007" s="1">
        <v>1.3</v>
      </c>
      <c r="L4007" s="1">
        <v>1.38</v>
      </c>
    </row>
    <row r="4008" spans="1:12" x14ac:dyDescent="0.2">
      <c r="A4008" s="2">
        <v>42135</v>
      </c>
      <c r="B4008" s="1">
        <v>1091.42</v>
      </c>
      <c r="C4008" s="1">
        <v>1.7606772194728502</v>
      </c>
      <c r="D4008" s="1">
        <v>1.7606772194728502</v>
      </c>
      <c r="E4008" s="1">
        <v>1.5887133733215839</v>
      </c>
      <c r="I4008" s="1" t="str">
        <f t="shared" si="62"/>
        <v/>
      </c>
      <c r="J4008" s="1">
        <v>1.24</v>
      </c>
      <c r="K4008" s="1">
        <v>1.3</v>
      </c>
      <c r="L4008" s="1">
        <v>1.38</v>
      </c>
    </row>
    <row r="4009" spans="1:12" x14ac:dyDescent="0.2">
      <c r="A4009" s="2">
        <v>42136</v>
      </c>
      <c r="B4009" s="1">
        <v>1095.8499999999999</v>
      </c>
      <c r="C4009" s="1">
        <v>1.8905916667115621</v>
      </c>
      <c r="D4009" s="1">
        <v>1.8905916667115621</v>
      </c>
      <c r="E4009" s="1">
        <v>1.5743940900400935</v>
      </c>
      <c r="I4009" s="1" t="str">
        <f t="shared" si="62"/>
        <v/>
      </c>
      <c r="J4009" s="1">
        <v>1.24</v>
      </c>
      <c r="K4009" s="1">
        <v>1.3</v>
      </c>
      <c r="L4009" s="1">
        <v>1.38</v>
      </c>
    </row>
    <row r="4010" spans="1:12" x14ac:dyDescent="0.2">
      <c r="A4010" s="2">
        <v>42137</v>
      </c>
      <c r="B4010" s="1">
        <v>1099.71</v>
      </c>
      <c r="C4010" s="1">
        <v>1.7116439262644061</v>
      </c>
      <c r="D4010" s="1">
        <v>1.7116439262644061</v>
      </c>
      <c r="E4010" s="1">
        <v>1.5917852379885946</v>
      </c>
      <c r="I4010" s="1" t="str">
        <f t="shared" si="62"/>
        <v/>
      </c>
      <c r="J4010" s="1">
        <v>1.24</v>
      </c>
      <c r="K4010" s="1">
        <v>1.3</v>
      </c>
      <c r="L4010" s="1">
        <v>1.38</v>
      </c>
    </row>
    <row r="4011" spans="1:12" x14ac:dyDescent="0.2">
      <c r="A4011" s="2">
        <v>42138</v>
      </c>
      <c r="B4011" s="1">
        <v>1090.44</v>
      </c>
      <c r="C4011" s="1">
        <v>1.9657506654240651</v>
      </c>
      <c r="D4011" s="1">
        <v>1.9657506654240651</v>
      </c>
      <c r="E4011" s="1">
        <v>1.6417037600489988</v>
      </c>
      <c r="I4011" s="1" t="str">
        <f t="shared" si="62"/>
        <v/>
      </c>
      <c r="J4011" s="1">
        <v>1.24</v>
      </c>
      <c r="K4011" s="1">
        <v>1.3</v>
      </c>
      <c r="L4011" s="1">
        <v>1.38</v>
      </c>
    </row>
    <row r="4012" spans="1:12" x14ac:dyDescent="0.2">
      <c r="A4012" s="2">
        <v>42139</v>
      </c>
      <c r="B4012" s="1">
        <v>1085.6500000000001</v>
      </c>
      <c r="C4012" s="1">
        <v>2.2441676240838051</v>
      </c>
      <c r="D4012" s="1">
        <v>2.2441676240838051</v>
      </c>
      <c r="E4012" s="1">
        <v>1.683884866972184</v>
      </c>
      <c r="I4012" s="1" t="str">
        <f t="shared" si="62"/>
        <v/>
      </c>
      <c r="J4012" s="1">
        <v>1.24</v>
      </c>
      <c r="K4012" s="1">
        <v>1.3</v>
      </c>
      <c r="L4012" s="1">
        <v>1.38</v>
      </c>
    </row>
    <row r="4013" spans="1:12" x14ac:dyDescent="0.2">
      <c r="A4013" s="2">
        <v>42142</v>
      </c>
      <c r="B4013" s="1">
        <v>1085.51</v>
      </c>
      <c r="C4013" s="1">
        <v>1.998821459856855</v>
      </c>
      <c r="D4013" s="1">
        <v>1.998821459856855</v>
      </c>
      <c r="E4013" s="1">
        <v>1.7525067077135748</v>
      </c>
      <c r="I4013" s="1" t="str">
        <f t="shared" si="62"/>
        <v/>
      </c>
      <c r="J4013" s="1">
        <v>1.24</v>
      </c>
      <c r="K4013" s="1">
        <v>1.3</v>
      </c>
      <c r="L4013" s="1">
        <v>1.38</v>
      </c>
    </row>
    <row r="4014" spans="1:12" x14ac:dyDescent="0.2">
      <c r="A4014" s="2">
        <v>42143</v>
      </c>
      <c r="B4014" s="1">
        <v>1088.1099999999999</v>
      </c>
      <c r="C4014" s="1">
        <v>1.8699585468335225</v>
      </c>
      <c r="D4014" s="1">
        <v>1.8699585468335225</v>
      </c>
      <c r="E4014" s="1">
        <v>1.6958533577545258</v>
      </c>
      <c r="I4014" s="1" t="str">
        <f t="shared" si="62"/>
        <v/>
      </c>
      <c r="J4014" s="1">
        <v>1.24</v>
      </c>
      <c r="K4014" s="1">
        <v>1.3</v>
      </c>
      <c r="L4014" s="1">
        <v>1.38</v>
      </c>
    </row>
    <row r="4015" spans="1:12" x14ac:dyDescent="0.2">
      <c r="A4015" s="2">
        <v>42144</v>
      </c>
      <c r="B4015" s="1">
        <v>1095.97</v>
      </c>
      <c r="C4015" s="1">
        <v>1.799773069228221</v>
      </c>
      <c r="D4015" s="1">
        <v>1.799773069228221</v>
      </c>
      <c r="E4015" s="1">
        <v>1.6989200589703857</v>
      </c>
      <c r="I4015" s="1" t="str">
        <f t="shared" si="62"/>
        <v/>
      </c>
      <c r="J4015" s="1">
        <v>1.24</v>
      </c>
      <c r="K4015" s="1">
        <v>1.3</v>
      </c>
      <c r="L4015" s="1">
        <v>1.38</v>
      </c>
    </row>
    <row r="4016" spans="1:12" x14ac:dyDescent="0.2">
      <c r="A4016" s="2">
        <v>42145</v>
      </c>
      <c r="B4016" s="1">
        <v>1093.94</v>
      </c>
      <c r="C4016" s="1">
        <v>2</v>
      </c>
      <c r="D4016" s="1">
        <v>2</v>
      </c>
      <c r="E4016" s="1">
        <v>1.636094509097243</v>
      </c>
      <c r="I4016" s="1" t="str">
        <f t="shared" si="62"/>
        <v/>
      </c>
      <c r="J4016" s="1">
        <v>1.24</v>
      </c>
      <c r="K4016" s="1">
        <v>1.3</v>
      </c>
      <c r="L4016" s="1">
        <v>1.38</v>
      </c>
    </row>
    <row r="4017" spans="1:12" x14ac:dyDescent="0.2">
      <c r="A4017" s="2">
        <v>42146</v>
      </c>
      <c r="B4017" s="1">
        <v>1090.1099999999999</v>
      </c>
      <c r="C4017" s="1">
        <v>2.0653268925080126</v>
      </c>
      <c r="D4017" s="1">
        <v>2.0653268925080126</v>
      </c>
      <c r="E4017" s="1">
        <v>1.7159123907755478</v>
      </c>
      <c r="I4017" s="1" t="str">
        <f t="shared" si="62"/>
        <v/>
      </c>
      <c r="J4017" s="1">
        <v>1.24</v>
      </c>
      <c r="K4017" s="1">
        <v>1.3</v>
      </c>
      <c r="L4017" s="1">
        <v>1.38</v>
      </c>
    </row>
    <row r="4018" spans="1:12" x14ac:dyDescent="0.2">
      <c r="A4018" s="2">
        <v>42149</v>
      </c>
      <c r="B4018" s="1">
        <v>1098.79</v>
      </c>
      <c r="C4018" s="1">
        <v>2.0169543717809533</v>
      </c>
      <c r="D4018" s="1">
        <v>2.0169543717809533</v>
      </c>
      <c r="E4018" s="1">
        <v>1.6283398000817395</v>
      </c>
      <c r="I4018" s="1" t="str">
        <f t="shared" si="62"/>
        <v/>
      </c>
      <c r="J4018" s="1">
        <v>1.24</v>
      </c>
      <c r="K4018" s="1">
        <v>1.3</v>
      </c>
      <c r="L4018" s="1">
        <v>1.38</v>
      </c>
    </row>
    <row r="4019" spans="1:12" x14ac:dyDescent="0.2">
      <c r="A4019" s="2">
        <v>42150</v>
      </c>
      <c r="B4019" s="1">
        <v>1101.04</v>
      </c>
      <c r="C4019" s="1">
        <v>2.0655515770080353</v>
      </c>
      <c r="D4019" s="1">
        <v>2.0655515770080353</v>
      </c>
      <c r="E4019" s="1">
        <v>1.5960561685695753</v>
      </c>
      <c r="I4019" s="1" t="str">
        <f t="shared" si="62"/>
        <v/>
      </c>
      <c r="J4019" s="1">
        <v>1.24</v>
      </c>
      <c r="K4019" s="1">
        <v>1.3</v>
      </c>
      <c r="L4019" s="1">
        <v>1.38</v>
      </c>
    </row>
    <row r="4020" spans="1:12" x14ac:dyDescent="0.2">
      <c r="A4020" s="2">
        <v>42151</v>
      </c>
      <c r="B4020" s="1">
        <v>1105.57</v>
      </c>
      <c r="C4020" s="1">
        <v>1.6544156099181657</v>
      </c>
      <c r="D4020" s="1">
        <v>1.6544156099181657</v>
      </c>
      <c r="E4020" s="1">
        <v>1.5660692788418915</v>
      </c>
      <c r="I4020" s="1" t="str">
        <f t="shared" si="62"/>
        <v/>
      </c>
      <c r="J4020" s="1">
        <v>1.24</v>
      </c>
      <c r="K4020" s="1">
        <v>1.3</v>
      </c>
      <c r="L4020" s="1">
        <v>1.38</v>
      </c>
    </row>
    <row r="4021" spans="1:12" x14ac:dyDescent="0.2">
      <c r="A4021" s="2">
        <v>42152</v>
      </c>
      <c r="B4021" s="1">
        <v>1106.1199999999999</v>
      </c>
      <c r="C4021" s="1">
        <v>1.7306069132596609</v>
      </c>
      <c r="D4021" s="1">
        <v>1.7306069132596609</v>
      </c>
      <c r="E4021" s="1">
        <v>1.5572808931498523</v>
      </c>
      <c r="I4021" s="1" t="str">
        <f t="shared" si="62"/>
        <v/>
      </c>
      <c r="J4021" s="1">
        <v>1.24</v>
      </c>
      <c r="K4021" s="1">
        <v>1.3</v>
      </c>
      <c r="L4021" s="1">
        <v>1.38</v>
      </c>
    </row>
    <row r="4022" spans="1:12" x14ac:dyDescent="0.2">
      <c r="A4022" s="2">
        <v>42153</v>
      </c>
      <c r="B4022" s="1">
        <v>1108.19</v>
      </c>
      <c r="C4022" s="1">
        <v>1.6811657473506951</v>
      </c>
      <c r="D4022" s="1">
        <v>1.6811657473506951</v>
      </c>
      <c r="E4022" s="1">
        <v>1.5669224113703872</v>
      </c>
      <c r="I4022" s="1" t="str">
        <f t="shared" si="62"/>
        <v/>
      </c>
      <c r="J4022" s="1">
        <v>1.24</v>
      </c>
      <c r="K4022" s="1">
        <v>1.3</v>
      </c>
      <c r="L4022" s="1">
        <v>1.38</v>
      </c>
    </row>
    <row r="4023" spans="1:12" x14ac:dyDescent="0.2">
      <c r="A4023" s="2">
        <v>42156</v>
      </c>
      <c r="B4023" s="1">
        <v>1110.19</v>
      </c>
      <c r="C4023" s="1">
        <v>1.7201391554393097</v>
      </c>
      <c r="D4023" s="1">
        <v>1.7201391554393097</v>
      </c>
      <c r="E4023" s="1">
        <v>1.5311759465671784</v>
      </c>
      <c r="I4023" s="1" t="str">
        <f t="shared" si="62"/>
        <v/>
      </c>
      <c r="J4023" s="1">
        <v>1.24</v>
      </c>
      <c r="K4023" s="1">
        <v>1.3</v>
      </c>
      <c r="L4023" s="1">
        <v>1.38</v>
      </c>
    </row>
    <row r="4024" spans="1:12" x14ac:dyDescent="0.2">
      <c r="A4024" s="2">
        <v>42157</v>
      </c>
      <c r="B4024" s="1">
        <v>1112.45</v>
      </c>
      <c r="C4024" s="1">
        <v>1.6278686128657305</v>
      </c>
      <c r="D4024" s="1">
        <v>1.6278686128657305</v>
      </c>
      <c r="E4024" s="1">
        <v>1.5036851289119288</v>
      </c>
      <c r="I4024" s="1" t="str">
        <f t="shared" si="62"/>
        <v/>
      </c>
      <c r="J4024" s="1">
        <v>1.24</v>
      </c>
      <c r="K4024" s="1">
        <v>1.3</v>
      </c>
      <c r="L4024" s="1">
        <v>1.38</v>
      </c>
    </row>
    <row r="4025" spans="1:12" x14ac:dyDescent="0.2">
      <c r="A4025" s="2">
        <v>42158</v>
      </c>
      <c r="B4025" s="1">
        <v>1104.5999999999999</v>
      </c>
      <c r="C4025" s="1">
        <v>1.8900860899119851</v>
      </c>
      <c r="D4025" s="1">
        <v>1.8900860899119851</v>
      </c>
      <c r="E4025" s="1">
        <v>1.5197895125273813</v>
      </c>
      <c r="I4025" s="1" t="str">
        <f t="shared" si="62"/>
        <v/>
      </c>
      <c r="J4025" s="1">
        <v>1.24</v>
      </c>
      <c r="K4025" s="1">
        <v>1.3</v>
      </c>
      <c r="L4025" s="1">
        <v>1.38</v>
      </c>
    </row>
    <row r="4026" spans="1:12" x14ac:dyDescent="0.2">
      <c r="A4026" s="2">
        <v>42159</v>
      </c>
      <c r="B4026" s="1">
        <v>1113.75</v>
      </c>
      <c r="C4026" s="1">
        <v>2.0936252542816161</v>
      </c>
      <c r="D4026" s="1">
        <v>2.0936252542816161</v>
      </c>
      <c r="E4026" s="1">
        <v>1.5063896493512605</v>
      </c>
      <c r="I4026" s="1" t="str">
        <f t="shared" si="62"/>
        <v/>
      </c>
      <c r="J4026" s="1">
        <v>1.24</v>
      </c>
      <c r="K4026" s="1">
        <v>1.3</v>
      </c>
      <c r="L4026" s="1">
        <v>1.38</v>
      </c>
    </row>
    <row r="4027" spans="1:12" x14ac:dyDescent="0.2">
      <c r="A4027" s="2">
        <v>42160</v>
      </c>
      <c r="B4027" s="1">
        <v>1111.1400000000001</v>
      </c>
      <c r="C4027" s="1">
        <v>1.726511780855557</v>
      </c>
      <c r="D4027" s="1">
        <v>1.726511780855557</v>
      </c>
      <c r="E4027" s="1">
        <v>1.5206514700330878</v>
      </c>
      <c r="I4027" s="1" t="str">
        <f t="shared" si="62"/>
        <v/>
      </c>
      <c r="J4027" s="1">
        <v>1.24</v>
      </c>
      <c r="K4027" s="1">
        <v>1.3</v>
      </c>
      <c r="L4027" s="1">
        <v>1.38</v>
      </c>
    </row>
    <row r="4028" spans="1:12" x14ac:dyDescent="0.2">
      <c r="A4028" s="2">
        <v>42163</v>
      </c>
      <c r="B4028" s="1">
        <v>1123.3</v>
      </c>
      <c r="C4028" s="1">
        <v>1.6439971853993633</v>
      </c>
      <c r="D4028" s="1">
        <v>1.6439971853993633</v>
      </c>
      <c r="E4028" s="1">
        <v>1.4675310009106666</v>
      </c>
      <c r="I4028" s="1" t="str">
        <f t="shared" si="62"/>
        <v/>
      </c>
      <c r="J4028" s="1">
        <v>1.24</v>
      </c>
      <c r="K4028" s="1">
        <v>1.3</v>
      </c>
      <c r="L4028" s="1">
        <v>1.38</v>
      </c>
    </row>
    <row r="4029" spans="1:12" x14ac:dyDescent="0.2">
      <c r="A4029" s="2">
        <v>42164</v>
      </c>
      <c r="B4029" s="1">
        <v>1118.81</v>
      </c>
      <c r="C4029" s="1">
        <v>1.6998997686998731</v>
      </c>
      <c r="D4029" s="1">
        <v>1.6998997686998731</v>
      </c>
      <c r="E4029" s="1">
        <v>1.4724088608880843</v>
      </c>
      <c r="I4029" s="1" t="str">
        <f t="shared" si="62"/>
        <v/>
      </c>
      <c r="J4029" s="1">
        <v>1.24</v>
      </c>
      <c r="K4029" s="1">
        <v>1.3</v>
      </c>
      <c r="L4029" s="1">
        <v>1.38</v>
      </c>
    </row>
    <row r="4030" spans="1:12" x14ac:dyDescent="0.2">
      <c r="A4030" s="2">
        <v>42165</v>
      </c>
      <c r="B4030" s="1">
        <v>1108</v>
      </c>
      <c r="C4030" s="1">
        <v>2.1317961152121225</v>
      </c>
      <c r="D4030" s="1">
        <v>2.1317961152121225</v>
      </c>
      <c r="E4030" s="1">
        <v>1.4993497105996658</v>
      </c>
      <c r="I4030" s="1" t="str">
        <f t="shared" si="62"/>
        <v/>
      </c>
      <c r="J4030" s="1">
        <v>1.24</v>
      </c>
      <c r="K4030" s="1">
        <v>1.3</v>
      </c>
      <c r="L4030" s="1">
        <v>1.38</v>
      </c>
    </row>
    <row r="4031" spans="1:12" x14ac:dyDescent="0.2">
      <c r="A4031" s="2">
        <v>42166</v>
      </c>
      <c r="B4031" s="1">
        <v>1108.58</v>
      </c>
      <c r="C4031" s="1">
        <v>2.8670987315127561</v>
      </c>
      <c r="D4031" s="1">
        <v>2.8670987315127561</v>
      </c>
      <c r="E4031" s="1">
        <v>1.5248270096661987</v>
      </c>
      <c r="I4031" s="1" t="str">
        <f t="shared" si="62"/>
        <v/>
      </c>
      <c r="J4031" s="1">
        <v>1.24</v>
      </c>
      <c r="K4031" s="1">
        <v>1.3</v>
      </c>
      <c r="L4031" s="1">
        <v>1.38</v>
      </c>
    </row>
    <row r="4032" spans="1:12" x14ac:dyDescent="0.2">
      <c r="A4032" s="2">
        <v>42167</v>
      </c>
      <c r="B4032" s="1">
        <v>1114.6300000000001</v>
      </c>
      <c r="C4032" s="1">
        <v>2.1368740573783338</v>
      </c>
      <c r="D4032" s="1">
        <v>2.1368740573783338</v>
      </c>
      <c r="E4032" s="1">
        <v>1.5532619519589417</v>
      </c>
      <c r="I4032" s="1" t="str">
        <f t="shared" si="62"/>
        <v/>
      </c>
      <c r="J4032" s="1">
        <v>1.24</v>
      </c>
      <c r="K4032" s="1">
        <v>1.3</v>
      </c>
      <c r="L4032" s="1">
        <v>1.38</v>
      </c>
    </row>
    <row r="4033" spans="1:12" x14ac:dyDescent="0.2">
      <c r="A4033" s="2">
        <v>42170</v>
      </c>
      <c r="B4033" s="1">
        <v>1117.27</v>
      </c>
      <c r="C4033" s="1">
        <v>1.8543893075410789</v>
      </c>
      <c r="D4033" s="1">
        <v>1.8543893075410789</v>
      </c>
      <c r="E4033" s="1">
        <v>1.5588590443092829</v>
      </c>
      <c r="I4033" s="1" t="str">
        <f t="shared" si="62"/>
        <v/>
      </c>
      <c r="J4033" s="1">
        <v>1.24</v>
      </c>
      <c r="K4033" s="1">
        <v>1.3</v>
      </c>
      <c r="L4033" s="1">
        <v>1.38</v>
      </c>
    </row>
    <row r="4034" spans="1:12" x14ac:dyDescent="0.2">
      <c r="A4034" s="2">
        <v>42171</v>
      </c>
      <c r="B4034" s="1">
        <v>1118.49</v>
      </c>
      <c r="C4034" s="1">
        <v>1.8520268432866642</v>
      </c>
      <c r="D4034" s="1">
        <v>1.8520268432866642</v>
      </c>
      <c r="E4034" s="1">
        <v>1.5712252907074946</v>
      </c>
      <c r="I4034" s="1" t="str">
        <f t="shared" si="62"/>
        <v/>
      </c>
      <c r="J4034" s="1">
        <v>1.24</v>
      </c>
      <c r="K4034" s="1">
        <v>1.3</v>
      </c>
      <c r="L4034" s="1">
        <v>1.38</v>
      </c>
    </row>
    <row r="4035" spans="1:12" x14ac:dyDescent="0.2">
      <c r="A4035" s="2">
        <v>42172</v>
      </c>
      <c r="B4035" s="1">
        <v>1117.73</v>
      </c>
      <c r="C4035" s="1">
        <v>1.6687555252356316</v>
      </c>
      <c r="D4035" s="1">
        <v>1.6687555252356316</v>
      </c>
      <c r="E4035" s="1">
        <v>1.609300047659697</v>
      </c>
      <c r="I4035" s="1" t="str">
        <f t="shared" ref="I4035:I4098" si="63">IF(SUM(F4035:H4035)&gt;=5, 5, "")</f>
        <v/>
      </c>
      <c r="J4035" s="1">
        <v>1.24</v>
      </c>
      <c r="K4035" s="1">
        <v>1.3</v>
      </c>
      <c r="L4035" s="1">
        <v>1.38</v>
      </c>
    </row>
    <row r="4036" spans="1:12" x14ac:dyDescent="0.2">
      <c r="A4036" s="2">
        <v>42173</v>
      </c>
      <c r="B4036" s="1">
        <v>1107.1199999999999</v>
      </c>
      <c r="C4036" s="1">
        <v>1.820706145999736</v>
      </c>
      <c r="D4036" s="1">
        <v>1.820706145999736</v>
      </c>
      <c r="E4036" s="1">
        <v>1.6866771944029182</v>
      </c>
      <c r="I4036" s="1" t="str">
        <f t="shared" si="63"/>
        <v/>
      </c>
      <c r="J4036" s="1">
        <v>1.24</v>
      </c>
      <c r="K4036" s="1">
        <v>1.3</v>
      </c>
      <c r="L4036" s="1">
        <v>1.38</v>
      </c>
    </row>
    <row r="4037" spans="1:12" x14ac:dyDescent="0.2">
      <c r="A4037" s="2">
        <v>42174</v>
      </c>
      <c r="B4037" s="1">
        <v>1107.05</v>
      </c>
      <c r="C4037" s="1">
        <v>1.8376334505278267</v>
      </c>
      <c r="D4037" s="1">
        <v>1.8376334505278267</v>
      </c>
      <c r="E4037" s="1">
        <v>1.7912449546158475</v>
      </c>
      <c r="I4037" s="1" t="str">
        <f t="shared" si="63"/>
        <v/>
      </c>
      <c r="J4037" s="1">
        <v>1.24</v>
      </c>
      <c r="K4037" s="1">
        <v>1.3</v>
      </c>
      <c r="L4037" s="1">
        <v>1.38</v>
      </c>
    </row>
    <row r="4038" spans="1:12" x14ac:dyDescent="0.2">
      <c r="A4038" s="2">
        <v>42177</v>
      </c>
      <c r="B4038" s="1">
        <v>1098.97</v>
      </c>
      <c r="C4038" s="1">
        <v>2.2090073502962788</v>
      </c>
      <c r="D4038" s="1">
        <v>2.2090073502962788</v>
      </c>
      <c r="E4038" s="1">
        <v>1.7839208434862264</v>
      </c>
      <c r="I4038" s="1" t="str">
        <f t="shared" si="63"/>
        <v/>
      </c>
      <c r="J4038" s="1">
        <v>1.24</v>
      </c>
      <c r="K4038" s="1">
        <v>1.3</v>
      </c>
      <c r="L4038" s="1">
        <v>1.38</v>
      </c>
    </row>
    <row r="4039" spans="1:12" x14ac:dyDescent="0.2">
      <c r="A4039" s="2">
        <v>42178</v>
      </c>
      <c r="B4039" s="1">
        <v>1104.7</v>
      </c>
      <c r="C4039" s="1">
        <v>1.8586668266281536</v>
      </c>
      <c r="D4039" s="1">
        <v>1.8586668266281536</v>
      </c>
      <c r="E4039" s="1">
        <v>1.7996394548493568</v>
      </c>
      <c r="I4039" s="1" t="str">
        <f t="shared" si="63"/>
        <v/>
      </c>
      <c r="J4039" s="1">
        <v>1.24</v>
      </c>
      <c r="K4039" s="1">
        <v>1.3</v>
      </c>
      <c r="L4039" s="1">
        <v>1.38</v>
      </c>
    </row>
    <row r="4040" spans="1:12" x14ac:dyDescent="0.2">
      <c r="A4040" s="2">
        <v>42179</v>
      </c>
      <c r="B4040" s="1">
        <v>1108.51</v>
      </c>
      <c r="C4040" s="1">
        <v>1.8028778051199341</v>
      </c>
      <c r="D4040" s="1">
        <v>1.8028778051199341</v>
      </c>
      <c r="E4040" s="1">
        <v>1.8085762583945326</v>
      </c>
      <c r="I4040" s="1" t="str">
        <f t="shared" si="63"/>
        <v/>
      </c>
      <c r="J4040" s="1">
        <v>1.24</v>
      </c>
      <c r="K4040" s="1">
        <v>1.3</v>
      </c>
      <c r="L4040" s="1">
        <v>1.38</v>
      </c>
    </row>
    <row r="4041" spans="1:12" x14ac:dyDescent="0.2">
      <c r="A4041" s="2">
        <v>42180</v>
      </c>
      <c r="B4041" s="1">
        <v>1110.2</v>
      </c>
      <c r="C4041" s="1">
        <v>1.8391729645971784</v>
      </c>
      <c r="D4041" s="1">
        <v>1.8391729645971784</v>
      </c>
      <c r="E4041" s="1">
        <v>1.794124156175481</v>
      </c>
      <c r="I4041" s="1" t="str">
        <f t="shared" si="63"/>
        <v/>
      </c>
      <c r="J4041" s="1">
        <v>1.24</v>
      </c>
      <c r="K4041" s="1">
        <v>1.3</v>
      </c>
      <c r="L4041" s="1">
        <v>1.38</v>
      </c>
    </row>
    <row r="4042" spans="1:12" x14ac:dyDescent="0.2">
      <c r="A4042" s="2">
        <v>42181</v>
      </c>
      <c r="B4042" s="1">
        <v>1116.44</v>
      </c>
      <c r="C4042" s="1">
        <v>1.693655793429121</v>
      </c>
      <c r="D4042" s="1">
        <v>1.693655793429121</v>
      </c>
      <c r="E4042" s="1">
        <v>1.7654738662799143</v>
      </c>
      <c r="I4042" s="1" t="str">
        <f t="shared" si="63"/>
        <v/>
      </c>
      <c r="J4042" s="1">
        <v>1.24</v>
      </c>
      <c r="K4042" s="1">
        <v>1.3</v>
      </c>
      <c r="L4042" s="1">
        <v>1.38</v>
      </c>
    </row>
    <row r="4043" spans="1:12" x14ac:dyDescent="0.2">
      <c r="A4043" s="2">
        <v>42184</v>
      </c>
      <c r="B4043" s="1">
        <v>1125.19</v>
      </c>
      <c r="C4043" s="1">
        <v>1.7624828620080331</v>
      </c>
      <c r="D4043" s="1">
        <v>1.7624828620080331</v>
      </c>
      <c r="E4043" s="1">
        <v>1.6298826150383194</v>
      </c>
      <c r="I4043" s="1" t="str">
        <f t="shared" si="63"/>
        <v/>
      </c>
      <c r="J4043" s="1">
        <v>1.24</v>
      </c>
      <c r="K4043" s="1">
        <v>1.3</v>
      </c>
      <c r="L4043" s="1">
        <v>1.38</v>
      </c>
    </row>
    <row r="4044" spans="1:12" x14ac:dyDescent="0.2">
      <c r="A4044" s="2">
        <v>42185</v>
      </c>
      <c r="B4044" s="1">
        <v>1115.49</v>
      </c>
      <c r="C4044" s="1">
        <v>1.8972138357177786</v>
      </c>
      <c r="D4044" s="1">
        <v>1.8972138357177786</v>
      </c>
      <c r="E4044" s="1">
        <v>1.7599801732964593</v>
      </c>
      <c r="I4044" s="1" t="str">
        <f t="shared" si="63"/>
        <v/>
      </c>
      <c r="J4044" s="1">
        <v>1.24</v>
      </c>
      <c r="K4044" s="1">
        <v>1.3</v>
      </c>
      <c r="L4044" s="1">
        <v>1.38</v>
      </c>
    </row>
    <row r="4045" spans="1:12" x14ac:dyDescent="0.2">
      <c r="A4045" s="2">
        <v>42186</v>
      </c>
      <c r="B4045" s="1">
        <v>1117.5899999999999</v>
      </c>
      <c r="C4045" s="1">
        <v>1.851764164212806</v>
      </c>
      <c r="D4045" s="1">
        <v>1.851764164212806</v>
      </c>
      <c r="E4045" s="1">
        <v>1.8326930759619553</v>
      </c>
      <c r="I4045" s="1" t="str">
        <f t="shared" si="63"/>
        <v/>
      </c>
      <c r="J4045" s="1">
        <v>1.24</v>
      </c>
      <c r="K4045" s="1">
        <v>1.3</v>
      </c>
      <c r="L4045" s="1">
        <v>1.38</v>
      </c>
    </row>
    <row r="4046" spans="1:12" x14ac:dyDescent="0.2">
      <c r="A4046" s="2">
        <v>42187</v>
      </c>
      <c r="B4046" s="1">
        <v>1125</v>
      </c>
      <c r="C4046" s="1">
        <v>2.2739044118098506</v>
      </c>
      <c r="D4046" s="1">
        <v>2.2739044118098506</v>
      </c>
      <c r="E4046" s="1">
        <v>1.8575273967741757</v>
      </c>
      <c r="I4046" s="1" t="str">
        <f t="shared" si="63"/>
        <v/>
      </c>
      <c r="J4046" s="1">
        <v>1.24</v>
      </c>
      <c r="K4046" s="1">
        <v>1.3</v>
      </c>
      <c r="L4046" s="1">
        <v>1.38</v>
      </c>
    </row>
    <row r="4047" spans="1:12" x14ac:dyDescent="0.2">
      <c r="A4047" s="2">
        <v>42188</v>
      </c>
      <c r="B4047" s="1">
        <v>1122.97</v>
      </c>
      <c r="C4047" s="1">
        <v>1.953804041565929</v>
      </c>
      <c r="D4047" s="1">
        <v>1.953804041565929</v>
      </c>
      <c r="E4047" s="1">
        <v>1.8718413312117881</v>
      </c>
      <c r="I4047" s="1" t="str">
        <f t="shared" si="63"/>
        <v/>
      </c>
      <c r="J4047" s="1">
        <v>1.24</v>
      </c>
      <c r="K4047" s="1">
        <v>1.3</v>
      </c>
      <c r="L4047" s="1">
        <v>1.38</v>
      </c>
    </row>
    <row r="4048" spans="1:12" x14ac:dyDescent="0.2">
      <c r="A4048" s="2">
        <v>42191</v>
      </c>
      <c r="B4048" s="1">
        <v>1126.44</v>
      </c>
      <c r="C4048" s="1">
        <v>1.9751646362926492</v>
      </c>
      <c r="D4048" s="1">
        <v>1.9751646362926492</v>
      </c>
      <c r="E4048" s="1">
        <v>1.7913616310846832</v>
      </c>
      <c r="I4048" s="1" t="str">
        <f t="shared" si="63"/>
        <v/>
      </c>
      <c r="J4048" s="1">
        <v>1.24</v>
      </c>
      <c r="K4048" s="1">
        <v>1.3</v>
      </c>
      <c r="L4048" s="1">
        <v>1.38</v>
      </c>
    </row>
    <row r="4049" spans="1:12" x14ac:dyDescent="0.2">
      <c r="A4049" s="2">
        <v>42192</v>
      </c>
      <c r="B4049" s="1">
        <v>1130.2</v>
      </c>
      <c r="C4049" s="1">
        <v>2.2939693065917739</v>
      </c>
      <c r="D4049" s="1">
        <v>2.2939693065917739</v>
      </c>
      <c r="E4049" s="1">
        <v>1.7107187337468936</v>
      </c>
      <c r="I4049" s="1" t="str">
        <f t="shared" si="63"/>
        <v/>
      </c>
      <c r="J4049" s="1">
        <v>1.24</v>
      </c>
      <c r="K4049" s="1">
        <v>1.3</v>
      </c>
      <c r="L4049" s="1">
        <v>1.38</v>
      </c>
    </row>
    <row r="4050" spans="1:12" x14ac:dyDescent="0.2">
      <c r="A4050" s="2">
        <v>42193</v>
      </c>
      <c r="B4050" s="1">
        <v>1136.72</v>
      </c>
      <c r="C4050" s="1">
        <v>1.9155364231580077</v>
      </c>
      <c r="D4050" s="1">
        <v>1.9155364231580077</v>
      </c>
      <c r="E4050" s="1">
        <v>1.640779780890504</v>
      </c>
      <c r="I4050" s="1" t="str">
        <f t="shared" si="63"/>
        <v/>
      </c>
      <c r="J4050" s="1">
        <v>1.24</v>
      </c>
      <c r="K4050" s="1">
        <v>1.3</v>
      </c>
      <c r="L4050" s="1">
        <v>1.38</v>
      </c>
    </row>
    <row r="4051" spans="1:12" x14ac:dyDescent="0.2">
      <c r="A4051" s="2">
        <v>42194</v>
      </c>
      <c r="B4051" s="1">
        <v>1133.9100000000001</v>
      </c>
      <c r="C4051" s="1">
        <v>1.7084135709360579</v>
      </c>
      <c r="D4051" s="1">
        <v>1.7084135709360579</v>
      </c>
      <c r="E4051" s="1">
        <v>1.6055102849146399</v>
      </c>
      <c r="I4051" s="1" t="str">
        <f t="shared" si="63"/>
        <v/>
      </c>
      <c r="J4051" s="1">
        <v>1.24</v>
      </c>
      <c r="K4051" s="1">
        <v>1.3</v>
      </c>
      <c r="L4051" s="1">
        <v>1.38</v>
      </c>
    </row>
    <row r="4052" spans="1:12" x14ac:dyDescent="0.2">
      <c r="A4052" s="2">
        <v>42195</v>
      </c>
      <c r="B4052" s="1">
        <v>1129.52</v>
      </c>
      <c r="C4052" s="1">
        <v>1.9178054412875136</v>
      </c>
      <c r="D4052" s="1">
        <v>1.9178054412875136</v>
      </c>
      <c r="E4052" s="1">
        <v>1.7040320334417984</v>
      </c>
      <c r="I4052" s="1" t="str">
        <f t="shared" si="63"/>
        <v/>
      </c>
      <c r="J4052" s="1">
        <v>1.24</v>
      </c>
      <c r="K4052" s="1">
        <v>1.3</v>
      </c>
      <c r="L4052" s="1">
        <v>1.38</v>
      </c>
    </row>
    <row r="4053" spans="1:12" x14ac:dyDescent="0.2">
      <c r="A4053" s="2">
        <v>42198</v>
      </c>
      <c r="B4053" s="1">
        <v>1130.51</v>
      </c>
      <c r="C4053" s="1">
        <v>1.7129268281755847</v>
      </c>
      <c r="D4053" s="1">
        <v>1.7129268281755847</v>
      </c>
      <c r="E4053" s="1">
        <v>1.7503708051017277</v>
      </c>
      <c r="I4053" s="1" t="str">
        <f t="shared" si="63"/>
        <v/>
      </c>
      <c r="J4053" s="1">
        <v>1.24</v>
      </c>
      <c r="K4053" s="1">
        <v>1.3</v>
      </c>
      <c r="L4053" s="1">
        <v>1.38</v>
      </c>
    </row>
    <row r="4054" spans="1:12" x14ac:dyDescent="0.2">
      <c r="A4054" s="2">
        <v>42199</v>
      </c>
      <c r="B4054" s="1">
        <v>1142.06</v>
      </c>
      <c r="C4054" s="1">
        <v>1.5194351739645213</v>
      </c>
      <c r="D4054" s="1">
        <v>1.5194351739645213</v>
      </c>
      <c r="E4054" s="1">
        <v>1.6068547942340186</v>
      </c>
      <c r="I4054" s="1" t="str">
        <f t="shared" si="63"/>
        <v/>
      </c>
      <c r="J4054" s="1">
        <v>1.24</v>
      </c>
      <c r="K4054" s="1">
        <v>1.3</v>
      </c>
      <c r="L4054" s="1">
        <v>1.38</v>
      </c>
    </row>
    <row r="4055" spans="1:12" x14ac:dyDescent="0.2">
      <c r="A4055" s="2">
        <v>42200</v>
      </c>
      <c r="B4055" s="1">
        <v>1143.55</v>
      </c>
      <c r="C4055" s="1">
        <v>1.488054319561986</v>
      </c>
      <c r="D4055" s="1">
        <v>1.488054319561986</v>
      </c>
      <c r="E4055" s="1">
        <v>1.6335641847060343</v>
      </c>
      <c r="I4055" s="1" t="str">
        <f t="shared" si="63"/>
        <v/>
      </c>
      <c r="J4055" s="1">
        <v>1.24</v>
      </c>
      <c r="K4055" s="1">
        <v>1.3</v>
      </c>
      <c r="L4055" s="1">
        <v>1.38</v>
      </c>
    </row>
    <row r="4056" spans="1:12" x14ac:dyDescent="0.2">
      <c r="A4056" s="2">
        <v>42201</v>
      </c>
      <c r="B4056" s="1">
        <v>1149.25</v>
      </c>
      <c r="C4056" s="1">
        <v>1.4939650519281784</v>
      </c>
      <c r="D4056" s="1">
        <v>1.4939650519281784</v>
      </c>
      <c r="E4056" s="1">
        <v>1.6164632141389252</v>
      </c>
      <c r="I4056" s="1" t="str">
        <f t="shared" si="63"/>
        <v/>
      </c>
      <c r="J4056" s="1">
        <v>1.24</v>
      </c>
      <c r="K4056" s="1">
        <v>1.3</v>
      </c>
      <c r="L4056" s="1">
        <v>1.38</v>
      </c>
    </row>
    <row r="4057" spans="1:12" x14ac:dyDescent="0.2">
      <c r="A4057" s="2">
        <v>42202</v>
      </c>
      <c r="B4057" s="1">
        <v>1147.49</v>
      </c>
      <c r="C4057" s="1">
        <v>1.4774656845869012</v>
      </c>
      <c r="D4057" s="1">
        <v>1.4774656845869012</v>
      </c>
      <c r="E4057" s="1">
        <v>1.6177555790159581</v>
      </c>
      <c r="I4057" s="1" t="str">
        <f t="shared" si="63"/>
        <v/>
      </c>
      <c r="J4057" s="1">
        <v>1.24</v>
      </c>
      <c r="K4057" s="1">
        <v>1.3</v>
      </c>
      <c r="L4057" s="1">
        <v>1.38</v>
      </c>
    </row>
    <row r="4058" spans="1:12" x14ac:dyDescent="0.2">
      <c r="A4058" s="2">
        <v>42205</v>
      </c>
      <c r="B4058" s="1">
        <v>1152.2</v>
      </c>
      <c r="C4058" s="1">
        <v>1.4648532973524167</v>
      </c>
      <c r="D4058" s="1">
        <v>1.4648532973524167</v>
      </c>
      <c r="E4058" s="1">
        <v>1.6123665426373923</v>
      </c>
      <c r="I4058" s="1" t="str">
        <f t="shared" si="63"/>
        <v/>
      </c>
      <c r="J4058" s="1">
        <v>1.24</v>
      </c>
      <c r="K4058" s="1">
        <v>1.3</v>
      </c>
      <c r="L4058" s="1">
        <v>1.38</v>
      </c>
    </row>
    <row r="4059" spans="1:12" x14ac:dyDescent="0.2">
      <c r="A4059" s="2">
        <v>42206</v>
      </c>
      <c r="B4059" s="1">
        <v>1158.22</v>
      </c>
      <c r="C4059" s="1">
        <v>1.4602838246267043</v>
      </c>
      <c r="D4059" s="1">
        <v>1.4602838246267043</v>
      </c>
      <c r="E4059" s="1">
        <v>1.5367572518508981</v>
      </c>
      <c r="I4059" s="1" t="str">
        <f t="shared" si="63"/>
        <v/>
      </c>
      <c r="J4059" s="1">
        <v>1.24</v>
      </c>
      <c r="K4059" s="1">
        <v>1.3</v>
      </c>
      <c r="L4059" s="1">
        <v>1.38</v>
      </c>
    </row>
    <row r="4060" spans="1:12" x14ac:dyDescent="0.2">
      <c r="A4060" s="2">
        <v>42207</v>
      </c>
      <c r="B4060" s="1">
        <v>1153.5</v>
      </c>
      <c r="C4060" s="1">
        <v>1.4444645119818835</v>
      </c>
      <c r="D4060" s="1">
        <v>1.4444645119818835</v>
      </c>
      <c r="E4060" s="1">
        <v>1.5333826268350548</v>
      </c>
      <c r="I4060" s="1" t="str">
        <f t="shared" si="63"/>
        <v/>
      </c>
      <c r="J4060" s="1">
        <v>1.24</v>
      </c>
      <c r="K4060" s="1">
        <v>1.3</v>
      </c>
      <c r="L4060" s="1">
        <v>1.38</v>
      </c>
    </row>
    <row r="4061" spans="1:12" x14ac:dyDescent="0.2">
      <c r="A4061" s="2">
        <v>42208</v>
      </c>
      <c r="B4061" s="1">
        <v>1164.75</v>
      </c>
      <c r="C4061" s="1">
        <v>1.3791924954747308</v>
      </c>
      <c r="D4061" s="1">
        <v>1.3791924954747308</v>
      </c>
      <c r="E4061" s="1">
        <v>1.4923577478521852</v>
      </c>
      <c r="I4061" s="1" t="str">
        <f t="shared" si="63"/>
        <v/>
      </c>
      <c r="J4061" s="1">
        <v>1.24</v>
      </c>
      <c r="K4061" s="1">
        <v>1.3</v>
      </c>
      <c r="L4061" s="1">
        <v>1.38</v>
      </c>
    </row>
    <row r="4062" spans="1:12" x14ac:dyDescent="0.2">
      <c r="A4062" s="2">
        <v>42209</v>
      </c>
      <c r="B4062" s="1">
        <v>1167.8699999999999</v>
      </c>
      <c r="C4062" s="1">
        <v>1.3616618848317235</v>
      </c>
      <c r="D4062" s="1">
        <v>1.3616618848317235</v>
      </c>
      <c r="E4062" s="1">
        <v>1.4904840913637614</v>
      </c>
      <c r="I4062" s="1" t="str">
        <f t="shared" si="63"/>
        <v/>
      </c>
      <c r="J4062" s="1">
        <v>1.24</v>
      </c>
      <c r="K4062" s="1">
        <v>1.3</v>
      </c>
      <c r="L4062" s="1">
        <v>1.38</v>
      </c>
    </row>
    <row r="4063" spans="1:12" x14ac:dyDescent="0.2">
      <c r="A4063" s="2">
        <v>42212</v>
      </c>
      <c r="B4063" s="1">
        <v>1167</v>
      </c>
      <c r="C4063" s="1">
        <v>1.3352311252490898</v>
      </c>
      <c r="D4063" s="1">
        <v>1.3352311252490898</v>
      </c>
      <c r="E4063" s="1">
        <v>1.4802471381346824</v>
      </c>
      <c r="I4063" s="1" t="str">
        <f t="shared" si="63"/>
        <v/>
      </c>
      <c r="J4063" s="1">
        <v>1.24</v>
      </c>
      <c r="K4063" s="1">
        <v>1.3</v>
      </c>
      <c r="L4063" s="1">
        <v>1.38</v>
      </c>
    </row>
    <row r="4064" spans="1:12" x14ac:dyDescent="0.2">
      <c r="A4064" s="2">
        <v>42213</v>
      </c>
      <c r="B4064" s="1">
        <v>1164.69</v>
      </c>
      <c r="C4064" s="1">
        <v>1.351003795050544</v>
      </c>
      <c r="D4064" s="1">
        <v>1.351003795050544</v>
      </c>
      <c r="E4064" s="1">
        <v>1.4477259001292302</v>
      </c>
      <c r="I4064" s="1" t="str">
        <f t="shared" si="63"/>
        <v/>
      </c>
      <c r="J4064" s="1">
        <v>1.24</v>
      </c>
      <c r="K4064" s="1">
        <v>1.3</v>
      </c>
      <c r="L4064" s="1">
        <v>1.38</v>
      </c>
    </row>
    <row r="4065" spans="1:12" x14ac:dyDescent="0.2">
      <c r="A4065" s="2">
        <v>42214</v>
      </c>
      <c r="B4065" s="1">
        <v>1158.6099999999999</v>
      </c>
      <c r="C4065" s="1">
        <v>1.3801279401784619</v>
      </c>
      <c r="D4065" s="1">
        <v>1.3801279401784619</v>
      </c>
      <c r="E4065" s="1">
        <v>1.4874362075160024</v>
      </c>
      <c r="I4065" s="1" t="str">
        <f t="shared" si="63"/>
        <v/>
      </c>
      <c r="J4065" s="1">
        <v>1.24</v>
      </c>
      <c r="K4065" s="1">
        <v>1.3</v>
      </c>
      <c r="L4065" s="1">
        <v>1.38</v>
      </c>
    </row>
    <row r="4066" spans="1:12" x14ac:dyDescent="0.2">
      <c r="A4066" s="2">
        <v>42215</v>
      </c>
      <c r="B4066" s="1">
        <v>1168.22</v>
      </c>
      <c r="C4066" s="1">
        <v>1.360601894713859</v>
      </c>
      <c r="D4066" s="1">
        <v>1.360601894713859</v>
      </c>
      <c r="E4066" s="1">
        <v>1.4827929141192329</v>
      </c>
      <c r="I4066" s="1" t="str">
        <f t="shared" si="63"/>
        <v/>
      </c>
      <c r="J4066" s="1">
        <v>1.24</v>
      </c>
      <c r="K4066" s="1">
        <v>1.3</v>
      </c>
      <c r="L4066" s="1">
        <v>1.38</v>
      </c>
    </row>
    <row r="4067" spans="1:12" x14ac:dyDescent="0.2">
      <c r="A4067" s="2">
        <v>42216</v>
      </c>
      <c r="B4067" s="1">
        <v>1170.31</v>
      </c>
      <c r="C4067" s="1">
        <v>1.3560305660327687</v>
      </c>
      <c r="D4067" s="1">
        <v>1.3560305660327687</v>
      </c>
      <c r="E4067" s="1">
        <v>1.4764394033833348</v>
      </c>
      <c r="I4067" s="1" t="str">
        <f t="shared" si="63"/>
        <v/>
      </c>
      <c r="J4067" s="1">
        <v>1.24</v>
      </c>
      <c r="K4067" s="1">
        <v>1.3</v>
      </c>
      <c r="L4067" s="1">
        <v>1.38</v>
      </c>
    </row>
    <row r="4068" spans="1:12" x14ac:dyDescent="0.2">
      <c r="A4068" s="2">
        <v>42219</v>
      </c>
      <c r="B4068" s="1">
        <v>1165.9000000000001</v>
      </c>
      <c r="C4068" s="1">
        <v>1.3872236514327443</v>
      </c>
      <c r="D4068" s="1">
        <v>1.3872236514327443</v>
      </c>
      <c r="E4068" s="1">
        <v>1.4714612854299918</v>
      </c>
      <c r="I4068" s="1" t="str">
        <f t="shared" si="63"/>
        <v/>
      </c>
      <c r="J4068" s="1">
        <v>1.24</v>
      </c>
      <c r="K4068" s="1">
        <v>1.3</v>
      </c>
      <c r="L4068" s="1">
        <v>1.38</v>
      </c>
    </row>
    <row r="4069" spans="1:12" x14ac:dyDescent="0.2">
      <c r="A4069" s="2">
        <v>42220</v>
      </c>
      <c r="B4069" s="1">
        <v>1165.42</v>
      </c>
      <c r="C4069" s="1">
        <v>1.3716055690600857</v>
      </c>
      <c r="D4069" s="1">
        <v>1.3716055690600857</v>
      </c>
      <c r="E4069" s="1">
        <v>1.4911365080990948</v>
      </c>
      <c r="I4069" s="1" t="str">
        <f t="shared" si="63"/>
        <v/>
      </c>
      <c r="J4069" s="1">
        <v>1.24</v>
      </c>
      <c r="K4069" s="1">
        <v>1.3</v>
      </c>
      <c r="L4069" s="1">
        <v>1.38</v>
      </c>
    </row>
    <row r="4070" spans="1:12" x14ac:dyDescent="0.2">
      <c r="A4070" s="2">
        <v>42221</v>
      </c>
      <c r="B4070" s="1">
        <v>1173.56</v>
      </c>
      <c r="C4070" s="1">
        <v>1.3592923318359196</v>
      </c>
      <c r="D4070" s="1">
        <v>1.3592923318359196</v>
      </c>
      <c r="E4070" s="1">
        <v>1.4700431437843193</v>
      </c>
      <c r="I4070" s="1" t="str">
        <f t="shared" si="63"/>
        <v/>
      </c>
      <c r="J4070" s="1">
        <v>1.24</v>
      </c>
      <c r="K4070" s="1">
        <v>1.3</v>
      </c>
      <c r="L4070" s="1">
        <v>1.38</v>
      </c>
    </row>
    <row r="4071" spans="1:12" x14ac:dyDescent="0.2">
      <c r="A4071" s="2">
        <v>42222</v>
      </c>
      <c r="B4071" s="1">
        <v>1166.03</v>
      </c>
      <c r="C4071" s="1">
        <v>1.3549690604467379</v>
      </c>
      <c r="D4071" s="1">
        <v>1.3549690604467379</v>
      </c>
      <c r="E4071" s="1">
        <v>1.4919334422192423</v>
      </c>
      <c r="I4071" s="1" t="str">
        <f t="shared" si="63"/>
        <v/>
      </c>
      <c r="J4071" s="1">
        <v>1.24</v>
      </c>
      <c r="K4071" s="1">
        <v>1.3</v>
      </c>
      <c r="L4071" s="1">
        <v>1.38</v>
      </c>
    </row>
    <row r="4072" spans="1:12" x14ac:dyDescent="0.2">
      <c r="A4072" s="2">
        <v>42223</v>
      </c>
      <c r="B4072" s="1">
        <v>1167.46</v>
      </c>
      <c r="C4072" s="1">
        <v>1.3336968908116731</v>
      </c>
      <c r="D4072" s="1">
        <v>1.3336968908116731</v>
      </c>
      <c r="E4072" s="1">
        <v>1.4759596322116726</v>
      </c>
      <c r="I4072" s="1" t="str">
        <f t="shared" si="63"/>
        <v/>
      </c>
      <c r="J4072" s="1">
        <v>1.24</v>
      </c>
      <c r="K4072" s="1">
        <v>1.3</v>
      </c>
      <c r="L4072" s="1">
        <v>1.38</v>
      </c>
    </row>
    <row r="4073" spans="1:12" x14ac:dyDescent="0.2">
      <c r="A4073" s="2">
        <v>42226</v>
      </c>
      <c r="B4073" s="1">
        <v>1163.1300000000001</v>
      </c>
      <c r="C4073" s="1">
        <v>1.3322636253957818</v>
      </c>
      <c r="D4073" s="1">
        <v>1.3322636253957818</v>
      </c>
      <c r="E4073" s="1">
        <v>1.485797559397215</v>
      </c>
      <c r="I4073" s="1" t="str">
        <f t="shared" si="63"/>
        <v/>
      </c>
      <c r="J4073" s="1">
        <v>1.24</v>
      </c>
      <c r="K4073" s="1">
        <v>1.3</v>
      </c>
      <c r="L4073" s="1">
        <v>1.38</v>
      </c>
    </row>
    <row r="4074" spans="1:12" x14ac:dyDescent="0.2">
      <c r="A4074" s="2">
        <v>42227</v>
      </c>
      <c r="B4074" s="1">
        <v>1178.94</v>
      </c>
      <c r="C4074" s="1">
        <v>1.3112580718287827</v>
      </c>
      <c r="D4074" s="1">
        <v>1.3112580718287827</v>
      </c>
      <c r="E4074" s="1">
        <v>1.4515754395059501</v>
      </c>
      <c r="I4074" s="1" t="str">
        <f t="shared" si="63"/>
        <v/>
      </c>
      <c r="J4074" s="1">
        <v>1.24</v>
      </c>
      <c r="K4074" s="1">
        <v>1.3</v>
      </c>
      <c r="L4074" s="1">
        <v>1.38</v>
      </c>
    </row>
    <row r="4075" spans="1:12" x14ac:dyDescent="0.2">
      <c r="A4075" s="2">
        <v>42228</v>
      </c>
      <c r="B4075" s="1">
        <v>1190.44</v>
      </c>
      <c r="C4075" s="1">
        <v>1.2825433332374447</v>
      </c>
      <c r="D4075" s="1">
        <v>1.2825433332374447</v>
      </c>
      <c r="E4075" s="1">
        <v>1.4093182482358</v>
      </c>
      <c r="G4075" s="1">
        <v>5</v>
      </c>
      <c r="I4075" s="1">
        <f t="shared" si="63"/>
        <v>5</v>
      </c>
      <c r="J4075" s="1">
        <v>1.24</v>
      </c>
      <c r="K4075" s="1">
        <v>1.3</v>
      </c>
      <c r="L4075" s="1">
        <v>1.38</v>
      </c>
    </row>
    <row r="4076" spans="1:12" x14ac:dyDescent="0.2">
      <c r="A4076" s="2">
        <v>42229</v>
      </c>
      <c r="B4076" s="1">
        <v>1173.6300000000001</v>
      </c>
      <c r="C4076" s="1">
        <v>1.332876897573934</v>
      </c>
      <c r="D4076" s="1">
        <v>1.332876897573934</v>
      </c>
      <c r="E4076" s="1">
        <v>1.4550810404940777</v>
      </c>
      <c r="I4076" s="1" t="str">
        <f t="shared" si="63"/>
        <v/>
      </c>
      <c r="J4076" s="1">
        <v>1.24</v>
      </c>
      <c r="K4076" s="1">
        <v>1.3</v>
      </c>
      <c r="L4076" s="1">
        <v>1.38</v>
      </c>
    </row>
    <row r="4077" spans="1:12" x14ac:dyDescent="0.2">
      <c r="A4077" s="2">
        <v>42230</v>
      </c>
      <c r="B4077" s="1">
        <v>1180.58</v>
      </c>
      <c r="C4077" s="1">
        <v>1.3128468540194307</v>
      </c>
      <c r="D4077" s="1">
        <v>1.3128468540194307</v>
      </c>
      <c r="E4077" s="1">
        <v>1.4621318474872185</v>
      </c>
      <c r="I4077" s="1" t="str">
        <f t="shared" si="63"/>
        <v/>
      </c>
      <c r="J4077" s="1">
        <v>1.24</v>
      </c>
      <c r="K4077" s="1">
        <v>1.3</v>
      </c>
      <c r="L4077" s="1">
        <v>1.38</v>
      </c>
    </row>
    <row r="4078" spans="1:12" x14ac:dyDescent="0.2">
      <c r="A4078" s="2">
        <v>42233</v>
      </c>
      <c r="B4078" s="1">
        <v>1182.81</v>
      </c>
      <c r="C4078" s="1">
        <v>1.2907171392623309</v>
      </c>
      <c r="D4078" s="1">
        <v>1.2907171392623309</v>
      </c>
      <c r="E4078" s="1">
        <v>1.4723620868551253</v>
      </c>
      <c r="I4078" s="1" t="str">
        <f t="shared" si="63"/>
        <v/>
      </c>
      <c r="J4078" s="1">
        <v>1.24</v>
      </c>
      <c r="K4078" s="1">
        <v>1.3</v>
      </c>
      <c r="L4078" s="1">
        <v>1.38</v>
      </c>
    </row>
    <row r="4079" spans="1:12" x14ac:dyDescent="0.2">
      <c r="A4079" s="2">
        <v>42234</v>
      </c>
      <c r="B4079" s="1">
        <v>1185.1500000000001</v>
      </c>
      <c r="C4079" s="1">
        <v>1.2792820497401345</v>
      </c>
      <c r="D4079" s="1">
        <v>1.2792820497401345</v>
      </c>
      <c r="E4079" s="1">
        <v>1.4362086417776525</v>
      </c>
      <c r="I4079" s="1" t="str">
        <f t="shared" si="63"/>
        <v/>
      </c>
      <c r="J4079" s="1">
        <v>1.24</v>
      </c>
      <c r="K4079" s="1">
        <v>1.3</v>
      </c>
      <c r="L4079" s="1">
        <v>1.38</v>
      </c>
    </row>
    <row r="4080" spans="1:12" x14ac:dyDescent="0.2">
      <c r="A4080" s="2">
        <v>42235</v>
      </c>
      <c r="B4080" s="1">
        <v>1185.53</v>
      </c>
      <c r="C4080" s="1">
        <v>1.274807147933158</v>
      </c>
      <c r="D4080" s="1">
        <v>1.274807147933158</v>
      </c>
      <c r="E4080" s="1">
        <v>1.4380683017561824</v>
      </c>
      <c r="I4080" s="1" t="str">
        <f t="shared" si="63"/>
        <v/>
      </c>
      <c r="J4080" s="1">
        <v>1.24</v>
      </c>
      <c r="K4080" s="1">
        <v>1.3</v>
      </c>
      <c r="L4080" s="1">
        <v>1.38</v>
      </c>
    </row>
    <row r="4081" spans="1:12" x14ac:dyDescent="0.2">
      <c r="A4081" s="2">
        <v>42236</v>
      </c>
      <c r="B4081" s="1">
        <v>1185.17</v>
      </c>
      <c r="C4081" s="1">
        <v>1.281208541203209</v>
      </c>
      <c r="D4081" s="1">
        <v>1.281208541203209</v>
      </c>
      <c r="E4081" s="1">
        <v>1.4311248210360823</v>
      </c>
      <c r="I4081" s="1" t="str">
        <f t="shared" si="63"/>
        <v/>
      </c>
      <c r="J4081" s="1">
        <v>1.24</v>
      </c>
      <c r="K4081" s="1">
        <v>1.3</v>
      </c>
      <c r="L4081" s="1">
        <v>1.38</v>
      </c>
    </row>
    <row r="4082" spans="1:12" x14ac:dyDescent="0.2">
      <c r="A4082" s="2">
        <v>42237</v>
      </c>
      <c r="B4082" s="1">
        <v>1194.82</v>
      </c>
      <c r="C4082" s="1">
        <v>1.2759761378952552</v>
      </c>
      <c r="D4082" s="1">
        <v>1.2759761378952552</v>
      </c>
      <c r="E4082" s="1">
        <v>1.3972882396364228</v>
      </c>
      <c r="I4082" s="1" t="str">
        <f t="shared" si="63"/>
        <v/>
      </c>
      <c r="J4082" s="1">
        <v>1.24</v>
      </c>
      <c r="K4082" s="1">
        <v>1.3</v>
      </c>
      <c r="L4082" s="1">
        <v>1.38</v>
      </c>
    </row>
    <row r="4083" spans="1:12" x14ac:dyDescent="0.2">
      <c r="A4083" s="2">
        <v>42240</v>
      </c>
      <c r="B4083" s="1">
        <v>1198.93</v>
      </c>
      <c r="C4083" s="1">
        <v>1.2728950013417586</v>
      </c>
      <c r="D4083" s="1">
        <v>1.2728950013417586</v>
      </c>
      <c r="E4083" s="1">
        <v>1.3739274677720625</v>
      </c>
      <c r="H4083" s="1">
        <v>5</v>
      </c>
      <c r="I4083" s="1">
        <f t="shared" si="63"/>
        <v>5</v>
      </c>
      <c r="J4083" s="1">
        <v>1.24</v>
      </c>
      <c r="K4083" s="1">
        <v>1.3</v>
      </c>
      <c r="L4083" s="1">
        <v>1.38</v>
      </c>
    </row>
    <row r="4084" spans="1:12" x14ac:dyDescent="0.2">
      <c r="A4084" s="2">
        <v>42241</v>
      </c>
      <c r="B4084" s="1">
        <v>1195.53</v>
      </c>
      <c r="C4084" s="1">
        <v>1.28608130048945</v>
      </c>
      <c r="D4084" s="1">
        <v>1.28608130048945</v>
      </c>
      <c r="E4084" s="1">
        <v>1.3831751482369732</v>
      </c>
      <c r="I4084" s="1" t="str">
        <f t="shared" si="63"/>
        <v/>
      </c>
      <c r="J4084" s="1">
        <v>1.24</v>
      </c>
      <c r="K4084" s="1">
        <v>1.3</v>
      </c>
      <c r="L4084" s="1">
        <v>1.38</v>
      </c>
    </row>
    <row r="4085" spans="1:12" x14ac:dyDescent="0.2">
      <c r="A4085" s="2">
        <v>42242</v>
      </c>
      <c r="B4085" s="1">
        <v>1185.82</v>
      </c>
      <c r="C4085" s="1">
        <v>1.3044748933360273</v>
      </c>
      <c r="D4085" s="1">
        <v>1.3044748933360273</v>
      </c>
      <c r="E4085" s="1">
        <v>1.3993756168174245</v>
      </c>
      <c r="I4085" s="1" t="str">
        <f t="shared" si="63"/>
        <v/>
      </c>
      <c r="J4085" s="1">
        <v>1.24</v>
      </c>
      <c r="K4085" s="1">
        <v>1.3</v>
      </c>
      <c r="L4085" s="1">
        <v>1.38</v>
      </c>
    </row>
    <row r="4086" spans="1:12" x14ac:dyDescent="0.2">
      <c r="A4086" s="2">
        <v>42243</v>
      </c>
      <c r="B4086" s="1">
        <v>1185.0999999999999</v>
      </c>
      <c r="C4086" s="1">
        <v>1.323090523214701</v>
      </c>
      <c r="D4086" s="1">
        <v>1.323090523214701</v>
      </c>
      <c r="E4086" s="1">
        <v>1.4030807287255893</v>
      </c>
      <c r="I4086" s="1" t="str">
        <f t="shared" si="63"/>
        <v/>
      </c>
      <c r="J4086" s="1">
        <v>1.24</v>
      </c>
      <c r="K4086" s="1">
        <v>1.3</v>
      </c>
      <c r="L4086" s="1">
        <v>1.38</v>
      </c>
    </row>
    <row r="4087" spans="1:12" x14ac:dyDescent="0.2">
      <c r="A4087" s="2">
        <v>42244</v>
      </c>
      <c r="B4087" s="1">
        <v>1173.9000000000001</v>
      </c>
      <c r="C4087" s="1">
        <v>1.3524672543099101</v>
      </c>
      <c r="D4087" s="1">
        <v>1.3524672543099101</v>
      </c>
      <c r="E4087" s="1">
        <v>1.4130071821694221</v>
      </c>
      <c r="I4087" s="1" t="str">
        <f t="shared" si="63"/>
        <v/>
      </c>
      <c r="J4087" s="1">
        <v>1.24</v>
      </c>
      <c r="K4087" s="1">
        <v>1.3</v>
      </c>
      <c r="L4087" s="1">
        <v>1.38</v>
      </c>
    </row>
    <row r="4088" spans="1:12" x14ac:dyDescent="0.2">
      <c r="A4088" s="2">
        <v>42247</v>
      </c>
      <c r="B4088" s="1">
        <v>1182.9000000000001</v>
      </c>
      <c r="C4088" s="1">
        <v>1.3414764388330069</v>
      </c>
      <c r="D4088" s="1">
        <v>1.3414764388330069</v>
      </c>
      <c r="E4088" s="1">
        <v>1.3997001887059586</v>
      </c>
      <c r="I4088" s="1" t="str">
        <f t="shared" si="63"/>
        <v/>
      </c>
      <c r="J4088" s="1">
        <v>1.24</v>
      </c>
      <c r="K4088" s="1">
        <v>1.3</v>
      </c>
      <c r="L4088" s="1">
        <v>1.38</v>
      </c>
    </row>
    <row r="4089" spans="1:12" x14ac:dyDescent="0.2">
      <c r="A4089" s="2">
        <v>42248</v>
      </c>
      <c r="B4089" s="1">
        <v>1171.7</v>
      </c>
      <c r="C4089" s="1">
        <v>1.3870335101585705</v>
      </c>
      <c r="D4089" s="1">
        <v>1.3870335101585705</v>
      </c>
      <c r="E4089" s="1">
        <v>1.4449160458298538</v>
      </c>
      <c r="I4089" s="1" t="str">
        <f t="shared" si="63"/>
        <v/>
      </c>
      <c r="J4089" s="1">
        <v>1.24</v>
      </c>
      <c r="K4089" s="1">
        <v>1.3</v>
      </c>
      <c r="L4089" s="1">
        <v>1.38</v>
      </c>
    </row>
    <row r="4090" spans="1:12" x14ac:dyDescent="0.2">
      <c r="A4090" s="2">
        <v>42249</v>
      </c>
      <c r="B4090" s="1">
        <v>1180.78</v>
      </c>
      <c r="C4090" s="1">
        <v>1.3757466691675433</v>
      </c>
      <c r="D4090" s="1">
        <v>1.3757466691675433</v>
      </c>
      <c r="E4090" s="1">
        <v>1.4152876230622859</v>
      </c>
      <c r="I4090" s="1" t="str">
        <f t="shared" si="63"/>
        <v/>
      </c>
      <c r="J4090" s="1">
        <v>1.24</v>
      </c>
      <c r="K4090" s="1">
        <v>1.3</v>
      </c>
      <c r="L4090" s="1">
        <v>1.38</v>
      </c>
    </row>
    <row r="4091" spans="1:12" x14ac:dyDescent="0.2">
      <c r="A4091" s="2">
        <v>42250</v>
      </c>
      <c r="B4091" s="1">
        <v>1190.28</v>
      </c>
      <c r="C4091" s="1">
        <v>1.3279153779049158</v>
      </c>
      <c r="D4091" s="1">
        <v>1.3279153779049158</v>
      </c>
      <c r="E4091" s="1">
        <v>1.4027885749935938</v>
      </c>
      <c r="I4091" s="1" t="str">
        <f t="shared" si="63"/>
        <v/>
      </c>
      <c r="J4091" s="1">
        <v>1.24</v>
      </c>
      <c r="K4091" s="1">
        <v>1.3</v>
      </c>
      <c r="L4091" s="1">
        <v>1.38</v>
      </c>
    </row>
    <row r="4092" spans="1:12" x14ac:dyDescent="0.2">
      <c r="A4092" s="2">
        <v>42251</v>
      </c>
      <c r="B4092" s="1">
        <v>1193.17</v>
      </c>
      <c r="C4092" s="1">
        <v>1.3095623852154534</v>
      </c>
      <c r="D4092" s="1">
        <v>1.3095623852154534</v>
      </c>
      <c r="E4092" s="1">
        <v>1.3963377123133109</v>
      </c>
      <c r="I4092" s="1" t="str">
        <f t="shared" si="63"/>
        <v/>
      </c>
      <c r="J4092" s="1">
        <v>1.24</v>
      </c>
      <c r="K4092" s="1">
        <v>1.3</v>
      </c>
      <c r="L4092" s="1">
        <v>1.38</v>
      </c>
    </row>
    <row r="4093" spans="1:12" x14ac:dyDescent="0.2">
      <c r="A4093" s="2">
        <v>42254</v>
      </c>
      <c r="B4093" s="1">
        <v>1204.02</v>
      </c>
      <c r="C4093" s="1">
        <v>1.2938762176284573</v>
      </c>
      <c r="D4093" s="1">
        <v>1.2938762176284573</v>
      </c>
      <c r="E4093" s="1">
        <v>1.3746902424367506</v>
      </c>
      <c r="G4093" s="1">
        <v>5</v>
      </c>
      <c r="H4093" s="1">
        <v>5</v>
      </c>
      <c r="I4093" s="1">
        <f t="shared" si="63"/>
        <v>5</v>
      </c>
      <c r="J4093" s="1">
        <v>1.24</v>
      </c>
      <c r="K4093" s="1">
        <v>1.3</v>
      </c>
      <c r="L4093" s="1">
        <v>1.38</v>
      </c>
    </row>
    <row r="4094" spans="1:12" x14ac:dyDescent="0.2">
      <c r="A4094" s="2">
        <v>42255</v>
      </c>
      <c r="B4094" s="1">
        <v>1200.72</v>
      </c>
      <c r="C4094" s="1">
        <v>1.3056937895681366</v>
      </c>
      <c r="D4094" s="1">
        <v>1.3056937895681366</v>
      </c>
      <c r="E4094" s="1">
        <v>1.3784733453855673</v>
      </c>
      <c r="I4094" s="1" t="str">
        <f t="shared" si="63"/>
        <v/>
      </c>
      <c r="J4094" s="1">
        <v>1.24</v>
      </c>
      <c r="K4094" s="1">
        <v>1.3</v>
      </c>
      <c r="L4094" s="1">
        <v>1.38</v>
      </c>
    </row>
    <row r="4095" spans="1:12" x14ac:dyDescent="0.2">
      <c r="A4095" s="2">
        <v>42256</v>
      </c>
      <c r="B4095" s="1">
        <v>1189.3900000000001</v>
      </c>
      <c r="C4095" s="1">
        <v>1.349420904353904</v>
      </c>
      <c r="D4095" s="1">
        <v>1.349420904353904</v>
      </c>
      <c r="E4095" s="1">
        <v>1.407328592694578</v>
      </c>
      <c r="I4095" s="1" t="str">
        <f t="shared" si="63"/>
        <v/>
      </c>
      <c r="J4095" s="1">
        <v>1.24</v>
      </c>
      <c r="K4095" s="1">
        <v>1.3</v>
      </c>
      <c r="L4095" s="1">
        <v>1.38</v>
      </c>
    </row>
    <row r="4096" spans="1:12" x14ac:dyDescent="0.2">
      <c r="A4096" s="2">
        <v>42257</v>
      </c>
      <c r="B4096" s="1">
        <v>1194.27</v>
      </c>
      <c r="C4096" s="1">
        <v>1.3347495389840542</v>
      </c>
      <c r="D4096" s="1">
        <v>1.3347495389840542</v>
      </c>
      <c r="E4096" s="1">
        <v>1.4162020192389722</v>
      </c>
      <c r="I4096" s="1" t="str">
        <f t="shared" si="63"/>
        <v/>
      </c>
      <c r="J4096" s="1">
        <v>1.24</v>
      </c>
      <c r="K4096" s="1">
        <v>1.3</v>
      </c>
      <c r="L4096" s="1">
        <v>1.38</v>
      </c>
    </row>
    <row r="4097" spans="1:12" x14ac:dyDescent="0.2">
      <c r="A4097" s="2">
        <v>42258</v>
      </c>
      <c r="B4097" s="1">
        <v>1184.46</v>
      </c>
      <c r="C4097" s="1">
        <v>1.3502506350392243</v>
      </c>
      <c r="D4097" s="1">
        <v>1.3502506350392243</v>
      </c>
      <c r="E4097" s="1">
        <v>1.4372276193144577</v>
      </c>
      <c r="I4097" s="1" t="str">
        <f t="shared" si="63"/>
        <v/>
      </c>
      <c r="J4097" s="1">
        <v>1.24</v>
      </c>
      <c r="K4097" s="1">
        <v>1.3</v>
      </c>
      <c r="L4097" s="1">
        <v>1.38</v>
      </c>
    </row>
    <row r="4098" spans="1:12" x14ac:dyDescent="0.2">
      <c r="A4098" s="2">
        <v>42261</v>
      </c>
      <c r="B4098" s="1">
        <v>1183.23</v>
      </c>
      <c r="C4098" s="1">
        <v>1.3722274880170398</v>
      </c>
      <c r="D4098" s="1">
        <v>1.3722274880170398</v>
      </c>
      <c r="E4098" s="1">
        <v>1.4608105094086794</v>
      </c>
      <c r="I4098" s="1" t="str">
        <f t="shared" si="63"/>
        <v/>
      </c>
      <c r="J4098" s="1">
        <v>1.24</v>
      </c>
      <c r="K4098" s="1">
        <v>1.3</v>
      </c>
      <c r="L4098" s="1">
        <v>1.38</v>
      </c>
    </row>
    <row r="4099" spans="1:12" x14ac:dyDescent="0.2">
      <c r="A4099" s="2">
        <v>42262</v>
      </c>
      <c r="B4099" s="1">
        <v>1186.32</v>
      </c>
      <c r="C4099" s="1">
        <v>1.3708393953566393</v>
      </c>
      <c r="D4099" s="1">
        <v>1.3708393953566393</v>
      </c>
      <c r="E4099" s="1">
        <v>1.4392242325837294</v>
      </c>
      <c r="I4099" s="1" t="str">
        <f t="shared" ref="I4099:I4162" si="64">IF(SUM(F4099:H4099)&gt;=5, 5, "")</f>
        <v/>
      </c>
      <c r="J4099" s="1">
        <v>1.24</v>
      </c>
      <c r="K4099" s="1">
        <v>1.3</v>
      </c>
      <c r="L4099" s="1">
        <v>1.38</v>
      </c>
    </row>
    <row r="4100" spans="1:12" x14ac:dyDescent="0.2">
      <c r="A4100" s="2">
        <v>42263</v>
      </c>
      <c r="B4100" s="1">
        <v>1176.03</v>
      </c>
      <c r="C4100" s="1">
        <v>1.4166179228785549</v>
      </c>
      <c r="D4100" s="1">
        <v>1.4166179228785549</v>
      </c>
      <c r="E4100" s="1">
        <v>1.4307244295579207</v>
      </c>
      <c r="I4100" s="1" t="str">
        <f t="shared" si="64"/>
        <v/>
      </c>
      <c r="J4100" s="1">
        <v>1.24</v>
      </c>
      <c r="K4100" s="1">
        <v>1.3</v>
      </c>
      <c r="L4100" s="1">
        <v>1.38</v>
      </c>
    </row>
    <row r="4101" spans="1:12" x14ac:dyDescent="0.2">
      <c r="A4101" s="2">
        <v>42264</v>
      </c>
      <c r="B4101" s="1">
        <v>1165.95</v>
      </c>
      <c r="C4101" s="1">
        <v>1.4577791433765481</v>
      </c>
      <c r="D4101" s="1">
        <v>1.4577791433765481</v>
      </c>
      <c r="E4101" s="1">
        <v>1.4710960981919303</v>
      </c>
      <c r="I4101" s="1" t="str">
        <f t="shared" si="64"/>
        <v/>
      </c>
      <c r="J4101" s="1">
        <v>1.24</v>
      </c>
      <c r="K4101" s="1">
        <v>1.3</v>
      </c>
      <c r="L4101" s="1">
        <v>1.38</v>
      </c>
    </row>
    <row r="4102" spans="1:12" x14ac:dyDescent="0.2">
      <c r="A4102" s="2">
        <v>42265</v>
      </c>
      <c r="B4102" s="1">
        <v>1162.8</v>
      </c>
      <c r="C4102" s="1">
        <v>1.478998762270018</v>
      </c>
      <c r="D4102" s="1">
        <v>1.478998762270018</v>
      </c>
      <c r="E4102" s="1">
        <v>1.4753386233053138</v>
      </c>
      <c r="I4102" s="1" t="str">
        <f t="shared" si="64"/>
        <v/>
      </c>
      <c r="J4102" s="1">
        <v>1.24</v>
      </c>
      <c r="K4102" s="1">
        <v>1.3</v>
      </c>
      <c r="L4102" s="1">
        <v>1.38</v>
      </c>
    </row>
    <row r="4103" spans="1:12" x14ac:dyDescent="0.2">
      <c r="A4103" s="2">
        <v>42268</v>
      </c>
      <c r="B4103" s="1">
        <v>1174.67</v>
      </c>
      <c r="C4103" s="1">
        <v>1.4472648817283131</v>
      </c>
      <c r="D4103" s="1">
        <v>1.4472648817283131</v>
      </c>
      <c r="E4103" s="1">
        <v>1.4605228275477817</v>
      </c>
      <c r="I4103" s="1" t="str">
        <f t="shared" si="64"/>
        <v/>
      </c>
      <c r="J4103" s="1">
        <v>1.24</v>
      </c>
      <c r="K4103" s="1">
        <v>1.3</v>
      </c>
      <c r="L4103" s="1">
        <v>1.38</v>
      </c>
    </row>
    <row r="4104" spans="1:12" x14ac:dyDescent="0.2">
      <c r="A4104" s="2">
        <v>42269</v>
      </c>
      <c r="B4104" s="1">
        <v>1179.17</v>
      </c>
      <c r="C4104" s="1">
        <v>1.4411589716175643</v>
      </c>
      <c r="D4104" s="1">
        <v>1.4411589716175643</v>
      </c>
      <c r="E4104" s="1">
        <v>1.4375910428915828</v>
      </c>
      <c r="I4104" s="1" t="str">
        <f t="shared" si="64"/>
        <v/>
      </c>
      <c r="J4104" s="1">
        <v>1.24</v>
      </c>
      <c r="K4104" s="1">
        <v>1.3</v>
      </c>
      <c r="L4104" s="1">
        <v>1.38</v>
      </c>
    </row>
    <row r="4105" spans="1:12" x14ac:dyDescent="0.2">
      <c r="A4105" s="2">
        <v>42270</v>
      </c>
      <c r="B4105" s="1">
        <v>1191.1500000000001</v>
      </c>
      <c r="C4105" s="1">
        <v>1.3838527696697678</v>
      </c>
      <c r="D4105" s="1">
        <v>1.3838527696697678</v>
      </c>
      <c r="E4105" s="1">
        <v>1.4311153727212078</v>
      </c>
      <c r="I4105" s="1" t="str">
        <f t="shared" si="64"/>
        <v/>
      </c>
      <c r="J4105" s="1">
        <v>1.24</v>
      </c>
      <c r="K4105" s="1">
        <v>1.3</v>
      </c>
      <c r="L4105" s="1">
        <v>1.38</v>
      </c>
    </row>
    <row r="4106" spans="1:12" x14ac:dyDescent="0.2">
      <c r="A4106" s="2">
        <v>42271</v>
      </c>
      <c r="B4106" s="1">
        <v>1192.6300000000001</v>
      </c>
      <c r="C4106" s="1">
        <v>1.4021249667963824</v>
      </c>
      <c r="D4106" s="1">
        <v>1.4021249667963824</v>
      </c>
      <c r="E4106" s="1">
        <v>1.4563290157665665</v>
      </c>
      <c r="I4106" s="1" t="str">
        <f t="shared" si="64"/>
        <v/>
      </c>
      <c r="J4106" s="1">
        <v>1.24</v>
      </c>
      <c r="K4106" s="1">
        <v>1.3</v>
      </c>
      <c r="L4106" s="1">
        <v>1.38</v>
      </c>
    </row>
    <row r="4107" spans="1:12" x14ac:dyDescent="0.2">
      <c r="A4107" s="2">
        <v>42272</v>
      </c>
      <c r="B4107" s="1">
        <v>1194.5999999999999</v>
      </c>
      <c r="C4107" s="1">
        <v>1.3887724144137898</v>
      </c>
      <c r="D4107" s="1">
        <v>1.3887724144137898</v>
      </c>
      <c r="E4107" s="1">
        <v>1.4173355409056163</v>
      </c>
      <c r="I4107" s="1" t="str">
        <f t="shared" si="64"/>
        <v/>
      </c>
      <c r="J4107" s="1">
        <v>1.24</v>
      </c>
      <c r="K4107" s="1">
        <v>1.3</v>
      </c>
      <c r="L4107" s="1">
        <v>1.38</v>
      </c>
    </row>
    <row r="4108" spans="1:12" x14ac:dyDescent="0.2">
      <c r="A4108" s="2">
        <v>42275</v>
      </c>
      <c r="B4108" s="1">
        <v>1195.04</v>
      </c>
      <c r="C4108" s="1">
        <v>1.4184621100406682</v>
      </c>
      <c r="D4108" s="1">
        <v>1.4184621100406682</v>
      </c>
      <c r="E4108" s="1">
        <v>1.4268282579158005</v>
      </c>
      <c r="I4108" s="1" t="str">
        <f t="shared" si="64"/>
        <v/>
      </c>
      <c r="J4108" s="1">
        <v>1.24</v>
      </c>
      <c r="K4108" s="1">
        <v>1.3</v>
      </c>
      <c r="L4108" s="1">
        <v>1.38</v>
      </c>
    </row>
    <row r="4109" spans="1:12" x14ac:dyDescent="0.2">
      <c r="A4109" s="2">
        <v>42276</v>
      </c>
      <c r="B4109" s="1">
        <v>1202.05</v>
      </c>
      <c r="C4109" s="1">
        <v>1.3858391221531983</v>
      </c>
      <c r="D4109" s="1">
        <v>1.3858391221531983</v>
      </c>
      <c r="E4109" s="1">
        <v>1.4144789490324099</v>
      </c>
      <c r="I4109" s="1" t="str">
        <f t="shared" si="64"/>
        <v/>
      </c>
      <c r="J4109" s="1">
        <v>1.24</v>
      </c>
      <c r="K4109" s="1">
        <v>1.3</v>
      </c>
      <c r="L4109" s="1">
        <v>1.38</v>
      </c>
    </row>
    <row r="4110" spans="1:12" x14ac:dyDescent="0.2">
      <c r="A4110" s="2">
        <v>42277</v>
      </c>
      <c r="B4110" s="1">
        <v>1185.3900000000001</v>
      </c>
      <c r="C4110" s="1">
        <v>1.4022395464623254</v>
      </c>
      <c r="D4110" s="1">
        <v>1.4022395464623254</v>
      </c>
      <c r="E4110" s="1">
        <v>1.4723605949553065</v>
      </c>
      <c r="I4110" s="1" t="str">
        <f t="shared" si="64"/>
        <v/>
      </c>
      <c r="J4110" s="1">
        <v>1.24</v>
      </c>
      <c r="K4110" s="1">
        <v>1.3</v>
      </c>
      <c r="L4110" s="1">
        <v>1.38</v>
      </c>
    </row>
    <row r="4111" spans="1:12" x14ac:dyDescent="0.2">
      <c r="A4111" s="2">
        <v>42278</v>
      </c>
      <c r="B4111" s="1">
        <v>1176.3499999999999</v>
      </c>
      <c r="C4111" s="1">
        <v>1.4358068825661494</v>
      </c>
      <c r="D4111" s="1">
        <v>1.4358068825661494</v>
      </c>
      <c r="E4111" s="1">
        <v>1.4923518083617371</v>
      </c>
      <c r="I4111" s="1" t="str">
        <f t="shared" si="64"/>
        <v/>
      </c>
      <c r="J4111" s="1">
        <v>1.24</v>
      </c>
      <c r="K4111" s="1">
        <v>1.3</v>
      </c>
      <c r="L4111" s="1">
        <v>1.38</v>
      </c>
    </row>
    <row r="4112" spans="1:12" x14ac:dyDescent="0.2">
      <c r="A4112" s="2">
        <v>42279</v>
      </c>
      <c r="B4112" s="1">
        <v>1180.55</v>
      </c>
      <c r="C4112" s="1">
        <v>1.4420759748871821</v>
      </c>
      <c r="D4112" s="1">
        <v>1.4420759748871821</v>
      </c>
      <c r="E4112" s="1">
        <v>1.4915665905983051</v>
      </c>
      <c r="I4112" s="1" t="str">
        <f t="shared" si="64"/>
        <v/>
      </c>
      <c r="J4112" s="1">
        <v>1.24</v>
      </c>
      <c r="K4112" s="1">
        <v>1.3</v>
      </c>
      <c r="L4112" s="1">
        <v>1.38</v>
      </c>
    </row>
    <row r="4113" spans="1:12" x14ac:dyDescent="0.2">
      <c r="A4113" s="2">
        <v>42282</v>
      </c>
      <c r="B4113" s="1">
        <v>1172.24</v>
      </c>
      <c r="C4113" s="1">
        <v>1.4856581975132268</v>
      </c>
      <c r="D4113" s="1">
        <v>1.4856581975132268</v>
      </c>
      <c r="E4113" s="1">
        <v>1.5062954624468849</v>
      </c>
      <c r="I4113" s="1" t="str">
        <f t="shared" si="64"/>
        <v/>
      </c>
      <c r="J4113" s="1">
        <v>1.24</v>
      </c>
      <c r="K4113" s="1">
        <v>1.3</v>
      </c>
      <c r="L4113" s="1">
        <v>1.38</v>
      </c>
    </row>
    <row r="4114" spans="1:12" x14ac:dyDescent="0.2">
      <c r="A4114" s="2">
        <v>42283</v>
      </c>
      <c r="B4114" s="1">
        <v>1166.23</v>
      </c>
      <c r="C4114" s="1">
        <v>1.5196508174441277</v>
      </c>
      <c r="D4114" s="1">
        <v>1.5196508174441277</v>
      </c>
      <c r="E4114" s="1">
        <v>1.530466754928554</v>
      </c>
      <c r="I4114" s="1" t="str">
        <f t="shared" si="64"/>
        <v/>
      </c>
      <c r="J4114" s="1">
        <v>1.24</v>
      </c>
      <c r="K4114" s="1">
        <v>1.3</v>
      </c>
      <c r="L4114" s="1">
        <v>1.38</v>
      </c>
    </row>
    <row r="4115" spans="1:12" x14ac:dyDescent="0.2">
      <c r="A4115" s="2">
        <v>42284</v>
      </c>
      <c r="B4115" s="1">
        <v>1161.8499999999999</v>
      </c>
      <c r="C4115" s="1">
        <v>1.5388571945884895</v>
      </c>
      <c r="D4115" s="1">
        <v>1.5388571945884895</v>
      </c>
      <c r="E4115" s="1">
        <v>1.5063974140261966</v>
      </c>
      <c r="I4115" s="1" t="str">
        <f t="shared" si="64"/>
        <v/>
      </c>
      <c r="J4115" s="1">
        <v>1.24</v>
      </c>
      <c r="K4115" s="1">
        <v>1.3</v>
      </c>
      <c r="L4115" s="1">
        <v>1.38</v>
      </c>
    </row>
    <row r="4116" spans="1:12" x14ac:dyDescent="0.2">
      <c r="A4116" s="2">
        <v>42285</v>
      </c>
      <c r="B4116" s="1">
        <v>1158.6099999999999</v>
      </c>
      <c r="C4116" s="1">
        <v>1.4984232874254442</v>
      </c>
      <c r="D4116" s="1">
        <v>1.4984232874254442</v>
      </c>
      <c r="E4116" s="1">
        <v>1.5110602521938667</v>
      </c>
      <c r="I4116" s="1" t="str">
        <f t="shared" si="64"/>
        <v/>
      </c>
      <c r="J4116" s="1">
        <v>1.24</v>
      </c>
      <c r="K4116" s="1">
        <v>1.3</v>
      </c>
      <c r="L4116" s="1">
        <v>1.38</v>
      </c>
    </row>
    <row r="4117" spans="1:12" x14ac:dyDescent="0.2">
      <c r="A4117" s="2">
        <v>42286</v>
      </c>
      <c r="B4117" s="1">
        <v>1144.26</v>
      </c>
      <c r="C4117" s="1">
        <v>1.5780101999619243</v>
      </c>
      <c r="D4117" s="1">
        <v>1.5780101999619243</v>
      </c>
      <c r="E4117" s="1">
        <v>1.5683804668352763</v>
      </c>
      <c r="I4117" s="1" t="str">
        <f t="shared" si="64"/>
        <v/>
      </c>
      <c r="J4117" s="1">
        <v>1.24</v>
      </c>
      <c r="K4117" s="1">
        <v>1.3</v>
      </c>
      <c r="L4117" s="1">
        <v>1.38</v>
      </c>
    </row>
    <row r="4118" spans="1:12" x14ac:dyDescent="0.2">
      <c r="A4118" s="2">
        <v>42289</v>
      </c>
      <c r="B4118" s="1">
        <v>1144.01</v>
      </c>
      <c r="C4118" s="1">
        <v>1.5296428338265848</v>
      </c>
      <c r="D4118" s="1">
        <v>1.5296428338265848</v>
      </c>
      <c r="E4118" s="1">
        <v>1.581292858400132</v>
      </c>
      <c r="I4118" s="1" t="str">
        <f t="shared" si="64"/>
        <v/>
      </c>
      <c r="J4118" s="1">
        <v>1.24</v>
      </c>
      <c r="K4118" s="1">
        <v>1.3</v>
      </c>
      <c r="L4118" s="1">
        <v>1.38</v>
      </c>
    </row>
    <row r="4119" spans="1:12" x14ac:dyDescent="0.2">
      <c r="A4119" s="2">
        <v>42290</v>
      </c>
      <c r="B4119" s="1">
        <v>1149.6600000000001</v>
      </c>
      <c r="C4119" s="1">
        <v>1.5310510484796522</v>
      </c>
      <c r="D4119" s="1">
        <v>1.5310510484796522</v>
      </c>
      <c r="E4119" s="1">
        <v>1.5402172200497906</v>
      </c>
      <c r="I4119" s="1" t="str">
        <f t="shared" si="64"/>
        <v/>
      </c>
      <c r="J4119" s="1">
        <v>1.24</v>
      </c>
      <c r="K4119" s="1">
        <v>1.3</v>
      </c>
      <c r="L4119" s="1">
        <v>1.38</v>
      </c>
    </row>
    <row r="4120" spans="1:12" x14ac:dyDescent="0.2">
      <c r="A4120" s="2">
        <v>42291</v>
      </c>
      <c r="B4120" s="1">
        <v>1147.05</v>
      </c>
      <c r="C4120" s="1">
        <v>1.565687439932651</v>
      </c>
      <c r="D4120" s="1">
        <v>1.565687439932651</v>
      </c>
      <c r="E4120" s="1">
        <v>1.5557404922028875</v>
      </c>
      <c r="I4120" s="1" t="str">
        <f t="shared" si="64"/>
        <v/>
      </c>
      <c r="J4120" s="1">
        <v>1.24</v>
      </c>
      <c r="K4120" s="1">
        <v>1.3</v>
      </c>
      <c r="L4120" s="1">
        <v>1.38</v>
      </c>
    </row>
    <row r="4121" spans="1:12" x14ac:dyDescent="0.2">
      <c r="A4121" s="2">
        <v>42292</v>
      </c>
      <c r="B4121" s="1">
        <v>1130.3</v>
      </c>
      <c r="C4121" s="1">
        <v>1.7199961480507711</v>
      </c>
      <c r="D4121" s="1">
        <v>1.7199961480507711</v>
      </c>
      <c r="E4121" s="1">
        <v>1.6604032975510046</v>
      </c>
      <c r="I4121" s="1" t="str">
        <f t="shared" si="64"/>
        <v/>
      </c>
      <c r="J4121" s="1">
        <v>1.24</v>
      </c>
      <c r="K4121" s="1">
        <v>1.3</v>
      </c>
      <c r="L4121" s="1">
        <v>1.38</v>
      </c>
    </row>
    <row r="4122" spans="1:12" x14ac:dyDescent="0.2">
      <c r="A4122" s="2">
        <v>42293</v>
      </c>
      <c r="B4122" s="1">
        <v>1129.3699999999999</v>
      </c>
      <c r="C4122" s="1">
        <v>1.8186091957002413</v>
      </c>
      <c r="D4122" s="1">
        <v>1.8186091957002413</v>
      </c>
      <c r="E4122" s="1">
        <v>1.6515232583223471</v>
      </c>
      <c r="I4122" s="1" t="str">
        <f t="shared" si="64"/>
        <v/>
      </c>
      <c r="J4122" s="1">
        <v>1.24</v>
      </c>
      <c r="K4122" s="1">
        <v>1.3</v>
      </c>
      <c r="L4122" s="1">
        <v>1.38</v>
      </c>
    </row>
    <row r="4123" spans="1:12" x14ac:dyDescent="0.2">
      <c r="A4123" s="2">
        <v>42296</v>
      </c>
      <c r="B4123" s="1">
        <v>1121.1400000000001</v>
      </c>
      <c r="C4123" s="1">
        <v>2.0833016337545476</v>
      </c>
      <c r="D4123" s="1">
        <v>2.0833016337545476</v>
      </c>
      <c r="E4123" s="1">
        <v>1.8926946680642849</v>
      </c>
      <c r="I4123" s="1" t="str">
        <f t="shared" si="64"/>
        <v/>
      </c>
      <c r="J4123" s="1">
        <v>1.24</v>
      </c>
      <c r="K4123" s="1">
        <v>1.3</v>
      </c>
      <c r="L4123" s="1">
        <v>1.38</v>
      </c>
    </row>
    <row r="4124" spans="1:12" x14ac:dyDescent="0.2">
      <c r="A4124" s="2">
        <v>42297</v>
      </c>
      <c r="B4124" s="1">
        <v>1130.78</v>
      </c>
      <c r="C4124" s="1">
        <v>1.7800731102595129</v>
      </c>
      <c r="D4124" s="1">
        <v>1.7800731102595129</v>
      </c>
      <c r="E4124" s="1">
        <v>1.9139062731266065</v>
      </c>
      <c r="I4124" s="1" t="str">
        <f t="shared" si="64"/>
        <v/>
      </c>
      <c r="J4124" s="1">
        <v>1.24</v>
      </c>
      <c r="K4124" s="1">
        <v>1.3</v>
      </c>
      <c r="L4124" s="1">
        <v>1.38</v>
      </c>
    </row>
    <row r="4125" spans="1:12" x14ac:dyDescent="0.2">
      <c r="A4125" s="2">
        <v>42298</v>
      </c>
      <c r="B4125" s="1">
        <v>1132.3800000000001</v>
      </c>
      <c r="C4125" s="1">
        <v>1.7877796503287327</v>
      </c>
      <c r="D4125" s="1">
        <v>1.7877796503287327</v>
      </c>
      <c r="E4125" s="1">
        <v>1.9720249748913556</v>
      </c>
      <c r="I4125" s="1" t="str">
        <f t="shared" si="64"/>
        <v/>
      </c>
      <c r="J4125" s="1">
        <v>1.24</v>
      </c>
      <c r="K4125" s="1">
        <v>1.3</v>
      </c>
      <c r="L4125" s="1">
        <v>1.38</v>
      </c>
    </row>
    <row r="4126" spans="1:12" x14ac:dyDescent="0.2">
      <c r="A4126" s="2">
        <v>42299</v>
      </c>
      <c r="B4126" s="1">
        <v>1138.5</v>
      </c>
      <c r="C4126" s="1">
        <v>1.8093037417164721</v>
      </c>
      <c r="D4126" s="1">
        <v>1.8093037417164721</v>
      </c>
      <c r="E4126" s="1">
        <v>1.8369099416106591</v>
      </c>
      <c r="I4126" s="1" t="str">
        <f t="shared" si="64"/>
        <v/>
      </c>
      <c r="J4126" s="1">
        <v>1.24</v>
      </c>
      <c r="K4126" s="1">
        <v>1.3</v>
      </c>
      <c r="L4126" s="1">
        <v>1.38</v>
      </c>
    </row>
    <row r="4127" spans="1:12" x14ac:dyDescent="0.2">
      <c r="A4127" s="2">
        <v>42300</v>
      </c>
      <c r="B4127" s="1">
        <v>1124.8599999999999</v>
      </c>
      <c r="C4127" s="1">
        <v>2.2619801906902461</v>
      </c>
      <c r="D4127" s="1">
        <v>2.2619801906902461</v>
      </c>
      <c r="E4127" s="1">
        <v>2.0645329225734015</v>
      </c>
      <c r="I4127" s="1" t="str">
        <f t="shared" si="64"/>
        <v/>
      </c>
      <c r="J4127" s="1">
        <v>1.24</v>
      </c>
      <c r="K4127" s="1">
        <v>1.3</v>
      </c>
      <c r="L4127" s="1">
        <v>1.38</v>
      </c>
    </row>
    <row r="4128" spans="1:12" x14ac:dyDescent="0.2">
      <c r="A4128" s="2">
        <v>42303</v>
      </c>
      <c r="B4128" s="1">
        <v>1133.9000000000001</v>
      </c>
      <c r="C4128" s="1">
        <v>1.9525576905956239</v>
      </c>
      <c r="D4128" s="1">
        <v>1.9525576905956239</v>
      </c>
      <c r="E4128" s="1">
        <v>2.1749439478007861</v>
      </c>
      <c r="I4128" s="1" t="str">
        <f t="shared" si="64"/>
        <v/>
      </c>
      <c r="J4128" s="1">
        <v>1.24</v>
      </c>
      <c r="K4128" s="1">
        <v>1.3</v>
      </c>
      <c r="L4128" s="1">
        <v>1.38</v>
      </c>
    </row>
    <row r="4129" spans="1:12" x14ac:dyDescent="0.2">
      <c r="A4129" s="2">
        <v>42304</v>
      </c>
      <c r="B4129" s="1">
        <v>1130.9000000000001</v>
      </c>
      <c r="C4129" s="1">
        <v>2.4922568817454462</v>
      </c>
      <c r="D4129" s="1">
        <v>2.4922568817454462</v>
      </c>
      <c r="E4129" s="1">
        <v>2.1950525247836694</v>
      </c>
      <c r="I4129" s="1" t="str">
        <f t="shared" si="64"/>
        <v/>
      </c>
      <c r="J4129" s="1">
        <v>1.24</v>
      </c>
      <c r="K4129" s="1">
        <v>1.3</v>
      </c>
      <c r="L4129" s="1">
        <v>1.38</v>
      </c>
    </row>
    <row r="4130" spans="1:12" x14ac:dyDescent="0.2">
      <c r="A4130" s="2">
        <v>42305</v>
      </c>
      <c r="B4130" s="1">
        <v>1130.74</v>
      </c>
      <c r="C4130" s="1">
        <v>2.0003664476391538</v>
      </c>
      <c r="D4130" s="1">
        <v>2.0003664476391538</v>
      </c>
      <c r="E4130" s="1">
        <v>2.3375294640043269</v>
      </c>
      <c r="I4130" s="1" t="str">
        <f t="shared" si="64"/>
        <v/>
      </c>
      <c r="J4130" s="1">
        <v>1.24</v>
      </c>
      <c r="K4130" s="1">
        <v>1.3</v>
      </c>
      <c r="L4130" s="1">
        <v>1.38</v>
      </c>
    </row>
    <row r="4131" spans="1:12" x14ac:dyDescent="0.2">
      <c r="A4131" s="2">
        <v>42306</v>
      </c>
      <c r="B4131" s="1">
        <v>1142.21</v>
      </c>
      <c r="C4131" s="1">
        <v>1.9304987546144587</v>
      </c>
      <c r="D4131" s="1">
        <v>1.9304987546144587</v>
      </c>
      <c r="E4131" s="1">
        <v>1.6971500224738079</v>
      </c>
      <c r="I4131" s="1" t="str">
        <f t="shared" si="64"/>
        <v/>
      </c>
      <c r="J4131" s="1">
        <v>1.24</v>
      </c>
      <c r="K4131" s="1">
        <v>1.3</v>
      </c>
      <c r="L4131" s="1">
        <v>1.38</v>
      </c>
    </row>
    <row r="4132" spans="1:12" x14ac:dyDescent="0.2">
      <c r="A4132" s="2">
        <v>42307</v>
      </c>
      <c r="B4132" s="1">
        <v>1140.54</v>
      </c>
      <c r="C4132" s="1">
        <v>1.863918497443757</v>
      </c>
      <c r="D4132" s="1">
        <v>1.863918497443757</v>
      </c>
      <c r="E4132" s="1">
        <v>1.7648206324369773</v>
      </c>
      <c r="I4132" s="1" t="str">
        <f t="shared" si="64"/>
        <v/>
      </c>
      <c r="J4132" s="1">
        <v>1.24</v>
      </c>
      <c r="K4132" s="1">
        <v>1.3</v>
      </c>
      <c r="L4132" s="1">
        <v>1.38</v>
      </c>
    </row>
    <row r="4133" spans="1:12" x14ac:dyDescent="0.2">
      <c r="A4133" s="2">
        <v>42310</v>
      </c>
      <c r="B4133" s="1">
        <v>1136.95</v>
      </c>
      <c r="C4133" s="1">
        <v>1.9874570227029507</v>
      </c>
      <c r="D4133" s="1">
        <v>1.9874570227029507</v>
      </c>
      <c r="E4133" s="1">
        <v>1.7161744748960468</v>
      </c>
      <c r="I4133" s="1" t="str">
        <f t="shared" si="64"/>
        <v/>
      </c>
      <c r="J4133" s="1">
        <v>1.24</v>
      </c>
      <c r="K4133" s="1">
        <v>1.3</v>
      </c>
      <c r="L4133" s="1">
        <v>1.38</v>
      </c>
    </row>
    <row r="4134" spans="1:12" x14ac:dyDescent="0.2">
      <c r="A4134" s="2">
        <v>42311</v>
      </c>
      <c r="B4134" s="1">
        <v>1132.95</v>
      </c>
      <c r="C4134" s="1">
        <v>1.9055129109127269</v>
      </c>
      <c r="D4134" s="1">
        <v>1.9055129109127269</v>
      </c>
      <c r="E4134" s="1">
        <v>1.6676101826212228</v>
      </c>
      <c r="I4134" s="1" t="str">
        <f t="shared" si="64"/>
        <v/>
      </c>
      <c r="J4134" s="1">
        <v>1.24</v>
      </c>
      <c r="K4134" s="1">
        <v>1.3</v>
      </c>
      <c r="L4134" s="1">
        <v>1.38</v>
      </c>
    </row>
    <row r="4135" spans="1:12" x14ac:dyDescent="0.2">
      <c r="A4135" s="2">
        <v>42312</v>
      </c>
      <c r="B4135" s="1">
        <v>1131.96</v>
      </c>
      <c r="C4135" s="1">
        <v>1.8503858041831156</v>
      </c>
      <c r="D4135" s="1">
        <v>1.8503858041831156</v>
      </c>
      <c r="E4135" s="1">
        <v>1.648478033251449</v>
      </c>
      <c r="I4135" s="1" t="str">
        <f t="shared" si="64"/>
        <v/>
      </c>
      <c r="J4135" s="1">
        <v>1.24</v>
      </c>
      <c r="K4135" s="1">
        <v>1.3</v>
      </c>
      <c r="L4135" s="1">
        <v>1.38</v>
      </c>
    </row>
    <row r="4136" spans="1:12" x14ac:dyDescent="0.2">
      <c r="A4136" s="2">
        <v>42313</v>
      </c>
      <c r="B4136" s="1">
        <v>1138.56</v>
      </c>
      <c r="C4136" s="1">
        <v>1.8705165351328825</v>
      </c>
      <c r="D4136" s="1">
        <v>1.8705165351328825</v>
      </c>
      <c r="E4136" s="1">
        <v>1.650219249497938</v>
      </c>
      <c r="I4136" s="1" t="str">
        <f t="shared" si="64"/>
        <v/>
      </c>
      <c r="J4136" s="1">
        <v>1.24</v>
      </c>
      <c r="K4136" s="1">
        <v>1.3</v>
      </c>
      <c r="L4136" s="1">
        <v>1.38</v>
      </c>
    </row>
    <row r="4137" spans="1:12" x14ac:dyDescent="0.2">
      <c r="A4137" s="2">
        <v>42314</v>
      </c>
      <c r="B4137" s="1">
        <v>1141.93</v>
      </c>
      <c r="C4137" s="1">
        <v>2.0206229908054287</v>
      </c>
      <c r="D4137" s="1">
        <v>2.0206229908054287</v>
      </c>
      <c r="E4137" s="1">
        <v>1.6055220863247073</v>
      </c>
      <c r="I4137" s="1" t="str">
        <f t="shared" si="64"/>
        <v/>
      </c>
      <c r="J4137" s="1">
        <v>1.24</v>
      </c>
      <c r="K4137" s="1">
        <v>1.3</v>
      </c>
      <c r="L4137" s="1">
        <v>1.38</v>
      </c>
    </row>
    <row r="4138" spans="1:12" x14ac:dyDescent="0.2">
      <c r="A4138" s="2">
        <v>42317</v>
      </c>
      <c r="B4138" s="1">
        <v>1157.44</v>
      </c>
      <c r="C4138" s="1">
        <v>2.0411427050402313</v>
      </c>
      <c r="D4138" s="1">
        <v>2.0411427050402313</v>
      </c>
      <c r="E4138" s="1">
        <v>1.5498807561390289</v>
      </c>
      <c r="I4138" s="1" t="str">
        <f t="shared" si="64"/>
        <v/>
      </c>
      <c r="J4138" s="1">
        <v>1.24</v>
      </c>
      <c r="K4138" s="1">
        <v>1.3</v>
      </c>
      <c r="L4138" s="1">
        <v>1.38</v>
      </c>
    </row>
    <row r="4139" spans="1:12" x14ac:dyDescent="0.2">
      <c r="A4139" s="2">
        <v>42318</v>
      </c>
      <c r="B4139" s="1">
        <v>1156.82</v>
      </c>
      <c r="C4139" s="1">
        <v>2.3404044402303654</v>
      </c>
      <c r="D4139" s="1">
        <v>2.3404044402303654</v>
      </c>
      <c r="E4139" s="1">
        <v>1.5703101890018465</v>
      </c>
      <c r="I4139" s="1" t="str">
        <f t="shared" si="64"/>
        <v/>
      </c>
      <c r="J4139" s="1">
        <v>1.24</v>
      </c>
      <c r="K4139" s="1">
        <v>1.3</v>
      </c>
      <c r="L4139" s="1">
        <v>1.38</v>
      </c>
    </row>
    <row r="4140" spans="1:12" x14ac:dyDescent="0.2">
      <c r="A4140" s="2">
        <v>42319</v>
      </c>
      <c r="B4140" s="1">
        <v>1154.8499999999999</v>
      </c>
      <c r="C4140" s="1">
        <v>2.3467772749514682</v>
      </c>
      <c r="D4140" s="1">
        <v>2.3467772749514682</v>
      </c>
      <c r="E4140" s="1">
        <v>1.5463226272695938</v>
      </c>
      <c r="I4140" s="1" t="str">
        <f t="shared" si="64"/>
        <v/>
      </c>
      <c r="J4140" s="1">
        <v>1.24</v>
      </c>
      <c r="K4140" s="1">
        <v>1.3</v>
      </c>
      <c r="L4140" s="1">
        <v>1.38</v>
      </c>
    </row>
    <row r="4141" spans="1:12" x14ac:dyDescent="0.2">
      <c r="A4141" s="2">
        <v>42320</v>
      </c>
      <c r="B4141" s="1">
        <v>1158.3</v>
      </c>
      <c r="C4141" s="1">
        <v>1.9877026459817468</v>
      </c>
      <c r="D4141" s="1">
        <v>1.9877026459817468</v>
      </c>
      <c r="E4141" s="1">
        <v>1.5106378352291727</v>
      </c>
      <c r="I4141" s="1" t="str">
        <f t="shared" si="64"/>
        <v/>
      </c>
      <c r="J4141" s="1">
        <v>1.24</v>
      </c>
      <c r="K4141" s="1">
        <v>1.3</v>
      </c>
      <c r="L4141" s="1">
        <v>1.38</v>
      </c>
    </row>
    <row r="4142" spans="1:12" x14ac:dyDescent="0.2">
      <c r="A4142" s="2">
        <v>42321</v>
      </c>
      <c r="B4142" s="1">
        <v>1163.5999999999999</v>
      </c>
      <c r="C4142" s="1">
        <v>2.0836778647145939</v>
      </c>
      <c r="D4142" s="1">
        <v>2.0836778647145939</v>
      </c>
      <c r="E4142" s="1">
        <v>1.4883558067647564</v>
      </c>
      <c r="I4142" s="1" t="str">
        <f t="shared" si="64"/>
        <v/>
      </c>
      <c r="J4142" s="1">
        <v>1.24</v>
      </c>
      <c r="K4142" s="1">
        <v>1.3</v>
      </c>
      <c r="L4142" s="1">
        <v>1.38</v>
      </c>
    </row>
    <row r="4143" spans="1:12" x14ac:dyDescent="0.2">
      <c r="A4143" s="2">
        <v>42324</v>
      </c>
      <c r="B4143" s="1">
        <v>1173.8900000000001</v>
      </c>
      <c r="C4143" s="1">
        <v>1.9797200050911143</v>
      </c>
      <c r="D4143" s="1">
        <v>1.9797200050911143</v>
      </c>
      <c r="E4143" s="1">
        <v>1.4434631800236513</v>
      </c>
      <c r="I4143" s="1" t="str">
        <f t="shared" si="64"/>
        <v/>
      </c>
      <c r="J4143" s="1">
        <v>1.24</v>
      </c>
      <c r="K4143" s="1">
        <v>1.3</v>
      </c>
      <c r="L4143" s="1">
        <v>1.38</v>
      </c>
    </row>
    <row r="4144" spans="1:12" x14ac:dyDescent="0.2">
      <c r="A4144" s="2">
        <v>42325</v>
      </c>
      <c r="B4144" s="1">
        <v>1170.3</v>
      </c>
      <c r="C4144" s="1">
        <v>2.0266171458495057</v>
      </c>
      <c r="D4144" s="1">
        <v>2.0266171458495057</v>
      </c>
      <c r="E4144" s="1">
        <v>1.4595878183175395</v>
      </c>
      <c r="I4144" s="1" t="str">
        <f t="shared" si="64"/>
        <v/>
      </c>
      <c r="J4144" s="1">
        <v>1.24</v>
      </c>
      <c r="K4144" s="1">
        <v>1.3</v>
      </c>
      <c r="L4144" s="1">
        <v>1.38</v>
      </c>
    </row>
    <row r="4145" spans="1:12" x14ac:dyDescent="0.2">
      <c r="A4145" s="2">
        <v>42326</v>
      </c>
      <c r="B4145" s="1">
        <v>1172.22</v>
      </c>
      <c r="C4145" s="1">
        <v>1.8220535445922794</v>
      </c>
      <c r="D4145" s="1">
        <v>1.8220535445922794</v>
      </c>
      <c r="E4145" s="1">
        <v>1.4612935141386356</v>
      </c>
      <c r="I4145" s="1" t="str">
        <f t="shared" si="64"/>
        <v/>
      </c>
      <c r="J4145" s="1">
        <v>1.24</v>
      </c>
      <c r="K4145" s="1">
        <v>1.3</v>
      </c>
      <c r="L4145" s="1">
        <v>1.38</v>
      </c>
    </row>
    <row r="4146" spans="1:12" x14ac:dyDescent="0.2">
      <c r="A4146" s="2">
        <v>42327</v>
      </c>
      <c r="B4146" s="1">
        <v>1161.68</v>
      </c>
      <c r="C4146" s="1">
        <v>1.9896193246358707</v>
      </c>
      <c r="D4146" s="1">
        <v>1.9896193246358707</v>
      </c>
      <c r="E4146" s="1">
        <v>1.4944914894070704</v>
      </c>
      <c r="I4146" s="1" t="str">
        <f t="shared" si="64"/>
        <v/>
      </c>
      <c r="J4146" s="1">
        <v>1.24</v>
      </c>
      <c r="K4146" s="1">
        <v>1.3</v>
      </c>
      <c r="L4146" s="1">
        <v>1.38</v>
      </c>
    </row>
    <row r="4147" spans="1:12" x14ac:dyDescent="0.2">
      <c r="A4147" s="2">
        <v>42328</v>
      </c>
      <c r="B4147" s="1">
        <v>1154.31</v>
      </c>
      <c r="C4147" s="1">
        <v>1.7873557050803279</v>
      </c>
      <c r="D4147" s="1">
        <v>1.7873557050803279</v>
      </c>
      <c r="E4147" s="1">
        <v>1.5179877923176972</v>
      </c>
      <c r="I4147" s="1" t="str">
        <f t="shared" si="64"/>
        <v/>
      </c>
      <c r="J4147" s="1">
        <v>1.24</v>
      </c>
      <c r="K4147" s="1">
        <v>1.3</v>
      </c>
      <c r="L4147" s="1">
        <v>1.38</v>
      </c>
    </row>
    <row r="4148" spans="1:12" x14ac:dyDescent="0.2">
      <c r="A4148" s="2">
        <v>42331</v>
      </c>
      <c r="B4148" s="1">
        <v>1158.54</v>
      </c>
      <c r="C4148" s="1">
        <v>1.9644867163009905</v>
      </c>
      <c r="D4148" s="1">
        <v>1.9644867163009905</v>
      </c>
      <c r="E4148" s="1">
        <v>1.523434355397189</v>
      </c>
      <c r="I4148" s="1" t="str">
        <f t="shared" si="64"/>
        <v/>
      </c>
      <c r="J4148" s="1">
        <v>1.24</v>
      </c>
      <c r="K4148" s="1">
        <v>1.3</v>
      </c>
      <c r="L4148" s="1">
        <v>1.38</v>
      </c>
    </row>
    <row r="4149" spans="1:12" x14ac:dyDescent="0.2">
      <c r="A4149" s="2">
        <v>42332</v>
      </c>
      <c r="B4149" s="1">
        <v>1153.75</v>
      </c>
      <c r="C4149" s="1">
        <v>1.8607292579567642</v>
      </c>
      <c r="D4149" s="1">
        <v>1.8607292579567642</v>
      </c>
      <c r="E4149" s="1">
        <v>1.5242375766699643</v>
      </c>
      <c r="I4149" s="1" t="str">
        <f t="shared" si="64"/>
        <v/>
      </c>
      <c r="J4149" s="1">
        <v>1.24</v>
      </c>
      <c r="K4149" s="1">
        <v>1.3</v>
      </c>
      <c r="L4149" s="1">
        <v>1.38</v>
      </c>
    </row>
    <row r="4150" spans="1:12" x14ac:dyDescent="0.2">
      <c r="A4150" s="2">
        <v>42333</v>
      </c>
      <c r="B4150" s="1">
        <v>1143.44</v>
      </c>
      <c r="C4150" s="1">
        <v>1.6451776149430781</v>
      </c>
      <c r="D4150" s="1">
        <v>1.6451776149430781</v>
      </c>
      <c r="E4150" s="1">
        <v>1.5741440670381566</v>
      </c>
      <c r="I4150" s="1" t="str">
        <f t="shared" si="64"/>
        <v/>
      </c>
      <c r="J4150" s="1">
        <v>1.24</v>
      </c>
      <c r="K4150" s="1">
        <v>1.3</v>
      </c>
      <c r="L4150" s="1">
        <v>1.38</v>
      </c>
    </row>
    <row r="4151" spans="1:12" x14ac:dyDescent="0.2">
      <c r="A4151" s="2">
        <v>42334</v>
      </c>
      <c r="B4151" s="1">
        <v>1147.3</v>
      </c>
      <c r="C4151" s="1">
        <v>1.7516368235606168</v>
      </c>
      <c r="D4151" s="1">
        <v>1.7516368235606168</v>
      </c>
      <c r="E4151" s="1">
        <v>1.5272589506952712</v>
      </c>
      <c r="I4151" s="1" t="str">
        <f t="shared" si="64"/>
        <v/>
      </c>
      <c r="J4151" s="1">
        <v>1.24</v>
      </c>
      <c r="K4151" s="1">
        <v>1.3</v>
      </c>
      <c r="L4151" s="1">
        <v>1.38</v>
      </c>
    </row>
    <row r="4152" spans="1:12" x14ac:dyDescent="0.2">
      <c r="A4152" s="2">
        <v>42335</v>
      </c>
      <c r="B4152" s="1">
        <v>1153</v>
      </c>
      <c r="C4152" s="1">
        <v>1.8133297988208152</v>
      </c>
      <c r="D4152" s="1">
        <v>1.8133297988208152</v>
      </c>
      <c r="E4152" s="1">
        <v>1.4940846675549406</v>
      </c>
      <c r="I4152" s="1" t="str">
        <f t="shared" si="64"/>
        <v/>
      </c>
      <c r="J4152" s="1">
        <v>1.24</v>
      </c>
      <c r="K4152" s="1">
        <v>1.3</v>
      </c>
      <c r="L4152" s="1">
        <v>1.38</v>
      </c>
    </row>
    <row r="4153" spans="1:12" x14ac:dyDescent="0.2">
      <c r="A4153" s="2">
        <v>42338</v>
      </c>
      <c r="B4153" s="1">
        <v>1157.9000000000001</v>
      </c>
      <c r="C4153" s="1">
        <v>2.0457391968927707</v>
      </c>
      <c r="D4153" s="1">
        <v>2.0457391968927707</v>
      </c>
      <c r="E4153" s="1">
        <v>1.4692780108809484</v>
      </c>
      <c r="I4153" s="1" t="str">
        <f t="shared" si="64"/>
        <v/>
      </c>
      <c r="J4153" s="1">
        <v>1.24</v>
      </c>
      <c r="K4153" s="1">
        <v>1.3</v>
      </c>
      <c r="L4153" s="1">
        <v>1.38</v>
      </c>
    </row>
    <row r="4154" spans="1:12" x14ac:dyDescent="0.2">
      <c r="A4154" s="2">
        <v>42339</v>
      </c>
      <c r="B4154" s="1">
        <v>1158.08</v>
      </c>
      <c r="C4154" s="1">
        <v>1.7245765008920635</v>
      </c>
      <c r="D4154" s="1">
        <v>1.7245765008920635</v>
      </c>
      <c r="E4154" s="1">
        <v>1.47881322374357</v>
      </c>
      <c r="I4154" s="1" t="str">
        <f t="shared" si="64"/>
        <v/>
      </c>
      <c r="J4154" s="1">
        <v>1.24</v>
      </c>
      <c r="K4154" s="1">
        <v>1.3</v>
      </c>
      <c r="L4154" s="1">
        <v>1.38</v>
      </c>
    </row>
    <row r="4155" spans="1:12" x14ac:dyDescent="0.2">
      <c r="A4155" s="2">
        <v>42340</v>
      </c>
      <c r="B4155" s="1">
        <v>1164.3800000000001</v>
      </c>
      <c r="C4155" s="1">
        <v>1.6732147214525905</v>
      </c>
      <c r="D4155" s="1">
        <v>1.6732147214525905</v>
      </c>
      <c r="E4155" s="1">
        <v>1.4547253181315407</v>
      </c>
      <c r="I4155" s="1" t="str">
        <f t="shared" si="64"/>
        <v/>
      </c>
      <c r="J4155" s="1">
        <v>1.24</v>
      </c>
      <c r="K4155" s="1">
        <v>1.3</v>
      </c>
      <c r="L4155" s="1">
        <v>1.38</v>
      </c>
    </row>
    <row r="4156" spans="1:12" x14ac:dyDescent="0.2">
      <c r="A4156" s="2">
        <v>42341</v>
      </c>
      <c r="B4156" s="1">
        <v>1164.55</v>
      </c>
      <c r="C4156" s="1">
        <v>1.9044828673919021</v>
      </c>
      <c r="D4156" s="1">
        <v>1.9044828673919021</v>
      </c>
      <c r="E4156" s="1">
        <v>1.4600270377007449</v>
      </c>
      <c r="I4156" s="1" t="str">
        <f t="shared" si="64"/>
        <v/>
      </c>
      <c r="J4156" s="1">
        <v>1.24</v>
      </c>
      <c r="K4156" s="1">
        <v>1.3</v>
      </c>
      <c r="L4156" s="1">
        <v>1.38</v>
      </c>
    </row>
    <row r="4157" spans="1:12" x14ac:dyDescent="0.2">
      <c r="A4157" s="2">
        <v>42342</v>
      </c>
      <c r="B4157" s="1">
        <v>1156.53</v>
      </c>
      <c r="C4157" s="1">
        <v>1.6826470320298585</v>
      </c>
      <c r="D4157" s="1">
        <v>1.6826470320298585</v>
      </c>
      <c r="E4157" s="1">
        <v>1.4736204738373451</v>
      </c>
      <c r="I4157" s="1" t="str">
        <f t="shared" si="64"/>
        <v/>
      </c>
      <c r="J4157" s="1">
        <v>1.24</v>
      </c>
      <c r="K4157" s="1">
        <v>1.3</v>
      </c>
      <c r="L4157" s="1">
        <v>1.38</v>
      </c>
    </row>
    <row r="4158" spans="1:12" x14ac:dyDescent="0.2">
      <c r="A4158" s="2">
        <v>42345</v>
      </c>
      <c r="B4158" s="1">
        <v>1168.06</v>
      </c>
      <c r="C4158" s="1">
        <v>1.7999888302725313</v>
      </c>
      <c r="D4158" s="1">
        <v>1.7999888302725313</v>
      </c>
      <c r="E4158" s="1">
        <v>1.4335212404572337</v>
      </c>
      <c r="I4158" s="1" t="str">
        <f t="shared" si="64"/>
        <v/>
      </c>
      <c r="J4158" s="1">
        <v>1.24</v>
      </c>
      <c r="K4158" s="1">
        <v>1.3</v>
      </c>
      <c r="L4158" s="1">
        <v>1.38</v>
      </c>
    </row>
    <row r="4159" spans="1:12" x14ac:dyDescent="0.2">
      <c r="A4159" s="2">
        <v>42346</v>
      </c>
      <c r="B4159" s="1">
        <v>1178.52</v>
      </c>
      <c r="C4159" s="1">
        <v>1.9874699421003612</v>
      </c>
      <c r="D4159" s="1">
        <v>1.9874699421003612</v>
      </c>
      <c r="E4159" s="1">
        <v>1.409633584892201</v>
      </c>
      <c r="I4159" s="1" t="str">
        <f t="shared" si="64"/>
        <v/>
      </c>
      <c r="J4159" s="1">
        <v>1.24</v>
      </c>
      <c r="K4159" s="1">
        <v>1.3</v>
      </c>
      <c r="L4159" s="1">
        <v>1.38</v>
      </c>
    </row>
    <row r="4160" spans="1:12" x14ac:dyDescent="0.2">
      <c r="A4160" s="2">
        <v>42347</v>
      </c>
      <c r="B4160" s="1">
        <v>1179.24</v>
      </c>
      <c r="C4160" s="1">
        <v>1.999745557131031</v>
      </c>
      <c r="D4160" s="1">
        <v>1.999745557131031</v>
      </c>
      <c r="E4160" s="1">
        <v>1.4054079128050729</v>
      </c>
      <c r="I4160" s="1" t="str">
        <f t="shared" si="64"/>
        <v/>
      </c>
      <c r="J4160" s="1">
        <v>1.24</v>
      </c>
      <c r="K4160" s="1">
        <v>1.3</v>
      </c>
      <c r="L4160" s="1">
        <v>1.38</v>
      </c>
    </row>
    <row r="4161" spans="1:12" x14ac:dyDescent="0.2">
      <c r="A4161" s="2">
        <v>42348</v>
      </c>
      <c r="B4161" s="1">
        <v>1181.53</v>
      </c>
      <c r="C4161" s="1">
        <v>2.125631742891521</v>
      </c>
      <c r="D4161" s="1">
        <v>2.125631742891521</v>
      </c>
      <c r="E4161" s="1">
        <v>1.4081580034009955</v>
      </c>
      <c r="I4161" s="1" t="str">
        <f t="shared" si="64"/>
        <v/>
      </c>
      <c r="J4161" s="1">
        <v>1.24</v>
      </c>
      <c r="K4161" s="1">
        <v>1.3</v>
      </c>
      <c r="L4161" s="1">
        <v>1.38</v>
      </c>
    </row>
    <row r="4162" spans="1:12" x14ac:dyDescent="0.2">
      <c r="A4162" s="2">
        <v>42349</v>
      </c>
      <c r="B4162" s="1">
        <v>1179.55</v>
      </c>
      <c r="C4162" s="1">
        <v>1.7956768352180859</v>
      </c>
      <c r="D4162" s="1">
        <v>1.7956768352180859</v>
      </c>
      <c r="E4162" s="1">
        <v>1.4209734824574951</v>
      </c>
      <c r="I4162" s="1" t="str">
        <f t="shared" si="64"/>
        <v/>
      </c>
      <c r="J4162" s="1">
        <v>1.24</v>
      </c>
      <c r="K4162" s="1">
        <v>1.3</v>
      </c>
      <c r="L4162" s="1">
        <v>1.38</v>
      </c>
    </row>
    <row r="4163" spans="1:12" x14ac:dyDescent="0.2">
      <c r="A4163" s="2">
        <v>42352</v>
      </c>
      <c r="B4163" s="1">
        <v>1184.77</v>
      </c>
      <c r="C4163" s="1">
        <v>1.8143270552380917</v>
      </c>
      <c r="D4163" s="1">
        <v>1.8143270552380917</v>
      </c>
      <c r="E4163" s="1">
        <v>1.415325848327645</v>
      </c>
      <c r="I4163" s="1" t="str">
        <f t="shared" ref="I4163:I4226" si="65">IF(SUM(F4163:H4163)&gt;=5, 5, "")</f>
        <v/>
      </c>
      <c r="J4163" s="1">
        <v>1.24</v>
      </c>
      <c r="K4163" s="1">
        <v>1.3</v>
      </c>
      <c r="L4163" s="1">
        <v>1.38</v>
      </c>
    </row>
    <row r="4164" spans="1:12" x14ac:dyDescent="0.2">
      <c r="A4164" s="2">
        <v>42353</v>
      </c>
      <c r="B4164" s="1">
        <v>1183.48</v>
      </c>
      <c r="C4164" s="1">
        <v>1.8497505055379289</v>
      </c>
      <c r="D4164" s="1">
        <v>1.8497505055379289</v>
      </c>
      <c r="E4164" s="1">
        <v>1.423983879714992</v>
      </c>
      <c r="I4164" s="1" t="str">
        <f t="shared" si="65"/>
        <v/>
      </c>
      <c r="J4164" s="1">
        <v>1.24</v>
      </c>
      <c r="K4164" s="1">
        <v>1.3</v>
      </c>
      <c r="L4164" s="1">
        <v>1.38</v>
      </c>
    </row>
    <row r="4165" spans="1:12" x14ac:dyDescent="0.2">
      <c r="A4165" s="2">
        <v>42354</v>
      </c>
      <c r="B4165" s="1">
        <v>1176.23</v>
      </c>
      <c r="C4165" s="1">
        <v>1.899131597038423</v>
      </c>
      <c r="D4165" s="1">
        <v>1.899131597038423</v>
      </c>
      <c r="E4165" s="1">
        <v>1.4342524290479404</v>
      </c>
      <c r="I4165" s="1" t="str">
        <f t="shared" si="65"/>
        <v/>
      </c>
      <c r="J4165" s="1">
        <v>1.24</v>
      </c>
      <c r="K4165" s="1">
        <v>1.3</v>
      </c>
      <c r="L4165" s="1">
        <v>1.38</v>
      </c>
    </row>
    <row r="4166" spans="1:12" x14ac:dyDescent="0.2">
      <c r="A4166" s="2">
        <v>42355</v>
      </c>
      <c r="B4166" s="1">
        <v>1180.0999999999999</v>
      </c>
      <c r="C4166" s="1">
        <v>2.0495212978292452</v>
      </c>
      <c r="D4166" s="1">
        <v>2.0495212978292452</v>
      </c>
      <c r="E4166" s="1">
        <v>1.4457078066766578</v>
      </c>
      <c r="I4166" s="1" t="str">
        <f t="shared" si="65"/>
        <v/>
      </c>
      <c r="J4166" s="1">
        <v>1.24</v>
      </c>
      <c r="K4166" s="1">
        <v>1.3</v>
      </c>
      <c r="L4166" s="1">
        <v>1.38</v>
      </c>
    </row>
    <row r="4167" spans="1:12" x14ac:dyDescent="0.2">
      <c r="A4167" s="2">
        <v>42356</v>
      </c>
      <c r="B4167" s="1">
        <v>1183.0999999999999</v>
      </c>
      <c r="C4167" s="1">
        <v>1.9057668170842887</v>
      </c>
      <c r="D4167" s="1">
        <v>1.9057668170842887</v>
      </c>
      <c r="E4167" s="1">
        <v>1.4372156365073274</v>
      </c>
      <c r="I4167" s="1" t="str">
        <f t="shared" si="65"/>
        <v/>
      </c>
      <c r="J4167" s="1">
        <v>1.24</v>
      </c>
      <c r="K4167" s="1">
        <v>1.3</v>
      </c>
      <c r="L4167" s="1">
        <v>1.38</v>
      </c>
    </row>
    <row r="4168" spans="1:12" x14ac:dyDescent="0.2">
      <c r="A4168" s="2">
        <v>42359</v>
      </c>
      <c r="B4168" s="1">
        <v>1177.77</v>
      </c>
      <c r="C4168" s="1">
        <v>2.0376859777074801</v>
      </c>
      <c r="D4168" s="1">
        <v>2.0376859777074801</v>
      </c>
      <c r="E4168" s="1">
        <v>1.4557849888517171</v>
      </c>
      <c r="I4168" s="1" t="str">
        <f t="shared" si="65"/>
        <v/>
      </c>
      <c r="J4168" s="1">
        <v>1.24</v>
      </c>
      <c r="K4168" s="1">
        <v>1.3</v>
      </c>
      <c r="L4168" s="1">
        <v>1.38</v>
      </c>
    </row>
    <row r="4169" spans="1:12" x14ac:dyDescent="0.2">
      <c r="A4169" s="2">
        <v>42360</v>
      </c>
      <c r="B4169" s="1">
        <v>1173.22</v>
      </c>
      <c r="C4169" s="1">
        <v>2.3105845654050308</v>
      </c>
      <c r="D4169" s="1">
        <v>2.3105845654050308</v>
      </c>
      <c r="E4169" s="1">
        <v>1.4773838783387472</v>
      </c>
      <c r="I4169" s="1" t="str">
        <f t="shared" si="65"/>
        <v/>
      </c>
      <c r="J4169" s="1">
        <v>1.24</v>
      </c>
      <c r="K4169" s="1">
        <v>1.3</v>
      </c>
      <c r="L4169" s="1">
        <v>1.38</v>
      </c>
    </row>
    <row r="4170" spans="1:12" x14ac:dyDescent="0.2">
      <c r="A4170" s="2">
        <v>42361</v>
      </c>
      <c r="B4170" s="1">
        <v>1173.2</v>
      </c>
      <c r="C4170" s="1">
        <v>1.9403959922576295</v>
      </c>
      <c r="D4170" s="1">
        <v>1.9403959922576295</v>
      </c>
      <c r="E4170" s="1">
        <v>1.4869641071794428</v>
      </c>
      <c r="I4170" s="1" t="str">
        <f t="shared" si="65"/>
        <v/>
      </c>
      <c r="J4170" s="1">
        <v>1.24</v>
      </c>
      <c r="K4170" s="1">
        <v>1.3</v>
      </c>
      <c r="L4170" s="1">
        <v>1.38</v>
      </c>
    </row>
    <row r="4171" spans="1:12" x14ac:dyDescent="0.2">
      <c r="A4171" s="2">
        <v>42362</v>
      </c>
      <c r="B4171" s="1">
        <v>1167.74</v>
      </c>
      <c r="C4171" s="1">
        <v>1.6901543590057369</v>
      </c>
      <c r="D4171" s="1">
        <v>1.6901543590057369</v>
      </c>
      <c r="E4171" s="1">
        <v>1.4747353388517412</v>
      </c>
      <c r="I4171" s="1" t="str">
        <f t="shared" si="65"/>
        <v/>
      </c>
      <c r="J4171" s="1">
        <v>1.24</v>
      </c>
      <c r="K4171" s="1">
        <v>1.3</v>
      </c>
      <c r="L4171" s="1">
        <v>1.38</v>
      </c>
    </row>
    <row r="4172" spans="1:12" x14ac:dyDescent="0.2">
      <c r="A4172" s="2">
        <v>42363</v>
      </c>
      <c r="B4172" s="1">
        <v>1169.9100000000001</v>
      </c>
      <c r="C4172" s="1">
        <v>1.6831375399562329</v>
      </c>
      <c r="D4172" s="1">
        <v>1.6831375399562329</v>
      </c>
      <c r="E4172" s="1">
        <v>1.4568452829042116</v>
      </c>
      <c r="I4172" s="1" t="str">
        <f t="shared" si="65"/>
        <v/>
      </c>
      <c r="J4172" s="1">
        <v>1.24</v>
      </c>
      <c r="K4172" s="1">
        <v>1.3</v>
      </c>
      <c r="L4172" s="1">
        <v>1.38</v>
      </c>
    </row>
    <row r="4173" spans="1:12" x14ac:dyDescent="0.2">
      <c r="A4173" s="2">
        <v>42366</v>
      </c>
      <c r="B4173" s="1">
        <v>1165.3399999999999</v>
      </c>
      <c r="C4173" s="1">
        <v>1.5646637058320692</v>
      </c>
      <c r="D4173" s="1">
        <v>1.5646637058320692</v>
      </c>
      <c r="E4173" s="1">
        <v>1.4680635057950733</v>
      </c>
      <c r="I4173" s="1" t="str">
        <f t="shared" si="65"/>
        <v/>
      </c>
      <c r="J4173" s="1">
        <v>1.24</v>
      </c>
      <c r="K4173" s="1">
        <v>1.3</v>
      </c>
      <c r="L4173" s="1">
        <v>1.38</v>
      </c>
    </row>
    <row r="4174" spans="1:12" x14ac:dyDescent="0.2">
      <c r="A4174" s="2">
        <v>42367</v>
      </c>
      <c r="B4174" s="1">
        <v>1169.68</v>
      </c>
      <c r="C4174" s="1">
        <v>1.6155584565179062</v>
      </c>
      <c r="D4174" s="1">
        <v>1.6155584565179062</v>
      </c>
      <c r="E4174" s="1">
        <v>1.4647601522439408</v>
      </c>
      <c r="I4174" s="1" t="str">
        <f t="shared" si="65"/>
        <v/>
      </c>
      <c r="J4174" s="1">
        <v>1.24</v>
      </c>
      <c r="K4174" s="1">
        <v>1.3</v>
      </c>
      <c r="L4174" s="1">
        <v>1.38</v>
      </c>
    </row>
    <row r="4175" spans="1:12" x14ac:dyDescent="0.2">
      <c r="A4175" s="2">
        <v>42368</v>
      </c>
      <c r="B4175" s="1">
        <v>1172.72</v>
      </c>
      <c r="C4175" s="1">
        <v>1.7525569785617447</v>
      </c>
      <c r="D4175" s="1">
        <v>1.7525569785617447</v>
      </c>
      <c r="E4175" s="1">
        <v>1.4765314230209303</v>
      </c>
      <c r="I4175" s="1" t="str">
        <f t="shared" si="65"/>
        <v/>
      </c>
      <c r="J4175" s="1">
        <v>1.24</v>
      </c>
      <c r="K4175" s="1">
        <v>1.3</v>
      </c>
      <c r="L4175" s="1">
        <v>1.38</v>
      </c>
    </row>
    <row r="4176" spans="1:12" x14ac:dyDescent="0.2">
      <c r="A4176" s="2">
        <v>42369</v>
      </c>
      <c r="B4176" s="1">
        <v>1175.06</v>
      </c>
      <c r="C4176" s="1">
        <v>1.7196288479836566</v>
      </c>
      <c r="D4176" s="1">
        <v>1.7196288479836566</v>
      </c>
      <c r="E4176" s="1">
        <v>1.4656745114358742</v>
      </c>
      <c r="I4176" s="1" t="str">
        <f t="shared" si="65"/>
        <v/>
      </c>
      <c r="J4176" s="1">
        <v>1.24</v>
      </c>
      <c r="K4176" s="1">
        <v>1.3</v>
      </c>
      <c r="L4176" s="1">
        <v>1.38</v>
      </c>
    </row>
    <row r="4177" spans="1:12" x14ac:dyDescent="0.2">
      <c r="A4177" s="2">
        <v>42370</v>
      </c>
      <c r="B4177" s="1">
        <v>1172.55</v>
      </c>
      <c r="C4177" s="1">
        <v>1.8238343709888551</v>
      </c>
      <c r="D4177" s="1">
        <v>1.8238343709888551</v>
      </c>
      <c r="E4177" s="1">
        <v>1.4615843689298169</v>
      </c>
      <c r="I4177" s="1" t="str">
        <f t="shared" si="65"/>
        <v/>
      </c>
      <c r="J4177" s="1">
        <v>1.24</v>
      </c>
      <c r="K4177" s="1">
        <v>1.3</v>
      </c>
      <c r="L4177" s="1">
        <v>1.38</v>
      </c>
    </row>
    <row r="4178" spans="1:12" x14ac:dyDescent="0.2">
      <c r="A4178" s="2">
        <v>42373</v>
      </c>
      <c r="B4178" s="1">
        <v>1187.6300000000001</v>
      </c>
      <c r="C4178" s="1">
        <v>2.0594740966199292</v>
      </c>
      <c r="D4178" s="1">
        <v>2.0594740966199292</v>
      </c>
      <c r="E4178" s="1">
        <v>1.450153757027687</v>
      </c>
      <c r="I4178" s="1" t="str">
        <f t="shared" si="65"/>
        <v/>
      </c>
      <c r="J4178" s="1">
        <v>1.24</v>
      </c>
      <c r="K4178" s="1">
        <v>1.3</v>
      </c>
      <c r="L4178" s="1">
        <v>1.38</v>
      </c>
    </row>
    <row r="4179" spans="1:12" x14ac:dyDescent="0.2">
      <c r="A4179" s="2">
        <v>42374</v>
      </c>
      <c r="B4179" s="1">
        <v>1188.22</v>
      </c>
      <c r="C4179" s="1">
        <v>2.25020963483558</v>
      </c>
      <c r="D4179" s="1">
        <v>2.25020963483558</v>
      </c>
      <c r="E4179" s="1">
        <v>1.4537187277000512</v>
      </c>
      <c r="I4179" s="1" t="str">
        <f t="shared" si="65"/>
        <v/>
      </c>
      <c r="J4179" s="1">
        <v>1.24</v>
      </c>
      <c r="K4179" s="1">
        <v>1.3</v>
      </c>
      <c r="L4179" s="1">
        <v>1.38</v>
      </c>
    </row>
    <row r="4180" spans="1:12" x14ac:dyDescent="0.2">
      <c r="A4180" s="2">
        <v>42375</v>
      </c>
      <c r="B4180" s="1">
        <v>1197.2</v>
      </c>
      <c r="C4180" s="1">
        <v>1.6992317010567219</v>
      </c>
      <c r="D4180" s="1">
        <v>1.6992317010567219</v>
      </c>
      <c r="E4180" s="1">
        <v>1.4459431777904497</v>
      </c>
      <c r="I4180" s="1" t="str">
        <f t="shared" si="65"/>
        <v/>
      </c>
      <c r="J4180" s="1">
        <v>1.24</v>
      </c>
      <c r="K4180" s="1">
        <v>1.3</v>
      </c>
      <c r="L4180" s="1">
        <v>1.38</v>
      </c>
    </row>
    <row r="4181" spans="1:12" x14ac:dyDescent="0.2">
      <c r="A4181" s="2">
        <v>42376</v>
      </c>
      <c r="B4181" s="1">
        <v>1200.4000000000001</v>
      </c>
      <c r="C4181" s="1">
        <v>1.58386548580321</v>
      </c>
      <c r="D4181" s="1">
        <v>1.58386548580321</v>
      </c>
      <c r="E4181" s="1">
        <v>1.4411986771795398</v>
      </c>
      <c r="I4181" s="1" t="str">
        <f t="shared" si="65"/>
        <v/>
      </c>
      <c r="J4181" s="1">
        <v>1.24</v>
      </c>
      <c r="K4181" s="1">
        <v>1.3</v>
      </c>
      <c r="L4181" s="1">
        <v>1.38</v>
      </c>
    </row>
    <row r="4182" spans="1:12" x14ac:dyDescent="0.2">
      <c r="A4182" s="2">
        <v>42377</v>
      </c>
      <c r="B4182" s="1">
        <v>1197.8399999999999</v>
      </c>
      <c r="C4182" s="1">
        <v>1.5790919562411503</v>
      </c>
      <c r="D4182" s="1">
        <v>1.5790919562411503</v>
      </c>
      <c r="E4182" s="1">
        <v>1.4511573658626473</v>
      </c>
      <c r="I4182" s="1" t="str">
        <f t="shared" si="65"/>
        <v/>
      </c>
      <c r="J4182" s="1">
        <v>1.24</v>
      </c>
      <c r="K4182" s="1">
        <v>1.3</v>
      </c>
      <c r="L4182" s="1">
        <v>1.38</v>
      </c>
    </row>
    <row r="4183" spans="1:12" x14ac:dyDescent="0.2">
      <c r="A4183" s="2">
        <v>42380</v>
      </c>
      <c r="B4183" s="1">
        <v>1209.73</v>
      </c>
      <c r="C4183" s="1">
        <v>1.5810778012239677</v>
      </c>
      <c r="D4183" s="1">
        <v>1.5810778012239677</v>
      </c>
      <c r="E4183" s="1">
        <v>1.4337604679709417</v>
      </c>
      <c r="I4183" s="1" t="str">
        <f t="shared" si="65"/>
        <v/>
      </c>
      <c r="J4183" s="1">
        <v>1.24</v>
      </c>
      <c r="K4183" s="1">
        <v>1.3</v>
      </c>
      <c r="L4183" s="1">
        <v>1.38</v>
      </c>
    </row>
    <row r="4184" spans="1:12" x14ac:dyDescent="0.2">
      <c r="A4184" s="2">
        <v>42381</v>
      </c>
      <c r="B4184" s="1">
        <v>1210.3</v>
      </c>
      <c r="C4184" s="1">
        <v>1.6066492283741296</v>
      </c>
      <c r="D4184" s="1">
        <v>1.6066492283741296</v>
      </c>
      <c r="E4184" s="1">
        <v>1.4369819560300949</v>
      </c>
      <c r="I4184" s="1" t="str">
        <f t="shared" si="65"/>
        <v/>
      </c>
      <c r="J4184" s="1">
        <v>1.24</v>
      </c>
      <c r="K4184" s="1">
        <v>1.3</v>
      </c>
      <c r="L4184" s="1">
        <v>1.38</v>
      </c>
    </row>
    <row r="4185" spans="1:12" x14ac:dyDescent="0.2">
      <c r="A4185" s="2">
        <v>42382</v>
      </c>
      <c r="B4185" s="1">
        <v>1203.93</v>
      </c>
      <c r="C4185" s="1">
        <v>1.8073798508787202</v>
      </c>
      <c r="D4185" s="1">
        <v>1.8073798508787202</v>
      </c>
      <c r="E4185" s="1">
        <v>1.4323493950673358</v>
      </c>
      <c r="I4185" s="1" t="str">
        <f t="shared" si="65"/>
        <v/>
      </c>
      <c r="J4185" s="1">
        <v>1.24</v>
      </c>
      <c r="K4185" s="1">
        <v>1.3</v>
      </c>
      <c r="L4185" s="1">
        <v>1.38</v>
      </c>
    </row>
    <row r="4186" spans="1:12" x14ac:dyDescent="0.2">
      <c r="A4186" s="2">
        <v>42383</v>
      </c>
      <c r="B4186" s="1">
        <v>1213.3</v>
      </c>
      <c r="C4186" s="1">
        <v>1.7026987438990686</v>
      </c>
      <c r="D4186" s="1">
        <v>1.7026987438990686</v>
      </c>
      <c r="E4186" s="1">
        <v>1.4333625763521842</v>
      </c>
      <c r="I4186" s="1" t="str">
        <f t="shared" si="65"/>
        <v/>
      </c>
      <c r="J4186" s="1">
        <v>1.24</v>
      </c>
      <c r="K4186" s="1">
        <v>1.3</v>
      </c>
      <c r="L4186" s="1">
        <v>1.38</v>
      </c>
    </row>
    <row r="4187" spans="1:12" x14ac:dyDescent="0.2">
      <c r="A4187" s="2">
        <v>42384</v>
      </c>
      <c r="B4187" s="1">
        <v>1213.1600000000001</v>
      </c>
      <c r="C4187" s="1">
        <v>1.7265056279474396</v>
      </c>
      <c r="D4187" s="1">
        <v>1.7265056279474396</v>
      </c>
      <c r="E4187" s="1">
        <v>1.4277240158490634</v>
      </c>
      <c r="I4187" s="1" t="str">
        <f t="shared" si="65"/>
        <v/>
      </c>
      <c r="J4187" s="1">
        <v>1.24</v>
      </c>
      <c r="K4187" s="1">
        <v>1.3</v>
      </c>
      <c r="L4187" s="1">
        <v>1.38</v>
      </c>
    </row>
    <row r="4188" spans="1:12" x14ac:dyDescent="0.2">
      <c r="A4188" s="2">
        <v>42387</v>
      </c>
      <c r="B4188" s="1">
        <v>1210.9100000000001</v>
      </c>
      <c r="C4188" s="1">
        <v>1.7629780743223911</v>
      </c>
      <c r="D4188" s="1">
        <v>1.7629780743223911</v>
      </c>
      <c r="E4188" s="1">
        <v>1.4562760361634064</v>
      </c>
      <c r="I4188" s="1" t="str">
        <f t="shared" si="65"/>
        <v/>
      </c>
      <c r="J4188" s="1">
        <v>1.24</v>
      </c>
      <c r="K4188" s="1">
        <v>1.3</v>
      </c>
      <c r="L4188" s="1">
        <v>1.38</v>
      </c>
    </row>
    <row r="4189" spans="1:12" x14ac:dyDescent="0.2">
      <c r="A4189" s="2">
        <v>42388</v>
      </c>
      <c r="B4189" s="1">
        <v>1205.99</v>
      </c>
      <c r="C4189" s="1">
        <v>2.0800373216081516</v>
      </c>
      <c r="D4189" s="1">
        <v>2.0800373216081516</v>
      </c>
      <c r="E4189" s="1">
        <v>1.4564668674044199</v>
      </c>
      <c r="I4189" s="1" t="str">
        <f t="shared" si="65"/>
        <v/>
      </c>
      <c r="J4189" s="1">
        <v>1.24</v>
      </c>
      <c r="K4189" s="1">
        <v>1.3</v>
      </c>
      <c r="L4189" s="1">
        <v>1.38</v>
      </c>
    </row>
    <row r="4190" spans="1:12" x14ac:dyDescent="0.2">
      <c r="A4190" s="2">
        <v>42389</v>
      </c>
      <c r="B4190" s="1">
        <v>1213.82</v>
      </c>
      <c r="C4190" s="1">
        <v>1.6235538504048344</v>
      </c>
      <c r="D4190" s="1">
        <v>1.6235538504048344</v>
      </c>
      <c r="E4190" s="1">
        <v>1.4171510515635954</v>
      </c>
      <c r="I4190" s="1" t="str">
        <f t="shared" si="65"/>
        <v/>
      </c>
      <c r="J4190" s="1">
        <v>1.24</v>
      </c>
      <c r="K4190" s="1">
        <v>1.3</v>
      </c>
      <c r="L4190" s="1">
        <v>1.38</v>
      </c>
    </row>
    <row r="4191" spans="1:12" x14ac:dyDescent="0.2">
      <c r="A4191" s="2">
        <v>42390</v>
      </c>
      <c r="B4191" s="1">
        <v>1213.82</v>
      </c>
      <c r="C4191" s="1">
        <v>1.5548311185632615</v>
      </c>
      <c r="D4191" s="1">
        <v>1.5548311185632615</v>
      </c>
      <c r="E4191" s="1">
        <v>1.4181486328298762</v>
      </c>
      <c r="I4191" s="1" t="str">
        <f t="shared" si="65"/>
        <v/>
      </c>
      <c r="J4191" s="1">
        <v>1.24</v>
      </c>
      <c r="K4191" s="1">
        <v>1.3</v>
      </c>
      <c r="L4191" s="1">
        <v>1.38</v>
      </c>
    </row>
    <row r="4192" spans="1:12" x14ac:dyDescent="0.2">
      <c r="A4192" s="2">
        <v>42391</v>
      </c>
      <c r="B4192" s="1">
        <v>1200.2</v>
      </c>
      <c r="C4192" s="1">
        <v>1.7061287844060513</v>
      </c>
      <c r="D4192" s="1">
        <v>1.7061287844060513</v>
      </c>
      <c r="E4192" s="1">
        <v>1.4598335321620077</v>
      </c>
      <c r="I4192" s="1" t="str">
        <f t="shared" si="65"/>
        <v/>
      </c>
      <c r="J4192" s="1">
        <v>1.24</v>
      </c>
      <c r="K4192" s="1">
        <v>1.3</v>
      </c>
      <c r="L4192" s="1">
        <v>1.38</v>
      </c>
    </row>
    <row r="4193" spans="1:12" x14ac:dyDescent="0.2">
      <c r="A4193" s="2">
        <v>42394</v>
      </c>
      <c r="B4193" s="1">
        <v>1194.2</v>
      </c>
      <c r="C4193" s="1">
        <v>1.6780986477028867</v>
      </c>
      <c r="D4193" s="1">
        <v>1.6780986477028867</v>
      </c>
      <c r="E4193" s="1">
        <v>1.481218860709784</v>
      </c>
      <c r="I4193" s="1" t="str">
        <f t="shared" si="65"/>
        <v/>
      </c>
      <c r="J4193" s="1">
        <v>1.24</v>
      </c>
      <c r="K4193" s="1">
        <v>1.3</v>
      </c>
      <c r="L4193" s="1">
        <v>1.38</v>
      </c>
    </row>
    <row r="4194" spans="1:12" x14ac:dyDescent="0.2">
      <c r="A4194" s="2">
        <v>42395</v>
      </c>
      <c r="B4194" s="1">
        <v>1203.99</v>
      </c>
      <c r="C4194" s="1">
        <v>1.556653862048383</v>
      </c>
      <c r="D4194" s="1">
        <v>1.556653862048383</v>
      </c>
      <c r="E4194" s="1">
        <v>1.4631394562860367</v>
      </c>
      <c r="I4194" s="1" t="str">
        <f t="shared" si="65"/>
        <v/>
      </c>
      <c r="J4194" s="1">
        <v>1.24</v>
      </c>
      <c r="K4194" s="1">
        <v>1.3</v>
      </c>
      <c r="L4194" s="1">
        <v>1.38</v>
      </c>
    </row>
    <row r="4195" spans="1:12" x14ac:dyDescent="0.2">
      <c r="A4195" s="2">
        <v>42396</v>
      </c>
      <c r="B4195" s="1">
        <v>1202.25</v>
      </c>
      <c r="C4195" s="1">
        <v>1.5391873205897431</v>
      </c>
      <c r="D4195" s="1">
        <v>1.5391873205897431</v>
      </c>
      <c r="E4195" s="1">
        <v>1.4653959178221532</v>
      </c>
      <c r="I4195" s="1" t="str">
        <f t="shared" si="65"/>
        <v/>
      </c>
      <c r="J4195" s="1">
        <v>1.24</v>
      </c>
      <c r="K4195" s="1">
        <v>1.3</v>
      </c>
      <c r="L4195" s="1">
        <v>1.38</v>
      </c>
    </row>
    <row r="4196" spans="1:12" x14ac:dyDescent="0.2">
      <c r="A4196" s="2">
        <v>42397</v>
      </c>
      <c r="B4196" s="1">
        <v>1208.55</v>
      </c>
      <c r="C4196" s="1">
        <v>1.4926181457994763</v>
      </c>
      <c r="D4196" s="1">
        <v>1.4926181457994763</v>
      </c>
      <c r="E4196" s="1">
        <v>1.4279535307569959</v>
      </c>
      <c r="I4196" s="1" t="str">
        <f t="shared" si="65"/>
        <v/>
      </c>
      <c r="J4196" s="1">
        <v>1.24</v>
      </c>
      <c r="K4196" s="1">
        <v>1.3</v>
      </c>
      <c r="L4196" s="1">
        <v>1.38</v>
      </c>
    </row>
    <row r="4197" spans="1:12" x14ac:dyDescent="0.2">
      <c r="A4197" s="2">
        <v>42398</v>
      </c>
      <c r="B4197" s="1">
        <v>1199.1300000000001</v>
      </c>
      <c r="C4197" s="1">
        <v>1.4659081909084453</v>
      </c>
      <c r="D4197" s="1">
        <v>1.4659081909084453</v>
      </c>
      <c r="E4197" s="1">
        <v>1.4481996417851095</v>
      </c>
      <c r="I4197" s="1" t="str">
        <f t="shared" si="65"/>
        <v/>
      </c>
      <c r="J4197" s="1">
        <v>1.24</v>
      </c>
      <c r="K4197" s="1">
        <v>1.3</v>
      </c>
      <c r="L4197" s="1">
        <v>1.38</v>
      </c>
    </row>
    <row r="4198" spans="1:12" x14ac:dyDescent="0.2">
      <c r="A4198" s="2">
        <v>42401</v>
      </c>
      <c r="B4198" s="1">
        <v>1200.4100000000001</v>
      </c>
      <c r="C4198" s="1">
        <v>1.4602659283357895</v>
      </c>
      <c r="D4198" s="1">
        <v>1.4602659283357895</v>
      </c>
      <c r="E4198" s="1">
        <v>1.4269259562102725</v>
      </c>
      <c r="I4198" s="1" t="str">
        <f t="shared" si="65"/>
        <v/>
      </c>
      <c r="J4198" s="1">
        <v>1.24</v>
      </c>
      <c r="K4198" s="1">
        <v>1.3</v>
      </c>
      <c r="L4198" s="1">
        <v>1.38</v>
      </c>
    </row>
    <row r="4199" spans="1:12" x14ac:dyDescent="0.2">
      <c r="A4199" s="2">
        <v>42402</v>
      </c>
      <c r="B4199" s="1">
        <v>1207.3900000000001</v>
      </c>
      <c r="C4199" s="1">
        <v>1.456720559359602</v>
      </c>
      <c r="D4199" s="1">
        <v>1.456720559359602</v>
      </c>
      <c r="E4199" s="1">
        <v>1.4257498606765593</v>
      </c>
      <c r="I4199" s="1" t="str">
        <f t="shared" si="65"/>
        <v/>
      </c>
      <c r="J4199" s="1">
        <v>1.24</v>
      </c>
      <c r="K4199" s="1">
        <v>1.3</v>
      </c>
      <c r="L4199" s="1">
        <v>1.38</v>
      </c>
    </row>
    <row r="4200" spans="1:12" x14ac:dyDescent="0.2">
      <c r="A4200" s="2">
        <v>42403</v>
      </c>
      <c r="B4200" s="1">
        <v>1219.3800000000001</v>
      </c>
      <c r="C4200" s="1">
        <v>1.4108900261475654</v>
      </c>
      <c r="D4200" s="1">
        <v>1.4108900261475654</v>
      </c>
      <c r="E4200" s="1">
        <v>1.4136085439800448</v>
      </c>
      <c r="I4200" s="1" t="str">
        <f t="shared" si="65"/>
        <v/>
      </c>
      <c r="J4200" s="1">
        <v>1.24</v>
      </c>
      <c r="K4200" s="1">
        <v>1.3</v>
      </c>
      <c r="L4200" s="1">
        <v>1.38</v>
      </c>
    </row>
    <row r="4201" spans="1:12" x14ac:dyDescent="0.2">
      <c r="A4201" s="2">
        <v>42404</v>
      </c>
      <c r="B4201" s="1">
        <v>1202.06</v>
      </c>
      <c r="C4201" s="1">
        <v>1.4091356164746964</v>
      </c>
      <c r="D4201" s="1">
        <v>1.4091356164746964</v>
      </c>
      <c r="E4201" s="1">
        <v>1.4525997550403531</v>
      </c>
      <c r="I4201" s="1" t="str">
        <f t="shared" si="65"/>
        <v/>
      </c>
      <c r="J4201" s="1">
        <v>1.24</v>
      </c>
      <c r="K4201" s="1">
        <v>1.3</v>
      </c>
      <c r="L4201" s="1">
        <v>1.38</v>
      </c>
    </row>
    <row r="4202" spans="1:12" x14ac:dyDescent="0.2">
      <c r="A4202" s="2">
        <v>42405</v>
      </c>
      <c r="B4202" s="1">
        <v>1197.54</v>
      </c>
      <c r="C4202" s="1">
        <v>1.4221305919887925</v>
      </c>
      <c r="D4202" s="1">
        <v>1.4221305919887925</v>
      </c>
      <c r="E4202" s="1">
        <v>1.47685822857094</v>
      </c>
      <c r="I4202" s="1" t="str">
        <f t="shared" si="65"/>
        <v/>
      </c>
      <c r="J4202" s="1">
        <v>1.24</v>
      </c>
      <c r="K4202" s="1">
        <v>1.3</v>
      </c>
      <c r="L4202" s="1">
        <v>1.38</v>
      </c>
    </row>
    <row r="4203" spans="1:12" x14ac:dyDescent="0.2">
      <c r="A4203" s="2">
        <v>42408</v>
      </c>
      <c r="B4203" s="1">
        <v>1204.18</v>
      </c>
      <c r="C4203" s="1">
        <v>1.3758185510171057</v>
      </c>
      <c r="D4203" s="1">
        <v>1.3758185510171057</v>
      </c>
      <c r="E4203" s="1">
        <v>1.4827939836052446</v>
      </c>
      <c r="I4203" s="1" t="str">
        <f t="shared" si="65"/>
        <v/>
      </c>
      <c r="J4203" s="1">
        <v>1.24</v>
      </c>
      <c r="K4203" s="1">
        <v>1.3</v>
      </c>
      <c r="L4203" s="1">
        <v>1.38</v>
      </c>
    </row>
    <row r="4204" spans="1:12" x14ac:dyDescent="0.2">
      <c r="A4204" s="2">
        <v>42409</v>
      </c>
      <c r="B4204" s="1">
        <v>1207.3</v>
      </c>
      <c r="C4204" s="1">
        <v>1.3920375554333442</v>
      </c>
      <c r="D4204" s="1">
        <v>1.3920375554333442</v>
      </c>
      <c r="E4204" s="1">
        <v>1.4510482150320647</v>
      </c>
      <c r="I4204" s="1" t="str">
        <f t="shared" si="65"/>
        <v/>
      </c>
      <c r="J4204" s="1">
        <v>1.24</v>
      </c>
      <c r="K4204" s="1">
        <v>1.3</v>
      </c>
      <c r="L4204" s="1">
        <v>1.38</v>
      </c>
    </row>
    <row r="4205" spans="1:12" x14ac:dyDescent="0.2">
      <c r="A4205" s="2">
        <v>42410</v>
      </c>
      <c r="B4205" s="1">
        <v>1198.4000000000001</v>
      </c>
      <c r="C4205" s="1">
        <v>1.4287387915088483</v>
      </c>
      <c r="D4205" s="1">
        <v>1.4287387915088483</v>
      </c>
      <c r="E4205" s="1">
        <v>1.4770276793714423</v>
      </c>
      <c r="I4205" s="1" t="str">
        <f t="shared" si="65"/>
        <v/>
      </c>
      <c r="J4205" s="1">
        <v>1.24</v>
      </c>
      <c r="K4205" s="1">
        <v>1.3</v>
      </c>
      <c r="L4205" s="1">
        <v>1.38</v>
      </c>
    </row>
    <row r="4206" spans="1:12" x14ac:dyDescent="0.2">
      <c r="A4206" s="2">
        <v>42411</v>
      </c>
      <c r="B4206" s="1">
        <v>1202.6600000000001</v>
      </c>
      <c r="C4206" s="1">
        <v>1.4351424177104366</v>
      </c>
      <c r="D4206" s="1">
        <v>1.4351424177104366</v>
      </c>
      <c r="E4206" s="1">
        <v>1.4850904822399269</v>
      </c>
      <c r="I4206" s="1" t="str">
        <f t="shared" si="65"/>
        <v/>
      </c>
      <c r="J4206" s="1">
        <v>1.24</v>
      </c>
      <c r="K4206" s="1">
        <v>1.3</v>
      </c>
      <c r="L4206" s="1">
        <v>1.38</v>
      </c>
    </row>
    <row r="4207" spans="1:12" x14ac:dyDescent="0.2">
      <c r="A4207" s="2">
        <v>42412</v>
      </c>
      <c r="B4207" s="1">
        <v>1211.54</v>
      </c>
      <c r="C4207" s="1">
        <v>1.3630537012743915</v>
      </c>
      <c r="D4207" s="1">
        <v>1.3630537012743915</v>
      </c>
      <c r="E4207" s="1">
        <v>1.4611389899288074</v>
      </c>
      <c r="I4207" s="1" t="str">
        <f t="shared" si="65"/>
        <v/>
      </c>
      <c r="J4207" s="1">
        <v>1.24</v>
      </c>
      <c r="K4207" s="1">
        <v>1.3</v>
      </c>
      <c r="L4207" s="1">
        <v>1.38</v>
      </c>
    </row>
    <row r="4208" spans="1:12" x14ac:dyDescent="0.2">
      <c r="A4208" s="2">
        <v>42415</v>
      </c>
      <c r="B4208" s="1">
        <v>1208.03</v>
      </c>
      <c r="C4208" s="1">
        <v>1.3960948260701327</v>
      </c>
      <c r="D4208" s="1">
        <v>1.3960948260701327</v>
      </c>
      <c r="E4208" s="1">
        <v>1.4772780959418848</v>
      </c>
      <c r="I4208" s="1" t="str">
        <f t="shared" si="65"/>
        <v/>
      </c>
      <c r="J4208" s="1">
        <v>1.24</v>
      </c>
      <c r="K4208" s="1">
        <v>1.3</v>
      </c>
      <c r="L4208" s="1">
        <v>1.38</v>
      </c>
    </row>
    <row r="4209" spans="1:12" x14ac:dyDescent="0.2">
      <c r="A4209" s="2">
        <v>42416</v>
      </c>
      <c r="B4209" s="1">
        <v>1216.53</v>
      </c>
      <c r="C4209" s="1">
        <v>1.3664488297969808</v>
      </c>
      <c r="D4209" s="1">
        <v>1.3664488297969808</v>
      </c>
      <c r="E4209" s="1">
        <v>1.4680923197690732</v>
      </c>
      <c r="I4209" s="1" t="str">
        <f t="shared" si="65"/>
        <v/>
      </c>
      <c r="J4209" s="1">
        <v>1.24</v>
      </c>
      <c r="K4209" s="1">
        <v>1.3</v>
      </c>
      <c r="L4209" s="1">
        <v>1.38</v>
      </c>
    </row>
    <row r="4210" spans="1:12" x14ac:dyDescent="0.2">
      <c r="A4210" s="2">
        <v>42417</v>
      </c>
      <c r="B4210" s="1">
        <v>1226.98</v>
      </c>
      <c r="C4210" s="1">
        <v>1.3459840890931714</v>
      </c>
      <c r="D4210" s="1">
        <v>1.3459840890931714</v>
      </c>
      <c r="E4210" s="1">
        <v>1.461429304304928</v>
      </c>
      <c r="I4210" s="1" t="str">
        <f t="shared" si="65"/>
        <v/>
      </c>
      <c r="J4210" s="1">
        <v>1.24</v>
      </c>
      <c r="K4210" s="1">
        <v>1.3</v>
      </c>
      <c r="L4210" s="1">
        <v>1.38</v>
      </c>
    </row>
    <row r="4211" spans="1:12" x14ac:dyDescent="0.2">
      <c r="A4211" s="2">
        <v>42418</v>
      </c>
      <c r="B4211" s="1">
        <v>1227.22</v>
      </c>
      <c r="C4211" s="1">
        <v>1.3693051472302304</v>
      </c>
      <c r="D4211" s="1">
        <v>1.3693051472302304</v>
      </c>
      <c r="E4211" s="1">
        <v>1.4540940026444049</v>
      </c>
      <c r="I4211" s="1" t="str">
        <f t="shared" si="65"/>
        <v/>
      </c>
      <c r="J4211" s="1">
        <v>1.24</v>
      </c>
      <c r="K4211" s="1">
        <v>1.3</v>
      </c>
      <c r="L4211" s="1">
        <v>1.38</v>
      </c>
    </row>
    <row r="4212" spans="1:12" x14ac:dyDescent="0.2">
      <c r="A4212" s="2">
        <v>42419</v>
      </c>
      <c r="B4212" s="1">
        <v>1234.3599999999999</v>
      </c>
      <c r="C4212" s="1">
        <v>1.3500249198850496</v>
      </c>
      <c r="D4212" s="1">
        <v>1.3500249198850496</v>
      </c>
      <c r="E4212" s="1">
        <v>1.4318175989618525</v>
      </c>
      <c r="I4212" s="1" t="str">
        <f t="shared" si="65"/>
        <v/>
      </c>
      <c r="J4212" s="1">
        <v>1.24</v>
      </c>
      <c r="K4212" s="1">
        <v>1.3</v>
      </c>
      <c r="L4212" s="1">
        <v>1.38</v>
      </c>
    </row>
    <row r="4213" spans="1:12" x14ac:dyDescent="0.2">
      <c r="A4213" s="2">
        <v>42422</v>
      </c>
      <c r="B4213" s="1">
        <v>1234.3900000000001</v>
      </c>
      <c r="C4213" s="1">
        <v>1.3390768932214936</v>
      </c>
      <c r="D4213" s="1">
        <v>1.3390768932214936</v>
      </c>
      <c r="E4213" s="1">
        <v>1.433506209330605</v>
      </c>
      <c r="I4213" s="1" t="str">
        <f t="shared" si="65"/>
        <v/>
      </c>
      <c r="J4213" s="1">
        <v>1.24</v>
      </c>
      <c r="K4213" s="1">
        <v>1.3</v>
      </c>
      <c r="L4213" s="1">
        <v>1.38</v>
      </c>
    </row>
    <row r="4214" spans="1:12" x14ac:dyDescent="0.2">
      <c r="A4214" s="2">
        <v>42423</v>
      </c>
      <c r="B4214" s="1">
        <v>1231.3</v>
      </c>
      <c r="C4214" s="1">
        <v>1.3356287603490302</v>
      </c>
      <c r="D4214" s="1">
        <v>1.3356287603490302</v>
      </c>
      <c r="E4214" s="1">
        <v>1.4622641185615621</v>
      </c>
      <c r="I4214" s="1" t="str">
        <f t="shared" si="65"/>
        <v/>
      </c>
      <c r="J4214" s="1">
        <v>1.24</v>
      </c>
      <c r="K4214" s="1">
        <v>1.3</v>
      </c>
      <c r="L4214" s="1">
        <v>1.38</v>
      </c>
    </row>
    <row r="4215" spans="1:12" x14ac:dyDescent="0.2">
      <c r="A4215" s="2">
        <v>42424</v>
      </c>
      <c r="B4215" s="1">
        <v>1234.26</v>
      </c>
      <c r="C4215" s="1">
        <v>1.3277818795534866</v>
      </c>
      <c r="D4215" s="1">
        <v>1.3277818795534866</v>
      </c>
      <c r="E4215" s="1">
        <v>1.4596861815855047</v>
      </c>
      <c r="I4215" s="1" t="str">
        <f t="shared" si="65"/>
        <v/>
      </c>
      <c r="J4215" s="1">
        <v>1.24</v>
      </c>
      <c r="K4215" s="1">
        <v>1.3</v>
      </c>
      <c r="L4215" s="1">
        <v>1.38</v>
      </c>
    </row>
    <row r="4216" spans="1:12" x14ac:dyDescent="0.2">
      <c r="A4216" s="2">
        <v>42425</v>
      </c>
      <c r="B4216" s="1">
        <v>1238.77</v>
      </c>
      <c r="C4216" s="1">
        <v>1.3322056512555596</v>
      </c>
      <c r="D4216" s="1">
        <v>1.3322056512555596</v>
      </c>
      <c r="E4216" s="1">
        <v>1.4628037113029648</v>
      </c>
      <c r="I4216" s="1" t="str">
        <f t="shared" si="65"/>
        <v/>
      </c>
      <c r="J4216" s="1">
        <v>1.24</v>
      </c>
      <c r="K4216" s="1">
        <v>1.3</v>
      </c>
      <c r="L4216" s="1">
        <v>1.38</v>
      </c>
    </row>
    <row r="4217" spans="1:12" x14ac:dyDescent="0.2">
      <c r="A4217" s="2">
        <v>42426</v>
      </c>
      <c r="B4217" s="1">
        <v>1238.05</v>
      </c>
      <c r="C4217" s="1">
        <v>1.3404775190427862</v>
      </c>
      <c r="D4217" s="1">
        <v>1.3404775190427862</v>
      </c>
      <c r="E4217" s="1">
        <v>1.4600820023280168</v>
      </c>
      <c r="I4217" s="1" t="str">
        <f t="shared" si="65"/>
        <v/>
      </c>
      <c r="J4217" s="1">
        <v>1.24</v>
      </c>
      <c r="K4217" s="1">
        <v>1.3</v>
      </c>
      <c r="L4217" s="1">
        <v>1.38</v>
      </c>
    </row>
    <row r="4218" spans="1:12" x14ac:dyDescent="0.2">
      <c r="A4218" s="2">
        <v>42429</v>
      </c>
      <c r="B4218" s="1">
        <v>1236.6500000000001</v>
      </c>
      <c r="C4218" s="1">
        <v>1.3780358484638342</v>
      </c>
      <c r="D4218" s="1">
        <v>1.3780358484638342</v>
      </c>
      <c r="E4218" s="1">
        <v>1.4733855260372004</v>
      </c>
      <c r="I4218" s="1" t="str">
        <f t="shared" si="65"/>
        <v/>
      </c>
      <c r="J4218" s="1">
        <v>1.24</v>
      </c>
      <c r="K4218" s="1">
        <v>1.3</v>
      </c>
      <c r="L4218" s="1">
        <v>1.38</v>
      </c>
    </row>
    <row r="4219" spans="1:12" x14ac:dyDescent="0.2">
      <c r="A4219" s="2">
        <v>42430</v>
      </c>
      <c r="B4219" s="1">
        <v>1232.8499999999999</v>
      </c>
      <c r="C4219" s="1">
        <v>1.3886367467198331</v>
      </c>
      <c r="D4219" s="1">
        <v>1.3886367467198331</v>
      </c>
      <c r="E4219" s="1">
        <v>1.4974053062217236</v>
      </c>
      <c r="I4219" s="1" t="str">
        <f t="shared" si="65"/>
        <v/>
      </c>
      <c r="J4219" s="1">
        <v>1.24</v>
      </c>
      <c r="K4219" s="1">
        <v>1.3</v>
      </c>
      <c r="L4219" s="1">
        <v>1.38</v>
      </c>
    </row>
    <row r="4220" spans="1:12" x14ac:dyDescent="0.2">
      <c r="A4220" s="2">
        <v>42431</v>
      </c>
      <c r="B4220" s="1">
        <v>1227.47</v>
      </c>
      <c r="C4220" s="1">
        <v>1.4001480354575455</v>
      </c>
      <c r="D4220" s="1">
        <v>1.4001480354575455</v>
      </c>
      <c r="E4220" s="1">
        <v>1.4983953744820073</v>
      </c>
      <c r="I4220" s="1" t="str">
        <f t="shared" si="65"/>
        <v/>
      </c>
      <c r="J4220" s="1">
        <v>1.24</v>
      </c>
      <c r="K4220" s="1">
        <v>1.3</v>
      </c>
      <c r="L4220" s="1">
        <v>1.38</v>
      </c>
    </row>
    <row r="4221" spans="1:12" x14ac:dyDescent="0.2">
      <c r="A4221" s="2">
        <v>42432</v>
      </c>
      <c r="B4221" s="1">
        <v>1214.8</v>
      </c>
      <c r="C4221" s="1">
        <v>1.4613111123274836</v>
      </c>
      <c r="D4221" s="1">
        <v>1.4613111123274836</v>
      </c>
      <c r="E4221" s="1">
        <v>1.575451594070467</v>
      </c>
      <c r="I4221" s="1" t="str">
        <f t="shared" si="65"/>
        <v/>
      </c>
      <c r="J4221" s="1">
        <v>1.24</v>
      </c>
      <c r="K4221" s="1">
        <v>1.3</v>
      </c>
      <c r="L4221" s="1">
        <v>1.38</v>
      </c>
    </row>
    <row r="4222" spans="1:12" x14ac:dyDescent="0.2">
      <c r="A4222" s="2">
        <v>42433</v>
      </c>
      <c r="B4222" s="1">
        <v>1203.3499999999999</v>
      </c>
      <c r="C4222" s="1">
        <v>1.5440765446154379</v>
      </c>
      <c r="D4222" s="1">
        <v>1.5440765446154379</v>
      </c>
      <c r="E4222" s="1">
        <v>1.6442744208617972</v>
      </c>
      <c r="I4222" s="1" t="str">
        <f t="shared" si="65"/>
        <v/>
      </c>
      <c r="J4222" s="1">
        <v>1.24</v>
      </c>
      <c r="K4222" s="1">
        <v>1.3</v>
      </c>
      <c r="L4222" s="1">
        <v>1.38</v>
      </c>
    </row>
    <row r="4223" spans="1:12" x14ac:dyDescent="0.2">
      <c r="A4223" s="2">
        <v>42436</v>
      </c>
      <c r="B4223" s="1">
        <v>1201.43</v>
      </c>
      <c r="C4223" s="1">
        <v>1.6240795214408288</v>
      </c>
      <c r="D4223" s="1">
        <v>1.6240795214408288</v>
      </c>
      <c r="E4223" s="1">
        <v>1.650175473329198</v>
      </c>
      <c r="I4223" s="1" t="str">
        <f t="shared" si="65"/>
        <v/>
      </c>
      <c r="J4223" s="1">
        <v>1.24</v>
      </c>
      <c r="K4223" s="1">
        <v>1.3</v>
      </c>
      <c r="L4223" s="1">
        <v>1.38</v>
      </c>
    </row>
    <row r="4224" spans="1:12" x14ac:dyDescent="0.2">
      <c r="A4224" s="2">
        <v>42437</v>
      </c>
      <c r="B4224" s="1">
        <v>1206.7</v>
      </c>
      <c r="C4224" s="1">
        <v>1.5614180147456587</v>
      </c>
      <c r="D4224" s="1">
        <v>1.5614180147456587</v>
      </c>
      <c r="E4224" s="1">
        <v>1.6118063798937878</v>
      </c>
      <c r="I4224" s="1" t="str">
        <f t="shared" si="65"/>
        <v/>
      </c>
      <c r="J4224" s="1">
        <v>1.24</v>
      </c>
      <c r="K4224" s="1">
        <v>1.3</v>
      </c>
      <c r="L4224" s="1">
        <v>1.38</v>
      </c>
    </row>
    <row r="4225" spans="1:12" x14ac:dyDescent="0.2">
      <c r="A4225" s="2">
        <v>42438</v>
      </c>
      <c r="B4225" s="1">
        <v>1216.19</v>
      </c>
      <c r="C4225" s="1">
        <v>1.5232948258497652</v>
      </c>
      <c r="D4225" s="1">
        <v>1.5232948258497652</v>
      </c>
      <c r="E4225" s="1">
        <v>1.5505988450413819</v>
      </c>
      <c r="I4225" s="1" t="str">
        <f t="shared" si="65"/>
        <v/>
      </c>
      <c r="J4225" s="1">
        <v>1.24</v>
      </c>
      <c r="K4225" s="1">
        <v>1.3</v>
      </c>
      <c r="L4225" s="1">
        <v>1.38</v>
      </c>
    </row>
    <row r="4226" spans="1:12" x14ac:dyDescent="0.2">
      <c r="A4226" s="2">
        <v>42439</v>
      </c>
      <c r="B4226" s="1">
        <v>1203.4100000000001</v>
      </c>
      <c r="C4226" s="1">
        <v>1.5339463050095918</v>
      </c>
      <c r="D4226" s="1">
        <v>1.5339463050095918</v>
      </c>
      <c r="E4226" s="1">
        <v>1.6479552055694506</v>
      </c>
      <c r="I4226" s="1" t="str">
        <f t="shared" si="65"/>
        <v/>
      </c>
      <c r="J4226" s="1">
        <v>1.24</v>
      </c>
      <c r="K4226" s="1">
        <v>1.3</v>
      </c>
      <c r="L4226" s="1">
        <v>1.38</v>
      </c>
    </row>
    <row r="4227" spans="1:12" x14ac:dyDescent="0.2">
      <c r="A4227" s="2">
        <v>42440</v>
      </c>
      <c r="B4227" s="1">
        <v>1193.07</v>
      </c>
      <c r="C4227" s="1">
        <v>1.5504894466215295</v>
      </c>
      <c r="D4227" s="1">
        <v>1.5504894466215295</v>
      </c>
      <c r="E4227" s="1">
        <v>1.7348251046792247</v>
      </c>
      <c r="I4227" s="1" t="str">
        <f t="shared" ref="I4227:I4290" si="66">IF(SUM(F4227:H4227)&gt;=5, 5, "")</f>
        <v/>
      </c>
      <c r="J4227" s="1">
        <v>1.24</v>
      </c>
      <c r="K4227" s="1">
        <v>1.3</v>
      </c>
      <c r="L4227" s="1">
        <v>1.38</v>
      </c>
    </row>
    <row r="4228" spans="1:12" x14ac:dyDescent="0.2">
      <c r="A4228" s="2">
        <v>42443</v>
      </c>
      <c r="B4228" s="1">
        <v>1186.07</v>
      </c>
      <c r="C4228" s="1">
        <v>1.6296765792061585</v>
      </c>
      <c r="D4228" s="1">
        <v>1.6296765792061585</v>
      </c>
      <c r="E4228" s="1">
        <v>1.7581938869239957</v>
      </c>
      <c r="I4228" s="1" t="str">
        <f t="shared" si="66"/>
        <v/>
      </c>
      <c r="J4228" s="1">
        <v>1.24</v>
      </c>
      <c r="K4228" s="1">
        <v>1.3</v>
      </c>
      <c r="L4228" s="1">
        <v>1.38</v>
      </c>
    </row>
    <row r="4229" spans="1:12" x14ac:dyDescent="0.2">
      <c r="A4229" s="2">
        <v>42444</v>
      </c>
      <c r="B4229" s="1">
        <v>1187.5999999999999</v>
      </c>
      <c r="C4229" s="1">
        <v>1.5804288895280663</v>
      </c>
      <c r="D4229" s="1">
        <v>1.5804288895280663</v>
      </c>
      <c r="E4229" s="1">
        <v>1.7397781087480513</v>
      </c>
      <c r="I4229" s="1" t="str">
        <f t="shared" si="66"/>
        <v/>
      </c>
      <c r="J4229" s="1">
        <v>1.24</v>
      </c>
      <c r="K4229" s="1">
        <v>1.3</v>
      </c>
      <c r="L4229" s="1">
        <v>1.38</v>
      </c>
    </row>
    <row r="4230" spans="1:12" x14ac:dyDescent="0.2">
      <c r="A4230" s="2">
        <v>42445</v>
      </c>
      <c r="B4230" s="1">
        <v>1193.22</v>
      </c>
      <c r="C4230" s="1">
        <v>1.4892852763848081</v>
      </c>
      <c r="D4230" s="1">
        <v>1.4892852763848081</v>
      </c>
      <c r="E4230" s="1">
        <v>1.7641433063429224</v>
      </c>
      <c r="I4230" s="1" t="str">
        <f t="shared" si="66"/>
        <v/>
      </c>
      <c r="J4230" s="1">
        <v>1.24</v>
      </c>
      <c r="K4230" s="1">
        <v>1.3</v>
      </c>
      <c r="L4230" s="1">
        <v>1.38</v>
      </c>
    </row>
    <row r="4231" spans="1:12" x14ac:dyDescent="0.2">
      <c r="A4231" s="2">
        <v>42446</v>
      </c>
      <c r="B4231" s="1">
        <v>1173.22</v>
      </c>
      <c r="C4231" s="1">
        <v>1.6449927501270967</v>
      </c>
      <c r="D4231" s="1">
        <v>1.6449927501270967</v>
      </c>
      <c r="E4231" s="1">
        <v>1.9625925219436198</v>
      </c>
      <c r="I4231" s="1" t="str">
        <f t="shared" si="66"/>
        <v/>
      </c>
      <c r="J4231" s="1">
        <v>1.24</v>
      </c>
      <c r="K4231" s="1">
        <v>1.3</v>
      </c>
      <c r="L4231" s="1">
        <v>1.38</v>
      </c>
    </row>
    <row r="4232" spans="1:12" x14ac:dyDescent="0.2">
      <c r="A4232" s="2">
        <v>42447</v>
      </c>
      <c r="B4232" s="1">
        <v>1162.44</v>
      </c>
      <c r="C4232" s="1">
        <v>1.877573021564942</v>
      </c>
      <c r="D4232" s="1">
        <v>1.877573021564942</v>
      </c>
      <c r="E4232" s="1">
        <v>2.03452115209052</v>
      </c>
      <c r="I4232" s="1" t="str">
        <f t="shared" si="66"/>
        <v/>
      </c>
      <c r="J4232" s="1">
        <v>1.24</v>
      </c>
      <c r="K4232" s="1">
        <v>1.3</v>
      </c>
      <c r="L4232" s="1">
        <v>1.38</v>
      </c>
    </row>
    <row r="4233" spans="1:12" x14ac:dyDescent="0.2">
      <c r="A4233" s="2">
        <v>42450</v>
      </c>
      <c r="B4233" s="1">
        <v>1163.5</v>
      </c>
      <c r="C4233" s="1">
        <v>1.995326301755687</v>
      </c>
      <c r="D4233" s="1">
        <v>1.995326301755687</v>
      </c>
      <c r="E4233" s="1">
        <v>2.5473823511379821</v>
      </c>
      <c r="I4233" s="1" t="str">
        <f t="shared" si="66"/>
        <v/>
      </c>
      <c r="J4233" s="1">
        <v>1.24</v>
      </c>
      <c r="K4233" s="1">
        <v>1.3</v>
      </c>
      <c r="L4233" s="1">
        <v>1.38</v>
      </c>
    </row>
    <row r="4234" spans="1:12" x14ac:dyDescent="0.2">
      <c r="A4234" s="2">
        <v>42451</v>
      </c>
      <c r="B4234" s="1">
        <v>1154.18</v>
      </c>
      <c r="C4234" s="1">
        <v>2.0816992540575332</v>
      </c>
      <c r="D4234" s="1">
        <v>2.0816992540575332</v>
      </c>
      <c r="E4234" s="1">
        <v>1.7183618028603085</v>
      </c>
      <c r="I4234" s="1" t="str">
        <f t="shared" si="66"/>
        <v/>
      </c>
      <c r="J4234" s="1">
        <v>1.24</v>
      </c>
      <c r="K4234" s="1">
        <v>1.3</v>
      </c>
      <c r="L4234" s="1">
        <v>1.38</v>
      </c>
    </row>
    <row r="4235" spans="1:12" x14ac:dyDescent="0.2">
      <c r="A4235" s="2">
        <v>42452</v>
      </c>
      <c r="B4235" s="1">
        <v>1161.18</v>
      </c>
      <c r="C4235" s="1">
        <v>2.1285199788995328</v>
      </c>
      <c r="D4235" s="1">
        <v>2.1285199788995328</v>
      </c>
      <c r="E4235" s="1">
        <v>1.686122608386321</v>
      </c>
      <c r="I4235" s="1" t="str">
        <f t="shared" si="66"/>
        <v/>
      </c>
      <c r="J4235" s="1">
        <v>1.24</v>
      </c>
      <c r="K4235" s="1">
        <v>1.3</v>
      </c>
      <c r="L4235" s="1">
        <v>1.38</v>
      </c>
    </row>
    <row r="4236" spans="1:12" x14ac:dyDescent="0.2">
      <c r="A4236" s="2">
        <v>42453</v>
      </c>
      <c r="B4236" s="1">
        <v>1166.25</v>
      </c>
      <c r="C4236" s="1">
        <v>2.2758501956796811</v>
      </c>
      <c r="D4236" s="1">
        <v>2.2758501956796811</v>
      </c>
      <c r="E4236" s="1">
        <v>1.9541392996241553</v>
      </c>
      <c r="I4236" s="1" t="str">
        <f t="shared" si="66"/>
        <v/>
      </c>
      <c r="J4236" s="1">
        <v>1.24</v>
      </c>
      <c r="K4236" s="1">
        <v>1.3</v>
      </c>
      <c r="L4236" s="1">
        <v>1.38</v>
      </c>
    </row>
    <row r="4237" spans="1:12" x14ac:dyDescent="0.2">
      <c r="A4237" s="2">
        <v>42454</v>
      </c>
      <c r="B4237" s="1">
        <v>1169.17</v>
      </c>
      <c r="C4237" s="1">
        <v>1.8149253577747555</v>
      </c>
      <c r="D4237" s="1">
        <v>1.8149253577747555</v>
      </c>
      <c r="E4237" s="1">
        <v>1.8682748416664208</v>
      </c>
      <c r="I4237" s="1" t="str">
        <f t="shared" si="66"/>
        <v/>
      </c>
      <c r="J4237" s="1">
        <v>1.24</v>
      </c>
      <c r="K4237" s="1">
        <v>1.3</v>
      </c>
      <c r="L4237" s="1">
        <v>1.38</v>
      </c>
    </row>
    <row r="4238" spans="1:12" x14ac:dyDescent="0.2">
      <c r="A4238" s="2">
        <v>42457</v>
      </c>
      <c r="B4238" s="1">
        <v>1165.94</v>
      </c>
      <c r="C4238" s="1">
        <v>2.2189252177754475</v>
      </c>
      <c r="D4238" s="1">
        <v>2.2189252177754475</v>
      </c>
      <c r="E4238" s="1">
        <v>1.7913556902952574</v>
      </c>
      <c r="I4238" s="1" t="str">
        <f t="shared" si="66"/>
        <v/>
      </c>
      <c r="J4238" s="1">
        <v>1.24</v>
      </c>
      <c r="K4238" s="1">
        <v>1.3</v>
      </c>
      <c r="L4238" s="1">
        <v>1.38</v>
      </c>
    </row>
    <row r="4239" spans="1:12" x14ac:dyDescent="0.2">
      <c r="A4239" s="2">
        <v>42458</v>
      </c>
      <c r="B4239" s="1">
        <v>1163.8</v>
      </c>
      <c r="C4239" s="1">
        <v>1.7732222248340823</v>
      </c>
      <c r="D4239" s="1">
        <v>1.7732222248340823</v>
      </c>
      <c r="E4239" s="1">
        <v>1.7449307276705621</v>
      </c>
      <c r="I4239" s="1" t="str">
        <f t="shared" si="66"/>
        <v/>
      </c>
      <c r="J4239" s="1">
        <v>1.24</v>
      </c>
      <c r="K4239" s="1">
        <v>1.3</v>
      </c>
      <c r="L4239" s="1">
        <v>1.38</v>
      </c>
    </row>
    <row r="4240" spans="1:12" x14ac:dyDescent="0.2">
      <c r="A4240" s="2">
        <v>42459</v>
      </c>
      <c r="B4240" s="1">
        <v>1151.0899999999999</v>
      </c>
      <c r="C4240" s="1">
        <v>1.6303594955328256</v>
      </c>
      <c r="D4240" s="1">
        <v>1.6303594955328256</v>
      </c>
      <c r="E4240" s="1">
        <v>1.6522859617657188</v>
      </c>
      <c r="I4240" s="1" t="str">
        <f t="shared" si="66"/>
        <v/>
      </c>
      <c r="J4240" s="1">
        <v>1.24</v>
      </c>
      <c r="K4240" s="1">
        <v>1.3</v>
      </c>
      <c r="L4240" s="1">
        <v>1.38</v>
      </c>
    </row>
    <row r="4241" spans="1:12" x14ac:dyDescent="0.2">
      <c r="A4241" s="2">
        <v>42460</v>
      </c>
      <c r="B4241" s="1">
        <v>1143.42</v>
      </c>
      <c r="C4241" s="1">
        <v>1.5635058218762792</v>
      </c>
      <c r="D4241" s="1">
        <v>1.5635058218762792</v>
      </c>
      <c r="E4241" s="1">
        <v>1.6152255801824242</v>
      </c>
      <c r="I4241" s="1" t="str">
        <f t="shared" si="66"/>
        <v/>
      </c>
      <c r="J4241" s="1">
        <v>1.24</v>
      </c>
      <c r="K4241" s="1">
        <v>1.3</v>
      </c>
      <c r="L4241" s="1">
        <v>1.38</v>
      </c>
    </row>
    <row r="4242" spans="1:12" x14ac:dyDescent="0.2">
      <c r="A4242" s="2">
        <v>42461</v>
      </c>
      <c r="B4242" s="1">
        <v>1154.03</v>
      </c>
      <c r="C4242" s="1">
        <v>1.6602867218553405</v>
      </c>
      <c r="D4242" s="1">
        <v>1.6602867218553405</v>
      </c>
      <c r="E4242" s="1">
        <v>1.6217899941673266</v>
      </c>
      <c r="I4242" s="1" t="str">
        <f t="shared" si="66"/>
        <v/>
      </c>
      <c r="J4242" s="1">
        <v>1.24</v>
      </c>
      <c r="K4242" s="1">
        <v>1.3</v>
      </c>
      <c r="L4242" s="1">
        <v>1.38</v>
      </c>
    </row>
    <row r="4243" spans="1:12" x14ac:dyDescent="0.2">
      <c r="A4243" s="2">
        <v>42464</v>
      </c>
      <c r="B4243" s="1">
        <v>1146.1300000000001</v>
      </c>
      <c r="C4243" s="1">
        <v>1.5667608628544261</v>
      </c>
      <c r="D4243" s="1">
        <v>1.5667608628544261</v>
      </c>
      <c r="E4243" s="1">
        <v>1.5714365252037046</v>
      </c>
      <c r="I4243" s="1" t="str">
        <f t="shared" si="66"/>
        <v/>
      </c>
      <c r="J4243" s="1">
        <v>1.24</v>
      </c>
      <c r="K4243" s="1">
        <v>1.3</v>
      </c>
      <c r="L4243" s="1">
        <v>1.38</v>
      </c>
    </row>
    <row r="4244" spans="1:12" x14ac:dyDescent="0.2">
      <c r="A4244" s="2">
        <v>42465</v>
      </c>
      <c r="B4244" s="1">
        <v>1155.0899999999999</v>
      </c>
      <c r="C4244" s="1">
        <v>1.641679192397991</v>
      </c>
      <c r="D4244" s="1">
        <v>1.641679192397991</v>
      </c>
      <c r="E4244" s="1">
        <v>1.6256524740665368</v>
      </c>
      <c r="I4244" s="1" t="str">
        <f t="shared" si="66"/>
        <v/>
      </c>
      <c r="J4244" s="1">
        <v>1.24</v>
      </c>
      <c r="K4244" s="1">
        <v>1.3</v>
      </c>
      <c r="L4244" s="1">
        <v>1.38</v>
      </c>
    </row>
    <row r="4245" spans="1:12" x14ac:dyDescent="0.2">
      <c r="A4245" s="2">
        <v>42466</v>
      </c>
      <c r="B4245" s="1">
        <v>1156.17</v>
      </c>
      <c r="C4245" s="1">
        <v>1.7173777110464263</v>
      </c>
      <c r="D4245" s="1">
        <v>1.7173777110464263</v>
      </c>
      <c r="E4245" s="1">
        <v>1.6843536476899623</v>
      </c>
      <c r="I4245" s="1" t="str">
        <f t="shared" si="66"/>
        <v/>
      </c>
      <c r="J4245" s="1">
        <v>1.24</v>
      </c>
      <c r="K4245" s="1">
        <v>1.3</v>
      </c>
      <c r="L4245" s="1">
        <v>1.38</v>
      </c>
    </row>
    <row r="4246" spans="1:12" x14ac:dyDescent="0.2">
      <c r="A4246" s="2">
        <v>42467</v>
      </c>
      <c r="B4246" s="1">
        <v>1151.33</v>
      </c>
      <c r="C4246" s="1">
        <v>1.6355051266845999</v>
      </c>
      <c r="D4246" s="1">
        <v>1.6355051266845999</v>
      </c>
      <c r="E4246" s="1">
        <v>1.6591094281624594</v>
      </c>
      <c r="I4246" s="1" t="str">
        <f t="shared" si="66"/>
        <v/>
      </c>
      <c r="J4246" s="1">
        <v>1.24</v>
      </c>
      <c r="K4246" s="1">
        <v>1.3</v>
      </c>
      <c r="L4246" s="1">
        <v>1.38</v>
      </c>
    </row>
    <row r="4247" spans="1:12" x14ac:dyDescent="0.2">
      <c r="A4247" s="2">
        <v>42468</v>
      </c>
      <c r="B4247" s="1">
        <v>1153.78</v>
      </c>
      <c r="C4247" s="1">
        <v>1.6314801084137258</v>
      </c>
      <c r="D4247" s="1">
        <v>1.6314801084137258</v>
      </c>
      <c r="E4247" s="1">
        <v>1.7586375351946535</v>
      </c>
      <c r="I4247" s="1" t="str">
        <f t="shared" si="66"/>
        <v/>
      </c>
      <c r="J4247" s="1">
        <v>1.24</v>
      </c>
      <c r="K4247" s="1">
        <v>1.3</v>
      </c>
      <c r="L4247" s="1">
        <v>1.38</v>
      </c>
    </row>
    <row r="4248" spans="1:12" x14ac:dyDescent="0.2">
      <c r="A4248" s="2">
        <v>42471</v>
      </c>
      <c r="B4248" s="1">
        <v>1146.54</v>
      </c>
      <c r="C4248" s="1">
        <v>1.6168603250082296</v>
      </c>
      <c r="D4248" s="1">
        <v>1.6168603250082296</v>
      </c>
      <c r="E4248" s="1">
        <v>1.6418515538701568</v>
      </c>
      <c r="I4248" s="1" t="str">
        <f t="shared" si="66"/>
        <v/>
      </c>
      <c r="J4248" s="1">
        <v>1.24</v>
      </c>
      <c r="K4248" s="1">
        <v>1.3</v>
      </c>
      <c r="L4248" s="1">
        <v>1.38</v>
      </c>
    </row>
    <row r="4249" spans="1:12" x14ac:dyDescent="0.2">
      <c r="A4249" s="2">
        <v>42472</v>
      </c>
      <c r="B4249" s="1">
        <v>1145.8699999999999</v>
      </c>
      <c r="C4249" s="1">
        <v>1.6447473917632642</v>
      </c>
      <c r="D4249" s="1">
        <v>1.6447473917632642</v>
      </c>
      <c r="E4249" s="1">
        <v>1.7060457190953875</v>
      </c>
      <c r="I4249" s="1" t="str">
        <f t="shared" si="66"/>
        <v/>
      </c>
      <c r="J4249" s="1">
        <v>1.24</v>
      </c>
      <c r="K4249" s="1">
        <v>1.3</v>
      </c>
      <c r="L4249" s="1">
        <v>1.38</v>
      </c>
    </row>
    <row r="4250" spans="1:12" x14ac:dyDescent="0.2">
      <c r="A4250" s="2">
        <v>42473</v>
      </c>
      <c r="B4250" s="1">
        <v>1143.9000000000001</v>
      </c>
      <c r="C4250" s="1">
        <v>1.6298083630804097</v>
      </c>
      <c r="D4250" s="1">
        <v>1.6298083630804097</v>
      </c>
      <c r="E4250" s="1">
        <v>1.6349906023899763</v>
      </c>
      <c r="I4250" s="1" t="str">
        <f t="shared" si="66"/>
        <v/>
      </c>
      <c r="J4250" s="1">
        <v>1.24</v>
      </c>
      <c r="K4250" s="1">
        <v>1.3</v>
      </c>
      <c r="L4250" s="1">
        <v>1.38</v>
      </c>
    </row>
    <row r="4251" spans="1:12" x14ac:dyDescent="0.2">
      <c r="A4251" s="2">
        <v>42474</v>
      </c>
      <c r="B4251" s="1">
        <v>1156.53</v>
      </c>
      <c r="C4251" s="1">
        <v>1.8533580578113598</v>
      </c>
      <c r="D4251" s="1">
        <v>1.8533580578113598</v>
      </c>
      <c r="E4251" s="1">
        <v>1.6550683114778544</v>
      </c>
      <c r="I4251" s="1" t="str">
        <f t="shared" si="66"/>
        <v/>
      </c>
      <c r="J4251" s="1">
        <v>1.24</v>
      </c>
      <c r="K4251" s="1">
        <v>1.3</v>
      </c>
      <c r="L4251" s="1">
        <v>1.38</v>
      </c>
    </row>
    <row r="4252" spans="1:12" x14ac:dyDescent="0.2">
      <c r="A4252" s="2">
        <v>42475</v>
      </c>
      <c r="B4252" s="1">
        <v>1146.18</v>
      </c>
      <c r="C4252" s="1">
        <v>1.685384577751726</v>
      </c>
      <c r="D4252" s="1">
        <v>1.685384577751726</v>
      </c>
      <c r="E4252" s="1">
        <v>1.5908292187520179</v>
      </c>
      <c r="I4252" s="1" t="str">
        <f t="shared" si="66"/>
        <v/>
      </c>
      <c r="J4252" s="1">
        <v>1.24</v>
      </c>
      <c r="K4252" s="1">
        <v>1.3</v>
      </c>
      <c r="L4252" s="1">
        <v>1.38</v>
      </c>
    </row>
    <row r="4253" spans="1:12" x14ac:dyDescent="0.2">
      <c r="A4253" s="2">
        <v>42478</v>
      </c>
      <c r="B4253" s="1">
        <v>1150.3800000000001</v>
      </c>
      <c r="C4253" s="1">
        <v>1.7904959103256188</v>
      </c>
      <c r="D4253" s="1">
        <v>1.7904959103256188</v>
      </c>
      <c r="E4253" s="1">
        <v>1.5646817712978218</v>
      </c>
      <c r="I4253" s="1" t="str">
        <f t="shared" si="66"/>
        <v/>
      </c>
      <c r="J4253" s="1">
        <v>1.24</v>
      </c>
      <c r="K4253" s="1">
        <v>1.3</v>
      </c>
      <c r="L4253" s="1">
        <v>1.38</v>
      </c>
    </row>
    <row r="4254" spans="1:12" x14ac:dyDescent="0.2">
      <c r="A4254" s="2">
        <v>42479</v>
      </c>
      <c r="B4254" s="1">
        <v>1136.28</v>
      </c>
      <c r="C4254" s="1">
        <v>1.6109450529102298</v>
      </c>
      <c r="D4254" s="1">
        <v>1.6109450529102298</v>
      </c>
      <c r="E4254" s="1">
        <v>1.5294059493462853</v>
      </c>
      <c r="I4254" s="1" t="str">
        <f t="shared" si="66"/>
        <v/>
      </c>
      <c r="J4254" s="1">
        <v>1.24</v>
      </c>
      <c r="K4254" s="1">
        <v>1.3</v>
      </c>
      <c r="L4254" s="1">
        <v>1.38</v>
      </c>
    </row>
    <row r="4255" spans="1:12" x14ac:dyDescent="0.2">
      <c r="A4255" s="2">
        <v>42480</v>
      </c>
      <c r="B4255" s="1">
        <v>1135.28</v>
      </c>
      <c r="C4255" s="1">
        <v>1.5841546430133735</v>
      </c>
      <c r="D4255" s="1">
        <v>1.5841546430133735</v>
      </c>
      <c r="E4255" s="1">
        <v>1.560700369430261</v>
      </c>
      <c r="I4255" s="1" t="str">
        <f t="shared" si="66"/>
        <v/>
      </c>
      <c r="J4255" s="1">
        <v>1.24</v>
      </c>
      <c r="K4255" s="1">
        <v>1.3</v>
      </c>
      <c r="L4255" s="1">
        <v>1.38</v>
      </c>
    </row>
    <row r="4256" spans="1:12" x14ac:dyDescent="0.2">
      <c r="A4256" s="2">
        <v>42481</v>
      </c>
      <c r="B4256" s="1">
        <v>1133.07</v>
      </c>
      <c r="C4256" s="1">
        <v>1.5579647199136415</v>
      </c>
      <c r="D4256" s="1">
        <v>1.5579647199136415</v>
      </c>
      <c r="E4256" s="1">
        <v>1.5361275263477652</v>
      </c>
      <c r="I4256" s="1" t="str">
        <f t="shared" si="66"/>
        <v/>
      </c>
      <c r="J4256" s="1">
        <v>1.24</v>
      </c>
      <c r="K4256" s="1">
        <v>1.3</v>
      </c>
      <c r="L4256" s="1">
        <v>1.38</v>
      </c>
    </row>
    <row r="4257" spans="1:12" x14ac:dyDescent="0.2">
      <c r="A4257" s="2">
        <v>42482</v>
      </c>
      <c r="B4257" s="1">
        <v>1143.22</v>
      </c>
      <c r="C4257" s="1">
        <v>1.644274340449376</v>
      </c>
      <c r="D4257" s="1">
        <v>1.644274340449376</v>
      </c>
      <c r="E4257" s="1">
        <v>1.6141245245679776</v>
      </c>
      <c r="I4257" s="1" t="str">
        <f t="shared" si="66"/>
        <v/>
      </c>
      <c r="J4257" s="1">
        <v>1.24</v>
      </c>
      <c r="K4257" s="1">
        <v>1.3</v>
      </c>
      <c r="L4257" s="1">
        <v>1.38</v>
      </c>
    </row>
    <row r="4258" spans="1:12" x14ac:dyDescent="0.2">
      <c r="A4258" s="2">
        <v>42485</v>
      </c>
      <c r="B4258" s="1">
        <v>1148.18</v>
      </c>
      <c r="C4258" s="1">
        <v>1.5740180107743482</v>
      </c>
      <c r="D4258" s="1">
        <v>1.5740180107743482</v>
      </c>
      <c r="E4258" s="1">
        <v>1.6472993565619927</v>
      </c>
      <c r="I4258" s="1" t="str">
        <f t="shared" si="66"/>
        <v/>
      </c>
      <c r="J4258" s="1">
        <v>1.24</v>
      </c>
      <c r="K4258" s="1">
        <v>1.3</v>
      </c>
      <c r="L4258" s="1">
        <v>1.38</v>
      </c>
    </row>
    <row r="4259" spans="1:12" x14ac:dyDescent="0.2">
      <c r="A4259" s="2">
        <v>42486</v>
      </c>
      <c r="B4259" s="1">
        <v>1151.01</v>
      </c>
      <c r="C4259" s="1">
        <v>1.5887649305652647</v>
      </c>
      <c r="D4259" s="1">
        <v>1.5887649305652647</v>
      </c>
      <c r="E4259" s="1">
        <v>1.6463067738063737</v>
      </c>
      <c r="I4259" s="1" t="str">
        <f t="shared" si="66"/>
        <v/>
      </c>
      <c r="J4259" s="1">
        <v>1.24</v>
      </c>
      <c r="K4259" s="1">
        <v>1.3</v>
      </c>
      <c r="L4259" s="1">
        <v>1.38</v>
      </c>
    </row>
    <row r="4260" spans="1:12" x14ac:dyDescent="0.2">
      <c r="A4260" s="2">
        <v>42487</v>
      </c>
      <c r="B4260" s="1">
        <v>1148.29</v>
      </c>
      <c r="C4260" s="1">
        <v>1.5241451923407465</v>
      </c>
      <c r="D4260" s="1">
        <v>1.5241451923407465</v>
      </c>
      <c r="E4260" s="1">
        <v>1.691192888868386</v>
      </c>
      <c r="I4260" s="1" t="str">
        <f t="shared" si="66"/>
        <v/>
      </c>
      <c r="J4260" s="1">
        <v>1.24</v>
      </c>
      <c r="K4260" s="1">
        <v>1.3</v>
      </c>
      <c r="L4260" s="1">
        <v>1.38</v>
      </c>
    </row>
    <row r="4261" spans="1:12" x14ac:dyDescent="0.2">
      <c r="A4261" s="2">
        <v>42488</v>
      </c>
      <c r="B4261" s="1">
        <v>1138.0999999999999</v>
      </c>
      <c r="C4261" s="1">
        <v>1.4716326727555535</v>
      </c>
      <c r="D4261" s="1">
        <v>1.4716326727555535</v>
      </c>
      <c r="E4261" s="1">
        <v>1.6887625328084537</v>
      </c>
      <c r="I4261" s="1" t="str">
        <f t="shared" si="66"/>
        <v/>
      </c>
      <c r="J4261" s="1">
        <v>1.24</v>
      </c>
      <c r="K4261" s="1">
        <v>1.3</v>
      </c>
      <c r="L4261" s="1">
        <v>1.38</v>
      </c>
    </row>
    <row r="4262" spans="1:12" x14ac:dyDescent="0.2">
      <c r="A4262" s="2">
        <v>42489</v>
      </c>
      <c r="B4262" s="1">
        <v>1139.4000000000001</v>
      </c>
      <c r="C4262" s="1">
        <v>1.4855731882240379</v>
      </c>
      <c r="D4262" s="1">
        <v>1.4855731882240379</v>
      </c>
      <c r="E4262" s="1">
        <v>1.7225237834946634</v>
      </c>
      <c r="I4262" s="1" t="str">
        <f t="shared" si="66"/>
        <v/>
      </c>
      <c r="J4262" s="1">
        <v>1.24</v>
      </c>
      <c r="K4262" s="1">
        <v>1.3</v>
      </c>
      <c r="L4262" s="1">
        <v>1.38</v>
      </c>
    </row>
    <row r="4263" spans="1:12" x14ac:dyDescent="0.2">
      <c r="A4263" s="2">
        <v>42492</v>
      </c>
      <c r="B4263" s="1">
        <v>1137.57</v>
      </c>
      <c r="C4263" s="1">
        <v>1.4338653623702824</v>
      </c>
      <c r="D4263" s="1">
        <v>1.4338653623702824</v>
      </c>
      <c r="E4263" s="1">
        <v>1.6304312876388065</v>
      </c>
      <c r="I4263" s="1" t="str">
        <f t="shared" si="66"/>
        <v/>
      </c>
      <c r="J4263" s="1">
        <v>1.24</v>
      </c>
      <c r="K4263" s="1">
        <v>1.3</v>
      </c>
      <c r="L4263" s="1">
        <v>1.38</v>
      </c>
    </row>
    <row r="4264" spans="1:12" x14ac:dyDescent="0.2">
      <c r="A4264" s="2">
        <v>42493</v>
      </c>
      <c r="B4264" s="1">
        <v>1140.24</v>
      </c>
      <c r="C4264" s="1">
        <v>1.4419602338028668</v>
      </c>
      <c r="D4264" s="1">
        <v>1.4419602338028668</v>
      </c>
      <c r="E4264" s="1">
        <v>1.6211820330056452</v>
      </c>
      <c r="I4264" s="1" t="str">
        <f t="shared" si="66"/>
        <v/>
      </c>
      <c r="J4264" s="1">
        <v>1.24</v>
      </c>
      <c r="K4264" s="1">
        <v>1.3</v>
      </c>
      <c r="L4264" s="1">
        <v>1.38</v>
      </c>
    </row>
    <row r="4265" spans="1:12" x14ac:dyDescent="0.2">
      <c r="A4265" s="2">
        <v>42494</v>
      </c>
      <c r="B4265" s="1">
        <v>1154.5999999999999</v>
      </c>
      <c r="C4265" s="1">
        <v>1.5267870995929962</v>
      </c>
      <c r="D4265" s="1">
        <v>1.5267870995929962</v>
      </c>
      <c r="E4265" s="1">
        <v>1.6364423323014192</v>
      </c>
      <c r="I4265" s="1" t="str">
        <f t="shared" si="66"/>
        <v/>
      </c>
      <c r="J4265" s="1">
        <v>1.24</v>
      </c>
      <c r="K4265" s="1">
        <v>1.3</v>
      </c>
      <c r="L4265" s="1">
        <v>1.38</v>
      </c>
    </row>
    <row r="4266" spans="1:12" x14ac:dyDescent="0.2">
      <c r="A4266" s="2">
        <v>42495</v>
      </c>
      <c r="B4266" s="1">
        <v>1164.3599999999999</v>
      </c>
      <c r="C4266" s="1">
        <v>1.5308032840478054</v>
      </c>
      <c r="D4266" s="1">
        <v>1.5308032840478054</v>
      </c>
      <c r="E4266" s="1">
        <v>1.689792168375492</v>
      </c>
      <c r="I4266" s="1" t="str">
        <f t="shared" si="66"/>
        <v/>
      </c>
      <c r="J4266" s="1">
        <v>1.24</v>
      </c>
      <c r="K4266" s="1">
        <v>1.3</v>
      </c>
      <c r="L4266" s="1">
        <v>1.38</v>
      </c>
    </row>
    <row r="4267" spans="1:12" x14ac:dyDescent="0.2">
      <c r="A4267" s="2">
        <v>42496</v>
      </c>
      <c r="B4267" s="1">
        <v>1169.72</v>
      </c>
      <c r="C4267" s="1">
        <v>1.5609274899095349</v>
      </c>
      <c r="D4267" s="1">
        <v>1.5609274899095349</v>
      </c>
      <c r="E4267" s="1">
        <v>1.7163029802174588</v>
      </c>
      <c r="I4267" s="1" t="str">
        <f t="shared" si="66"/>
        <v/>
      </c>
      <c r="J4267" s="1">
        <v>1.24</v>
      </c>
      <c r="K4267" s="1">
        <v>1.3</v>
      </c>
      <c r="L4267" s="1">
        <v>1.38</v>
      </c>
    </row>
    <row r="4268" spans="1:12" x14ac:dyDescent="0.2">
      <c r="A4268" s="2">
        <v>42499</v>
      </c>
      <c r="B4268" s="1">
        <v>1165.8</v>
      </c>
      <c r="C4268" s="1">
        <v>1.5525275411524959</v>
      </c>
      <c r="D4268" s="1">
        <v>1.5525275411524959</v>
      </c>
      <c r="E4268" s="1">
        <v>1.684930167033257</v>
      </c>
      <c r="I4268" s="1" t="str">
        <f t="shared" si="66"/>
        <v/>
      </c>
      <c r="J4268" s="1">
        <v>1.24</v>
      </c>
      <c r="K4268" s="1">
        <v>1.3</v>
      </c>
      <c r="L4268" s="1">
        <v>1.38</v>
      </c>
    </row>
    <row r="4269" spans="1:12" x14ac:dyDescent="0.2">
      <c r="A4269" s="2">
        <v>42500</v>
      </c>
      <c r="B4269" s="1">
        <v>1172.92</v>
      </c>
      <c r="C4269" s="1">
        <v>1.6246784026954031</v>
      </c>
      <c r="D4269" s="1">
        <v>1.6246784026954031</v>
      </c>
      <c r="E4269" s="1">
        <v>1.6869078342905963</v>
      </c>
      <c r="I4269" s="1" t="str">
        <f t="shared" si="66"/>
        <v/>
      </c>
      <c r="J4269" s="1">
        <v>1.24</v>
      </c>
      <c r="K4269" s="1">
        <v>1.3</v>
      </c>
      <c r="L4269" s="1">
        <v>1.38</v>
      </c>
    </row>
    <row r="4270" spans="1:12" x14ac:dyDescent="0.2">
      <c r="A4270" s="2">
        <v>42501</v>
      </c>
      <c r="B4270" s="1">
        <v>1167.54</v>
      </c>
      <c r="C4270" s="1">
        <v>1.5472053295004555</v>
      </c>
      <c r="D4270" s="1">
        <v>1.5472053295004555</v>
      </c>
      <c r="E4270" s="1">
        <v>1.7792638619923535</v>
      </c>
      <c r="I4270" s="1" t="str">
        <f t="shared" si="66"/>
        <v/>
      </c>
      <c r="J4270" s="1">
        <v>1.24</v>
      </c>
      <c r="K4270" s="1">
        <v>1.3</v>
      </c>
      <c r="L4270" s="1">
        <v>1.38</v>
      </c>
    </row>
    <row r="4271" spans="1:12" x14ac:dyDescent="0.2">
      <c r="A4271" s="2">
        <v>42502</v>
      </c>
      <c r="B4271" s="1">
        <v>1162.53</v>
      </c>
      <c r="C4271" s="1">
        <v>1.5255453390124651</v>
      </c>
      <c r="D4271" s="1">
        <v>1.5255453390124651</v>
      </c>
      <c r="E4271" s="1">
        <v>1.8276679511604497</v>
      </c>
      <c r="I4271" s="1" t="str">
        <f t="shared" si="66"/>
        <v/>
      </c>
      <c r="J4271" s="1">
        <v>1.24</v>
      </c>
      <c r="K4271" s="1">
        <v>1.3</v>
      </c>
      <c r="L4271" s="1">
        <v>1.38</v>
      </c>
    </row>
    <row r="4272" spans="1:12" x14ac:dyDescent="0.2">
      <c r="A4272" s="2">
        <v>42503</v>
      </c>
      <c r="B4272" s="1">
        <v>1171.47</v>
      </c>
      <c r="C4272" s="1">
        <v>1.6554541464024122</v>
      </c>
      <c r="D4272" s="1">
        <v>1.6554541464024122</v>
      </c>
      <c r="E4272" s="1">
        <v>1.9125583643632746</v>
      </c>
      <c r="I4272" s="1" t="str">
        <f t="shared" si="66"/>
        <v/>
      </c>
      <c r="J4272" s="1">
        <v>1.24</v>
      </c>
      <c r="K4272" s="1">
        <v>1.3</v>
      </c>
      <c r="L4272" s="1">
        <v>1.38</v>
      </c>
    </row>
    <row r="4273" spans="1:12" x14ac:dyDescent="0.2">
      <c r="A4273" s="2">
        <v>42506</v>
      </c>
      <c r="B4273" s="1">
        <v>1179.6099999999999</v>
      </c>
      <c r="C4273" s="1">
        <v>1.811318126594927</v>
      </c>
      <c r="D4273" s="1">
        <v>1.811318126594927</v>
      </c>
      <c r="E4273" s="1">
        <v>1.9536229507066818</v>
      </c>
      <c r="I4273" s="1" t="str">
        <f t="shared" si="66"/>
        <v/>
      </c>
      <c r="J4273" s="1">
        <v>1.24</v>
      </c>
      <c r="K4273" s="1">
        <v>1.3</v>
      </c>
      <c r="L4273" s="1">
        <v>1.38</v>
      </c>
    </row>
    <row r="4274" spans="1:12" x14ac:dyDescent="0.2">
      <c r="A4274" s="2">
        <v>42507</v>
      </c>
      <c r="B4274" s="1">
        <v>1173.79</v>
      </c>
      <c r="C4274" s="1">
        <v>1.6439559583873002</v>
      </c>
      <c r="D4274" s="1">
        <v>1.6439559583873002</v>
      </c>
      <c r="E4274" s="1">
        <v>1.9475657401883508</v>
      </c>
      <c r="I4274" s="1" t="str">
        <f t="shared" si="66"/>
        <v/>
      </c>
      <c r="J4274" s="1">
        <v>1.24</v>
      </c>
      <c r="K4274" s="1">
        <v>1.3</v>
      </c>
      <c r="L4274" s="1">
        <v>1.38</v>
      </c>
    </row>
    <row r="4275" spans="1:12" x14ac:dyDescent="0.2">
      <c r="A4275" s="2">
        <v>42508</v>
      </c>
      <c r="B4275" s="1">
        <v>1182.77</v>
      </c>
      <c r="C4275" s="1">
        <v>1.7479910278913915</v>
      </c>
      <c r="D4275" s="1">
        <v>1.7479910278913915</v>
      </c>
      <c r="E4275" s="1">
        <v>1.7483537818667243</v>
      </c>
      <c r="I4275" s="1" t="str">
        <f t="shared" si="66"/>
        <v/>
      </c>
      <c r="J4275" s="1">
        <v>1.24</v>
      </c>
      <c r="K4275" s="1">
        <v>1.3</v>
      </c>
      <c r="L4275" s="1">
        <v>1.38</v>
      </c>
    </row>
    <row r="4276" spans="1:12" x14ac:dyDescent="0.2">
      <c r="A4276" s="2">
        <v>42509</v>
      </c>
      <c r="B4276" s="1">
        <v>1191.82</v>
      </c>
      <c r="C4276" s="1">
        <v>1.7854445730662902</v>
      </c>
      <c r="D4276" s="1">
        <v>1.7854445730662902</v>
      </c>
      <c r="E4276" s="1">
        <v>1.6589652690569907</v>
      </c>
      <c r="I4276" s="1" t="str">
        <f t="shared" si="66"/>
        <v/>
      </c>
      <c r="J4276" s="1">
        <v>1.24</v>
      </c>
      <c r="K4276" s="1">
        <v>1.3</v>
      </c>
      <c r="L4276" s="1">
        <v>1.38</v>
      </c>
    </row>
    <row r="4277" spans="1:12" x14ac:dyDescent="0.2">
      <c r="A4277" s="2">
        <v>42510</v>
      </c>
      <c r="B4277" s="1">
        <v>1190.1300000000001</v>
      </c>
      <c r="C4277" s="1">
        <v>1.922489323468846</v>
      </c>
      <c r="D4277" s="1">
        <v>1.922489323468846</v>
      </c>
      <c r="E4277" s="1">
        <v>1.5912327935462671</v>
      </c>
      <c r="I4277" s="1" t="str">
        <f t="shared" si="66"/>
        <v/>
      </c>
      <c r="J4277" s="1">
        <v>1.24</v>
      </c>
      <c r="K4277" s="1">
        <v>1.3</v>
      </c>
      <c r="L4277" s="1">
        <v>1.38</v>
      </c>
    </row>
    <row r="4278" spans="1:12" x14ac:dyDescent="0.2">
      <c r="A4278" s="2">
        <v>42513</v>
      </c>
      <c r="B4278" s="1">
        <v>1182.8499999999999</v>
      </c>
      <c r="C4278" s="1">
        <v>1.7720602889955206</v>
      </c>
      <c r="D4278" s="1">
        <v>1.7720602889955206</v>
      </c>
      <c r="E4278" s="1">
        <v>1.6248530301973543</v>
      </c>
      <c r="I4278" s="1" t="str">
        <f t="shared" si="66"/>
        <v/>
      </c>
      <c r="J4278" s="1">
        <v>1.24</v>
      </c>
      <c r="K4278" s="1">
        <v>1.3</v>
      </c>
      <c r="L4278" s="1">
        <v>1.38</v>
      </c>
    </row>
    <row r="4279" spans="1:12" x14ac:dyDescent="0.2">
      <c r="A4279" s="2">
        <v>42514</v>
      </c>
      <c r="B4279" s="1">
        <v>1192.6199999999999</v>
      </c>
      <c r="C4279" s="1">
        <v>1.8144175731416186</v>
      </c>
      <c r="D4279" s="1">
        <v>1.8144175731416186</v>
      </c>
      <c r="E4279" s="1">
        <v>1.6071007195369029</v>
      </c>
      <c r="I4279" s="1" t="str">
        <f t="shared" si="66"/>
        <v/>
      </c>
      <c r="J4279" s="1">
        <v>1.24</v>
      </c>
      <c r="K4279" s="1">
        <v>1.3</v>
      </c>
      <c r="L4279" s="1">
        <v>1.38</v>
      </c>
    </row>
    <row r="4280" spans="1:12" x14ac:dyDescent="0.2">
      <c r="A4280" s="2">
        <v>42515</v>
      </c>
      <c r="B4280" s="1">
        <v>1182.75</v>
      </c>
      <c r="C4280" s="1">
        <v>1.6065100303430322</v>
      </c>
      <c r="D4280" s="1">
        <v>1.6065100303430322</v>
      </c>
      <c r="E4280" s="1">
        <v>1.6440131096540282</v>
      </c>
      <c r="I4280" s="1" t="str">
        <f t="shared" si="66"/>
        <v/>
      </c>
      <c r="J4280" s="1">
        <v>1.24</v>
      </c>
      <c r="K4280" s="1">
        <v>1.3</v>
      </c>
      <c r="L4280" s="1">
        <v>1.38</v>
      </c>
    </row>
    <row r="4281" spans="1:12" x14ac:dyDescent="0.2">
      <c r="A4281" s="2">
        <v>42516</v>
      </c>
      <c r="B4281" s="1">
        <v>1180.4000000000001</v>
      </c>
      <c r="C4281" s="1">
        <v>1.7179900889821624</v>
      </c>
      <c r="D4281" s="1">
        <v>1.7179900889821624</v>
      </c>
      <c r="E4281" s="1">
        <v>1.5724675255292269</v>
      </c>
      <c r="I4281" s="1" t="str">
        <f t="shared" si="66"/>
        <v/>
      </c>
      <c r="J4281" s="1">
        <v>1.24</v>
      </c>
      <c r="K4281" s="1">
        <v>1.3</v>
      </c>
      <c r="L4281" s="1">
        <v>1.38</v>
      </c>
    </row>
    <row r="4282" spans="1:12" x14ac:dyDescent="0.2">
      <c r="A4282" s="2">
        <v>42517</v>
      </c>
      <c r="B4282" s="1">
        <v>1179.29</v>
      </c>
      <c r="C4282" s="1">
        <v>1.7550130476246812</v>
      </c>
      <c r="D4282" s="1">
        <v>1.7550130476246812</v>
      </c>
      <c r="E4282" s="1">
        <v>1.5730321116023163</v>
      </c>
      <c r="I4282" s="1" t="str">
        <f t="shared" si="66"/>
        <v/>
      </c>
      <c r="J4282" s="1">
        <v>1.24</v>
      </c>
      <c r="K4282" s="1">
        <v>1.3</v>
      </c>
      <c r="L4282" s="1">
        <v>1.38</v>
      </c>
    </row>
    <row r="4283" spans="1:12" x14ac:dyDescent="0.2">
      <c r="A4283" s="2">
        <v>42520</v>
      </c>
      <c r="B4283" s="1">
        <v>1191.82</v>
      </c>
      <c r="C4283" s="1">
        <v>1.8485025456072985</v>
      </c>
      <c r="D4283" s="1">
        <v>1.8485025456072985</v>
      </c>
      <c r="E4283" s="1">
        <v>1.5056576467967435</v>
      </c>
      <c r="I4283" s="1" t="str">
        <f t="shared" si="66"/>
        <v/>
      </c>
      <c r="J4283" s="1">
        <v>1.24</v>
      </c>
      <c r="K4283" s="1">
        <v>1.3</v>
      </c>
      <c r="L4283" s="1">
        <v>1.38</v>
      </c>
    </row>
    <row r="4284" spans="1:12" x14ac:dyDescent="0.2">
      <c r="A4284" s="2">
        <v>42521</v>
      </c>
      <c r="B4284" s="1">
        <v>1191.93</v>
      </c>
      <c r="C4284" s="1">
        <v>1.7977271689177525</v>
      </c>
      <c r="D4284" s="1">
        <v>1.7977271689177525</v>
      </c>
      <c r="E4284" s="1">
        <v>1.5329316866377349</v>
      </c>
      <c r="I4284" s="1" t="str">
        <f t="shared" si="66"/>
        <v/>
      </c>
      <c r="J4284" s="1">
        <v>1.24</v>
      </c>
      <c r="K4284" s="1">
        <v>1.3</v>
      </c>
      <c r="L4284" s="1">
        <v>1.38</v>
      </c>
    </row>
    <row r="4285" spans="1:12" x14ac:dyDescent="0.2">
      <c r="A4285" s="2">
        <v>42522</v>
      </c>
      <c r="B4285" s="1">
        <v>1193.0999999999999</v>
      </c>
      <c r="C4285" s="1">
        <v>2.0364722041485157</v>
      </c>
      <c r="D4285" s="1">
        <v>2.0364722041485157</v>
      </c>
      <c r="E4285" s="1">
        <v>1.5344493687930103</v>
      </c>
      <c r="I4285" s="1" t="str">
        <f t="shared" si="66"/>
        <v/>
      </c>
      <c r="J4285" s="1">
        <v>1.24</v>
      </c>
      <c r="K4285" s="1">
        <v>1.3</v>
      </c>
      <c r="L4285" s="1">
        <v>1.38</v>
      </c>
    </row>
    <row r="4286" spans="1:12" x14ac:dyDescent="0.2">
      <c r="A4286" s="2">
        <v>42523</v>
      </c>
      <c r="B4286" s="1">
        <v>1186.5999999999999</v>
      </c>
      <c r="C4286" s="1">
        <v>1.7843093451405463</v>
      </c>
      <c r="D4286" s="1">
        <v>1.7843093451405463</v>
      </c>
      <c r="E4286" s="1">
        <v>1.5803600729124287</v>
      </c>
      <c r="I4286" s="1" t="str">
        <f t="shared" si="66"/>
        <v/>
      </c>
      <c r="J4286" s="1">
        <v>1.24</v>
      </c>
      <c r="K4286" s="1">
        <v>1.3</v>
      </c>
      <c r="L4286" s="1">
        <v>1.38</v>
      </c>
    </row>
    <row r="4287" spans="1:12" x14ac:dyDescent="0.2">
      <c r="A4287" s="2">
        <v>42524</v>
      </c>
      <c r="B4287" s="1">
        <v>1183.6099999999999</v>
      </c>
      <c r="C4287" s="1">
        <v>1.6559281418245675</v>
      </c>
      <c r="D4287" s="1">
        <v>1.6559281418245675</v>
      </c>
      <c r="E4287" s="1">
        <v>1.5371214625006961</v>
      </c>
      <c r="I4287" s="1" t="str">
        <f t="shared" si="66"/>
        <v/>
      </c>
      <c r="J4287" s="1">
        <v>1.24</v>
      </c>
      <c r="K4287" s="1">
        <v>1.3</v>
      </c>
      <c r="L4287" s="1">
        <v>1.38</v>
      </c>
    </row>
    <row r="4288" spans="1:12" x14ac:dyDescent="0.2">
      <c r="A4288" s="2">
        <v>42527</v>
      </c>
      <c r="B4288" s="1">
        <v>1166.94</v>
      </c>
      <c r="C4288" s="1">
        <v>1.5720322295921099</v>
      </c>
      <c r="D4288" s="1">
        <v>1.5720322295921099</v>
      </c>
      <c r="E4288" s="1">
        <v>1.6514674433518548</v>
      </c>
      <c r="I4288" s="1" t="str">
        <f t="shared" si="66"/>
        <v/>
      </c>
      <c r="J4288" s="1">
        <v>1.24</v>
      </c>
      <c r="K4288" s="1">
        <v>1.3</v>
      </c>
      <c r="L4288" s="1">
        <v>1.38</v>
      </c>
    </row>
    <row r="4289" spans="1:12" x14ac:dyDescent="0.2">
      <c r="A4289" s="2">
        <v>42528</v>
      </c>
      <c r="B4289" s="1">
        <v>1162.78</v>
      </c>
      <c r="C4289" s="1">
        <v>1.5092843505166613</v>
      </c>
      <c r="D4289" s="1">
        <v>1.5092843505166613</v>
      </c>
      <c r="E4289" s="1">
        <v>1.6581280093383508</v>
      </c>
      <c r="I4289" s="1" t="str">
        <f t="shared" si="66"/>
        <v/>
      </c>
      <c r="J4289" s="1">
        <v>1.24</v>
      </c>
      <c r="K4289" s="1">
        <v>1.3</v>
      </c>
      <c r="L4289" s="1">
        <v>1.38</v>
      </c>
    </row>
    <row r="4290" spans="1:12" x14ac:dyDescent="0.2">
      <c r="A4290" s="2">
        <v>42529</v>
      </c>
      <c r="B4290" s="1">
        <v>1156.83</v>
      </c>
      <c r="C4290" s="1">
        <v>1.4470560332719786</v>
      </c>
      <c r="D4290" s="1">
        <v>1.4470560332719786</v>
      </c>
      <c r="E4290" s="1">
        <v>1.6983470661416447</v>
      </c>
      <c r="I4290" s="1" t="str">
        <f t="shared" si="66"/>
        <v/>
      </c>
      <c r="J4290" s="1">
        <v>1.24</v>
      </c>
      <c r="K4290" s="1">
        <v>1.3</v>
      </c>
      <c r="L4290" s="1">
        <v>1.38</v>
      </c>
    </row>
    <row r="4291" spans="1:12" x14ac:dyDescent="0.2">
      <c r="A4291" s="2">
        <v>42530</v>
      </c>
      <c r="B4291" s="1">
        <v>1155.8900000000001</v>
      </c>
      <c r="C4291" s="1">
        <v>1.4435171454021558</v>
      </c>
      <c r="D4291" s="1">
        <v>1.4435171454021558</v>
      </c>
      <c r="E4291" s="1">
        <v>1.8241395422538857</v>
      </c>
      <c r="I4291" s="1" t="str">
        <f t="shared" ref="I4291:I4354" si="67">IF(SUM(F4291:H4291)&gt;=5, 5, "")</f>
        <v/>
      </c>
      <c r="J4291" s="1">
        <v>1.24</v>
      </c>
      <c r="K4291" s="1">
        <v>1.3</v>
      </c>
      <c r="L4291" s="1">
        <v>1.38</v>
      </c>
    </row>
    <row r="4292" spans="1:12" x14ac:dyDescent="0.2">
      <c r="A4292" s="2">
        <v>42531</v>
      </c>
      <c r="B4292" s="1">
        <v>1165.3</v>
      </c>
      <c r="C4292" s="1">
        <v>1.4537375197247449</v>
      </c>
      <c r="D4292" s="1">
        <v>1.4537375197247449</v>
      </c>
      <c r="E4292" s="1">
        <v>1.7095663171062139</v>
      </c>
      <c r="I4292" s="1" t="str">
        <f t="shared" si="67"/>
        <v/>
      </c>
      <c r="J4292" s="1">
        <v>1.24</v>
      </c>
      <c r="K4292" s="1">
        <v>1.3</v>
      </c>
      <c r="L4292" s="1">
        <v>1.38</v>
      </c>
    </row>
    <row r="4293" spans="1:12" x14ac:dyDescent="0.2">
      <c r="A4293" s="2">
        <v>42534</v>
      </c>
      <c r="B4293" s="1">
        <v>1173.46</v>
      </c>
      <c r="C4293" s="1">
        <v>1.4868552801231407</v>
      </c>
      <c r="D4293" s="1">
        <v>1.4868552801231407</v>
      </c>
      <c r="E4293" s="1">
        <v>1.6343822701030135</v>
      </c>
      <c r="I4293" s="1" t="str">
        <f t="shared" si="67"/>
        <v/>
      </c>
      <c r="J4293" s="1">
        <v>1.24</v>
      </c>
      <c r="K4293" s="1">
        <v>1.3</v>
      </c>
      <c r="L4293" s="1">
        <v>1.38</v>
      </c>
    </row>
    <row r="4294" spans="1:12" x14ac:dyDescent="0.2">
      <c r="A4294" s="2">
        <v>42535</v>
      </c>
      <c r="B4294" s="1">
        <v>1173.2</v>
      </c>
      <c r="C4294" s="1">
        <v>1.4961721232481742</v>
      </c>
      <c r="D4294" s="1">
        <v>1.4961721232481742</v>
      </c>
      <c r="E4294" s="1">
        <v>1.6139744687825643</v>
      </c>
      <c r="I4294" s="1" t="str">
        <f t="shared" si="67"/>
        <v/>
      </c>
      <c r="J4294" s="1">
        <v>1.24</v>
      </c>
      <c r="K4294" s="1">
        <v>1.3</v>
      </c>
      <c r="L4294" s="1">
        <v>1.38</v>
      </c>
    </row>
    <row r="4295" spans="1:12" x14ac:dyDescent="0.2">
      <c r="A4295" s="2">
        <v>42536</v>
      </c>
      <c r="B4295" s="1">
        <v>1173.19</v>
      </c>
      <c r="C4295" s="1">
        <v>1.4837823042104099</v>
      </c>
      <c r="D4295" s="1">
        <v>1.4837823042104099</v>
      </c>
      <c r="E4295" s="1">
        <v>1.6089313102269729</v>
      </c>
      <c r="I4295" s="1" t="str">
        <f t="shared" si="67"/>
        <v/>
      </c>
      <c r="J4295" s="1">
        <v>1.24</v>
      </c>
      <c r="K4295" s="1">
        <v>1.3</v>
      </c>
      <c r="L4295" s="1">
        <v>1.38</v>
      </c>
    </row>
    <row r="4296" spans="1:12" x14ac:dyDescent="0.2">
      <c r="A4296" s="2">
        <v>42537</v>
      </c>
      <c r="B4296" s="1">
        <v>1171.3800000000001</v>
      </c>
      <c r="C4296" s="1">
        <v>1.4604166148072846</v>
      </c>
      <c r="D4296" s="1">
        <v>1.4604166148072846</v>
      </c>
      <c r="E4296" s="1">
        <v>1.6532254291040462</v>
      </c>
      <c r="I4296" s="1" t="str">
        <f t="shared" si="67"/>
        <v/>
      </c>
      <c r="J4296" s="1">
        <v>1.24</v>
      </c>
      <c r="K4296" s="1">
        <v>1.3</v>
      </c>
      <c r="L4296" s="1">
        <v>1.38</v>
      </c>
    </row>
    <row r="4297" spans="1:12" x14ac:dyDescent="0.2">
      <c r="A4297" s="2">
        <v>42538</v>
      </c>
      <c r="B4297" s="1">
        <v>1173.05</v>
      </c>
      <c r="C4297" s="1">
        <v>1.4692081024293284</v>
      </c>
      <c r="D4297" s="1">
        <v>1.4692081024293284</v>
      </c>
      <c r="E4297" s="1">
        <v>1.6637502329357412</v>
      </c>
      <c r="I4297" s="1" t="str">
        <f t="shared" si="67"/>
        <v/>
      </c>
      <c r="J4297" s="1">
        <v>1.24</v>
      </c>
      <c r="K4297" s="1">
        <v>1.3</v>
      </c>
      <c r="L4297" s="1">
        <v>1.38</v>
      </c>
    </row>
    <row r="4298" spans="1:12" x14ac:dyDescent="0.2">
      <c r="A4298" s="2">
        <v>42541</v>
      </c>
      <c r="B4298" s="1">
        <v>1160.78</v>
      </c>
      <c r="C4298" s="1">
        <v>1.4376262716787913</v>
      </c>
      <c r="D4298" s="1">
        <v>1.4376262716787913</v>
      </c>
      <c r="E4298" s="1">
        <v>2.1030493584010674</v>
      </c>
      <c r="I4298" s="1" t="str">
        <f t="shared" si="67"/>
        <v/>
      </c>
      <c r="J4298" s="1">
        <v>1.24</v>
      </c>
      <c r="K4298" s="1">
        <v>1.3</v>
      </c>
      <c r="L4298" s="1">
        <v>1.38</v>
      </c>
    </row>
    <row r="4299" spans="1:12" x14ac:dyDescent="0.2">
      <c r="A4299" s="2">
        <v>42542</v>
      </c>
      <c r="B4299" s="1">
        <v>1157.02</v>
      </c>
      <c r="C4299" s="1">
        <v>1.4371138475506835</v>
      </c>
      <c r="D4299" s="1">
        <v>1.4371138475506835</v>
      </c>
      <c r="E4299" s="1">
        <v>2.6581031726178219</v>
      </c>
      <c r="I4299" s="1" t="str">
        <f t="shared" si="67"/>
        <v/>
      </c>
      <c r="J4299" s="1">
        <v>1.24</v>
      </c>
      <c r="K4299" s="1">
        <v>1.3</v>
      </c>
      <c r="L4299" s="1">
        <v>1.38</v>
      </c>
    </row>
    <row r="4300" spans="1:12" x14ac:dyDescent="0.2">
      <c r="A4300" s="2">
        <v>42543</v>
      </c>
      <c r="B4300" s="1">
        <v>1154.8699999999999</v>
      </c>
      <c r="C4300" s="1">
        <v>1.4449985549833919</v>
      </c>
      <c r="D4300" s="1">
        <v>1.4449985549833919</v>
      </c>
      <c r="E4300" s="1">
        <v>3.1114870917047179</v>
      </c>
      <c r="I4300" s="1" t="str">
        <f t="shared" si="67"/>
        <v/>
      </c>
      <c r="J4300" s="1">
        <v>1.24</v>
      </c>
      <c r="K4300" s="1">
        <v>1.3</v>
      </c>
      <c r="L4300" s="1">
        <v>1.38</v>
      </c>
    </row>
    <row r="4301" spans="1:12" x14ac:dyDescent="0.2">
      <c r="A4301" s="2">
        <v>42544</v>
      </c>
      <c r="B4301" s="1">
        <v>1150.3800000000001</v>
      </c>
      <c r="C4301" s="1">
        <v>1.4671654975013684</v>
      </c>
      <c r="D4301" s="1">
        <v>1.4671654975013684</v>
      </c>
      <c r="E4301" s="1">
        <v>1.9330643355893335</v>
      </c>
      <c r="I4301" s="1" t="str">
        <f t="shared" si="67"/>
        <v/>
      </c>
      <c r="J4301" s="1">
        <v>1.24</v>
      </c>
      <c r="K4301" s="1">
        <v>1.3</v>
      </c>
      <c r="L4301" s="1">
        <v>1.38</v>
      </c>
    </row>
    <row r="4302" spans="1:12" x14ac:dyDescent="0.2">
      <c r="A4302" s="2">
        <v>42545</v>
      </c>
      <c r="B4302" s="1">
        <v>1179.1199999999999</v>
      </c>
      <c r="C4302" s="1">
        <v>1.7000999622047959</v>
      </c>
      <c r="D4302" s="1">
        <v>1.7000999622047959</v>
      </c>
      <c r="E4302" s="1">
        <v>1.8083972595857019</v>
      </c>
      <c r="I4302" s="1" t="str">
        <f t="shared" si="67"/>
        <v/>
      </c>
      <c r="J4302" s="1">
        <v>1.24</v>
      </c>
      <c r="K4302" s="1">
        <v>1.3</v>
      </c>
      <c r="L4302" s="1">
        <v>1.38</v>
      </c>
    </row>
    <row r="4303" spans="1:12" x14ac:dyDescent="0.2">
      <c r="A4303" s="2">
        <v>42548</v>
      </c>
      <c r="B4303" s="1">
        <v>1182.3</v>
      </c>
      <c r="C4303" s="1">
        <v>1.7547276636057296</v>
      </c>
      <c r="D4303" s="1">
        <v>1.7547276636057296</v>
      </c>
      <c r="E4303" s="1">
        <v>1.9287477863180835</v>
      </c>
      <c r="I4303" s="1" t="str">
        <f t="shared" si="67"/>
        <v/>
      </c>
      <c r="J4303" s="1">
        <v>1.24</v>
      </c>
      <c r="K4303" s="1">
        <v>1.3</v>
      </c>
      <c r="L4303" s="1">
        <v>1.38</v>
      </c>
    </row>
    <row r="4304" spans="1:12" x14ac:dyDescent="0.2">
      <c r="A4304" s="2">
        <v>42549</v>
      </c>
      <c r="B4304" s="1">
        <v>1171.1300000000001</v>
      </c>
      <c r="C4304" s="1">
        <v>1.615254989852873</v>
      </c>
      <c r="D4304" s="1">
        <v>1.615254989852873</v>
      </c>
      <c r="E4304" s="1">
        <v>2.3853864142005263</v>
      </c>
      <c r="I4304" s="1" t="str">
        <f t="shared" si="67"/>
        <v/>
      </c>
      <c r="J4304" s="1">
        <v>1.24</v>
      </c>
      <c r="K4304" s="1">
        <v>1.3</v>
      </c>
      <c r="L4304" s="1">
        <v>1.38</v>
      </c>
    </row>
    <row r="4305" spans="1:12" x14ac:dyDescent="0.2">
      <c r="A4305" s="2">
        <v>42550</v>
      </c>
      <c r="B4305" s="1">
        <v>1160.04</v>
      </c>
      <c r="C4305" s="1">
        <v>1.5117582697377854</v>
      </c>
      <c r="D4305" s="1">
        <v>1.5117582697377854</v>
      </c>
      <c r="E4305" s="1">
        <v>1.8572692333151757</v>
      </c>
      <c r="I4305" s="1" t="str">
        <f t="shared" si="67"/>
        <v/>
      </c>
      <c r="J4305" s="1">
        <v>1.24</v>
      </c>
      <c r="K4305" s="1">
        <v>1.3</v>
      </c>
      <c r="L4305" s="1">
        <v>1.38</v>
      </c>
    </row>
    <row r="4306" spans="1:12" x14ac:dyDescent="0.2">
      <c r="A4306" s="2">
        <v>42551</v>
      </c>
      <c r="B4306" s="1">
        <v>1151.8</v>
      </c>
      <c r="C4306" s="1">
        <v>1.5272088214146333</v>
      </c>
      <c r="D4306" s="1">
        <v>1.5272088214146333</v>
      </c>
      <c r="E4306" s="1">
        <v>1.896449702914647</v>
      </c>
      <c r="I4306" s="1" t="str">
        <f t="shared" si="67"/>
        <v/>
      </c>
      <c r="J4306" s="1">
        <v>1.24</v>
      </c>
      <c r="K4306" s="1">
        <v>1.3</v>
      </c>
      <c r="L4306" s="1">
        <v>1.38</v>
      </c>
    </row>
    <row r="4307" spans="1:12" x14ac:dyDescent="0.2">
      <c r="A4307" s="2">
        <v>42552</v>
      </c>
      <c r="B4307" s="1">
        <v>1145.0999999999999</v>
      </c>
      <c r="C4307" s="1">
        <v>1.5407982522974075</v>
      </c>
      <c r="D4307" s="1">
        <v>1.5407982522974075</v>
      </c>
      <c r="E4307" s="1">
        <v>1.9089549475550509</v>
      </c>
      <c r="I4307" s="1" t="str">
        <f t="shared" si="67"/>
        <v/>
      </c>
      <c r="J4307" s="1">
        <v>1.24</v>
      </c>
      <c r="K4307" s="1">
        <v>1.3</v>
      </c>
      <c r="L4307" s="1">
        <v>1.38</v>
      </c>
    </row>
    <row r="4308" spans="1:12" x14ac:dyDescent="0.2">
      <c r="A4308" s="2">
        <v>42555</v>
      </c>
      <c r="B4308" s="1">
        <v>1146.8900000000001</v>
      </c>
      <c r="C4308" s="1">
        <v>1.5842319805426899</v>
      </c>
      <c r="D4308" s="1">
        <v>1.5842319805426899</v>
      </c>
      <c r="E4308" s="1">
        <v>1.8626503551858848</v>
      </c>
      <c r="I4308" s="1" t="str">
        <f t="shared" si="67"/>
        <v/>
      </c>
      <c r="J4308" s="1">
        <v>1.24</v>
      </c>
      <c r="K4308" s="1">
        <v>1.3</v>
      </c>
      <c r="L4308" s="1">
        <v>1.38</v>
      </c>
    </row>
    <row r="4309" spans="1:12" x14ac:dyDescent="0.2">
      <c r="A4309" s="2">
        <v>42556</v>
      </c>
      <c r="B4309" s="1">
        <v>1155.3</v>
      </c>
      <c r="C4309" s="1">
        <v>1.632413309960574</v>
      </c>
      <c r="D4309" s="1">
        <v>1.632413309960574</v>
      </c>
      <c r="E4309" s="1">
        <v>2.2611684006687751</v>
      </c>
      <c r="I4309" s="1" t="str">
        <f t="shared" si="67"/>
        <v/>
      </c>
      <c r="J4309" s="1">
        <v>1.24</v>
      </c>
      <c r="K4309" s="1">
        <v>1.3</v>
      </c>
      <c r="L4309" s="1">
        <v>1.38</v>
      </c>
    </row>
    <row r="4310" spans="1:12" x14ac:dyDescent="0.2">
      <c r="A4310" s="2">
        <v>42557</v>
      </c>
      <c r="B4310" s="1">
        <v>1165.5999999999999</v>
      </c>
      <c r="C4310" s="1">
        <v>1.6718248761279002</v>
      </c>
      <c r="D4310" s="1">
        <v>1.6718248761279002</v>
      </c>
      <c r="E4310" s="1">
        <v>1.7370104123042209</v>
      </c>
      <c r="I4310" s="1" t="str">
        <f t="shared" si="67"/>
        <v/>
      </c>
      <c r="J4310" s="1">
        <v>1.24</v>
      </c>
      <c r="K4310" s="1">
        <v>1.3</v>
      </c>
      <c r="L4310" s="1">
        <v>1.38</v>
      </c>
    </row>
    <row r="4311" spans="1:12" x14ac:dyDescent="0.2">
      <c r="A4311" s="2">
        <v>42558</v>
      </c>
      <c r="B4311" s="1">
        <v>1154.53</v>
      </c>
      <c r="C4311" s="1">
        <v>1.7541218952860924</v>
      </c>
      <c r="D4311" s="1">
        <v>1.7541218952860924</v>
      </c>
      <c r="E4311" s="1">
        <v>1.9585902316453805</v>
      </c>
      <c r="I4311" s="1" t="str">
        <f t="shared" si="67"/>
        <v/>
      </c>
      <c r="J4311" s="1">
        <v>1.24</v>
      </c>
      <c r="K4311" s="1">
        <v>1.3</v>
      </c>
      <c r="L4311" s="1">
        <v>1.38</v>
      </c>
    </row>
    <row r="4312" spans="1:12" x14ac:dyDescent="0.2">
      <c r="A4312" s="2">
        <v>42559</v>
      </c>
      <c r="B4312" s="1">
        <v>1161.8</v>
      </c>
      <c r="C4312" s="1">
        <v>2.5222624553125406</v>
      </c>
      <c r="D4312" s="1">
        <v>2.5222624553125406</v>
      </c>
      <c r="E4312" s="1">
        <v>1.9212960084078337</v>
      </c>
      <c r="I4312" s="1" t="str">
        <f t="shared" si="67"/>
        <v/>
      </c>
      <c r="J4312" s="1">
        <v>1.24</v>
      </c>
      <c r="K4312" s="1">
        <v>1.3</v>
      </c>
      <c r="L4312" s="1">
        <v>1.38</v>
      </c>
    </row>
    <row r="4313" spans="1:12" x14ac:dyDescent="0.2">
      <c r="A4313" s="2">
        <v>42562</v>
      </c>
      <c r="B4313" s="1">
        <v>1147.03</v>
      </c>
      <c r="C4313" s="1">
        <v>1.7858964147773448</v>
      </c>
      <c r="D4313" s="1">
        <v>1.7858964147773448</v>
      </c>
      <c r="E4313" s="1">
        <v>1.8808832890050797</v>
      </c>
      <c r="I4313" s="1" t="str">
        <f t="shared" si="67"/>
        <v/>
      </c>
      <c r="J4313" s="1">
        <v>1.24</v>
      </c>
      <c r="K4313" s="1">
        <v>1.3</v>
      </c>
      <c r="L4313" s="1">
        <v>1.38</v>
      </c>
    </row>
    <row r="4314" spans="1:12" x14ac:dyDescent="0.2">
      <c r="A4314" s="2">
        <v>42563</v>
      </c>
      <c r="B4314" s="1">
        <v>1147.99</v>
      </c>
      <c r="C4314" s="1">
        <v>2.0046806427992148</v>
      </c>
      <c r="D4314" s="1">
        <v>2.0046806427992148</v>
      </c>
      <c r="E4314" s="1">
        <v>1.8958154263513309</v>
      </c>
      <c r="I4314" s="1" t="str">
        <f t="shared" si="67"/>
        <v/>
      </c>
      <c r="J4314" s="1">
        <v>1.24</v>
      </c>
      <c r="K4314" s="1">
        <v>1.3</v>
      </c>
      <c r="L4314" s="1">
        <v>1.38</v>
      </c>
    </row>
    <row r="4315" spans="1:12" x14ac:dyDescent="0.2">
      <c r="A4315" s="2">
        <v>42564</v>
      </c>
      <c r="B4315" s="1">
        <v>1146.32</v>
      </c>
      <c r="C4315" s="1">
        <v>1.8029597129351997</v>
      </c>
      <c r="D4315" s="1">
        <v>1.8029597129351997</v>
      </c>
      <c r="E4315" s="1">
        <v>1.780551354407522</v>
      </c>
      <c r="I4315" s="1" t="str">
        <f t="shared" si="67"/>
        <v/>
      </c>
      <c r="J4315" s="1">
        <v>1.24</v>
      </c>
      <c r="K4315" s="1">
        <v>1.3</v>
      </c>
      <c r="L4315" s="1">
        <v>1.38</v>
      </c>
    </row>
    <row r="4316" spans="1:12" x14ac:dyDescent="0.2">
      <c r="A4316" s="2">
        <v>42565</v>
      </c>
      <c r="B4316" s="1">
        <v>1137.8</v>
      </c>
      <c r="C4316" s="1">
        <v>1.6560205031912789</v>
      </c>
      <c r="D4316" s="1">
        <v>1.6560205031912789</v>
      </c>
      <c r="E4316" s="1">
        <v>1.7041771746275463</v>
      </c>
      <c r="I4316" s="1" t="str">
        <f t="shared" si="67"/>
        <v/>
      </c>
      <c r="J4316" s="1">
        <v>1.24</v>
      </c>
      <c r="K4316" s="1">
        <v>1.3</v>
      </c>
      <c r="L4316" s="1">
        <v>1.38</v>
      </c>
    </row>
    <row r="4317" spans="1:12" x14ac:dyDescent="0.2">
      <c r="A4317" s="2">
        <v>42566</v>
      </c>
      <c r="B4317" s="1">
        <v>1133.6600000000001</v>
      </c>
      <c r="C4317" s="1">
        <v>1.6059039183081949</v>
      </c>
      <c r="D4317" s="1">
        <v>1.6059039183081949</v>
      </c>
      <c r="E4317" s="1">
        <v>1.7332354075511613</v>
      </c>
      <c r="I4317" s="1" t="str">
        <f t="shared" si="67"/>
        <v/>
      </c>
      <c r="J4317" s="1">
        <v>1.24</v>
      </c>
      <c r="K4317" s="1">
        <v>1.3</v>
      </c>
      <c r="L4317" s="1">
        <v>1.38</v>
      </c>
    </row>
    <row r="4318" spans="1:12" x14ac:dyDescent="0.2">
      <c r="A4318" s="2">
        <v>42569</v>
      </c>
      <c r="B4318" s="1">
        <v>1136.5</v>
      </c>
      <c r="C4318" s="1">
        <v>1.6485126490076389</v>
      </c>
      <c r="D4318" s="1">
        <v>1.6485126490076389</v>
      </c>
      <c r="E4318" s="1">
        <v>1.6692241073961083</v>
      </c>
      <c r="I4318" s="1" t="str">
        <f t="shared" si="67"/>
        <v/>
      </c>
      <c r="J4318" s="1">
        <v>1.24</v>
      </c>
      <c r="K4318" s="1">
        <v>1.3</v>
      </c>
      <c r="L4318" s="1">
        <v>1.38</v>
      </c>
    </row>
    <row r="4319" spans="1:12" x14ac:dyDescent="0.2">
      <c r="A4319" s="2">
        <v>42570</v>
      </c>
      <c r="B4319" s="1">
        <v>1135.7</v>
      </c>
      <c r="C4319" s="1">
        <v>1.6582626452243956</v>
      </c>
      <c r="D4319" s="1">
        <v>1.6582626452243956</v>
      </c>
      <c r="E4319" s="1">
        <v>1.6079307674045111</v>
      </c>
      <c r="I4319" s="1" t="str">
        <f t="shared" si="67"/>
        <v/>
      </c>
      <c r="J4319" s="1">
        <v>1.24</v>
      </c>
      <c r="K4319" s="1">
        <v>1.3</v>
      </c>
      <c r="L4319" s="1">
        <v>1.38</v>
      </c>
    </row>
    <row r="4320" spans="1:12" x14ac:dyDescent="0.2">
      <c r="A4320" s="2">
        <v>42571</v>
      </c>
      <c r="B4320" s="1">
        <v>1140.8699999999999</v>
      </c>
      <c r="C4320" s="1">
        <v>1.8849499773898541</v>
      </c>
      <c r="D4320" s="1">
        <v>1.8849499773898541</v>
      </c>
      <c r="E4320" s="1">
        <v>1.6310113864890925</v>
      </c>
      <c r="I4320" s="1" t="str">
        <f t="shared" si="67"/>
        <v/>
      </c>
      <c r="J4320" s="1">
        <v>1.24</v>
      </c>
      <c r="K4320" s="1">
        <v>1.3</v>
      </c>
      <c r="L4320" s="1">
        <v>1.38</v>
      </c>
    </row>
    <row r="4321" spans="1:12" x14ac:dyDescent="0.2">
      <c r="A4321" s="2">
        <v>42572</v>
      </c>
      <c r="B4321" s="1">
        <v>1135.99</v>
      </c>
      <c r="C4321" s="1">
        <v>1.9551802191951049</v>
      </c>
      <c r="D4321" s="1">
        <v>1.9551802191951049</v>
      </c>
      <c r="E4321" s="1">
        <v>1.5975958976491049</v>
      </c>
      <c r="I4321" s="1" t="str">
        <f t="shared" si="67"/>
        <v/>
      </c>
      <c r="J4321" s="1">
        <v>1.24</v>
      </c>
      <c r="K4321" s="1">
        <v>1.3</v>
      </c>
      <c r="L4321" s="1">
        <v>1.38</v>
      </c>
    </row>
    <row r="4322" spans="1:12" x14ac:dyDescent="0.2">
      <c r="A4322" s="2">
        <v>42573</v>
      </c>
      <c r="B4322" s="1">
        <v>1134.43</v>
      </c>
      <c r="C4322" s="1">
        <v>1.7304944577624313</v>
      </c>
      <c r="D4322" s="1">
        <v>1.7304944577624313</v>
      </c>
      <c r="E4322" s="1">
        <v>1.5990475361998644</v>
      </c>
      <c r="I4322" s="1" t="str">
        <f t="shared" si="67"/>
        <v/>
      </c>
      <c r="J4322" s="1">
        <v>1.24</v>
      </c>
      <c r="K4322" s="1">
        <v>1.3</v>
      </c>
      <c r="L4322" s="1">
        <v>1.38</v>
      </c>
    </row>
    <row r="4323" spans="1:12" x14ac:dyDescent="0.2">
      <c r="A4323" s="2">
        <v>42576</v>
      </c>
      <c r="B4323" s="1">
        <v>1136.78</v>
      </c>
      <c r="C4323" s="1">
        <v>1.8962325717018125</v>
      </c>
      <c r="D4323" s="1">
        <v>1.8962325717018125</v>
      </c>
      <c r="E4323" s="1">
        <v>1.5869695990284547</v>
      </c>
      <c r="I4323" s="1" t="str">
        <f t="shared" si="67"/>
        <v/>
      </c>
      <c r="J4323" s="1">
        <v>1.24</v>
      </c>
      <c r="K4323" s="1">
        <v>1.3</v>
      </c>
      <c r="L4323" s="1">
        <v>1.38</v>
      </c>
    </row>
    <row r="4324" spans="1:12" x14ac:dyDescent="0.2">
      <c r="A4324" s="2">
        <v>42577</v>
      </c>
      <c r="B4324" s="1">
        <v>1135.07</v>
      </c>
      <c r="C4324" s="1">
        <v>1.7197332373938745</v>
      </c>
      <c r="D4324" s="1">
        <v>1.7197332373938745</v>
      </c>
      <c r="E4324" s="1">
        <v>1.5850980699065551</v>
      </c>
      <c r="I4324" s="1" t="str">
        <f t="shared" si="67"/>
        <v/>
      </c>
      <c r="J4324" s="1">
        <v>1.24</v>
      </c>
      <c r="K4324" s="1">
        <v>1.3</v>
      </c>
      <c r="L4324" s="1">
        <v>1.38</v>
      </c>
    </row>
    <row r="4325" spans="1:12" x14ac:dyDescent="0.2">
      <c r="A4325" s="2">
        <v>42578</v>
      </c>
      <c r="B4325" s="1">
        <v>1134.28</v>
      </c>
      <c r="C4325" s="1">
        <v>1.6992499064000754</v>
      </c>
      <c r="D4325" s="1">
        <v>1.6992499064000754</v>
      </c>
      <c r="E4325" s="1">
        <v>1.6113179977215037</v>
      </c>
      <c r="I4325" s="1" t="str">
        <f t="shared" si="67"/>
        <v/>
      </c>
      <c r="J4325" s="1">
        <v>1.24</v>
      </c>
      <c r="K4325" s="1">
        <v>1.3</v>
      </c>
      <c r="L4325" s="1">
        <v>1.38</v>
      </c>
    </row>
    <row r="4326" spans="1:12" x14ac:dyDescent="0.2">
      <c r="A4326" s="2">
        <v>42579</v>
      </c>
      <c r="B4326" s="1">
        <v>1124.52</v>
      </c>
      <c r="C4326" s="1">
        <v>1.6539851651008461</v>
      </c>
      <c r="D4326" s="1">
        <v>1.6539851651008461</v>
      </c>
      <c r="E4326" s="1">
        <v>1.5566646926461516</v>
      </c>
      <c r="I4326" s="1" t="str">
        <f t="shared" si="67"/>
        <v/>
      </c>
      <c r="J4326" s="1">
        <v>1.24</v>
      </c>
      <c r="K4326" s="1">
        <v>1.3</v>
      </c>
      <c r="L4326" s="1">
        <v>1.38</v>
      </c>
    </row>
    <row r="4327" spans="1:12" x14ac:dyDescent="0.2">
      <c r="A4327" s="2">
        <v>42580</v>
      </c>
      <c r="B4327" s="1">
        <v>1120.24</v>
      </c>
      <c r="C4327" s="1">
        <v>1.6036147532064897</v>
      </c>
      <c r="D4327" s="1">
        <v>1.6036147532064897</v>
      </c>
      <c r="E4327" s="1">
        <v>1.5326002230194304</v>
      </c>
      <c r="I4327" s="1" t="str">
        <f t="shared" si="67"/>
        <v/>
      </c>
      <c r="J4327" s="1">
        <v>1.24</v>
      </c>
      <c r="K4327" s="1">
        <v>1.3</v>
      </c>
      <c r="L4327" s="1">
        <v>1.38</v>
      </c>
    </row>
    <row r="4328" spans="1:12" x14ac:dyDescent="0.2">
      <c r="A4328" s="2">
        <v>42583</v>
      </c>
      <c r="B4328" s="1">
        <v>1108.2</v>
      </c>
      <c r="C4328" s="1">
        <v>1.573607010369096</v>
      </c>
      <c r="D4328" s="1">
        <v>1.573607010369096</v>
      </c>
      <c r="E4328" s="1">
        <v>1.5126278441793692</v>
      </c>
      <c r="I4328" s="1" t="str">
        <f t="shared" si="67"/>
        <v/>
      </c>
      <c r="J4328" s="1">
        <v>1.24</v>
      </c>
      <c r="K4328" s="1">
        <v>1.3</v>
      </c>
      <c r="L4328" s="1">
        <v>1.38</v>
      </c>
    </row>
    <row r="4329" spans="1:12" x14ac:dyDescent="0.2">
      <c r="A4329" s="2">
        <v>42584</v>
      </c>
      <c r="B4329" s="1">
        <v>1110.1400000000001</v>
      </c>
      <c r="C4329" s="1">
        <v>1.5904594269794734</v>
      </c>
      <c r="D4329" s="1">
        <v>1.5904594269794734</v>
      </c>
      <c r="E4329" s="1">
        <v>1.5311995159965046</v>
      </c>
      <c r="I4329" s="1" t="str">
        <f t="shared" si="67"/>
        <v/>
      </c>
      <c r="J4329" s="1">
        <v>1.24</v>
      </c>
      <c r="K4329" s="1">
        <v>1.3</v>
      </c>
      <c r="L4329" s="1">
        <v>1.38</v>
      </c>
    </row>
    <row r="4330" spans="1:12" x14ac:dyDescent="0.2">
      <c r="A4330" s="2">
        <v>42585</v>
      </c>
      <c r="B4330" s="1">
        <v>1117.56</v>
      </c>
      <c r="C4330" s="1">
        <v>1.6632605312932298</v>
      </c>
      <c r="D4330" s="1">
        <v>1.6632605312932298</v>
      </c>
      <c r="E4330" s="1">
        <v>1.5581690410332685</v>
      </c>
      <c r="I4330" s="1" t="str">
        <f t="shared" si="67"/>
        <v/>
      </c>
      <c r="J4330" s="1">
        <v>1.24</v>
      </c>
      <c r="K4330" s="1">
        <v>1.3</v>
      </c>
      <c r="L4330" s="1">
        <v>1.38</v>
      </c>
    </row>
    <row r="4331" spans="1:12" x14ac:dyDescent="0.2">
      <c r="A4331" s="2">
        <v>42586</v>
      </c>
      <c r="B4331" s="1">
        <v>1114.07</v>
      </c>
      <c r="C4331" s="1">
        <v>1.5509579542578329</v>
      </c>
      <c r="D4331" s="1">
        <v>1.5509579542578329</v>
      </c>
      <c r="E4331" s="1">
        <v>1.5641358162684604</v>
      </c>
      <c r="I4331" s="1" t="str">
        <f t="shared" si="67"/>
        <v/>
      </c>
      <c r="J4331" s="1">
        <v>1.24</v>
      </c>
      <c r="K4331" s="1">
        <v>1.3</v>
      </c>
      <c r="L4331" s="1">
        <v>1.38</v>
      </c>
    </row>
    <row r="4332" spans="1:12" x14ac:dyDescent="0.2">
      <c r="A4332" s="2">
        <v>42587</v>
      </c>
      <c r="B4332" s="1">
        <v>1110.67</v>
      </c>
      <c r="C4332" s="1">
        <v>1.5871105415386251</v>
      </c>
      <c r="D4332" s="1">
        <v>1.5871105415386251</v>
      </c>
      <c r="E4332" s="1">
        <v>1.5448522409331544</v>
      </c>
      <c r="I4332" s="1" t="str">
        <f t="shared" si="67"/>
        <v/>
      </c>
      <c r="J4332" s="1">
        <v>1.24</v>
      </c>
      <c r="K4332" s="1">
        <v>1.3</v>
      </c>
      <c r="L4332" s="1">
        <v>1.38</v>
      </c>
    </row>
    <row r="4333" spans="1:12" x14ac:dyDescent="0.2">
      <c r="A4333" s="2">
        <v>42590</v>
      </c>
      <c r="B4333" s="1">
        <v>1108.32</v>
      </c>
      <c r="C4333" s="1">
        <v>1.5478051270748512</v>
      </c>
      <c r="D4333" s="1">
        <v>1.5478051270748512</v>
      </c>
      <c r="E4333" s="1">
        <v>1.5513530851686632</v>
      </c>
      <c r="I4333" s="1" t="str">
        <f t="shared" si="67"/>
        <v/>
      </c>
      <c r="J4333" s="1">
        <v>1.24</v>
      </c>
      <c r="K4333" s="1">
        <v>1.3</v>
      </c>
      <c r="L4333" s="1">
        <v>1.38</v>
      </c>
    </row>
    <row r="4334" spans="1:12" x14ac:dyDescent="0.2">
      <c r="A4334" s="2">
        <v>42591</v>
      </c>
      <c r="B4334" s="1">
        <v>1106.18</v>
      </c>
      <c r="C4334" s="1">
        <v>1.6166701913687731</v>
      </c>
      <c r="D4334" s="1">
        <v>1.6166701913687731</v>
      </c>
      <c r="E4334" s="1">
        <v>1.5298976665552821</v>
      </c>
      <c r="I4334" s="1" t="str">
        <f t="shared" si="67"/>
        <v/>
      </c>
      <c r="J4334" s="1">
        <v>1.24</v>
      </c>
      <c r="K4334" s="1">
        <v>1.3</v>
      </c>
      <c r="L4334" s="1">
        <v>1.38</v>
      </c>
    </row>
    <row r="4335" spans="1:12" x14ac:dyDescent="0.2">
      <c r="A4335" s="2">
        <v>42592</v>
      </c>
      <c r="B4335" s="1">
        <v>1095.0999999999999</v>
      </c>
      <c r="C4335" s="1">
        <v>1.5546877169487932</v>
      </c>
      <c r="D4335" s="1">
        <v>1.5546877169487932</v>
      </c>
      <c r="E4335" s="1">
        <v>1.491395695050965</v>
      </c>
      <c r="I4335" s="1" t="str">
        <f t="shared" si="67"/>
        <v/>
      </c>
      <c r="J4335" s="1">
        <v>1.24</v>
      </c>
      <c r="K4335" s="1">
        <v>1.3</v>
      </c>
      <c r="L4335" s="1">
        <v>1.38</v>
      </c>
    </row>
    <row r="4336" spans="1:12" x14ac:dyDescent="0.2">
      <c r="A4336" s="2">
        <v>42593</v>
      </c>
      <c r="B4336" s="1">
        <v>1099.8800000000001</v>
      </c>
      <c r="C4336" s="1">
        <v>1.5999102161562071</v>
      </c>
      <c r="D4336" s="1">
        <v>1.5999102161562071</v>
      </c>
      <c r="E4336" s="1">
        <v>1.4988723919363738</v>
      </c>
      <c r="I4336" s="1" t="str">
        <f t="shared" si="67"/>
        <v/>
      </c>
      <c r="J4336" s="1">
        <v>1.24</v>
      </c>
      <c r="K4336" s="1">
        <v>1.3</v>
      </c>
      <c r="L4336" s="1">
        <v>1.38</v>
      </c>
    </row>
    <row r="4337" spans="1:12" x14ac:dyDescent="0.2">
      <c r="A4337" s="2">
        <v>42594</v>
      </c>
      <c r="B4337" s="1">
        <v>1103.1300000000001</v>
      </c>
      <c r="C4337" s="1">
        <v>1.5548354427761688</v>
      </c>
      <c r="D4337" s="1">
        <v>1.5548354427761688</v>
      </c>
      <c r="E4337" s="1">
        <v>1.5148453519564362</v>
      </c>
      <c r="I4337" s="1" t="str">
        <f t="shared" si="67"/>
        <v/>
      </c>
      <c r="J4337" s="1">
        <v>1.24</v>
      </c>
      <c r="K4337" s="1">
        <v>1.3</v>
      </c>
      <c r="L4337" s="1">
        <v>1.38</v>
      </c>
    </row>
    <row r="4338" spans="1:12" x14ac:dyDescent="0.2">
      <c r="A4338" s="2">
        <v>42597</v>
      </c>
      <c r="B4338" s="1">
        <v>1101.74</v>
      </c>
      <c r="C4338" s="1">
        <v>1.5199045187611602</v>
      </c>
      <c r="D4338" s="1">
        <v>1.5199045187611602</v>
      </c>
      <c r="E4338" s="1">
        <v>1.471302421643448</v>
      </c>
      <c r="I4338" s="1" t="str">
        <f t="shared" si="67"/>
        <v/>
      </c>
      <c r="J4338" s="1">
        <v>1.24</v>
      </c>
      <c r="K4338" s="1">
        <v>1.3</v>
      </c>
      <c r="L4338" s="1">
        <v>1.38</v>
      </c>
    </row>
    <row r="4339" spans="1:12" x14ac:dyDescent="0.2">
      <c r="A4339" s="2">
        <v>42598</v>
      </c>
      <c r="B4339" s="1">
        <v>1092.49</v>
      </c>
      <c r="C4339" s="1">
        <v>1.4698264169675666</v>
      </c>
      <c r="D4339" s="1">
        <v>1.4698264169675666</v>
      </c>
      <c r="E4339" s="1">
        <v>1.4510562884922436</v>
      </c>
      <c r="I4339" s="1" t="str">
        <f t="shared" si="67"/>
        <v/>
      </c>
      <c r="J4339" s="1">
        <v>1.24</v>
      </c>
      <c r="K4339" s="1">
        <v>1.3</v>
      </c>
      <c r="L4339" s="1">
        <v>1.38</v>
      </c>
    </row>
    <row r="4340" spans="1:12" x14ac:dyDescent="0.2">
      <c r="A4340" s="2">
        <v>42599</v>
      </c>
      <c r="B4340" s="1">
        <v>1108.42</v>
      </c>
      <c r="C4340" s="1">
        <v>1.5654268415878694</v>
      </c>
      <c r="D4340" s="1">
        <v>1.5654268415878694</v>
      </c>
      <c r="E4340" s="1">
        <v>1.469710512962292</v>
      </c>
      <c r="I4340" s="1" t="str">
        <f t="shared" si="67"/>
        <v/>
      </c>
      <c r="J4340" s="1">
        <v>1.24</v>
      </c>
      <c r="K4340" s="1">
        <v>1.3</v>
      </c>
      <c r="L4340" s="1">
        <v>1.38</v>
      </c>
    </row>
    <row r="4341" spans="1:12" x14ac:dyDescent="0.2">
      <c r="A4341" s="2">
        <v>42600</v>
      </c>
      <c r="B4341" s="1">
        <v>1107.23</v>
      </c>
      <c r="C4341" s="1">
        <v>1.6183770293072737</v>
      </c>
      <c r="D4341" s="1">
        <v>1.6183770293072737</v>
      </c>
      <c r="E4341" s="1">
        <v>1.4599861777939098</v>
      </c>
      <c r="I4341" s="1" t="str">
        <f t="shared" si="67"/>
        <v/>
      </c>
      <c r="J4341" s="1">
        <v>1.24</v>
      </c>
      <c r="K4341" s="1">
        <v>1.3</v>
      </c>
      <c r="L4341" s="1">
        <v>1.38</v>
      </c>
    </row>
    <row r="4342" spans="1:12" x14ac:dyDescent="0.2">
      <c r="A4342" s="2">
        <v>42601</v>
      </c>
      <c r="B4342" s="1">
        <v>1117.51</v>
      </c>
      <c r="C4342" s="1">
        <v>1.7024351603732268</v>
      </c>
      <c r="D4342" s="1">
        <v>1.7024351603732268</v>
      </c>
      <c r="E4342" s="1">
        <v>1.4915611447991062</v>
      </c>
      <c r="I4342" s="1" t="str">
        <f t="shared" si="67"/>
        <v/>
      </c>
      <c r="J4342" s="1">
        <v>1.24</v>
      </c>
      <c r="K4342" s="1">
        <v>1.3</v>
      </c>
      <c r="L4342" s="1">
        <v>1.38</v>
      </c>
    </row>
    <row r="4343" spans="1:12" x14ac:dyDescent="0.2">
      <c r="A4343" s="2">
        <v>42604</v>
      </c>
      <c r="B4343" s="1">
        <v>1126.3699999999999</v>
      </c>
      <c r="C4343" s="1">
        <v>1.8594558587746983</v>
      </c>
      <c r="D4343" s="1">
        <v>1.8594558587746983</v>
      </c>
      <c r="E4343" s="1">
        <v>1.4855547939885236</v>
      </c>
      <c r="I4343" s="1" t="str">
        <f t="shared" si="67"/>
        <v/>
      </c>
      <c r="J4343" s="1">
        <v>1.24</v>
      </c>
      <c r="K4343" s="1">
        <v>1.3</v>
      </c>
      <c r="L4343" s="1">
        <v>1.38</v>
      </c>
    </row>
    <row r="4344" spans="1:12" x14ac:dyDescent="0.2">
      <c r="A4344" s="2">
        <v>42605</v>
      </c>
      <c r="B4344" s="1">
        <v>1115.5</v>
      </c>
      <c r="C4344" s="1">
        <v>1.6816574830561986</v>
      </c>
      <c r="D4344" s="1">
        <v>1.6816574830561986</v>
      </c>
      <c r="E4344" s="1">
        <v>1.4614736593685991</v>
      </c>
      <c r="I4344" s="1" t="str">
        <f t="shared" si="67"/>
        <v/>
      </c>
      <c r="J4344" s="1">
        <v>1.24</v>
      </c>
      <c r="K4344" s="1">
        <v>1.3</v>
      </c>
      <c r="L4344" s="1">
        <v>1.38</v>
      </c>
    </row>
    <row r="4345" spans="1:12" x14ac:dyDescent="0.2">
      <c r="A4345" s="2">
        <v>42606</v>
      </c>
      <c r="B4345" s="1">
        <v>1122</v>
      </c>
      <c r="C4345" s="1">
        <v>1.6172464194045908</v>
      </c>
      <c r="D4345" s="1">
        <v>1.6172464194045908</v>
      </c>
      <c r="E4345" s="1">
        <v>1.4903846793023436</v>
      </c>
      <c r="I4345" s="1" t="str">
        <f t="shared" si="67"/>
        <v/>
      </c>
      <c r="J4345" s="1">
        <v>1.24</v>
      </c>
      <c r="K4345" s="1">
        <v>1.3</v>
      </c>
      <c r="L4345" s="1">
        <v>1.38</v>
      </c>
    </row>
    <row r="4346" spans="1:12" x14ac:dyDescent="0.2">
      <c r="A4346" s="2">
        <v>42607</v>
      </c>
      <c r="B4346" s="1">
        <v>1115.74</v>
      </c>
      <c r="C4346" s="1">
        <v>1.5248500863937362</v>
      </c>
      <c r="D4346" s="1">
        <v>1.5248500863937362</v>
      </c>
      <c r="E4346" s="1">
        <v>1.4557095426502094</v>
      </c>
      <c r="I4346" s="1" t="str">
        <f t="shared" si="67"/>
        <v/>
      </c>
      <c r="J4346" s="1">
        <v>1.24</v>
      </c>
      <c r="K4346" s="1">
        <v>1.3</v>
      </c>
      <c r="L4346" s="1">
        <v>1.38</v>
      </c>
    </row>
    <row r="4347" spans="1:12" x14ac:dyDescent="0.2">
      <c r="A4347" s="2">
        <v>42608</v>
      </c>
      <c r="B4347" s="1">
        <v>1113.78</v>
      </c>
      <c r="C4347" s="1">
        <v>1.4916488068111278</v>
      </c>
      <c r="D4347" s="1">
        <v>1.4916488068111278</v>
      </c>
      <c r="E4347" s="1">
        <v>1.4522671911780929</v>
      </c>
      <c r="I4347" s="1" t="str">
        <f t="shared" si="67"/>
        <v/>
      </c>
      <c r="J4347" s="1">
        <v>1.24</v>
      </c>
      <c r="K4347" s="1">
        <v>1.3</v>
      </c>
      <c r="L4347" s="1">
        <v>1.38</v>
      </c>
    </row>
    <row r="4348" spans="1:12" x14ac:dyDescent="0.2">
      <c r="A4348" s="2">
        <v>42611</v>
      </c>
      <c r="B4348" s="1">
        <v>1124.97</v>
      </c>
      <c r="C4348" s="1">
        <v>1.5678068617834666</v>
      </c>
      <c r="D4348" s="1">
        <v>1.5678068617834666</v>
      </c>
      <c r="E4348" s="1">
        <v>1.4835648476074557</v>
      </c>
      <c r="I4348" s="1" t="str">
        <f t="shared" si="67"/>
        <v/>
      </c>
      <c r="J4348" s="1">
        <v>1.24</v>
      </c>
      <c r="K4348" s="1">
        <v>1.3</v>
      </c>
      <c r="L4348" s="1">
        <v>1.38</v>
      </c>
    </row>
    <row r="4349" spans="1:12" x14ac:dyDescent="0.2">
      <c r="A4349" s="2">
        <v>42612</v>
      </c>
      <c r="B4349" s="1">
        <v>1119.8</v>
      </c>
      <c r="C4349" s="1">
        <v>1.5071457137760984</v>
      </c>
      <c r="D4349" s="1">
        <v>1.5071457137760984</v>
      </c>
      <c r="E4349" s="1">
        <v>1.4822612383976761</v>
      </c>
      <c r="I4349" s="1" t="str">
        <f t="shared" si="67"/>
        <v/>
      </c>
      <c r="J4349" s="1">
        <v>1.24</v>
      </c>
      <c r="K4349" s="1">
        <v>1.3</v>
      </c>
      <c r="L4349" s="1">
        <v>1.38</v>
      </c>
    </row>
    <row r="4350" spans="1:12" x14ac:dyDescent="0.2">
      <c r="A4350" s="2">
        <v>42613</v>
      </c>
      <c r="B4350" s="1">
        <v>1114.8</v>
      </c>
      <c r="C4350" s="1">
        <v>1.5076835029112865</v>
      </c>
      <c r="D4350" s="1">
        <v>1.5076835029112865</v>
      </c>
      <c r="E4350" s="1">
        <v>1.4546703279383515</v>
      </c>
      <c r="I4350" s="1" t="str">
        <f t="shared" si="67"/>
        <v/>
      </c>
      <c r="J4350" s="1">
        <v>1.24</v>
      </c>
      <c r="K4350" s="1">
        <v>1.3</v>
      </c>
      <c r="L4350" s="1">
        <v>1.38</v>
      </c>
    </row>
    <row r="4351" spans="1:12" x14ac:dyDescent="0.2">
      <c r="A4351" s="2">
        <v>42614</v>
      </c>
      <c r="B4351" s="1">
        <v>1122.05</v>
      </c>
      <c r="C4351" s="1">
        <v>1.5694609820023209</v>
      </c>
      <c r="D4351" s="1">
        <v>1.5694609820023209</v>
      </c>
      <c r="E4351" s="1">
        <v>1.4717701893593578</v>
      </c>
      <c r="I4351" s="1" t="str">
        <f t="shared" si="67"/>
        <v/>
      </c>
      <c r="J4351" s="1">
        <v>1.24</v>
      </c>
      <c r="K4351" s="1">
        <v>1.3</v>
      </c>
      <c r="L4351" s="1">
        <v>1.38</v>
      </c>
    </row>
    <row r="4352" spans="1:12" x14ac:dyDescent="0.2">
      <c r="A4352" s="2">
        <v>42615</v>
      </c>
      <c r="B4352" s="1">
        <v>1117.25</v>
      </c>
      <c r="C4352" s="1">
        <v>1.5013659013377163</v>
      </c>
      <c r="D4352" s="1">
        <v>1.5013659013377163</v>
      </c>
      <c r="E4352" s="1">
        <v>1.4885310858511012</v>
      </c>
      <c r="I4352" s="1" t="str">
        <f t="shared" si="67"/>
        <v/>
      </c>
      <c r="J4352" s="1">
        <v>1.24</v>
      </c>
      <c r="K4352" s="1">
        <v>1.3</v>
      </c>
      <c r="L4352" s="1">
        <v>1.38</v>
      </c>
    </row>
    <row r="4353" spans="1:12" x14ac:dyDescent="0.2">
      <c r="A4353" s="2">
        <v>42618</v>
      </c>
      <c r="B4353" s="1">
        <v>1105.1400000000001</v>
      </c>
      <c r="C4353" s="1">
        <v>1.4306283828369621</v>
      </c>
      <c r="D4353" s="1">
        <v>1.4306283828369621</v>
      </c>
      <c r="E4353" s="1">
        <v>1.4743193882760708</v>
      </c>
      <c r="I4353" s="1" t="str">
        <f t="shared" si="67"/>
        <v/>
      </c>
      <c r="J4353" s="1">
        <v>1.24</v>
      </c>
      <c r="K4353" s="1">
        <v>1.3</v>
      </c>
      <c r="L4353" s="1">
        <v>1.38</v>
      </c>
    </row>
    <row r="4354" spans="1:12" x14ac:dyDescent="0.2">
      <c r="A4354" s="2">
        <v>42619</v>
      </c>
      <c r="B4354" s="1">
        <v>1105.21</v>
      </c>
      <c r="C4354" s="1">
        <v>1.4462645050266891</v>
      </c>
      <c r="D4354" s="1">
        <v>1.4462645050266891</v>
      </c>
      <c r="E4354" s="1">
        <v>1.4528670649862361</v>
      </c>
      <c r="I4354" s="1" t="str">
        <f t="shared" si="67"/>
        <v/>
      </c>
      <c r="J4354" s="1">
        <v>1.24</v>
      </c>
      <c r="K4354" s="1">
        <v>1.3</v>
      </c>
      <c r="L4354" s="1">
        <v>1.38</v>
      </c>
    </row>
    <row r="4355" spans="1:12" x14ac:dyDescent="0.2">
      <c r="A4355" s="2">
        <v>42620</v>
      </c>
      <c r="B4355" s="1">
        <v>1089.95</v>
      </c>
      <c r="C4355" s="1">
        <v>1.3798526561130737</v>
      </c>
      <c r="D4355" s="1">
        <v>1.3798526561130737</v>
      </c>
      <c r="E4355" s="1">
        <v>1.4289564095402196</v>
      </c>
      <c r="I4355" s="1" t="str">
        <f t="shared" ref="I4355:I4418" si="68">IF(SUM(F4355:H4355)&gt;=5, 5, "")</f>
        <v/>
      </c>
      <c r="J4355" s="1">
        <v>1.24</v>
      </c>
      <c r="K4355" s="1">
        <v>1.3</v>
      </c>
      <c r="L4355" s="1">
        <v>1.38</v>
      </c>
    </row>
    <row r="4356" spans="1:12" x14ac:dyDescent="0.2">
      <c r="A4356" s="2">
        <v>42621</v>
      </c>
      <c r="B4356" s="1">
        <v>1092.5999999999999</v>
      </c>
      <c r="C4356" s="1">
        <v>1.363029852414265</v>
      </c>
      <c r="D4356" s="1">
        <v>1.363029852414265</v>
      </c>
      <c r="E4356" s="1">
        <v>1.4227743605427501</v>
      </c>
      <c r="I4356" s="1" t="str">
        <f t="shared" si="68"/>
        <v/>
      </c>
      <c r="J4356" s="1">
        <v>1.24</v>
      </c>
      <c r="K4356" s="1">
        <v>1.3</v>
      </c>
      <c r="L4356" s="1">
        <v>1.38</v>
      </c>
    </row>
    <row r="4357" spans="1:12" x14ac:dyDescent="0.2">
      <c r="A4357" s="2">
        <v>42622</v>
      </c>
      <c r="B4357" s="1">
        <v>1098.3499999999999</v>
      </c>
      <c r="C4357" s="1">
        <v>1.3832834079542995</v>
      </c>
      <c r="D4357" s="1">
        <v>1.3832834079542995</v>
      </c>
      <c r="E4357" s="1">
        <v>1.4495391068117149</v>
      </c>
      <c r="I4357" s="1" t="str">
        <f t="shared" si="68"/>
        <v/>
      </c>
      <c r="J4357" s="1">
        <v>1.24</v>
      </c>
      <c r="K4357" s="1">
        <v>1.3</v>
      </c>
      <c r="L4357" s="1">
        <v>1.38</v>
      </c>
    </row>
    <row r="4358" spans="1:12" x14ac:dyDescent="0.2">
      <c r="A4358" s="2">
        <v>42625</v>
      </c>
      <c r="B4358" s="1">
        <v>1113.3499999999999</v>
      </c>
      <c r="C4358" s="1">
        <v>1.4514661329253715</v>
      </c>
      <c r="D4358" s="1">
        <v>1.4514661329253715</v>
      </c>
      <c r="E4358" s="1">
        <v>1.4826430281368523</v>
      </c>
      <c r="I4358" s="1" t="str">
        <f t="shared" si="68"/>
        <v/>
      </c>
      <c r="J4358" s="1">
        <v>1.24</v>
      </c>
      <c r="K4358" s="1">
        <v>1.3</v>
      </c>
      <c r="L4358" s="1">
        <v>1.38</v>
      </c>
    </row>
    <row r="4359" spans="1:12" x14ac:dyDescent="0.2">
      <c r="A4359" s="2">
        <v>42626</v>
      </c>
      <c r="B4359" s="1">
        <v>1119.24</v>
      </c>
      <c r="C4359" s="1">
        <v>1.439070656820747</v>
      </c>
      <c r="D4359" s="1">
        <v>1.439070656820747</v>
      </c>
      <c r="E4359" s="1">
        <v>1.4811652249704332</v>
      </c>
      <c r="I4359" s="1" t="str">
        <f t="shared" si="68"/>
        <v/>
      </c>
      <c r="J4359" s="1">
        <v>1.24</v>
      </c>
      <c r="K4359" s="1">
        <v>1.3</v>
      </c>
      <c r="L4359" s="1">
        <v>1.38</v>
      </c>
    </row>
    <row r="4360" spans="1:12" x14ac:dyDescent="0.2">
      <c r="A4360" s="2">
        <v>42627</v>
      </c>
      <c r="B4360" s="1">
        <v>1125.56</v>
      </c>
      <c r="C4360" s="1">
        <v>1.4942247096961985</v>
      </c>
      <c r="D4360" s="1">
        <v>1.4942247096961985</v>
      </c>
      <c r="E4360" s="1">
        <v>1.4694525906099396</v>
      </c>
      <c r="I4360" s="1" t="str">
        <f t="shared" si="68"/>
        <v/>
      </c>
      <c r="J4360" s="1">
        <v>1.24</v>
      </c>
      <c r="K4360" s="1">
        <v>1.3</v>
      </c>
      <c r="L4360" s="1">
        <v>1.38</v>
      </c>
    </row>
    <row r="4361" spans="1:12" x14ac:dyDescent="0.2">
      <c r="A4361" s="2">
        <v>42628</v>
      </c>
      <c r="B4361" s="1">
        <v>1127.22</v>
      </c>
      <c r="C4361" s="1">
        <v>1.5104803701862932</v>
      </c>
      <c r="D4361" s="1">
        <v>1.5104803701862932</v>
      </c>
      <c r="E4361" s="1">
        <v>1.5097680990991114</v>
      </c>
      <c r="I4361" s="1" t="str">
        <f t="shared" si="68"/>
        <v/>
      </c>
      <c r="J4361" s="1">
        <v>1.24</v>
      </c>
      <c r="K4361" s="1">
        <v>1.3</v>
      </c>
      <c r="L4361" s="1">
        <v>1.38</v>
      </c>
    </row>
    <row r="4362" spans="1:12" x14ac:dyDescent="0.2">
      <c r="A4362" s="2">
        <v>42629</v>
      </c>
      <c r="B4362" s="1">
        <v>1121.8699999999999</v>
      </c>
      <c r="C4362" s="1">
        <v>1.4943367132399454</v>
      </c>
      <c r="D4362" s="1">
        <v>1.4943367132399454</v>
      </c>
      <c r="E4362" s="1">
        <v>1.5069843276572228</v>
      </c>
      <c r="I4362" s="1" t="str">
        <f t="shared" si="68"/>
        <v/>
      </c>
      <c r="J4362" s="1">
        <v>1.24</v>
      </c>
      <c r="K4362" s="1">
        <v>1.3</v>
      </c>
      <c r="L4362" s="1">
        <v>1.38</v>
      </c>
    </row>
    <row r="4363" spans="1:12" x14ac:dyDescent="0.2">
      <c r="A4363" s="2">
        <v>42632</v>
      </c>
      <c r="B4363" s="1">
        <v>1118.1300000000001</v>
      </c>
      <c r="C4363" s="1">
        <v>1.4344253202304396</v>
      </c>
      <c r="D4363" s="1">
        <v>1.4344253202304396</v>
      </c>
      <c r="E4363" s="1">
        <v>1.481376595647165</v>
      </c>
      <c r="I4363" s="1" t="str">
        <f t="shared" si="68"/>
        <v/>
      </c>
      <c r="J4363" s="1">
        <v>1.24</v>
      </c>
      <c r="K4363" s="1">
        <v>1.3</v>
      </c>
      <c r="L4363" s="1">
        <v>1.38</v>
      </c>
    </row>
    <row r="4364" spans="1:12" x14ac:dyDescent="0.2">
      <c r="A4364" s="2">
        <v>42633</v>
      </c>
      <c r="B4364" s="1">
        <v>1120.48</v>
      </c>
      <c r="C4364" s="1">
        <v>1.442784534507292</v>
      </c>
      <c r="D4364" s="1">
        <v>1.442784534507292</v>
      </c>
      <c r="E4364" s="1">
        <v>1.4799709065813911</v>
      </c>
      <c r="I4364" s="1" t="str">
        <f t="shared" si="68"/>
        <v/>
      </c>
      <c r="J4364" s="1">
        <v>1.24</v>
      </c>
      <c r="K4364" s="1">
        <v>1.3</v>
      </c>
      <c r="L4364" s="1">
        <v>1.38</v>
      </c>
    </row>
    <row r="4365" spans="1:12" x14ac:dyDescent="0.2">
      <c r="A4365" s="2">
        <v>42634</v>
      </c>
      <c r="B4365" s="1">
        <v>1120.19</v>
      </c>
      <c r="C4365" s="1">
        <v>1.4378689381154541</v>
      </c>
      <c r="D4365" s="1">
        <v>1.4378689381154541</v>
      </c>
      <c r="E4365" s="1">
        <v>1.4981298430634109</v>
      </c>
      <c r="I4365" s="1" t="str">
        <f t="shared" si="68"/>
        <v/>
      </c>
      <c r="J4365" s="1">
        <v>1.24</v>
      </c>
      <c r="K4365" s="1">
        <v>1.3</v>
      </c>
      <c r="L4365" s="1">
        <v>1.38</v>
      </c>
    </row>
    <row r="4366" spans="1:12" x14ac:dyDescent="0.2">
      <c r="A4366" s="2">
        <v>42635</v>
      </c>
      <c r="B4366" s="1">
        <v>1103.0999999999999</v>
      </c>
      <c r="C4366" s="1">
        <v>1.4097601935683461</v>
      </c>
      <c r="D4366" s="1">
        <v>1.4097601935683461</v>
      </c>
      <c r="E4366" s="1">
        <v>1.4521675295441376</v>
      </c>
      <c r="I4366" s="1" t="str">
        <f t="shared" si="68"/>
        <v/>
      </c>
      <c r="J4366" s="1">
        <v>1.24</v>
      </c>
      <c r="K4366" s="1">
        <v>1.3</v>
      </c>
      <c r="L4366" s="1">
        <v>1.38</v>
      </c>
    </row>
    <row r="4367" spans="1:12" x14ac:dyDescent="0.2">
      <c r="A4367" s="2">
        <v>42636</v>
      </c>
      <c r="B4367" s="1">
        <v>1102.4100000000001</v>
      </c>
      <c r="C4367" s="1">
        <v>1.4147850895496861</v>
      </c>
      <c r="D4367" s="1">
        <v>1.4147850895496861</v>
      </c>
      <c r="E4367" s="1">
        <v>1.4332056754321334</v>
      </c>
      <c r="I4367" s="1" t="str">
        <f t="shared" si="68"/>
        <v/>
      </c>
      <c r="J4367" s="1">
        <v>1.24</v>
      </c>
      <c r="K4367" s="1">
        <v>1.3</v>
      </c>
      <c r="L4367" s="1">
        <v>1.38</v>
      </c>
    </row>
    <row r="4368" spans="1:12" x14ac:dyDescent="0.2">
      <c r="A4368" s="2">
        <v>42639</v>
      </c>
      <c r="B4368" s="1">
        <v>1107.9100000000001</v>
      </c>
      <c r="C4368" s="1">
        <v>1.4816266265100762</v>
      </c>
      <c r="D4368" s="1">
        <v>1.4816266265100762</v>
      </c>
      <c r="E4368" s="1">
        <v>1.4508573283300399</v>
      </c>
      <c r="I4368" s="1" t="str">
        <f t="shared" si="68"/>
        <v/>
      </c>
      <c r="J4368" s="1">
        <v>1.24</v>
      </c>
      <c r="K4368" s="1">
        <v>1.3</v>
      </c>
      <c r="L4368" s="1">
        <v>1.38</v>
      </c>
    </row>
    <row r="4369" spans="1:12" x14ac:dyDescent="0.2">
      <c r="A4369" s="2">
        <v>42640</v>
      </c>
      <c r="B4369" s="1">
        <v>1096.95</v>
      </c>
      <c r="C4369" s="1">
        <v>1.4585789888606286</v>
      </c>
      <c r="D4369" s="1">
        <v>1.4585789888606286</v>
      </c>
      <c r="E4369" s="1">
        <v>1.4162738958155103</v>
      </c>
      <c r="I4369" s="1" t="str">
        <f t="shared" si="68"/>
        <v/>
      </c>
      <c r="J4369" s="1">
        <v>1.24</v>
      </c>
      <c r="K4369" s="1">
        <v>1.3</v>
      </c>
      <c r="L4369" s="1">
        <v>1.38</v>
      </c>
    </row>
    <row r="4370" spans="1:12" x14ac:dyDescent="0.2">
      <c r="A4370" s="2">
        <v>42641</v>
      </c>
      <c r="B4370" s="1">
        <v>1096.8900000000001</v>
      </c>
      <c r="C4370" s="1">
        <v>1.4766921480924922</v>
      </c>
      <c r="D4370" s="1">
        <v>1.4766921480924922</v>
      </c>
      <c r="E4370" s="1">
        <v>1.3985610844196121</v>
      </c>
      <c r="I4370" s="1" t="str">
        <f t="shared" si="68"/>
        <v/>
      </c>
      <c r="J4370" s="1">
        <v>1.24</v>
      </c>
      <c r="K4370" s="1">
        <v>1.3</v>
      </c>
      <c r="L4370" s="1">
        <v>1.38</v>
      </c>
    </row>
    <row r="4371" spans="1:12" x14ac:dyDescent="0.2">
      <c r="A4371" s="2">
        <v>42642</v>
      </c>
      <c r="B4371" s="1">
        <v>1098.81</v>
      </c>
      <c r="C4371" s="1">
        <v>1.4884499856320972</v>
      </c>
      <c r="D4371" s="1">
        <v>1.4884499856320972</v>
      </c>
      <c r="E4371" s="1">
        <v>1.4016718754652453</v>
      </c>
      <c r="I4371" s="1" t="str">
        <f t="shared" si="68"/>
        <v/>
      </c>
      <c r="J4371" s="1">
        <v>1.24</v>
      </c>
      <c r="K4371" s="1">
        <v>1.3</v>
      </c>
      <c r="L4371" s="1">
        <v>1.38</v>
      </c>
    </row>
    <row r="4372" spans="1:12" x14ac:dyDescent="0.2">
      <c r="A4372" s="2">
        <v>42643</v>
      </c>
      <c r="B4372" s="1">
        <v>1101.1300000000001</v>
      </c>
      <c r="C4372" s="1">
        <v>1.4597017335231781</v>
      </c>
      <c r="D4372" s="1">
        <v>1.4597017335231781</v>
      </c>
      <c r="E4372" s="1">
        <v>1.3943384683579041</v>
      </c>
      <c r="I4372" s="1" t="str">
        <f t="shared" si="68"/>
        <v/>
      </c>
      <c r="J4372" s="1">
        <v>1.24</v>
      </c>
      <c r="K4372" s="1">
        <v>1.3</v>
      </c>
      <c r="L4372" s="1">
        <v>1.38</v>
      </c>
    </row>
    <row r="4373" spans="1:12" x14ac:dyDescent="0.2">
      <c r="A4373" s="2">
        <v>42646</v>
      </c>
      <c r="B4373" s="1">
        <v>1102.83</v>
      </c>
      <c r="C4373" s="1">
        <v>1.435850782725665</v>
      </c>
      <c r="D4373" s="1">
        <v>1.435850782725665</v>
      </c>
      <c r="E4373" s="1">
        <v>1.3973291435695099</v>
      </c>
      <c r="I4373" s="1" t="str">
        <f t="shared" si="68"/>
        <v/>
      </c>
      <c r="J4373" s="1">
        <v>1.24</v>
      </c>
      <c r="K4373" s="1">
        <v>1.3</v>
      </c>
      <c r="L4373" s="1">
        <v>1.38</v>
      </c>
    </row>
    <row r="4374" spans="1:12" x14ac:dyDescent="0.2">
      <c r="A4374" s="2">
        <v>42647</v>
      </c>
      <c r="B4374" s="1">
        <v>1107.75</v>
      </c>
      <c r="C4374" s="1">
        <v>1.4560013158100644</v>
      </c>
      <c r="D4374" s="1">
        <v>1.4560013158100644</v>
      </c>
      <c r="E4374" s="1">
        <v>1.4103377551053575</v>
      </c>
      <c r="I4374" s="1" t="str">
        <f t="shared" si="68"/>
        <v/>
      </c>
      <c r="J4374" s="1">
        <v>1.24</v>
      </c>
      <c r="K4374" s="1">
        <v>1.3</v>
      </c>
      <c r="L4374" s="1">
        <v>1.38</v>
      </c>
    </row>
    <row r="4375" spans="1:12" x14ac:dyDescent="0.2">
      <c r="A4375" s="2">
        <v>42648</v>
      </c>
      <c r="B4375" s="1">
        <v>1113.47</v>
      </c>
      <c r="C4375" s="1">
        <v>1.4802452807788724</v>
      </c>
      <c r="D4375" s="1">
        <v>1.4802452807788724</v>
      </c>
      <c r="E4375" s="1">
        <v>1.416165927126098</v>
      </c>
      <c r="I4375" s="1" t="str">
        <f t="shared" si="68"/>
        <v/>
      </c>
      <c r="J4375" s="1">
        <v>1.24</v>
      </c>
      <c r="K4375" s="1">
        <v>1.3</v>
      </c>
      <c r="L4375" s="1">
        <v>1.38</v>
      </c>
    </row>
    <row r="4376" spans="1:12" x14ac:dyDescent="0.2">
      <c r="A4376" s="2">
        <v>42649</v>
      </c>
      <c r="B4376" s="1">
        <v>1112</v>
      </c>
      <c r="C4376" s="1">
        <v>1.4811023455482997</v>
      </c>
      <c r="D4376" s="1">
        <v>1.4811023455482997</v>
      </c>
      <c r="E4376" s="1">
        <v>1.4063435005720573</v>
      </c>
      <c r="I4376" s="1" t="str">
        <f t="shared" si="68"/>
        <v/>
      </c>
      <c r="J4376" s="1">
        <v>1.24</v>
      </c>
      <c r="K4376" s="1">
        <v>1.3</v>
      </c>
      <c r="L4376" s="1">
        <v>1.38</v>
      </c>
    </row>
    <row r="4377" spans="1:12" x14ac:dyDescent="0.2">
      <c r="A4377" s="2">
        <v>42650</v>
      </c>
      <c r="B4377" s="1">
        <v>1115.6400000000001</v>
      </c>
      <c r="C4377" s="1">
        <v>1.4903154225563633</v>
      </c>
      <c r="D4377" s="1">
        <v>1.4903154225563633</v>
      </c>
      <c r="E4377" s="1">
        <v>1.4141200420495199</v>
      </c>
      <c r="I4377" s="1" t="str">
        <f t="shared" si="68"/>
        <v/>
      </c>
      <c r="J4377" s="1">
        <v>1.24</v>
      </c>
      <c r="K4377" s="1">
        <v>1.3</v>
      </c>
      <c r="L4377" s="1">
        <v>1.38</v>
      </c>
    </row>
    <row r="4378" spans="1:12" x14ac:dyDescent="0.2">
      <c r="A4378" s="2">
        <v>42653</v>
      </c>
      <c r="B4378" s="1">
        <v>1108.53</v>
      </c>
      <c r="C4378" s="1">
        <v>1.5076773208353864</v>
      </c>
      <c r="D4378" s="1">
        <v>1.5076773208353864</v>
      </c>
      <c r="E4378" s="1">
        <v>1.4056183959901489</v>
      </c>
      <c r="I4378" s="1" t="str">
        <f t="shared" si="68"/>
        <v/>
      </c>
      <c r="J4378" s="1">
        <v>1.24</v>
      </c>
      <c r="K4378" s="1">
        <v>1.3</v>
      </c>
      <c r="L4378" s="1">
        <v>1.38</v>
      </c>
    </row>
    <row r="4379" spans="1:12" x14ac:dyDescent="0.2">
      <c r="A4379" s="2">
        <v>42654</v>
      </c>
      <c r="B4379" s="1">
        <v>1120.3900000000001</v>
      </c>
      <c r="C4379" s="1">
        <v>1.5934915381414219</v>
      </c>
      <c r="D4379" s="1">
        <v>1.5934915381414219</v>
      </c>
      <c r="E4379" s="1">
        <v>1.4337600273350029</v>
      </c>
      <c r="I4379" s="1" t="str">
        <f t="shared" si="68"/>
        <v/>
      </c>
      <c r="J4379" s="1">
        <v>1.24</v>
      </c>
      <c r="K4379" s="1">
        <v>1.3</v>
      </c>
      <c r="L4379" s="1">
        <v>1.38</v>
      </c>
    </row>
    <row r="4380" spans="1:12" x14ac:dyDescent="0.2">
      <c r="A4380" s="2">
        <v>42655</v>
      </c>
      <c r="B4380" s="1">
        <v>1123.6199999999999</v>
      </c>
      <c r="C4380" s="1">
        <v>1.630390820022144</v>
      </c>
      <c r="D4380" s="1">
        <v>1.630390820022144</v>
      </c>
      <c r="E4380" s="1">
        <v>1.4489549082173516</v>
      </c>
      <c r="I4380" s="1" t="str">
        <f t="shared" si="68"/>
        <v/>
      </c>
      <c r="J4380" s="1">
        <v>1.24</v>
      </c>
      <c r="K4380" s="1">
        <v>1.3</v>
      </c>
      <c r="L4380" s="1">
        <v>1.38</v>
      </c>
    </row>
    <row r="4381" spans="1:12" x14ac:dyDescent="0.2">
      <c r="A4381" s="2">
        <v>42656</v>
      </c>
      <c r="B4381" s="1">
        <v>1135.8499999999999</v>
      </c>
      <c r="C4381" s="1">
        <v>1.8095475898454401</v>
      </c>
      <c r="D4381" s="1">
        <v>1.8095475898454401</v>
      </c>
      <c r="E4381" s="1">
        <v>1.5030893357563329</v>
      </c>
      <c r="I4381" s="1" t="str">
        <f t="shared" si="68"/>
        <v/>
      </c>
      <c r="J4381" s="1">
        <v>1.24</v>
      </c>
      <c r="K4381" s="1">
        <v>1.3</v>
      </c>
      <c r="L4381" s="1">
        <v>1.38</v>
      </c>
    </row>
    <row r="4382" spans="1:12" x14ac:dyDescent="0.2">
      <c r="A4382" s="2">
        <v>42657</v>
      </c>
      <c r="B4382" s="1">
        <v>1132.32</v>
      </c>
      <c r="C4382" s="1">
        <v>1.5336680641388314</v>
      </c>
      <c r="D4382" s="1">
        <v>1.5336680641388314</v>
      </c>
      <c r="E4382" s="1">
        <v>1.5212161684653434</v>
      </c>
      <c r="I4382" s="1" t="str">
        <f t="shared" si="68"/>
        <v/>
      </c>
      <c r="J4382" s="1">
        <v>1.24</v>
      </c>
      <c r="K4382" s="1">
        <v>1.3</v>
      </c>
      <c r="L4382" s="1">
        <v>1.38</v>
      </c>
    </row>
    <row r="4383" spans="1:12" x14ac:dyDescent="0.2">
      <c r="A4383" s="2">
        <v>42660</v>
      </c>
      <c r="B4383" s="1">
        <v>1137.9000000000001</v>
      </c>
      <c r="C4383" s="1">
        <v>1.5477530920240075</v>
      </c>
      <c r="D4383" s="1">
        <v>1.5477530920240075</v>
      </c>
      <c r="E4383" s="1">
        <v>1.5442859926276622</v>
      </c>
      <c r="I4383" s="1" t="str">
        <f t="shared" si="68"/>
        <v/>
      </c>
      <c r="J4383" s="1">
        <v>1.24</v>
      </c>
      <c r="K4383" s="1">
        <v>1.3</v>
      </c>
      <c r="L4383" s="1">
        <v>1.38</v>
      </c>
    </row>
    <row r="4384" spans="1:12" x14ac:dyDescent="0.2">
      <c r="A4384" s="2">
        <v>42661</v>
      </c>
      <c r="B4384" s="1">
        <v>1129.3699999999999</v>
      </c>
      <c r="C4384" s="1">
        <v>1.5587324344115405</v>
      </c>
      <c r="D4384" s="1">
        <v>1.5587324344115405</v>
      </c>
      <c r="E4384" s="1">
        <v>1.5059755677819864</v>
      </c>
      <c r="I4384" s="1" t="str">
        <f t="shared" si="68"/>
        <v/>
      </c>
      <c r="J4384" s="1">
        <v>1.24</v>
      </c>
      <c r="K4384" s="1">
        <v>1.3</v>
      </c>
      <c r="L4384" s="1">
        <v>1.38</v>
      </c>
    </row>
    <row r="4385" spans="1:12" x14ac:dyDescent="0.2">
      <c r="A4385" s="2">
        <v>42662</v>
      </c>
      <c r="B4385" s="1">
        <v>1123.05</v>
      </c>
      <c r="C4385" s="1">
        <v>1.5825531170781446</v>
      </c>
      <c r="D4385" s="1">
        <v>1.5825531170781446</v>
      </c>
      <c r="E4385" s="1">
        <v>1.4690496575063072</v>
      </c>
      <c r="I4385" s="1" t="str">
        <f t="shared" si="68"/>
        <v/>
      </c>
      <c r="J4385" s="1">
        <v>1.24</v>
      </c>
      <c r="K4385" s="1">
        <v>1.3</v>
      </c>
      <c r="L4385" s="1">
        <v>1.38</v>
      </c>
    </row>
    <row r="4386" spans="1:12" x14ac:dyDescent="0.2">
      <c r="A4386" s="2">
        <v>42663</v>
      </c>
      <c r="B4386" s="1">
        <v>1127.32</v>
      </c>
      <c r="C4386" s="1">
        <v>1.6745328209236501</v>
      </c>
      <c r="D4386" s="1">
        <v>1.6745328209236501</v>
      </c>
      <c r="E4386" s="1">
        <v>1.5066495299331732</v>
      </c>
      <c r="I4386" s="1" t="str">
        <f t="shared" si="68"/>
        <v/>
      </c>
      <c r="J4386" s="1">
        <v>1.24</v>
      </c>
      <c r="K4386" s="1">
        <v>1.3</v>
      </c>
      <c r="L4386" s="1">
        <v>1.38</v>
      </c>
    </row>
    <row r="4387" spans="1:12" x14ac:dyDescent="0.2">
      <c r="A4387" s="2">
        <v>42664</v>
      </c>
      <c r="B4387" s="1">
        <v>1134.83</v>
      </c>
      <c r="C4387" s="1">
        <v>1.8732916044848547</v>
      </c>
      <c r="D4387" s="1">
        <v>1.8732916044848547</v>
      </c>
      <c r="E4387" s="1">
        <v>1.5586566563176456</v>
      </c>
      <c r="I4387" s="1" t="str">
        <f t="shared" si="68"/>
        <v/>
      </c>
      <c r="J4387" s="1">
        <v>1.24</v>
      </c>
      <c r="K4387" s="1">
        <v>1.3</v>
      </c>
      <c r="L4387" s="1">
        <v>1.38</v>
      </c>
    </row>
    <row r="4388" spans="1:12" x14ac:dyDescent="0.2">
      <c r="A4388" s="2">
        <v>42667</v>
      </c>
      <c r="B4388" s="1">
        <v>1131.1099999999999</v>
      </c>
      <c r="C4388" s="1">
        <v>1.7760262337832018</v>
      </c>
      <c r="D4388" s="1">
        <v>1.7760262337832018</v>
      </c>
      <c r="E4388" s="1">
        <v>1.5685709281663036</v>
      </c>
      <c r="I4388" s="1" t="str">
        <f t="shared" si="68"/>
        <v/>
      </c>
      <c r="J4388" s="1">
        <v>1.24</v>
      </c>
      <c r="K4388" s="1">
        <v>1.3</v>
      </c>
      <c r="L4388" s="1">
        <v>1.38</v>
      </c>
    </row>
    <row r="4389" spans="1:12" x14ac:dyDescent="0.2">
      <c r="A4389" s="2">
        <v>42668</v>
      </c>
      <c r="B4389" s="1">
        <v>1133.3499999999999</v>
      </c>
      <c r="C4389" s="1">
        <v>1.6988282628485778</v>
      </c>
      <c r="D4389" s="1">
        <v>1.6988282628485778</v>
      </c>
      <c r="E4389" s="1">
        <v>1.5716140397048421</v>
      </c>
      <c r="I4389" s="1" t="str">
        <f t="shared" si="68"/>
        <v/>
      </c>
      <c r="J4389" s="1">
        <v>1.24</v>
      </c>
      <c r="K4389" s="1">
        <v>1.3</v>
      </c>
      <c r="L4389" s="1">
        <v>1.38</v>
      </c>
    </row>
    <row r="4390" spans="1:12" x14ac:dyDescent="0.2">
      <c r="A4390" s="2">
        <v>42669</v>
      </c>
      <c r="B4390" s="1">
        <v>1133.98</v>
      </c>
      <c r="C4390" s="1">
        <v>1.6119300388594304</v>
      </c>
      <c r="D4390" s="1">
        <v>1.6119300388594304</v>
      </c>
      <c r="E4390" s="1">
        <v>1.5538319160942349</v>
      </c>
      <c r="I4390" s="1" t="str">
        <f t="shared" si="68"/>
        <v/>
      </c>
      <c r="J4390" s="1">
        <v>1.24</v>
      </c>
      <c r="K4390" s="1">
        <v>1.3</v>
      </c>
      <c r="L4390" s="1">
        <v>1.38</v>
      </c>
    </row>
    <row r="4391" spans="1:12" x14ac:dyDescent="0.2">
      <c r="A4391" s="2">
        <v>42670</v>
      </c>
      <c r="B4391" s="1">
        <v>1142.5</v>
      </c>
      <c r="C4391" s="1">
        <v>1.8310515240239724</v>
      </c>
      <c r="D4391" s="1">
        <v>1.8310515240239724</v>
      </c>
      <c r="E4391" s="1">
        <v>1.6800752161814247</v>
      </c>
      <c r="I4391" s="1" t="str">
        <f t="shared" si="68"/>
        <v/>
      </c>
      <c r="J4391" s="1">
        <v>1.24</v>
      </c>
      <c r="K4391" s="1">
        <v>1.3</v>
      </c>
      <c r="L4391" s="1">
        <v>1.38</v>
      </c>
    </row>
    <row r="4392" spans="1:12" x14ac:dyDescent="0.2">
      <c r="A4392" s="2">
        <v>42671</v>
      </c>
      <c r="B4392" s="1">
        <v>1144.73</v>
      </c>
      <c r="C4392" s="1">
        <v>1.7496537983775924</v>
      </c>
      <c r="D4392" s="1">
        <v>1.7496537983775924</v>
      </c>
      <c r="E4392" s="1">
        <v>1.786157944379275</v>
      </c>
      <c r="I4392" s="1" t="str">
        <f t="shared" si="68"/>
        <v/>
      </c>
      <c r="J4392" s="1">
        <v>1.24</v>
      </c>
      <c r="K4392" s="1">
        <v>1.3</v>
      </c>
      <c r="L4392" s="1">
        <v>1.38</v>
      </c>
    </row>
    <row r="4393" spans="1:12" x14ac:dyDescent="0.2">
      <c r="A4393" s="2">
        <v>42674</v>
      </c>
      <c r="B4393" s="1">
        <v>1143.78</v>
      </c>
      <c r="C4393" s="1">
        <v>2.1196003574914606</v>
      </c>
      <c r="D4393" s="1">
        <v>2.1196003574914606</v>
      </c>
      <c r="E4393" s="1">
        <v>1.7649648136474736</v>
      </c>
      <c r="I4393" s="1" t="str">
        <f t="shared" si="68"/>
        <v/>
      </c>
      <c r="J4393" s="1">
        <v>1.24</v>
      </c>
      <c r="K4393" s="1">
        <v>1.3</v>
      </c>
      <c r="L4393" s="1">
        <v>1.38</v>
      </c>
    </row>
    <row r="4394" spans="1:12" x14ac:dyDescent="0.2">
      <c r="A4394" s="2">
        <v>42675</v>
      </c>
      <c r="B4394" s="1">
        <v>1139.77</v>
      </c>
      <c r="C4394" s="1">
        <v>1.9091277375274918</v>
      </c>
      <c r="D4394" s="1">
        <v>1.9091277375274918</v>
      </c>
      <c r="E4394" s="1">
        <v>1.8245593565491096</v>
      </c>
      <c r="I4394" s="1" t="str">
        <f t="shared" si="68"/>
        <v/>
      </c>
      <c r="J4394" s="1">
        <v>1.24</v>
      </c>
      <c r="K4394" s="1">
        <v>1.3</v>
      </c>
      <c r="L4394" s="1">
        <v>1.38</v>
      </c>
    </row>
    <row r="4395" spans="1:12" x14ac:dyDescent="0.2">
      <c r="A4395" s="2">
        <v>42676</v>
      </c>
      <c r="B4395" s="1">
        <v>1149.3</v>
      </c>
      <c r="C4395" s="1">
        <v>2.145484479664749</v>
      </c>
      <c r="D4395" s="1">
        <v>2.145484479664749</v>
      </c>
      <c r="E4395" s="1">
        <v>1.8645599059803091</v>
      </c>
      <c r="I4395" s="1" t="str">
        <f t="shared" si="68"/>
        <v/>
      </c>
      <c r="J4395" s="1">
        <v>1.24</v>
      </c>
      <c r="K4395" s="1">
        <v>1.3</v>
      </c>
      <c r="L4395" s="1">
        <v>1.38</v>
      </c>
    </row>
    <row r="4396" spans="1:12" x14ac:dyDescent="0.2">
      <c r="A4396" s="2">
        <v>42677</v>
      </c>
      <c r="B4396" s="1">
        <v>1139.3</v>
      </c>
      <c r="C4396" s="1">
        <v>2.3010306857811966</v>
      </c>
      <c r="D4396" s="1">
        <v>2.3010306857811966</v>
      </c>
      <c r="E4396" s="1">
        <v>1.70377376650434</v>
      </c>
      <c r="I4396" s="1" t="str">
        <f t="shared" si="68"/>
        <v/>
      </c>
      <c r="J4396" s="1">
        <v>1.24</v>
      </c>
      <c r="K4396" s="1">
        <v>1.3</v>
      </c>
      <c r="L4396" s="1">
        <v>1.38</v>
      </c>
    </row>
    <row r="4397" spans="1:12" x14ac:dyDescent="0.2">
      <c r="A4397" s="2">
        <v>42678</v>
      </c>
      <c r="B4397" s="1">
        <v>1143.5</v>
      </c>
      <c r="C4397" s="1">
        <v>1.8718039651219029</v>
      </c>
      <c r="D4397" s="1">
        <v>1.8718039651219029</v>
      </c>
      <c r="E4397" s="1">
        <v>1.7142492027819234</v>
      </c>
      <c r="I4397" s="1" t="str">
        <f t="shared" si="68"/>
        <v/>
      </c>
      <c r="J4397" s="1">
        <v>1.24</v>
      </c>
      <c r="K4397" s="1">
        <v>1.3</v>
      </c>
      <c r="L4397" s="1">
        <v>1.38</v>
      </c>
    </row>
    <row r="4398" spans="1:12" x14ac:dyDescent="0.2">
      <c r="A4398" s="2">
        <v>42681</v>
      </c>
      <c r="B4398" s="1">
        <v>1143.01</v>
      </c>
      <c r="C4398" s="1">
        <v>1.9651119270496291</v>
      </c>
      <c r="D4398" s="1">
        <v>1.9651119270496291</v>
      </c>
      <c r="E4398" s="1">
        <v>1.7356208448246948</v>
      </c>
      <c r="I4398" s="1" t="str">
        <f t="shared" si="68"/>
        <v/>
      </c>
      <c r="J4398" s="1">
        <v>1.24</v>
      </c>
      <c r="K4398" s="1">
        <v>1.3</v>
      </c>
      <c r="L4398" s="1">
        <v>1.38</v>
      </c>
    </row>
    <row r="4399" spans="1:12" x14ac:dyDescent="0.2">
      <c r="A4399" s="2">
        <v>42682</v>
      </c>
      <c r="B4399" s="1">
        <v>1134.73</v>
      </c>
      <c r="C4399" s="1">
        <v>2.4024472651738011</v>
      </c>
      <c r="D4399" s="1">
        <v>2.4024472651738011</v>
      </c>
      <c r="E4399" s="1">
        <v>1.6892609281459288</v>
      </c>
      <c r="I4399" s="1" t="str">
        <f t="shared" si="68"/>
        <v/>
      </c>
      <c r="J4399" s="1">
        <v>1.24</v>
      </c>
      <c r="K4399" s="1">
        <v>1.3</v>
      </c>
      <c r="L4399" s="1">
        <v>1.38</v>
      </c>
    </row>
    <row r="4400" spans="1:12" x14ac:dyDescent="0.2">
      <c r="A4400" s="2">
        <v>42683</v>
      </c>
      <c r="B4400" s="1">
        <v>1149.26</v>
      </c>
      <c r="C4400" s="1">
        <v>1.916700956479068</v>
      </c>
      <c r="D4400" s="1">
        <v>1.916700956479068</v>
      </c>
      <c r="E4400" s="1">
        <v>2.2347234370658651</v>
      </c>
      <c r="I4400" s="1" t="str">
        <f t="shared" si="68"/>
        <v/>
      </c>
      <c r="J4400" s="1">
        <v>1.24</v>
      </c>
      <c r="K4400" s="1">
        <v>1.3</v>
      </c>
      <c r="L4400" s="1">
        <v>1.38</v>
      </c>
    </row>
    <row r="4401" spans="1:12" x14ac:dyDescent="0.2">
      <c r="A4401" s="2">
        <v>42684</v>
      </c>
      <c r="B4401" s="1">
        <v>1150.2</v>
      </c>
      <c r="C4401" s="1">
        <v>1.7941098297643647</v>
      </c>
      <c r="D4401" s="1">
        <v>1.7941098297643647</v>
      </c>
      <c r="E4401" s="1">
        <v>1.9747083006203914</v>
      </c>
      <c r="I4401" s="1" t="str">
        <f t="shared" si="68"/>
        <v/>
      </c>
      <c r="J4401" s="1">
        <v>1.24</v>
      </c>
      <c r="K4401" s="1">
        <v>1.3</v>
      </c>
      <c r="L4401" s="1">
        <v>1.38</v>
      </c>
    </row>
    <row r="4402" spans="1:12" x14ac:dyDescent="0.2">
      <c r="A4402" s="2">
        <v>42685</v>
      </c>
      <c r="B4402" s="1">
        <v>1164.6600000000001</v>
      </c>
      <c r="C4402" s="1">
        <v>1.6293187185885583</v>
      </c>
      <c r="D4402" s="1">
        <v>1.6293187185885583</v>
      </c>
      <c r="E4402" s="1">
        <v>1.8890109204269867</v>
      </c>
      <c r="I4402" s="1" t="str">
        <f t="shared" si="68"/>
        <v/>
      </c>
      <c r="J4402" s="1">
        <v>1.24</v>
      </c>
      <c r="K4402" s="1">
        <v>1.3</v>
      </c>
      <c r="L4402" s="1">
        <v>1.38</v>
      </c>
    </row>
    <row r="4403" spans="1:12" x14ac:dyDescent="0.2">
      <c r="A4403" s="2">
        <v>42688</v>
      </c>
      <c r="B4403" s="1">
        <v>1171.5899999999999</v>
      </c>
      <c r="C4403" s="1">
        <v>1.6001577544007566</v>
      </c>
      <c r="D4403" s="1">
        <v>1.6001577544007566</v>
      </c>
      <c r="E4403" s="1">
        <v>1.7166026522037601</v>
      </c>
      <c r="I4403" s="1" t="str">
        <f t="shared" si="68"/>
        <v/>
      </c>
      <c r="J4403" s="1">
        <v>1.24</v>
      </c>
      <c r="K4403" s="1">
        <v>1.3</v>
      </c>
      <c r="L4403" s="1">
        <v>1.38</v>
      </c>
    </row>
    <row r="4404" spans="1:12" x14ac:dyDescent="0.2">
      <c r="A4404" s="2">
        <v>42689</v>
      </c>
      <c r="B4404" s="1">
        <v>1170.33</v>
      </c>
      <c r="C4404" s="1">
        <v>1.5966980038820937</v>
      </c>
      <c r="D4404" s="1">
        <v>1.5966980038820937</v>
      </c>
      <c r="E4404" s="1">
        <v>1.8167866272505651</v>
      </c>
      <c r="I4404" s="1" t="str">
        <f t="shared" si="68"/>
        <v/>
      </c>
      <c r="J4404" s="1">
        <v>1.24</v>
      </c>
      <c r="K4404" s="1">
        <v>1.3</v>
      </c>
      <c r="L4404" s="1">
        <v>1.38</v>
      </c>
    </row>
    <row r="4405" spans="1:12" x14ac:dyDescent="0.2">
      <c r="A4405" s="2">
        <v>42690</v>
      </c>
      <c r="B4405" s="1">
        <v>1169.43</v>
      </c>
      <c r="C4405" s="1">
        <v>1.5972836709146974</v>
      </c>
      <c r="D4405" s="1">
        <v>1.5972836709146974</v>
      </c>
      <c r="E4405" s="1">
        <v>1.8441852470016955</v>
      </c>
      <c r="I4405" s="1" t="str">
        <f t="shared" si="68"/>
        <v/>
      </c>
      <c r="J4405" s="1">
        <v>1.24</v>
      </c>
      <c r="K4405" s="1">
        <v>1.3</v>
      </c>
      <c r="L4405" s="1">
        <v>1.38</v>
      </c>
    </row>
    <row r="4406" spans="1:12" x14ac:dyDescent="0.2">
      <c r="A4406" s="2">
        <v>42691</v>
      </c>
      <c r="B4406" s="1">
        <v>1176.03</v>
      </c>
      <c r="C4406" s="1">
        <v>1.5080900617982995</v>
      </c>
      <c r="D4406" s="1">
        <v>1.5080900617982995</v>
      </c>
      <c r="E4406" s="1">
        <v>1.7221024888945142</v>
      </c>
      <c r="I4406" s="1" t="str">
        <f t="shared" si="68"/>
        <v/>
      </c>
      <c r="J4406" s="1">
        <v>1.24</v>
      </c>
      <c r="K4406" s="1">
        <v>1.3</v>
      </c>
      <c r="L4406" s="1">
        <v>1.38</v>
      </c>
    </row>
    <row r="4407" spans="1:12" x14ac:dyDescent="0.2">
      <c r="A4407" s="2">
        <v>42692</v>
      </c>
      <c r="B4407" s="1">
        <v>1183</v>
      </c>
      <c r="C4407" s="1">
        <v>1.4644078096645456</v>
      </c>
      <c r="D4407" s="1">
        <v>1.4644078096645456</v>
      </c>
      <c r="E4407" s="1">
        <v>1.6906806956517064</v>
      </c>
      <c r="I4407" s="1" t="str">
        <f t="shared" si="68"/>
        <v/>
      </c>
      <c r="J4407" s="1">
        <v>1.24</v>
      </c>
      <c r="K4407" s="1">
        <v>1.3</v>
      </c>
      <c r="L4407" s="1">
        <v>1.38</v>
      </c>
    </row>
    <row r="4408" spans="1:12" x14ac:dyDescent="0.2">
      <c r="A4408" s="2">
        <v>42695</v>
      </c>
      <c r="B4408" s="1">
        <v>1186.6500000000001</v>
      </c>
      <c r="C4408" s="1">
        <v>1.4083543295766887</v>
      </c>
      <c r="D4408" s="1">
        <v>1.4083543295766887</v>
      </c>
      <c r="E4408" s="1">
        <v>1.6271904886921131</v>
      </c>
      <c r="I4408" s="1" t="str">
        <f t="shared" si="68"/>
        <v/>
      </c>
      <c r="J4408" s="1">
        <v>1.24</v>
      </c>
      <c r="K4408" s="1">
        <v>1.3</v>
      </c>
      <c r="L4408" s="1">
        <v>1.38</v>
      </c>
    </row>
    <row r="4409" spans="1:12" x14ac:dyDescent="0.2">
      <c r="A4409" s="2">
        <v>42696</v>
      </c>
      <c r="B4409" s="1">
        <v>1176.2</v>
      </c>
      <c r="C4409" s="1">
        <v>1.4506813277306532</v>
      </c>
      <c r="D4409" s="1">
        <v>1.4506813277306532</v>
      </c>
      <c r="E4409" s="1">
        <v>1.6832797880044763</v>
      </c>
      <c r="I4409" s="1" t="str">
        <f t="shared" si="68"/>
        <v/>
      </c>
      <c r="J4409" s="1">
        <v>1.24</v>
      </c>
      <c r="K4409" s="1">
        <v>1.3</v>
      </c>
      <c r="L4409" s="1">
        <v>1.38</v>
      </c>
    </row>
    <row r="4410" spans="1:12" x14ac:dyDescent="0.2">
      <c r="A4410" s="2">
        <v>42697</v>
      </c>
      <c r="B4410" s="1">
        <v>1176.32</v>
      </c>
      <c r="C4410" s="1">
        <v>1.4745470427891352</v>
      </c>
      <c r="D4410" s="1">
        <v>1.4745470427891352</v>
      </c>
      <c r="E4410" s="1">
        <v>1.6696097904645708</v>
      </c>
      <c r="I4410" s="1" t="str">
        <f t="shared" si="68"/>
        <v/>
      </c>
      <c r="J4410" s="1">
        <v>1.24</v>
      </c>
      <c r="K4410" s="1">
        <v>1.3</v>
      </c>
      <c r="L4410" s="1">
        <v>1.38</v>
      </c>
    </row>
    <row r="4411" spans="1:12" x14ac:dyDescent="0.2">
      <c r="A4411" s="2">
        <v>42698</v>
      </c>
      <c r="B4411" s="1">
        <v>1180.3499999999999</v>
      </c>
      <c r="C4411" s="1">
        <v>1.4472678525129403</v>
      </c>
      <c r="D4411" s="1">
        <v>1.4472678525129403</v>
      </c>
      <c r="E4411" s="1">
        <v>1.7299724438853867</v>
      </c>
      <c r="I4411" s="1" t="str">
        <f t="shared" si="68"/>
        <v/>
      </c>
      <c r="J4411" s="1">
        <v>1.24</v>
      </c>
      <c r="K4411" s="1">
        <v>1.3</v>
      </c>
      <c r="L4411" s="1">
        <v>1.38</v>
      </c>
    </row>
    <row r="4412" spans="1:12" x14ac:dyDescent="0.2">
      <c r="A4412" s="2">
        <v>42699</v>
      </c>
      <c r="B4412" s="1">
        <v>1177.3</v>
      </c>
      <c r="C4412" s="1">
        <v>1.4451613442867595</v>
      </c>
      <c r="D4412" s="1">
        <v>1.4451613442867595</v>
      </c>
      <c r="E4412" s="1">
        <v>1.6746328088770566</v>
      </c>
      <c r="I4412" s="1" t="str">
        <f t="shared" si="68"/>
        <v/>
      </c>
      <c r="J4412" s="1">
        <v>1.24</v>
      </c>
      <c r="K4412" s="1">
        <v>1.3</v>
      </c>
      <c r="L4412" s="1">
        <v>1.38</v>
      </c>
    </row>
    <row r="4413" spans="1:12" x14ac:dyDescent="0.2">
      <c r="A4413" s="2">
        <v>42702</v>
      </c>
      <c r="B4413" s="1">
        <v>1170.3</v>
      </c>
      <c r="C4413" s="1">
        <v>1.4628756833697245</v>
      </c>
      <c r="D4413" s="1">
        <v>1.4628756833697245</v>
      </c>
      <c r="E4413" s="1">
        <v>1.7628577321574284</v>
      </c>
      <c r="I4413" s="1" t="str">
        <f t="shared" si="68"/>
        <v/>
      </c>
      <c r="J4413" s="1">
        <v>1.24</v>
      </c>
      <c r="K4413" s="1">
        <v>1.3</v>
      </c>
      <c r="L4413" s="1">
        <v>1.38</v>
      </c>
    </row>
    <row r="4414" spans="1:12" x14ac:dyDescent="0.2">
      <c r="A4414" s="2">
        <v>42703</v>
      </c>
      <c r="B4414" s="1">
        <v>1168.76</v>
      </c>
      <c r="C4414" s="1">
        <v>1.4599669465248755</v>
      </c>
      <c r="D4414" s="1">
        <v>1.4599669465248755</v>
      </c>
      <c r="E4414" s="1">
        <v>1.6625348309739985</v>
      </c>
      <c r="I4414" s="1" t="str">
        <f t="shared" si="68"/>
        <v/>
      </c>
      <c r="J4414" s="1">
        <v>1.24</v>
      </c>
      <c r="K4414" s="1">
        <v>1.3</v>
      </c>
      <c r="L4414" s="1">
        <v>1.38</v>
      </c>
    </row>
    <row r="4415" spans="1:12" x14ac:dyDescent="0.2">
      <c r="A4415" s="2">
        <v>42704</v>
      </c>
      <c r="B4415" s="1">
        <v>1168.96</v>
      </c>
      <c r="C4415" s="1">
        <v>1.4154957121361118</v>
      </c>
      <c r="D4415" s="1">
        <v>1.4154957121361118</v>
      </c>
      <c r="E4415" s="1">
        <v>1.6551450763483742</v>
      </c>
      <c r="I4415" s="1" t="str">
        <f t="shared" si="68"/>
        <v/>
      </c>
      <c r="J4415" s="1">
        <v>1.24</v>
      </c>
      <c r="K4415" s="1">
        <v>1.3</v>
      </c>
      <c r="L4415" s="1">
        <v>1.38</v>
      </c>
    </row>
    <row r="4416" spans="1:12" x14ac:dyDescent="0.2">
      <c r="A4416" s="2">
        <v>42705</v>
      </c>
      <c r="B4416" s="1">
        <v>1167.5</v>
      </c>
      <c r="C4416" s="1">
        <v>1.4342216027930388</v>
      </c>
      <c r="D4416" s="1">
        <v>1.4342216027930388</v>
      </c>
      <c r="E4416" s="1">
        <v>1.6503212511780205</v>
      </c>
      <c r="I4416" s="1" t="str">
        <f t="shared" si="68"/>
        <v/>
      </c>
      <c r="J4416" s="1">
        <v>1.24</v>
      </c>
      <c r="K4416" s="1">
        <v>1.3</v>
      </c>
      <c r="L4416" s="1">
        <v>1.38</v>
      </c>
    </row>
    <row r="4417" spans="1:12" x14ac:dyDescent="0.2">
      <c r="A4417" s="2">
        <v>42706</v>
      </c>
      <c r="B4417" s="1">
        <v>1172.55</v>
      </c>
      <c r="C4417" s="1">
        <v>1.4298348612135812</v>
      </c>
      <c r="D4417" s="1">
        <v>1.4298348612135812</v>
      </c>
      <c r="E4417" s="1">
        <v>1.6820916545097708</v>
      </c>
      <c r="I4417" s="1" t="str">
        <f t="shared" si="68"/>
        <v/>
      </c>
      <c r="J4417" s="1">
        <v>1.24</v>
      </c>
      <c r="K4417" s="1">
        <v>1.3</v>
      </c>
      <c r="L4417" s="1">
        <v>1.38</v>
      </c>
    </row>
    <row r="4418" spans="1:12" x14ac:dyDescent="0.2">
      <c r="A4418" s="2">
        <v>42709</v>
      </c>
      <c r="B4418" s="1">
        <v>1174.69</v>
      </c>
      <c r="C4418" s="1">
        <v>1.4189035559999545</v>
      </c>
      <c r="D4418" s="1">
        <v>1.4189035559999545</v>
      </c>
      <c r="E4418" s="1">
        <v>1.7020026416020799</v>
      </c>
      <c r="I4418" s="1" t="str">
        <f t="shared" si="68"/>
        <v/>
      </c>
      <c r="J4418" s="1">
        <v>1.24</v>
      </c>
      <c r="K4418" s="1">
        <v>1.3</v>
      </c>
      <c r="L4418" s="1">
        <v>1.38</v>
      </c>
    </row>
    <row r="4419" spans="1:12" x14ac:dyDescent="0.2">
      <c r="A4419" s="2">
        <v>42710</v>
      </c>
      <c r="B4419" s="1">
        <v>1171.22</v>
      </c>
      <c r="C4419" s="1">
        <v>1.3970816632768084</v>
      </c>
      <c r="D4419" s="1">
        <v>1.3970816632768084</v>
      </c>
      <c r="E4419" s="1">
        <v>1.7555385226659803</v>
      </c>
      <c r="I4419" s="1" t="str">
        <f t="shared" ref="I4419:I4482" si="69">IF(SUM(F4419:H4419)&gt;=5, 5, "")</f>
        <v/>
      </c>
      <c r="J4419" s="1">
        <v>1.24</v>
      </c>
      <c r="K4419" s="1">
        <v>1.3</v>
      </c>
      <c r="L4419" s="1">
        <v>1.38</v>
      </c>
    </row>
    <row r="4420" spans="1:12" x14ac:dyDescent="0.2">
      <c r="A4420" s="2">
        <v>42711</v>
      </c>
      <c r="B4420" s="1">
        <v>1167.82</v>
      </c>
      <c r="C4420" s="1">
        <v>1.4559156459909963</v>
      </c>
      <c r="D4420" s="1">
        <v>1.4559156459909963</v>
      </c>
      <c r="E4420" s="1">
        <v>1.7618950066794086</v>
      </c>
      <c r="I4420" s="1" t="str">
        <f t="shared" si="69"/>
        <v/>
      </c>
      <c r="J4420" s="1">
        <v>1.24</v>
      </c>
      <c r="K4420" s="1">
        <v>1.3</v>
      </c>
      <c r="L4420" s="1">
        <v>1.38</v>
      </c>
    </row>
    <row r="4421" spans="1:12" x14ac:dyDescent="0.2">
      <c r="A4421" s="2">
        <v>42712</v>
      </c>
      <c r="B4421" s="1">
        <v>1158.97</v>
      </c>
      <c r="C4421" s="1">
        <v>1.4902665179927641</v>
      </c>
      <c r="D4421" s="1">
        <v>1.4902665179927641</v>
      </c>
      <c r="E4421" s="1">
        <v>1.746872465765599</v>
      </c>
      <c r="I4421" s="1" t="str">
        <f t="shared" si="69"/>
        <v/>
      </c>
      <c r="J4421" s="1">
        <v>1.24</v>
      </c>
      <c r="K4421" s="1">
        <v>1.3</v>
      </c>
      <c r="L4421" s="1">
        <v>1.38</v>
      </c>
    </row>
    <row r="4422" spans="1:12" x14ac:dyDescent="0.2">
      <c r="A4422" s="2">
        <v>42713</v>
      </c>
      <c r="B4422" s="1">
        <v>1165.93</v>
      </c>
      <c r="C4422" s="1">
        <v>1.5052304509296428</v>
      </c>
      <c r="D4422" s="1">
        <v>1.5052304509296428</v>
      </c>
      <c r="E4422" s="1">
        <v>1.7014777216806971</v>
      </c>
      <c r="I4422" s="1" t="str">
        <f t="shared" si="69"/>
        <v/>
      </c>
      <c r="J4422" s="1">
        <v>1.24</v>
      </c>
      <c r="K4422" s="1">
        <v>1.3</v>
      </c>
      <c r="L4422" s="1">
        <v>1.38</v>
      </c>
    </row>
    <row r="4423" spans="1:12" x14ac:dyDescent="0.2">
      <c r="A4423" s="2">
        <v>42716</v>
      </c>
      <c r="B4423" s="1">
        <v>1168.3</v>
      </c>
      <c r="C4423" s="1">
        <v>1.5357249729286087</v>
      </c>
      <c r="D4423" s="1">
        <v>1.5357249729286087</v>
      </c>
      <c r="E4423" s="1">
        <v>1.672666627514888</v>
      </c>
      <c r="I4423" s="1" t="str">
        <f t="shared" si="69"/>
        <v/>
      </c>
      <c r="J4423" s="1">
        <v>1.24</v>
      </c>
      <c r="K4423" s="1">
        <v>1.3</v>
      </c>
      <c r="L4423" s="1">
        <v>1.38</v>
      </c>
    </row>
    <row r="4424" spans="1:12" x14ac:dyDescent="0.2">
      <c r="A4424" s="2">
        <v>42717</v>
      </c>
      <c r="B4424" s="1">
        <v>1166.93</v>
      </c>
      <c r="C4424" s="1">
        <v>1.4827415412617819</v>
      </c>
      <c r="D4424" s="1">
        <v>1.4827415412617819</v>
      </c>
      <c r="E4424" s="1">
        <v>1.7002679793997246</v>
      </c>
      <c r="I4424" s="1" t="str">
        <f t="shared" si="69"/>
        <v/>
      </c>
      <c r="J4424" s="1">
        <v>1.24</v>
      </c>
      <c r="K4424" s="1">
        <v>1.3</v>
      </c>
      <c r="L4424" s="1">
        <v>1.38</v>
      </c>
    </row>
    <row r="4425" spans="1:12" x14ac:dyDescent="0.2">
      <c r="A4425" s="2">
        <v>42718</v>
      </c>
      <c r="B4425" s="1">
        <v>1169.8</v>
      </c>
      <c r="C4425" s="1">
        <v>1.4983289747085482</v>
      </c>
      <c r="D4425" s="1">
        <v>1.4983289747085482</v>
      </c>
      <c r="E4425" s="1">
        <v>1.8102047319602403</v>
      </c>
      <c r="I4425" s="1" t="str">
        <f t="shared" si="69"/>
        <v/>
      </c>
      <c r="J4425" s="1">
        <v>1.24</v>
      </c>
      <c r="K4425" s="1">
        <v>1.3</v>
      </c>
      <c r="L4425" s="1">
        <v>1.38</v>
      </c>
    </row>
    <row r="4426" spans="1:12" x14ac:dyDescent="0.2">
      <c r="A4426" s="2">
        <v>42719</v>
      </c>
      <c r="B4426" s="1">
        <v>1178.28</v>
      </c>
      <c r="C4426" s="1">
        <v>1.4381901245071782</v>
      </c>
      <c r="D4426" s="1">
        <v>1.4381901245071782</v>
      </c>
      <c r="E4426" s="1">
        <v>1.8287835727739898</v>
      </c>
      <c r="I4426" s="1" t="str">
        <f t="shared" si="69"/>
        <v/>
      </c>
      <c r="J4426" s="1">
        <v>1.24</v>
      </c>
      <c r="K4426" s="1">
        <v>1.3</v>
      </c>
      <c r="L4426" s="1">
        <v>1.38</v>
      </c>
    </row>
    <row r="4427" spans="1:12" x14ac:dyDescent="0.2">
      <c r="A4427" s="2">
        <v>42720</v>
      </c>
      <c r="B4427" s="1">
        <v>1183.77</v>
      </c>
      <c r="C4427" s="1">
        <v>1.4146093122695949</v>
      </c>
      <c r="D4427" s="1">
        <v>1.4146093122695949</v>
      </c>
      <c r="E4427" s="1">
        <v>1.8278761779160886</v>
      </c>
      <c r="I4427" s="1" t="str">
        <f t="shared" si="69"/>
        <v/>
      </c>
      <c r="J4427" s="1">
        <v>1.24</v>
      </c>
      <c r="K4427" s="1">
        <v>1.3</v>
      </c>
      <c r="L4427" s="1">
        <v>1.38</v>
      </c>
    </row>
    <row r="4428" spans="1:12" x14ac:dyDescent="0.2">
      <c r="A4428" s="2">
        <v>42723</v>
      </c>
      <c r="B4428" s="1">
        <v>1187</v>
      </c>
      <c r="C4428" s="1">
        <v>1.4391357596287002</v>
      </c>
      <c r="D4428" s="1">
        <v>1.4391357596287002</v>
      </c>
      <c r="E4428" s="1">
        <v>1.7466021189139913</v>
      </c>
      <c r="I4428" s="1" t="str">
        <f t="shared" si="69"/>
        <v/>
      </c>
      <c r="J4428" s="1">
        <v>1.24</v>
      </c>
      <c r="K4428" s="1">
        <v>1.3</v>
      </c>
      <c r="L4428" s="1">
        <v>1.38</v>
      </c>
    </row>
    <row r="4429" spans="1:12" x14ac:dyDescent="0.2">
      <c r="A4429" s="2">
        <v>42724</v>
      </c>
      <c r="B4429" s="1">
        <v>1193.3399999999999</v>
      </c>
      <c r="C4429" s="1">
        <v>1.400832889884531</v>
      </c>
      <c r="D4429" s="1">
        <v>1.400832889884531</v>
      </c>
      <c r="E4429" s="1">
        <v>1.7549243302400255</v>
      </c>
      <c r="I4429" s="1" t="str">
        <f t="shared" si="69"/>
        <v/>
      </c>
      <c r="J4429" s="1">
        <v>1.24</v>
      </c>
      <c r="K4429" s="1">
        <v>1.3</v>
      </c>
      <c r="L4429" s="1">
        <v>1.38</v>
      </c>
    </row>
    <row r="4430" spans="1:12" x14ac:dyDescent="0.2">
      <c r="A4430" s="2">
        <v>42725</v>
      </c>
      <c r="B4430" s="1">
        <v>1193.93</v>
      </c>
      <c r="C4430" s="1">
        <v>1.3811867139061245</v>
      </c>
      <c r="D4430" s="1">
        <v>1.3811867139061245</v>
      </c>
      <c r="E4430" s="1">
        <v>1.702969321092618</v>
      </c>
      <c r="I4430" s="1" t="str">
        <f t="shared" si="69"/>
        <v/>
      </c>
      <c r="J4430" s="1">
        <v>1.24</v>
      </c>
      <c r="K4430" s="1">
        <v>1.3</v>
      </c>
      <c r="L4430" s="1">
        <v>1.38</v>
      </c>
    </row>
    <row r="4431" spans="1:12" x14ac:dyDescent="0.2">
      <c r="A4431" s="2">
        <v>42726</v>
      </c>
      <c r="B4431" s="1">
        <v>1199.0999999999999</v>
      </c>
      <c r="C4431" s="1">
        <v>1.3871378526224043</v>
      </c>
      <c r="D4431" s="1">
        <v>1.3871378526224043</v>
      </c>
      <c r="E4431" s="1">
        <v>1.638698093866817</v>
      </c>
      <c r="I4431" s="1" t="str">
        <f t="shared" si="69"/>
        <v/>
      </c>
      <c r="J4431" s="1">
        <v>1.24</v>
      </c>
      <c r="K4431" s="1">
        <v>1.3</v>
      </c>
      <c r="L4431" s="1">
        <v>1.38</v>
      </c>
    </row>
    <row r="4432" spans="1:12" x14ac:dyDescent="0.2">
      <c r="A4432" s="2">
        <v>42727</v>
      </c>
      <c r="B4432" s="1">
        <v>1202.8499999999999</v>
      </c>
      <c r="C4432" s="1">
        <v>1.3622658601332427</v>
      </c>
      <c r="D4432" s="1">
        <v>1.3622658601332427</v>
      </c>
      <c r="E4432" s="1">
        <v>1.6687841368614076</v>
      </c>
      <c r="I4432" s="1" t="str">
        <f t="shared" si="69"/>
        <v/>
      </c>
      <c r="J4432" s="1">
        <v>1.24</v>
      </c>
      <c r="K4432" s="1">
        <v>1.3</v>
      </c>
      <c r="L4432" s="1">
        <v>1.38</v>
      </c>
    </row>
    <row r="4433" spans="1:12" x14ac:dyDescent="0.2">
      <c r="A4433" s="2">
        <v>42730</v>
      </c>
      <c r="B4433" s="1">
        <v>1201.44</v>
      </c>
      <c r="C4433" s="1">
        <v>1.3277938180959339</v>
      </c>
      <c r="D4433" s="1">
        <v>1.3277938180959339</v>
      </c>
      <c r="E4433" s="1">
        <v>1.7394055270873157</v>
      </c>
      <c r="I4433" s="1" t="str">
        <f t="shared" si="69"/>
        <v/>
      </c>
      <c r="J4433" s="1">
        <v>1.24</v>
      </c>
      <c r="K4433" s="1">
        <v>1.3</v>
      </c>
      <c r="L4433" s="1">
        <v>1.38</v>
      </c>
    </row>
    <row r="4434" spans="1:12" x14ac:dyDescent="0.2">
      <c r="A4434" s="2">
        <v>42731</v>
      </c>
      <c r="B4434" s="1">
        <v>1207.4000000000001</v>
      </c>
      <c r="C4434" s="1">
        <v>1.3179770756151863</v>
      </c>
      <c r="D4434" s="1">
        <v>1.3179770756151863</v>
      </c>
      <c r="E4434" s="1">
        <v>1.6543808539643441</v>
      </c>
      <c r="I4434" s="1" t="str">
        <f t="shared" si="69"/>
        <v/>
      </c>
      <c r="J4434" s="1">
        <v>1.24</v>
      </c>
      <c r="K4434" s="1">
        <v>1.3</v>
      </c>
      <c r="L4434" s="1">
        <v>1.38</v>
      </c>
    </row>
    <row r="4435" spans="1:12" x14ac:dyDescent="0.2">
      <c r="A4435" s="2">
        <v>42732</v>
      </c>
      <c r="B4435" s="1">
        <v>1209.99</v>
      </c>
      <c r="C4435" s="1">
        <v>1.2722648587581704</v>
      </c>
      <c r="D4435" s="1">
        <v>1.2722648587581704</v>
      </c>
      <c r="E4435" s="1">
        <v>1.6955044466842923</v>
      </c>
      <c r="G4435" s="1">
        <v>5</v>
      </c>
      <c r="I4435" s="1">
        <f t="shared" si="69"/>
        <v>5</v>
      </c>
      <c r="J4435" s="1">
        <v>1.24</v>
      </c>
      <c r="K4435" s="1">
        <v>1.3</v>
      </c>
      <c r="L4435" s="1">
        <v>1.38</v>
      </c>
    </row>
    <row r="4436" spans="1:12" x14ac:dyDescent="0.2">
      <c r="A4436" s="2">
        <v>42733</v>
      </c>
      <c r="B4436" s="1">
        <v>1207.81</v>
      </c>
      <c r="C4436" s="1">
        <v>1.281285529303591</v>
      </c>
      <c r="D4436" s="1">
        <v>1.281285529303591</v>
      </c>
      <c r="E4436" s="1">
        <v>1.7994140648236643</v>
      </c>
      <c r="I4436" s="1" t="str">
        <f t="shared" si="69"/>
        <v/>
      </c>
      <c r="J4436" s="1">
        <v>1.24</v>
      </c>
      <c r="K4436" s="1">
        <v>1.3</v>
      </c>
      <c r="L4436" s="1">
        <v>1.38</v>
      </c>
    </row>
    <row r="4437" spans="1:12" x14ac:dyDescent="0.2">
      <c r="A4437" s="2">
        <v>42734</v>
      </c>
      <c r="B4437" s="1">
        <v>1205.83</v>
      </c>
      <c r="C4437" s="1">
        <v>1.2951265759597805</v>
      </c>
      <c r="D4437" s="1">
        <v>1.2951265759597805</v>
      </c>
      <c r="E4437" s="1">
        <v>1.8027756054526971</v>
      </c>
      <c r="I4437" s="1" t="str">
        <f t="shared" si="69"/>
        <v/>
      </c>
      <c r="J4437" s="1">
        <v>1.24</v>
      </c>
      <c r="K4437" s="1">
        <v>1.3</v>
      </c>
      <c r="L4437" s="1">
        <v>1.38</v>
      </c>
    </row>
    <row r="4438" spans="1:12" x14ac:dyDescent="0.2">
      <c r="A4438" s="2">
        <v>42737</v>
      </c>
      <c r="B4438" s="1">
        <v>1208.03</v>
      </c>
      <c r="C4438" s="1">
        <v>1.3177856351163026</v>
      </c>
      <c r="D4438" s="1">
        <v>1.3177856351163026</v>
      </c>
      <c r="E4438" s="1">
        <v>1.7081686910161911</v>
      </c>
      <c r="I4438" s="1" t="str">
        <f t="shared" si="69"/>
        <v/>
      </c>
      <c r="J4438" s="1">
        <v>1.24</v>
      </c>
      <c r="K4438" s="1">
        <v>1.3</v>
      </c>
      <c r="L4438" s="1">
        <v>1.38</v>
      </c>
    </row>
    <row r="4439" spans="1:12" x14ac:dyDescent="0.2">
      <c r="A4439" s="2">
        <v>42738</v>
      </c>
      <c r="B4439" s="1">
        <v>1203.45</v>
      </c>
      <c r="C4439" s="1">
        <v>1.3436551569141968</v>
      </c>
      <c r="D4439" s="1">
        <v>1.3436551569141968</v>
      </c>
      <c r="E4439" s="1">
        <v>1.8737068135038397</v>
      </c>
      <c r="I4439" s="1" t="str">
        <f t="shared" si="69"/>
        <v/>
      </c>
      <c r="J4439" s="1">
        <v>1.24</v>
      </c>
      <c r="K4439" s="1">
        <v>1.3</v>
      </c>
      <c r="L4439" s="1">
        <v>1.38</v>
      </c>
    </row>
    <row r="4440" spans="1:12" x14ac:dyDescent="0.2">
      <c r="A4440" s="2">
        <v>42739</v>
      </c>
      <c r="B4440" s="1">
        <v>1206.3499999999999</v>
      </c>
      <c r="C4440" s="1">
        <v>1.351768592375745</v>
      </c>
      <c r="D4440" s="1">
        <v>1.351768592375745</v>
      </c>
      <c r="E4440" s="1">
        <v>1.7181173126807954</v>
      </c>
      <c r="I4440" s="1" t="str">
        <f t="shared" si="69"/>
        <v/>
      </c>
      <c r="J4440" s="1">
        <v>1.24</v>
      </c>
      <c r="K4440" s="1">
        <v>1.3</v>
      </c>
      <c r="L4440" s="1">
        <v>1.38</v>
      </c>
    </row>
    <row r="4441" spans="1:12" x14ac:dyDescent="0.2">
      <c r="A4441" s="2">
        <v>42740</v>
      </c>
      <c r="B4441" s="1">
        <v>1186.17</v>
      </c>
      <c r="C4441" s="1">
        <v>1.4325128242480214</v>
      </c>
      <c r="D4441" s="1">
        <v>1.4325128242480214</v>
      </c>
      <c r="E4441" s="1">
        <v>1.9976391090044561</v>
      </c>
      <c r="I4441" s="1" t="str">
        <f t="shared" si="69"/>
        <v/>
      </c>
      <c r="J4441" s="1">
        <v>1.24</v>
      </c>
      <c r="K4441" s="1">
        <v>1.3</v>
      </c>
      <c r="L4441" s="1">
        <v>1.38</v>
      </c>
    </row>
    <row r="4442" spans="1:12" x14ac:dyDescent="0.2">
      <c r="A4442" s="2">
        <v>42741</v>
      </c>
      <c r="B4442" s="1">
        <v>1193</v>
      </c>
      <c r="C4442" s="1">
        <v>1.3904360295701284</v>
      </c>
      <c r="D4442" s="1">
        <v>1.3904360295701284</v>
      </c>
      <c r="E4442" s="1">
        <v>1.8288093330690252</v>
      </c>
      <c r="I4442" s="1" t="str">
        <f t="shared" si="69"/>
        <v/>
      </c>
      <c r="J4442" s="1">
        <v>1.24</v>
      </c>
      <c r="K4442" s="1">
        <v>1.3</v>
      </c>
      <c r="L4442" s="1">
        <v>1.38</v>
      </c>
    </row>
    <row r="4443" spans="1:12" x14ac:dyDescent="0.2">
      <c r="A4443" s="2">
        <v>42744</v>
      </c>
      <c r="B4443" s="1">
        <v>1208.3</v>
      </c>
      <c r="C4443" s="1">
        <v>1.3436255683454668</v>
      </c>
      <c r="D4443" s="1">
        <v>1.3436255683454668</v>
      </c>
      <c r="E4443" s="1">
        <v>1.7953987381297265</v>
      </c>
      <c r="I4443" s="1" t="str">
        <f t="shared" si="69"/>
        <v/>
      </c>
      <c r="J4443" s="1">
        <v>1.24</v>
      </c>
      <c r="K4443" s="1">
        <v>1.3</v>
      </c>
      <c r="L4443" s="1">
        <v>1.38</v>
      </c>
    </row>
    <row r="4444" spans="1:12" x14ac:dyDescent="0.2">
      <c r="A4444" s="2">
        <v>42745</v>
      </c>
      <c r="B4444" s="1">
        <v>1194.57</v>
      </c>
      <c r="C4444" s="1">
        <v>1.3933756185899695</v>
      </c>
      <c r="D4444" s="1">
        <v>1.3933756185899695</v>
      </c>
      <c r="E4444" s="1">
        <v>2.1579795244507269</v>
      </c>
      <c r="I4444" s="1" t="str">
        <f t="shared" si="69"/>
        <v/>
      </c>
      <c r="J4444" s="1">
        <v>1.24</v>
      </c>
      <c r="K4444" s="1">
        <v>1.3</v>
      </c>
      <c r="L4444" s="1">
        <v>1.38</v>
      </c>
    </row>
    <row r="4445" spans="1:12" x14ac:dyDescent="0.2">
      <c r="A4445" s="2">
        <v>42746</v>
      </c>
      <c r="B4445" s="1">
        <v>1196.2</v>
      </c>
      <c r="C4445" s="1">
        <v>1.388366501645814</v>
      </c>
      <c r="D4445" s="1">
        <v>1.388366501645814</v>
      </c>
      <c r="E4445" s="1">
        <v>2.1266571914023027</v>
      </c>
      <c r="I4445" s="1" t="str">
        <f t="shared" si="69"/>
        <v/>
      </c>
      <c r="J4445" s="1">
        <v>1.24</v>
      </c>
      <c r="K4445" s="1">
        <v>1.3</v>
      </c>
      <c r="L4445" s="1">
        <v>1.38</v>
      </c>
    </row>
    <row r="4446" spans="1:12" x14ac:dyDescent="0.2">
      <c r="A4446" s="2">
        <v>42747</v>
      </c>
      <c r="B4446" s="1">
        <v>1184.72</v>
      </c>
      <c r="C4446" s="1">
        <v>1.365607614205143</v>
      </c>
      <c r="D4446" s="1">
        <v>1.365607614205143</v>
      </c>
      <c r="E4446" s="1">
        <v>2.2247538319635312</v>
      </c>
      <c r="I4446" s="1" t="str">
        <f t="shared" si="69"/>
        <v/>
      </c>
      <c r="J4446" s="1">
        <v>1.24</v>
      </c>
      <c r="K4446" s="1">
        <v>1.3</v>
      </c>
      <c r="L4446" s="1">
        <v>1.38</v>
      </c>
    </row>
    <row r="4447" spans="1:12" x14ac:dyDescent="0.2">
      <c r="A4447" s="2">
        <v>42748</v>
      </c>
      <c r="B4447" s="1">
        <v>1174.98</v>
      </c>
      <c r="C4447" s="1">
        <v>1.3962657849733429</v>
      </c>
      <c r="D4447" s="1">
        <v>1.3962657849733429</v>
      </c>
      <c r="E4447" s="1">
        <v>1.9248302793841741</v>
      </c>
      <c r="I4447" s="1" t="str">
        <f t="shared" si="69"/>
        <v/>
      </c>
      <c r="J4447" s="1">
        <v>1.24</v>
      </c>
      <c r="K4447" s="1">
        <v>1.3</v>
      </c>
      <c r="L4447" s="1">
        <v>1.38</v>
      </c>
    </row>
    <row r="4448" spans="1:12" x14ac:dyDescent="0.2">
      <c r="A4448" s="2">
        <v>42751</v>
      </c>
      <c r="B4448" s="1">
        <v>1182.03</v>
      </c>
      <c r="C4448" s="1">
        <v>1.3933277233909671</v>
      </c>
      <c r="D4448" s="1">
        <v>1.3933277233909671</v>
      </c>
      <c r="E4448" s="1">
        <v>1.8118891676373312</v>
      </c>
      <c r="I4448" s="1" t="str">
        <f t="shared" si="69"/>
        <v/>
      </c>
      <c r="J4448" s="1">
        <v>1.24</v>
      </c>
      <c r="K4448" s="1">
        <v>1.3</v>
      </c>
      <c r="L4448" s="1">
        <v>1.38</v>
      </c>
    </row>
    <row r="4449" spans="1:12" x14ac:dyDescent="0.2">
      <c r="A4449" s="2">
        <v>42752</v>
      </c>
      <c r="B4449" s="1">
        <v>1174.43</v>
      </c>
      <c r="C4449" s="1">
        <v>1.3791385067479727</v>
      </c>
      <c r="D4449" s="1">
        <v>1.3791385067479727</v>
      </c>
      <c r="E4449" s="1">
        <v>1.8625956779686317</v>
      </c>
      <c r="I4449" s="1" t="str">
        <f t="shared" si="69"/>
        <v/>
      </c>
      <c r="J4449" s="1">
        <v>1.24</v>
      </c>
      <c r="K4449" s="1">
        <v>1.3</v>
      </c>
      <c r="L4449" s="1">
        <v>1.38</v>
      </c>
    </row>
    <row r="4450" spans="1:12" x14ac:dyDescent="0.2">
      <c r="A4450" s="2">
        <v>42753</v>
      </c>
      <c r="B4450" s="1">
        <v>1166.6400000000001</v>
      </c>
      <c r="C4450" s="1">
        <v>1.406502095051563</v>
      </c>
      <c r="D4450" s="1">
        <v>1.406502095051563</v>
      </c>
      <c r="E4450" s="1">
        <v>1.8956838720638995</v>
      </c>
      <c r="I4450" s="1" t="str">
        <f t="shared" si="69"/>
        <v/>
      </c>
      <c r="J4450" s="1">
        <v>1.24</v>
      </c>
      <c r="K4450" s="1">
        <v>1.3</v>
      </c>
      <c r="L4450" s="1">
        <v>1.38</v>
      </c>
    </row>
    <row r="4451" spans="1:12" x14ac:dyDescent="0.2">
      <c r="A4451" s="2">
        <v>42754</v>
      </c>
      <c r="B4451" s="1">
        <v>1177.5</v>
      </c>
      <c r="C4451" s="1">
        <v>1.3848858115038485</v>
      </c>
      <c r="D4451" s="1">
        <v>1.3848858115038485</v>
      </c>
      <c r="E4451" s="1">
        <v>1.7429897341208127</v>
      </c>
      <c r="I4451" s="1" t="str">
        <f t="shared" si="69"/>
        <v/>
      </c>
      <c r="J4451" s="1">
        <v>1.24</v>
      </c>
      <c r="K4451" s="1">
        <v>1.3</v>
      </c>
      <c r="L4451" s="1">
        <v>1.38</v>
      </c>
    </row>
    <row r="4452" spans="1:12" x14ac:dyDescent="0.2">
      <c r="A4452" s="2">
        <v>42755</v>
      </c>
      <c r="B4452" s="1">
        <v>1169.1400000000001</v>
      </c>
      <c r="C4452" s="1">
        <v>1.4206322152807103</v>
      </c>
      <c r="D4452" s="1">
        <v>1.4206322152807103</v>
      </c>
      <c r="E4452" s="1">
        <v>2.0832615186860655</v>
      </c>
      <c r="I4452" s="1" t="str">
        <f t="shared" si="69"/>
        <v/>
      </c>
      <c r="J4452" s="1">
        <v>1.24</v>
      </c>
      <c r="K4452" s="1">
        <v>1.3</v>
      </c>
      <c r="L4452" s="1">
        <v>1.38</v>
      </c>
    </row>
    <row r="4453" spans="1:12" x14ac:dyDescent="0.2">
      <c r="A4453" s="2">
        <v>42758</v>
      </c>
      <c r="B4453" s="1">
        <v>1165.55</v>
      </c>
      <c r="C4453" s="1">
        <v>1.439853047570848</v>
      </c>
      <c r="D4453" s="1">
        <v>1.439853047570848</v>
      </c>
      <c r="E4453" s="1">
        <v>1.9402962701746769</v>
      </c>
      <c r="I4453" s="1" t="str">
        <f t="shared" si="69"/>
        <v/>
      </c>
      <c r="J4453" s="1">
        <v>1.24</v>
      </c>
      <c r="K4453" s="1">
        <v>1.3</v>
      </c>
      <c r="L4453" s="1">
        <v>1.38</v>
      </c>
    </row>
    <row r="4454" spans="1:12" x14ac:dyDescent="0.2">
      <c r="A4454" s="2">
        <v>42759</v>
      </c>
      <c r="B4454" s="1">
        <v>1165.8599999999999</v>
      </c>
      <c r="C4454" s="1">
        <v>1.4552821280199855</v>
      </c>
      <c r="D4454" s="1">
        <v>1.4552821280199855</v>
      </c>
      <c r="E4454" s="1">
        <v>1.9550477493229705</v>
      </c>
      <c r="I4454" s="1" t="str">
        <f t="shared" si="69"/>
        <v/>
      </c>
      <c r="J4454" s="1">
        <v>1.24</v>
      </c>
      <c r="K4454" s="1">
        <v>1.3</v>
      </c>
      <c r="L4454" s="1">
        <v>1.38</v>
      </c>
    </row>
    <row r="4455" spans="1:12" x14ac:dyDescent="0.2">
      <c r="A4455" s="2">
        <v>42760</v>
      </c>
      <c r="B4455" s="1">
        <v>1166.0899999999999</v>
      </c>
      <c r="C4455" s="1">
        <v>1.4755083798754218</v>
      </c>
      <c r="D4455" s="1">
        <v>1.4755083798754218</v>
      </c>
      <c r="E4455" s="1">
        <v>1.9616631702000435</v>
      </c>
      <c r="I4455" s="1" t="str">
        <f t="shared" si="69"/>
        <v/>
      </c>
      <c r="J4455" s="1">
        <v>1.24</v>
      </c>
      <c r="K4455" s="1">
        <v>1.3</v>
      </c>
      <c r="L4455" s="1">
        <v>1.38</v>
      </c>
    </row>
    <row r="4456" spans="1:12" x14ac:dyDescent="0.2">
      <c r="A4456" s="2">
        <v>42761</v>
      </c>
      <c r="B4456" s="1">
        <v>1159.6500000000001</v>
      </c>
      <c r="C4456" s="1">
        <v>1.4999426911389528</v>
      </c>
      <c r="D4456" s="1">
        <v>1.4999426911389528</v>
      </c>
      <c r="E4456" s="1">
        <v>1.8630241674330337</v>
      </c>
      <c r="I4456" s="1" t="str">
        <f t="shared" si="69"/>
        <v/>
      </c>
      <c r="J4456" s="1">
        <v>1.24</v>
      </c>
      <c r="K4456" s="1">
        <v>1.3</v>
      </c>
      <c r="L4456" s="1">
        <v>1.38</v>
      </c>
    </row>
    <row r="4457" spans="1:12" x14ac:dyDescent="0.2">
      <c r="A4457" s="2">
        <v>42762</v>
      </c>
      <c r="B4457" s="1">
        <v>1171.07</v>
      </c>
      <c r="C4457" s="1">
        <v>1.4708646098230198</v>
      </c>
      <c r="D4457" s="1">
        <v>1.4708646098230198</v>
      </c>
      <c r="E4457" s="1">
        <v>2.2167125195137762</v>
      </c>
      <c r="I4457" s="1" t="str">
        <f t="shared" si="69"/>
        <v/>
      </c>
      <c r="J4457" s="1">
        <v>1.24</v>
      </c>
      <c r="K4457" s="1">
        <v>1.3</v>
      </c>
      <c r="L4457" s="1">
        <v>1.38</v>
      </c>
    </row>
    <row r="4458" spans="1:12" x14ac:dyDescent="0.2">
      <c r="A4458" s="2">
        <v>42765</v>
      </c>
      <c r="B4458" s="1">
        <v>1176.01</v>
      </c>
      <c r="C4458" s="1">
        <v>1.4244266412391298</v>
      </c>
      <c r="D4458" s="1">
        <v>1.4244266412391298</v>
      </c>
      <c r="E4458" s="1">
        <v>1.8125661810263998</v>
      </c>
      <c r="I4458" s="1" t="str">
        <f t="shared" si="69"/>
        <v/>
      </c>
      <c r="J4458" s="1">
        <v>1.24</v>
      </c>
      <c r="K4458" s="1">
        <v>1.3</v>
      </c>
      <c r="L4458" s="1">
        <v>1.38</v>
      </c>
    </row>
    <row r="4459" spans="1:12" x14ac:dyDescent="0.2">
      <c r="A4459" s="2">
        <v>42766</v>
      </c>
      <c r="B4459" s="1">
        <v>1161.31</v>
      </c>
      <c r="C4459" s="1">
        <v>1.5394970953745784</v>
      </c>
      <c r="D4459" s="1">
        <v>1.5394970953745784</v>
      </c>
      <c r="E4459" s="1">
        <v>2.0629187232273942</v>
      </c>
      <c r="I4459" s="1" t="str">
        <f t="shared" si="69"/>
        <v/>
      </c>
      <c r="J4459" s="1">
        <v>1.24</v>
      </c>
      <c r="K4459" s="1">
        <v>1.3</v>
      </c>
      <c r="L4459" s="1">
        <v>1.38</v>
      </c>
    </row>
    <row r="4460" spans="1:12" x14ac:dyDescent="0.2">
      <c r="A4460" s="2">
        <v>42767</v>
      </c>
      <c r="B4460" s="1">
        <v>1158.21</v>
      </c>
      <c r="C4460" s="1">
        <v>1.5777447535409002</v>
      </c>
      <c r="D4460" s="1">
        <v>1.5777447535409002</v>
      </c>
      <c r="E4460" s="1">
        <v>2.1119902280545548</v>
      </c>
      <c r="I4460" s="1" t="str">
        <f t="shared" si="69"/>
        <v/>
      </c>
      <c r="J4460" s="1">
        <v>1.24</v>
      </c>
      <c r="K4460" s="1">
        <v>1.3</v>
      </c>
      <c r="L4460" s="1">
        <v>1.38</v>
      </c>
    </row>
    <row r="4461" spans="1:12" x14ac:dyDescent="0.2">
      <c r="A4461" s="2">
        <v>42768</v>
      </c>
      <c r="B4461" s="1">
        <v>1146.95</v>
      </c>
      <c r="C4461" s="1">
        <v>1.8366065310977968</v>
      </c>
      <c r="D4461" s="1">
        <v>1.8366065310977968</v>
      </c>
      <c r="E4461" s="1">
        <v>2.1068186274628675</v>
      </c>
      <c r="I4461" s="1" t="str">
        <f t="shared" si="69"/>
        <v/>
      </c>
      <c r="J4461" s="1">
        <v>1.24</v>
      </c>
      <c r="K4461" s="1">
        <v>1.3</v>
      </c>
      <c r="L4461" s="1">
        <v>1.38</v>
      </c>
    </row>
    <row r="4462" spans="1:12" x14ac:dyDescent="0.2">
      <c r="A4462" s="2">
        <v>42769</v>
      </c>
      <c r="B4462" s="1">
        <v>1147.7</v>
      </c>
      <c r="C4462" s="1">
        <v>1.7604232882924353</v>
      </c>
      <c r="D4462" s="1">
        <v>1.7604232882924353</v>
      </c>
      <c r="E4462" s="1">
        <v>1.6670575612149201</v>
      </c>
      <c r="I4462" s="1" t="str">
        <f t="shared" si="69"/>
        <v/>
      </c>
      <c r="J4462" s="1">
        <v>1.24</v>
      </c>
      <c r="K4462" s="1">
        <v>1.3</v>
      </c>
      <c r="L4462" s="1">
        <v>1.38</v>
      </c>
    </row>
    <row r="4463" spans="1:12" x14ac:dyDescent="0.2">
      <c r="A4463" s="2">
        <v>42772</v>
      </c>
      <c r="B4463" s="1">
        <v>1137.9000000000001</v>
      </c>
      <c r="C4463" s="1">
        <v>2</v>
      </c>
      <c r="D4463" s="1">
        <v>2</v>
      </c>
      <c r="E4463" s="1">
        <v>1.5997973416567142</v>
      </c>
      <c r="I4463" s="1" t="str">
        <f t="shared" si="69"/>
        <v/>
      </c>
      <c r="J4463" s="1">
        <v>1.24</v>
      </c>
      <c r="K4463" s="1">
        <v>1.3</v>
      </c>
      <c r="L4463" s="1">
        <v>1.38</v>
      </c>
    </row>
    <row r="4464" spans="1:12" x14ac:dyDescent="0.2">
      <c r="A4464" s="2">
        <v>42773</v>
      </c>
      <c r="B4464" s="1">
        <v>1144.1300000000001</v>
      </c>
      <c r="C4464" s="1">
        <v>1.7701216635322843</v>
      </c>
      <c r="D4464" s="1">
        <v>1.7701216635322843</v>
      </c>
      <c r="E4464" s="1">
        <v>1.6964080972587312</v>
      </c>
      <c r="I4464" s="1" t="str">
        <f t="shared" si="69"/>
        <v/>
      </c>
      <c r="J4464" s="1">
        <v>1.24</v>
      </c>
      <c r="K4464" s="1">
        <v>1.3</v>
      </c>
      <c r="L4464" s="1">
        <v>1.38</v>
      </c>
    </row>
    <row r="4465" spans="1:12" x14ac:dyDescent="0.2">
      <c r="A4465" s="2">
        <v>42774</v>
      </c>
      <c r="B4465" s="1">
        <v>1147.1600000000001</v>
      </c>
      <c r="C4465" s="1">
        <v>1.6560124724980017</v>
      </c>
      <c r="D4465" s="1">
        <v>1.6560124724980017</v>
      </c>
      <c r="E4465" s="1">
        <v>1.8398668793338939</v>
      </c>
      <c r="I4465" s="1" t="str">
        <f t="shared" si="69"/>
        <v/>
      </c>
      <c r="J4465" s="1">
        <v>1.24</v>
      </c>
      <c r="K4465" s="1">
        <v>1.3</v>
      </c>
      <c r="L4465" s="1">
        <v>1.38</v>
      </c>
    </row>
    <row r="4466" spans="1:12" x14ac:dyDescent="0.2">
      <c r="A4466" s="2">
        <v>42775</v>
      </c>
      <c r="B4466" s="1">
        <v>1146.1300000000001</v>
      </c>
      <c r="C4466" s="1">
        <v>1.7112273674627512</v>
      </c>
      <c r="D4466" s="1">
        <v>1.7112273674627512</v>
      </c>
      <c r="E4466" s="1">
        <v>1.9991869405244267</v>
      </c>
      <c r="I4466" s="1" t="str">
        <f t="shared" si="69"/>
        <v/>
      </c>
      <c r="J4466" s="1">
        <v>1.24</v>
      </c>
      <c r="K4466" s="1">
        <v>1.3</v>
      </c>
      <c r="L4466" s="1">
        <v>1.38</v>
      </c>
    </row>
    <row r="4467" spans="1:12" x14ac:dyDescent="0.2">
      <c r="A4467" s="2">
        <v>42776</v>
      </c>
      <c r="B4467" s="1">
        <v>1150.97</v>
      </c>
      <c r="C4467" s="1">
        <v>1.7459135476031051</v>
      </c>
      <c r="D4467" s="1">
        <v>1.7459135476031051</v>
      </c>
      <c r="E4467" s="1">
        <v>1.9917906060064734</v>
      </c>
      <c r="I4467" s="1" t="str">
        <f t="shared" si="69"/>
        <v/>
      </c>
      <c r="J4467" s="1">
        <v>1.24</v>
      </c>
      <c r="K4467" s="1">
        <v>1.3</v>
      </c>
      <c r="L4467" s="1">
        <v>1.38</v>
      </c>
    </row>
    <row r="4468" spans="1:12" x14ac:dyDescent="0.2">
      <c r="A4468" s="2">
        <v>42779</v>
      </c>
      <c r="B4468" s="1">
        <v>1151.9000000000001</v>
      </c>
      <c r="C4468" s="1">
        <v>1.6863296598476063</v>
      </c>
      <c r="D4468" s="1">
        <v>1.6863296598476063</v>
      </c>
      <c r="E4468" s="1">
        <v>2.0230489581895696</v>
      </c>
      <c r="I4468" s="1" t="str">
        <f t="shared" si="69"/>
        <v/>
      </c>
      <c r="J4468" s="1">
        <v>1.24</v>
      </c>
      <c r="K4468" s="1">
        <v>1.3</v>
      </c>
      <c r="L4468" s="1">
        <v>1.38</v>
      </c>
    </row>
    <row r="4469" spans="1:12" x14ac:dyDescent="0.2">
      <c r="A4469" s="2">
        <v>42780</v>
      </c>
      <c r="B4469" s="1">
        <v>1137.43</v>
      </c>
      <c r="C4469" s="1">
        <v>2.0632213666727668</v>
      </c>
      <c r="D4469" s="1">
        <v>2.0632213666727668</v>
      </c>
      <c r="E4469" s="1">
        <v>1.7732913699504205</v>
      </c>
      <c r="I4469" s="1" t="str">
        <f t="shared" si="69"/>
        <v/>
      </c>
      <c r="J4469" s="1">
        <v>1.24</v>
      </c>
      <c r="K4469" s="1">
        <v>1.3</v>
      </c>
      <c r="L4469" s="1">
        <v>1.38</v>
      </c>
    </row>
    <row r="4470" spans="1:12" x14ac:dyDescent="0.2">
      <c r="A4470" s="2">
        <v>42781</v>
      </c>
      <c r="B4470" s="1">
        <v>1142.18</v>
      </c>
      <c r="C4470" s="1">
        <v>1.9066281195763826</v>
      </c>
      <c r="D4470" s="1">
        <v>1.9066281195763826</v>
      </c>
      <c r="E4470" s="1">
        <v>1.7201066445756892</v>
      </c>
      <c r="I4470" s="1" t="str">
        <f t="shared" si="69"/>
        <v/>
      </c>
      <c r="J4470" s="1">
        <v>1.24</v>
      </c>
      <c r="K4470" s="1">
        <v>1.3</v>
      </c>
      <c r="L4470" s="1">
        <v>1.38</v>
      </c>
    </row>
    <row r="4471" spans="1:12" x14ac:dyDescent="0.2">
      <c r="A4471" s="2">
        <v>42782</v>
      </c>
      <c r="B4471" s="1">
        <v>1141.6400000000001</v>
      </c>
      <c r="C4471" s="1">
        <v>2.417801507912769</v>
      </c>
      <c r="D4471" s="1">
        <v>2.417801507912769</v>
      </c>
      <c r="E4471" s="1">
        <v>1.8344853010839484</v>
      </c>
      <c r="I4471" s="1" t="str">
        <f t="shared" si="69"/>
        <v/>
      </c>
      <c r="J4471" s="1">
        <v>1.24</v>
      </c>
      <c r="K4471" s="1">
        <v>1.3</v>
      </c>
      <c r="L4471" s="1">
        <v>1.38</v>
      </c>
    </row>
    <row r="4472" spans="1:12" x14ac:dyDescent="0.2">
      <c r="A4472" s="2">
        <v>42783</v>
      </c>
      <c r="B4472" s="1">
        <v>1146.31</v>
      </c>
      <c r="C4472" s="1">
        <v>2.2809757189582283</v>
      </c>
      <c r="D4472" s="1">
        <v>2.2809757189582283</v>
      </c>
      <c r="E4472" s="1">
        <v>1.7987436362866978</v>
      </c>
      <c r="I4472" s="1" t="str">
        <f t="shared" si="69"/>
        <v/>
      </c>
      <c r="J4472" s="1">
        <v>1.24</v>
      </c>
      <c r="K4472" s="1">
        <v>1.3</v>
      </c>
      <c r="L4472" s="1">
        <v>1.38</v>
      </c>
    </row>
    <row r="4473" spans="1:12" x14ac:dyDescent="0.2">
      <c r="A4473" s="2">
        <v>42786</v>
      </c>
      <c r="B4473" s="1">
        <v>1147.52</v>
      </c>
      <c r="C4473" s="1">
        <v>2.084501895279379</v>
      </c>
      <c r="D4473" s="1">
        <v>2.084501895279379</v>
      </c>
      <c r="E4473" s="1">
        <v>2.475049566676077</v>
      </c>
      <c r="I4473" s="1" t="str">
        <f t="shared" si="69"/>
        <v/>
      </c>
      <c r="J4473" s="1">
        <v>1.24</v>
      </c>
      <c r="K4473" s="1">
        <v>1.3</v>
      </c>
      <c r="L4473" s="1">
        <v>1.38</v>
      </c>
    </row>
    <row r="4474" spans="1:12" x14ac:dyDescent="0.2">
      <c r="A4474" s="2">
        <v>42787</v>
      </c>
      <c r="B4474" s="1">
        <v>1146.28</v>
      </c>
      <c r="C4474" s="1">
        <v>1.9560230267708287</v>
      </c>
      <c r="D4474" s="1">
        <v>1.9560230267708287</v>
      </c>
      <c r="E4474" s="1">
        <v>2.2288226568911771</v>
      </c>
      <c r="I4474" s="1" t="str">
        <f t="shared" si="69"/>
        <v/>
      </c>
      <c r="J4474" s="1">
        <v>1.24</v>
      </c>
      <c r="K4474" s="1">
        <v>1.3</v>
      </c>
      <c r="L4474" s="1">
        <v>1.38</v>
      </c>
    </row>
    <row r="4475" spans="1:12" x14ac:dyDescent="0.2">
      <c r="A4475" s="2">
        <v>42788</v>
      </c>
      <c r="B4475" s="1">
        <v>1142.3900000000001</v>
      </c>
      <c r="C4475" s="1">
        <v>1.9399652996682764</v>
      </c>
      <c r="D4475" s="1">
        <v>1.9399652996682764</v>
      </c>
      <c r="E4475" s="1">
        <v>2.06488241007981</v>
      </c>
      <c r="I4475" s="1" t="str">
        <f t="shared" si="69"/>
        <v/>
      </c>
      <c r="J4475" s="1">
        <v>1.24</v>
      </c>
      <c r="K4475" s="1">
        <v>1.3</v>
      </c>
      <c r="L4475" s="1">
        <v>1.38</v>
      </c>
    </row>
    <row r="4476" spans="1:12" x14ac:dyDescent="0.2">
      <c r="A4476" s="2">
        <v>42789</v>
      </c>
      <c r="B4476" s="1">
        <v>1137.54</v>
      </c>
      <c r="C4476" s="1">
        <v>2.2478117320101521</v>
      </c>
      <c r="D4476" s="1">
        <v>2.2478117320101521</v>
      </c>
      <c r="E4476" s="1">
        <v>2.5979969843545168</v>
      </c>
      <c r="I4476" s="1" t="str">
        <f t="shared" si="69"/>
        <v/>
      </c>
      <c r="J4476" s="1">
        <v>1.24</v>
      </c>
      <c r="K4476" s="1">
        <v>1.3</v>
      </c>
      <c r="L4476" s="1">
        <v>1.38</v>
      </c>
    </row>
    <row r="4477" spans="1:12" x14ac:dyDescent="0.2">
      <c r="A4477" s="2">
        <v>42790</v>
      </c>
      <c r="B4477" s="1">
        <v>1131.0899999999999</v>
      </c>
      <c r="C4477" s="1">
        <v>1.803103089905189</v>
      </c>
      <c r="D4477" s="1">
        <v>1.803103089905189</v>
      </c>
      <c r="E4477" s="1">
        <v>2.1461966757139805</v>
      </c>
      <c r="I4477" s="1" t="str">
        <f t="shared" si="69"/>
        <v/>
      </c>
      <c r="J4477" s="1">
        <v>1.24</v>
      </c>
      <c r="K4477" s="1">
        <v>1.3</v>
      </c>
      <c r="L4477" s="1">
        <v>1.38</v>
      </c>
    </row>
    <row r="4478" spans="1:12" x14ac:dyDescent="0.2">
      <c r="A4478" s="2">
        <v>42793</v>
      </c>
      <c r="B4478" s="1">
        <v>1133.73</v>
      </c>
      <c r="C4478" s="1">
        <v>1.8708211140175339</v>
      </c>
      <c r="D4478" s="1">
        <v>1.8708211140175339</v>
      </c>
      <c r="E4478" s="1">
        <v>2.1318624667325072</v>
      </c>
      <c r="I4478" s="1" t="str">
        <f t="shared" si="69"/>
        <v/>
      </c>
      <c r="J4478" s="1">
        <v>1.24</v>
      </c>
      <c r="K4478" s="1">
        <v>1.3</v>
      </c>
      <c r="L4478" s="1">
        <v>1.38</v>
      </c>
    </row>
    <row r="4479" spans="1:12" x14ac:dyDescent="0.2">
      <c r="A4479" s="2">
        <v>42794</v>
      </c>
      <c r="B4479" s="1">
        <v>1130.28</v>
      </c>
      <c r="C4479" s="1">
        <v>2.0347467133120065</v>
      </c>
      <c r="D4479" s="1">
        <v>2.0347467133120065</v>
      </c>
      <c r="E4479" s="1">
        <v>1.9998365106318017</v>
      </c>
      <c r="I4479" s="1" t="str">
        <f t="shared" si="69"/>
        <v/>
      </c>
      <c r="J4479" s="1">
        <v>1.24</v>
      </c>
      <c r="K4479" s="1">
        <v>1.3</v>
      </c>
      <c r="L4479" s="1">
        <v>1.38</v>
      </c>
    </row>
    <row r="4480" spans="1:12" x14ac:dyDescent="0.2">
      <c r="A4480" s="2">
        <v>42795</v>
      </c>
      <c r="B4480" s="1">
        <v>1144.27</v>
      </c>
      <c r="C4480" s="1">
        <v>2.0112021805519014</v>
      </c>
      <c r="D4480" s="1">
        <v>2.0112021805519014</v>
      </c>
      <c r="E4480" s="1">
        <v>2.095367540751548</v>
      </c>
      <c r="I4480" s="1" t="str">
        <f t="shared" si="69"/>
        <v/>
      </c>
      <c r="J4480" s="1">
        <v>1.24</v>
      </c>
      <c r="K4480" s="1">
        <v>1.3</v>
      </c>
      <c r="L4480" s="1">
        <v>1.38</v>
      </c>
    </row>
    <row r="4481" spans="1:12" x14ac:dyDescent="0.2">
      <c r="A4481" s="2">
        <v>42796</v>
      </c>
      <c r="B4481" s="1">
        <v>1141.6500000000001</v>
      </c>
      <c r="C4481" s="1">
        <v>1.8890655635513831</v>
      </c>
      <c r="D4481" s="1">
        <v>1.8890655635513831</v>
      </c>
      <c r="E4481" s="1">
        <v>1.993790307131406</v>
      </c>
      <c r="I4481" s="1" t="str">
        <f t="shared" si="69"/>
        <v/>
      </c>
      <c r="J4481" s="1">
        <v>1.24</v>
      </c>
      <c r="K4481" s="1">
        <v>1.3</v>
      </c>
      <c r="L4481" s="1">
        <v>1.38</v>
      </c>
    </row>
    <row r="4482" spans="1:12" x14ac:dyDescent="0.2">
      <c r="A4482" s="2">
        <v>42797</v>
      </c>
      <c r="B4482" s="1">
        <v>1156.25</v>
      </c>
      <c r="C4482" s="1">
        <v>1.8958416588770417</v>
      </c>
      <c r="D4482" s="1">
        <v>1.8958416588770417</v>
      </c>
      <c r="E4482" s="1">
        <v>1.7319034473921437</v>
      </c>
      <c r="I4482" s="1" t="str">
        <f t="shared" si="69"/>
        <v/>
      </c>
      <c r="J4482" s="1">
        <v>1.24</v>
      </c>
      <c r="K4482" s="1">
        <v>1.3</v>
      </c>
      <c r="L4482" s="1">
        <v>1.38</v>
      </c>
    </row>
    <row r="4483" spans="1:12" x14ac:dyDescent="0.2">
      <c r="A4483" s="2">
        <v>42800</v>
      </c>
      <c r="B4483" s="1">
        <v>1157.82</v>
      </c>
      <c r="C4483" s="1">
        <v>1.7812924122191434</v>
      </c>
      <c r="D4483" s="1">
        <v>1.7812924122191434</v>
      </c>
      <c r="E4483" s="1">
        <v>1.7392336373373209</v>
      </c>
      <c r="I4483" s="1" t="str">
        <f t="shared" ref="I4483:I4546" si="70">IF(SUM(F4483:H4483)&gt;=5, 5, "")</f>
        <v/>
      </c>
      <c r="J4483" s="1">
        <v>1.24</v>
      </c>
      <c r="K4483" s="1">
        <v>1.3</v>
      </c>
      <c r="L4483" s="1">
        <v>1.38</v>
      </c>
    </row>
    <row r="4484" spans="1:12" x14ac:dyDescent="0.2">
      <c r="A4484" s="2">
        <v>42801</v>
      </c>
      <c r="B4484" s="1">
        <v>1146.26</v>
      </c>
      <c r="C4484" s="1">
        <v>1.6581483920298901</v>
      </c>
      <c r="D4484" s="1">
        <v>1.6581483920298901</v>
      </c>
      <c r="E4484" s="1">
        <v>1.8646449535708041</v>
      </c>
      <c r="I4484" s="1" t="str">
        <f t="shared" si="70"/>
        <v/>
      </c>
      <c r="J4484" s="1">
        <v>1.24</v>
      </c>
      <c r="K4484" s="1">
        <v>1.3</v>
      </c>
      <c r="L4484" s="1">
        <v>1.38</v>
      </c>
    </row>
    <row r="4485" spans="1:12" x14ac:dyDescent="0.2">
      <c r="A4485" s="2">
        <v>42802</v>
      </c>
      <c r="B4485" s="1">
        <v>1145.57</v>
      </c>
      <c r="C4485" s="1">
        <v>1.6598889040879434</v>
      </c>
      <c r="D4485" s="1">
        <v>1.6598889040879434</v>
      </c>
      <c r="E4485" s="1">
        <v>1.8627405601417852</v>
      </c>
      <c r="I4485" s="1" t="str">
        <f t="shared" si="70"/>
        <v/>
      </c>
      <c r="J4485" s="1">
        <v>1.24</v>
      </c>
      <c r="K4485" s="1">
        <v>1.3</v>
      </c>
      <c r="L4485" s="1">
        <v>1.38</v>
      </c>
    </row>
    <row r="4486" spans="1:12" x14ac:dyDescent="0.2">
      <c r="A4486" s="2">
        <v>42803</v>
      </c>
      <c r="B4486" s="1">
        <v>1158.04</v>
      </c>
      <c r="C4486" s="1">
        <v>1.7293778673279188</v>
      </c>
      <c r="D4486" s="1">
        <v>1.7293778673279188</v>
      </c>
      <c r="E4486" s="1">
        <v>1.6490853146643105</v>
      </c>
      <c r="I4486" s="1" t="str">
        <f t="shared" si="70"/>
        <v/>
      </c>
      <c r="J4486" s="1">
        <v>1.24</v>
      </c>
      <c r="K4486" s="1">
        <v>1.3</v>
      </c>
      <c r="L4486" s="1">
        <v>1.38</v>
      </c>
    </row>
    <row r="4487" spans="1:12" x14ac:dyDescent="0.2">
      <c r="A4487" s="2">
        <v>42804</v>
      </c>
      <c r="B4487" s="1">
        <v>1157.4000000000001</v>
      </c>
      <c r="C4487" s="1">
        <v>1.6462180879375536</v>
      </c>
      <c r="D4487" s="1">
        <v>1.6462180879375536</v>
      </c>
      <c r="E4487" s="1">
        <v>1.6275310293940977</v>
      </c>
      <c r="I4487" s="1" t="str">
        <f t="shared" si="70"/>
        <v/>
      </c>
      <c r="J4487" s="1">
        <v>1.24</v>
      </c>
      <c r="K4487" s="1">
        <v>1.3</v>
      </c>
      <c r="L4487" s="1">
        <v>1.38</v>
      </c>
    </row>
    <row r="4488" spans="1:12" x14ac:dyDescent="0.2">
      <c r="A4488" s="2">
        <v>42807</v>
      </c>
      <c r="B4488" s="1">
        <v>1144.25</v>
      </c>
      <c r="C4488" s="1">
        <v>1.5352034822470944</v>
      </c>
      <c r="D4488" s="1">
        <v>1.5352034822470944</v>
      </c>
      <c r="E4488" s="1">
        <v>1.6314708205698349</v>
      </c>
      <c r="I4488" s="1" t="str">
        <f t="shared" si="70"/>
        <v/>
      </c>
      <c r="J4488" s="1">
        <v>1.24</v>
      </c>
      <c r="K4488" s="1">
        <v>1.3</v>
      </c>
      <c r="L4488" s="1">
        <v>1.38</v>
      </c>
    </row>
    <row r="4489" spans="1:12" x14ac:dyDescent="0.2">
      <c r="A4489" s="2">
        <v>42808</v>
      </c>
      <c r="B4489" s="1">
        <v>1148.81</v>
      </c>
      <c r="C4489" s="1">
        <v>1.631414932361045</v>
      </c>
      <c r="D4489" s="1">
        <v>1.631414932361045</v>
      </c>
      <c r="E4489" s="1">
        <v>1.6187681236038274</v>
      </c>
      <c r="I4489" s="1" t="str">
        <f t="shared" si="70"/>
        <v/>
      </c>
      <c r="J4489" s="1">
        <v>1.24</v>
      </c>
      <c r="K4489" s="1">
        <v>1.3</v>
      </c>
      <c r="L4489" s="1">
        <v>1.38</v>
      </c>
    </row>
    <row r="4490" spans="1:12" x14ac:dyDescent="0.2">
      <c r="A4490" s="2">
        <v>42809</v>
      </c>
      <c r="B4490" s="1">
        <v>1143.57</v>
      </c>
      <c r="C4490" s="1">
        <v>1.5928263097611124</v>
      </c>
      <c r="D4490" s="1">
        <v>1.5928263097611124</v>
      </c>
      <c r="E4490" s="1">
        <v>1.6965894584705106</v>
      </c>
      <c r="I4490" s="1" t="str">
        <f t="shared" si="70"/>
        <v/>
      </c>
      <c r="J4490" s="1">
        <v>1.24</v>
      </c>
      <c r="K4490" s="1">
        <v>1.3</v>
      </c>
      <c r="L4490" s="1">
        <v>1.38</v>
      </c>
    </row>
    <row r="4491" spans="1:12" x14ac:dyDescent="0.2">
      <c r="A4491" s="2">
        <v>42810</v>
      </c>
      <c r="B4491" s="1">
        <v>1132.06</v>
      </c>
      <c r="C4491" s="1">
        <v>1.5074476391209584</v>
      </c>
      <c r="D4491" s="1">
        <v>1.5074476391209584</v>
      </c>
      <c r="E4491" s="1">
        <v>1.7696602060425357</v>
      </c>
      <c r="I4491" s="1" t="str">
        <f t="shared" si="70"/>
        <v/>
      </c>
      <c r="J4491" s="1">
        <v>1.24</v>
      </c>
      <c r="K4491" s="1">
        <v>1.3</v>
      </c>
      <c r="L4491" s="1">
        <v>1.38</v>
      </c>
    </row>
    <row r="4492" spans="1:12" x14ac:dyDescent="0.2">
      <c r="A4492" s="2">
        <v>42811</v>
      </c>
      <c r="B4492" s="1">
        <v>1131.77</v>
      </c>
      <c r="C4492" s="1">
        <v>1.5191696470978568</v>
      </c>
      <c r="D4492" s="1">
        <v>1.5191696470978568</v>
      </c>
      <c r="E4492" s="1">
        <v>1.7372214498791556</v>
      </c>
      <c r="I4492" s="1" t="str">
        <f t="shared" si="70"/>
        <v/>
      </c>
      <c r="J4492" s="1">
        <v>1.24</v>
      </c>
      <c r="K4492" s="1">
        <v>1.3</v>
      </c>
      <c r="L4492" s="1">
        <v>1.38</v>
      </c>
    </row>
    <row r="4493" spans="1:12" x14ac:dyDescent="0.2">
      <c r="A4493" s="2">
        <v>42814</v>
      </c>
      <c r="B4493" s="1">
        <v>1120.18</v>
      </c>
      <c r="C4493" s="1">
        <v>1.4979601845269812</v>
      </c>
      <c r="D4493" s="1">
        <v>1.4979601845269812</v>
      </c>
      <c r="E4493" s="1">
        <v>1.8515301323235753</v>
      </c>
      <c r="I4493" s="1" t="str">
        <f t="shared" si="70"/>
        <v/>
      </c>
      <c r="J4493" s="1">
        <v>1.24</v>
      </c>
      <c r="K4493" s="1">
        <v>1.3</v>
      </c>
      <c r="L4493" s="1">
        <v>1.38</v>
      </c>
    </row>
    <row r="4494" spans="1:12" x14ac:dyDescent="0.2">
      <c r="A4494" s="2">
        <v>42815</v>
      </c>
      <c r="B4494" s="1">
        <v>1120.23</v>
      </c>
      <c r="C4494" s="1">
        <v>1.5044213603211438</v>
      </c>
      <c r="D4494" s="1">
        <v>1.5044213603211438</v>
      </c>
      <c r="E4494" s="1">
        <v>1.81749165842341</v>
      </c>
      <c r="I4494" s="1" t="str">
        <f t="shared" si="70"/>
        <v/>
      </c>
      <c r="J4494" s="1">
        <v>1.24</v>
      </c>
      <c r="K4494" s="1">
        <v>1.3</v>
      </c>
      <c r="L4494" s="1">
        <v>1.38</v>
      </c>
    </row>
    <row r="4495" spans="1:12" x14ac:dyDescent="0.2">
      <c r="A4495" s="2">
        <v>42816</v>
      </c>
      <c r="B4495" s="1">
        <v>1123.3</v>
      </c>
      <c r="C4495" s="1">
        <v>1.5201713290256265</v>
      </c>
      <c r="D4495" s="1">
        <v>1.5201713290256265</v>
      </c>
      <c r="E4495" s="1">
        <v>1.6776832050014052</v>
      </c>
      <c r="I4495" s="1" t="str">
        <f t="shared" si="70"/>
        <v/>
      </c>
      <c r="J4495" s="1">
        <v>1.24</v>
      </c>
      <c r="K4495" s="1">
        <v>1.3</v>
      </c>
      <c r="L4495" s="1">
        <v>1.38</v>
      </c>
    </row>
    <row r="4496" spans="1:12" x14ac:dyDescent="0.2">
      <c r="A4496" s="2">
        <v>42817</v>
      </c>
      <c r="B4496" s="1">
        <v>1122.49</v>
      </c>
      <c r="C4496" s="1">
        <v>1.5229080633821874</v>
      </c>
      <c r="D4496" s="1">
        <v>1.5229080633821874</v>
      </c>
      <c r="E4496" s="1">
        <v>1.7206650818225844</v>
      </c>
      <c r="I4496" s="1" t="str">
        <f t="shared" si="70"/>
        <v/>
      </c>
      <c r="J4496" s="1">
        <v>1.24</v>
      </c>
      <c r="K4496" s="1">
        <v>1.3</v>
      </c>
      <c r="L4496" s="1">
        <v>1.38</v>
      </c>
    </row>
    <row r="4497" spans="1:12" x14ac:dyDescent="0.2">
      <c r="A4497" s="2">
        <v>42818</v>
      </c>
      <c r="B4497" s="1">
        <v>1122.6500000000001</v>
      </c>
      <c r="C4497" s="1">
        <v>1.4974208085531817</v>
      </c>
      <c r="D4497" s="1">
        <v>1.4974208085531817</v>
      </c>
      <c r="E4497" s="1">
        <v>1.7492214602006155</v>
      </c>
      <c r="I4497" s="1" t="str">
        <f t="shared" si="70"/>
        <v/>
      </c>
      <c r="J4497" s="1">
        <v>1.24</v>
      </c>
      <c r="K4497" s="1">
        <v>1.3</v>
      </c>
      <c r="L4497" s="1">
        <v>1.38</v>
      </c>
    </row>
    <row r="4498" spans="1:12" x14ac:dyDescent="0.2">
      <c r="A4498" s="2">
        <v>42821</v>
      </c>
      <c r="B4498" s="1">
        <v>1112.95</v>
      </c>
      <c r="C4498" s="1">
        <v>1.4520923288721137</v>
      </c>
      <c r="D4498" s="1">
        <v>1.4520923288721137</v>
      </c>
      <c r="E4498" s="1">
        <v>1.859374885491005</v>
      </c>
      <c r="I4498" s="1" t="str">
        <f t="shared" si="70"/>
        <v/>
      </c>
      <c r="J4498" s="1">
        <v>1.24</v>
      </c>
      <c r="K4498" s="1">
        <v>1.3</v>
      </c>
      <c r="L4498" s="1">
        <v>1.38</v>
      </c>
    </row>
    <row r="4499" spans="1:12" x14ac:dyDescent="0.2">
      <c r="A4499" s="2">
        <v>42822</v>
      </c>
      <c r="B4499" s="1">
        <v>1113.1600000000001</v>
      </c>
      <c r="C4499" s="1">
        <v>1.4641771671249912</v>
      </c>
      <c r="D4499" s="1">
        <v>1.4641771671249912</v>
      </c>
      <c r="E4499" s="1">
        <v>1.7359443637512284</v>
      </c>
      <c r="I4499" s="1" t="str">
        <f t="shared" si="70"/>
        <v/>
      </c>
      <c r="J4499" s="1">
        <v>1.24</v>
      </c>
      <c r="K4499" s="1">
        <v>1.3</v>
      </c>
      <c r="L4499" s="1">
        <v>1.38</v>
      </c>
    </row>
    <row r="4500" spans="1:12" x14ac:dyDescent="0.2">
      <c r="A4500" s="2">
        <v>42823</v>
      </c>
      <c r="B4500" s="1">
        <v>1114.3</v>
      </c>
      <c r="C4500" s="1">
        <v>1.4814308183876341</v>
      </c>
      <c r="D4500" s="1">
        <v>1.4814308183876341</v>
      </c>
      <c r="E4500" s="1">
        <v>1.9817647087823946</v>
      </c>
      <c r="I4500" s="1" t="str">
        <f t="shared" si="70"/>
        <v/>
      </c>
      <c r="J4500" s="1">
        <v>1.24</v>
      </c>
      <c r="K4500" s="1">
        <v>1.3</v>
      </c>
      <c r="L4500" s="1">
        <v>1.38</v>
      </c>
    </row>
    <row r="4501" spans="1:12" x14ac:dyDescent="0.2">
      <c r="A4501" s="2">
        <v>42824</v>
      </c>
      <c r="B4501" s="1">
        <v>1117.4000000000001</v>
      </c>
      <c r="C4501" s="1">
        <v>1.5356667743918861</v>
      </c>
      <c r="D4501" s="1">
        <v>1.5356667743918861</v>
      </c>
      <c r="E4501" s="1">
        <v>1.8744136055223781</v>
      </c>
      <c r="I4501" s="1" t="str">
        <f t="shared" si="70"/>
        <v/>
      </c>
      <c r="J4501" s="1">
        <v>1.24</v>
      </c>
      <c r="K4501" s="1">
        <v>1.3</v>
      </c>
      <c r="L4501" s="1">
        <v>1.38</v>
      </c>
    </row>
    <row r="4502" spans="1:12" x14ac:dyDescent="0.2">
      <c r="A4502" s="2">
        <v>42825</v>
      </c>
      <c r="B4502" s="1">
        <v>1118.45</v>
      </c>
      <c r="C4502" s="1">
        <v>1.5030896150495281</v>
      </c>
      <c r="D4502" s="1">
        <v>1.5030896150495281</v>
      </c>
      <c r="E4502" s="1">
        <v>2.3424984168293936</v>
      </c>
      <c r="I4502" s="1" t="str">
        <f t="shared" si="70"/>
        <v/>
      </c>
      <c r="J4502" s="1">
        <v>1.24</v>
      </c>
      <c r="K4502" s="1">
        <v>1.3</v>
      </c>
      <c r="L4502" s="1">
        <v>1.38</v>
      </c>
    </row>
    <row r="4503" spans="1:12" x14ac:dyDescent="0.2">
      <c r="A4503" s="2">
        <v>42828</v>
      </c>
      <c r="B4503" s="1">
        <v>1115.3499999999999</v>
      </c>
      <c r="C4503" s="1">
        <v>1.4785758270206117</v>
      </c>
      <c r="D4503" s="1">
        <v>1.4785758270206117</v>
      </c>
      <c r="E4503" s="1">
        <v>1.8566551869232599</v>
      </c>
      <c r="I4503" s="1" t="str">
        <f t="shared" si="70"/>
        <v/>
      </c>
      <c r="J4503" s="1">
        <v>1.24</v>
      </c>
      <c r="K4503" s="1">
        <v>1.3</v>
      </c>
      <c r="L4503" s="1">
        <v>1.38</v>
      </c>
    </row>
    <row r="4504" spans="1:12" x14ac:dyDescent="0.2">
      <c r="A4504" s="2">
        <v>42829</v>
      </c>
      <c r="B4504" s="1">
        <v>1121.95</v>
      </c>
      <c r="C4504" s="1">
        <v>1.5191747811971987</v>
      </c>
      <c r="D4504" s="1">
        <v>1.5191747811971987</v>
      </c>
      <c r="E4504" s="1">
        <v>1.9608331380698287</v>
      </c>
      <c r="I4504" s="1" t="str">
        <f t="shared" si="70"/>
        <v/>
      </c>
      <c r="J4504" s="1">
        <v>1.24</v>
      </c>
      <c r="K4504" s="1">
        <v>1.3</v>
      </c>
      <c r="L4504" s="1">
        <v>1.38</v>
      </c>
    </row>
    <row r="4505" spans="1:12" x14ac:dyDescent="0.2">
      <c r="A4505" s="2">
        <v>42830</v>
      </c>
      <c r="B4505" s="1">
        <v>1124.25</v>
      </c>
      <c r="C4505" s="1">
        <v>1.516571409057285</v>
      </c>
      <c r="D4505" s="1">
        <v>1.516571409057285</v>
      </c>
      <c r="E4505" s="1">
        <v>2.1681344289854461</v>
      </c>
      <c r="I4505" s="1" t="str">
        <f t="shared" si="70"/>
        <v/>
      </c>
      <c r="J4505" s="1">
        <v>1.24</v>
      </c>
      <c r="K4505" s="1">
        <v>1.3</v>
      </c>
      <c r="L4505" s="1">
        <v>1.38</v>
      </c>
    </row>
    <row r="4506" spans="1:12" x14ac:dyDescent="0.2">
      <c r="A4506" s="2">
        <v>42831</v>
      </c>
      <c r="B4506" s="1">
        <v>1133.25</v>
      </c>
      <c r="C4506" s="1">
        <v>1.5213728945153331</v>
      </c>
      <c r="D4506" s="1">
        <v>1.5213728945153331</v>
      </c>
      <c r="E4506" s="1">
        <v>1.7647026144680695</v>
      </c>
      <c r="I4506" s="1" t="str">
        <f t="shared" si="70"/>
        <v/>
      </c>
      <c r="J4506" s="1">
        <v>1.24</v>
      </c>
      <c r="K4506" s="1">
        <v>1.3</v>
      </c>
      <c r="L4506" s="1">
        <v>1.38</v>
      </c>
    </row>
    <row r="4507" spans="1:12" x14ac:dyDescent="0.2">
      <c r="A4507" s="2">
        <v>42832</v>
      </c>
      <c r="B4507" s="1">
        <v>1134.45</v>
      </c>
      <c r="C4507" s="1">
        <v>1.4991093348800955</v>
      </c>
      <c r="D4507" s="1">
        <v>1.4991093348800955</v>
      </c>
      <c r="E4507" s="1">
        <v>1.7317609137524346</v>
      </c>
      <c r="I4507" s="1" t="str">
        <f t="shared" si="70"/>
        <v/>
      </c>
      <c r="J4507" s="1">
        <v>1.24</v>
      </c>
      <c r="K4507" s="1">
        <v>1.3</v>
      </c>
      <c r="L4507" s="1">
        <v>1.38</v>
      </c>
    </row>
    <row r="4508" spans="1:12" x14ac:dyDescent="0.2">
      <c r="A4508" s="2">
        <v>42835</v>
      </c>
      <c r="B4508" s="1">
        <v>1142.3800000000001</v>
      </c>
      <c r="C4508" s="1">
        <v>1.525604364976997</v>
      </c>
      <c r="D4508" s="1">
        <v>1.525604364976997</v>
      </c>
      <c r="E4508" s="1">
        <v>1.7664569410223985</v>
      </c>
      <c r="I4508" s="1" t="str">
        <f t="shared" si="70"/>
        <v/>
      </c>
      <c r="J4508" s="1">
        <v>1.24</v>
      </c>
      <c r="K4508" s="1">
        <v>1.3</v>
      </c>
      <c r="L4508" s="1">
        <v>1.38</v>
      </c>
    </row>
    <row r="4509" spans="1:12" x14ac:dyDescent="0.2">
      <c r="A4509" s="2">
        <v>42836</v>
      </c>
      <c r="B4509" s="1">
        <v>1145.8499999999999</v>
      </c>
      <c r="C4509" s="1">
        <v>1.5109647821680858</v>
      </c>
      <c r="D4509" s="1">
        <v>1.5109647821680858</v>
      </c>
      <c r="E4509" s="1">
        <v>1.6864903211610234</v>
      </c>
      <c r="I4509" s="1" t="str">
        <f t="shared" si="70"/>
        <v/>
      </c>
      <c r="J4509" s="1">
        <v>1.24</v>
      </c>
      <c r="K4509" s="1">
        <v>1.3</v>
      </c>
      <c r="L4509" s="1">
        <v>1.38</v>
      </c>
    </row>
    <row r="4510" spans="1:12" x14ac:dyDescent="0.2">
      <c r="A4510" s="2">
        <v>42837</v>
      </c>
      <c r="B4510" s="1">
        <v>1141.55</v>
      </c>
      <c r="C4510" s="1">
        <v>1.4901773072426725</v>
      </c>
      <c r="D4510" s="1">
        <v>1.4901773072426725</v>
      </c>
      <c r="E4510" s="1">
        <v>1.6802663742730037</v>
      </c>
      <c r="I4510" s="1" t="str">
        <f t="shared" si="70"/>
        <v/>
      </c>
      <c r="J4510" s="1">
        <v>1.24</v>
      </c>
      <c r="K4510" s="1">
        <v>1.3</v>
      </c>
      <c r="L4510" s="1">
        <v>1.38</v>
      </c>
    </row>
    <row r="4511" spans="1:12" x14ac:dyDescent="0.2">
      <c r="A4511" s="2">
        <v>42838</v>
      </c>
      <c r="B4511" s="1">
        <v>1129.8</v>
      </c>
      <c r="C4511" s="1">
        <v>1.4291749001601151</v>
      </c>
      <c r="D4511" s="1">
        <v>1.4291749001601151</v>
      </c>
      <c r="E4511" s="1">
        <v>1.9249940091463333</v>
      </c>
      <c r="I4511" s="1" t="str">
        <f t="shared" si="70"/>
        <v/>
      </c>
      <c r="J4511" s="1">
        <v>1.24</v>
      </c>
      <c r="K4511" s="1">
        <v>1.3</v>
      </c>
      <c r="L4511" s="1">
        <v>1.38</v>
      </c>
    </row>
    <row r="4512" spans="1:12" x14ac:dyDescent="0.2">
      <c r="A4512" s="2">
        <v>42839</v>
      </c>
      <c r="B4512" s="1">
        <v>1139.9000000000001</v>
      </c>
      <c r="C4512" s="1">
        <v>1.4558243920875373</v>
      </c>
      <c r="D4512" s="1">
        <v>1.4558243920875373</v>
      </c>
      <c r="E4512" s="1">
        <v>1.7153389939593371</v>
      </c>
      <c r="I4512" s="1" t="str">
        <f t="shared" si="70"/>
        <v/>
      </c>
      <c r="J4512" s="1">
        <v>1.24</v>
      </c>
      <c r="K4512" s="1">
        <v>1.3</v>
      </c>
      <c r="L4512" s="1">
        <v>1.38</v>
      </c>
    </row>
    <row r="4513" spans="1:12" x14ac:dyDescent="0.2">
      <c r="A4513" s="2">
        <v>42842</v>
      </c>
      <c r="B4513" s="1">
        <v>1137.9000000000001</v>
      </c>
      <c r="C4513" s="1">
        <v>1.4536975747063119</v>
      </c>
      <c r="D4513" s="1">
        <v>1.4536975747063119</v>
      </c>
      <c r="E4513" s="1">
        <v>1.6389863346421205</v>
      </c>
      <c r="I4513" s="1" t="str">
        <f t="shared" si="70"/>
        <v/>
      </c>
      <c r="J4513" s="1">
        <v>1.24</v>
      </c>
      <c r="K4513" s="1">
        <v>1.3</v>
      </c>
      <c r="L4513" s="1">
        <v>1.38</v>
      </c>
    </row>
    <row r="4514" spans="1:12" x14ac:dyDescent="0.2">
      <c r="A4514" s="2">
        <v>42843</v>
      </c>
      <c r="B4514" s="1">
        <v>1142.3800000000001</v>
      </c>
      <c r="C4514" s="1">
        <v>1.4488702065979471</v>
      </c>
      <c r="D4514" s="1">
        <v>1.4488702065979471</v>
      </c>
      <c r="E4514" s="1">
        <v>1.6155126534900635</v>
      </c>
      <c r="I4514" s="1" t="str">
        <f t="shared" si="70"/>
        <v/>
      </c>
      <c r="J4514" s="1">
        <v>1.24</v>
      </c>
      <c r="K4514" s="1">
        <v>1.3</v>
      </c>
      <c r="L4514" s="1">
        <v>1.38</v>
      </c>
    </row>
    <row r="4515" spans="1:12" x14ac:dyDescent="0.2">
      <c r="A4515" s="2">
        <v>42844</v>
      </c>
      <c r="B4515" s="1">
        <v>1140.1500000000001</v>
      </c>
      <c r="C4515" s="1">
        <v>1.4324679156857738</v>
      </c>
      <c r="D4515" s="1">
        <v>1.4324679156857738</v>
      </c>
      <c r="E4515" s="1">
        <v>1.5515894769558445</v>
      </c>
      <c r="I4515" s="1" t="str">
        <f t="shared" si="70"/>
        <v/>
      </c>
      <c r="J4515" s="1">
        <v>1.24</v>
      </c>
      <c r="K4515" s="1">
        <v>1.3</v>
      </c>
      <c r="L4515" s="1">
        <v>1.38</v>
      </c>
    </row>
    <row r="4516" spans="1:12" x14ac:dyDescent="0.2">
      <c r="A4516" s="2">
        <v>42845</v>
      </c>
      <c r="B4516" s="1">
        <v>1139.8</v>
      </c>
      <c r="C4516" s="1">
        <v>1.4374198907611759</v>
      </c>
      <c r="D4516" s="1">
        <v>1.4374198907611759</v>
      </c>
      <c r="E4516" s="1">
        <v>1.5633725618957119</v>
      </c>
      <c r="I4516" s="1" t="str">
        <f t="shared" si="70"/>
        <v/>
      </c>
      <c r="J4516" s="1">
        <v>1.24</v>
      </c>
      <c r="K4516" s="1">
        <v>1.3</v>
      </c>
      <c r="L4516" s="1">
        <v>1.38</v>
      </c>
    </row>
    <row r="4517" spans="1:12" x14ac:dyDescent="0.2">
      <c r="A4517" s="2">
        <v>42846</v>
      </c>
      <c r="B4517" s="1">
        <v>1134.3</v>
      </c>
      <c r="C4517" s="1">
        <v>1.4270123378520143</v>
      </c>
      <c r="D4517" s="1">
        <v>1.4270123378520143</v>
      </c>
      <c r="E4517" s="1">
        <v>1.6169433763299241</v>
      </c>
      <c r="I4517" s="1" t="str">
        <f t="shared" si="70"/>
        <v/>
      </c>
      <c r="J4517" s="1">
        <v>1.24</v>
      </c>
      <c r="K4517" s="1">
        <v>1.3</v>
      </c>
      <c r="L4517" s="1">
        <v>1.38</v>
      </c>
    </row>
    <row r="4518" spans="1:12" x14ac:dyDescent="0.2">
      <c r="A4518" s="2">
        <v>42849</v>
      </c>
      <c r="B4518" s="1">
        <v>1130.05</v>
      </c>
      <c r="C4518" s="1">
        <v>1.4082032474417505</v>
      </c>
      <c r="D4518" s="1">
        <v>1.4082032474417505</v>
      </c>
      <c r="E4518" s="1">
        <v>1.7663372623016569</v>
      </c>
      <c r="I4518" s="1" t="str">
        <f t="shared" si="70"/>
        <v/>
      </c>
      <c r="J4518" s="1">
        <v>1.24</v>
      </c>
      <c r="K4518" s="1">
        <v>1.3</v>
      </c>
      <c r="L4518" s="1">
        <v>1.38</v>
      </c>
    </row>
    <row r="4519" spans="1:12" x14ac:dyDescent="0.2">
      <c r="A4519" s="2">
        <v>42850</v>
      </c>
      <c r="B4519" s="1">
        <v>1125.45</v>
      </c>
      <c r="C4519" s="1">
        <v>1.4074065077566267</v>
      </c>
      <c r="D4519" s="1">
        <v>1.4074065077566267</v>
      </c>
      <c r="E4519" s="1">
        <v>1.961048163389205</v>
      </c>
      <c r="I4519" s="1" t="str">
        <f t="shared" si="70"/>
        <v/>
      </c>
      <c r="J4519" s="1">
        <v>1.24</v>
      </c>
      <c r="K4519" s="1">
        <v>1.3</v>
      </c>
      <c r="L4519" s="1">
        <v>1.38</v>
      </c>
    </row>
    <row r="4520" spans="1:12" x14ac:dyDescent="0.2">
      <c r="A4520" s="2">
        <v>42851</v>
      </c>
      <c r="B4520" s="1">
        <v>1125.32</v>
      </c>
      <c r="C4520" s="1">
        <v>1.3976614132108467</v>
      </c>
      <c r="D4520" s="1">
        <v>1.3976614132108467</v>
      </c>
      <c r="E4520" s="1">
        <v>2.6011076216697266</v>
      </c>
      <c r="I4520" s="1" t="str">
        <f t="shared" si="70"/>
        <v/>
      </c>
      <c r="J4520" s="1">
        <v>1.24</v>
      </c>
      <c r="K4520" s="1">
        <v>1.3</v>
      </c>
      <c r="L4520" s="1">
        <v>1.38</v>
      </c>
    </row>
    <row r="4521" spans="1:12" x14ac:dyDescent="0.2">
      <c r="A4521" s="2">
        <v>42852</v>
      </c>
      <c r="B4521" s="1">
        <v>1130.05</v>
      </c>
      <c r="C4521" s="1">
        <v>1.4726156230260028</v>
      </c>
      <c r="D4521" s="1">
        <v>1.4726156230260028</v>
      </c>
      <c r="E4521" s="1">
        <v>2.1162390669580162</v>
      </c>
      <c r="I4521" s="1" t="str">
        <f t="shared" si="70"/>
        <v/>
      </c>
      <c r="J4521" s="1">
        <v>1.24</v>
      </c>
      <c r="K4521" s="1">
        <v>1.3</v>
      </c>
      <c r="L4521" s="1">
        <v>1.38</v>
      </c>
    </row>
    <row r="4522" spans="1:12" x14ac:dyDescent="0.2">
      <c r="A4522" s="2">
        <v>42853</v>
      </c>
      <c r="B4522" s="1">
        <v>1137.6500000000001</v>
      </c>
      <c r="C4522" s="1">
        <v>1.4777573352780418</v>
      </c>
      <c r="D4522" s="1">
        <v>1.4777573352780418</v>
      </c>
      <c r="E4522" s="1">
        <v>1.7783587024924659</v>
      </c>
      <c r="I4522" s="1" t="str">
        <f t="shared" si="70"/>
        <v/>
      </c>
      <c r="J4522" s="1">
        <v>1.24</v>
      </c>
      <c r="K4522" s="1">
        <v>1.3</v>
      </c>
      <c r="L4522" s="1">
        <v>1.38</v>
      </c>
    </row>
    <row r="4523" spans="1:12" x14ac:dyDescent="0.2">
      <c r="A4523" s="2">
        <v>42856</v>
      </c>
      <c r="B4523" s="1">
        <v>1137.9000000000001</v>
      </c>
      <c r="C4523" s="1">
        <v>1.4168245037647986</v>
      </c>
      <c r="D4523" s="1">
        <v>1.4168245037647986</v>
      </c>
      <c r="E4523" s="1">
        <v>1.7327867219442534</v>
      </c>
      <c r="I4523" s="1" t="str">
        <f t="shared" si="70"/>
        <v/>
      </c>
      <c r="J4523" s="1">
        <v>1.24</v>
      </c>
      <c r="K4523" s="1">
        <v>1.3</v>
      </c>
      <c r="L4523" s="1">
        <v>1.38</v>
      </c>
    </row>
    <row r="4524" spans="1:12" x14ac:dyDescent="0.2">
      <c r="A4524" s="2">
        <v>42857</v>
      </c>
      <c r="B4524" s="1">
        <v>1130.6300000000001</v>
      </c>
      <c r="C4524" s="1">
        <v>1.4336560666279428</v>
      </c>
      <c r="D4524" s="1">
        <v>1.4336560666279428</v>
      </c>
      <c r="E4524" s="1">
        <v>1.8648954860992386</v>
      </c>
      <c r="I4524" s="1" t="str">
        <f t="shared" si="70"/>
        <v/>
      </c>
      <c r="J4524" s="1">
        <v>1.24</v>
      </c>
      <c r="K4524" s="1">
        <v>1.3</v>
      </c>
      <c r="L4524" s="1">
        <v>1.38</v>
      </c>
    </row>
    <row r="4525" spans="1:12" x14ac:dyDescent="0.2">
      <c r="A4525" s="2">
        <v>42858</v>
      </c>
      <c r="B4525" s="1">
        <v>1131.1500000000001</v>
      </c>
      <c r="C4525" s="1">
        <v>1.4293761504578217</v>
      </c>
      <c r="D4525" s="1">
        <v>1.4293761504578217</v>
      </c>
      <c r="E4525" s="1">
        <v>1.8498416018365536</v>
      </c>
      <c r="I4525" s="1" t="str">
        <f t="shared" si="70"/>
        <v/>
      </c>
      <c r="J4525" s="1">
        <v>1.24</v>
      </c>
      <c r="K4525" s="1">
        <v>1.3</v>
      </c>
      <c r="L4525" s="1">
        <v>1.38</v>
      </c>
    </row>
    <row r="4526" spans="1:12" x14ac:dyDescent="0.2">
      <c r="A4526" s="2">
        <v>42859</v>
      </c>
      <c r="B4526" s="1">
        <v>1132.75</v>
      </c>
      <c r="C4526" s="1">
        <v>1.4744804661233037</v>
      </c>
      <c r="D4526" s="1">
        <v>1.4744804661233037</v>
      </c>
      <c r="E4526" s="1">
        <v>1.6485572077731927</v>
      </c>
      <c r="I4526" s="1" t="str">
        <f t="shared" si="70"/>
        <v/>
      </c>
      <c r="J4526" s="1">
        <v>1.24</v>
      </c>
      <c r="K4526" s="1">
        <v>1.3</v>
      </c>
      <c r="L4526" s="1">
        <v>1.38</v>
      </c>
    </row>
    <row r="4527" spans="1:12" x14ac:dyDescent="0.2">
      <c r="A4527" s="2">
        <v>42860</v>
      </c>
      <c r="B4527" s="1">
        <v>1140.07</v>
      </c>
      <c r="C4527" s="1">
        <v>1.5639074707248528</v>
      </c>
      <c r="D4527" s="1">
        <v>1.5639074707248528</v>
      </c>
      <c r="E4527" s="1">
        <v>1.6036152569562525</v>
      </c>
      <c r="I4527" s="1" t="str">
        <f t="shared" si="70"/>
        <v/>
      </c>
      <c r="J4527" s="1">
        <v>1.24</v>
      </c>
      <c r="K4527" s="1">
        <v>1.3</v>
      </c>
      <c r="L4527" s="1">
        <v>1.38</v>
      </c>
    </row>
    <row r="4528" spans="1:12" x14ac:dyDescent="0.2">
      <c r="A4528" s="2">
        <v>42863</v>
      </c>
      <c r="B4528" s="1">
        <v>1131.45</v>
      </c>
      <c r="C4528" s="1">
        <v>1.4801444712766163</v>
      </c>
      <c r="D4528" s="1">
        <v>1.4801444712766163</v>
      </c>
      <c r="E4528" s="1">
        <v>1.6966545341395276</v>
      </c>
      <c r="I4528" s="1" t="str">
        <f t="shared" si="70"/>
        <v/>
      </c>
      <c r="J4528" s="1">
        <v>1.24</v>
      </c>
      <c r="K4528" s="1">
        <v>1.3</v>
      </c>
      <c r="L4528" s="1">
        <v>1.38</v>
      </c>
    </row>
    <row r="4529" spans="1:12" x14ac:dyDescent="0.2">
      <c r="A4529" s="2">
        <v>42864</v>
      </c>
      <c r="B4529" s="1">
        <v>1139.24</v>
      </c>
      <c r="C4529" s="1">
        <v>1.5632348467004913</v>
      </c>
      <c r="D4529" s="1">
        <v>1.5632348467004913</v>
      </c>
      <c r="E4529" s="1">
        <v>1.5800817658913802</v>
      </c>
      <c r="I4529" s="1" t="str">
        <f t="shared" si="70"/>
        <v/>
      </c>
      <c r="J4529" s="1">
        <v>1.24</v>
      </c>
      <c r="K4529" s="1">
        <v>1.3</v>
      </c>
      <c r="L4529" s="1">
        <v>1.38</v>
      </c>
    </row>
    <row r="4530" spans="1:12" x14ac:dyDescent="0.2">
      <c r="A4530" s="2">
        <v>42865</v>
      </c>
      <c r="B4530" s="1">
        <v>1135.8800000000001</v>
      </c>
      <c r="C4530" s="1">
        <v>1.5904754641865331</v>
      </c>
      <c r="D4530" s="1">
        <v>1.5904754641865331</v>
      </c>
      <c r="E4530" s="1">
        <v>1.5965855475537052</v>
      </c>
      <c r="I4530" s="1" t="str">
        <f t="shared" si="70"/>
        <v/>
      </c>
      <c r="J4530" s="1">
        <v>1.24</v>
      </c>
      <c r="K4530" s="1">
        <v>1.3</v>
      </c>
      <c r="L4530" s="1">
        <v>1.38</v>
      </c>
    </row>
    <row r="4531" spans="1:12" x14ac:dyDescent="0.2">
      <c r="A4531" s="2">
        <v>42866</v>
      </c>
      <c r="B4531" s="1">
        <v>1127.8800000000001</v>
      </c>
      <c r="C4531" s="1">
        <v>1.4801982144391252</v>
      </c>
      <c r="D4531" s="1">
        <v>1.4801982144391252</v>
      </c>
      <c r="E4531" s="1">
        <v>1.6553546682380718</v>
      </c>
      <c r="I4531" s="1" t="str">
        <f t="shared" si="70"/>
        <v/>
      </c>
      <c r="J4531" s="1">
        <v>1.24</v>
      </c>
      <c r="K4531" s="1">
        <v>1.3</v>
      </c>
      <c r="L4531" s="1">
        <v>1.38</v>
      </c>
    </row>
    <row r="4532" spans="1:12" x14ac:dyDescent="0.2">
      <c r="A4532" s="2">
        <v>42867</v>
      </c>
      <c r="B4532" s="1">
        <v>1127.45</v>
      </c>
      <c r="C4532" s="1">
        <v>1.5146736897362685</v>
      </c>
      <c r="D4532" s="1">
        <v>1.5146736897362685</v>
      </c>
      <c r="E4532" s="1">
        <v>1.6746359193703184</v>
      </c>
      <c r="I4532" s="1" t="str">
        <f t="shared" si="70"/>
        <v/>
      </c>
      <c r="J4532" s="1">
        <v>1.24</v>
      </c>
      <c r="K4532" s="1">
        <v>1.3</v>
      </c>
      <c r="L4532" s="1">
        <v>1.38</v>
      </c>
    </row>
    <row r="4533" spans="1:12" x14ac:dyDescent="0.2">
      <c r="A4533" s="2">
        <v>42870</v>
      </c>
      <c r="B4533" s="1">
        <v>1123.56</v>
      </c>
      <c r="C4533" s="1">
        <v>1.5125432327487454</v>
      </c>
      <c r="D4533" s="1">
        <v>1.5125432327487454</v>
      </c>
      <c r="E4533" s="1">
        <v>1.7220072669851589</v>
      </c>
      <c r="I4533" s="1" t="str">
        <f t="shared" si="70"/>
        <v/>
      </c>
      <c r="J4533" s="1">
        <v>1.24</v>
      </c>
      <c r="K4533" s="1">
        <v>1.3</v>
      </c>
      <c r="L4533" s="1">
        <v>1.38</v>
      </c>
    </row>
    <row r="4534" spans="1:12" x14ac:dyDescent="0.2">
      <c r="A4534" s="2">
        <v>42871</v>
      </c>
      <c r="B4534" s="1">
        <v>1115.95</v>
      </c>
      <c r="C4534" s="1">
        <v>1.4766301692253125</v>
      </c>
      <c r="D4534" s="1">
        <v>1.4766301692253125</v>
      </c>
      <c r="E4534" s="1">
        <v>1.9051505699929323</v>
      </c>
      <c r="I4534" s="1" t="str">
        <f t="shared" si="70"/>
        <v/>
      </c>
      <c r="J4534" s="1">
        <v>1.24</v>
      </c>
      <c r="K4534" s="1">
        <v>1.3</v>
      </c>
      <c r="L4534" s="1">
        <v>1.38</v>
      </c>
    </row>
    <row r="4535" spans="1:12" x14ac:dyDescent="0.2">
      <c r="A4535" s="2">
        <v>42872</v>
      </c>
      <c r="B4535" s="1">
        <v>1118.0999999999999</v>
      </c>
      <c r="C4535" s="1">
        <v>1.4869363570132144</v>
      </c>
      <c r="D4535" s="1">
        <v>1.4869363570132144</v>
      </c>
      <c r="E4535" s="1">
        <v>2.0175959508605779</v>
      </c>
      <c r="I4535" s="1" t="str">
        <f t="shared" si="70"/>
        <v/>
      </c>
      <c r="J4535" s="1">
        <v>1.24</v>
      </c>
      <c r="K4535" s="1">
        <v>1.3</v>
      </c>
      <c r="L4535" s="1">
        <v>1.38</v>
      </c>
    </row>
    <row r="4536" spans="1:12" x14ac:dyDescent="0.2">
      <c r="A4536" s="2">
        <v>42873</v>
      </c>
      <c r="B4536" s="1">
        <v>1124.54</v>
      </c>
      <c r="C4536" s="1">
        <v>1.5583994095807772</v>
      </c>
      <c r="D4536" s="1">
        <v>1.5583994095807772</v>
      </c>
      <c r="E4536" s="1">
        <v>1.8229074595649293</v>
      </c>
      <c r="I4536" s="1" t="str">
        <f t="shared" si="70"/>
        <v/>
      </c>
      <c r="J4536" s="1">
        <v>1.24</v>
      </c>
      <c r="K4536" s="1">
        <v>1.3</v>
      </c>
      <c r="L4536" s="1">
        <v>1.38</v>
      </c>
    </row>
    <row r="4537" spans="1:12" x14ac:dyDescent="0.2">
      <c r="A4537" s="2">
        <v>42874</v>
      </c>
      <c r="B4537" s="1">
        <v>1126.9100000000001</v>
      </c>
      <c r="C4537" s="1">
        <v>1.5024298577626014</v>
      </c>
      <c r="D4537" s="1">
        <v>1.5024298577626014</v>
      </c>
      <c r="E4537" s="1">
        <v>1.8441622216562672</v>
      </c>
      <c r="I4537" s="1" t="str">
        <f t="shared" si="70"/>
        <v/>
      </c>
      <c r="J4537" s="1">
        <v>1.24</v>
      </c>
      <c r="K4537" s="1">
        <v>1.3</v>
      </c>
      <c r="L4537" s="1">
        <v>1.38</v>
      </c>
    </row>
    <row r="4538" spans="1:12" x14ac:dyDescent="0.2">
      <c r="A4538" s="2">
        <v>42877</v>
      </c>
      <c r="B4538" s="1">
        <v>1118.5999999999999</v>
      </c>
      <c r="C4538" s="1">
        <v>1.4442813613266559</v>
      </c>
      <c r="D4538" s="1">
        <v>1.4442813613266559</v>
      </c>
      <c r="E4538" s="1">
        <v>1.8652584090396529</v>
      </c>
      <c r="I4538" s="1" t="str">
        <f t="shared" si="70"/>
        <v/>
      </c>
      <c r="J4538" s="1">
        <v>1.24</v>
      </c>
      <c r="K4538" s="1">
        <v>1.3</v>
      </c>
      <c r="L4538" s="1">
        <v>1.38</v>
      </c>
    </row>
    <row r="4539" spans="1:12" x14ac:dyDescent="0.2">
      <c r="A4539" s="2">
        <v>42878</v>
      </c>
      <c r="B4539" s="1">
        <v>1124.05</v>
      </c>
      <c r="C4539" s="1">
        <v>1.5369606724577516</v>
      </c>
      <c r="D4539" s="1">
        <v>1.5369606724577516</v>
      </c>
      <c r="E4539" s="1">
        <v>2.0646400441321</v>
      </c>
      <c r="I4539" s="1" t="str">
        <f t="shared" si="70"/>
        <v/>
      </c>
      <c r="J4539" s="1">
        <v>1.24</v>
      </c>
      <c r="K4539" s="1">
        <v>1.3</v>
      </c>
      <c r="L4539" s="1">
        <v>1.38</v>
      </c>
    </row>
    <row r="4540" spans="1:12" x14ac:dyDescent="0.2">
      <c r="A4540" s="2">
        <v>42879</v>
      </c>
      <c r="B4540" s="1">
        <v>1126.3</v>
      </c>
      <c r="C4540" s="1">
        <v>1.5718046908238443</v>
      </c>
      <c r="D4540" s="1">
        <v>1.5718046908238443</v>
      </c>
      <c r="E4540" s="1">
        <v>2.1262874220496411</v>
      </c>
      <c r="I4540" s="1" t="str">
        <f t="shared" si="70"/>
        <v/>
      </c>
      <c r="J4540" s="1">
        <v>1.24</v>
      </c>
      <c r="K4540" s="1">
        <v>1.3</v>
      </c>
      <c r="L4540" s="1">
        <v>1.38</v>
      </c>
    </row>
    <row r="4541" spans="1:12" x14ac:dyDescent="0.2">
      <c r="A4541" s="2">
        <v>42880</v>
      </c>
      <c r="B4541" s="1">
        <v>1116.52</v>
      </c>
      <c r="C4541" s="1">
        <v>1.5798319231902782</v>
      </c>
      <c r="D4541" s="1">
        <v>1.5798319231902782</v>
      </c>
      <c r="E4541" s="1">
        <v>1.7366081669535243</v>
      </c>
      <c r="I4541" s="1" t="str">
        <f t="shared" si="70"/>
        <v/>
      </c>
      <c r="J4541" s="1">
        <v>1.24</v>
      </c>
      <c r="K4541" s="1">
        <v>1.3</v>
      </c>
      <c r="L4541" s="1">
        <v>1.38</v>
      </c>
    </row>
    <row r="4542" spans="1:12" x14ac:dyDescent="0.2">
      <c r="A4542" s="2">
        <v>42881</v>
      </c>
      <c r="B4542" s="1">
        <v>1120.82</v>
      </c>
      <c r="C4542" s="1">
        <v>1.6107751147881648</v>
      </c>
      <c r="D4542" s="1">
        <v>1.6107751147881648</v>
      </c>
      <c r="E4542" s="1">
        <v>1.839202081239333</v>
      </c>
      <c r="I4542" s="1" t="str">
        <f t="shared" si="70"/>
        <v/>
      </c>
      <c r="J4542" s="1">
        <v>1.24</v>
      </c>
      <c r="K4542" s="1">
        <v>1.3</v>
      </c>
      <c r="L4542" s="1">
        <v>1.38</v>
      </c>
    </row>
    <row r="4543" spans="1:12" x14ac:dyDescent="0.2">
      <c r="A4543" s="2">
        <v>42884</v>
      </c>
      <c r="B4543" s="1">
        <v>1122.03</v>
      </c>
      <c r="C4543" s="1">
        <v>1.7251475503302836</v>
      </c>
      <c r="D4543" s="1">
        <v>1.7251475503302836</v>
      </c>
      <c r="E4543" s="1">
        <v>1.7752812662996147</v>
      </c>
      <c r="I4543" s="1" t="str">
        <f t="shared" si="70"/>
        <v/>
      </c>
      <c r="J4543" s="1">
        <v>1.24</v>
      </c>
      <c r="K4543" s="1">
        <v>1.3</v>
      </c>
      <c r="L4543" s="1">
        <v>1.38</v>
      </c>
    </row>
    <row r="4544" spans="1:12" x14ac:dyDescent="0.2">
      <c r="A4544" s="2">
        <v>42885</v>
      </c>
      <c r="B4544" s="1">
        <v>1125.25</v>
      </c>
      <c r="C4544" s="1">
        <v>1.6847013635003139</v>
      </c>
      <c r="D4544" s="1">
        <v>1.6847013635003139</v>
      </c>
      <c r="E4544" s="1">
        <v>2.039259157129337</v>
      </c>
      <c r="I4544" s="1" t="str">
        <f t="shared" si="70"/>
        <v/>
      </c>
      <c r="J4544" s="1">
        <v>1.24</v>
      </c>
      <c r="K4544" s="1">
        <v>1.3</v>
      </c>
      <c r="L4544" s="1">
        <v>1.38</v>
      </c>
    </row>
    <row r="4545" spans="1:12" x14ac:dyDescent="0.2">
      <c r="A4545" s="2">
        <v>42886</v>
      </c>
      <c r="B4545" s="1">
        <v>1119.6500000000001</v>
      </c>
      <c r="C4545" s="1">
        <v>1.6001244659253608</v>
      </c>
      <c r="D4545" s="1">
        <v>1.6001244659253608</v>
      </c>
      <c r="E4545" s="1">
        <v>2.0758892901968831</v>
      </c>
      <c r="I4545" s="1" t="str">
        <f t="shared" si="70"/>
        <v/>
      </c>
      <c r="J4545" s="1">
        <v>1.24</v>
      </c>
      <c r="K4545" s="1">
        <v>1.3</v>
      </c>
      <c r="L4545" s="1">
        <v>1.38</v>
      </c>
    </row>
    <row r="4546" spans="1:12" x14ac:dyDescent="0.2">
      <c r="A4546" s="2">
        <v>42887</v>
      </c>
      <c r="B4546" s="1">
        <v>1121.97</v>
      </c>
      <c r="C4546" s="1">
        <v>1.6306823334903051</v>
      </c>
      <c r="D4546" s="1">
        <v>1.6306823334903051</v>
      </c>
      <c r="E4546" s="1">
        <v>1.9866686579247086</v>
      </c>
      <c r="I4546" s="1" t="str">
        <f t="shared" si="70"/>
        <v/>
      </c>
      <c r="J4546" s="1">
        <v>1.24</v>
      </c>
      <c r="K4546" s="1">
        <v>1.3</v>
      </c>
      <c r="L4546" s="1">
        <v>1.38</v>
      </c>
    </row>
    <row r="4547" spans="1:12" x14ac:dyDescent="0.2">
      <c r="A4547" s="2">
        <v>42888</v>
      </c>
      <c r="B4547" s="1">
        <v>1121.8800000000001</v>
      </c>
      <c r="C4547" s="1">
        <v>1.5859697331710518</v>
      </c>
      <c r="D4547" s="1">
        <v>1.5859697331710518</v>
      </c>
      <c r="E4547" s="1">
        <v>1.811309326246995</v>
      </c>
      <c r="I4547" s="1" t="str">
        <f t="shared" ref="I4547:I4610" si="71">IF(SUM(F4547:H4547)&gt;=5, 5, "")</f>
        <v/>
      </c>
      <c r="J4547" s="1">
        <v>1.24</v>
      </c>
      <c r="K4547" s="1">
        <v>1.3</v>
      </c>
      <c r="L4547" s="1">
        <v>1.38</v>
      </c>
    </row>
    <row r="4548" spans="1:12" x14ac:dyDescent="0.2">
      <c r="A4548" s="2">
        <v>42891</v>
      </c>
      <c r="B4548" s="1">
        <v>1118.26</v>
      </c>
      <c r="C4548" s="1">
        <v>1.5541839679400327</v>
      </c>
      <c r="D4548" s="1">
        <v>1.5541839679400327</v>
      </c>
      <c r="E4548" s="1">
        <v>1.8121804739656464</v>
      </c>
      <c r="I4548" s="1" t="str">
        <f t="shared" si="71"/>
        <v/>
      </c>
      <c r="J4548" s="1">
        <v>1.24</v>
      </c>
      <c r="K4548" s="1">
        <v>1.3</v>
      </c>
      <c r="L4548" s="1">
        <v>1.38</v>
      </c>
    </row>
    <row r="4549" spans="1:12" x14ac:dyDescent="0.2">
      <c r="A4549" s="2">
        <v>42892</v>
      </c>
      <c r="B4549" s="1">
        <v>1117.22</v>
      </c>
      <c r="C4549" s="1">
        <v>1.6608169283242595</v>
      </c>
      <c r="D4549" s="1">
        <v>1.6608169283242595</v>
      </c>
      <c r="E4549" s="1">
        <v>1.7671971631713586</v>
      </c>
      <c r="I4549" s="1" t="str">
        <f t="shared" si="71"/>
        <v/>
      </c>
      <c r="J4549" s="1">
        <v>1.24</v>
      </c>
      <c r="K4549" s="1">
        <v>1.3</v>
      </c>
      <c r="L4549" s="1">
        <v>1.38</v>
      </c>
    </row>
    <row r="4550" spans="1:12" x14ac:dyDescent="0.2">
      <c r="A4550" s="2">
        <v>42893</v>
      </c>
      <c r="B4550" s="1">
        <v>1124.01</v>
      </c>
      <c r="C4550" s="1">
        <v>1.6875923173374889</v>
      </c>
      <c r="D4550" s="1">
        <v>1.6875923173374889</v>
      </c>
      <c r="E4550" s="1">
        <v>1.8641776912130024</v>
      </c>
      <c r="I4550" s="1" t="str">
        <f t="shared" si="71"/>
        <v/>
      </c>
      <c r="J4550" s="1">
        <v>1.24</v>
      </c>
      <c r="K4550" s="1">
        <v>1.3</v>
      </c>
      <c r="L4550" s="1">
        <v>1.38</v>
      </c>
    </row>
    <row r="4551" spans="1:12" x14ac:dyDescent="0.2">
      <c r="A4551" s="2">
        <v>42894</v>
      </c>
      <c r="B4551" s="1">
        <v>1122.05</v>
      </c>
      <c r="C4551" s="1">
        <v>1.6710558848527193</v>
      </c>
      <c r="D4551" s="1">
        <v>1.6710558848527193</v>
      </c>
      <c r="E4551" s="1">
        <v>1.7215916928684285</v>
      </c>
      <c r="I4551" s="1" t="str">
        <f t="shared" si="71"/>
        <v/>
      </c>
      <c r="J4551" s="1">
        <v>1.24</v>
      </c>
      <c r="K4551" s="1">
        <v>1.3</v>
      </c>
      <c r="L4551" s="1">
        <v>1.38</v>
      </c>
    </row>
    <row r="4552" spans="1:12" x14ac:dyDescent="0.2">
      <c r="A4552" s="2">
        <v>42895</v>
      </c>
      <c r="B4552" s="1">
        <v>1123.1600000000001</v>
      </c>
      <c r="C4552" s="1">
        <v>1.6313657892147795</v>
      </c>
      <c r="D4552" s="1">
        <v>1.6313657892147795</v>
      </c>
      <c r="E4552" s="1">
        <v>1.7111059303039298</v>
      </c>
      <c r="I4552" s="1" t="str">
        <f t="shared" si="71"/>
        <v/>
      </c>
      <c r="J4552" s="1">
        <v>1.24</v>
      </c>
      <c r="K4552" s="1">
        <v>1.3</v>
      </c>
      <c r="L4552" s="1">
        <v>1.38</v>
      </c>
    </row>
    <row r="4553" spans="1:12" x14ac:dyDescent="0.2">
      <c r="A4553" s="2">
        <v>42898</v>
      </c>
      <c r="B4553" s="1">
        <v>1127.3</v>
      </c>
      <c r="C4553" s="1">
        <v>1.6646243715102751</v>
      </c>
      <c r="D4553" s="1">
        <v>1.6646243715102751</v>
      </c>
      <c r="E4553" s="1">
        <v>1.7652167069808502</v>
      </c>
      <c r="I4553" s="1" t="str">
        <f t="shared" si="71"/>
        <v/>
      </c>
      <c r="J4553" s="1">
        <v>1.24</v>
      </c>
      <c r="K4553" s="1">
        <v>1.3</v>
      </c>
      <c r="L4553" s="1">
        <v>1.38</v>
      </c>
    </row>
    <row r="4554" spans="1:12" x14ac:dyDescent="0.2">
      <c r="A4554" s="2">
        <v>42899</v>
      </c>
      <c r="B4554" s="1">
        <v>1128.27</v>
      </c>
      <c r="C4554" s="1">
        <v>1.6908578346205883</v>
      </c>
      <c r="D4554" s="1">
        <v>1.6908578346205883</v>
      </c>
      <c r="E4554" s="1">
        <v>1.8351065283830006</v>
      </c>
      <c r="I4554" s="1" t="str">
        <f t="shared" si="71"/>
        <v/>
      </c>
      <c r="J4554" s="1">
        <v>1.24</v>
      </c>
      <c r="K4554" s="1">
        <v>1.3</v>
      </c>
      <c r="L4554" s="1">
        <v>1.38</v>
      </c>
    </row>
    <row r="4555" spans="1:12" x14ac:dyDescent="0.2">
      <c r="A4555" s="2">
        <v>42900</v>
      </c>
      <c r="B4555" s="1">
        <v>1123.93</v>
      </c>
      <c r="C4555" s="1">
        <v>1.684715625720985</v>
      </c>
      <c r="D4555" s="1">
        <v>1.684715625720985</v>
      </c>
      <c r="E4555" s="1">
        <v>1.6783921018871437</v>
      </c>
      <c r="I4555" s="1" t="str">
        <f t="shared" si="71"/>
        <v/>
      </c>
      <c r="J4555" s="1">
        <v>1.24</v>
      </c>
      <c r="K4555" s="1">
        <v>1.3</v>
      </c>
      <c r="L4555" s="1">
        <v>1.38</v>
      </c>
    </row>
    <row r="4556" spans="1:12" x14ac:dyDescent="0.2">
      <c r="A4556" s="2">
        <v>42901</v>
      </c>
      <c r="B4556" s="1">
        <v>1124.1600000000001</v>
      </c>
      <c r="C4556" s="1">
        <v>1.7548581525565572</v>
      </c>
      <c r="D4556" s="1">
        <v>1.7548581525565572</v>
      </c>
      <c r="E4556" s="1">
        <v>1.7768415266322486</v>
      </c>
      <c r="I4556" s="1" t="str">
        <f t="shared" si="71"/>
        <v/>
      </c>
      <c r="J4556" s="1">
        <v>1.24</v>
      </c>
      <c r="K4556" s="1">
        <v>1.3</v>
      </c>
      <c r="L4556" s="1">
        <v>1.38</v>
      </c>
    </row>
    <row r="4557" spans="1:12" x14ac:dyDescent="0.2">
      <c r="A4557" s="2">
        <v>42902</v>
      </c>
      <c r="B4557" s="1">
        <v>1134.18</v>
      </c>
      <c r="C4557" s="1">
        <v>2.091914319894288</v>
      </c>
      <c r="D4557" s="1">
        <v>2.091914319894288</v>
      </c>
      <c r="E4557" s="1">
        <v>1.8751539886376924</v>
      </c>
      <c r="I4557" s="1" t="str">
        <f t="shared" si="71"/>
        <v/>
      </c>
      <c r="J4557" s="1">
        <v>1.24</v>
      </c>
      <c r="K4557" s="1">
        <v>1.3</v>
      </c>
      <c r="L4557" s="1">
        <v>1.38</v>
      </c>
    </row>
    <row r="4558" spans="1:12" x14ac:dyDescent="0.2">
      <c r="A4558" s="2">
        <v>42905</v>
      </c>
      <c r="B4558" s="1">
        <v>1132.6500000000001</v>
      </c>
      <c r="C4558" s="1">
        <v>2.3312305480045086</v>
      </c>
      <c r="D4558" s="1">
        <v>2.3312305480045086</v>
      </c>
      <c r="E4558" s="1">
        <v>1.8543954481526752</v>
      </c>
      <c r="I4558" s="1" t="str">
        <f t="shared" si="71"/>
        <v/>
      </c>
      <c r="J4558" s="1">
        <v>1.24</v>
      </c>
      <c r="K4558" s="1">
        <v>1.3</v>
      </c>
      <c r="L4558" s="1">
        <v>1.38</v>
      </c>
    </row>
    <row r="4559" spans="1:12" x14ac:dyDescent="0.2">
      <c r="A4559" s="2">
        <v>42906</v>
      </c>
      <c r="B4559" s="1">
        <v>1135.48</v>
      </c>
      <c r="C4559" s="1">
        <v>1.9721111376154865</v>
      </c>
      <c r="D4559" s="1">
        <v>1.9721111376154865</v>
      </c>
      <c r="E4559" s="1">
        <v>2.3699161313755268</v>
      </c>
      <c r="I4559" s="1" t="str">
        <f t="shared" si="71"/>
        <v/>
      </c>
      <c r="J4559" s="1">
        <v>1.24</v>
      </c>
      <c r="K4559" s="1">
        <v>1.3</v>
      </c>
      <c r="L4559" s="1">
        <v>1.38</v>
      </c>
    </row>
    <row r="4560" spans="1:12" x14ac:dyDescent="0.2">
      <c r="A4560" s="2">
        <v>42907</v>
      </c>
      <c r="B4560" s="1">
        <v>1144.02</v>
      </c>
      <c r="C4560" s="1">
        <v>2.6635586588188542</v>
      </c>
      <c r="D4560" s="1">
        <v>2.6635586588188542</v>
      </c>
      <c r="E4560" s="1">
        <v>1.9873690734063771</v>
      </c>
      <c r="I4560" s="1" t="str">
        <f t="shared" si="71"/>
        <v/>
      </c>
      <c r="J4560" s="1">
        <v>1.24</v>
      </c>
      <c r="K4560" s="1">
        <v>1.3</v>
      </c>
      <c r="L4560" s="1">
        <v>1.38</v>
      </c>
    </row>
    <row r="4561" spans="1:12" x14ac:dyDescent="0.2">
      <c r="A4561" s="2">
        <v>42908</v>
      </c>
      <c r="B4561" s="1">
        <v>1141.07</v>
      </c>
      <c r="C4561" s="1">
        <v>2.471159107742428</v>
      </c>
      <c r="D4561" s="1">
        <v>2.471159107742428</v>
      </c>
      <c r="E4561" s="1">
        <v>1.8782979098762811</v>
      </c>
      <c r="I4561" s="1" t="str">
        <f t="shared" si="71"/>
        <v/>
      </c>
      <c r="J4561" s="1">
        <v>1.24</v>
      </c>
      <c r="K4561" s="1">
        <v>1.3</v>
      </c>
      <c r="L4561" s="1">
        <v>1.38</v>
      </c>
    </row>
    <row r="4562" spans="1:12" x14ac:dyDescent="0.2">
      <c r="A4562" s="2">
        <v>42909</v>
      </c>
      <c r="B4562" s="1">
        <v>1138.8499999999999</v>
      </c>
      <c r="C4562" s="1">
        <v>1.6884247550998772</v>
      </c>
      <c r="D4562" s="1">
        <v>1.6884247550998772</v>
      </c>
      <c r="E4562" s="1">
        <v>1.6715340630023139</v>
      </c>
      <c r="I4562" s="1" t="str">
        <f t="shared" si="71"/>
        <v/>
      </c>
      <c r="J4562" s="1">
        <v>1.24</v>
      </c>
      <c r="K4562" s="1">
        <v>1.3</v>
      </c>
      <c r="L4562" s="1">
        <v>1.38</v>
      </c>
    </row>
    <row r="4563" spans="1:12" x14ac:dyDescent="0.2">
      <c r="A4563" s="2">
        <v>42912</v>
      </c>
      <c r="B4563" s="1">
        <v>1137.06</v>
      </c>
      <c r="C4563" s="1">
        <v>1.6482688301993551</v>
      </c>
      <c r="D4563" s="1">
        <v>1.6482688301993551</v>
      </c>
      <c r="E4563" s="1">
        <v>1.6133428024125522</v>
      </c>
      <c r="I4563" s="1" t="str">
        <f t="shared" si="71"/>
        <v/>
      </c>
      <c r="J4563" s="1">
        <v>1.24</v>
      </c>
      <c r="K4563" s="1">
        <v>1.3</v>
      </c>
      <c r="L4563" s="1">
        <v>1.38</v>
      </c>
    </row>
    <row r="4564" spans="1:12" x14ac:dyDescent="0.2">
      <c r="A4564" s="2">
        <v>42913</v>
      </c>
      <c r="B4564" s="1">
        <v>1136.5999999999999</v>
      </c>
      <c r="C4564" s="1">
        <v>1.8144561620540185</v>
      </c>
      <c r="D4564" s="1">
        <v>1.8144561620540185</v>
      </c>
      <c r="E4564" s="1">
        <v>1.61761855827274</v>
      </c>
      <c r="I4564" s="1" t="str">
        <f t="shared" si="71"/>
        <v/>
      </c>
      <c r="J4564" s="1">
        <v>1.24</v>
      </c>
      <c r="K4564" s="1">
        <v>1.3</v>
      </c>
      <c r="L4564" s="1">
        <v>1.38</v>
      </c>
    </row>
    <row r="4565" spans="1:12" x14ac:dyDescent="0.2">
      <c r="A4565" s="2">
        <v>42914</v>
      </c>
      <c r="B4565" s="1">
        <v>1143.9000000000001</v>
      </c>
      <c r="C4565" s="1">
        <v>2.2200216483229798</v>
      </c>
      <c r="D4565" s="1">
        <v>2.2200216483229798</v>
      </c>
      <c r="E4565" s="1">
        <v>1.6746968254558678</v>
      </c>
      <c r="I4565" s="1" t="str">
        <f t="shared" si="71"/>
        <v/>
      </c>
      <c r="J4565" s="1">
        <v>1.24</v>
      </c>
      <c r="K4565" s="1">
        <v>1.3</v>
      </c>
      <c r="L4565" s="1">
        <v>1.38</v>
      </c>
    </row>
    <row r="4566" spans="1:12" x14ac:dyDescent="0.2">
      <c r="A4566" s="2">
        <v>42915</v>
      </c>
      <c r="B4566" s="1">
        <v>1141.25</v>
      </c>
      <c r="C4566" s="1">
        <v>1.6878737968022937</v>
      </c>
      <c r="D4566" s="1">
        <v>1.6878737968022937</v>
      </c>
      <c r="E4566" s="1">
        <v>1.6131400189259537</v>
      </c>
      <c r="I4566" s="1" t="str">
        <f t="shared" si="71"/>
        <v/>
      </c>
      <c r="J4566" s="1">
        <v>1.24</v>
      </c>
      <c r="K4566" s="1">
        <v>1.3</v>
      </c>
      <c r="L4566" s="1">
        <v>1.38</v>
      </c>
    </row>
    <row r="4567" spans="1:12" x14ac:dyDescent="0.2">
      <c r="A4567" s="2">
        <v>42916</v>
      </c>
      <c r="B4567" s="1">
        <v>1144.1400000000001</v>
      </c>
      <c r="C4567" s="1">
        <v>1.7434727097041725</v>
      </c>
      <c r="D4567" s="1">
        <v>1.7434727097041725</v>
      </c>
      <c r="E4567" s="1">
        <v>1.5911269245919217</v>
      </c>
      <c r="I4567" s="1" t="str">
        <f t="shared" si="71"/>
        <v/>
      </c>
      <c r="J4567" s="1">
        <v>1.24</v>
      </c>
      <c r="K4567" s="1">
        <v>1.3</v>
      </c>
      <c r="L4567" s="1">
        <v>1.38</v>
      </c>
    </row>
    <row r="4568" spans="1:12" x14ac:dyDescent="0.2">
      <c r="A4568" s="2">
        <v>42919</v>
      </c>
      <c r="B4568" s="1">
        <v>1146.82</v>
      </c>
      <c r="C4568" s="1">
        <v>2.1098535946302364</v>
      </c>
      <c r="D4568" s="1">
        <v>2.1098535946302364</v>
      </c>
      <c r="E4568" s="1">
        <v>1.5865856399973577</v>
      </c>
      <c r="I4568" s="1" t="str">
        <f t="shared" si="71"/>
        <v/>
      </c>
      <c r="J4568" s="1">
        <v>1.24</v>
      </c>
      <c r="K4568" s="1">
        <v>1.3</v>
      </c>
      <c r="L4568" s="1">
        <v>1.38</v>
      </c>
    </row>
    <row r="4569" spans="1:12" x14ac:dyDescent="0.2">
      <c r="A4569" s="2">
        <v>42920</v>
      </c>
      <c r="B4569" s="1">
        <v>1150.6500000000001</v>
      </c>
      <c r="C4569" s="1">
        <v>2.1864344266645519</v>
      </c>
      <c r="D4569" s="1">
        <v>2.1864344266645519</v>
      </c>
      <c r="E4569" s="1">
        <v>1.6718913739081365</v>
      </c>
      <c r="I4569" s="1" t="str">
        <f t="shared" si="71"/>
        <v/>
      </c>
      <c r="J4569" s="1">
        <v>1.24</v>
      </c>
      <c r="K4569" s="1">
        <v>1.3</v>
      </c>
      <c r="L4569" s="1">
        <v>1.38</v>
      </c>
    </row>
    <row r="4570" spans="1:12" x14ac:dyDescent="0.2">
      <c r="A4570" s="2">
        <v>42921</v>
      </c>
      <c r="B4570" s="1">
        <v>1150.4000000000001</v>
      </c>
      <c r="C4570" s="1">
        <v>1.8831292898511958</v>
      </c>
      <c r="D4570" s="1">
        <v>1.8831292898511958</v>
      </c>
      <c r="E4570" s="1">
        <v>1.6690813843919641</v>
      </c>
      <c r="I4570" s="1" t="str">
        <f t="shared" si="71"/>
        <v/>
      </c>
      <c r="J4570" s="1">
        <v>1.24</v>
      </c>
      <c r="K4570" s="1">
        <v>1.3</v>
      </c>
      <c r="L4570" s="1">
        <v>1.38</v>
      </c>
    </row>
    <row r="4571" spans="1:12" x14ac:dyDescent="0.2">
      <c r="A4571" s="2">
        <v>42922</v>
      </c>
      <c r="B4571" s="1">
        <v>1157.3800000000001</v>
      </c>
      <c r="C4571" s="1">
        <v>1.5803849535454912</v>
      </c>
      <c r="D4571" s="1">
        <v>1.5803849535454912</v>
      </c>
      <c r="E4571" s="1">
        <v>1.6945983125459123</v>
      </c>
      <c r="I4571" s="1" t="str">
        <f t="shared" si="71"/>
        <v/>
      </c>
      <c r="J4571" s="1">
        <v>1.24</v>
      </c>
      <c r="K4571" s="1">
        <v>1.3</v>
      </c>
      <c r="L4571" s="1">
        <v>1.38</v>
      </c>
    </row>
    <row r="4572" spans="1:12" x14ac:dyDescent="0.2">
      <c r="A4572" s="2">
        <v>42923</v>
      </c>
      <c r="B4572" s="1">
        <v>1154.32</v>
      </c>
      <c r="C4572" s="1">
        <v>1.6084234655450895</v>
      </c>
      <c r="D4572" s="1">
        <v>1.6084234655450895</v>
      </c>
      <c r="E4572" s="1">
        <v>1.6940145879081896</v>
      </c>
      <c r="I4572" s="1" t="str">
        <f t="shared" si="71"/>
        <v/>
      </c>
      <c r="J4572" s="1">
        <v>1.24</v>
      </c>
      <c r="K4572" s="1">
        <v>1.3</v>
      </c>
      <c r="L4572" s="1">
        <v>1.38</v>
      </c>
    </row>
    <row r="4573" spans="1:12" x14ac:dyDescent="0.2">
      <c r="A4573" s="2">
        <v>42926</v>
      </c>
      <c r="B4573" s="1">
        <v>1149.45</v>
      </c>
      <c r="C4573" s="1">
        <v>1.5423163932095738</v>
      </c>
      <c r="D4573" s="1">
        <v>1.5423163932095738</v>
      </c>
      <c r="E4573" s="1">
        <v>1.7116628642628162</v>
      </c>
      <c r="I4573" s="1" t="str">
        <f t="shared" si="71"/>
        <v/>
      </c>
      <c r="J4573" s="1">
        <v>1.24</v>
      </c>
      <c r="K4573" s="1">
        <v>1.3</v>
      </c>
      <c r="L4573" s="1">
        <v>1.38</v>
      </c>
    </row>
    <row r="4574" spans="1:12" x14ac:dyDescent="0.2">
      <c r="A4574" s="2">
        <v>42927</v>
      </c>
      <c r="B4574" s="1">
        <v>1151.21</v>
      </c>
      <c r="C4574" s="1">
        <v>1.5307569316535243</v>
      </c>
      <c r="D4574" s="1">
        <v>1.5307569316535243</v>
      </c>
      <c r="E4574" s="1">
        <v>1.7456957727893994</v>
      </c>
      <c r="I4574" s="1" t="str">
        <f t="shared" si="71"/>
        <v/>
      </c>
      <c r="J4574" s="1">
        <v>1.24</v>
      </c>
      <c r="K4574" s="1">
        <v>1.3</v>
      </c>
      <c r="L4574" s="1">
        <v>1.38</v>
      </c>
    </row>
    <row r="4575" spans="1:12" x14ac:dyDescent="0.2">
      <c r="A4575" s="2">
        <v>42928</v>
      </c>
      <c r="B4575" s="1">
        <v>1145.03</v>
      </c>
      <c r="C4575" s="1">
        <v>1.6135363643057388</v>
      </c>
      <c r="D4575" s="1">
        <v>1.6135363643057388</v>
      </c>
      <c r="E4575" s="1">
        <v>1.6856227572923399</v>
      </c>
      <c r="I4575" s="1" t="str">
        <f t="shared" si="71"/>
        <v/>
      </c>
      <c r="J4575" s="1">
        <v>1.24</v>
      </c>
      <c r="K4575" s="1">
        <v>1.3</v>
      </c>
      <c r="L4575" s="1">
        <v>1.38</v>
      </c>
    </row>
    <row r="4576" spans="1:12" x14ac:dyDescent="0.2">
      <c r="A4576" s="2">
        <v>42929</v>
      </c>
      <c r="B4576" s="1">
        <v>1136.3800000000001</v>
      </c>
      <c r="C4576" s="1">
        <v>1.7202033193119823</v>
      </c>
      <c r="D4576" s="1">
        <v>1.7202033193119823</v>
      </c>
      <c r="E4576" s="1">
        <v>1.6348403784163523</v>
      </c>
      <c r="I4576" s="1" t="str">
        <f t="shared" si="71"/>
        <v/>
      </c>
      <c r="J4576" s="1">
        <v>1.24</v>
      </c>
      <c r="K4576" s="1">
        <v>1.3</v>
      </c>
      <c r="L4576" s="1">
        <v>1.38</v>
      </c>
    </row>
    <row r="4577" spans="1:12" x14ac:dyDescent="0.2">
      <c r="A4577" s="2">
        <v>42930</v>
      </c>
      <c r="B4577" s="1">
        <v>1133.3599999999999</v>
      </c>
      <c r="C4577" s="1">
        <v>1.7812287836359892</v>
      </c>
      <c r="D4577" s="1">
        <v>1.7812287836359892</v>
      </c>
      <c r="E4577" s="1">
        <v>1.5890938522041969</v>
      </c>
      <c r="I4577" s="1" t="str">
        <f t="shared" si="71"/>
        <v/>
      </c>
      <c r="J4577" s="1">
        <v>1.24</v>
      </c>
      <c r="K4577" s="1">
        <v>1.3</v>
      </c>
      <c r="L4577" s="1">
        <v>1.38</v>
      </c>
    </row>
    <row r="4578" spans="1:12" x14ac:dyDescent="0.2">
      <c r="A4578" s="2">
        <v>42933</v>
      </c>
      <c r="B4578" s="1">
        <v>1128.32</v>
      </c>
      <c r="C4578" s="1">
        <v>1.6939626120648847</v>
      </c>
      <c r="D4578" s="1">
        <v>1.6939626120648847</v>
      </c>
      <c r="E4578" s="1">
        <v>1.5564566768564265</v>
      </c>
      <c r="I4578" s="1" t="str">
        <f t="shared" si="71"/>
        <v/>
      </c>
      <c r="J4578" s="1">
        <v>1.24</v>
      </c>
      <c r="K4578" s="1">
        <v>1.3</v>
      </c>
      <c r="L4578" s="1">
        <v>1.38</v>
      </c>
    </row>
    <row r="4579" spans="1:12" x14ac:dyDescent="0.2">
      <c r="A4579" s="2">
        <v>42934</v>
      </c>
      <c r="B4579" s="1">
        <v>1123.3</v>
      </c>
      <c r="C4579" s="1">
        <v>1.791761963152928</v>
      </c>
      <c r="D4579" s="1">
        <v>1.791761963152928</v>
      </c>
      <c r="E4579" s="1">
        <v>1.5496836325760888</v>
      </c>
      <c r="I4579" s="1" t="str">
        <f t="shared" si="71"/>
        <v/>
      </c>
      <c r="J4579" s="1">
        <v>1.24</v>
      </c>
      <c r="K4579" s="1">
        <v>1.3</v>
      </c>
      <c r="L4579" s="1">
        <v>1.38</v>
      </c>
    </row>
    <row r="4580" spans="1:12" x14ac:dyDescent="0.2">
      <c r="A4580" s="2">
        <v>42935</v>
      </c>
      <c r="B4580" s="1">
        <v>1120.74</v>
      </c>
      <c r="C4580" s="1">
        <v>1.8961972223016836</v>
      </c>
      <c r="D4580" s="1">
        <v>1.8961972223016836</v>
      </c>
      <c r="E4580" s="1">
        <v>1.5524751988284837</v>
      </c>
      <c r="I4580" s="1" t="str">
        <f t="shared" si="71"/>
        <v/>
      </c>
      <c r="J4580" s="1">
        <v>1.24</v>
      </c>
      <c r="K4580" s="1">
        <v>1.3</v>
      </c>
      <c r="L4580" s="1">
        <v>1.38</v>
      </c>
    </row>
    <row r="4581" spans="1:12" x14ac:dyDescent="0.2">
      <c r="A4581" s="2">
        <v>42936</v>
      </c>
      <c r="B4581" s="1">
        <v>1125.8</v>
      </c>
      <c r="C4581" s="1">
        <v>1.8377365922003213</v>
      </c>
      <c r="D4581" s="1">
        <v>1.8377365922003213</v>
      </c>
      <c r="E4581" s="1">
        <v>1.6202637384181779</v>
      </c>
      <c r="I4581" s="1" t="str">
        <f t="shared" si="71"/>
        <v/>
      </c>
      <c r="J4581" s="1">
        <v>1.24</v>
      </c>
      <c r="K4581" s="1">
        <v>1.3</v>
      </c>
      <c r="L4581" s="1">
        <v>1.38</v>
      </c>
    </row>
    <row r="4582" spans="1:12" x14ac:dyDescent="0.2">
      <c r="A4582" s="2">
        <v>42937</v>
      </c>
      <c r="B4582" s="1">
        <v>1118.3599999999999</v>
      </c>
      <c r="C4582" s="1">
        <v>2.8766362096038907</v>
      </c>
      <c r="D4582" s="1">
        <v>2.8766362096038907</v>
      </c>
      <c r="E4582" s="1">
        <v>1.5493518414537182</v>
      </c>
      <c r="I4582" s="1" t="str">
        <f t="shared" si="71"/>
        <v/>
      </c>
      <c r="J4582" s="1">
        <v>1.24</v>
      </c>
      <c r="K4582" s="1">
        <v>1.3</v>
      </c>
      <c r="L4582" s="1">
        <v>1.38</v>
      </c>
    </row>
    <row r="4583" spans="1:12" x14ac:dyDescent="0.2">
      <c r="A4583" s="2">
        <v>42940</v>
      </c>
      <c r="B4583" s="1">
        <v>1114.0899999999999</v>
      </c>
      <c r="C4583" s="1">
        <v>2.274434537259395</v>
      </c>
      <c r="D4583" s="1">
        <v>2.274434537259395</v>
      </c>
      <c r="E4583" s="1">
        <v>1.523955527107683</v>
      </c>
      <c r="I4583" s="1" t="str">
        <f t="shared" si="71"/>
        <v/>
      </c>
      <c r="J4583" s="1">
        <v>1.24</v>
      </c>
      <c r="K4583" s="1">
        <v>1.3</v>
      </c>
      <c r="L4583" s="1">
        <v>1.38</v>
      </c>
    </row>
    <row r="4584" spans="1:12" x14ac:dyDescent="0.2">
      <c r="A4584" s="2">
        <v>42941</v>
      </c>
      <c r="B4584" s="1">
        <v>1115.4000000000001</v>
      </c>
      <c r="C4584" s="1">
        <v>1.895469263623051</v>
      </c>
      <c r="D4584" s="1">
        <v>1.895469263623051</v>
      </c>
      <c r="E4584" s="1">
        <v>1.5339444980172645</v>
      </c>
      <c r="I4584" s="1" t="str">
        <f t="shared" si="71"/>
        <v/>
      </c>
      <c r="J4584" s="1">
        <v>1.24</v>
      </c>
      <c r="K4584" s="1">
        <v>1.3</v>
      </c>
      <c r="L4584" s="1">
        <v>1.38</v>
      </c>
    </row>
    <row r="4585" spans="1:12" x14ac:dyDescent="0.2">
      <c r="A4585" s="2">
        <v>42942</v>
      </c>
      <c r="B4585" s="1">
        <v>1121.8499999999999</v>
      </c>
      <c r="C4585" s="1">
        <v>2.1283234935554574</v>
      </c>
      <c r="D4585" s="1">
        <v>2.1283234935554574</v>
      </c>
      <c r="E4585" s="1">
        <v>1.5498984888603065</v>
      </c>
      <c r="I4585" s="1" t="str">
        <f t="shared" si="71"/>
        <v/>
      </c>
      <c r="J4585" s="1">
        <v>1.24</v>
      </c>
      <c r="K4585" s="1">
        <v>1.3</v>
      </c>
      <c r="L4585" s="1">
        <v>1.38</v>
      </c>
    </row>
    <row r="4586" spans="1:12" x14ac:dyDescent="0.2">
      <c r="A4586" s="2">
        <v>42943</v>
      </c>
      <c r="B4586" s="1">
        <v>1112.82</v>
      </c>
      <c r="C4586" s="1">
        <v>1.6396876566050567</v>
      </c>
      <c r="D4586" s="1">
        <v>1.6396876566050567</v>
      </c>
      <c r="E4586" s="1">
        <v>1.4887403388684721</v>
      </c>
      <c r="I4586" s="1" t="str">
        <f t="shared" si="71"/>
        <v/>
      </c>
      <c r="J4586" s="1">
        <v>1.24</v>
      </c>
      <c r="K4586" s="1">
        <v>1.3</v>
      </c>
      <c r="L4586" s="1">
        <v>1.38</v>
      </c>
    </row>
    <row r="4587" spans="1:12" x14ac:dyDescent="0.2">
      <c r="A4587" s="2">
        <v>42944</v>
      </c>
      <c r="B4587" s="1">
        <v>1122.18</v>
      </c>
      <c r="C4587" s="1">
        <v>1.7626093942761285</v>
      </c>
      <c r="D4587" s="1">
        <v>1.7626093942761285</v>
      </c>
      <c r="E4587" s="1">
        <v>1.5031001470439527</v>
      </c>
      <c r="I4587" s="1" t="str">
        <f t="shared" si="71"/>
        <v/>
      </c>
      <c r="J4587" s="1">
        <v>1.24</v>
      </c>
      <c r="K4587" s="1">
        <v>1.3</v>
      </c>
      <c r="L4587" s="1">
        <v>1.38</v>
      </c>
    </row>
    <row r="4588" spans="1:12" x14ac:dyDescent="0.2">
      <c r="A4588" s="2">
        <v>42947</v>
      </c>
      <c r="B4588" s="1">
        <v>1119.32</v>
      </c>
      <c r="C4588" s="1">
        <v>1.6158313981865962</v>
      </c>
      <c r="D4588" s="1">
        <v>1.6158313981865962</v>
      </c>
      <c r="E4588" s="1">
        <v>1.4844934856331355</v>
      </c>
      <c r="I4588" s="1" t="str">
        <f t="shared" si="71"/>
        <v/>
      </c>
      <c r="J4588" s="1">
        <v>1.24</v>
      </c>
      <c r="K4588" s="1">
        <v>1.3</v>
      </c>
      <c r="L4588" s="1">
        <v>1.38</v>
      </c>
    </row>
    <row r="4589" spans="1:12" x14ac:dyDescent="0.2">
      <c r="A4589" s="2">
        <v>42948</v>
      </c>
      <c r="B4589" s="1">
        <v>1121.25</v>
      </c>
      <c r="C4589" s="1">
        <v>1.6006329614664363</v>
      </c>
      <c r="D4589" s="1">
        <v>1.6006329614664363</v>
      </c>
      <c r="E4589" s="1">
        <v>1.4717163294675151</v>
      </c>
      <c r="I4589" s="1" t="str">
        <f t="shared" si="71"/>
        <v/>
      </c>
      <c r="J4589" s="1">
        <v>1.24</v>
      </c>
      <c r="K4589" s="1">
        <v>1.3</v>
      </c>
      <c r="L4589" s="1">
        <v>1.38</v>
      </c>
    </row>
    <row r="4590" spans="1:12" x14ac:dyDescent="0.2">
      <c r="A4590" s="2">
        <v>42949</v>
      </c>
      <c r="B4590" s="1">
        <v>1123.94</v>
      </c>
      <c r="C4590" s="1">
        <v>1.6757257364548679</v>
      </c>
      <c r="D4590" s="1">
        <v>1.6757257364548679</v>
      </c>
      <c r="E4590" s="1">
        <v>1.4783722898097968</v>
      </c>
      <c r="I4590" s="1" t="str">
        <f t="shared" si="71"/>
        <v/>
      </c>
      <c r="J4590" s="1">
        <v>1.24</v>
      </c>
      <c r="K4590" s="1">
        <v>1.3</v>
      </c>
      <c r="L4590" s="1">
        <v>1.38</v>
      </c>
    </row>
    <row r="4591" spans="1:12" x14ac:dyDescent="0.2">
      <c r="A4591" s="2">
        <v>42950</v>
      </c>
      <c r="B4591" s="1">
        <v>1128.6400000000001</v>
      </c>
      <c r="C4591" s="1">
        <v>2.2910074692743092</v>
      </c>
      <c r="D4591" s="1">
        <v>2.2910074692743092</v>
      </c>
      <c r="E4591" s="1">
        <v>1.4778479480996902</v>
      </c>
      <c r="I4591" s="1" t="str">
        <f t="shared" si="71"/>
        <v/>
      </c>
      <c r="J4591" s="1">
        <v>1.24</v>
      </c>
      <c r="K4591" s="1">
        <v>1.3</v>
      </c>
      <c r="L4591" s="1">
        <v>1.38</v>
      </c>
    </row>
    <row r="4592" spans="1:12" x14ac:dyDescent="0.2">
      <c r="A4592" s="2">
        <v>42951</v>
      </c>
      <c r="B4592" s="1">
        <v>1124.95</v>
      </c>
      <c r="C4592" s="1">
        <v>1.7038865618868353</v>
      </c>
      <c r="D4592" s="1">
        <v>1.7038865618868353</v>
      </c>
      <c r="E4592" s="1">
        <v>1.4581046884530737</v>
      </c>
      <c r="I4592" s="1" t="str">
        <f t="shared" si="71"/>
        <v/>
      </c>
      <c r="J4592" s="1">
        <v>1.24</v>
      </c>
      <c r="K4592" s="1">
        <v>1.3</v>
      </c>
      <c r="L4592" s="1">
        <v>1.38</v>
      </c>
    </row>
    <row r="4593" spans="1:12" x14ac:dyDescent="0.2">
      <c r="A4593" s="2">
        <v>42954</v>
      </c>
      <c r="B4593" s="1">
        <v>1127.24</v>
      </c>
      <c r="C4593" s="1">
        <v>1.7813186196702286</v>
      </c>
      <c r="D4593" s="1">
        <v>1.7813186196702286</v>
      </c>
      <c r="E4593" s="1">
        <v>1.4680217660968784</v>
      </c>
      <c r="I4593" s="1" t="str">
        <f t="shared" si="71"/>
        <v/>
      </c>
      <c r="J4593" s="1">
        <v>1.24</v>
      </c>
      <c r="K4593" s="1">
        <v>1.3</v>
      </c>
      <c r="L4593" s="1">
        <v>1.38</v>
      </c>
    </row>
    <row r="4594" spans="1:12" x14ac:dyDescent="0.2">
      <c r="A4594" s="2">
        <v>42955</v>
      </c>
      <c r="B4594" s="1">
        <v>1125.18</v>
      </c>
      <c r="C4594" s="1">
        <v>1.6707183320024952</v>
      </c>
      <c r="D4594" s="1">
        <v>1.6707183320024952</v>
      </c>
      <c r="E4594" s="1">
        <v>1.4472151412986638</v>
      </c>
      <c r="I4594" s="1" t="str">
        <f t="shared" si="71"/>
        <v/>
      </c>
      <c r="J4594" s="1">
        <v>1.24</v>
      </c>
      <c r="K4594" s="1">
        <v>1.3</v>
      </c>
      <c r="L4594" s="1">
        <v>1.38</v>
      </c>
    </row>
    <row r="4595" spans="1:12" x14ac:dyDescent="0.2">
      <c r="A4595" s="2">
        <v>42956</v>
      </c>
      <c r="B4595" s="1">
        <v>1135.18</v>
      </c>
      <c r="C4595" s="1">
        <v>1.9602394371016456</v>
      </c>
      <c r="D4595" s="1">
        <v>1.9602394371016456</v>
      </c>
      <c r="E4595" s="1">
        <v>1.4688267370663406</v>
      </c>
      <c r="I4595" s="1" t="str">
        <f t="shared" si="71"/>
        <v/>
      </c>
      <c r="J4595" s="1">
        <v>1.24</v>
      </c>
      <c r="K4595" s="1">
        <v>1.3</v>
      </c>
      <c r="L4595" s="1">
        <v>1.38</v>
      </c>
    </row>
    <row r="4596" spans="1:12" x14ac:dyDescent="0.2">
      <c r="A4596" s="2">
        <v>42957</v>
      </c>
      <c r="B4596" s="1">
        <v>1141.78</v>
      </c>
      <c r="C4596" s="1">
        <v>2.175115799594292</v>
      </c>
      <c r="D4596" s="1">
        <v>2.175115799594292</v>
      </c>
      <c r="E4596" s="1">
        <v>1.4949499903199459</v>
      </c>
      <c r="I4596" s="1" t="str">
        <f t="shared" si="71"/>
        <v/>
      </c>
      <c r="J4596" s="1">
        <v>1.24</v>
      </c>
      <c r="K4596" s="1">
        <v>1.3</v>
      </c>
      <c r="L4596" s="1">
        <v>1.38</v>
      </c>
    </row>
    <row r="4597" spans="1:12" x14ac:dyDescent="0.2">
      <c r="A4597" s="2">
        <v>42958</v>
      </c>
      <c r="B4597" s="1">
        <v>1143.7</v>
      </c>
      <c r="C4597" s="1">
        <v>1.8168798344135257</v>
      </c>
      <c r="D4597" s="1">
        <v>1.8168798344135257</v>
      </c>
      <c r="E4597" s="1">
        <v>1.5069578255591956</v>
      </c>
      <c r="I4597" s="1" t="str">
        <f t="shared" si="71"/>
        <v/>
      </c>
      <c r="J4597" s="1">
        <v>1.24</v>
      </c>
      <c r="K4597" s="1">
        <v>1.3</v>
      </c>
      <c r="L4597" s="1">
        <v>1.38</v>
      </c>
    </row>
    <row r="4598" spans="1:12" x14ac:dyDescent="0.2">
      <c r="A4598" s="2">
        <v>42961</v>
      </c>
      <c r="B4598" s="1">
        <v>1139.82</v>
      </c>
      <c r="C4598" s="1">
        <v>1.8069792058466021</v>
      </c>
      <c r="D4598" s="1">
        <v>1.8069792058466021</v>
      </c>
      <c r="E4598" s="1">
        <v>1.4888588229209339</v>
      </c>
      <c r="I4598" s="1" t="str">
        <f t="shared" si="71"/>
        <v/>
      </c>
      <c r="J4598" s="1">
        <v>1.24</v>
      </c>
      <c r="K4598" s="1">
        <v>1.3</v>
      </c>
      <c r="L4598" s="1">
        <v>1.38</v>
      </c>
    </row>
    <row r="4599" spans="1:12" x14ac:dyDescent="0.2">
      <c r="A4599" s="2">
        <v>42962</v>
      </c>
      <c r="B4599" s="1">
        <v>1135.07</v>
      </c>
      <c r="C4599" s="1">
        <v>1.8096430716578598</v>
      </c>
      <c r="D4599" s="1">
        <v>1.8096430716578598</v>
      </c>
      <c r="E4599" s="1">
        <v>1.4876901173045762</v>
      </c>
      <c r="I4599" s="1" t="str">
        <f t="shared" si="71"/>
        <v/>
      </c>
      <c r="J4599" s="1">
        <v>1.24</v>
      </c>
      <c r="K4599" s="1">
        <v>1.3</v>
      </c>
      <c r="L4599" s="1">
        <v>1.38</v>
      </c>
    </row>
    <row r="4600" spans="1:12" x14ac:dyDescent="0.2">
      <c r="A4600" s="2">
        <v>42963</v>
      </c>
      <c r="B4600" s="1">
        <v>1141.7</v>
      </c>
      <c r="C4600" s="1">
        <v>1.6932050691874425</v>
      </c>
      <c r="D4600" s="1">
        <v>1.6932050691874425</v>
      </c>
      <c r="E4600" s="1">
        <v>1.5005163606099732</v>
      </c>
      <c r="I4600" s="1" t="str">
        <f t="shared" si="71"/>
        <v/>
      </c>
      <c r="J4600" s="1">
        <v>1.24</v>
      </c>
      <c r="K4600" s="1">
        <v>1.3</v>
      </c>
      <c r="L4600" s="1">
        <v>1.38</v>
      </c>
    </row>
    <row r="4601" spans="1:12" x14ac:dyDescent="0.2">
      <c r="A4601" s="2">
        <v>42964</v>
      </c>
      <c r="B4601" s="1">
        <v>1137.3800000000001</v>
      </c>
      <c r="C4601" s="1">
        <v>1.8764401142359766</v>
      </c>
      <c r="D4601" s="1">
        <v>1.8764401142359766</v>
      </c>
      <c r="E4601" s="1">
        <v>1.5502052087723406</v>
      </c>
      <c r="I4601" s="1" t="str">
        <f t="shared" si="71"/>
        <v/>
      </c>
      <c r="J4601" s="1">
        <v>1.24</v>
      </c>
      <c r="K4601" s="1">
        <v>1.3</v>
      </c>
      <c r="L4601" s="1">
        <v>1.38</v>
      </c>
    </row>
    <row r="4602" spans="1:12" x14ac:dyDescent="0.2">
      <c r="A4602" s="2">
        <v>42965</v>
      </c>
      <c r="B4602" s="1">
        <v>1141.3800000000001</v>
      </c>
      <c r="C4602" s="1">
        <v>2.0293397799868478</v>
      </c>
      <c r="D4602" s="1">
        <v>2.0293397799868478</v>
      </c>
      <c r="E4602" s="1">
        <v>1.5393662802926413</v>
      </c>
      <c r="I4602" s="1" t="str">
        <f t="shared" si="71"/>
        <v/>
      </c>
      <c r="J4602" s="1">
        <v>1.24</v>
      </c>
      <c r="K4602" s="1">
        <v>1.3</v>
      </c>
      <c r="L4602" s="1">
        <v>1.38</v>
      </c>
    </row>
    <row r="4603" spans="1:12" x14ac:dyDescent="0.2">
      <c r="A4603" s="2">
        <v>42968</v>
      </c>
      <c r="B4603" s="1">
        <v>1138.9000000000001</v>
      </c>
      <c r="C4603" s="1">
        <v>2.3310209850371146</v>
      </c>
      <c r="D4603" s="1">
        <v>2.3310209850371146</v>
      </c>
      <c r="E4603" s="1">
        <v>1.4790298668700237</v>
      </c>
      <c r="I4603" s="1" t="str">
        <f t="shared" si="71"/>
        <v/>
      </c>
      <c r="J4603" s="1">
        <v>1.24</v>
      </c>
      <c r="K4603" s="1">
        <v>1.3</v>
      </c>
      <c r="L4603" s="1">
        <v>1.38</v>
      </c>
    </row>
    <row r="4604" spans="1:12" x14ac:dyDescent="0.2">
      <c r="A4604" s="2">
        <v>42969</v>
      </c>
      <c r="B4604" s="1">
        <v>1133.8</v>
      </c>
      <c r="C4604" s="1">
        <v>2.0650228971817137</v>
      </c>
      <c r="D4604" s="1">
        <v>2.0650228971817137</v>
      </c>
      <c r="E4604" s="1">
        <v>1.5015768037974073</v>
      </c>
      <c r="I4604" s="1" t="str">
        <f t="shared" si="71"/>
        <v/>
      </c>
      <c r="J4604" s="1">
        <v>1.24</v>
      </c>
      <c r="K4604" s="1">
        <v>1.3</v>
      </c>
      <c r="L4604" s="1">
        <v>1.38</v>
      </c>
    </row>
    <row r="4605" spans="1:12" x14ac:dyDescent="0.2">
      <c r="A4605" s="2">
        <v>42970</v>
      </c>
      <c r="B4605" s="1">
        <v>1131.76</v>
      </c>
      <c r="C4605" s="1">
        <v>2.4419831292130407</v>
      </c>
      <c r="D4605" s="1">
        <v>2.4419831292130407</v>
      </c>
      <c r="E4605" s="1">
        <v>1.4901119506133726</v>
      </c>
      <c r="I4605" s="1" t="str">
        <f t="shared" si="71"/>
        <v/>
      </c>
      <c r="J4605" s="1">
        <v>1.24</v>
      </c>
      <c r="K4605" s="1">
        <v>1.3</v>
      </c>
      <c r="L4605" s="1">
        <v>1.38</v>
      </c>
    </row>
    <row r="4606" spans="1:12" x14ac:dyDescent="0.2">
      <c r="A4606" s="2">
        <v>42971</v>
      </c>
      <c r="B4606" s="1">
        <v>1127.83</v>
      </c>
      <c r="C4606" s="1">
        <v>1.9669157814561189</v>
      </c>
      <c r="D4606" s="1">
        <v>1.9669157814561189</v>
      </c>
      <c r="E4606" s="1">
        <v>1.5115358207225906</v>
      </c>
      <c r="I4606" s="1" t="str">
        <f t="shared" si="71"/>
        <v/>
      </c>
      <c r="J4606" s="1">
        <v>1.24</v>
      </c>
      <c r="K4606" s="1">
        <v>1.3</v>
      </c>
      <c r="L4606" s="1">
        <v>1.38</v>
      </c>
    </row>
    <row r="4607" spans="1:12" x14ac:dyDescent="0.2">
      <c r="A4607" s="2">
        <v>42972</v>
      </c>
      <c r="B4607" s="1">
        <v>1128.4000000000001</v>
      </c>
      <c r="C4607" s="1">
        <v>1.7660638158271988</v>
      </c>
      <c r="D4607" s="1">
        <v>1.7660638158271988</v>
      </c>
      <c r="E4607" s="1">
        <v>1.5478357939377863</v>
      </c>
      <c r="I4607" s="1" t="str">
        <f t="shared" si="71"/>
        <v/>
      </c>
      <c r="J4607" s="1">
        <v>1.24</v>
      </c>
      <c r="K4607" s="1">
        <v>1.3</v>
      </c>
      <c r="L4607" s="1">
        <v>1.38</v>
      </c>
    </row>
    <row r="4608" spans="1:12" x14ac:dyDescent="0.2">
      <c r="A4608" s="2">
        <v>42975</v>
      </c>
      <c r="B4608" s="1">
        <v>1120.06</v>
      </c>
      <c r="C4608" s="1">
        <v>1.7697610699621673</v>
      </c>
      <c r="D4608" s="1">
        <v>1.7697610699621673</v>
      </c>
      <c r="E4608" s="1">
        <v>1.4918879494591311</v>
      </c>
      <c r="I4608" s="1" t="str">
        <f t="shared" si="71"/>
        <v/>
      </c>
      <c r="J4608" s="1">
        <v>1.24</v>
      </c>
      <c r="K4608" s="1">
        <v>1.3</v>
      </c>
      <c r="L4608" s="1">
        <v>1.38</v>
      </c>
    </row>
    <row r="4609" spans="1:12" x14ac:dyDescent="0.2">
      <c r="A4609" s="2">
        <v>42976</v>
      </c>
      <c r="B4609" s="1">
        <v>1126.1500000000001</v>
      </c>
      <c r="C4609" s="1">
        <v>1.7383014197296129</v>
      </c>
      <c r="D4609" s="1">
        <v>1.7383014197296129</v>
      </c>
      <c r="E4609" s="1">
        <v>1.5406543517553957</v>
      </c>
      <c r="I4609" s="1" t="str">
        <f t="shared" si="71"/>
        <v/>
      </c>
      <c r="J4609" s="1">
        <v>1.24</v>
      </c>
      <c r="K4609" s="1">
        <v>1.3</v>
      </c>
      <c r="L4609" s="1">
        <v>1.38</v>
      </c>
    </row>
    <row r="4610" spans="1:12" x14ac:dyDescent="0.2">
      <c r="A4610" s="2">
        <v>42977</v>
      </c>
      <c r="B4610" s="1">
        <v>1124.27</v>
      </c>
      <c r="C4610" s="1">
        <v>1.7641548862919831</v>
      </c>
      <c r="D4610" s="1">
        <v>1.7641548862919831</v>
      </c>
      <c r="E4610" s="1">
        <v>1.5640488871048432</v>
      </c>
      <c r="I4610" s="1" t="str">
        <f t="shared" si="71"/>
        <v/>
      </c>
      <c r="J4610" s="1">
        <v>1.24</v>
      </c>
      <c r="K4610" s="1">
        <v>1.3</v>
      </c>
      <c r="L4610" s="1">
        <v>1.38</v>
      </c>
    </row>
    <row r="4611" spans="1:12" x14ac:dyDescent="0.2">
      <c r="A4611" s="2">
        <v>42978</v>
      </c>
      <c r="B4611" s="1">
        <v>1127.55</v>
      </c>
      <c r="C4611" s="1">
        <v>2.5729443497007636</v>
      </c>
      <c r="D4611" s="1">
        <v>2.5729443497007636</v>
      </c>
      <c r="E4611" s="1">
        <v>1.5308819975552552</v>
      </c>
      <c r="I4611" s="1" t="str">
        <f t="shared" ref="I4611:I4674" si="72">IF(SUM(F4611:H4611)&gt;=5, 5, "")</f>
        <v/>
      </c>
      <c r="J4611" s="1">
        <v>1.24</v>
      </c>
      <c r="K4611" s="1">
        <v>1.3</v>
      </c>
      <c r="L4611" s="1">
        <v>1.38</v>
      </c>
    </row>
    <row r="4612" spans="1:12" x14ac:dyDescent="0.2">
      <c r="A4612" s="2">
        <v>42979</v>
      </c>
      <c r="B4612" s="1">
        <v>1122.8499999999999</v>
      </c>
      <c r="C4612" s="1">
        <v>1.9741540142851646</v>
      </c>
      <c r="D4612" s="1">
        <v>1.9741540142851646</v>
      </c>
      <c r="E4612" s="1">
        <v>1.543852543373704</v>
      </c>
      <c r="I4612" s="1" t="str">
        <f t="shared" si="72"/>
        <v/>
      </c>
      <c r="J4612" s="1">
        <v>1.24</v>
      </c>
      <c r="K4612" s="1">
        <v>1.3</v>
      </c>
      <c r="L4612" s="1">
        <v>1.38</v>
      </c>
    </row>
    <row r="4613" spans="1:12" x14ac:dyDescent="0.2">
      <c r="A4613" s="2">
        <v>42982</v>
      </c>
      <c r="B4613" s="1">
        <v>1132.82</v>
      </c>
      <c r="C4613" s="1">
        <v>1.8192743281259065</v>
      </c>
      <c r="D4613" s="1">
        <v>1.8192743281259065</v>
      </c>
      <c r="E4613" s="1">
        <v>1.6144849166087254</v>
      </c>
      <c r="I4613" s="1" t="str">
        <f t="shared" si="72"/>
        <v/>
      </c>
      <c r="J4613" s="1">
        <v>1.24</v>
      </c>
      <c r="K4613" s="1">
        <v>1.3</v>
      </c>
      <c r="L4613" s="1">
        <v>1.38</v>
      </c>
    </row>
    <row r="4614" spans="1:12" x14ac:dyDescent="0.2">
      <c r="A4614" s="2">
        <v>42983</v>
      </c>
      <c r="B4614" s="1">
        <v>1131.02</v>
      </c>
      <c r="C4614" s="1">
        <v>1.703152589670434</v>
      </c>
      <c r="D4614" s="1">
        <v>1.703152589670434</v>
      </c>
      <c r="E4614" s="1">
        <v>1.6024502769851545</v>
      </c>
      <c r="I4614" s="1" t="str">
        <f t="shared" si="72"/>
        <v/>
      </c>
      <c r="J4614" s="1">
        <v>1.24</v>
      </c>
      <c r="K4614" s="1">
        <v>1.3</v>
      </c>
      <c r="L4614" s="1">
        <v>1.38</v>
      </c>
    </row>
    <row r="4615" spans="1:12" x14ac:dyDescent="0.2">
      <c r="A4615" s="2">
        <v>42984</v>
      </c>
      <c r="B4615" s="1">
        <v>1135.55</v>
      </c>
      <c r="C4615" s="1">
        <v>1.671979097068687</v>
      </c>
      <c r="D4615" s="1">
        <v>1.671979097068687</v>
      </c>
      <c r="E4615" s="1">
        <v>1.6299738622583346</v>
      </c>
      <c r="I4615" s="1" t="str">
        <f t="shared" si="72"/>
        <v/>
      </c>
      <c r="J4615" s="1">
        <v>1.24</v>
      </c>
      <c r="K4615" s="1">
        <v>1.3</v>
      </c>
      <c r="L4615" s="1">
        <v>1.38</v>
      </c>
    </row>
    <row r="4616" spans="1:12" x14ac:dyDescent="0.2">
      <c r="A4616" s="2">
        <v>42985</v>
      </c>
      <c r="B4616" s="1">
        <v>1129.5899999999999</v>
      </c>
      <c r="C4616" s="1">
        <v>1.9546216943499566</v>
      </c>
      <c r="D4616" s="1">
        <v>1.9546216943499566</v>
      </c>
      <c r="E4616" s="1">
        <v>1.6319474787493948</v>
      </c>
      <c r="I4616" s="1" t="str">
        <f t="shared" si="72"/>
        <v/>
      </c>
      <c r="J4616" s="1">
        <v>1.24</v>
      </c>
      <c r="K4616" s="1">
        <v>1.3</v>
      </c>
      <c r="L4616" s="1">
        <v>1.38</v>
      </c>
    </row>
    <row r="4617" spans="1:12" x14ac:dyDescent="0.2">
      <c r="A4617" s="2">
        <v>42986</v>
      </c>
      <c r="B4617" s="1">
        <v>1127.3800000000001</v>
      </c>
      <c r="C4617" s="1">
        <v>2.496376332840212</v>
      </c>
      <c r="D4617" s="1">
        <v>2.496376332840212</v>
      </c>
      <c r="E4617" s="1">
        <v>1.5566540022468218</v>
      </c>
      <c r="I4617" s="1" t="str">
        <f t="shared" si="72"/>
        <v/>
      </c>
      <c r="J4617" s="1">
        <v>1.24</v>
      </c>
      <c r="K4617" s="1">
        <v>1.3</v>
      </c>
      <c r="L4617" s="1">
        <v>1.38</v>
      </c>
    </row>
    <row r="4618" spans="1:12" x14ac:dyDescent="0.2">
      <c r="A4618" s="2">
        <v>42989</v>
      </c>
      <c r="B4618" s="1">
        <v>1131.9000000000001</v>
      </c>
      <c r="C4618" s="1">
        <v>1.7304917153666368</v>
      </c>
      <c r="D4618" s="1">
        <v>1.7304917153666368</v>
      </c>
      <c r="E4618" s="1">
        <v>1.555513938316909</v>
      </c>
      <c r="I4618" s="1" t="str">
        <f t="shared" si="72"/>
        <v/>
      </c>
      <c r="J4618" s="1">
        <v>1.24</v>
      </c>
      <c r="K4618" s="1">
        <v>1.3</v>
      </c>
      <c r="L4618" s="1">
        <v>1.38</v>
      </c>
    </row>
    <row r="4619" spans="1:12" x14ac:dyDescent="0.2">
      <c r="A4619" s="2">
        <v>42990</v>
      </c>
      <c r="B4619" s="1">
        <v>1128.8499999999999</v>
      </c>
      <c r="C4619" s="1">
        <v>1.9616056826106416</v>
      </c>
      <c r="D4619" s="1">
        <v>1.9616056826106416</v>
      </c>
      <c r="E4619" s="1">
        <v>1.6113694802304011</v>
      </c>
      <c r="I4619" s="1" t="str">
        <f t="shared" si="72"/>
        <v/>
      </c>
      <c r="J4619" s="1">
        <v>1.24</v>
      </c>
      <c r="K4619" s="1">
        <v>1.3</v>
      </c>
      <c r="L4619" s="1">
        <v>1.38</v>
      </c>
    </row>
    <row r="4620" spans="1:12" x14ac:dyDescent="0.2">
      <c r="A4620" s="2">
        <v>42991</v>
      </c>
      <c r="B4620" s="1">
        <v>1128.3499999999999</v>
      </c>
      <c r="C4620" s="1">
        <v>2.1546980952133463</v>
      </c>
      <c r="D4620" s="1">
        <v>2.1546980952133463</v>
      </c>
      <c r="E4620" s="1">
        <v>1.62681443538308</v>
      </c>
      <c r="I4620" s="1" t="str">
        <f t="shared" si="72"/>
        <v/>
      </c>
      <c r="J4620" s="1">
        <v>1.24</v>
      </c>
      <c r="K4620" s="1">
        <v>1.3</v>
      </c>
      <c r="L4620" s="1">
        <v>1.38</v>
      </c>
    </row>
    <row r="4621" spans="1:12" x14ac:dyDescent="0.2">
      <c r="A4621" s="2">
        <v>42992</v>
      </c>
      <c r="B4621" s="1">
        <v>1132.55</v>
      </c>
      <c r="C4621" s="1">
        <v>1.6807756662184172</v>
      </c>
      <c r="D4621" s="1">
        <v>1.6807756662184172</v>
      </c>
      <c r="E4621" s="1">
        <v>1.7680053758415024</v>
      </c>
      <c r="I4621" s="1" t="str">
        <f t="shared" si="72"/>
        <v/>
      </c>
      <c r="J4621" s="1">
        <v>1.24</v>
      </c>
      <c r="K4621" s="1">
        <v>1.3</v>
      </c>
      <c r="L4621" s="1">
        <v>1.38</v>
      </c>
    </row>
    <row r="4622" spans="1:12" x14ac:dyDescent="0.2">
      <c r="A4622" s="2">
        <v>42993</v>
      </c>
      <c r="B4622" s="1">
        <v>1131.76</v>
      </c>
      <c r="C4622" s="1">
        <v>1.7657517340340463</v>
      </c>
      <c r="D4622" s="1">
        <v>1.7657517340340463</v>
      </c>
      <c r="E4622" s="1">
        <v>1.7479955744754034</v>
      </c>
      <c r="I4622" s="1" t="str">
        <f t="shared" si="72"/>
        <v/>
      </c>
      <c r="J4622" s="1">
        <v>1.24</v>
      </c>
      <c r="K4622" s="1">
        <v>1.3</v>
      </c>
      <c r="L4622" s="1">
        <v>1.38</v>
      </c>
    </row>
    <row r="4623" spans="1:12" x14ac:dyDescent="0.2">
      <c r="A4623" s="2">
        <v>42996</v>
      </c>
      <c r="B4623" s="1">
        <v>1126.68</v>
      </c>
      <c r="C4623" s="1">
        <v>1.963389559553032</v>
      </c>
      <c r="D4623" s="1">
        <v>1.963389559553032</v>
      </c>
      <c r="E4623" s="1">
        <v>1.8145992943944775</v>
      </c>
      <c r="I4623" s="1" t="str">
        <f t="shared" si="72"/>
        <v/>
      </c>
      <c r="J4623" s="1">
        <v>1.24</v>
      </c>
      <c r="K4623" s="1">
        <v>1.3</v>
      </c>
      <c r="L4623" s="1">
        <v>1.38</v>
      </c>
    </row>
    <row r="4624" spans="1:12" x14ac:dyDescent="0.2">
      <c r="A4624" s="2">
        <v>42997</v>
      </c>
      <c r="B4624" s="1">
        <v>1131.28</v>
      </c>
      <c r="C4624" s="1">
        <v>1.9058524552109875</v>
      </c>
      <c r="D4624" s="1">
        <v>1.9058524552109875</v>
      </c>
      <c r="E4624" s="1">
        <v>1.7883697958414637</v>
      </c>
      <c r="I4624" s="1" t="str">
        <f t="shared" si="72"/>
        <v/>
      </c>
      <c r="J4624" s="1">
        <v>1.24</v>
      </c>
      <c r="K4624" s="1">
        <v>1.3</v>
      </c>
      <c r="L4624" s="1">
        <v>1.38</v>
      </c>
    </row>
    <row r="4625" spans="1:12" x14ac:dyDescent="0.2">
      <c r="A4625" s="2">
        <v>42998</v>
      </c>
      <c r="B4625" s="1">
        <v>1128.3800000000001</v>
      </c>
      <c r="C4625" s="1">
        <v>1.8185890611008353</v>
      </c>
      <c r="D4625" s="1">
        <v>1.8185890611008353</v>
      </c>
      <c r="E4625" s="1">
        <v>1.7135881160615363</v>
      </c>
      <c r="I4625" s="1" t="str">
        <f t="shared" si="72"/>
        <v/>
      </c>
      <c r="J4625" s="1">
        <v>1.24</v>
      </c>
      <c r="K4625" s="1">
        <v>1.3</v>
      </c>
      <c r="L4625" s="1">
        <v>1.38</v>
      </c>
    </row>
    <row r="4626" spans="1:12" x14ac:dyDescent="0.2">
      <c r="A4626" s="2">
        <v>42999</v>
      </c>
      <c r="B4626" s="1">
        <v>1132.77</v>
      </c>
      <c r="C4626" s="1">
        <v>1.7721807359357649</v>
      </c>
      <c r="D4626" s="1">
        <v>1.7721807359357649</v>
      </c>
      <c r="E4626" s="1">
        <v>1.7819281637672235</v>
      </c>
      <c r="I4626" s="1" t="str">
        <f t="shared" si="72"/>
        <v/>
      </c>
      <c r="J4626" s="1">
        <v>1.24</v>
      </c>
      <c r="K4626" s="1">
        <v>1.3</v>
      </c>
      <c r="L4626" s="1">
        <v>1.38</v>
      </c>
    </row>
    <row r="4627" spans="1:12" x14ac:dyDescent="0.2">
      <c r="A4627" s="2">
        <v>43000</v>
      </c>
      <c r="B4627" s="1">
        <v>1136.6500000000001</v>
      </c>
      <c r="C4627" s="1">
        <v>1.7038048623493252</v>
      </c>
      <c r="D4627" s="1">
        <v>1.7038048623493252</v>
      </c>
      <c r="E4627" s="1">
        <v>1.768754933919334</v>
      </c>
      <c r="I4627" s="1" t="str">
        <f t="shared" si="72"/>
        <v/>
      </c>
      <c r="J4627" s="1">
        <v>1.24</v>
      </c>
      <c r="K4627" s="1">
        <v>1.3</v>
      </c>
      <c r="L4627" s="1">
        <v>1.38</v>
      </c>
    </row>
    <row r="4628" spans="1:12" x14ac:dyDescent="0.2">
      <c r="A4628" s="2">
        <v>43003</v>
      </c>
      <c r="B4628" s="1">
        <v>1131.79</v>
      </c>
      <c r="C4628" s="1">
        <v>1.7237972422987748</v>
      </c>
      <c r="D4628" s="1">
        <v>1.7237972422987748</v>
      </c>
      <c r="E4628" s="1">
        <v>1.7026104426223467</v>
      </c>
      <c r="I4628" s="1" t="str">
        <f t="shared" si="72"/>
        <v/>
      </c>
      <c r="J4628" s="1">
        <v>1.24</v>
      </c>
      <c r="K4628" s="1">
        <v>1.3</v>
      </c>
      <c r="L4628" s="1">
        <v>1.38</v>
      </c>
    </row>
    <row r="4629" spans="1:12" x14ac:dyDescent="0.2">
      <c r="A4629" s="2">
        <v>43004</v>
      </c>
      <c r="B4629" s="1">
        <v>1136.93</v>
      </c>
      <c r="C4629" s="1">
        <v>1.6412023064282626</v>
      </c>
      <c r="D4629" s="1">
        <v>1.6412023064282626</v>
      </c>
      <c r="E4629" s="1">
        <v>2.427155444923855</v>
      </c>
      <c r="I4629" s="1" t="str">
        <f t="shared" si="72"/>
        <v/>
      </c>
      <c r="J4629" s="1">
        <v>1.24</v>
      </c>
      <c r="K4629" s="1">
        <v>1.3</v>
      </c>
      <c r="L4629" s="1">
        <v>1.38</v>
      </c>
    </row>
    <row r="4630" spans="1:12" x14ac:dyDescent="0.2">
      <c r="A4630" s="2">
        <v>43005</v>
      </c>
      <c r="B4630" s="1">
        <v>1140.74</v>
      </c>
      <c r="C4630" s="1">
        <v>1.6775400848207822</v>
      </c>
      <c r="D4630" s="1">
        <v>1.6775400848207822</v>
      </c>
      <c r="E4630" s="1">
        <v>2.2192076163071062</v>
      </c>
      <c r="I4630" s="1" t="str">
        <f t="shared" si="72"/>
        <v/>
      </c>
      <c r="J4630" s="1">
        <v>1.24</v>
      </c>
      <c r="K4630" s="1">
        <v>1.3</v>
      </c>
      <c r="L4630" s="1">
        <v>1.38</v>
      </c>
    </row>
    <row r="4631" spans="1:12" x14ac:dyDescent="0.2">
      <c r="A4631" s="2">
        <v>43006</v>
      </c>
      <c r="B4631" s="1">
        <v>1149.05</v>
      </c>
      <c r="C4631" s="1">
        <v>1.5732776352121909</v>
      </c>
      <c r="D4631" s="1">
        <v>1.5732776352121909</v>
      </c>
      <c r="E4631" s="1">
        <v>1.8992574588315922</v>
      </c>
      <c r="I4631" s="1" t="str">
        <f t="shared" si="72"/>
        <v/>
      </c>
      <c r="J4631" s="1">
        <v>1.24</v>
      </c>
      <c r="K4631" s="1">
        <v>1.3</v>
      </c>
      <c r="L4631" s="1">
        <v>1.38</v>
      </c>
    </row>
    <row r="4632" spans="1:12" x14ac:dyDescent="0.2">
      <c r="A4632" s="2">
        <v>43007</v>
      </c>
      <c r="B4632" s="1">
        <v>1145.44</v>
      </c>
      <c r="C4632" s="1">
        <v>1.6185520455409519</v>
      </c>
      <c r="D4632" s="1">
        <v>1.6185520455409519</v>
      </c>
      <c r="E4632" s="1">
        <v>2.3211248589008058</v>
      </c>
      <c r="I4632" s="1" t="str">
        <f t="shared" si="72"/>
        <v/>
      </c>
      <c r="J4632" s="1">
        <v>1.24</v>
      </c>
      <c r="K4632" s="1">
        <v>1.3</v>
      </c>
      <c r="L4632" s="1">
        <v>1.38</v>
      </c>
    </row>
    <row r="4633" spans="1:12" x14ac:dyDescent="0.2">
      <c r="A4633" s="2">
        <v>43010</v>
      </c>
      <c r="B4633" s="1">
        <v>1146.69</v>
      </c>
      <c r="C4633" s="1">
        <v>1.6487915765632539</v>
      </c>
      <c r="D4633" s="1">
        <v>1.6487915765632539</v>
      </c>
      <c r="E4633" s="1">
        <v>2.3306216609857353</v>
      </c>
      <c r="I4633" s="1" t="str">
        <f t="shared" si="72"/>
        <v/>
      </c>
      <c r="J4633" s="1">
        <v>1.24</v>
      </c>
      <c r="K4633" s="1">
        <v>1.3</v>
      </c>
      <c r="L4633" s="1">
        <v>1.38</v>
      </c>
    </row>
    <row r="4634" spans="1:12" x14ac:dyDescent="0.2">
      <c r="A4634" s="2">
        <v>43011</v>
      </c>
      <c r="B4634" s="1">
        <v>1147.1099999999999</v>
      </c>
      <c r="C4634" s="1">
        <v>1.6551126994078873</v>
      </c>
      <c r="D4634" s="1">
        <v>1.6551126994078873</v>
      </c>
      <c r="E4634" s="1">
        <v>2.3303238371516115</v>
      </c>
      <c r="I4634" s="1" t="str">
        <f t="shared" si="72"/>
        <v/>
      </c>
      <c r="J4634" s="1">
        <v>1.24</v>
      </c>
      <c r="K4634" s="1">
        <v>1.3</v>
      </c>
      <c r="L4634" s="1">
        <v>1.38</v>
      </c>
    </row>
    <row r="4635" spans="1:12" x14ac:dyDescent="0.2">
      <c r="A4635" s="2">
        <v>43012</v>
      </c>
      <c r="B4635" s="1">
        <v>1142.3699999999999</v>
      </c>
      <c r="C4635" s="1">
        <v>1.659321396089616</v>
      </c>
      <c r="D4635" s="1">
        <v>1.659321396089616</v>
      </c>
      <c r="E4635" s="1">
        <v>3.0639184010805902</v>
      </c>
      <c r="I4635" s="1" t="str">
        <f t="shared" si="72"/>
        <v/>
      </c>
      <c r="J4635" s="1">
        <v>1.24</v>
      </c>
      <c r="K4635" s="1">
        <v>1.3</v>
      </c>
      <c r="L4635" s="1">
        <v>1.38</v>
      </c>
    </row>
    <row r="4636" spans="1:12" x14ac:dyDescent="0.2">
      <c r="A4636" s="2">
        <v>43013</v>
      </c>
      <c r="B4636" s="1">
        <v>1142.06</v>
      </c>
      <c r="C4636" s="1">
        <v>1.6661483099206729</v>
      </c>
      <c r="D4636" s="1">
        <v>1.6661483099206729</v>
      </c>
      <c r="E4636" s="1">
        <v>1.9941534354693617</v>
      </c>
      <c r="I4636" s="1" t="str">
        <f t="shared" si="72"/>
        <v/>
      </c>
      <c r="J4636" s="1">
        <v>1.24</v>
      </c>
      <c r="K4636" s="1">
        <v>1.3</v>
      </c>
      <c r="L4636" s="1">
        <v>1.38</v>
      </c>
    </row>
    <row r="4637" spans="1:12" x14ac:dyDescent="0.2">
      <c r="A4637" s="2">
        <v>43014</v>
      </c>
      <c r="B4637" s="1">
        <v>1141.97</v>
      </c>
      <c r="C4637" s="1">
        <v>1.8500435205267449</v>
      </c>
      <c r="D4637" s="1">
        <v>1.8500435205267449</v>
      </c>
      <c r="E4637" s="1">
        <v>1.8187034632418984</v>
      </c>
      <c r="I4637" s="1" t="str">
        <f t="shared" si="72"/>
        <v/>
      </c>
      <c r="J4637" s="1">
        <v>1.24</v>
      </c>
      <c r="K4637" s="1">
        <v>1.3</v>
      </c>
      <c r="L4637" s="1">
        <v>1.38</v>
      </c>
    </row>
    <row r="4638" spans="1:12" x14ac:dyDescent="0.2">
      <c r="A4638" s="2">
        <v>43017</v>
      </c>
      <c r="B4638" s="1">
        <v>1142.27</v>
      </c>
      <c r="C4638" s="1">
        <v>1.8008918891017516</v>
      </c>
      <c r="D4638" s="1">
        <v>1.8008918891017516</v>
      </c>
      <c r="E4638" s="1">
        <v>1.8660054231407142</v>
      </c>
      <c r="I4638" s="1" t="str">
        <f t="shared" si="72"/>
        <v/>
      </c>
      <c r="J4638" s="1">
        <v>1.24</v>
      </c>
      <c r="K4638" s="1">
        <v>1.3</v>
      </c>
      <c r="L4638" s="1">
        <v>1.38</v>
      </c>
    </row>
    <row r="4639" spans="1:12" x14ac:dyDescent="0.2">
      <c r="A4639" s="2">
        <v>43018</v>
      </c>
      <c r="B4639" s="1">
        <v>1135.55</v>
      </c>
      <c r="C4639" s="1">
        <v>2.9267109115357806</v>
      </c>
      <c r="D4639" s="1">
        <v>2.9267109115357806</v>
      </c>
      <c r="E4639" s="1">
        <v>1.9611615819015138</v>
      </c>
      <c r="I4639" s="1" t="str">
        <f t="shared" si="72"/>
        <v/>
      </c>
      <c r="J4639" s="1">
        <v>1.24</v>
      </c>
      <c r="K4639" s="1">
        <v>1.3</v>
      </c>
      <c r="L4639" s="1">
        <v>1.38</v>
      </c>
    </row>
    <row r="4640" spans="1:12" x14ac:dyDescent="0.2">
      <c r="A4640" s="2">
        <v>43019</v>
      </c>
      <c r="B4640" s="1">
        <v>1135.25</v>
      </c>
      <c r="C4640" s="1">
        <v>1.8193316263289476</v>
      </c>
      <c r="D4640" s="1">
        <v>1.8193316263289476</v>
      </c>
      <c r="E4640" s="1">
        <v>1.852537298197465</v>
      </c>
      <c r="I4640" s="1" t="str">
        <f t="shared" si="72"/>
        <v/>
      </c>
      <c r="J4640" s="1">
        <v>1.24</v>
      </c>
      <c r="K4640" s="1">
        <v>1.3</v>
      </c>
      <c r="L4640" s="1">
        <v>1.38</v>
      </c>
    </row>
    <row r="4641" spans="1:12" x14ac:dyDescent="0.2">
      <c r="A4641" s="2">
        <v>43020</v>
      </c>
      <c r="B4641" s="1">
        <v>1133.21</v>
      </c>
      <c r="C4641" s="1">
        <v>1.8431897666019474</v>
      </c>
      <c r="D4641" s="1">
        <v>1.8431897666019474</v>
      </c>
      <c r="E4641" s="1">
        <v>1.8650672765618106</v>
      </c>
      <c r="I4641" s="1" t="str">
        <f t="shared" si="72"/>
        <v/>
      </c>
      <c r="J4641" s="1">
        <v>1.24</v>
      </c>
      <c r="K4641" s="1">
        <v>1.3</v>
      </c>
      <c r="L4641" s="1">
        <v>1.38</v>
      </c>
    </row>
    <row r="4642" spans="1:12" x14ac:dyDescent="0.2">
      <c r="A4642" s="2">
        <v>43021</v>
      </c>
      <c r="B4642" s="1">
        <v>1128.95</v>
      </c>
      <c r="C4642" s="1">
        <v>1.7913676517684296</v>
      </c>
      <c r="D4642" s="1">
        <v>1.7913676517684296</v>
      </c>
      <c r="E4642" s="1">
        <v>1.6316837639622375</v>
      </c>
      <c r="I4642" s="1" t="str">
        <f t="shared" si="72"/>
        <v/>
      </c>
      <c r="J4642" s="1">
        <v>1.24</v>
      </c>
      <c r="K4642" s="1">
        <v>1.3</v>
      </c>
      <c r="L4642" s="1">
        <v>1.38</v>
      </c>
    </row>
    <row r="4643" spans="1:12" x14ac:dyDescent="0.2">
      <c r="A4643" s="2">
        <v>43024</v>
      </c>
      <c r="B4643" s="1">
        <v>1127.81</v>
      </c>
      <c r="C4643" s="1">
        <v>1.8061113463304235</v>
      </c>
      <c r="D4643" s="1">
        <v>1.8061113463304235</v>
      </c>
      <c r="E4643" s="1">
        <v>1.6129546103943091</v>
      </c>
      <c r="I4643" s="1" t="str">
        <f t="shared" si="72"/>
        <v/>
      </c>
      <c r="J4643" s="1">
        <v>1.24</v>
      </c>
      <c r="K4643" s="1">
        <v>1.3</v>
      </c>
      <c r="L4643" s="1">
        <v>1.38</v>
      </c>
    </row>
    <row r="4644" spans="1:12" x14ac:dyDescent="0.2">
      <c r="A4644" s="2">
        <v>43025</v>
      </c>
      <c r="B4644" s="1">
        <v>1132.5899999999999</v>
      </c>
      <c r="C4644" s="1">
        <v>2.0003909424057489</v>
      </c>
      <c r="D4644" s="1">
        <v>2.0003909424057489</v>
      </c>
      <c r="E4644" s="1">
        <v>1.7653635989344103</v>
      </c>
      <c r="I4644" s="1" t="str">
        <f t="shared" si="72"/>
        <v/>
      </c>
      <c r="J4644" s="1">
        <v>1.24</v>
      </c>
      <c r="K4644" s="1">
        <v>1.3</v>
      </c>
      <c r="L4644" s="1">
        <v>1.38</v>
      </c>
    </row>
    <row r="4645" spans="1:12" x14ac:dyDescent="0.2">
      <c r="A4645" s="2">
        <v>43026</v>
      </c>
      <c r="B4645" s="1">
        <v>1130.0899999999999</v>
      </c>
      <c r="C4645" s="1">
        <v>1.7152688597754415</v>
      </c>
      <c r="D4645" s="1">
        <v>1.7152688597754415</v>
      </c>
      <c r="E4645" s="1">
        <v>1.7411283509833382</v>
      </c>
      <c r="I4645" s="1" t="str">
        <f t="shared" si="72"/>
        <v/>
      </c>
      <c r="J4645" s="1">
        <v>1.24</v>
      </c>
      <c r="K4645" s="1">
        <v>1.3</v>
      </c>
      <c r="L4645" s="1">
        <v>1.38</v>
      </c>
    </row>
    <row r="4646" spans="1:12" x14ac:dyDescent="0.2">
      <c r="A4646" s="2">
        <v>43027</v>
      </c>
      <c r="B4646" s="1">
        <v>1132.24</v>
      </c>
      <c r="C4646" s="1">
        <v>1.8123343733871864</v>
      </c>
      <c r="D4646" s="1">
        <v>1.8123343733871864</v>
      </c>
      <c r="E4646" s="1">
        <v>1.6387040323381401</v>
      </c>
      <c r="I4646" s="1" t="str">
        <f t="shared" si="72"/>
        <v/>
      </c>
      <c r="J4646" s="1">
        <v>1.24</v>
      </c>
      <c r="K4646" s="1">
        <v>1.3</v>
      </c>
      <c r="L4646" s="1">
        <v>1.38</v>
      </c>
    </row>
    <row r="4647" spans="1:12" x14ac:dyDescent="0.2">
      <c r="A4647" s="2">
        <v>43028</v>
      </c>
      <c r="B4647" s="1">
        <v>1131.3599999999999</v>
      </c>
      <c r="C4647" s="1">
        <v>1.7313274527035944</v>
      </c>
      <c r="D4647" s="1">
        <v>1.7313274527035944</v>
      </c>
      <c r="E4647" s="1">
        <v>1.6368254478787552</v>
      </c>
      <c r="I4647" s="1" t="str">
        <f t="shared" si="72"/>
        <v/>
      </c>
      <c r="J4647" s="1">
        <v>1.24</v>
      </c>
      <c r="K4647" s="1">
        <v>1.3</v>
      </c>
      <c r="L4647" s="1">
        <v>1.38</v>
      </c>
    </row>
    <row r="4648" spans="1:12" x14ac:dyDescent="0.2">
      <c r="A4648" s="2">
        <v>43031</v>
      </c>
      <c r="B4648" s="1">
        <v>1130.31</v>
      </c>
      <c r="C4648" s="1">
        <v>1.6718833799407893</v>
      </c>
      <c r="D4648" s="1">
        <v>1.6718833799407893</v>
      </c>
      <c r="E4648" s="1">
        <v>1.7551066025624449</v>
      </c>
      <c r="I4648" s="1" t="str">
        <f t="shared" si="72"/>
        <v/>
      </c>
      <c r="J4648" s="1">
        <v>1.24</v>
      </c>
      <c r="K4648" s="1">
        <v>1.3</v>
      </c>
      <c r="L4648" s="1">
        <v>1.38</v>
      </c>
    </row>
    <row r="4649" spans="1:12" x14ac:dyDescent="0.2">
      <c r="A4649" s="2">
        <v>43032</v>
      </c>
      <c r="B4649" s="1">
        <v>1127.51</v>
      </c>
      <c r="C4649" s="1">
        <v>1.5942330878645914</v>
      </c>
      <c r="D4649" s="1">
        <v>1.5942330878645914</v>
      </c>
      <c r="E4649" s="1">
        <v>1.6712007899741812</v>
      </c>
      <c r="I4649" s="1" t="str">
        <f t="shared" si="72"/>
        <v/>
      </c>
      <c r="J4649" s="1">
        <v>1.24</v>
      </c>
      <c r="K4649" s="1">
        <v>1.3</v>
      </c>
      <c r="L4649" s="1">
        <v>1.38</v>
      </c>
    </row>
    <row r="4650" spans="1:12" x14ac:dyDescent="0.2">
      <c r="A4650" s="2">
        <v>43033</v>
      </c>
      <c r="B4650" s="1">
        <v>1127.9100000000001</v>
      </c>
      <c r="C4650" s="1">
        <v>1.6008647167653076</v>
      </c>
      <c r="D4650" s="1">
        <v>1.6008647167653076</v>
      </c>
      <c r="E4650" s="1">
        <v>1.7299145861001468</v>
      </c>
      <c r="I4650" s="1" t="str">
        <f t="shared" si="72"/>
        <v/>
      </c>
      <c r="J4650" s="1">
        <v>1.24</v>
      </c>
      <c r="K4650" s="1">
        <v>1.3</v>
      </c>
      <c r="L4650" s="1">
        <v>1.38</v>
      </c>
    </row>
    <row r="4651" spans="1:12" x14ac:dyDescent="0.2">
      <c r="A4651" s="2">
        <v>43034</v>
      </c>
      <c r="B4651" s="1">
        <v>1124.55</v>
      </c>
      <c r="C4651" s="1">
        <v>1.5123343977650603</v>
      </c>
      <c r="D4651" s="1">
        <v>1.5123343977650603</v>
      </c>
      <c r="E4651" s="1">
        <v>1.8708958516183807</v>
      </c>
      <c r="I4651" s="1" t="str">
        <f t="shared" si="72"/>
        <v/>
      </c>
      <c r="J4651" s="1">
        <v>1.24</v>
      </c>
      <c r="K4651" s="1">
        <v>1.3</v>
      </c>
      <c r="L4651" s="1">
        <v>1.38</v>
      </c>
    </row>
    <row r="4652" spans="1:12" x14ac:dyDescent="0.2">
      <c r="A4652" s="2">
        <v>43035</v>
      </c>
      <c r="B4652" s="1">
        <v>1130.3399999999999</v>
      </c>
      <c r="C4652" s="1">
        <v>1.5863794264988207</v>
      </c>
      <c r="D4652" s="1">
        <v>1.5863794264988207</v>
      </c>
      <c r="E4652" s="1">
        <v>2.1999057791938323</v>
      </c>
      <c r="I4652" s="1" t="str">
        <f t="shared" si="72"/>
        <v/>
      </c>
      <c r="J4652" s="1">
        <v>1.24</v>
      </c>
      <c r="K4652" s="1">
        <v>1.3</v>
      </c>
      <c r="L4652" s="1">
        <v>1.38</v>
      </c>
    </row>
    <row r="4653" spans="1:12" x14ac:dyDescent="0.2">
      <c r="A4653" s="2">
        <v>43038</v>
      </c>
      <c r="B4653" s="1">
        <v>1124.82</v>
      </c>
      <c r="C4653" s="1">
        <v>1.5797903605326877</v>
      </c>
      <c r="D4653" s="1">
        <v>1.5797903605326877</v>
      </c>
      <c r="E4653" s="1">
        <v>1.9645728444286015</v>
      </c>
      <c r="I4653" s="1" t="str">
        <f t="shared" si="72"/>
        <v/>
      </c>
      <c r="J4653" s="1">
        <v>1.24</v>
      </c>
      <c r="K4653" s="1">
        <v>1.3</v>
      </c>
      <c r="L4653" s="1">
        <v>1.38</v>
      </c>
    </row>
    <row r="4654" spans="1:12" x14ac:dyDescent="0.2">
      <c r="A4654" s="2">
        <v>43039</v>
      </c>
      <c r="B4654" s="1">
        <v>1120.3399999999999</v>
      </c>
      <c r="C4654" s="1">
        <v>1.5300132420026795</v>
      </c>
      <c r="D4654" s="1">
        <v>1.5300132420026795</v>
      </c>
      <c r="E4654" s="1">
        <v>2.7028986777656776</v>
      </c>
      <c r="I4654" s="1" t="str">
        <f t="shared" si="72"/>
        <v/>
      </c>
      <c r="J4654" s="1">
        <v>1.24</v>
      </c>
      <c r="K4654" s="1">
        <v>1.3</v>
      </c>
      <c r="L4654" s="1">
        <v>1.38</v>
      </c>
    </row>
    <row r="4655" spans="1:12" x14ac:dyDescent="0.2">
      <c r="A4655" s="2">
        <v>43040</v>
      </c>
      <c r="B4655" s="1">
        <v>1114.3599999999999</v>
      </c>
      <c r="C4655" s="1">
        <v>1.5302463523225069</v>
      </c>
      <c r="D4655" s="1">
        <v>1.5302463523225069</v>
      </c>
      <c r="E4655" s="1">
        <v>1.837031389059897</v>
      </c>
      <c r="I4655" s="1" t="str">
        <f t="shared" si="72"/>
        <v/>
      </c>
      <c r="J4655" s="1">
        <v>1.24</v>
      </c>
      <c r="K4655" s="1">
        <v>1.3</v>
      </c>
      <c r="L4655" s="1">
        <v>1.38</v>
      </c>
    </row>
    <row r="4656" spans="1:12" x14ac:dyDescent="0.2">
      <c r="A4656" s="2">
        <v>43041</v>
      </c>
      <c r="B4656" s="1">
        <v>1114.31</v>
      </c>
      <c r="C4656" s="1">
        <v>1.5981766527845878</v>
      </c>
      <c r="D4656" s="1">
        <v>1.5981766527845878</v>
      </c>
      <c r="E4656" s="1">
        <v>1.8542227669855464</v>
      </c>
      <c r="I4656" s="1" t="str">
        <f t="shared" si="72"/>
        <v/>
      </c>
      <c r="J4656" s="1">
        <v>1.24</v>
      </c>
      <c r="K4656" s="1">
        <v>1.3</v>
      </c>
      <c r="L4656" s="1">
        <v>1.38</v>
      </c>
    </row>
    <row r="4657" spans="1:12" x14ac:dyDescent="0.2">
      <c r="A4657" s="2">
        <v>43042</v>
      </c>
      <c r="B4657" s="1">
        <v>1113.79</v>
      </c>
      <c r="C4657" s="1">
        <v>1.6233899348189087</v>
      </c>
      <c r="D4657" s="1">
        <v>1.6233899348189087</v>
      </c>
      <c r="E4657" s="1">
        <v>1.8385709104850225</v>
      </c>
      <c r="I4657" s="1" t="str">
        <f t="shared" si="72"/>
        <v/>
      </c>
      <c r="J4657" s="1">
        <v>1.24</v>
      </c>
      <c r="K4657" s="1">
        <v>1.3</v>
      </c>
      <c r="L4657" s="1">
        <v>1.38</v>
      </c>
    </row>
    <row r="4658" spans="1:12" x14ac:dyDescent="0.2">
      <c r="A4658" s="2">
        <v>43045</v>
      </c>
      <c r="B4658" s="1">
        <v>1115.0899999999999</v>
      </c>
      <c r="C4658" s="1">
        <v>1.7095334780974785</v>
      </c>
      <c r="D4658" s="1">
        <v>1.7095334780974785</v>
      </c>
      <c r="E4658" s="1">
        <v>2.1151030454220292</v>
      </c>
      <c r="I4658" s="1" t="str">
        <f t="shared" si="72"/>
        <v/>
      </c>
      <c r="J4658" s="1">
        <v>1.24</v>
      </c>
      <c r="K4658" s="1">
        <v>1.3</v>
      </c>
      <c r="L4658" s="1">
        <v>1.38</v>
      </c>
    </row>
    <row r="4659" spans="1:12" x14ac:dyDescent="0.2">
      <c r="A4659" s="2">
        <v>43046</v>
      </c>
      <c r="B4659" s="1">
        <v>1111.9000000000001</v>
      </c>
      <c r="C4659" s="1">
        <v>1.7412902111825161</v>
      </c>
      <c r="D4659" s="1">
        <v>1.7412902111825161</v>
      </c>
      <c r="E4659" s="1">
        <v>2.2201632900082506</v>
      </c>
      <c r="I4659" s="1" t="str">
        <f t="shared" si="72"/>
        <v/>
      </c>
      <c r="J4659" s="1">
        <v>1.24</v>
      </c>
      <c r="K4659" s="1">
        <v>1.3</v>
      </c>
      <c r="L4659" s="1">
        <v>1.38</v>
      </c>
    </row>
    <row r="4660" spans="1:12" x14ac:dyDescent="0.2">
      <c r="A4660" s="2">
        <v>43047</v>
      </c>
      <c r="B4660" s="1">
        <v>1115.49</v>
      </c>
      <c r="C4660" s="1">
        <v>1.919160575505152</v>
      </c>
      <c r="D4660" s="1">
        <v>1.919160575505152</v>
      </c>
      <c r="E4660" s="1">
        <v>2.2326250608128917</v>
      </c>
      <c r="I4660" s="1" t="str">
        <f t="shared" si="72"/>
        <v/>
      </c>
      <c r="J4660" s="1">
        <v>1.24</v>
      </c>
      <c r="K4660" s="1">
        <v>1.3</v>
      </c>
      <c r="L4660" s="1">
        <v>1.38</v>
      </c>
    </row>
    <row r="4661" spans="1:12" x14ac:dyDescent="0.2">
      <c r="A4661" s="2">
        <v>43048</v>
      </c>
      <c r="B4661" s="1">
        <v>1115.5</v>
      </c>
      <c r="C4661" s="1">
        <v>1.7619593991757347</v>
      </c>
      <c r="D4661" s="1">
        <v>1.7619593991757347</v>
      </c>
      <c r="E4661" s="1">
        <v>2.1397220577868441</v>
      </c>
      <c r="I4661" s="1" t="str">
        <f t="shared" si="72"/>
        <v/>
      </c>
      <c r="J4661" s="1">
        <v>1.24</v>
      </c>
      <c r="K4661" s="1">
        <v>1.3</v>
      </c>
      <c r="L4661" s="1">
        <v>1.38</v>
      </c>
    </row>
    <row r="4662" spans="1:12" x14ac:dyDescent="0.2">
      <c r="A4662" s="2">
        <v>43049</v>
      </c>
      <c r="B4662" s="1">
        <v>1116.99</v>
      </c>
      <c r="C4662" s="1">
        <v>2.2170068730337849</v>
      </c>
      <c r="D4662" s="1">
        <v>2.2170068730337849</v>
      </c>
      <c r="E4662" s="1">
        <v>2.1919900387887781</v>
      </c>
      <c r="I4662" s="1" t="str">
        <f t="shared" si="72"/>
        <v/>
      </c>
      <c r="J4662" s="1">
        <v>1.24</v>
      </c>
      <c r="K4662" s="1">
        <v>1.3</v>
      </c>
      <c r="L4662" s="1">
        <v>1.38</v>
      </c>
    </row>
    <row r="4663" spans="1:12" x14ac:dyDescent="0.2">
      <c r="A4663" s="2">
        <v>43052</v>
      </c>
      <c r="B4663" s="1">
        <v>1120.6500000000001</v>
      </c>
      <c r="C4663" s="1">
        <v>1.8590352538916579</v>
      </c>
      <c r="D4663" s="1">
        <v>1.8590352538916579</v>
      </c>
      <c r="E4663" s="1">
        <v>1.9381806547095197</v>
      </c>
      <c r="I4663" s="1" t="str">
        <f t="shared" si="72"/>
        <v/>
      </c>
      <c r="J4663" s="1">
        <v>1.24</v>
      </c>
      <c r="K4663" s="1">
        <v>1.3</v>
      </c>
      <c r="L4663" s="1">
        <v>1.38</v>
      </c>
    </row>
    <row r="4664" spans="1:12" x14ac:dyDescent="0.2">
      <c r="A4664" s="2">
        <v>43053</v>
      </c>
      <c r="B4664" s="1">
        <v>1118.1400000000001</v>
      </c>
      <c r="C4664" s="1">
        <v>2.0591031849816792</v>
      </c>
      <c r="D4664" s="1">
        <v>2.0591031849816792</v>
      </c>
      <c r="E4664" s="1">
        <v>2.0022739590242007</v>
      </c>
      <c r="I4664" s="1" t="str">
        <f t="shared" si="72"/>
        <v/>
      </c>
      <c r="J4664" s="1">
        <v>1.24</v>
      </c>
      <c r="K4664" s="1">
        <v>1.3</v>
      </c>
      <c r="L4664" s="1">
        <v>1.38</v>
      </c>
    </row>
    <row r="4665" spans="1:12" x14ac:dyDescent="0.2">
      <c r="A4665" s="2">
        <v>43054</v>
      </c>
      <c r="B4665" s="1">
        <v>1112.49</v>
      </c>
      <c r="C4665" s="1">
        <v>1.7782076528991035</v>
      </c>
      <c r="D4665" s="1">
        <v>1.7782076528991035</v>
      </c>
      <c r="E4665" s="1">
        <v>1.7809784442469452</v>
      </c>
      <c r="I4665" s="1" t="str">
        <f t="shared" si="72"/>
        <v/>
      </c>
      <c r="J4665" s="1">
        <v>1.24</v>
      </c>
      <c r="K4665" s="1">
        <v>1.3</v>
      </c>
      <c r="L4665" s="1">
        <v>1.38</v>
      </c>
    </row>
    <row r="4666" spans="1:12" x14ac:dyDescent="0.2">
      <c r="A4666" s="2">
        <v>43055</v>
      </c>
      <c r="B4666" s="1">
        <v>1101.4100000000001</v>
      </c>
      <c r="C4666" s="1">
        <v>1.7326770683550528</v>
      </c>
      <c r="D4666" s="1">
        <v>1.7326770683550528</v>
      </c>
      <c r="E4666" s="1">
        <v>1.5852537093265413</v>
      </c>
      <c r="I4666" s="1" t="str">
        <f t="shared" si="72"/>
        <v/>
      </c>
      <c r="J4666" s="1">
        <v>1.24</v>
      </c>
      <c r="K4666" s="1">
        <v>1.3</v>
      </c>
      <c r="L4666" s="1">
        <v>1.38</v>
      </c>
    </row>
    <row r="4667" spans="1:12" x14ac:dyDescent="0.2">
      <c r="A4667" s="2">
        <v>43056</v>
      </c>
      <c r="B4667" s="1">
        <v>1097.55</v>
      </c>
      <c r="C4667" s="1">
        <v>1.5532511581075885</v>
      </c>
      <c r="D4667" s="1">
        <v>1.5532511581075885</v>
      </c>
      <c r="E4667" s="1">
        <v>1.556821444976205</v>
      </c>
      <c r="I4667" s="1" t="str">
        <f t="shared" si="72"/>
        <v/>
      </c>
      <c r="J4667" s="1">
        <v>1.24</v>
      </c>
      <c r="K4667" s="1">
        <v>1.3</v>
      </c>
      <c r="L4667" s="1">
        <v>1.38</v>
      </c>
    </row>
    <row r="4668" spans="1:12" x14ac:dyDescent="0.2">
      <c r="A4668" s="2">
        <v>43059</v>
      </c>
      <c r="B4668" s="1">
        <v>1100.55</v>
      </c>
      <c r="C4668" s="1">
        <v>1.6154357562776196</v>
      </c>
      <c r="D4668" s="1">
        <v>1.6154357562776196</v>
      </c>
      <c r="E4668" s="1">
        <v>1.5315687890442669</v>
      </c>
      <c r="I4668" s="1" t="str">
        <f t="shared" si="72"/>
        <v/>
      </c>
      <c r="J4668" s="1">
        <v>1.24</v>
      </c>
      <c r="K4668" s="1">
        <v>1.3</v>
      </c>
      <c r="L4668" s="1">
        <v>1.38</v>
      </c>
    </row>
    <row r="4669" spans="1:12" x14ac:dyDescent="0.2">
      <c r="A4669" s="2">
        <v>43060</v>
      </c>
      <c r="B4669" s="1">
        <v>1095.8800000000001</v>
      </c>
      <c r="C4669" s="1">
        <v>1.548679273022322</v>
      </c>
      <c r="D4669" s="1">
        <v>1.548679273022322</v>
      </c>
      <c r="E4669" s="1">
        <v>1.4968518361701657</v>
      </c>
      <c r="I4669" s="1" t="str">
        <f t="shared" si="72"/>
        <v/>
      </c>
      <c r="J4669" s="1">
        <v>1.24</v>
      </c>
      <c r="K4669" s="1">
        <v>1.3</v>
      </c>
      <c r="L4669" s="1">
        <v>1.38</v>
      </c>
    </row>
    <row r="4670" spans="1:12" x14ac:dyDescent="0.2">
      <c r="A4670" s="2">
        <v>43061</v>
      </c>
      <c r="B4670" s="1">
        <v>1089.3</v>
      </c>
      <c r="C4670" s="1">
        <v>1.4804401238835769</v>
      </c>
      <c r="D4670" s="1">
        <v>1.4804401238835769</v>
      </c>
      <c r="E4670" s="1">
        <v>1.4879001356786536</v>
      </c>
      <c r="I4670" s="1" t="str">
        <f t="shared" si="72"/>
        <v/>
      </c>
      <c r="J4670" s="1">
        <v>1.24</v>
      </c>
      <c r="K4670" s="1">
        <v>1.3</v>
      </c>
      <c r="L4670" s="1">
        <v>1.38</v>
      </c>
    </row>
    <row r="4671" spans="1:12" x14ac:dyDescent="0.2">
      <c r="A4671" s="2">
        <v>43062</v>
      </c>
      <c r="B4671" s="1">
        <v>1085.57</v>
      </c>
      <c r="C4671" s="1">
        <v>1.430162298112132</v>
      </c>
      <c r="D4671" s="1">
        <v>1.430162298112132</v>
      </c>
      <c r="E4671" s="1">
        <v>1.516911195161651</v>
      </c>
      <c r="I4671" s="1" t="str">
        <f t="shared" si="72"/>
        <v/>
      </c>
      <c r="J4671" s="1">
        <v>1.24</v>
      </c>
      <c r="K4671" s="1">
        <v>1.3</v>
      </c>
      <c r="L4671" s="1">
        <v>1.38</v>
      </c>
    </row>
    <row r="4672" spans="1:12" x14ac:dyDescent="0.2">
      <c r="A4672" s="2">
        <v>43063</v>
      </c>
      <c r="B4672" s="1">
        <v>1085.23</v>
      </c>
      <c r="C4672" s="1">
        <v>1.4455762871482338</v>
      </c>
      <c r="D4672" s="1">
        <v>1.4455762871482338</v>
      </c>
      <c r="E4672" s="1">
        <v>1.4729112210280744</v>
      </c>
      <c r="I4672" s="1" t="str">
        <f t="shared" si="72"/>
        <v/>
      </c>
      <c r="J4672" s="1">
        <v>1.24</v>
      </c>
      <c r="K4672" s="1">
        <v>1.3</v>
      </c>
      <c r="L4672" s="1">
        <v>1.38</v>
      </c>
    </row>
    <row r="4673" spans="1:12" x14ac:dyDescent="0.2">
      <c r="A4673" s="2">
        <v>43066</v>
      </c>
      <c r="B4673" s="1">
        <v>1088.6300000000001</v>
      </c>
      <c r="C4673" s="1">
        <v>1.453616594460269</v>
      </c>
      <c r="D4673" s="1">
        <v>1.453616594460269</v>
      </c>
      <c r="E4673" s="1">
        <v>1.4940327980639079</v>
      </c>
      <c r="I4673" s="1" t="str">
        <f t="shared" si="72"/>
        <v/>
      </c>
      <c r="J4673" s="1">
        <v>1.24</v>
      </c>
      <c r="K4673" s="1">
        <v>1.3</v>
      </c>
      <c r="L4673" s="1">
        <v>1.38</v>
      </c>
    </row>
    <row r="4674" spans="1:12" x14ac:dyDescent="0.2">
      <c r="A4674" s="2">
        <v>43067</v>
      </c>
      <c r="B4674" s="1">
        <v>1084.27</v>
      </c>
      <c r="C4674" s="1">
        <v>1.4416975636559424</v>
      </c>
      <c r="D4674" s="1">
        <v>1.4416975636559424</v>
      </c>
      <c r="E4674" s="1">
        <v>1.4615455948714089</v>
      </c>
      <c r="I4674" s="1" t="str">
        <f t="shared" si="72"/>
        <v/>
      </c>
      <c r="J4674" s="1">
        <v>1.24</v>
      </c>
      <c r="K4674" s="1">
        <v>1.3</v>
      </c>
      <c r="L4674" s="1">
        <v>1.38</v>
      </c>
    </row>
    <row r="4675" spans="1:12" x14ac:dyDescent="0.2">
      <c r="A4675" s="2">
        <v>43068</v>
      </c>
      <c r="B4675" s="1">
        <v>1076.68</v>
      </c>
      <c r="C4675" s="1">
        <v>1.3586735601820843</v>
      </c>
      <c r="D4675" s="1">
        <v>1.3586735601820843</v>
      </c>
      <c r="E4675" s="1">
        <v>1.4451115495185103</v>
      </c>
      <c r="I4675" s="1" t="str">
        <f t="shared" ref="I4675:I4738" si="73">IF(SUM(F4675:H4675)&gt;=5, 5, "")</f>
        <v/>
      </c>
      <c r="J4675" s="1">
        <v>1.24</v>
      </c>
      <c r="K4675" s="1">
        <v>1.3</v>
      </c>
      <c r="L4675" s="1">
        <v>1.38</v>
      </c>
    </row>
    <row r="4676" spans="1:12" x14ac:dyDescent="0.2">
      <c r="A4676" s="2">
        <v>43069</v>
      </c>
      <c r="B4676" s="1">
        <v>1087.97</v>
      </c>
      <c r="C4676" s="1">
        <v>1.3837052257513174</v>
      </c>
      <c r="D4676" s="1">
        <v>1.3837052257513174</v>
      </c>
      <c r="E4676" s="1">
        <v>1.4896240221070898</v>
      </c>
      <c r="I4676" s="1" t="str">
        <f t="shared" si="73"/>
        <v/>
      </c>
      <c r="J4676" s="1">
        <v>1.24</v>
      </c>
      <c r="K4676" s="1">
        <v>1.3</v>
      </c>
      <c r="L4676" s="1">
        <v>1.38</v>
      </c>
    </row>
    <row r="4677" spans="1:12" x14ac:dyDescent="0.2">
      <c r="A4677" s="2">
        <v>43070</v>
      </c>
      <c r="B4677" s="1">
        <v>1086.3800000000001</v>
      </c>
      <c r="C4677" s="1">
        <v>1.3691211280892286</v>
      </c>
      <c r="D4677" s="1">
        <v>1.3691211280892286</v>
      </c>
      <c r="E4677" s="1">
        <v>1.5032615892499759</v>
      </c>
      <c r="I4677" s="1" t="str">
        <f t="shared" si="73"/>
        <v/>
      </c>
      <c r="J4677" s="1">
        <v>1.24</v>
      </c>
      <c r="K4677" s="1">
        <v>1.3</v>
      </c>
      <c r="L4677" s="1">
        <v>1.38</v>
      </c>
    </row>
    <row r="4678" spans="1:12" x14ac:dyDescent="0.2">
      <c r="A4678" s="2">
        <v>43073</v>
      </c>
      <c r="B4678" s="1">
        <v>1088.8499999999999</v>
      </c>
      <c r="C4678" s="1">
        <v>1.3947866200895254</v>
      </c>
      <c r="D4678" s="1">
        <v>1.3947866200895254</v>
      </c>
      <c r="E4678" s="1">
        <v>1.5323558310704986</v>
      </c>
      <c r="I4678" s="1" t="str">
        <f t="shared" si="73"/>
        <v/>
      </c>
      <c r="J4678" s="1">
        <v>1.24</v>
      </c>
      <c r="K4678" s="1">
        <v>1.3</v>
      </c>
      <c r="L4678" s="1">
        <v>1.38</v>
      </c>
    </row>
    <row r="4679" spans="1:12" x14ac:dyDescent="0.2">
      <c r="A4679" s="2">
        <v>43074</v>
      </c>
      <c r="B4679" s="1">
        <v>1085.8</v>
      </c>
      <c r="C4679" s="1">
        <v>1.4005143263779298</v>
      </c>
      <c r="D4679" s="1">
        <v>1.4005143263779298</v>
      </c>
      <c r="E4679" s="1">
        <v>1.5387788281602242</v>
      </c>
      <c r="I4679" s="1" t="str">
        <f t="shared" si="73"/>
        <v/>
      </c>
      <c r="J4679" s="1">
        <v>1.24</v>
      </c>
      <c r="K4679" s="1">
        <v>1.3</v>
      </c>
      <c r="L4679" s="1">
        <v>1.38</v>
      </c>
    </row>
    <row r="4680" spans="1:12" x14ac:dyDescent="0.2">
      <c r="A4680" s="2">
        <v>43075</v>
      </c>
      <c r="B4680" s="1">
        <v>1093.3900000000001</v>
      </c>
      <c r="C4680" s="1">
        <v>1.4074760605299652</v>
      </c>
      <c r="D4680" s="1">
        <v>1.4074760605299652</v>
      </c>
      <c r="E4680" s="1">
        <v>1.5845461386629545</v>
      </c>
      <c r="I4680" s="1" t="str">
        <f t="shared" si="73"/>
        <v/>
      </c>
      <c r="J4680" s="1">
        <v>1.24</v>
      </c>
      <c r="K4680" s="1">
        <v>1.3</v>
      </c>
      <c r="L4680" s="1">
        <v>1.38</v>
      </c>
    </row>
    <row r="4681" spans="1:12" x14ac:dyDescent="0.2">
      <c r="A4681" s="2">
        <v>43076</v>
      </c>
      <c r="B4681" s="1">
        <v>1093.45</v>
      </c>
      <c r="C4681" s="1">
        <v>1.4254043148512143</v>
      </c>
      <c r="D4681" s="1">
        <v>1.4254043148512143</v>
      </c>
      <c r="E4681" s="1">
        <v>1.5566067784690687</v>
      </c>
      <c r="I4681" s="1" t="str">
        <f t="shared" si="73"/>
        <v/>
      </c>
      <c r="J4681" s="1">
        <v>1.24</v>
      </c>
      <c r="K4681" s="1">
        <v>1.3</v>
      </c>
      <c r="L4681" s="1">
        <v>1.38</v>
      </c>
    </row>
    <row r="4682" spans="1:12" x14ac:dyDescent="0.2">
      <c r="A4682" s="2">
        <v>43077</v>
      </c>
      <c r="B4682" s="1">
        <v>1092.5</v>
      </c>
      <c r="C4682" s="1">
        <v>1.3989585967442233</v>
      </c>
      <c r="D4682" s="1">
        <v>1.3989585967442233</v>
      </c>
      <c r="E4682" s="1">
        <v>1.5137377834991388</v>
      </c>
      <c r="I4682" s="1" t="str">
        <f t="shared" si="73"/>
        <v/>
      </c>
      <c r="J4682" s="1">
        <v>1.24</v>
      </c>
      <c r="K4682" s="1">
        <v>1.3</v>
      </c>
      <c r="L4682" s="1">
        <v>1.38</v>
      </c>
    </row>
    <row r="4683" spans="1:12" x14ac:dyDescent="0.2">
      <c r="A4683" s="2">
        <v>43080</v>
      </c>
      <c r="B4683" s="1">
        <v>1092.1199999999999</v>
      </c>
      <c r="C4683" s="1">
        <v>1.4070257586758035</v>
      </c>
      <c r="D4683" s="1">
        <v>1.4070257586758035</v>
      </c>
      <c r="E4683" s="1">
        <v>1.5110411530999577</v>
      </c>
      <c r="I4683" s="1" t="str">
        <f t="shared" si="73"/>
        <v/>
      </c>
      <c r="J4683" s="1">
        <v>1.24</v>
      </c>
      <c r="K4683" s="1">
        <v>1.3</v>
      </c>
      <c r="L4683" s="1">
        <v>1.38</v>
      </c>
    </row>
    <row r="4684" spans="1:12" x14ac:dyDescent="0.2">
      <c r="A4684" s="2">
        <v>43081</v>
      </c>
      <c r="B4684" s="1">
        <v>1092.1600000000001</v>
      </c>
      <c r="C4684" s="1">
        <v>1.4289697452151273</v>
      </c>
      <c r="D4684" s="1">
        <v>1.4289697452151273</v>
      </c>
      <c r="E4684" s="1">
        <v>1.542388551396646</v>
      </c>
      <c r="I4684" s="1" t="str">
        <f t="shared" si="73"/>
        <v/>
      </c>
      <c r="J4684" s="1">
        <v>1.24</v>
      </c>
      <c r="K4684" s="1">
        <v>1.3</v>
      </c>
      <c r="L4684" s="1">
        <v>1.38</v>
      </c>
    </row>
    <row r="4685" spans="1:12" x14ac:dyDescent="0.2">
      <c r="A4685" s="2">
        <v>43082</v>
      </c>
      <c r="B4685" s="1">
        <v>1090.6400000000001</v>
      </c>
      <c r="C4685" s="1">
        <v>1.4310925580672234</v>
      </c>
      <c r="D4685" s="1">
        <v>1.4310925580672234</v>
      </c>
      <c r="E4685" s="1">
        <v>1.5324550023530359</v>
      </c>
      <c r="I4685" s="1" t="str">
        <f t="shared" si="73"/>
        <v/>
      </c>
      <c r="J4685" s="1">
        <v>1.24</v>
      </c>
      <c r="K4685" s="1">
        <v>1.3</v>
      </c>
      <c r="L4685" s="1">
        <v>1.38</v>
      </c>
    </row>
    <row r="4686" spans="1:12" x14ac:dyDescent="0.2">
      <c r="A4686" s="2">
        <v>43083</v>
      </c>
      <c r="B4686" s="1">
        <v>1088.81</v>
      </c>
      <c r="C4686" s="1">
        <v>1.4407815920591842</v>
      </c>
      <c r="D4686" s="1">
        <v>1.4407815920591842</v>
      </c>
      <c r="E4686" s="1">
        <v>1.5165125515245628</v>
      </c>
      <c r="I4686" s="1" t="str">
        <f t="shared" si="73"/>
        <v/>
      </c>
      <c r="J4686" s="1">
        <v>1.24</v>
      </c>
      <c r="K4686" s="1">
        <v>1.3</v>
      </c>
      <c r="L4686" s="1">
        <v>1.38</v>
      </c>
    </row>
    <row r="4687" spans="1:12" x14ac:dyDescent="0.2">
      <c r="A4687" s="2">
        <v>43084</v>
      </c>
      <c r="B4687" s="1">
        <v>1089.26</v>
      </c>
      <c r="C4687" s="1">
        <v>1.4400992346194839</v>
      </c>
      <c r="D4687" s="1">
        <v>1.4400992346194839</v>
      </c>
      <c r="E4687" s="1">
        <v>1.4863739371220948</v>
      </c>
      <c r="I4687" s="1" t="str">
        <f t="shared" si="73"/>
        <v/>
      </c>
      <c r="J4687" s="1">
        <v>1.24</v>
      </c>
      <c r="K4687" s="1">
        <v>1.3</v>
      </c>
      <c r="L4687" s="1">
        <v>1.38</v>
      </c>
    </row>
    <row r="4688" spans="1:12" x14ac:dyDescent="0.2">
      <c r="A4688" s="2">
        <v>43087</v>
      </c>
      <c r="B4688" s="1">
        <v>1088.55</v>
      </c>
      <c r="C4688" s="1">
        <v>1.4822097656608353</v>
      </c>
      <c r="D4688" s="1">
        <v>1.4822097656608353</v>
      </c>
      <c r="E4688" s="1">
        <v>1.5163435107303238</v>
      </c>
      <c r="I4688" s="1" t="str">
        <f t="shared" si="73"/>
        <v/>
      </c>
      <c r="J4688" s="1">
        <v>1.24</v>
      </c>
      <c r="K4688" s="1">
        <v>1.3</v>
      </c>
      <c r="L4688" s="1">
        <v>1.38</v>
      </c>
    </row>
    <row r="4689" spans="1:12" x14ac:dyDescent="0.2">
      <c r="A4689" s="2">
        <v>43088</v>
      </c>
      <c r="B4689" s="1">
        <v>1084.8</v>
      </c>
      <c r="C4689" s="1">
        <v>1.4185078837704939</v>
      </c>
      <c r="D4689" s="1">
        <v>1.4185078837704939</v>
      </c>
      <c r="E4689" s="1">
        <v>1.4684780965355106</v>
      </c>
      <c r="I4689" s="1" t="str">
        <f t="shared" si="73"/>
        <v/>
      </c>
      <c r="J4689" s="1">
        <v>1.24</v>
      </c>
      <c r="K4689" s="1">
        <v>1.3</v>
      </c>
      <c r="L4689" s="1">
        <v>1.38</v>
      </c>
    </row>
    <row r="4690" spans="1:12" x14ac:dyDescent="0.2">
      <c r="A4690" s="2">
        <v>43089</v>
      </c>
      <c r="B4690" s="1">
        <v>1080.8900000000001</v>
      </c>
      <c r="C4690" s="1">
        <v>1.4088529493398638</v>
      </c>
      <c r="D4690" s="1">
        <v>1.4088529493398638</v>
      </c>
      <c r="E4690" s="1">
        <v>1.4660964189856343</v>
      </c>
      <c r="I4690" s="1" t="str">
        <f t="shared" si="73"/>
        <v/>
      </c>
      <c r="J4690" s="1">
        <v>1.24</v>
      </c>
      <c r="K4690" s="1">
        <v>1.3</v>
      </c>
      <c r="L4690" s="1">
        <v>1.38</v>
      </c>
    </row>
    <row r="4691" spans="1:12" x14ac:dyDescent="0.2">
      <c r="A4691" s="2">
        <v>43090</v>
      </c>
      <c r="B4691" s="1">
        <v>1082.6400000000001</v>
      </c>
      <c r="C4691" s="1">
        <v>1.4002050662813239</v>
      </c>
      <c r="D4691" s="1">
        <v>1.4002050662813239</v>
      </c>
      <c r="E4691" s="1">
        <v>1.5019661258488239</v>
      </c>
      <c r="I4691" s="1" t="str">
        <f t="shared" si="73"/>
        <v/>
      </c>
      <c r="J4691" s="1">
        <v>1.24</v>
      </c>
      <c r="K4691" s="1">
        <v>1.3</v>
      </c>
      <c r="L4691" s="1">
        <v>1.38</v>
      </c>
    </row>
    <row r="4692" spans="1:12" x14ac:dyDescent="0.2">
      <c r="A4692" s="2">
        <v>43091</v>
      </c>
      <c r="B4692" s="1">
        <v>1079.6500000000001</v>
      </c>
      <c r="C4692" s="1">
        <v>1.4068945701994318</v>
      </c>
      <c r="D4692" s="1">
        <v>1.4068945701994318</v>
      </c>
      <c r="E4692" s="1">
        <v>1.4917082090858025</v>
      </c>
      <c r="I4692" s="1" t="str">
        <f t="shared" si="73"/>
        <v/>
      </c>
      <c r="J4692" s="1">
        <v>1.24</v>
      </c>
      <c r="K4692" s="1">
        <v>1.3</v>
      </c>
      <c r="L4692" s="1">
        <v>1.38</v>
      </c>
    </row>
    <row r="4693" spans="1:12" x14ac:dyDescent="0.2">
      <c r="A4693" s="2">
        <v>43094</v>
      </c>
      <c r="B4693" s="1">
        <v>1079.5899999999999</v>
      </c>
      <c r="C4693" s="1">
        <v>1.3515027246595948</v>
      </c>
      <c r="D4693" s="1">
        <v>1.3515027246595948</v>
      </c>
      <c r="E4693" s="1">
        <v>1.5065366233977975</v>
      </c>
      <c r="I4693" s="1" t="str">
        <f t="shared" si="73"/>
        <v/>
      </c>
      <c r="J4693" s="1">
        <v>1.24</v>
      </c>
      <c r="K4693" s="1">
        <v>1.3</v>
      </c>
      <c r="L4693" s="1">
        <v>1.38</v>
      </c>
    </row>
    <row r="4694" spans="1:12" x14ac:dyDescent="0.2">
      <c r="A4694" s="2">
        <v>43095</v>
      </c>
      <c r="B4694" s="1">
        <v>1076.01</v>
      </c>
      <c r="C4694" s="1">
        <v>1.3451902464163719</v>
      </c>
      <c r="D4694" s="1">
        <v>1.3451902464163719</v>
      </c>
      <c r="E4694" s="1">
        <v>1.5231628056912887</v>
      </c>
      <c r="I4694" s="1" t="str">
        <f t="shared" si="73"/>
        <v/>
      </c>
      <c r="J4694" s="1">
        <v>1.24</v>
      </c>
      <c r="K4694" s="1">
        <v>1.3</v>
      </c>
      <c r="L4694" s="1">
        <v>1.38</v>
      </c>
    </row>
    <row r="4695" spans="1:12" x14ac:dyDescent="0.2">
      <c r="A4695" s="2">
        <v>43096</v>
      </c>
      <c r="B4695" s="1">
        <v>1074.2</v>
      </c>
      <c r="C4695" s="1">
        <v>1.3182221228903521</v>
      </c>
      <c r="D4695" s="1">
        <v>1.3182221228903521</v>
      </c>
      <c r="E4695" s="1">
        <v>1.50447001413972</v>
      </c>
      <c r="I4695" s="1" t="str">
        <f t="shared" si="73"/>
        <v/>
      </c>
      <c r="J4695" s="1">
        <v>1.24</v>
      </c>
      <c r="K4695" s="1">
        <v>1.3</v>
      </c>
      <c r="L4695" s="1">
        <v>1.38</v>
      </c>
    </row>
    <row r="4696" spans="1:12" x14ac:dyDescent="0.2">
      <c r="A4696" s="2">
        <v>43097</v>
      </c>
      <c r="B4696" s="1">
        <v>1070.6300000000001</v>
      </c>
      <c r="C4696" s="1">
        <v>1.3243293368286604</v>
      </c>
      <c r="D4696" s="1">
        <v>1.3243293368286604</v>
      </c>
      <c r="E4696" s="1">
        <v>1.4633226565013704</v>
      </c>
      <c r="I4696" s="1" t="str">
        <f t="shared" si="73"/>
        <v/>
      </c>
      <c r="J4696" s="1">
        <v>1.24</v>
      </c>
      <c r="K4696" s="1">
        <v>1.3</v>
      </c>
      <c r="L4696" s="1">
        <v>1.38</v>
      </c>
    </row>
    <row r="4697" spans="1:12" x14ac:dyDescent="0.2">
      <c r="A4697" s="2">
        <v>43098</v>
      </c>
      <c r="B4697" s="1">
        <v>1067.4000000000001</v>
      </c>
      <c r="C4697" s="1">
        <v>1.3209380152451664</v>
      </c>
      <c r="D4697" s="1">
        <v>1.3209380152451664</v>
      </c>
      <c r="E4697" s="1">
        <v>1.4441134664825859</v>
      </c>
      <c r="I4697" s="1" t="str">
        <f t="shared" si="73"/>
        <v/>
      </c>
      <c r="J4697" s="1">
        <v>1.24</v>
      </c>
      <c r="K4697" s="1">
        <v>1.3</v>
      </c>
      <c r="L4697" s="1">
        <v>1.38</v>
      </c>
    </row>
    <row r="4698" spans="1:12" x14ac:dyDescent="0.2">
      <c r="A4698" s="2">
        <v>43101</v>
      </c>
      <c r="B4698" s="1">
        <v>1066.67</v>
      </c>
      <c r="C4698" s="1">
        <v>1.2987550011546851</v>
      </c>
      <c r="D4698" s="1">
        <v>1.2987550011546851</v>
      </c>
      <c r="E4698" s="1">
        <v>1.4675792292531575</v>
      </c>
      <c r="G4698" s="1">
        <v>5</v>
      </c>
      <c r="I4698" s="1">
        <f t="shared" si="73"/>
        <v>5</v>
      </c>
      <c r="J4698" s="1">
        <v>1.24</v>
      </c>
      <c r="K4698" s="1">
        <v>1.3</v>
      </c>
      <c r="L4698" s="1">
        <v>1.38</v>
      </c>
    </row>
    <row r="4699" spans="1:12" x14ac:dyDescent="0.2">
      <c r="A4699" s="2">
        <v>43102</v>
      </c>
      <c r="B4699" s="1">
        <v>1061.43</v>
      </c>
      <c r="C4699" s="1">
        <v>1.2926518498335295</v>
      </c>
      <c r="D4699" s="1">
        <v>1.2926518498335295</v>
      </c>
      <c r="E4699" s="1">
        <v>1.4307230602445249</v>
      </c>
      <c r="I4699" s="1" t="str">
        <f t="shared" si="73"/>
        <v/>
      </c>
      <c r="J4699" s="1">
        <v>1.24</v>
      </c>
      <c r="K4699" s="1">
        <v>1.3</v>
      </c>
      <c r="L4699" s="1">
        <v>1.38</v>
      </c>
    </row>
    <row r="4700" spans="1:12" x14ac:dyDescent="0.2">
      <c r="A4700" s="2">
        <v>43103</v>
      </c>
      <c r="B4700" s="1">
        <v>1064.6500000000001</v>
      </c>
      <c r="C4700" s="1">
        <v>1.3085378907659229</v>
      </c>
      <c r="D4700" s="1">
        <v>1.3085378907659229</v>
      </c>
      <c r="E4700" s="1">
        <v>1.4346907656293548</v>
      </c>
      <c r="I4700" s="1" t="str">
        <f t="shared" si="73"/>
        <v/>
      </c>
      <c r="J4700" s="1">
        <v>1.24</v>
      </c>
      <c r="K4700" s="1">
        <v>1.3</v>
      </c>
      <c r="L4700" s="1">
        <v>1.38</v>
      </c>
    </row>
    <row r="4701" spans="1:12" x14ac:dyDescent="0.2">
      <c r="A4701" s="2">
        <v>43104</v>
      </c>
      <c r="B4701" s="1">
        <v>1062.05</v>
      </c>
      <c r="C4701" s="1">
        <v>1.2842493641141455</v>
      </c>
      <c r="D4701" s="1">
        <v>1.2842493641141455</v>
      </c>
      <c r="E4701" s="1">
        <v>1.4555487644838414</v>
      </c>
      <c r="I4701" s="1" t="str">
        <f t="shared" si="73"/>
        <v/>
      </c>
      <c r="J4701" s="1">
        <v>1.24</v>
      </c>
      <c r="K4701" s="1">
        <v>1.3</v>
      </c>
      <c r="L4701" s="1">
        <v>1.38</v>
      </c>
    </row>
    <row r="4702" spans="1:12" x14ac:dyDescent="0.2">
      <c r="A4702" s="2">
        <v>43105</v>
      </c>
      <c r="B4702" s="1">
        <v>1062.6600000000001</v>
      </c>
      <c r="C4702" s="1">
        <v>1.2886847368501133</v>
      </c>
      <c r="D4702" s="1">
        <v>1.2886847368501133</v>
      </c>
      <c r="E4702" s="1">
        <v>1.4417912493396381</v>
      </c>
      <c r="I4702" s="1" t="str">
        <f t="shared" si="73"/>
        <v/>
      </c>
      <c r="J4702" s="1">
        <v>1.24</v>
      </c>
      <c r="K4702" s="1">
        <v>1.3</v>
      </c>
      <c r="L4702" s="1">
        <v>1.38</v>
      </c>
    </row>
    <row r="4703" spans="1:12" x14ac:dyDescent="0.2">
      <c r="A4703" s="2">
        <v>43108</v>
      </c>
      <c r="B4703" s="1">
        <v>1066.05</v>
      </c>
      <c r="C4703" s="1">
        <v>1.3170204094875397</v>
      </c>
      <c r="D4703" s="1">
        <v>1.3170204094875397</v>
      </c>
      <c r="E4703" s="1">
        <v>1.4505625641396898</v>
      </c>
      <c r="I4703" s="1" t="str">
        <f t="shared" si="73"/>
        <v/>
      </c>
      <c r="J4703" s="1">
        <v>1.24</v>
      </c>
      <c r="K4703" s="1">
        <v>1.3</v>
      </c>
      <c r="L4703" s="1">
        <v>1.38</v>
      </c>
    </row>
    <row r="4704" spans="1:12" x14ac:dyDescent="0.2">
      <c r="A4704" s="2">
        <v>43109</v>
      </c>
      <c r="B4704" s="1">
        <v>1067.1400000000001</v>
      </c>
      <c r="C4704" s="1">
        <v>1.3016011913499059</v>
      </c>
      <c r="D4704" s="1">
        <v>1.3016011913499059</v>
      </c>
      <c r="E4704" s="1">
        <v>1.4428665834032164</v>
      </c>
      <c r="I4704" s="1" t="str">
        <f t="shared" si="73"/>
        <v/>
      </c>
      <c r="J4704" s="1">
        <v>1.24</v>
      </c>
      <c r="K4704" s="1">
        <v>1.3</v>
      </c>
      <c r="L4704" s="1">
        <v>1.38</v>
      </c>
    </row>
    <row r="4705" spans="1:12" x14ac:dyDescent="0.2">
      <c r="A4705" s="2">
        <v>43110</v>
      </c>
      <c r="B4705" s="1">
        <v>1071.8</v>
      </c>
      <c r="C4705" s="1">
        <v>1.332277536750847</v>
      </c>
      <c r="D4705" s="1">
        <v>1.332277536750847</v>
      </c>
      <c r="E4705" s="1">
        <v>1.4808265526203443</v>
      </c>
      <c r="I4705" s="1" t="str">
        <f t="shared" si="73"/>
        <v/>
      </c>
      <c r="J4705" s="1">
        <v>1.24</v>
      </c>
      <c r="K4705" s="1">
        <v>1.3</v>
      </c>
      <c r="L4705" s="1">
        <v>1.38</v>
      </c>
    </row>
    <row r="4706" spans="1:12" x14ac:dyDescent="0.2">
      <c r="A4706" s="2">
        <v>43111</v>
      </c>
      <c r="B4706" s="1">
        <v>1072.18</v>
      </c>
      <c r="C4706" s="1">
        <v>1.3134594644521937</v>
      </c>
      <c r="D4706" s="1">
        <v>1.3134594644521937</v>
      </c>
      <c r="E4706" s="1">
        <v>1.4725602878463846</v>
      </c>
      <c r="I4706" s="1" t="str">
        <f t="shared" si="73"/>
        <v/>
      </c>
      <c r="J4706" s="1">
        <v>1.24</v>
      </c>
      <c r="K4706" s="1">
        <v>1.3</v>
      </c>
      <c r="L4706" s="1">
        <v>1.38</v>
      </c>
    </row>
    <row r="4707" spans="1:12" x14ac:dyDescent="0.2">
      <c r="A4707" s="2">
        <v>43112</v>
      </c>
      <c r="B4707" s="1">
        <v>1064.9000000000001</v>
      </c>
      <c r="C4707" s="1">
        <v>1.2780435545779494</v>
      </c>
      <c r="D4707" s="1">
        <v>1.2780435545779494</v>
      </c>
      <c r="E4707" s="1">
        <v>1.4479469289492928</v>
      </c>
      <c r="G4707" s="1">
        <v>5</v>
      </c>
      <c r="I4707" s="1">
        <f t="shared" si="73"/>
        <v>5</v>
      </c>
      <c r="J4707" s="1">
        <v>1.24</v>
      </c>
      <c r="K4707" s="1">
        <v>1.3</v>
      </c>
      <c r="L4707" s="1">
        <v>1.38</v>
      </c>
    </row>
    <row r="4708" spans="1:12" x14ac:dyDescent="0.2">
      <c r="A4708" s="2">
        <v>43115</v>
      </c>
      <c r="B4708" s="1">
        <v>1062.73</v>
      </c>
      <c r="C4708" s="1">
        <v>1.2837039938357195</v>
      </c>
      <c r="D4708" s="1">
        <v>1.2837039938357195</v>
      </c>
      <c r="E4708" s="1">
        <v>1.4520410524867136</v>
      </c>
      <c r="I4708" s="1" t="str">
        <f t="shared" si="73"/>
        <v/>
      </c>
      <c r="J4708" s="1">
        <v>1.24</v>
      </c>
      <c r="K4708" s="1">
        <v>1.3</v>
      </c>
      <c r="L4708" s="1">
        <v>1.38</v>
      </c>
    </row>
    <row r="4709" spans="1:12" x14ac:dyDescent="0.2">
      <c r="A4709" s="2">
        <v>43116</v>
      </c>
      <c r="B4709" s="1">
        <v>1062.6500000000001</v>
      </c>
      <c r="C4709" s="1">
        <v>1.2628825949120037</v>
      </c>
      <c r="D4709" s="1">
        <v>1.2628825949120037</v>
      </c>
      <c r="E4709" s="1">
        <v>1.4550435237013568</v>
      </c>
      <c r="I4709" s="1" t="str">
        <f t="shared" si="73"/>
        <v/>
      </c>
      <c r="J4709" s="1">
        <v>1.24</v>
      </c>
      <c r="K4709" s="1">
        <v>1.3</v>
      </c>
      <c r="L4709" s="1">
        <v>1.38</v>
      </c>
    </row>
    <row r="4710" spans="1:12" x14ac:dyDescent="0.2">
      <c r="A4710" s="2">
        <v>43117</v>
      </c>
      <c r="B4710" s="1">
        <v>1069.06</v>
      </c>
      <c r="C4710" s="1">
        <v>1.274908654333172</v>
      </c>
      <c r="D4710" s="1">
        <v>1.274908654333172</v>
      </c>
      <c r="E4710" s="1">
        <v>1.4548479988254741</v>
      </c>
      <c r="I4710" s="1" t="str">
        <f t="shared" si="73"/>
        <v/>
      </c>
      <c r="J4710" s="1">
        <v>1.24</v>
      </c>
      <c r="K4710" s="1">
        <v>1.3</v>
      </c>
      <c r="L4710" s="1">
        <v>1.38</v>
      </c>
    </row>
    <row r="4711" spans="1:12" x14ac:dyDescent="0.2">
      <c r="A4711" s="2">
        <v>43118</v>
      </c>
      <c r="B4711" s="1">
        <v>1070.46</v>
      </c>
      <c r="C4711" s="1">
        <v>1.2485316504181481</v>
      </c>
      <c r="D4711" s="1">
        <v>1.2485316504181481</v>
      </c>
      <c r="E4711" s="1">
        <v>1.4670641061041088</v>
      </c>
      <c r="I4711" s="1" t="str">
        <f t="shared" si="73"/>
        <v/>
      </c>
      <c r="J4711" s="1">
        <v>1.24</v>
      </c>
      <c r="K4711" s="1">
        <v>1.3</v>
      </c>
      <c r="L4711" s="1">
        <v>1.38</v>
      </c>
    </row>
    <row r="4712" spans="1:12" x14ac:dyDescent="0.2">
      <c r="A4712" s="2">
        <v>43119</v>
      </c>
      <c r="B4712" s="1">
        <v>1065.9000000000001</v>
      </c>
      <c r="C4712" s="1">
        <v>1.2461583276469579</v>
      </c>
      <c r="D4712" s="1">
        <v>1.2461583276469579</v>
      </c>
      <c r="E4712" s="1">
        <v>1.4474781531889467</v>
      </c>
      <c r="I4712" s="1" t="str">
        <f t="shared" si="73"/>
        <v/>
      </c>
      <c r="J4712" s="1">
        <v>1.24</v>
      </c>
      <c r="K4712" s="1">
        <v>1.3</v>
      </c>
      <c r="L4712" s="1">
        <v>1.38</v>
      </c>
    </row>
    <row r="4713" spans="1:12" x14ac:dyDescent="0.2">
      <c r="A4713" s="2">
        <v>43122</v>
      </c>
      <c r="B4713" s="1">
        <v>1070.0999999999999</v>
      </c>
      <c r="C4713" s="1">
        <v>1.2583962153455843</v>
      </c>
      <c r="D4713" s="1">
        <v>1.2583962153455843</v>
      </c>
      <c r="E4713" s="1">
        <v>1.4485328486031703</v>
      </c>
      <c r="I4713" s="1" t="str">
        <f t="shared" si="73"/>
        <v/>
      </c>
      <c r="J4713" s="1">
        <v>1.24</v>
      </c>
      <c r="K4713" s="1">
        <v>1.3</v>
      </c>
      <c r="L4713" s="1">
        <v>1.38</v>
      </c>
    </row>
    <row r="4714" spans="1:12" x14ac:dyDescent="0.2">
      <c r="A4714" s="2">
        <v>43123</v>
      </c>
      <c r="B4714" s="1">
        <v>1070.3399999999999</v>
      </c>
      <c r="C4714" s="1">
        <v>1.2577770021226669</v>
      </c>
      <c r="D4714" s="1">
        <v>1.2577770021226669</v>
      </c>
      <c r="E4714" s="1">
        <v>1.4458943595810627</v>
      </c>
      <c r="I4714" s="1" t="str">
        <f t="shared" si="73"/>
        <v/>
      </c>
      <c r="J4714" s="1">
        <v>1.24</v>
      </c>
      <c r="K4714" s="1">
        <v>1.3</v>
      </c>
      <c r="L4714" s="1">
        <v>1.38</v>
      </c>
    </row>
    <row r="4715" spans="1:12" x14ac:dyDescent="0.2">
      <c r="A4715" s="2">
        <v>43124</v>
      </c>
      <c r="B4715" s="1">
        <v>1070.18</v>
      </c>
      <c r="C4715" s="1">
        <v>1.2670304930595127</v>
      </c>
      <c r="D4715" s="1">
        <v>1.2670304930595127</v>
      </c>
      <c r="E4715" s="1">
        <v>1.4588072799530138</v>
      </c>
      <c r="I4715" s="1" t="str">
        <f t="shared" si="73"/>
        <v/>
      </c>
      <c r="J4715" s="1">
        <v>1.24</v>
      </c>
      <c r="K4715" s="1">
        <v>1.3</v>
      </c>
      <c r="L4715" s="1">
        <v>1.38</v>
      </c>
    </row>
    <row r="4716" spans="1:12" x14ac:dyDescent="0.2">
      <c r="A4716" s="2">
        <v>43125</v>
      </c>
      <c r="B4716" s="1">
        <v>1058.6300000000001</v>
      </c>
      <c r="C4716" s="1">
        <v>1.2439511880188787</v>
      </c>
      <c r="D4716" s="1">
        <v>1.2439511880188787</v>
      </c>
      <c r="E4716" s="1">
        <v>1.4228500845799095</v>
      </c>
      <c r="I4716" s="1" t="str">
        <f t="shared" si="73"/>
        <v/>
      </c>
      <c r="J4716" s="1">
        <v>1.24</v>
      </c>
      <c r="K4716" s="1">
        <v>1.3</v>
      </c>
      <c r="L4716" s="1">
        <v>1.38</v>
      </c>
    </row>
    <row r="4717" spans="1:12" x14ac:dyDescent="0.2">
      <c r="A4717" s="2">
        <v>43126</v>
      </c>
      <c r="B4717" s="1">
        <v>1064.01</v>
      </c>
      <c r="C4717" s="1">
        <v>1.2650857175075931</v>
      </c>
      <c r="D4717" s="1">
        <v>1.2650857175075931</v>
      </c>
      <c r="E4717" s="1">
        <v>1.4092825711377395</v>
      </c>
      <c r="I4717" s="1" t="str">
        <f t="shared" si="73"/>
        <v/>
      </c>
      <c r="J4717" s="1">
        <v>1.24</v>
      </c>
      <c r="K4717" s="1">
        <v>1.3</v>
      </c>
      <c r="L4717" s="1">
        <v>1.38</v>
      </c>
    </row>
    <row r="4718" spans="1:12" x14ac:dyDescent="0.2">
      <c r="A4718" s="2">
        <v>43129</v>
      </c>
      <c r="B4718" s="1">
        <v>1065.52</v>
      </c>
      <c r="C4718" s="1">
        <v>1.2700098284205723</v>
      </c>
      <c r="D4718" s="1">
        <v>1.2700098284205723</v>
      </c>
      <c r="E4718" s="1">
        <v>1.4180395957234604</v>
      </c>
      <c r="I4718" s="1" t="str">
        <f t="shared" si="73"/>
        <v/>
      </c>
      <c r="J4718" s="1">
        <v>1.24</v>
      </c>
      <c r="K4718" s="1">
        <v>1.3</v>
      </c>
      <c r="L4718" s="1">
        <v>1.38</v>
      </c>
    </row>
    <row r="4719" spans="1:12" x14ac:dyDescent="0.2">
      <c r="A4719" s="2">
        <v>43130</v>
      </c>
      <c r="B4719" s="1">
        <v>1073.7</v>
      </c>
      <c r="C4719" s="1">
        <v>1.3211982907718873</v>
      </c>
      <c r="D4719" s="1">
        <v>1.3211982907718873</v>
      </c>
      <c r="E4719" s="1">
        <v>1.4373793783798898</v>
      </c>
      <c r="I4719" s="1" t="str">
        <f t="shared" si="73"/>
        <v/>
      </c>
      <c r="J4719" s="1">
        <v>1.24</v>
      </c>
      <c r="K4719" s="1">
        <v>1.3</v>
      </c>
      <c r="L4719" s="1">
        <v>1.38</v>
      </c>
    </row>
    <row r="4720" spans="1:12" x14ac:dyDescent="0.2">
      <c r="A4720" s="2">
        <v>43131</v>
      </c>
      <c r="B4720" s="1">
        <v>1067.75</v>
      </c>
      <c r="C4720" s="1">
        <v>1.3058095928603568</v>
      </c>
      <c r="D4720" s="1">
        <v>1.3058095928603568</v>
      </c>
      <c r="E4720" s="1">
        <v>1.3953255821692041</v>
      </c>
      <c r="I4720" s="1" t="str">
        <f t="shared" si="73"/>
        <v/>
      </c>
      <c r="J4720" s="1">
        <v>1.24</v>
      </c>
      <c r="K4720" s="1">
        <v>1.3</v>
      </c>
      <c r="L4720" s="1">
        <v>1.38</v>
      </c>
    </row>
    <row r="4721" spans="1:12" x14ac:dyDescent="0.2">
      <c r="A4721" s="2">
        <v>43132</v>
      </c>
      <c r="B4721" s="1">
        <v>1071.8399999999999</v>
      </c>
      <c r="C4721" s="1">
        <v>1.3297258920248756</v>
      </c>
      <c r="D4721" s="1">
        <v>1.3297258920248756</v>
      </c>
      <c r="E4721" s="1">
        <v>1.4149992375195524</v>
      </c>
      <c r="I4721" s="1" t="str">
        <f t="shared" si="73"/>
        <v/>
      </c>
      <c r="J4721" s="1">
        <v>1.24</v>
      </c>
      <c r="K4721" s="1">
        <v>1.3</v>
      </c>
      <c r="L4721" s="1">
        <v>1.38</v>
      </c>
    </row>
    <row r="4722" spans="1:12" x14ac:dyDescent="0.2">
      <c r="A4722" s="2">
        <v>43133</v>
      </c>
      <c r="B4722" s="1">
        <v>1079.94</v>
      </c>
      <c r="C4722" s="1">
        <v>1.3850741982419212</v>
      </c>
      <c r="D4722" s="1">
        <v>1.3850741982419212</v>
      </c>
      <c r="E4722" s="1">
        <v>1.4494733667335724</v>
      </c>
      <c r="I4722" s="1" t="str">
        <f t="shared" si="73"/>
        <v/>
      </c>
      <c r="J4722" s="1">
        <v>1.24</v>
      </c>
      <c r="K4722" s="1">
        <v>1.3</v>
      </c>
      <c r="L4722" s="1">
        <v>1.38</v>
      </c>
    </row>
    <row r="4723" spans="1:12" x14ac:dyDescent="0.2">
      <c r="A4723" s="2">
        <v>43136</v>
      </c>
      <c r="B4723" s="1">
        <v>1088.55</v>
      </c>
      <c r="C4723" s="1">
        <v>1.4429774734537379</v>
      </c>
      <c r="D4723" s="1">
        <v>1.4429774734537379</v>
      </c>
      <c r="E4723" s="1">
        <v>1.4907648378294827</v>
      </c>
      <c r="I4723" s="1" t="str">
        <f t="shared" si="73"/>
        <v/>
      </c>
      <c r="J4723" s="1">
        <v>1.24</v>
      </c>
      <c r="K4723" s="1">
        <v>1.3</v>
      </c>
      <c r="L4723" s="1">
        <v>1.38</v>
      </c>
    </row>
    <row r="4724" spans="1:12" x14ac:dyDescent="0.2">
      <c r="A4724" s="2">
        <v>43137</v>
      </c>
      <c r="B4724" s="1">
        <v>1090.97</v>
      </c>
      <c r="C4724" s="1">
        <v>1.4285288067644941</v>
      </c>
      <c r="D4724" s="1">
        <v>1.4285288067644941</v>
      </c>
      <c r="E4724" s="1">
        <v>1.5036803271485719</v>
      </c>
      <c r="I4724" s="1" t="str">
        <f t="shared" si="73"/>
        <v/>
      </c>
      <c r="J4724" s="1">
        <v>1.24</v>
      </c>
      <c r="K4724" s="1">
        <v>1.3</v>
      </c>
      <c r="L4724" s="1">
        <v>1.38</v>
      </c>
    </row>
    <row r="4725" spans="1:12" x14ac:dyDescent="0.2">
      <c r="A4725" s="2">
        <v>43138</v>
      </c>
      <c r="B4725" s="1">
        <v>1086.44</v>
      </c>
      <c r="C4725" s="1">
        <v>1.4187470923524943</v>
      </c>
      <c r="D4725" s="1">
        <v>1.4187470923524943</v>
      </c>
      <c r="E4725" s="1">
        <v>1.4576492682345585</v>
      </c>
      <c r="I4725" s="1" t="str">
        <f t="shared" si="73"/>
        <v/>
      </c>
      <c r="J4725" s="1">
        <v>1.24</v>
      </c>
      <c r="K4725" s="1">
        <v>1.3</v>
      </c>
      <c r="L4725" s="1">
        <v>1.38</v>
      </c>
    </row>
    <row r="4726" spans="1:12" x14ac:dyDescent="0.2">
      <c r="A4726" s="2">
        <v>43139</v>
      </c>
      <c r="B4726" s="1">
        <v>1087.8800000000001</v>
      </c>
      <c r="C4726" s="1">
        <v>1.4149000768861424</v>
      </c>
      <c r="D4726" s="1">
        <v>1.4149000768861424</v>
      </c>
      <c r="E4726" s="1">
        <v>1.4717244770279387</v>
      </c>
      <c r="I4726" s="1" t="str">
        <f t="shared" si="73"/>
        <v/>
      </c>
      <c r="J4726" s="1">
        <v>1.24</v>
      </c>
      <c r="K4726" s="1">
        <v>1.3</v>
      </c>
      <c r="L4726" s="1">
        <v>1.38</v>
      </c>
    </row>
    <row r="4727" spans="1:12" x14ac:dyDescent="0.2">
      <c r="A4727" s="2">
        <v>43140</v>
      </c>
      <c r="B4727" s="1">
        <v>1092.07</v>
      </c>
      <c r="C4727" s="1">
        <v>1.4457683401644119</v>
      </c>
      <c r="D4727" s="1">
        <v>1.4457683401644119</v>
      </c>
      <c r="E4727" s="1">
        <v>1.4777033423604198</v>
      </c>
      <c r="I4727" s="1" t="str">
        <f t="shared" si="73"/>
        <v/>
      </c>
      <c r="J4727" s="1">
        <v>1.24</v>
      </c>
      <c r="K4727" s="1">
        <v>1.3</v>
      </c>
      <c r="L4727" s="1">
        <v>1.38</v>
      </c>
    </row>
    <row r="4728" spans="1:12" x14ac:dyDescent="0.2">
      <c r="A4728" s="2">
        <v>43143</v>
      </c>
      <c r="B4728" s="1">
        <v>1084.5</v>
      </c>
      <c r="C4728" s="1">
        <v>1.4152886404203529</v>
      </c>
      <c r="D4728" s="1">
        <v>1.4152886404203529</v>
      </c>
      <c r="E4728" s="1">
        <v>1.4435712637680387</v>
      </c>
      <c r="I4728" s="1" t="str">
        <f t="shared" si="73"/>
        <v/>
      </c>
      <c r="J4728" s="1">
        <v>1.24</v>
      </c>
      <c r="K4728" s="1">
        <v>1.3</v>
      </c>
      <c r="L4728" s="1">
        <v>1.38</v>
      </c>
    </row>
    <row r="4729" spans="1:12" x14ac:dyDescent="0.2">
      <c r="A4729" s="2">
        <v>43144</v>
      </c>
      <c r="B4729" s="1">
        <v>1084.3699999999999</v>
      </c>
      <c r="C4729" s="1">
        <v>1.4265745479734024</v>
      </c>
      <c r="D4729" s="1">
        <v>1.4265745479734024</v>
      </c>
      <c r="E4729" s="1">
        <v>1.4305556541394886</v>
      </c>
      <c r="I4729" s="1" t="str">
        <f t="shared" si="73"/>
        <v/>
      </c>
      <c r="J4729" s="1">
        <v>1.24</v>
      </c>
      <c r="K4729" s="1">
        <v>1.3</v>
      </c>
      <c r="L4729" s="1">
        <v>1.38</v>
      </c>
    </row>
    <row r="4730" spans="1:12" x14ac:dyDescent="0.2">
      <c r="A4730" s="2">
        <v>43145</v>
      </c>
      <c r="B4730" s="1">
        <v>1077.2</v>
      </c>
      <c r="C4730" s="1">
        <v>1.3945654461862202</v>
      </c>
      <c r="D4730" s="1">
        <v>1.3945654461862202</v>
      </c>
      <c r="E4730" s="1">
        <v>1.4127022318678497</v>
      </c>
      <c r="I4730" s="1" t="str">
        <f t="shared" si="73"/>
        <v/>
      </c>
      <c r="J4730" s="1">
        <v>1.24</v>
      </c>
      <c r="K4730" s="1">
        <v>1.3</v>
      </c>
      <c r="L4730" s="1">
        <v>1.38</v>
      </c>
    </row>
    <row r="4731" spans="1:12" x14ac:dyDescent="0.2">
      <c r="A4731" s="2">
        <v>43146</v>
      </c>
      <c r="B4731" s="1">
        <v>1072.82</v>
      </c>
      <c r="C4731" s="1">
        <v>1.3901748973174186</v>
      </c>
      <c r="D4731" s="1">
        <v>1.3901748973174186</v>
      </c>
      <c r="E4731" s="1">
        <v>1.3837526833468341</v>
      </c>
      <c r="I4731" s="1" t="str">
        <f t="shared" si="73"/>
        <v/>
      </c>
      <c r="J4731" s="1">
        <v>1.24</v>
      </c>
      <c r="K4731" s="1">
        <v>1.3</v>
      </c>
      <c r="L4731" s="1">
        <v>1.38</v>
      </c>
    </row>
    <row r="4732" spans="1:12" x14ac:dyDescent="0.2">
      <c r="A4732" s="2">
        <v>43147</v>
      </c>
      <c r="B4732" s="1">
        <v>1063.0999999999999</v>
      </c>
      <c r="C4732" s="1">
        <v>1.3333454443436004</v>
      </c>
      <c r="D4732" s="1">
        <v>1.3333454443436004</v>
      </c>
      <c r="E4732" s="1">
        <v>1.3700417190231122</v>
      </c>
      <c r="H4732" s="1">
        <v>5</v>
      </c>
      <c r="I4732" s="1">
        <f t="shared" si="73"/>
        <v>5</v>
      </c>
      <c r="J4732" s="1">
        <v>1.24</v>
      </c>
      <c r="K4732" s="1">
        <v>1.3</v>
      </c>
      <c r="L4732" s="1">
        <v>1.38</v>
      </c>
    </row>
    <row r="4733" spans="1:12" x14ac:dyDescent="0.2">
      <c r="A4733" s="2">
        <v>43150</v>
      </c>
      <c r="B4733" s="1">
        <v>1067.6300000000001</v>
      </c>
      <c r="C4733" s="1">
        <v>1.3696498367330963</v>
      </c>
      <c r="D4733" s="1">
        <v>1.3696498367330963</v>
      </c>
      <c r="E4733" s="1">
        <v>1.3914704151523882</v>
      </c>
      <c r="I4733" s="1" t="str">
        <f t="shared" si="73"/>
        <v/>
      </c>
      <c r="J4733" s="1">
        <v>1.24</v>
      </c>
      <c r="K4733" s="1">
        <v>1.3</v>
      </c>
      <c r="L4733" s="1">
        <v>1.38</v>
      </c>
    </row>
    <row r="4734" spans="1:12" x14ac:dyDescent="0.2">
      <c r="A4734" s="2">
        <v>43151</v>
      </c>
      <c r="B4734" s="1">
        <v>1073.3</v>
      </c>
      <c r="C4734" s="1">
        <v>1.4155049845607059</v>
      </c>
      <c r="D4734" s="1">
        <v>1.4155049845607059</v>
      </c>
      <c r="E4734" s="1">
        <v>1.4031605205264954</v>
      </c>
      <c r="I4734" s="1" t="str">
        <f t="shared" si="73"/>
        <v/>
      </c>
      <c r="J4734" s="1">
        <v>1.24</v>
      </c>
      <c r="K4734" s="1">
        <v>1.3</v>
      </c>
      <c r="L4734" s="1">
        <v>1.38</v>
      </c>
    </row>
    <row r="4735" spans="1:12" x14ac:dyDescent="0.2">
      <c r="A4735" s="2">
        <v>43152</v>
      </c>
      <c r="B4735" s="1">
        <v>1076.2</v>
      </c>
      <c r="C4735" s="1">
        <v>1.4606418284690736</v>
      </c>
      <c r="D4735" s="1">
        <v>1.4606418284690736</v>
      </c>
      <c r="E4735" s="1">
        <v>1.4263252257277292</v>
      </c>
      <c r="I4735" s="1" t="str">
        <f t="shared" si="73"/>
        <v/>
      </c>
      <c r="J4735" s="1">
        <v>1.24</v>
      </c>
      <c r="K4735" s="1">
        <v>1.3</v>
      </c>
      <c r="L4735" s="1">
        <v>1.38</v>
      </c>
    </row>
    <row r="4736" spans="1:12" x14ac:dyDescent="0.2">
      <c r="A4736" s="2">
        <v>43153</v>
      </c>
      <c r="B4736" s="1">
        <v>1084.25</v>
      </c>
      <c r="C4736" s="1">
        <v>1.5222861255364544</v>
      </c>
      <c r="D4736" s="1">
        <v>1.5222861255364544</v>
      </c>
      <c r="E4736" s="1">
        <v>1.4810076481183099</v>
      </c>
      <c r="I4736" s="1" t="str">
        <f t="shared" si="73"/>
        <v/>
      </c>
      <c r="J4736" s="1">
        <v>1.24</v>
      </c>
      <c r="K4736" s="1">
        <v>1.3</v>
      </c>
      <c r="L4736" s="1">
        <v>1.38</v>
      </c>
    </row>
    <row r="4737" spans="1:12" x14ac:dyDescent="0.2">
      <c r="A4737" s="2">
        <v>43154</v>
      </c>
      <c r="B4737" s="1">
        <v>1078.94</v>
      </c>
      <c r="C4737" s="1">
        <v>1.4916619586927482</v>
      </c>
      <c r="D4737" s="1">
        <v>1.4916619586927482</v>
      </c>
      <c r="E4737" s="1">
        <v>1.4726122829123014</v>
      </c>
      <c r="I4737" s="1" t="str">
        <f t="shared" si="73"/>
        <v/>
      </c>
      <c r="J4737" s="1">
        <v>1.24</v>
      </c>
      <c r="K4737" s="1">
        <v>1.3</v>
      </c>
      <c r="L4737" s="1">
        <v>1.38</v>
      </c>
    </row>
    <row r="4738" spans="1:12" x14ac:dyDescent="0.2">
      <c r="A4738" s="2">
        <v>43157</v>
      </c>
      <c r="B4738" s="1">
        <v>1073.4000000000001</v>
      </c>
      <c r="C4738" s="1">
        <v>1.4536062026989107</v>
      </c>
      <c r="D4738" s="1">
        <v>1.4536062026989107</v>
      </c>
      <c r="E4738" s="1">
        <v>1.4701157310435611</v>
      </c>
      <c r="I4738" s="1" t="str">
        <f t="shared" si="73"/>
        <v/>
      </c>
      <c r="J4738" s="1">
        <v>1.24</v>
      </c>
      <c r="K4738" s="1">
        <v>1.3</v>
      </c>
      <c r="L4738" s="1">
        <v>1.38</v>
      </c>
    </row>
    <row r="4739" spans="1:12" x14ac:dyDescent="0.2">
      <c r="A4739" s="2">
        <v>43158</v>
      </c>
      <c r="B4739" s="1">
        <v>1071.25</v>
      </c>
      <c r="C4739" s="1">
        <v>1.458108291646695</v>
      </c>
      <c r="D4739" s="1">
        <v>1.458108291646695</v>
      </c>
      <c r="E4739" s="1">
        <v>1.4791589202011304</v>
      </c>
      <c r="I4739" s="1" t="str">
        <f t="shared" ref="I4739:I4802" si="74">IF(SUM(F4739:H4739)&gt;=5, 5, "")</f>
        <v/>
      </c>
      <c r="J4739" s="1">
        <v>1.24</v>
      </c>
      <c r="K4739" s="1">
        <v>1.3</v>
      </c>
      <c r="L4739" s="1">
        <v>1.38</v>
      </c>
    </row>
    <row r="4740" spans="1:12" x14ac:dyDescent="0.2">
      <c r="A4740" s="2">
        <v>43159</v>
      </c>
      <c r="B4740" s="1">
        <v>1083</v>
      </c>
      <c r="C4740" s="1">
        <v>1.5170885846538362</v>
      </c>
      <c r="D4740" s="1">
        <v>1.5170885846538362</v>
      </c>
      <c r="E4740" s="1">
        <v>1.5464681294045028</v>
      </c>
      <c r="I4740" s="1" t="str">
        <f t="shared" si="74"/>
        <v/>
      </c>
      <c r="J4740" s="1">
        <v>1.24</v>
      </c>
      <c r="K4740" s="1">
        <v>1.3</v>
      </c>
      <c r="L4740" s="1">
        <v>1.38</v>
      </c>
    </row>
    <row r="4741" spans="1:12" x14ac:dyDescent="0.2">
      <c r="A4741" s="2">
        <v>43160</v>
      </c>
      <c r="B4741" s="1">
        <v>1086.28</v>
      </c>
      <c r="C4741" s="1">
        <v>1.5440428447256302</v>
      </c>
      <c r="D4741" s="1">
        <v>1.5440428447256302</v>
      </c>
      <c r="E4741" s="1">
        <v>1.5375973691506883</v>
      </c>
      <c r="I4741" s="1" t="str">
        <f t="shared" si="74"/>
        <v/>
      </c>
      <c r="J4741" s="1">
        <v>1.24</v>
      </c>
      <c r="K4741" s="1">
        <v>1.3</v>
      </c>
      <c r="L4741" s="1">
        <v>1.38</v>
      </c>
    </row>
    <row r="4742" spans="1:12" x14ac:dyDescent="0.2">
      <c r="A4742" s="2">
        <v>43161</v>
      </c>
      <c r="B4742" s="1">
        <v>1080.46</v>
      </c>
      <c r="C4742" s="1">
        <v>1.4958096528698306</v>
      </c>
      <c r="D4742" s="1">
        <v>1.4958096528698306</v>
      </c>
      <c r="E4742" s="1">
        <v>1.544207518261802</v>
      </c>
      <c r="I4742" s="1" t="str">
        <f t="shared" si="74"/>
        <v/>
      </c>
      <c r="J4742" s="1">
        <v>1.24</v>
      </c>
      <c r="K4742" s="1">
        <v>1.3</v>
      </c>
      <c r="L4742" s="1">
        <v>1.38</v>
      </c>
    </row>
    <row r="4743" spans="1:12" x14ac:dyDescent="0.2">
      <c r="A4743" s="2">
        <v>43164</v>
      </c>
      <c r="B4743" s="1">
        <v>1082</v>
      </c>
      <c r="C4743" s="1">
        <v>1.4820248250008801</v>
      </c>
      <c r="D4743" s="1">
        <v>1.4820248250008801</v>
      </c>
      <c r="E4743" s="1">
        <v>1.5758878372560237</v>
      </c>
      <c r="I4743" s="1" t="str">
        <f t="shared" si="74"/>
        <v/>
      </c>
      <c r="J4743" s="1">
        <v>1.24</v>
      </c>
      <c r="K4743" s="1">
        <v>1.3</v>
      </c>
      <c r="L4743" s="1">
        <v>1.38</v>
      </c>
    </row>
    <row r="4744" spans="1:12" x14ac:dyDescent="0.2">
      <c r="A4744" s="2">
        <v>43165</v>
      </c>
      <c r="B4744" s="1">
        <v>1076.01</v>
      </c>
      <c r="C4744" s="1">
        <v>1.4640515336149282</v>
      </c>
      <c r="D4744" s="1">
        <v>1.4640515336149282</v>
      </c>
      <c r="E4744" s="1">
        <v>1.5366545194471095</v>
      </c>
      <c r="I4744" s="1" t="str">
        <f t="shared" si="74"/>
        <v/>
      </c>
      <c r="J4744" s="1">
        <v>1.24</v>
      </c>
      <c r="K4744" s="1">
        <v>1.3</v>
      </c>
      <c r="L4744" s="1">
        <v>1.38</v>
      </c>
    </row>
    <row r="4745" spans="1:12" x14ac:dyDescent="0.2">
      <c r="A4745" s="2">
        <v>43166</v>
      </c>
      <c r="B4745" s="1">
        <v>1069.05</v>
      </c>
      <c r="C4745" s="1">
        <v>1.4568506605934672</v>
      </c>
      <c r="D4745" s="1">
        <v>1.4568506605934672</v>
      </c>
      <c r="E4745" s="1">
        <v>1.4791198885141834</v>
      </c>
      <c r="I4745" s="1" t="str">
        <f t="shared" si="74"/>
        <v/>
      </c>
      <c r="J4745" s="1">
        <v>1.24</v>
      </c>
      <c r="K4745" s="1">
        <v>1.3</v>
      </c>
      <c r="L4745" s="1">
        <v>1.38</v>
      </c>
    </row>
    <row r="4746" spans="1:12" x14ac:dyDescent="0.2">
      <c r="A4746" s="2">
        <v>43167</v>
      </c>
      <c r="B4746" s="1">
        <v>1070.18</v>
      </c>
      <c r="C4746" s="1">
        <v>1.5240936837294616</v>
      </c>
      <c r="D4746" s="1">
        <v>1.5240936837294616</v>
      </c>
      <c r="E4746" s="1">
        <v>1.5179916894564072</v>
      </c>
      <c r="I4746" s="1" t="str">
        <f t="shared" si="74"/>
        <v/>
      </c>
      <c r="J4746" s="1">
        <v>1.24</v>
      </c>
      <c r="K4746" s="1">
        <v>1.3</v>
      </c>
      <c r="L4746" s="1">
        <v>1.38</v>
      </c>
    </row>
    <row r="4747" spans="1:12" x14ac:dyDescent="0.2">
      <c r="A4747" s="2">
        <v>43168</v>
      </c>
      <c r="B4747" s="1">
        <v>1069.82</v>
      </c>
      <c r="C4747" s="1">
        <v>1.5482308118416184</v>
      </c>
      <c r="D4747" s="1">
        <v>1.5482308118416184</v>
      </c>
      <c r="E4747" s="1">
        <v>1.4753807320959225</v>
      </c>
      <c r="I4747" s="1" t="str">
        <f t="shared" si="74"/>
        <v/>
      </c>
      <c r="J4747" s="1">
        <v>1.24</v>
      </c>
      <c r="K4747" s="1">
        <v>1.3</v>
      </c>
      <c r="L4747" s="1">
        <v>1.38</v>
      </c>
    </row>
    <row r="4748" spans="1:12" x14ac:dyDescent="0.2">
      <c r="A4748" s="2">
        <v>43171</v>
      </c>
      <c r="B4748" s="1">
        <v>1065.18</v>
      </c>
      <c r="C4748" s="1">
        <v>1.4938180906309952</v>
      </c>
      <c r="D4748" s="1">
        <v>1.4938180906309952</v>
      </c>
      <c r="E4748" s="1">
        <v>1.4687773458721565</v>
      </c>
      <c r="I4748" s="1" t="str">
        <f t="shared" si="74"/>
        <v/>
      </c>
      <c r="J4748" s="1">
        <v>1.24</v>
      </c>
      <c r="K4748" s="1">
        <v>1.3</v>
      </c>
      <c r="L4748" s="1">
        <v>1.38</v>
      </c>
    </row>
    <row r="4749" spans="1:12" x14ac:dyDescent="0.2">
      <c r="A4749" s="2">
        <v>43172</v>
      </c>
      <c r="B4749" s="1">
        <v>1067.46</v>
      </c>
      <c r="C4749" s="1">
        <v>1.5417949095218328</v>
      </c>
      <c r="D4749" s="1">
        <v>1.5417949095218328</v>
      </c>
      <c r="E4749" s="1">
        <v>1.4705881921607327</v>
      </c>
      <c r="I4749" s="1" t="str">
        <f t="shared" si="74"/>
        <v/>
      </c>
      <c r="J4749" s="1">
        <v>1.24</v>
      </c>
      <c r="K4749" s="1">
        <v>1.3</v>
      </c>
      <c r="L4749" s="1">
        <v>1.38</v>
      </c>
    </row>
    <row r="4750" spans="1:12" x14ac:dyDescent="0.2">
      <c r="A4750" s="2">
        <v>43173</v>
      </c>
      <c r="B4750" s="1">
        <v>1064.7</v>
      </c>
      <c r="C4750" s="1">
        <v>1.5709583222610712</v>
      </c>
      <c r="D4750" s="1">
        <v>1.5709583222610712</v>
      </c>
      <c r="E4750" s="1">
        <v>1.4516283255573295</v>
      </c>
      <c r="I4750" s="1" t="str">
        <f t="shared" si="74"/>
        <v/>
      </c>
      <c r="J4750" s="1">
        <v>1.24</v>
      </c>
      <c r="K4750" s="1">
        <v>1.3</v>
      </c>
      <c r="L4750" s="1">
        <v>1.38</v>
      </c>
    </row>
    <row r="4751" spans="1:12" x14ac:dyDescent="0.2">
      <c r="A4751" s="2">
        <v>43174</v>
      </c>
      <c r="B4751" s="1">
        <v>1065.5</v>
      </c>
      <c r="C4751" s="1">
        <v>1.6148920510497859</v>
      </c>
      <c r="D4751" s="1">
        <v>1.6148920510497859</v>
      </c>
      <c r="E4751" s="1">
        <v>1.4382915883447842</v>
      </c>
      <c r="I4751" s="1" t="str">
        <f t="shared" si="74"/>
        <v/>
      </c>
      <c r="J4751" s="1">
        <v>1.24</v>
      </c>
      <c r="K4751" s="1">
        <v>1.3</v>
      </c>
      <c r="L4751" s="1">
        <v>1.38</v>
      </c>
    </row>
    <row r="4752" spans="1:12" x14ac:dyDescent="0.2">
      <c r="A4752" s="2">
        <v>43175</v>
      </c>
      <c r="B4752" s="1">
        <v>1066.1500000000001</v>
      </c>
      <c r="C4752" s="1">
        <v>1.6267144215131462</v>
      </c>
      <c r="D4752" s="1">
        <v>1.6267144215131462</v>
      </c>
      <c r="E4752" s="1">
        <v>1.4510683126071087</v>
      </c>
      <c r="I4752" s="1" t="str">
        <f t="shared" si="74"/>
        <v/>
      </c>
      <c r="J4752" s="1">
        <v>1.24</v>
      </c>
      <c r="K4752" s="1">
        <v>1.3</v>
      </c>
      <c r="L4752" s="1">
        <v>1.38</v>
      </c>
    </row>
    <row r="4753" spans="1:12" x14ac:dyDescent="0.2">
      <c r="A4753" s="2">
        <v>43178</v>
      </c>
      <c r="B4753" s="1">
        <v>1071.52</v>
      </c>
      <c r="C4753" s="1">
        <v>1.6540731489436427</v>
      </c>
      <c r="D4753" s="1">
        <v>1.6540731489436427</v>
      </c>
      <c r="E4753" s="1">
        <v>1.4634714665517945</v>
      </c>
      <c r="I4753" s="1" t="str">
        <f t="shared" si="74"/>
        <v/>
      </c>
      <c r="J4753" s="1">
        <v>1.24</v>
      </c>
      <c r="K4753" s="1">
        <v>1.3</v>
      </c>
      <c r="L4753" s="1">
        <v>1.38</v>
      </c>
    </row>
    <row r="4754" spans="1:12" x14ac:dyDescent="0.2">
      <c r="A4754" s="2">
        <v>43179</v>
      </c>
      <c r="B4754" s="1">
        <v>1068.6500000000001</v>
      </c>
      <c r="C4754" s="1">
        <v>1.6730068635665687</v>
      </c>
      <c r="D4754" s="1">
        <v>1.6730068635665687</v>
      </c>
      <c r="E4754" s="1">
        <v>1.4604992399435597</v>
      </c>
      <c r="I4754" s="1" t="str">
        <f t="shared" si="74"/>
        <v/>
      </c>
      <c r="J4754" s="1">
        <v>1.24</v>
      </c>
      <c r="K4754" s="1">
        <v>1.3</v>
      </c>
      <c r="L4754" s="1">
        <v>1.38</v>
      </c>
    </row>
    <row r="4755" spans="1:12" x14ac:dyDescent="0.2">
      <c r="A4755" s="2">
        <v>43180</v>
      </c>
      <c r="B4755" s="1">
        <v>1072.32</v>
      </c>
      <c r="C4755" s="1">
        <v>1.9608201885467673</v>
      </c>
      <c r="D4755" s="1">
        <v>1.9608201885467673</v>
      </c>
      <c r="E4755" s="1">
        <v>1.4387885985434838</v>
      </c>
      <c r="I4755" s="1" t="str">
        <f t="shared" si="74"/>
        <v/>
      </c>
      <c r="J4755" s="1">
        <v>1.24</v>
      </c>
      <c r="K4755" s="1">
        <v>1.3</v>
      </c>
      <c r="L4755" s="1">
        <v>1.38</v>
      </c>
    </row>
    <row r="4756" spans="1:12" x14ac:dyDescent="0.2">
      <c r="A4756" s="2">
        <v>43181</v>
      </c>
      <c r="B4756" s="1">
        <v>1072.24</v>
      </c>
      <c r="C4756" s="1">
        <v>1.6603821049224758</v>
      </c>
      <c r="D4756" s="1">
        <v>1.6603821049224758</v>
      </c>
      <c r="E4756" s="1">
        <v>1.4173123595737518</v>
      </c>
      <c r="I4756" s="1" t="str">
        <f t="shared" si="74"/>
        <v/>
      </c>
      <c r="J4756" s="1">
        <v>1.24</v>
      </c>
      <c r="K4756" s="1">
        <v>1.3</v>
      </c>
      <c r="L4756" s="1">
        <v>1.38</v>
      </c>
    </row>
    <row r="4757" spans="1:12" x14ac:dyDescent="0.2">
      <c r="A4757" s="2">
        <v>43182</v>
      </c>
      <c r="B4757" s="1">
        <v>1082.3499999999999</v>
      </c>
      <c r="C4757" s="1">
        <v>1.9788256925336247</v>
      </c>
      <c r="D4757" s="1">
        <v>1.9788256925336247</v>
      </c>
      <c r="E4757" s="1">
        <v>1.4459697297038647</v>
      </c>
      <c r="I4757" s="1" t="str">
        <f t="shared" si="74"/>
        <v/>
      </c>
      <c r="J4757" s="1">
        <v>1.24</v>
      </c>
      <c r="K4757" s="1">
        <v>1.3</v>
      </c>
      <c r="L4757" s="1">
        <v>1.38</v>
      </c>
    </row>
    <row r="4758" spans="1:12" x14ac:dyDescent="0.2">
      <c r="A4758" s="2">
        <v>43185</v>
      </c>
      <c r="B4758" s="1">
        <v>1081.21</v>
      </c>
      <c r="C4758" s="1">
        <v>1.8319705230977172</v>
      </c>
      <c r="D4758" s="1">
        <v>1.8319705230977172</v>
      </c>
      <c r="E4758" s="1">
        <v>1.4536583592341843</v>
      </c>
      <c r="I4758" s="1" t="str">
        <f t="shared" si="74"/>
        <v/>
      </c>
      <c r="J4758" s="1">
        <v>1.24</v>
      </c>
      <c r="K4758" s="1">
        <v>1.3</v>
      </c>
      <c r="L4758" s="1">
        <v>1.38</v>
      </c>
    </row>
    <row r="4759" spans="1:12" x14ac:dyDescent="0.2">
      <c r="A4759" s="2">
        <v>43186</v>
      </c>
      <c r="B4759" s="1">
        <v>1070.43</v>
      </c>
      <c r="C4759" s="1">
        <v>1.6770125322515301</v>
      </c>
      <c r="D4759" s="1">
        <v>1.6770125322515301</v>
      </c>
      <c r="E4759" s="1">
        <v>1.4351394015121512</v>
      </c>
      <c r="I4759" s="1" t="str">
        <f t="shared" si="74"/>
        <v/>
      </c>
      <c r="J4759" s="1">
        <v>1.24</v>
      </c>
      <c r="K4759" s="1">
        <v>1.3</v>
      </c>
      <c r="L4759" s="1">
        <v>1.38</v>
      </c>
    </row>
    <row r="4760" spans="1:12" x14ac:dyDescent="0.2">
      <c r="A4760" s="2">
        <v>43187</v>
      </c>
      <c r="B4760" s="1">
        <v>1070.74</v>
      </c>
      <c r="C4760" s="1">
        <v>1.583789667217907</v>
      </c>
      <c r="D4760" s="1">
        <v>1.583789667217907</v>
      </c>
      <c r="E4760" s="1">
        <v>1.4153128539625455</v>
      </c>
      <c r="I4760" s="1" t="str">
        <f t="shared" si="74"/>
        <v/>
      </c>
      <c r="J4760" s="1">
        <v>1.24</v>
      </c>
      <c r="K4760" s="1">
        <v>1.3</v>
      </c>
      <c r="L4760" s="1">
        <v>1.38</v>
      </c>
    </row>
    <row r="4761" spans="1:12" x14ac:dyDescent="0.2">
      <c r="A4761" s="2">
        <v>43188</v>
      </c>
      <c r="B4761" s="1">
        <v>1065.93</v>
      </c>
      <c r="C4761" s="1">
        <v>1.5425649641520949</v>
      </c>
      <c r="D4761" s="1">
        <v>1.5425649641520949</v>
      </c>
      <c r="E4761" s="1">
        <v>1.4134058513563832</v>
      </c>
      <c r="I4761" s="1" t="str">
        <f t="shared" si="74"/>
        <v/>
      </c>
      <c r="J4761" s="1">
        <v>1.24</v>
      </c>
      <c r="K4761" s="1">
        <v>1.3</v>
      </c>
      <c r="L4761" s="1">
        <v>1.38</v>
      </c>
    </row>
    <row r="4762" spans="1:12" x14ac:dyDescent="0.2">
      <c r="A4762" s="2">
        <v>43189</v>
      </c>
      <c r="B4762" s="1">
        <v>1063.6300000000001</v>
      </c>
      <c r="C4762" s="1">
        <v>1.5323609536041798</v>
      </c>
      <c r="D4762" s="1">
        <v>1.5323609536041798</v>
      </c>
      <c r="E4762" s="1">
        <v>1.3963915296386351</v>
      </c>
      <c r="I4762" s="1" t="str">
        <f t="shared" si="74"/>
        <v/>
      </c>
      <c r="J4762" s="1">
        <v>1.24</v>
      </c>
      <c r="K4762" s="1">
        <v>1.3</v>
      </c>
      <c r="L4762" s="1">
        <v>1.38</v>
      </c>
    </row>
    <row r="4763" spans="1:12" x14ac:dyDescent="0.2">
      <c r="A4763" s="2">
        <v>43192</v>
      </c>
      <c r="B4763" s="1">
        <v>1056.52</v>
      </c>
      <c r="C4763" s="1">
        <v>1.4889386630448032</v>
      </c>
      <c r="D4763" s="1">
        <v>1.4889386630448032</v>
      </c>
      <c r="E4763" s="1">
        <v>1.3858101003597982</v>
      </c>
      <c r="I4763" s="1" t="str">
        <f t="shared" si="74"/>
        <v/>
      </c>
      <c r="J4763" s="1">
        <v>1.24</v>
      </c>
      <c r="K4763" s="1">
        <v>1.3</v>
      </c>
      <c r="L4763" s="1">
        <v>1.38</v>
      </c>
    </row>
    <row r="4764" spans="1:12" x14ac:dyDescent="0.2">
      <c r="A4764" s="2">
        <v>43193</v>
      </c>
      <c r="B4764" s="1">
        <v>1054.71</v>
      </c>
      <c r="C4764" s="1">
        <v>1.4785392456834194</v>
      </c>
      <c r="D4764" s="1">
        <v>1.4785392456834194</v>
      </c>
      <c r="E4764" s="1">
        <v>1.3921962872393054</v>
      </c>
      <c r="I4764" s="1" t="str">
        <f t="shared" si="74"/>
        <v/>
      </c>
      <c r="J4764" s="1">
        <v>1.24</v>
      </c>
      <c r="K4764" s="1">
        <v>1.3</v>
      </c>
      <c r="L4764" s="1">
        <v>1.38</v>
      </c>
    </row>
    <row r="4765" spans="1:12" x14ac:dyDescent="0.2">
      <c r="A4765" s="2">
        <v>43194</v>
      </c>
      <c r="B4765" s="1">
        <v>1059.7</v>
      </c>
      <c r="C4765" s="1">
        <v>1.5251499215584909</v>
      </c>
      <c r="D4765" s="1">
        <v>1.5251499215584909</v>
      </c>
      <c r="E4765" s="1">
        <v>1.4119020308010588</v>
      </c>
      <c r="I4765" s="1" t="str">
        <f t="shared" si="74"/>
        <v/>
      </c>
      <c r="J4765" s="1">
        <v>1.24</v>
      </c>
      <c r="K4765" s="1">
        <v>1.3</v>
      </c>
      <c r="L4765" s="1">
        <v>1.38</v>
      </c>
    </row>
    <row r="4766" spans="1:12" x14ac:dyDescent="0.2">
      <c r="A4766" s="2">
        <v>43195</v>
      </c>
      <c r="B4766" s="1">
        <v>1060.06</v>
      </c>
      <c r="C4766" s="1">
        <v>1.5406827564343017</v>
      </c>
      <c r="D4766" s="1">
        <v>1.5406827564343017</v>
      </c>
      <c r="E4766" s="1">
        <v>1.4225171886591275</v>
      </c>
      <c r="I4766" s="1" t="str">
        <f t="shared" si="74"/>
        <v/>
      </c>
      <c r="J4766" s="1">
        <v>1.24</v>
      </c>
      <c r="K4766" s="1">
        <v>1.3</v>
      </c>
      <c r="L4766" s="1">
        <v>1.38</v>
      </c>
    </row>
    <row r="4767" spans="1:12" x14ac:dyDescent="0.2">
      <c r="A4767" s="2">
        <v>43196</v>
      </c>
      <c r="B4767" s="1">
        <v>1069.6199999999999</v>
      </c>
      <c r="C4767" s="1">
        <v>1.6354448952834413</v>
      </c>
      <c r="D4767" s="1">
        <v>1.6354448952834413</v>
      </c>
      <c r="E4767" s="1">
        <v>1.4546162141820662</v>
      </c>
      <c r="I4767" s="1" t="str">
        <f t="shared" si="74"/>
        <v/>
      </c>
      <c r="J4767" s="1">
        <v>1.24</v>
      </c>
      <c r="K4767" s="1">
        <v>1.3</v>
      </c>
      <c r="L4767" s="1">
        <v>1.38</v>
      </c>
    </row>
    <row r="4768" spans="1:12" x14ac:dyDescent="0.2">
      <c r="A4768" s="2">
        <v>43199</v>
      </c>
      <c r="B4768" s="1">
        <v>1067.1400000000001</v>
      </c>
      <c r="C4768" s="1">
        <v>1.6167037789043963</v>
      </c>
      <c r="D4768" s="1">
        <v>1.6167037789043963</v>
      </c>
      <c r="E4768" s="1">
        <v>1.4724678308180321</v>
      </c>
      <c r="I4768" s="1" t="str">
        <f t="shared" si="74"/>
        <v/>
      </c>
      <c r="J4768" s="1">
        <v>1.24</v>
      </c>
      <c r="K4768" s="1">
        <v>1.3</v>
      </c>
      <c r="L4768" s="1">
        <v>1.38</v>
      </c>
    </row>
    <row r="4769" spans="1:12" x14ac:dyDescent="0.2">
      <c r="A4769" s="2">
        <v>43200</v>
      </c>
      <c r="B4769" s="1">
        <v>1066.51</v>
      </c>
      <c r="C4769" s="1">
        <v>1.6499709700651555</v>
      </c>
      <c r="D4769" s="1">
        <v>1.6499709700651555</v>
      </c>
      <c r="E4769" s="1">
        <v>1.4475975548048816</v>
      </c>
      <c r="I4769" s="1" t="str">
        <f t="shared" si="74"/>
        <v/>
      </c>
      <c r="J4769" s="1">
        <v>1.24</v>
      </c>
      <c r="K4769" s="1">
        <v>1.3</v>
      </c>
      <c r="L4769" s="1">
        <v>1.38</v>
      </c>
    </row>
    <row r="4770" spans="1:12" x14ac:dyDescent="0.2">
      <c r="A4770" s="2">
        <v>43201</v>
      </c>
      <c r="B4770" s="1">
        <v>1066.3800000000001</v>
      </c>
      <c r="C4770" s="1">
        <v>1.6996475393625032</v>
      </c>
      <c r="D4770" s="1">
        <v>1.6996475393625032</v>
      </c>
      <c r="E4770" s="1">
        <v>1.4527083564636725</v>
      </c>
      <c r="I4770" s="1" t="str">
        <f t="shared" si="74"/>
        <v/>
      </c>
      <c r="J4770" s="1">
        <v>1.24</v>
      </c>
      <c r="K4770" s="1">
        <v>1.3</v>
      </c>
      <c r="L4770" s="1">
        <v>1.38</v>
      </c>
    </row>
    <row r="4771" spans="1:12" x14ac:dyDescent="0.2">
      <c r="A4771" s="2">
        <v>43202</v>
      </c>
      <c r="B4771" s="1">
        <v>1069.55</v>
      </c>
      <c r="C4771" s="1">
        <v>1.7247336936080644</v>
      </c>
      <c r="D4771" s="1">
        <v>1.7247336936080644</v>
      </c>
      <c r="E4771" s="1">
        <v>1.4529343221508304</v>
      </c>
      <c r="I4771" s="1" t="str">
        <f t="shared" si="74"/>
        <v/>
      </c>
      <c r="J4771" s="1">
        <v>1.24</v>
      </c>
      <c r="K4771" s="1">
        <v>1.3</v>
      </c>
      <c r="L4771" s="1">
        <v>1.38</v>
      </c>
    </row>
    <row r="4772" spans="1:12" x14ac:dyDescent="0.2">
      <c r="A4772" s="2">
        <v>43203</v>
      </c>
      <c r="B4772" s="1">
        <v>1069.72</v>
      </c>
      <c r="C4772" s="1">
        <v>1.7854346646004833</v>
      </c>
      <c r="D4772" s="1">
        <v>1.7854346646004833</v>
      </c>
      <c r="E4772" s="1">
        <v>1.4683045146399547</v>
      </c>
      <c r="I4772" s="1" t="str">
        <f t="shared" si="74"/>
        <v/>
      </c>
      <c r="J4772" s="1">
        <v>1.24</v>
      </c>
      <c r="K4772" s="1">
        <v>1.3</v>
      </c>
      <c r="L4772" s="1">
        <v>1.38</v>
      </c>
    </row>
    <row r="4773" spans="1:12" x14ac:dyDescent="0.2">
      <c r="A4773" s="2">
        <v>43206</v>
      </c>
      <c r="B4773" s="1">
        <v>1073.94</v>
      </c>
      <c r="C4773" s="1">
        <v>1.9176108622502248</v>
      </c>
      <c r="D4773" s="1">
        <v>1.9176108622502248</v>
      </c>
      <c r="E4773" s="1">
        <v>1.4474606166322612</v>
      </c>
      <c r="I4773" s="1" t="str">
        <f t="shared" si="74"/>
        <v/>
      </c>
      <c r="J4773" s="1">
        <v>1.24</v>
      </c>
      <c r="K4773" s="1">
        <v>1.3</v>
      </c>
      <c r="L4773" s="1">
        <v>1.38</v>
      </c>
    </row>
    <row r="4774" spans="1:12" x14ac:dyDescent="0.2">
      <c r="A4774" s="2">
        <v>43207</v>
      </c>
      <c r="B4774" s="1">
        <v>1067.05</v>
      </c>
      <c r="C4774" s="1">
        <v>1.8136858992809719</v>
      </c>
      <c r="D4774" s="1">
        <v>1.8136858992809719</v>
      </c>
      <c r="E4774" s="1">
        <v>1.4321752148660882</v>
      </c>
      <c r="I4774" s="1" t="str">
        <f t="shared" si="74"/>
        <v/>
      </c>
      <c r="J4774" s="1">
        <v>1.24</v>
      </c>
      <c r="K4774" s="1">
        <v>1.3</v>
      </c>
      <c r="L4774" s="1">
        <v>1.38</v>
      </c>
    </row>
    <row r="4775" spans="1:12" x14ac:dyDescent="0.2">
      <c r="A4775" s="2">
        <v>43208</v>
      </c>
      <c r="B4775" s="1">
        <v>1068.6300000000001</v>
      </c>
      <c r="C4775" s="1">
        <v>1.9219877218174806</v>
      </c>
      <c r="D4775" s="1">
        <v>1.9219877218174806</v>
      </c>
      <c r="E4775" s="1">
        <v>1.4228814218759049</v>
      </c>
      <c r="I4775" s="1" t="str">
        <f t="shared" si="74"/>
        <v/>
      </c>
      <c r="J4775" s="1">
        <v>1.24</v>
      </c>
      <c r="K4775" s="1">
        <v>1.3</v>
      </c>
      <c r="L4775" s="1">
        <v>1.38</v>
      </c>
    </row>
    <row r="4776" spans="1:12" x14ac:dyDescent="0.2">
      <c r="A4776" s="2">
        <v>43209</v>
      </c>
      <c r="B4776" s="1">
        <v>1061.55</v>
      </c>
      <c r="C4776" s="1">
        <v>1.8118794687329616</v>
      </c>
      <c r="D4776" s="1">
        <v>1.8118794687329616</v>
      </c>
      <c r="E4776" s="1">
        <v>1.4189637132670643</v>
      </c>
      <c r="I4776" s="1" t="str">
        <f t="shared" si="74"/>
        <v/>
      </c>
      <c r="J4776" s="1">
        <v>1.24</v>
      </c>
      <c r="K4776" s="1">
        <v>1.3</v>
      </c>
      <c r="L4776" s="1">
        <v>1.38</v>
      </c>
    </row>
    <row r="4777" spans="1:12" x14ac:dyDescent="0.2">
      <c r="A4777" s="2">
        <v>43210</v>
      </c>
      <c r="B4777" s="1">
        <v>1067.1500000000001</v>
      </c>
      <c r="C4777" s="1">
        <v>2.6336349022134682</v>
      </c>
      <c r="D4777" s="1">
        <v>2.6336349022134682</v>
      </c>
      <c r="E4777" s="1">
        <v>1.4445516476593334</v>
      </c>
      <c r="I4777" s="1" t="str">
        <f t="shared" si="74"/>
        <v/>
      </c>
      <c r="J4777" s="1">
        <v>1.24</v>
      </c>
      <c r="K4777" s="1">
        <v>1.3</v>
      </c>
      <c r="L4777" s="1">
        <v>1.38</v>
      </c>
    </row>
    <row r="4778" spans="1:12" x14ac:dyDescent="0.2">
      <c r="A4778" s="2">
        <v>43213</v>
      </c>
      <c r="B4778" s="1">
        <v>1068.8599999999999</v>
      </c>
      <c r="C4778" s="1">
        <v>2.1391842799750691</v>
      </c>
      <c r="D4778" s="1">
        <v>2.1391842799750691</v>
      </c>
      <c r="E4778" s="1">
        <v>1.435216769404899</v>
      </c>
      <c r="I4778" s="1" t="str">
        <f t="shared" si="74"/>
        <v/>
      </c>
      <c r="J4778" s="1">
        <v>1.24</v>
      </c>
      <c r="K4778" s="1">
        <v>1.3</v>
      </c>
      <c r="L4778" s="1">
        <v>1.38</v>
      </c>
    </row>
    <row r="4779" spans="1:12" x14ac:dyDescent="0.2">
      <c r="A4779" s="2">
        <v>43214</v>
      </c>
      <c r="B4779" s="1">
        <v>1076.82</v>
      </c>
      <c r="C4779" s="1">
        <v>1.6963911020756319</v>
      </c>
      <c r="D4779" s="1">
        <v>1.6963911020756319</v>
      </c>
      <c r="E4779" s="1">
        <v>1.4752693917144406</v>
      </c>
      <c r="I4779" s="1" t="str">
        <f t="shared" si="74"/>
        <v/>
      </c>
      <c r="J4779" s="1">
        <v>1.24</v>
      </c>
      <c r="K4779" s="1">
        <v>1.3</v>
      </c>
      <c r="L4779" s="1">
        <v>1.38</v>
      </c>
    </row>
    <row r="4780" spans="1:12" x14ac:dyDescent="0.2">
      <c r="A4780" s="2">
        <v>43215</v>
      </c>
      <c r="B4780" s="1">
        <v>1080.75</v>
      </c>
      <c r="C4780" s="1">
        <v>1.6873199544736617</v>
      </c>
      <c r="D4780" s="1">
        <v>1.6873199544736617</v>
      </c>
      <c r="E4780" s="1">
        <v>1.4943095407035538</v>
      </c>
      <c r="I4780" s="1" t="str">
        <f t="shared" si="74"/>
        <v/>
      </c>
      <c r="J4780" s="1">
        <v>1.24</v>
      </c>
      <c r="K4780" s="1">
        <v>1.3</v>
      </c>
      <c r="L4780" s="1">
        <v>1.38</v>
      </c>
    </row>
    <row r="4781" spans="1:12" x14ac:dyDescent="0.2">
      <c r="A4781" s="2">
        <v>43216</v>
      </c>
      <c r="B4781" s="1">
        <v>1080.8499999999999</v>
      </c>
      <c r="C4781" s="1">
        <v>1.6499052672670265</v>
      </c>
      <c r="D4781" s="1">
        <v>1.6499052672670265</v>
      </c>
      <c r="E4781" s="1">
        <v>1.4770548072049023</v>
      </c>
      <c r="I4781" s="1" t="str">
        <f t="shared" si="74"/>
        <v/>
      </c>
      <c r="J4781" s="1">
        <v>1.24</v>
      </c>
      <c r="K4781" s="1">
        <v>1.3</v>
      </c>
      <c r="L4781" s="1">
        <v>1.38</v>
      </c>
    </row>
    <row r="4782" spans="1:12" x14ac:dyDescent="0.2">
      <c r="A4782" s="2">
        <v>43217</v>
      </c>
      <c r="B4782" s="1">
        <v>1076.7</v>
      </c>
      <c r="C4782" s="1">
        <v>1.7186081813858602</v>
      </c>
      <c r="D4782" s="1">
        <v>1.7186081813858602</v>
      </c>
      <c r="E4782" s="1">
        <v>1.4653789929380436</v>
      </c>
      <c r="I4782" s="1" t="str">
        <f t="shared" si="74"/>
        <v/>
      </c>
      <c r="J4782" s="1">
        <v>1.24</v>
      </c>
      <c r="K4782" s="1">
        <v>1.3</v>
      </c>
      <c r="L4782" s="1">
        <v>1.38</v>
      </c>
    </row>
    <row r="4783" spans="1:12" x14ac:dyDescent="0.2">
      <c r="A4783" s="2">
        <v>43220</v>
      </c>
      <c r="B4783" s="1">
        <v>1068.05</v>
      </c>
      <c r="C4783" s="1">
        <v>2.1663786970559804</v>
      </c>
      <c r="D4783" s="1">
        <v>2.1663786970559804</v>
      </c>
      <c r="E4783" s="1">
        <v>1.4530895051082515</v>
      </c>
      <c r="I4783" s="1" t="str">
        <f t="shared" si="74"/>
        <v/>
      </c>
      <c r="J4783" s="1">
        <v>1.24</v>
      </c>
      <c r="K4783" s="1">
        <v>1.3</v>
      </c>
      <c r="L4783" s="1">
        <v>1.38</v>
      </c>
    </row>
    <row r="4784" spans="1:12" x14ac:dyDescent="0.2">
      <c r="A4784" s="2">
        <v>43221</v>
      </c>
      <c r="B4784" s="1">
        <v>1069.45</v>
      </c>
      <c r="C4784" s="1">
        <v>2.1339716975466101</v>
      </c>
      <c r="D4784" s="1">
        <v>2.1339716975466101</v>
      </c>
      <c r="E4784" s="1">
        <v>1.442126357429383</v>
      </c>
      <c r="I4784" s="1" t="str">
        <f t="shared" si="74"/>
        <v/>
      </c>
      <c r="J4784" s="1">
        <v>1.24</v>
      </c>
      <c r="K4784" s="1">
        <v>1.3</v>
      </c>
      <c r="L4784" s="1">
        <v>1.38</v>
      </c>
    </row>
    <row r="4785" spans="1:12" x14ac:dyDescent="0.2">
      <c r="A4785" s="2">
        <v>43222</v>
      </c>
      <c r="B4785" s="1">
        <v>1076.0999999999999</v>
      </c>
      <c r="C4785" s="1">
        <v>1.9947238611310709</v>
      </c>
      <c r="D4785" s="1">
        <v>1.9947238611310709</v>
      </c>
      <c r="E4785" s="1">
        <v>1.4768803822876047</v>
      </c>
      <c r="I4785" s="1" t="str">
        <f t="shared" si="74"/>
        <v/>
      </c>
      <c r="J4785" s="1">
        <v>1.24</v>
      </c>
      <c r="K4785" s="1">
        <v>1.3</v>
      </c>
      <c r="L4785" s="1">
        <v>1.38</v>
      </c>
    </row>
    <row r="4786" spans="1:12" x14ac:dyDescent="0.2">
      <c r="A4786" s="2">
        <v>43223</v>
      </c>
      <c r="B4786" s="1">
        <v>1076.25</v>
      </c>
      <c r="C4786" s="1">
        <v>2.0071681983669514</v>
      </c>
      <c r="D4786" s="1">
        <v>2.0071681983669514</v>
      </c>
      <c r="E4786" s="1">
        <v>1.4605274168406728</v>
      </c>
      <c r="I4786" s="1" t="str">
        <f t="shared" si="74"/>
        <v/>
      </c>
      <c r="J4786" s="1">
        <v>1.24</v>
      </c>
      <c r="K4786" s="1">
        <v>1.3</v>
      </c>
      <c r="L4786" s="1">
        <v>1.38</v>
      </c>
    </row>
    <row r="4787" spans="1:12" x14ac:dyDescent="0.2">
      <c r="A4787" s="2">
        <v>43224</v>
      </c>
      <c r="B4787" s="1">
        <v>1077.1500000000001</v>
      </c>
      <c r="C4787" s="1">
        <v>1.7506289963285222</v>
      </c>
      <c r="D4787" s="1">
        <v>1.7506289963285222</v>
      </c>
      <c r="E4787" s="1">
        <v>1.4498617167814962</v>
      </c>
      <c r="I4787" s="1" t="str">
        <f t="shared" si="74"/>
        <v/>
      </c>
      <c r="J4787" s="1">
        <v>1.24</v>
      </c>
      <c r="K4787" s="1">
        <v>1.3</v>
      </c>
      <c r="L4787" s="1">
        <v>1.38</v>
      </c>
    </row>
    <row r="4788" spans="1:12" x14ac:dyDescent="0.2">
      <c r="A4788" s="2">
        <v>43227</v>
      </c>
      <c r="B4788" s="1">
        <v>1078.03</v>
      </c>
      <c r="C4788" s="1">
        <v>1.6988423813937525</v>
      </c>
      <c r="D4788" s="1">
        <v>1.6988423813937525</v>
      </c>
      <c r="E4788" s="1">
        <v>1.4682042771352013</v>
      </c>
      <c r="I4788" s="1" t="str">
        <f t="shared" si="74"/>
        <v/>
      </c>
      <c r="J4788" s="1">
        <v>1.24</v>
      </c>
      <c r="K4788" s="1">
        <v>1.3</v>
      </c>
      <c r="L4788" s="1">
        <v>1.38</v>
      </c>
    </row>
    <row r="4789" spans="1:12" x14ac:dyDescent="0.2">
      <c r="A4789" s="2">
        <v>43228</v>
      </c>
      <c r="B4789" s="1">
        <v>1076.5999999999999</v>
      </c>
      <c r="C4789" s="1">
        <v>1.7206952077185809</v>
      </c>
      <c r="D4789" s="1">
        <v>1.7206952077185809</v>
      </c>
      <c r="E4789" s="1">
        <v>1.4445976884488492</v>
      </c>
      <c r="I4789" s="1" t="str">
        <f t="shared" si="74"/>
        <v/>
      </c>
      <c r="J4789" s="1">
        <v>1.24</v>
      </c>
      <c r="K4789" s="1">
        <v>1.3</v>
      </c>
      <c r="L4789" s="1">
        <v>1.38</v>
      </c>
    </row>
    <row r="4790" spans="1:12" x14ac:dyDescent="0.2">
      <c r="A4790" s="2">
        <v>43229</v>
      </c>
      <c r="B4790" s="1">
        <v>1080.9000000000001</v>
      </c>
      <c r="C4790" s="1">
        <v>1.7577472029237953</v>
      </c>
      <c r="D4790" s="1">
        <v>1.7577472029237953</v>
      </c>
      <c r="E4790" s="1">
        <v>1.4471685748210332</v>
      </c>
      <c r="I4790" s="1" t="str">
        <f t="shared" si="74"/>
        <v/>
      </c>
      <c r="J4790" s="1">
        <v>1.24</v>
      </c>
      <c r="K4790" s="1">
        <v>1.3</v>
      </c>
      <c r="L4790" s="1">
        <v>1.38</v>
      </c>
    </row>
    <row r="4791" spans="1:12" x14ac:dyDescent="0.2">
      <c r="A4791" s="2">
        <v>43230</v>
      </c>
      <c r="B4791" s="1">
        <v>1072.95</v>
      </c>
      <c r="C4791" s="1">
        <v>2.11737290277549</v>
      </c>
      <c r="D4791" s="1">
        <v>2.11737290277549</v>
      </c>
      <c r="E4791" s="1">
        <v>1.3998551874588319</v>
      </c>
      <c r="I4791" s="1" t="str">
        <f t="shared" si="74"/>
        <v/>
      </c>
      <c r="J4791" s="1">
        <v>1.24</v>
      </c>
      <c r="K4791" s="1">
        <v>1.3</v>
      </c>
      <c r="L4791" s="1">
        <v>1.38</v>
      </c>
    </row>
    <row r="4792" spans="1:12" x14ac:dyDescent="0.2">
      <c r="A4792" s="2">
        <v>43231</v>
      </c>
      <c r="B4792" s="1">
        <v>1069.4000000000001</v>
      </c>
      <c r="C4792" s="1">
        <v>2.0381064461416112</v>
      </c>
      <c r="D4792" s="1">
        <v>2.0381064461416112</v>
      </c>
      <c r="E4792" s="1">
        <v>1.3994375488680035</v>
      </c>
      <c r="I4792" s="1" t="str">
        <f t="shared" si="74"/>
        <v/>
      </c>
      <c r="J4792" s="1">
        <v>1.24</v>
      </c>
      <c r="K4792" s="1">
        <v>1.3</v>
      </c>
      <c r="L4792" s="1">
        <v>1.38</v>
      </c>
    </row>
    <row r="4793" spans="1:12" x14ac:dyDescent="0.2">
      <c r="A4793" s="2">
        <v>43234</v>
      </c>
      <c r="B4793" s="1">
        <v>1067.94</v>
      </c>
      <c r="C4793" s="1">
        <v>2.1466457978926261</v>
      </c>
      <c r="D4793" s="1">
        <v>2.1466457978926261</v>
      </c>
      <c r="E4793" s="1">
        <v>1.3926172654178144</v>
      </c>
      <c r="I4793" s="1" t="str">
        <f t="shared" si="74"/>
        <v/>
      </c>
      <c r="J4793" s="1">
        <v>1.24</v>
      </c>
      <c r="K4793" s="1">
        <v>1.3</v>
      </c>
      <c r="L4793" s="1">
        <v>1.38</v>
      </c>
    </row>
    <row r="4794" spans="1:12" x14ac:dyDescent="0.2">
      <c r="A4794" s="2">
        <v>43235</v>
      </c>
      <c r="B4794" s="1">
        <v>1073.8</v>
      </c>
      <c r="C4794" s="1">
        <v>2.0436383493208568</v>
      </c>
      <c r="D4794" s="1">
        <v>2.0436383493208568</v>
      </c>
      <c r="E4794" s="1">
        <v>1.40920946438825</v>
      </c>
      <c r="I4794" s="1" t="str">
        <f t="shared" si="74"/>
        <v/>
      </c>
      <c r="J4794" s="1">
        <v>1.24</v>
      </c>
      <c r="K4794" s="1">
        <v>1.3</v>
      </c>
      <c r="L4794" s="1">
        <v>1.38</v>
      </c>
    </row>
    <row r="4795" spans="1:12" x14ac:dyDescent="0.2">
      <c r="A4795" s="2">
        <v>43236</v>
      </c>
      <c r="B4795" s="1">
        <v>1077.9000000000001</v>
      </c>
      <c r="C4795" s="1">
        <v>1.8635690273826258</v>
      </c>
      <c r="D4795" s="1">
        <v>1.8635690273826258</v>
      </c>
      <c r="E4795" s="1">
        <v>1.4343642838982906</v>
      </c>
      <c r="I4795" s="1" t="str">
        <f t="shared" si="74"/>
        <v/>
      </c>
      <c r="J4795" s="1">
        <v>1.24</v>
      </c>
      <c r="K4795" s="1">
        <v>1.3</v>
      </c>
      <c r="L4795" s="1">
        <v>1.38</v>
      </c>
    </row>
    <row r="4796" spans="1:12" x14ac:dyDescent="0.2">
      <c r="A4796" s="2">
        <v>43237</v>
      </c>
      <c r="B4796" s="1">
        <v>1081.0999999999999</v>
      </c>
      <c r="C4796" s="1">
        <v>1.6131031922615817</v>
      </c>
      <c r="D4796" s="1">
        <v>1.6131031922615817</v>
      </c>
      <c r="E4796" s="1">
        <v>1.4466621774307664</v>
      </c>
      <c r="I4796" s="1" t="str">
        <f t="shared" si="74"/>
        <v/>
      </c>
      <c r="J4796" s="1">
        <v>1.24</v>
      </c>
      <c r="K4796" s="1">
        <v>1.3</v>
      </c>
      <c r="L4796" s="1">
        <v>1.38</v>
      </c>
    </row>
    <row r="4797" spans="1:12" x14ac:dyDescent="0.2">
      <c r="A4797" s="2">
        <v>43238</v>
      </c>
      <c r="B4797" s="1">
        <v>1077.6300000000001</v>
      </c>
      <c r="C4797" s="1">
        <v>1.7261846572955692</v>
      </c>
      <c r="D4797" s="1">
        <v>1.7261846572955692</v>
      </c>
      <c r="E4797" s="1">
        <v>1.4368716957662231</v>
      </c>
      <c r="I4797" s="1" t="str">
        <f t="shared" si="74"/>
        <v/>
      </c>
      <c r="J4797" s="1">
        <v>1.24</v>
      </c>
      <c r="K4797" s="1">
        <v>1.3</v>
      </c>
      <c r="L4797" s="1">
        <v>1.38</v>
      </c>
    </row>
    <row r="4798" spans="1:12" x14ac:dyDescent="0.2">
      <c r="A4798" s="2">
        <v>43241</v>
      </c>
      <c r="B4798" s="1">
        <v>1085.4000000000001</v>
      </c>
      <c r="C4798" s="1">
        <v>1.6451196498469762</v>
      </c>
      <c r="D4798" s="1">
        <v>1.6451196498469762</v>
      </c>
      <c r="E4798" s="1">
        <v>1.4644612404426507</v>
      </c>
      <c r="I4798" s="1" t="str">
        <f t="shared" si="74"/>
        <v/>
      </c>
      <c r="J4798" s="1">
        <v>1.24</v>
      </c>
      <c r="K4798" s="1">
        <v>1.3</v>
      </c>
      <c r="L4798" s="1">
        <v>1.38</v>
      </c>
    </row>
    <row r="4799" spans="1:12" x14ac:dyDescent="0.2">
      <c r="A4799" s="2">
        <v>43242</v>
      </c>
      <c r="B4799" s="1">
        <v>1076.54</v>
      </c>
      <c r="C4799" s="1">
        <v>2.0895207258418713</v>
      </c>
      <c r="D4799" s="1">
        <v>2.0895207258418713</v>
      </c>
      <c r="E4799" s="1">
        <v>1.4566330209706275</v>
      </c>
      <c r="I4799" s="1" t="str">
        <f t="shared" si="74"/>
        <v/>
      </c>
      <c r="J4799" s="1">
        <v>1.24</v>
      </c>
      <c r="K4799" s="1">
        <v>1.3</v>
      </c>
      <c r="L4799" s="1">
        <v>1.38</v>
      </c>
    </row>
    <row r="4800" spans="1:12" x14ac:dyDescent="0.2">
      <c r="A4800" s="2">
        <v>43243</v>
      </c>
      <c r="B4800" s="1">
        <v>1080.49</v>
      </c>
      <c r="C4800" s="1">
        <v>1.7453971334440288</v>
      </c>
      <c r="D4800" s="1">
        <v>1.7453971334440288</v>
      </c>
      <c r="E4800" s="1">
        <v>1.4729247371996259</v>
      </c>
      <c r="I4800" s="1" t="str">
        <f t="shared" si="74"/>
        <v/>
      </c>
      <c r="J4800" s="1">
        <v>1.24</v>
      </c>
      <c r="K4800" s="1">
        <v>1.3</v>
      </c>
      <c r="L4800" s="1">
        <v>1.38</v>
      </c>
    </row>
    <row r="4801" spans="1:12" x14ac:dyDescent="0.2">
      <c r="A4801" s="2">
        <v>43244</v>
      </c>
      <c r="B4801" s="1">
        <v>1079.5999999999999</v>
      </c>
      <c r="C4801" s="1">
        <v>1.8566625633755798</v>
      </c>
      <c r="D4801" s="1">
        <v>1.8566625633755798</v>
      </c>
      <c r="E4801" s="1">
        <v>1.4764949714585955</v>
      </c>
      <c r="I4801" s="1" t="str">
        <f t="shared" si="74"/>
        <v/>
      </c>
      <c r="J4801" s="1">
        <v>1.24</v>
      </c>
      <c r="K4801" s="1">
        <v>1.3</v>
      </c>
      <c r="L4801" s="1">
        <v>1.38</v>
      </c>
    </row>
    <row r="4802" spans="1:12" x14ac:dyDescent="0.2">
      <c r="A4802" s="2">
        <v>43245</v>
      </c>
      <c r="B4802" s="1">
        <v>1077.9100000000001</v>
      </c>
      <c r="C4802" s="1">
        <v>2.1588913827921159</v>
      </c>
      <c r="D4802" s="1">
        <v>2.1588913827921159</v>
      </c>
      <c r="E4802" s="1">
        <v>1.4848493112670453</v>
      </c>
      <c r="I4802" s="1" t="str">
        <f t="shared" si="74"/>
        <v/>
      </c>
      <c r="J4802" s="1">
        <v>1.24</v>
      </c>
      <c r="K4802" s="1">
        <v>1.3</v>
      </c>
      <c r="L4802" s="1">
        <v>1.38</v>
      </c>
    </row>
    <row r="4803" spans="1:12" x14ac:dyDescent="0.2">
      <c r="A4803" s="2">
        <v>43248</v>
      </c>
      <c r="B4803" s="1">
        <v>1074</v>
      </c>
      <c r="C4803" s="1">
        <v>1.7066440927069715</v>
      </c>
      <c r="D4803" s="1">
        <v>1.7066440927069715</v>
      </c>
      <c r="E4803" s="1">
        <v>1.4749321425537603</v>
      </c>
      <c r="I4803" s="1" t="str">
        <f t="shared" ref="I4803:I4866" si="75">IF(SUM(F4803:H4803)&gt;=5, 5, "")</f>
        <v/>
      </c>
      <c r="J4803" s="1">
        <v>1.24</v>
      </c>
      <c r="K4803" s="1">
        <v>1.3</v>
      </c>
      <c r="L4803" s="1">
        <v>1.38</v>
      </c>
    </row>
    <row r="4804" spans="1:12" x14ac:dyDescent="0.2">
      <c r="A4804" s="2">
        <v>43249</v>
      </c>
      <c r="B4804" s="1">
        <v>1076.71</v>
      </c>
      <c r="C4804" s="1">
        <v>1.712008736847495</v>
      </c>
      <c r="D4804" s="1">
        <v>1.712008736847495</v>
      </c>
      <c r="E4804" s="1">
        <v>1.4675413835034981</v>
      </c>
      <c r="I4804" s="1" t="str">
        <f t="shared" si="75"/>
        <v/>
      </c>
      <c r="J4804" s="1">
        <v>1.24</v>
      </c>
      <c r="K4804" s="1">
        <v>1.3</v>
      </c>
      <c r="L4804" s="1">
        <v>1.38</v>
      </c>
    </row>
    <row r="4805" spans="1:12" x14ac:dyDescent="0.2">
      <c r="A4805" s="2">
        <v>43250</v>
      </c>
      <c r="B4805" s="1">
        <v>1080.8800000000001</v>
      </c>
      <c r="C4805" s="1">
        <v>1.9266843627643566</v>
      </c>
      <c r="D4805" s="1">
        <v>1.9266843627643566</v>
      </c>
      <c r="E4805" s="1">
        <v>1.4933452280289903</v>
      </c>
      <c r="I4805" s="1" t="str">
        <f t="shared" si="75"/>
        <v/>
      </c>
      <c r="J4805" s="1">
        <v>1.24</v>
      </c>
      <c r="K4805" s="1">
        <v>1.3</v>
      </c>
      <c r="L4805" s="1">
        <v>1.38</v>
      </c>
    </row>
    <row r="4806" spans="1:12" x14ac:dyDescent="0.2">
      <c r="A4806" s="2">
        <v>43251</v>
      </c>
      <c r="B4806" s="1">
        <v>1077.24</v>
      </c>
      <c r="C4806" s="1">
        <v>1.77990640144566</v>
      </c>
      <c r="D4806" s="1">
        <v>1.77990640144566</v>
      </c>
      <c r="E4806" s="1">
        <v>1.4718187083300784</v>
      </c>
      <c r="I4806" s="1" t="str">
        <f t="shared" si="75"/>
        <v/>
      </c>
      <c r="J4806" s="1">
        <v>1.24</v>
      </c>
      <c r="K4806" s="1">
        <v>1.3</v>
      </c>
      <c r="L4806" s="1">
        <v>1.38</v>
      </c>
    </row>
    <row r="4807" spans="1:12" x14ac:dyDescent="0.2">
      <c r="A4807" s="2">
        <v>43252</v>
      </c>
      <c r="B4807" s="1">
        <v>1074.95</v>
      </c>
      <c r="C4807" s="1">
        <v>1.6702529460628648</v>
      </c>
      <c r="D4807" s="1">
        <v>1.6702529460628648</v>
      </c>
      <c r="E4807" s="1">
        <v>1.4670327452445111</v>
      </c>
      <c r="I4807" s="1" t="str">
        <f t="shared" si="75"/>
        <v/>
      </c>
      <c r="J4807" s="1">
        <v>1.24</v>
      </c>
      <c r="K4807" s="1">
        <v>1.3</v>
      </c>
      <c r="L4807" s="1">
        <v>1.38</v>
      </c>
    </row>
    <row r="4808" spans="1:12" x14ac:dyDescent="0.2">
      <c r="A4808" s="2">
        <v>43255</v>
      </c>
      <c r="B4808" s="1">
        <v>1071.96</v>
      </c>
      <c r="C4808" s="1">
        <v>1.7369697920537379</v>
      </c>
      <c r="D4808" s="1">
        <v>1.7369697920537379</v>
      </c>
      <c r="E4808" s="1">
        <v>1.460673429727817</v>
      </c>
      <c r="I4808" s="1" t="str">
        <f t="shared" si="75"/>
        <v/>
      </c>
      <c r="J4808" s="1">
        <v>1.24</v>
      </c>
      <c r="K4808" s="1">
        <v>1.3</v>
      </c>
      <c r="L4808" s="1">
        <v>1.38</v>
      </c>
    </row>
    <row r="4809" spans="1:12" x14ac:dyDescent="0.2">
      <c r="A4809" s="2">
        <v>43256</v>
      </c>
      <c r="B4809" s="1">
        <v>1070.8800000000001</v>
      </c>
      <c r="C4809" s="1">
        <v>1.7208653150429372</v>
      </c>
      <c r="D4809" s="1">
        <v>1.7208653150429372</v>
      </c>
      <c r="E4809" s="1">
        <v>1.4656949888380986</v>
      </c>
      <c r="I4809" s="1" t="str">
        <f t="shared" si="75"/>
        <v/>
      </c>
      <c r="J4809" s="1">
        <v>1.24</v>
      </c>
      <c r="K4809" s="1">
        <v>1.3</v>
      </c>
      <c r="L4809" s="1">
        <v>1.38</v>
      </c>
    </row>
    <row r="4810" spans="1:12" x14ac:dyDescent="0.2">
      <c r="A4810" s="2">
        <v>43257</v>
      </c>
      <c r="B4810" s="1">
        <v>1066.5999999999999</v>
      </c>
      <c r="C4810" s="1">
        <v>1.7726247979283085</v>
      </c>
      <c r="D4810" s="1">
        <v>1.7726247979283085</v>
      </c>
      <c r="E4810" s="1">
        <v>1.4510024861663022</v>
      </c>
      <c r="I4810" s="1" t="str">
        <f t="shared" si="75"/>
        <v/>
      </c>
      <c r="J4810" s="1">
        <v>1.24</v>
      </c>
      <c r="K4810" s="1">
        <v>1.3</v>
      </c>
      <c r="L4810" s="1">
        <v>1.38</v>
      </c>
    </row>
    <row r="4811" spans="1:12" x14ac:dyDescent="0.2">
      <c r="A4811" s="2">
        <v>43258</v>
      </c>
      <c r="B4811" s="1">
        <v>1068.95</v>
      </c>
      <c r="C4811" s="1">
        <v>2.0008809280948392</v>
      </c>
      <c r="D4811" s="1">
        <v>2.0008809280948392</v>
      </c>
      <c r="E4811" s="1">
        <v>1.4699033143247229</v>
      </c>
      <c r="I4811" s="1" t="str">
        <f t="shared" si="75"/>
        <v/>
      </c>
      <c r="J4811" s="1">
        <v>1.24</v>
      </c>
      <c r="K4811" s="1">
        <v>1.3</v>
      </c>
      <c r="L4811" s="1">
        <v>1.38</v>
      </c>
    </row>
    <row r="4812" spans="1:12" x14ac:dyDescent="0.2">
      <c r="A4812" s="2">
        <v>43259</v>
      </c>
      <c r="B4812" s="1">
        <v>1075.8800000000001</v>
      </c>
      <c r="C4812" s="1">
        <v>1.7258763523434522</v>
      </c>
      <c r="D4812" s="1">
        <v>1.7258763523434522</v>
      </c>
      <c r="E4812" s="1">
        <v>1.4756009839217339</v>
      </c>
      <c r="I4812" s="1" t="str">
        <f t="shared" si="75"/>
        <v/>
      </c>
      <c r="J4812" s="1">
        <v>1.24</v>
      </c>
      <c r="K4812" s="1">
        <v>1.3</v>
      </c>
      <c r="L4812" s="1">
        <v>1.38</v>
      </c>
    </row>
    <row r="4813" spans="1:12" x14ac:dyDescent="0.2">
      <c r="A4813" s="2">
        <v>43262</v>
      </c>
      <c r="B4813" s="1">
        <v>1075.1400000000001</v>
      </c>
      <c r="C4813" s="1">
        <v>1.8447605562711673</v>
      </c>
      <c r="D4813" s="1">
        <v>1.8447605562711673</v>
      </c>
      <c r="E4813" s="1">
        <v>1.4916403299679957</v>
      </c>
      <c r="I4813" s="1" t="str">
        <f t="shared" si="75"/>
        <v/>
      </c>
      <c r="J4813" s="1">
        <v>1.24</v>
      </c>
      <c r="K4813" s="1">
        <v>1.3</v>
      </c>
      <c r="L4813" s="1">
        <v>1.38</v>
      </c>
    </row>
    <row r="4814" spans="1:12" x14ac:dyDescent="0.2">
      <c r="A4814" s="2">
        <v>43263</v>
      </c>
      <c r="B4814" s="1">
        <v>1077.1099999999999</v>
      </c>
      <c r="C4814" s="1">
        <v>1.9976326582924986</v>
      </c>
      <c r="D4814" s="1">
        <v>1.9976326582924986</v>
      </c>
      <c r="E4814" s="1">
        <v>1.5180463094675194</v>
      </c>
      <c r="I4814" s="1" t="str">
        <f t="shared" si="75"/>
        <v/>
      </c>
      <c r="J4814" s="1">
        <v>1.24</v>
      </c>
      <c r="K4814" s="1">
        <v>1.3</v>
      </c>
      <c r="L4814" s="1">
        <v>1.38</v>
      </c>
    </row>
    <row r="4815" spans="1:12" x14ac:dyDescent="0.2">
      <c r="A4815" s="2">
        <v>43264</v>
      </c>
      <c r="B4815" s="1">
        <v>1085.99</v>
      </c>
      <c r="C4815" s="1">
        <v>1.7879538507892616</v>
      </c>
      <c r="D4815" s="1">
        <v>1.7879538507892616</v>
      </c>
      <c r="E4815" s="1">
        <v>1.6023432222680085</v>
      </c>
      <c r="I4815" s="1" t="str">
        <f t="shared" si="75"/>
        <v/>
      </c>
      <c r="J4815" s="1">
        <v>1.24</v>
      </c>
      <c r="K4815" s="1">
        <v>1.3</v>
      </c>
      <c r="L4815" s="1">
        <v>1.38</v>
      </c>
    </row>
    <row r="4816" spans="1:12" x14ac:dyDescent="0.2">
      <c r="A4816" s="2">
        <v>43265</v>
      </c>
      <c r="B4816" s="1">
        <v>1082.9000000000001</v>
      </c>
      <c r="C4816" s="1">
        <v>2.2369091705226913</v>
      </c>
      <c r="D4816" s="1">
        <v>2.2369091705226913</v>
      </c>
      <c r="E4816" s="1">
        <v>1.5830072509817199</v>
      </c>
      <c r="I4816" s="1" t="str">
        <f t="shared" si="75"/>
        <v/>
      </c>
      <c r="J4816" s="1">
        <v>1.24</v>
      </c>
      <c r="K4816" s="1">
        <v>1.3</v>
      </c>
      <c r="L4816" s="1">
        <v>1.38</v>
      </c>
    </row>
    <row r="4817" spans="1:12" x14ac:dyDescent="0.2">
      <c r="A4817" s="2">
        <v>43266</v>
      </c>
      <c r="B4817" s="1">
        <v>1097.81</v>
      </c>
      <c r="C4817" s="1">
        <v>1.6430270486206309</v>
      </c>
      <c r="D4817" s="1">
        <v>1.6430270486206309</v>
      </c>
      <c r="E4817" s="1">
        <v>1.7221253130941043</v>
      </c>
      <c r="I4817" s="1" t="str">
        <f t="shared" si="75"/>
        <v/>
      </c>
      <c r="J4817" s="1">
        <v>1.24</v>
      </c>
      <c r="K4817" s="1">
        <v>1.3</v>
      </c>
      <c r="L4817" s="1">
        <v>1.38</v>
      </c>
    </row>
    <row r="4818" spans="1:12" x14ac:dyDescent="0.2">
      <c r="A4818" s="2">
        <v>43269</v>
      </c>
      <c r="B4818" s="1">
        <v>1104.9000000000001</v>
      </c>
      <c r="C4818" s="1">
        <v>1.5272556548351046</v>
      </c>
      <c r="D4818" s="1">
        <v>1.5272556548351046</v>
      </c>
      <c r="E4818" s="1">
        <v>1.8133585212315355</v>
      </c>
      <c r="I4818" s="1" t="str">
        <f t="shared" si="75"/>
        <v/>
      </c>
      <c r="J4818" s="1">
        <v>1.24</v>
      </c>
      <c r="K4818" s="1">
        <v>1.3</v>
      </c>
      <c r="L4818" s="1">
        <v>1.38</v>
      </c>
    </row>
    <row r="4819" spans="1:12" x14ac:dyDescent="0.2">
      <c r="A4819" s="2">
        <v>43270</v>
      </c>
      <c r="B4819" s="1">
        <v>1109.1600000000001</v>
      </c>
      <c r="C4819" s="1">
        <v>1.4866380044072947</v>
      </c>
      <c r="D4819" s="1">
        <v>1.4866380044072947</v>
      </c>
      <c r="E4819" s="1">
        <v>2.0725933843826767</v>
      </c>
      <c r="I4819" s="1" t="str">
        <f t="shared" si="75"/>
        <v/>
      </c>
      <c r="J4819" s="1">
        <v>1.24</v>
      </c>
      <c r="K4819" s="1">
        <v>1.3</v>
      </c>
      <c r="L4819" s="1">
        <v>1.38</v>
      </c>
    </row>
    <row r="4820" spans="1:12" x14ac:dyDescent="0.2">
      <c r="A4820" s="2">
        <v>43271</v>
      </c>
      <c r="B4820" s="1">
        <v>1105.1500000000001</v>
      </c>
      <c r="C4820" s="1">
        <v>1.6043540266417546</v>
      </c>
      <c r="D4820" s="1">
        <v>1.6043540266417546</v>
      </c>
      <c r="E4820" s="1">
        <v>1.8110141955554553</v>
      </c>
      <c r="I4820" s="1" t="str">
        <f t="shared" si="75"/>
        <v/>
      </c>
      <c r="J4820" s="1">
        <v>1.24</v>
      </c>
      <c r="K4820" s="1">
        <v>1.3</v>
      </c>
      <c r="L4820" s="1">
        <v>1.38</v>
      </c>
    </row>
    <row r="4821" spans="1:12" x14ac:dyDescent="0.2">
      <c r="A4821" s="2">
        <v>43272</v>
      </c>
      <c r="B4821" s="1">
        <v>1112.43</v>
      </c>
      <c r="C4821" s="1">
        <v>1.5703729310507639</v>
      </c>
      <c r="D4821" s="1">
        <v>1.5703729310507639</v>
      </c>
      <c r="E4821" s="1">
        <v>2.0531819778864202</v>
      </c>
      <c r="I4821" s="1" t="str">
        <f t="shared" si="75"/>
        <v/>
      </c>
      <c r="J4821" s="1">
        <v>1.24</v>
      </c>
      <c r="K4821" s="1">
        <v>1.3</v>
      </c>
      <c r="L4821" s="1">
        <v>1.38</v>
      </c>
    </row>
    <row r="4822" spans="1:12" x14ac:dyDescent="0.2">
      <c r="A4822" s="2">
        <v>43273</v>
      </c>
      <c r="B4822" s="1">
        <v>1107.53</v>
      </c>
      <c r="C4822" s="1">
        <v>1.5606102491571781</v>
      </c>
      <c r="D4822" s="1">
        <v>1.5606102491571781</v>
      </c>
      <c r="E4822" s="1">
        <v>1.832181855586948</v>
      </c>
      <c r="I4822" s="1" t="str">
        <f t="shared" si="75"/>
        <v/>
      </c>
      <c r="J4822" s="1">
        <v>1.24</v>
      </c>
      <c r="K4822" s="1">
        <v>1.3</v>
      </c>
      <c r="L4822" s="1">
        <v>1.38</v>
      </c>
    </row>
    <row r="4823" spans="1:12" x14ac:dyDescent="0.2">
      <c r="A4823" s="2">
        <v>43276</v>
      </c>
      <c r="B4823" s="1">
        <v>1116.96</v>
      </c>
      <c r="C4823" s="1">
        <v>1.5088837441534289</v>
      </c>
      <c r="D4823" s="1">
        <v>1.5088837441534289</v>
      </c>
      <c r="E4823" s="1">
        <v>2.0205982411947097</v>
      </c>
      <c r="I4823" s="1" t="str">
        <f t="shared" si="75"/>
        <v/>
      </c>
      <c r="J4823" s="1">
        <v>1.24</v>
      </c>
      <c r="K4823" s="1">
        <v>1.3</v>
      </c>
      <c r="L4823" s="1">
        <v>1.38</v>
      </c>
    </row>
    <row r="4824" spans="1:12" x14ac:dyDescent="0.2">
      <c r="A4824" s="2">
        <v>43277</v>
      </c>
      <c r="B4824" s="1">
        <v>1114.8</v>
      </c>
      <c r="C4824" s="1">
        <v>1.4815005591946802</v>
      </c>
      <c r="D4824" s="1">
        <v>1.4815005591946802</v>
      </c>
      <c r="E4824" s="1">
        <v>2.0397193847680279</v>
      </c>
      <c r="I4824" s="1" t="str">
        <f t="shared" si="75"/>
        <v/>
      </c>
      <c r="J4824" s="1">
        <v>1.24</v>
      </c>
      <c r="K4824" s="1">
        <v>1.3</v>
      </c>
      <c r="L4824" s="1">
        <v>1.38</v>
      </c>
    </row>
    <row r="4825" spans="1:12" x14ac:dyDescent="0.2">
      <c r="A4825" s="2">
        <v>43278</v>
      </c>
      <c r="B4825" s="1">
        <v>1117.71</v>
      </c>
      <c r="C4825" s="1">
        <v>1.4262780817898295</v>
      </c>
      <c r="D4825" s="1">
        <v>1.4262780817898295</v>
      </c>
      <c r="E4825" s="1">
        <v>1.9506655574874654</v>
      </c>
      <c r="I4825" s="1" t="str">
        <f t="shared" si="75"/>
        <v/>
      </c>
      <c r="J4825" s="1">
        <v>1.24</v>
      </c>
      <c r="K4825" s="1">
        <v>1.3</v>
      </c>
      <c r="L4825" s="1">
        <v>1.38</v>
      </c>
    </row>
    <row r="4826" spans="1:12" x14ac:dyDescent="0.2">
      <c r="A4826" s="2">
        <v>43279</v>
      </c>
      <c r="B4826" s="1">
        <v>1123.9000000000001</v>
      </c>
      <c r="C4826" s="1">
        <v>1.4079661847737339</v>
      </c>
      <c r="D4826" s="1">
        <v>1.4079661847737339</v>
      </c>
      <c r="E4826" s="1">
        <v>1.6609168425664542</v>
      </c>
      <c r="I4826" s="1" t="str">
        <f t="shared" si="75"/>
        <v/>
      </c>
      <c r="J4826" s="1">
        <v>1.24</v>
      </c>
      <c r="K4826" s="1">
        <v>1.3</v>
      </c>
      <c r="L4826" s="1">
        <v>1.38</v>
      </c>
    </row>
    <row r="4827" spans="1:12" x14ac:dyDescent="0.2">
      <c r="A4827" s="2">
        <v>43280</v>
      </c>
      <c r="B4827" s="1">
        <v>1114.67</v>
      </c>
      <c r="C4827" s="1">
        <v>1.4542478746297938</v>
      </c>
      <c r="D4827" s="1">
        <v>1.4542478746297938</v>
      </c>
      <c r="E4827" s="1">
        <v>1.7151197162550063</v>
      </c>
      <c r="I4827" s="1" t="str">
        <f t="shared" si="75"/>
        <v/>
      </c>
      <c r="J4827" s="1">
        <v>1.24</v>
      </c>
      <c r="K4827" s="1">
        <v>1.3</v>
      </c>
      <c r="L4827" s="1">
        <v>1.38</v>
      </c>
    </row>
    <row r="4828" spans="1:12" x14ac:dyDescent="0.2">
      <c r="A4828" s="2">
        <v>43283</v>
      </c>
      <c r="B4828" s="1">
        <v>1120.01</v>
      </c>
      <c r="C4828" s="1">
        <v>1.4087838071140877</v>
      </c>
      <c r="D4828" s="1">
        <v>1.4087838071140877</v>
      </c>
      <c r="E4828" s="1">
        <v>1.6913079006333669</v>
      </c>
      <c r="I4828" s="1" t="str">
        <f t="shared" si="75"/>
        <v/>
      </c>
      <c r="J4828" s="1">
        <v>1.24</v>
      </c>
      <c r="K4828" s="1">
        <v>1.3</v>
      </c>
      <c r="L4828" s="1">
        <v>1.38</v>
      </c>
    </row>
    <row r="4829" spans="1:12" x14ac:dyDescent="0.2">
      <c r="A4829" s="2">
        <v>43284</v>
      </c>
      <c r="B4829" s="1">
        <v>1118.8</v>
      </c>
      <c r="C4829" s="1">
        <v>1.4231069781758698</v>
      </c>
      <c r="D4829" s="1">
        <v>1.4231069781758698</v>
      </c>
      <c r="E4829" s="1">
        <v>1.657468122990736</v>
      </c>
      <c r="I4829" s="1" t="str">
        <f t="shared" si="75"/>
        <v/>
      </c>
      <c r="J4829" s="1">
        <v>1.24</v>
      </c>
      <c r="K4829" s="1">
        <v>1.3</v>
      </c>
      <c r="L4829" s="1">
        <v>1.38</v>
      </c>
    </row>
    <row r="4830" spans="1:12" x14ac:dyDescent="0.2">
      <c r="A4830" s="2">
        <v>43285</v>
      </c>
      <c r="B4830" s="1">
        <v>1114.6600000000001</v>
      </c>
      <c r="C4830" s="1">
        <v>1.4294547974624536</v>
      </c>
      <c r="D4830" s="1">
        <v>1.4294547974624536</v>
      </c>
      <c r="E4830" s="1">
        <v>1.635792374981196</v>
      </c>
      <c r="I4830" s="1" t="str">
        <f t="shared" si="75"/>
        <v/>
      </c>
      <c r="J4830" s="1">
        <v>1.24</v>
      </c>
      <c r="K4830" s="1">
        <v>1.3</v>
      </c>
      <c r="L4830" s="1">
        <v>1.38</v>
      </c>
    </row>
    <row r="4831" spans="1:12" x14ac:dyDescent="0.2">
      <c r="A4831" s="2">
        <v>43286</v>
      </c>
      <c r="B4831" s="1">
        <v>1118.44</v>
      </c>
      <c r="C4831" s="1">
        <v>1.4186957292226763</v>
      </c>
      <c r="D4831" s="1">
        <v>1.4186957292226763</v>
      </c>
      <c r="E4831" s="1">
        <v>1.5846667168666475</v>
      </c>
      <c r="I4831" s="1" t="str">
        <f t="shared" si="75"/>
        <v/>
      </c>
      <c r="J4831" s="1">
        <v>1.24</v>
      </c>
      <c r="K4831" s="1">
        <v>1.3</v>
      </c>
      <c r="L4831" s="1">
        <v>1.38</v>
      </c>
    </row>
    <row r="4832" spans="1:12" x14ac:dyDescent="0.2">
      <c r="A4832" s="2">
        <v>43287</v>
      </c>
      <c r="B4832" s="1">
        <v>1115.8599999999999</v>
      </c>
      <c r="C4832" s="1">
        <v>1.4341388469443921</v>
      </c>
      <c r="D4832" s="1">
        <v>1.4341388469443921</v>
      </c>
      <c r="E4832" s="1">
        <v>1.5989915385288163</v>
      </c>
      <c r="I4832" s="1" t="str">
        <f t="shared" si="75"/>
        <v/>
      </c>
      <c r="J4832" s="1">
        <v>1.24</v>
      </c>
      <c r="K4832" s="1">
        <v>1.3</v>
      </c>
      <c r="L4832" s="1">
        <v>1.38</v>
      </c>
    </row>
    <row r="4833" spans="1:12" x14ac:dyDescent="0.2">
      <c r="A4833" s="2">
        <v>43290</v>
      </c>
      <c r="B4833" s="1">
        <v>1112.07</v>
      </c>
      <c r="C4833" s="1">
        <v>1.4795807624670922</v>
      </c>
      <c r="D4833" s="1">
        <v>1.4795807624670922</v>
      </c>
      <c r="E4833" s="1">
        <v>1.6517693580213528</v>
      </c>
      <c r="I4833" s="1" t="str">
        <f t="shared" si="75"/>
        <v/>
      </c>
      <c r="J4833" s="1">
        <v>1.24</v>
      </c>
      <c r="K4833" s="1">
        <v>1.3</v>
      </c>
      <c r="L4833" s="1">
        <v>1.38</v>
      </c>
    </row>
    <row r="4834" spans="1:12" x14ac:dyDescent="0.2">
      <c r="A4834" s="2">
        <v>43291</v>
      </c>
      <c r="B4834" s="1">
        <v>1116.3599999999999</v>
      </c>
      <c r="C4834" s="1">
        <v>1.4434876152725113</v>
      </c>
      <c r="D4834" s="1">
        <v>1.4434876152725113</v>
      </c>
      <c r="E4834" s="1">
        <v>1.5898118515744459</v>
      </c>
      <c r="I4834" s="1" t="str">
        <f t="shared" si="75"/>
        <v/>
      </c>
      <c r="J4834" s="1">
        <v>1.24</v>
      </c>
      <c r="K4834" s="1">
        <v>1.3</v>
      </c>
      <c r="L4834" s="1">
        <v>1.38</v>
      </c>
    </row>
    <row r="4835" spans="1:12" x14ac:dyDescent="0.2">
      <c r="A4835" s="2">
        <v>43292</v>
      </c>
      <c r="B4835" s="1">
        <v>1120.2</v>
      </c>
      <c r="C4835" s="1">
        <v>1.4434630308030434</v>
      </c>
      <c r="D4835" s="1">
        <v>1.4434630308030434</v>
      </c>
      <c r="E4835" s="1">
        <v>1.5282118076266704</v>
      </c>
      <c r="I4835" s="1" t="str">
        <f t="shared" si="75"/>
        <v/>
      </c>
      <c r="J4835" s="1">
        <v>1.24</v>
      </c>
      <c r="K4835" s="1">
        <v>1.3</v>
      </c>
      <c r="L4835" s="1">
        <v>1.38</v>
      </c>
    </row>
    <row r="4836" spans="1:12" x14ac:dyDescent="0.2">
      <c r="A4836" s="2">
        <v>43293</v>
      </c>
      <c r="B4836" s="1">
        <v>1126</v>
      </c>
      <c r="C4836" s="1">
        <v>1.4213920857890086</v>
      </c>
      <c r="D4836" s="1">
        <v>1.4213920857890086</v>
      </c>
      <c r="E4836" s="1">
        <v>1.5545120978380003</v>
      </c>
      <c r="I4836" s="1" t="str">
        <f t="shared" si="75"/>
        <v/>
      </c>
      <c r="J4836" s="1">
        <v>1.24</v>
      </c>
      <c r="K4836" s="1">
        <v>1.3</v>
      </c>
      <c r="L4836" s="1">
        <v>1.38</v>
      </c>
    </row>
    <row r="4837" spans="1:12" x14ac:dyDescent="0.2">
      <c r="A4837" s="2">
        <v>43294</v>
      </c>
      <c r="B4837" s="1">
        <v>1123.3599999999999</v>
      </c>
      <c r="C4837" s="1">
        <v>1.478724502969134</v>
      </c>
      <c r="D4837" s="1">
        <v>1.478724502969134</v>
      </c>
      <c r="E4837" s="1">
        <v>1.5599569143069838</v>
      </c>
      <c r="I4837" s="1" t="str">
        <f t="shared" si="75"/>
        <v/>
      </c>
      <c r="J4837" s="1">
        <v>1.24</v>
      </c>
      <c r="K4837" s="1">
        <v>1.3</v>
      </c>
      <c r="L4837" s="1">
        <v>1.38</v>
      </c>
    </row>
    <row r="4838" spans="1:12" x14ac:dyDescent="0.2">
      <c r="A4838" s="2">
        <v>43297</v>
      </c>
      <c r="B4838" s="1">
        <v>1129.0899999999999</v>
      </c>
      <c r="C4838" s="1">
        <v>1.4468625897927863</v>
      </c>
      <c r="D4838" s="1">
        <v>1.4468625897927863</v>
      </c>
      <c r="E4838" s="1">
        <v>1.5450014895477238</v>
      </c>
      <c r="I4838" s="1" t="str">
        <f t="shared" si="75"/>
        <v/>
      </c>
      <c r="J4838" s="1">
        <v>1.24</v>
      </c>
      <c r="K4838" s="1">
        <v>1.3</v>
      </c>
      <c r="L4838" s="1">
        <v>1.38</v>
      </c>
    </row>
    <row r="4839" spans="1:12" x14ac:dyDescent="0.2">
      <c r="A4839" s="2">
        <v>43298</v>
      </c>
      <c r="B4839" s="1">
        <v>1124.0999999999999</v>
      </c>
      <c r="C4839" s="1">
        <v>1.414974163328961</v>
      </c>
      <c r="D4839" s="1">
        <v>1.414974163328961</v>
      </c>
      <c r="E4839" s="1">
        <v>1.5545778275699869</v>
      </c>
      <c r="I4839" s="1" t="str">
        <f t="shared" si="75"/>
        <v/>
      </c>
      <c r="J4839" s="1">
        <v>1.24</v>
      </c>
      <c r="K4839" s="1">
        <v>1.3</v>
      </c>
      <c r="L4839" s="1">
        <v>1.38</v>
      </c>
    </row>
    <row r="4840" spans="1:12" x14ac:dyDescent="0.2">
      <c r="A4840" s="2">
        <v>43299</v>
      </c>
      <c r="B4840" s="1">
        <v>1132.3499999999999</v>
      </c>
      <c r="C4840" s="1">
        <v>1.3896183189223463</v>
      </c>
      <c r="D4840" s="1">
        <v>1.3896183189223463</v>
      </c>
      <c r="E4840" s="1">
        <v>1.5527361975300356</v>
      </c>
      <c r="I4840" s="1" t="str">
        <f t="shared" si="75"/>
        <v/>
      </c>
      <c r="J4840" s="1">
        <v>1.24</v>
      </c>
      <c r="K4840" s="1">
        <v>1.3</v>
      </c>
      <c r="L4840" s="1">
        <v>1.38</v>
      </c>
    </row>
    <row r="4841" spans="1:12" x14ac:dyDescent="0.2">
      <c r="A4841" s="2">
        <v>43300</v>
      </c>
      <c r="B4841" s="1">
        <v>1133.2</v>
      </c>
      <c r="C4841" s="1">
        <v>1.3663465590471182</v>
      </c>
      <c r="D4841" s="1">
        <v>1.3663465590471182</v>
      </c>
      <c r="E4841" s="1">
        <v>1.5490971575806187</v>
      </c>
      <c r="I4841" s="1" t="str">
        <f t="shared" si="75"/>
        <v/>
      </c>
      <c r="J4841" s="1">
        <v>1.24</v>
      </c>
      <c r="K4841" s="1">
        <v>1.3</v>
      </c>
      <c r="L4841" s="1">
        <v>1.38</v>
      </c>
    </row>
    <row r="4842" spans="1:12" x14ac:dyDescent="0.2">
      <c r="A4842" s="2">
        <v>43301</v>
      </c>
      <c r="B4842" s="1">
        <v>1133.75</v>
      </c>
      <c r="C4842" s="1">
        <v>1.3554318652393864</v>
      </c>
      <c r="D4842" s="1">
        <v>1.3554318652393864</v>
      </c>
      <c r="E4842" s="1">
        <v>1.5416310198245831</v>
      </c>
      <c r="I4842" s="1" t="str">
        <f t="shared" si="75"/>
        <v/>
      </c>
      <c r="J4842" s="1">
        <v>1.24</v>
      </c>
      <c r="K4842" s="1">
        <v>1.3</v>
      </c>
      <c r="L4842" s="1">
        <v>1.38</v>
      </c>
    </row>
    <row r="4843" spans="1:12" x14ac:dyDescent="0.2">
      <c r="A4843" s="2">
        <v>43304</v>
      </c>
      <c r="B4843" s="1">
        <v>1131.22</v>
      </c>
      <c r="C4843" s="1">
        <v>1.3365849898781941</v>
      </c>
      <c r="D4843" s="1">
        <v>1.3365849898781941</v>
      </c>
      <c r="E4843" s="1">
        <v>1.5525634077748218</v>
      </c>
      <c r="I4843" s="1" t="str">
        <f t="shared" si="75"/>
        <v/>
      </c>
      <c r="J4843" s="1">
        <v>1.24</v>
      </c>
      <c r="K4843" s="1">
        <v>1.3</v>
      </c>
      <c r="L4843" s="1">
        <v>1.38</v>
      </c>
    </row>
    <row r="4844" spans="1:12" x14ac:dyDescent="0.2">
      <c r="A4844" s="2">
        <v>43305</v>
      </c>
      <c r="B4844" s="1">
        <v>1135.2</v>
      </c>
      <c r="C4844" s="1">
        <v>1.3211306637373614</v>
      </c>
      <c r="D4844" s="1">
        <v>1.3211306637373614</v>
      </c>
      <c r="E4844" s="1">
        <v>1.5351732600775363</v>
      </c>
      <c r="I4844" s="1" t="str">
        <f t="shared" si="75"/>
        <v/>
      </c>
      <c r="J4844" s="1">
        <v>1.24</v>
      </c>
      <c r="K4844" s="1">
        <v>1.3</v>
      </c>
      <c r="L4844" s="1">
        <v>1.38</v>
      </c>
    </row>
    <row r="4845" spans="1:12" x14ac:dyDescent="0.2">
      <c r="A4845" s="2">
        <v>43306</v>
      </c>
      <c r="B4845" s="1">
        <v>1126.18</v>
      </c>
      <c r="C4845" s="1">
        <v>1.3668441747628521</v>
      </c>
      <c r="D4845" s="1">
        <v>1.3668441747628521</v>
      </c>
      <c r="E4845" s="1">
        <v>1.5741808086226952</v>
      </c>
      <c r="I4845" s="1" t="str">
        <f t="shared" si="75"/>
        <v/>
      </c>
      <c r="J4845" s="1">
        <v>1.24</v>
      </c>
      <c r="K4845" s="1">
        <v>1.3</v>
      </c>
      <c r="L4845" s="1">
        <v>1.38</v>
      </c>
    </row>
    <row r="4846" spans="1:12" x14ac:dyDescent="0.2">
      <c r="A4846" s="2">
        <v>43307</v>
      </c>
      <c r="B4846" s="1">
        <v>1119.51</v>
      </c>
      <c r="C4846" s="1">
        <v>1.3958744921423087</v>
      </c>
      <c r="D4846" s="1">
        <v>1.3958744921423087</v>
      </c>
      <c r="E4846" s="1">
        <v>1.6036889845439295</v>
      </c>
      <c r="I4846" s="1" t="str">
        <f t="shared" si="75"/>
        <v/>
      </c>
      <c r="J4846" s="1">
        <v>1.24</v>
      </c>
      <c r="K4846" s="1">
        <v>1.3</v>
      </c>
      <c r="L4846" s="1">
        <v>1.38</v>
      </c>
    </row>
    <row r="4847" spans="1:12" x14ac:dyDescent="0.2">
      <c r="A4847" s="2">
        <v>43308</v>
      </c>
      <c r="B4847" s="1">
        <v>1118.1099999999999</v>
      </c>
      <c r="C4847" s="1">
        <v>1.4374754295522014</v>
      </c>
      <c r="D4847" s="1">
        <v>1.4374754295522014</v>
      </c>
      <c r="E4847" s="1">
        <v>1.6161292994358363</v>
      </c>
      <c r="I4847" s="1" t="str">
        <f t="shared" si="75"/>
        <v/>
      </c>
      <c r="J4847" s="1">
        <v>1.24</v>
      </c>
      <c r="K4847" s="1">
        <v>1.3</v>
      </c>
      <c r="L4847" s="1">
        <v>1.38</v>
      </c>
    </row>
    <row r="4848" spans="1:12" x14ac:dyDescent="0.2">
      <c r="A4848" s="2">
        <v>43311</v>
      </c>
      <c r="B4848" s="1">
        <v>1120.33</v>
      </c>
      <c r="C4848" s="1">
        <v>1.4160730501796395</v>
      </c>
      <c r="D4848" s="1">
        <v>1.4160730501796395</v>
      </c>
      <c r="E4848" s="1">
        <v>1.5976423747196624</v>
      </c>
      <c r="I4848" s="1" t="str">
        <f t="shared" si="75"/>
        <v/>
      </c>
      <c r="J4848" s="1">
        <v>1.24</v>
      </c>
      <c r="K4848" s="1">
        <v>1.3</v>
      </c>
      <c r="L4848" s="1">
        <v>1.38</v>
      </c>
    </row>
    <row r="4849" spans="1:12" x14ac:dyDescent="0.2">
      <c r="A4849" s="2">
        <v>43312</v>
      </c>
      <c r="B4849" s="1">
        <v>1118.73</v>
      </c>
      <c r="C4849" s="1">
        <v>1.4206764531712053</v>
      </c>
      <c r="D4849" s="1">
        <v>1.4206764531712053</v>
      </c>
      <c r="E4849" s="1">
        <v>1.5835961613836436</v>
      </c>
      <c r="I4849" s="1" t="str">
        <f t="shared" si="75"/>
        <v/>
      </c>
      <c r="J4849" s="1">
        <v>1.24</v>
      </c>
      <c r="K4849" s="1">
        <v>1.3</v>
      </c>
      <c r="L4849" s="1">
        <v>1.38</v>
      </c>
    </row>
    <row r="4850" spans="1:12" x14ac:dyDescent="0.2">
      <c r="A4850" s="2">
        <v>43313</v>
      </c>
      <c r="B4850" s="1">
        <v>1120.8599999999999</v>
      </c>
      <c r="C4850" s="1">
        <v>1.4125540411295803</v>
      </c>
      <c r="D4850" s="1">
        <v>1.4125540411295803</v>
      </c>
      <c r="E4850" s="1">
        <v>1.5505840289920196</v>
      </c>
      <c r="I4850" s="1" t="str">
        <f t="shared" si="75"/>
        <v/>
      </c>
      <c r="J4850" s="1">
        <v>1.24</v>
      </c>
      <c r="K4850" s="1">
        <v>1.3</v>
      </c>
      <c r="L4850" s="1">
        <v>1.38</v>
      </c>
    </row>
    <row r="4851" spans="1:12" x14ac:dyDescent="0.2">
      <c r="A4851" s="2">
        <v>43314</v>
      </c>
      <c r="B4851" s="1">
        <v>1126.1300000000001</v>
      </c>
      <c r="C4851" s="1">
        <v>1.4060886725168771</v>
      </c>
      <c r="D4851" s="1">
        <v>1.4060886725168771</v>
      </c>
      <c r="E4851" s="1">
        <v>1.5355942717607962</v>
      </c>
      <c r="I4851" s="1" t="str">
        <f t="shared" si="75"/>
        <v/>
      </c>
      <c r="J4851" s="1">
        <v>1.24</v>
      </c>
      <c r="K4851" s="1">
        <v>1.3</v>
      </c>
      <c r="L4851" s="1">
        <v>1.38</v>
      </c>
    </row>
    <row r="4852" spans="1:12" x14ac:dyDescent="0.2">
      <c r="A4852" s="2">
        <v>43315</v>
      </c>
      <c r="B4852" s="1">
        <v>1127.7</v>
      </c>
      <c r="C4852" s="1">
        <v>1.4016091316300545</v>
      </c>
      <c r="D4852" s="1">
        <v>1.4016091316300545</v>
      </c>
      <c r="E4852" s="1">
        <v>1.5153614396948949</v>
      </c>
      <c r="I4852" s="1" t="str">
        <f t="shared" si="75"/>
        <v/>
      </c>
      <c r="J4852" s="1">
        <v>1.24</v>
      </c>
      <c r="K4852" s="1">
        <v>1.3</v>
      </c>
      <c r="L4852" s="1">
        <v>1.38</v>
      </c>
    </row>
    <row r="4853" spans="1:12" x14ac:dyDescent="0.2">
      <c r="A4853" s="2">
        <v>43318</v>
      </c>
      <c r="B4853" s="1">
        <v>1123.8399999999999</v>
      </c>
      <c r="C4853" s="1">
        <v>1.4355300548590475</v>
      </c>
      <c r="D4853" s="1">
        <v>1.4355300548590475</v>
      </c>
      <c r="E4853" s="1">
        <v>1.5323622105088845</v>
      </c>
      <c r="I4853" s="1" t="str">
        <f t="shared" si="75"/>
        <v/>
      </c>
      <c r="J4853" s="1">
        <v>1.24</v>
      </c>
      <c r="K4853" s="1">
        <v>1.3</v>
      </c>
      <c r="L4853" s="1">
        <v>1.38</v>
      </c>
    </row>
    <row r="4854" spans="1:12" x14ac:dyDescent="0.2">
      <c r="A4854" s="2">
        <v>43319</v>
      </c>
      <c r="B4854" s="1">
        <v>1123.71</v>
      </c>
      <c r="C4854" s="1">
        <v>1.4010362654277475</v>
      </c>
      <c r="D4854" s="1">
        <v>1.4010362654277475</v>
      </c>
      <c r="E4854" s="1">
        <v>1.5161752520569718</v>
      </c>
      <c r="I4854" s="1" t="str">
        <f t="shared" si="75"/>
        <v/>
      </c>
      <c r="J4854" s="1">
        <v>1.24</v>
      </c>
      <c r="K4854" s="1">
        <v>1.3</v>
      </c>
      <c r="L4854" s="1">
        <v>1.38</v>
      </c>
    </row>
    <row r="4855" spans="1:12" x14ac:dyDescent="0.2">
      <c r="A4855" s="2">
        <v>43320</v>
      </c>
      <c r="B4855" s="1">
        <v>1119.95</v>
      </c>
      <c r="C4855" s="1">
        <v>1.424827616605322</v>
      </c>
      <c r="D4855" s="1">
        <v>1.424827616605322</v>
      </c>
      <c r="E4855" s="1">
        <v>1.5244533624350727</v>
      </c>
      <c r="I4855" s="1" t="str">
        <f t="shared" si="75"/>
        <v/>
      </c>
      <c r="J4855" s="1">
        <v>1.24</v>
      </c>
      <c r="K4855" s="1">
        <v>1.3</v>
      </c>
      <c r="L4855" s="1">
        <v>1.38</v>
      </c>
    </row>
    <row r="4856" spans="1:12" x14ac:dyDescent="0.2">
      <c r="A4856" s="2">
        <v>43321</v>
      </c>
      <c r="B4856" s="1">
        <v>1116.93</v>
      </c>
      <c r="C4856" s="1">
        <v>1.4033853276749677</v>
      </c>
      <c r="D4856" s="1">
        <v>1.4033853276749677</v>
      </c>
      <c r="E4856" s="1">
        <v>1.5212976526145598</v>
      </c>
      <c r="I4856" s="1" t="str">
        <f t="shared" si="75"/>
        <v/>
      </c>
      <c r="J4856" s="1">
        <v>1.24</v>
      </c>
      <c r="K4856" s="1">
        <v>1.3</v>
      </c>
      <c r="L4856" s="1">
        <v>1.38</v>
      </c>
    </row>
    <row r="4857" spans="1:12" x14ac:dyDescent="0.2">
      <c r="A4857" s="2">
        <v>43322</v>
      </c>
      <c r="B4857" s="1">
        <v>1129.01</v>
      </c>
      <c r="C4857" s="1">
        <v>1.3841390000514966</v>
      </c>
      <c r="D4857" s="1">
        <v>1.3841390000514966</v>
      </c>
      <c r="E4857" s="1">
        <v>1.4683190369838752</v>
      </c>
      <c r="I4857" s="1" t="str">
        <f t="shared" si="75"/>
        <v/>
      </c>
      <c r="J4857" s="1">
        <v>1.24</v>
      </c>
      <c r="K4857" s="1">
        <v>1.3</v>
      </c>
      <c r="L4857" s="1">
        <v>1.38</v>
      </c>
    </row>
    <row r="4858" spans="1:12" x14ac:dyDescent="0.2">
      <c r="A4858" s="2">
        <v>43325</v>
      </c>
      <c r="B4858" s="1">
        <v>1134.01</v>
      </c>
      <c r="C4858" s="1">
        <v>1.3751137276961183</v>
      </c>
      <c r="D4858" s="1">
        <v>1.3751137276961183</v>
      </c>
      <c r="E4858" s="1">
        <v>1.4523831300995678</v>
      </c>
      <c r="I4858" s="1" t="str">
        <f t="shared" si="75"/>
        <v/>
      </c>
      <c r="J4858" s="1">
        <v>1.24</v>
      </c>
      <c r="K4858" s="1">
        <v>1.3</v>
      </c>
      <c r="L4858" s="1">
        <v>1.38</v>
      </c>
    </row>
    <row r="4859" spans="1:12" x14ac:dyDescent="0.2">
      <c r="A4859" s="2">
        <v>43326</v>
      </c>
      <c r="B4859" s="1">
        <v>1128.03</v>
      </c>
      <c r="C4859" s="1">
        <v>1.428691397038607</v>
      </c>
      <c r="D4859" s="1">
        <v>1.428691397038607</v>
      </c>
      <c r="E4859" s="1">
        <v>1.4536714179852999</v>
      </c>
      <c r="I4859" s="1" t="str">
        <f t="shared" si="75"/>
        <v/>
      </c>
      <c r="J4859" s="1">
        <v>1.24</v>
      </c>
      <c r="K4859" s="1">
        <v>1.3</v>
      </c>
      <c r="L4859" s="1">
        <v>1.38</v>
      </c>
    </row>
    <row r="4860" spans="1:12" x14ac:dyDescent="0.2">
      <c r="A4860" s="2">
        <v>43327</v>
      </c>
      <c r="B4860" s="1">
        <v>1132.19</v>
      </c>
      <c r="C4860" s="1">
        <v>1.4285330523819433</v>
      </c>
      <c r="D4860" s="1">
        <v>1.4285330523819433</v>
      </c>
      <c r="E4860" s="1">
        <v>1.4517825972722569</v>
      </c>
      <c r="I4860" s="1" t="str">
        <f t="shared" si="75"/>
        <v/>
      </c>
      <c r="J4860" s="1">
        <v>1.24</v>
      </c>
      <c r="K4860" s="1">
        <v>1.3</v>
      </c>
      <c r="L4860" s="1">
        <v>1.38</v>
      </c>
    </row>
    <row r="4861" spans="1:12" x14ac:dyDescent="0.2">
      <c r="A4861" s="2">
        <v>43328</v>
      </c>
      <c r="B4861" s="1">
        <v>1130</v>
      </c>
      <c r="C4861" s="1">
        <v>1.4400926859807717</v>
      </c>
      <c r="D4861" s="1">
        <v>1.4400926859807717</v>
      </c>
      <c r="E4861" s="1">
        <v>1.4499942863584179</v>
      </c>
      <c r="I4861" s="1" t="str">
        <f t="shared" si="75"/>
        <v/>
      </c>
      <c r="J4861" s="1">
        <v>1.24</v>
      </c>
      <c r="K4861" s="1">
        <v>1.3</v>
      </c>
      <c r="L4861" s="1">
        <v>1.38</v>
      </c>
    </row>
    <row r="4862" spans="1:12" x14ac:dyDescent="0.2">
      <c r="A4862" s="2">
        <v>43329</v>
      </c>
      <c r="B4862" s="1">
        <v>1124.93</v>
      </c>
      <c r="C4862" s="1">
        <v>1.4439364302633202</v>
      </c>
      <c r="D4862" s="1">
        <v>1.4439364302633202</v>
      </c>
      <c r="E4862" s="1">
        <v>1.4680686049482812</v>
      </c>
      <c r="I4862" s="1" t="str">
        <f t="shared" si="75"/>
        <v/>
      </c>
      <c r="J4862" s="1">
        <v>1.24</v>
      </c>
      <c r="K4862" s="1">
        <v>1.3</v>
      </c>
      <c r="L4862" s="1">
        <v>1.38</v>
      </c>
    </row>
    <row r="4863" spans="1:12" x14ac:dyDescent="0.2">
      <c r="A4863" s="2">
        <v>43332</v>
      </c>
      <c r="B4863" s="1">
        <v>1123.2</v>
      </c>
      <c r="C4863" s="1">
        <v>1.407338333144766</v>
      </c>
      <c r="D4863" s="1">
        <v>1.407338333144766</v>
      </c>
      <c r="E4863" s="1">
        <v>1.4846022585860119</v>
      </c>
      <c r="I4863" s="1" t="str">
        <f t="shared" si="75"/>
        <v/>
      </c>
      <c r="J4863" s="1">
        <v>1.24</v>
      </c>
      <c r="K4863" s="1">
        <v>1.3</v>
      </c>
      <c r="L4863" s="1">
        <v>1.38</v>
      </c>
    </row>
    <row r="4864" spans="1:12" x14ac:dyDescent="0.2">
      <c r="A4864" s="2">
        <v>43333</v>
      </c>
      <c r="B4864" s="1">
        <v>1118.6500000000001</v>
      </c>
      <c r="C4864" s="1">
        <v>1.4351538494688065</v>
      </c>
      <c r="D4864" s="1">
        <v>1.4351538494688065</v>
      </c>
      <c r="E4864" s="1">
        <v>1.5057489538933413</v>
      </c>
      <c r="I4864" s="1" t="str">
        <f t="shared" si="75"/>
        <v/>
      </c>
      <c r="J4864" s="1">
        <v>1.24</v>
      </c>
      <c r="K4864" s="1">
        <v>1.3</v>
      </c>
      <c r="L4864" s="1">
        <v>1.38</v>
      </c>
    </row>
    <row r="4865" spans="1:12" x14ac:dyDescent="0.2">
      <c r="A4865" s="2">
        <v>43334</v>
      </c>
      <c r="B4865" s="1">
        <v>1119.06</v>
      </c>
      <c r="C4865" s="1">
        <v>1.4624097191534837</v>
      </c>
      <c r="D4865" s="1">
        <v>1.4624097191534837</v>
      </c>
      <c r="E4865" s="1">
        <v>1.5218936054552499</v>
      </c>
      <c r="I4865" s="1" t="str">
        <f t="shared" si="75"/>
        <v/>
      </c>
      <c r="J4865" s="1">
        <v>1.24</v>
      </c>
      <c r="K4865" s="1">
        <v>1.3</v>
      </c>
      <c r="L4865" s="1">
        <v>1.38</v>
      </c>
    </row>
    <row r="4866" spans="1:12" x14ac:dyDescent="0.2">
      <c r="A4866" s="2">
        <v>43335</v>
      </c>
      <c r="B4866" s="1">
        <v>1121.4000000000001</v>
      </c>
      <c r="C4866" s="1">
        <v>1.4528121584549618</v>
      </c>
      <c r="D4866" s="1">
        <v>1.4528121584549618</v>
      </c>
      <c r="E4866" s="1">
        <v>1.5146882772037189</v>
      </c>
      <c r="I4866" s="1" t="str">
        <f t="shared" si="75"/>
        <v/>
      </c>
      <c r="J4866" s="1">
        <v>1.24</v>
      </c>
      <c r="K4866" s="1">
        <v>1.3</v>
      </c>
      <c r="L4866" s="1">
        <v>1.38</v>
      </c>
    </row>
    <row r="4867" spans="1:12" x14ac:dyDescent="0.2">
      <c r="A4867" s="2">
        <v>43336</v>
      </c>
      <c r="B4867" s="1">
        <v>1118.92</v>
      </c>
      <c r="C4867" s="1">
        <v>1.4714593867908838</v>
      </c>
      <c r="D4867" s="1">
        <v>1.4714593867908838</v>
      </c>
      <c r="E4867" s="1">
        <v>1.4939802367533024</v>
      </c>
      <c r="I4867" s="1" t="str">
        <f t="shared" ref="I4867:I4930" si="76">IF(SUM(F4867:H4867)&gt;=5, 5, "")</f>
        <v/>
      </c>
      <c r="J4867" s="1">
        <v>1.24</v>
      </c>
      <c r="K4867" s="1">
        <v>1.3</v>
      </c>
      <c r="L4867" s="1">
        <v>1.38</v>
      </c>
    </row>
    <row r="4868" spans="1:12" x14ac:dyDescent="0.2">
      <c r="A4868" s="2">
        <v>43339</v>
      </c>
      <c r="B4868" s="1">
        <v>1113.9000000000001</v>
      </c>
      <c r="C4868" s="1">
        <v>1.5085659264551812</v>
      </c>
      <c r="D4868" s="1">
        <v>1.5085659264551812</v>
      </c>
      <c r="E4868" s="1">
        <v>1.5048097120883468</v>
      </c>
      <c r="I4868" s="1" t="str">
        <f t="shared" si="76"/>
        <v/>
      </c>
      <c r="J4868" s="1">
        <v>1.24</v>
      </c>
      <c r="K4868" s="1">
        <v>1.3</v>
      </c>
      <c r="L4868" s="1">
        <v>1.38</v>
      </c>
    </row>
    <row r="4869" spans="1:12" x14ac:dyDescent="0.2">
      <c r="A4869" s="2">
        <v>43340</v>
      </c>
      <c r="B4869" s="1">
        <v>1109.74</v>
      </c>
      <c r="C4869" s="1">
        <v>1.5278562314993447</v>
      </c>
      <c r="D4869" s="1">
        <v>1.5278562314993447</v>
      </c>
      <c r="E4869" s="1">
        <v>1.5219849684617013</v>
      </c>
      <c r="I4869" s="1" t="str">
        <f t="shared" si="76"/>
        <v/>
      </c>
      <c r="J4869" s="1">
        <v>1.24</v>
      </c>
      <c r="K4869" s="1">
        <v>1.3</v>
      </c>
      <c r="L4869" s="1">
        <v>1.38</v>
      </c>
    </row>
    <row r="4870" spans="1:12" x14ac:dyDescent="0.2">
      <c r="A4870" s="2">
        <v>43341</v>
      </c>
      <c r="B4870" s="1">
        <v>1110.3</v>
      </c>
      <c r="C4870" s="1">
        <v>1.5530853079669731</v>
      </c>
      <c r="D4870" s="1">
        <v>1.5530853079669731</v>
      </c>
      <c r="E4870" s="1">
        <v>1.5469825924603837</v>
      </c>
      <c r="I4870" s="1" t="str">
        <f t="shared" si="76"/>
        <v/>
      </c>
      <c r="J4870" s="1">
        <v>1.24</v>
      </c>
      <c r="K4870" s="1">
        <v>1.3</v>
      </c>
      <c r="L4870" s="1">
        <v>1.38</v>
      </c>
    </row>
    <row r="4871" spans="1:12" x14ac:dyDescent="0.2">
      <c r="A4871" s="2">
        <v>43342</v>
      </c>
      <c r="B4871" s="1">
        <v>1108.74</v>
      </c>
      <c r="C4871" s="1">
        <v>1.502656493332212</v>
      </c>
      <c r="D4871" s="1">
        <v>1.502656493332212</v>
      </c>
      <c r="E4871" s="1">
        <v>1.5616785023338196</v>
      </c>
      <c r="I4871" s="1" t="str">
        <f t="shared" si="76"/>
        <v/>
      </c>
      <c r="J4871" s="1">
        <v>1.24</v>
      </c>
      <c r="K4871" s="1">
        <v>1.3</v>
      </c>
      <c r="L4871" s="1">
        <v>1.38</v>
      </c>
    </row>
    <row r="4872" spans="1:12" x14ac:dyDescent="0.2">
      <c r="A4872" s="2">
        <v>43343</v>
      </c>
      <c r="B4872" s="1">
        <v>1113.07</v>
      </c>
      <c r="C4872" s="1">
        <v>1.4577650412027867</v>
      </c>
      <c r="D4872" s="1">
        <v>1.4577650412027867</v>
      </c>
      <c r="E4872" s="1">
        <v>1.5203793438659026</v>
      </c>
      <c r="I4872" s="1" t="str">
        <f t="shared" si="76"/>
        <v/>
      </c>
      <c r="J4872" s="1">
        <v>1.24</v>
      </c>
      <c r="K4872" s="1">
        <v>1.3</v>
      </c>
      <c r="L4872" s="1">
        <v>1.38</v>
      </c>
    </row>
    <row r="4873" spans="1:12" x14ac:dyDescent="0.2">
      <c r="A4873" s="2">
        <v>43346</v>
      </c>
      <c r="B4873" s="1">
        <v>1110.3900000000001</v>
      </c>
      <c r="C4873" s="1">
        <v>1.4645991511616341</v>
      </c>
      <c r="D4873" s="1">
        <v>1.4645991511616341</v>
      </c>
      <c r="E4873" s="1">
        <v>1.5510947158445114</v>
      </c>
      <c r="I4873" s="1" t="str">
        <f t="shared" si="76"/>
        <v/>
      </c>
      <c r="J4873" s="1">
        <v>1.24</v>
      </c>
      <c r="K4873" s="1">
        <v>1.3</v>
      </c>
      <c r="L4873" s="1">
        <v>1.38</v>
      </c>
    </row>
    <row r="4874" spans="1:12" x14ac:dyDescent="0.2">
      <c r="A4874" s="2">
        <v>43347</v>
      </c>
      <c r="B4874" s="1">
        <v>1115.02</v>
      </c>
      <c r="C4874" s="1">
        <v>1.4714029174679608</v>
      </c>
      <c r="D4874" s="1">
        <v>1.4714029174679608</v>
      </c>
      <c r="E4874" s="1">
        <v>1.5324272036689892</v>
      </c>
      <c r="I4874" s="1" t="str">
        <f t="shared" si="76"/>
        <v/>
      </c>
      <c r="J4874" s="1">
        <v>1.24</v>
      </c>
      <c r="K4874" s="1">
        <v>1.3</v>
      </c>
      <c r="L4874" s="1">
        <v>1.38</v>
      </c>
    </row>
    <row r="4875" spans="1:12" x14ac:dyDescent="0.2">
      <c r="A4875" s="2">
        <v>43348</v>
      </c>
      <c r="B4875" s="1">
        <v>1121.05</v>
      </c>
      <c r="C4875" s="1">
        <v>1.4632236420053819</v>
      </c>
      <c r="D4875" s="1">
        <v>1.4632236420053819</v>
      </c>
      <c r="E4875" s="1">
        <v>1.5090697455208122</v>
      </c>
      <c r="I4875" s="1" t="str">
        <f t="shared" si="76"/>
        <v/>
      </c>
      <c r="J4875" s="1">
        <v>1.24</v>
      </c>
      <c r="K4875" s="1">
        <v>1.3</v>
      </c>
      <c r="L4875" s="1">
        <v>1.38</v>
      </c>
    </row>
    <row r="4876" spans="1:12" x14ac:dyDescent="0.2">
      <c r="A4876" s="2">
        <v>43349</v>
      </c>
      <c r="B4876" s="1">
        <v>1123.8</v>
      </c>
      <c r="C4876" s="1">
        <v>1.4658403492936956</v>
      </c>
      <c r="D4876" s="1">
        <v>1.4658403492936956</v>
      </c>
      <c r="E4876" s="1">
        <v>1.4567325381260179</v>
      </c>
      <c r="I4876" s="1" t="str">
        <f t="shared" si="76"/>
        <v/>
      </c>
      <c r="J4876" s="1">
        <v>1.24</v>
      </c>
      <c r="K4876" s="1">
        <v>1.3</v>
      </c>
      <c r="L4876" s="1">
        <v>1.38</v>
      </c>
    </row>
    <row r="4877" spans="1:12" x14ac:dyDescent="0.2">
      <c r="A4877" s="2">
        <v>43350</v>
      </c>
      <c r="B4877" s="1">
        <v>1122.81</v>
      </c>
      <c r="C4877" s="1">
        <v>1.450699107224102</v>
      </c>
      <c r="D4877" s="1">
        <v>1.450699107224102</v>
      </c>
      <c r="E4877" s="1">
        <v>1.4760415009498522</v>
      </c>
      <c r="I4877" s="1" t="str">
        <f t="shared" si="76"/>
        <v/>
      </c>
      <c r="J4877" s="1">
        <v>1.24</v>
      </c>
      <c r="K4877" s="1">
        <v>1.3</v>
      </c>
      <c r="L4877" s="1">
        <v>1.38</v>
      </c>
    </row>
    <row r="4878" spans="1:12" x14ac:dyDescent="0.2">
      <c r="A4878" s="2">
        <v>43353</v>
      </c>
      <c r="B4878" s="1">
        <v>1128.45</v>
      </c>
      <c r="C4878" s="1">
        <v>1.4614271459831498</v>
      </c>
      <c r="D4878" s="1">
        <v>1.4614271459831498</v>
      </c>
      <c r="E4878" s="1">
        <v>1.4644743456214822</v>
      </c>
      <c r="I4878" s="1" t="str">
        <f t="shared" si="76"/>
        <v/>
      </c>
      <c r="J4878" s="1">
        <v>1.24</v>
      </c>
      <c r="K4878" s="1">
        <v>1.3</v>
      </c>
      <c r="L4878" s="1">
        <v>1.38</v>
      </c>
    </row>
    <row r="4879" spans="1:12" x14ac:dyDescent="0.2">
      <c r="A4879" s="2">
        <v>43354</v>
      </c>
      <c r="B4879" s="1">
        <v>1125.32</v>
      </c>
      <c r="C4879" s="1">
        <v>1.4274148773163449</v>
      </c>
      <c r="D4879" s="1">
        <v>1.4274148773163449</v>
      </c>
      <c r="E4879" s="1">
        <v>1.5023914141179384</v>
      </c>
      <c r="I4879" s="1" t="str">
        <f t="shared" si="76"/>
        <v/>
      </c>
      <c r="J4879" s="1">
        <v>1.24</v>
      </c>
      <c r="K4879" s="1">
        <v>1.3</v>
      </c>
      <c r="L4879" s="1">
        <v>1.38</v>
      </c>
    </row>
    <row r="4880" spans="1:12" x14ac:dyDescent="0.2">
      <c r="A4880" s="2">
        <v>43355</v>
      </c>
      <c r="B4880" s="1">
        <v>1128.5</v>
      </c>
      <c r="C4880" s="1">
        <v>1.4311188900690111</v>
      </c>
      <c r="D4880" s="1">
        <v>1.4311188900690111</v>
      </c>
      <c r="E4880" s="1">
        <v>1.4691414320375629</v>
      </c>
      <c r="I4880" s="1" t="str">
        <f t="shared" si="76"/>
        <v/>
      </c>
      <c r="J4880" s="1">
        <v>1.24</v>
      </c>
      <c r="K4880" s="1">
        <v>1.3</v>
      </c>
      <c r="L4880" s="1">
        <v>1.38</v>
      </c>
    </row>
    <row r="4881" spans="1:12" x14ac:dyDescent="0.2">
      <c r="A4881" s="2">
        <v>43356</v>
      </c>
      <c r="B4881" s="1">
        <v>1122.43</v>
      </c>
      <c r="C4881" s="1">
        <v>1.4600580939672356</v>
      </c>
      <c r="D4881" s="1">
        <v>1.4600580939672356</v>
      </c>
      <c r="E4881" s="1">
        <v>1.5055558056328016</v>
      </c>
      <c r="I4881" s="1" t="str">
        <f t="shared" si="76"/>
        <v/>
      </c>
      <c r="J4881" s="1">
        <v>1.24</v>
      </c>
      <c r="K4881" s="1">
        <v>1.3</v>
      </c>
      <c r="L4881" s="1">
        <v>1.38</v>
      </c>
    </row>
    <row r="4882" spans="1:12" x14ac:dyDescent="0.2">
      <c r="A4882" s="2">
        <v>43357</v>
      </c>
      <c r="B4882" s="1">
        <v>1116.83</v>
      </c>
      <c r="C4882" s="1">
        <v>1.4838203147380526</v>
      </c>
      <c r="D4882" s="1">
        <v>1.4838203147380526</v>
      </c>
      <c r="E4882" s="1">
        <v>1.5671921309940815</v>
      </c>
      <c r="I4882" s="1" t="str">
        <f t="shared" si="76"/>
        <v/>
      </c>
      <c r="J4882" s="1">
        <v>1.24</v>
      </c>
      <c r="K4882" s="1">
        <v>1.3</v>
      </c>
      <c r="L4882" s="1">
        <v>1.38</v>
      </c>
    </row>
    <row r="4883" spans="1:12" x14ac:dyDescent="0.2">
      <c r="A4883" s="2">
        <v>43360</v>
      </c>
      <c r="B4883" s="1">
        <v>1126.78</v>
      </c>
      <c r="C4883" s="1">
        <v>1.4189183324249248</v>
      </c>
      <c r="D4883" s="1">
        <v>1.4189183324249248</v>
      </c>
      <c r="E4883" s="1">
        <v>1.5621245048257315</v>
      </c>
      <c r="I4883" s="1" t="str">
        <f t="shared" si="76"/>
        <v/>
      </c>
      <c r="J4883" s="1">
        <v>1.24</v>
      </c>
      <c r="K4883" s="1">
        <v>1.3</v>
      </c>
      <c r="L4883" s="1">
        <v>1.38</v>
      </c>
    </row>
    <row r="4884" spans="1:12" x14ac:dyDescent="0.2">
      <c r="A4884" s="2">
        <v>43361</v>
      </c>
      <c r="B4884" s="1">
        <v>1123.3</v>
      </c>
      <c r="C4884" s="1">
        <v>1.4477502851251951</v>
      </c>
      <c r="D4884" s="1">
        <v>1.4477502851251951</v>
      </c>
      <c r="E4884" s="1">
        <v>1.5953512539048982</v>
      </c>
      <c r="I4884" s="1" t="str">
        <f t="shared" si="76"/>
        <v/>
      </c>
      <c r="J4884" s="1">
        <v>1.24</v>
      </c>
      <c r="K4884" s="1">
        <v>1.3</v>
      </c>
      <c r="L4884" s="1">
        <v>1.38</v>
      </c>
    </row>
    <row r="4885" spans="1:12" x14ac:dyDescent="0.2">
      <c r="A4885" s="2">
        <v>43362</v>
      </c>
      <c r="B4885" s="1">
        <v>1120.78</v>
      </c>
      <c r="C4885" s="1">
        <v>1.4820747344536529</v>
      </c>
      <c r="D4885" s="1">
        <v>1.4820747344536529</v>
      </c>
      <c r="E4885" s="1">
        <v>1.5822060392002604</v>
      </c>
      <c r="I4885" s="1" t="str">
        <f t="shared" si="76"/>
        <v/>
      </c>
      <c r="J4885" s="1">
        <v>1.24</v>
      </c>
      <c r="K4885" s="1">
        <v>1.3</v>
      </c>
      <c r="L4885" s="1">
        <v>1.38</v>
      </c>
    </row>
    <row r="4886" spans="1:12" x14ac:dyDescent="0.2">
      <c r="A4886" s="2">
        <v>43363</v>
      </c>
      <c r="B4886" s="1">
        <v>1120.52</v>
      </c>
      <c r="C4886" s="1">
        <v>1.4607049933888572</v>
      </c>
      <c r="D4886" s="1">
        <v>1.4607049933888572</v>
      </c>
      <c r="E4886" s="1">
        <v>1.5919562832185343</v>
      </c>
      <c r="I4886" s="1" t="str">
        <f t="shared" si="76"/>
        <v/>
      </c>
      <c r="J4886" s="1">
        <v>1.24</v>
      </c>
      <c r="K4886" s="1">
        <v>1.3</v>
      </c>
      <c r="L4886" s="1">
        <v>1.38</v>
      </c>
    </row>
    <row r="4887" spans="1:12" x14ac:dyDescent="0.2">
      <c r="A4887" s="2">
        <v>43364</v>
      </c>
      <c r="B4887" s="1">
        <v>1115.68</v>
      </c>
      <c r="C4887" s="1">
        <v>1.475511597201512</v>
      </c>
      <c r="D4887" s="1">
        <v>1.475511597201512</v>
      </c>
      <c r="E4887" s="1">
        <v>1.6558793967771337</v>
      </c>
      <c r="I4887" s="1" t="str">
        <f t="shared" si="76"/>
        <v/>
      </c>
      <c r="J4887" s="1">
        <v>1.24</v>
      </c>
      <c r="K4887" s="1">
        <v>1.3</v>
      </c>
      <c r="L4887" s="1">
        <v>1.38</v>
      </c>
    </row>
    <row r="4888" spans="1:12" x14ac:dyDescent="0.2">
      <c r="A4888" s="2">
        <v>43367</v>
      </c>
      <c r="B4888" s="1">
        <v>1120.4000000000001</v>
      </c>
      <c r="C4888" s="1">
        <v>1.4372134196720163</v>
      </c>
      <c r="D4888" s="1">
        <v>1.4372134196720163</v>
      </c>
      <c r="E4888" s="1">
        <v>1.572138231129186</v>
      </c>
      <c r="I4888" s="1" t="str">
        <f t="shared" si="76"/>
        <v/>
      </c>
      <c r="J4888" s="1">
        <v>1.24</v>
      </c>
      <c r="K4888" s="1">
        <v>1.3</v>
      </c>
      <c r="L4888" s="1">
        <v>1.38</v>
      </c>
    </row>
    <row r="4889" spans="1:12" x14ac:dyDescent="0.2">
      <c r="A4889" s="2">
        <v>43368</v>
      </c>
      <c r="B4889" s="1">
        <v>1119.3900000000001</v>
      </c>
      <c r="C4889" s="1">
        <v>1.4365853588050728</v>
      </c>
      <c r="D4889" s="1">
        <v>1.4365853588050728</v>
      </c>
      <c r="E4889" s="1">
        <v>1.5771864265930848</v>
      </c>
      <c r="I4889" s="1" t="str">
        <f t="shared" si="76"/>
        <v/>
      </c>
      <c r="J4889" s="1">
        <v>1.24</v>
      </c>
      <c r="K4889" s="1">
        <v>1.3</v>
      </c>
      <c r="L4889" s="1">
        <v>1.38</v>
      </c>
    </row>
    <row r="4890" spans="1:12" x14ac:dyDescent="0.2">
      <c r="A4890" s="2">
        <v>43369</v>
      </c>
      <c r="B4890" s="1">
        <v>1117.56</v>
      </c>
      <c r="C4890" s="1">
        <v>1.4228917272854402</v>
      </c>
      <c r="D4890" s="1">
        <v>1.4228917272854402</v>
      </c>
      <c r="E4890" s="1">
        <v>1.5467484078096247</v>
      </c>
      <c r="I4890" s="1" t="str">
        <f t="shared" si="76"/>
        <v/>
      </c>
      <c r="J4890" s="1">
        <v>1.24</v>
      </c>
      <c r="K4890" s="1">
        <v>1.3</v>
      </c>
      <c r="L4890" s="1">
        <v>1.38</v>
      </c>
    </row>
    <row r="4891" spans="1:12" x14ac:dyDescent="0.2">
      <c r="A4891" s="2">
        <v>43370</v>
      </c>
      <c r="B4891" s="1">
        <v>1112.7</v>
      </c>
      <c r="C4891" s="1">
        <v>1.4591002007072524</v>
      </c>
      <c r="D4891" s="1">
        <v>1.4591002007072524</v>
      </c>
      <c r="E4891" s="1">
        <v>1.5483696701404772</v>
      </c>
      <c r="I4891" s="1" t="str">
        <f t="shared" si="76"/>
        <v/>
      </c>
      <c r="J4891" s="1">
        <v>1.24</v>
      </c>
      <c r="K4891" s="1">
        <v>1.3</v>
      </c>
      <c r="L4891" s="1">
        <v>1.38</v>
      </c>
    </row>
    <row r="4892" spans="1:12" x14ac:dyDescent="0.2">
      <c r="A4892" s="2">
        <v>43371</v>
      </c>
      <c r="B4892" s="1">
        <v>1109.3</v>
      </c>
      <c r="C4892" s="1">
        <v>1.5183427579609079</v>
      </c>
      <c r="D4892" s="1">
        <v>1.5183427579609079</v>
      </c>
      <c r="E4892" s="1">
        <v>1.516162762905678</v>
      </c>
      <c r="I4892" s="1" t="str">
        <f t="shared" si="76"/>
        <v/>
      </c>
      <c r="J4892" s="1">
        <v>1.24</v>
      </c>
      <c r="K4892" s="1">
        <v>1.3</v>
      </c>
      <c r="L4892" s="1">
        <v>1.38</v>
      </c>
    </row>
    <row r="4893" spans="1:12" x14ac:dyDescent="0.2">
      <c r="A4893" s="2">
        <v>43374</v>
      </c>
      <c r="B4893" s="1">
        <v>1111.7</v>
      </c>
      <c r="C4893" s="1">
        <v>1.499150716622982</v>
      </c>
      <c r="D4893" s="1">
        <v>1.499150716622982</v>
      </c>
      <c r="E4893" s="1">
        <v>1.5253868399473913</v>
      </c>
      <c r="I4893" s="1" t="str">
        <f t="shared" si="76"/>
        <v/>
      </c>
      <c r="J4893" s="1">
        <v>1.24</v>
      </c>
      <c r="K4893" s="1">
        <v>1.3</v>
      </c>
      <c r="L4893" s="1">
        <v>1.38</v>
      </c>
    </row>
    <row r="4894" spans="1:12" x14ac:dyDescent="0.2">
      <c r="A4894" s="2">
        <v>43375</v>
      </c>
      <c r="B4894" s="1">
        <v>1119.1300000000001</v>
      </c>
      <c r="C4894" s="1">
        <v>1.4720286680580843</v>
      </c>
      <c r="D4894" s="1">
        <v>1.4720286680580843</v>
      </c>
      <c r="E4894" s="1">
        <v>1.5193113262505105</v>
      </c>
      <c r="I4894" s="1" t="str">
        <f t="shared" si="76"/>
        <v/>
      </c>
      <c r="J4894" s="1">
        <v>1.24</v>
      </c>
      <c r="K4894" s="1">
        <v>1.3</v>
      </c>
      <c r="L4894" s="1">
        <v>1.38</v>
      </c>
    </row>
    <row r="4895" spans="1:12" x14ac:dyDescent="0.2">
      <c r="A4895" s="2">
        <v>43376</v>
      </c>
      <c r="B4895" s="1">
        <v>1118.47</v>
      </c>
      <c r="C4895" s="1">
        <v>1.5258436074178743</v>
      </c>
      <c r="D4895" s="1">
        <v>1.5258436074178743</v>
      </c>
      <c r="E4895" s="1">
        <v>1.5347361686067436</v>
      </c>
      <c r="I4895" s="1" t="str">
        <f t="shared" si="76"/>
        <v/>
      </c>
      <c r="J4895" s="1">
        <v>1.24</v>
      </c>
      <c r="K4895" s="1">
        <v>1.3</v>
      </c>
      <c r="L4895" s="1">
        <v>1.38</v>
      </c>
    </row>
    <row r="4896" spans="1:12" x14ac:dyDescent="0.2">
      <c r="A4896" s="2">
        <v>43377</v>
      </c>
      <c r="B4896" s="1">
        <v>1129.82</v>
      </c>
      <c r="C4896" s="1">
        <v>1.448276180454882</v>
      </c>
      <c r="D4896" s="1">
        <v>1.448276180454882</v>
      </c>
      <c r="E4896" s="1">
        <v>1.5225494795109975</v>
      </c>
      <c r="I4896" s="1" t="str">
        <f t="shared" si="76"/>
        <v/>
      </c>
      <c r="J4896" s="1">
        <v>1.24</v>
      </c>
      <c r="K4896" s="1">
        <v>1.3</v>
      </c>
      <c r="L4896" s="1">
        <v>1.38</v>
      </c>
    </row>
    <row r="4897" spans="1:12" x14ac:dyDescent="0.2">
      <c r="A4897" s="2">
        <v>43378</v>
      </c>
      <c r="B4897" s="1">
        <v>1130.5</v>
      </c>
      <c r="C4897" s="1">
        <v>1.5222799680247519</v>
      </c>
      <c r="D4897" s="1">
        <v>1.5222799680247519</v>
      </c>
      <c r="E4897" s="1">
        <v>1.4963365619063371</v>
      </c>
      <c r="I4897" s="1" t="str">
        <f t="shared" si="76"/>
        <v/>
      </c>
      <c r="J4897" s="1">
        <v>1.24</v>
      </c>
      <c r="K4897" s="1">
        <v>1.3</v>
      </c>
      <c r="L4897" s="1">
        <v>1.38</v>
      </c>
    </row>
    <row r="4898" spans="1:12" x14ac:dyDescent="0.2">
      <c r="A4898" s="2">
        <v>43381</v>
      </c>
      <c r="B4898" s="1">
        <v>1132.4000000000001</v>
      </c>
      <c r="C4898" s="1">
        <v>1.5588727053441129</v>
      </c>
      <c r="D4898" s="1">
        <v>1.5588727053441129</v>
      </c>
      <c r="E4898" s="1">
        <v>1.4682587757372281</v>
      </c>
      <c r="I4898" s="1" t="str">
        <f t="shared" si="76"/>
        <v/>
      </c>
      <c r="J4898" s="1">
        <v>1.24</v>
      </c>
      <c r="K4898" s="1">
        <v>1.3</v>
      </c>
      <c r="L4898" s="1">
        <v>1.38</v>
      </c>
    </row>
    <row r="4899" spans="1:12" x14ac:dyDescent="0.2">
      <c r="A4899" s="2">
        <v>43382</v>
      </c>
      <c r="B4899" s="1">
        <v>1135.03</v>
      </c>
      <c r="C4899" s="1">
        <v>1.5722908132690314</v>
      </c>
      <c r="D4899" s="1">
        <v>1.5722908132690314</v>
      </c>
      <c r="E4899" s="1">
        <v>1.4530517190297787</v>
      </c>
      <c r="I4899" s="1" t="str">
        <f t="shared" si="76"/>
        <v/>
      </c>
      <c r="J4899" s="1">
        <v>1.24</v>
      </c>
      <c r="K4899" s="1">
        <v>1.3</v>
      </c>
      <c r="L4899" s="1">
        <v>1.38</v>
      </c>
    </row>
    <row r="4900" spans="1:12" x14ac:dyDescent="0.2">
      <c r="A4900" s="2">
        <v>43383</v>
      </c>
      <c r="B4900" s="1">
        <v>1133.6500000000001</v>
      </c>
      <c r="C4900" s="1">
        <v>1.5476976675780096</v>
      </c>
      <c r="D4900" s="1">
        <v>1.5476976675780096</v>
      </c>
      <c r="E4900" s="1">
        <v>1.4960723941084284</v>
      </c>
      <c r="I4900" s="1" t="str">
        <f t="shared" si="76"/>
        <v/>
      </c>
      <c r="J4900" s="1">
        <v>1.24</v>
      </c>
      <c r="K4900" s="1">
        <v>1.3</v>
      </c>
      <c r="L4900" s="1">
        <v>1.38</v>
      </c>
    </row>
    <row r="4901" spans="1:12" x14ac:dyDescent="0.2">
      <c r="A4901" s="2">
        <v>43384</v>
      </c>
      <c r="B4901" s="1">
        <v>1144.31</v>
      </c>
      <c r="C4901" s="1">
        <v>1.5262002972313096</v>
      </c>
      <c r="D4901" s="1">
        <v>1.5262002972313096</v>
      </c>
      <c r="E4901" s="1">
        <v>1.4726865635773778</v>
      </c>
      <c r="I4901" s="1" t="str">
        <f t="shared" si="76"/>
        <v/>
      </c>
      <c r="J4901" s="1">
        <v>1.24</v>
      </c>
      <c r="K4901" s="1">
        <v>1.3</v>
      </c>
      <c r="L4901" s="1">
        <v>1.38</v>
      </c>
    </row>
    <row r="4902" spans="1:12" x14ac:dyDescent="0.2">
      <c r="A4902" s="2">
        <v>43385</v>
      </c>
      <c r="B4902" s="1">
        <v>1131.27</v>
      </c>
      <c r="C4902" s="1">
        <v>1.5972677249469047</v>
      </c>
      <c r="D4902" s="1">
        <v>1.5972677249469047</v>
      </c>
      <c r="E4902" s="1">
        <v>1.4992854751413915</v>
      </c>
      <c r="I4902" s="1" t="str">
        <f t="shared" si="76"/>
        <v/>
      </c>
      <c r="J4902" s="1">
        <v>1.24</v>
      </c>
      <c r="K4902" s="1">
        <v>1.3</v>
      </c>
      <c r="L4902" s="1">
        <v>1.38</v>
      </c>
    </row>
    <row r="4903" spans="1:12" x14ac:dyDescent="0.2">
      <c r="A4903" s="2">
        <v>43388</v>
      </c>
      <c r="B4903" s="1">
        <v>1134.45</v>
      </c>
      <c r="C4903" s="1">
        <v>1.6637783371870565</v>
      </c>
      <c r="D4903" s="1">
        <v>1.6637783371870565</v>
      </c>
      <c r="E4903" s="1">
        <v>1.493913938720854</v>
      </c>
      <c r="I4903" s="1" t="str">
        <f t="shared" si="76"/>
        <v/>
      </c>
      <c r="J4903" s="1">
        <v>1.24</v>
      </c>
      <c r="K4903" s="1">
        <v>1.3</v>
      </c>
      <c r="L4903" s="1">
        <v>1.38</v>
      </c>
    </row>
    <row r="4904" spans="1:12" x14ac:dyDescent="0.2">
      <c r="A4904" s="2">
        <v>43389</v>
      </c>
      <c r="B4904" s="1">
        <v>1127.99</v>
      </c>
      <c r="C4904" s="1">
        <v>1.7303020464122714</v>
      </c>
      <c r="D4904" s="1">
        <v>1.7303020464122714</v>
      </c>
      <c r="E4904" s="1">
        <v>1.4946319207475527</v>
      </c>
      <c r="I4904" s="1" t="str">
        <f t="shared" si="76"/>
        <v/>
      </c>
      <c r="J4904" s="1">
        <v>1.24</v>
      </c>
      <c r="K4904" s="1">
        <v>1.3</v>
      </c>
      <c r="L4904" s="1">
        <v>1.38</v>
      </c>
    </row>
    <row r="4905" spans="1:12" x14ac:dyDescent="0.2">
      <c r="A4905" s="2">
        <v>43390</v>
      </c>
      <c r="B4905" s="1">
        <v>1126.75</v>
      </c>
      <c r="C4905" s="1">
        <v>1.8154943663090624</v>
      </c>
      <c r="D4905" s="1">
        <v>1.8154943663090624</v>
      </c>
      <c r="E4905" s="1">
        <v>1.471481105472723</v>
      </c>
      <c r="I4905" s="1" t="str">
        <f t="shared" si="76"/>
        <v/>
      </c>
      <c r="J4905" s="1">
        <v>1.24</v>
      </c>
      <c r="K4905" s="1">
        <v>1.3</v>
      </c>
      <c r="L4905" s="1">
        <v>1.38</v>
      </c>
    </row>
    <row r="4906" spans="1:12" x14ac:dyDescent="0.2">
      <c r="A4906" s="2">
        <v>43391</v>
      </c>
      <c r="B4906" s="1">
        <v>1135.03</v>
      </c>
      <c r="C4906" s="1">
        <v>1.7709224123003677</v>
      </c>
      <c r="D4906" s="1">
        <v>1.7709224123003677</v>
      </c>
      <c r="E4906" s="1">
        <v>1.451428483222708</v>
      </c>
      <c r="I4906" s="1" t="str">
        <f t="shared" si="76"/>
        <v/>
      </c>
      <c r="J4906" s="1">
        <v>1.24</v>
      </c>
      <c r="K4906" s="1">
        <v>1.3</v>
      </c>
      <c r="L4906" s="1">
        <v>1.38</v>
      </c>
    </row>
    <row r="4907" spans="1:12" x14ac:dyDescent="0.2">
      <c r="A4907" s="2">
        <v>43392</v>
      </c>
      <c r="B4907" s="1">
        <v>1132.0899999999999</v>
      </c>
      <c r="C4907" s="1">
        <v>1.6629475430429255</v>
      </c>
      <c r="D4907" s="1">
        <v>1.6629475430429255</v>
      </c>
      <c r="E4907" s="1">
        <v>1.459900064294833</v>
      </c>
      <c r="I4907" s="1" t="str">
        <f t="shared" si="76"/>
        <v/>
      </c>
      <c r="J4907" s="1">
        <v>1.24</v>
      </c>
      <c r="K4907" s="1">
        <v>1.3</v>
      </c>
      <c r="L4907" s="1">
        <v>1.38</v>
      </c>
    </row>
    <row r="4908" spans="1:12" x14ac:dyDescent="0.2">
      <c r="A4908" s="2">
        <v>43395</v>
      </c>
      <c r="B4908" s="1">
        <v>1128.69</v>
      </c>
      <c r="C4908" s="1">
        <v>1.8206832917267051</v>
      </c>
      <c r="D4908" s="1">
        <v>1.8206832917267051</v>
      </c>
      <c r="E4908" s="1">
        <v>1.4548393270935305</v>
      </c>
      <c r="I4908" s="1" t="str">
        <f t="shared" si="76"/>
        <v/>
      </c>
      <c r="J4908" s="1">
        <v>1.24</v>
      </c>
      <c r="K4908" s="1">
        <v>1.3</v>
      </c>
      <c r="L4908" s="1">
        <v>1.38</v>
      </c>
    </row>
    <row r="4909" spans="1:12" x14ac:dyDescent="0.2">
      <c r="A4909" s="2">
        <v>43396</v>
      </c>
      <c r="B4909" s="1">
        <v>1137.46</v>
      </c>
      <c r="C4909" s="1">
        <v>1.6521218809508802</v>
      </c>
      <c r="D4909" s="1">
        <v>1.6521218809508802</v>
      </c>
      <c r="E4909" s="1">
        <v>1.4385325719081052</v>
      </c>
      <c r="I4909" s="1" t="str">
        <f t="shared" si="76"/>
        <v/>
      </c>
      <c r="J4909" s="1">
        <v>1.24</v>
      </c>
      <c r="K4909" s="1">
        <v>1.3</v>
      </c>
      <c r="L4909" s="1">
        <v>1.38</v>
      </c>
    </row>
    <row r="4910" spans="1:12" x14ac:dyDescent="0.2">
      <c r="A4910" s="2">
        <v>43397</v>
      </c>
      <c r="B4910" s="1">
        <v>1132.08</v>
      </c>
      <c r="C4910" s="1">
        <v>1.6676669857596109</v>
      </c>
      <c r="D4910" s="1">
        <v>1.6676669857596109</v>
      </c>
      <c r="E4910" s="1">
        <v>1.4460443405941548</v>
      </c>
      <c r="I4910" s="1" t="str">
        <f t="shared" si="76"/>
        <v/>
      </c>
      <c r="J4910" s="1">
        <v>1.24</v>
      </c>
      <c r="K4910" s="1">
        <v>1.3</v>
      </c>
      <c r="L4910" s="1">
        <v>1.38</v>
      </c>
    </row>
    <row r="4911" spans="1:12" x14ac:dyDescent="0.2">
      <c r="A4911" s="2">
        <v>43398</v>
      </c>
      <c r="B4911" s="1">
        <v>1138.1099999999999</v>
      </c>
      <c r="C4911" s="1">
        <v>1.642454266364479</v>
      </c>
      <c r="D4911" s="1">
        <v>1.642454266364479</v>
      </c>
      <c r="E4911" s="1">
        <v>1.4334337887785584</v>
      </c>
      <c r="I4911" s="1" t="str">
        <f t="shared" si="76"/>
        <v/>
      </c>
      <c r="J4911" s="1">
        <v>1.24</v>
      </c>
      <c r="K4911" s="1">
        <v>1.3</v>
      </c>
      <c r="L4911" s="1">
        <v>1.38</v>
      </c>
    </row>
    <row r="4912" spans="1:12" x14ac:dyDescent="0.2">
      <c r="A4912" s="2">
        <v>43399</v>
      </c>
      <c r="B4912" s="1">
        <v>1141.8499999999999</v>
      </c>
      <c r="C4912" s="1">
        <v>1.5797456012067053</v>
      </c>
      <c r="D4912" s="1">
        <v>1.5797456012067053</v>
      </c>
      <c r="E4912" s="1">
        <v>1.4264911616932332</v>
      </c>
      <c r="I4912" s="1" t="str">
        <f t="shared" si="76"/>
        <v/>
      </c>
      <c r="J4912" s="1">
        <v>1.24</v>
      </c>
      <c r="K4912" s="1">
        <v>1.3</v>
      </c>
      <c r="L4912" s="1">
        <v>1.38</v>
      </c>
    </row>
    <row r="4913" spans="1:12" x14ac:dyDescent="0.2">
      <c r="A4913" s="2">
        <v>43402</v>
      </c>
      <c r="B4913" s="1">
        <v>1141.2</v>
      </c>
      <c r="C4913" s="1">
        <v>1.5510412652006729</v>
      </c>
      <c r="D4913" s="1">
        <v>1.5510412652006729</v>
      </c>
      <c r="E4913" s="1">
        <v>1.4417769215760496</v>
      </c>
      <c r="I4913" s="1" t="str">
        <f t="shared" si="76"/>
        <v/>
      </c>
      <c r="J4913" s="1">
        <v>1.24</v>
      </c>
      <c r="K4913" s="1">
        <v>1.3</v>
      </c>
      <c r="L4913" s="1">
        <v>1.38</v>
      </c>
    </row>
    <row r="4914" spans="1:12" x14ac:dyDescent="0.2">
      <c r="A4914" s="2">
        <v>43403</v>
      </c>
      <c r="B4914" s="1">
        <v>1139.1600000000001</v>
      </c>
      <c r="C4914" s="1">
        <v>1.6055540621469224</v>
      </c>
      <c r="D4914" s="1">
        <v>1.6055540621469224</v>
      </c>
      <c r="E4914" s="1">
        <v>1.4387073192910966</v>
      </c>
      <c r="I4914" s="1" t="str">
        <f t="shared" si="76"/>
        <v/>
      </c>
      <c r="J4914" s="1">
        <v>1.24</v>
      </c>
      <c r="K4914" s="1">
        <v>1.3</v>
      </c>
      <c r="L4914" s="1">
        <v>1.38</v>
      </c>
    </row>
    <row r="4915" spans="1:12" x14ac:dyDescent="0.2">
      <c r="A4915" s="2">
        <v>43404</v>
      </c>
      <c r="B4915" s="1">
        <v>1139.82</v>
      </c>
      <c r="C4915" s="1">
        <v>1.6380100979803982</v>
      </c>
      <c r="D4915" s="1">
        <v>1.6380100979803982</v>
      </c>
      <c r="E4915" s="1">
        <v>1.4467450211157058</v>
      </c>
      <c r="I4915" s="1" t="str">
        <f t="shared" si="76"/>
        <v/>
      </c>
      <c r="J4915" s="1">
        <v>1.24</v>
      </c>
      <c r="K4915" s="1">
        <v>1.3</v>
      </c>
      <c r="L4915" s="1">
        <v>1.38</v>
      </c>
    </row>
    <row r="4916" spans="1:12" x14ac:dyDescent="0.2">
      <c r="A4916" s="2">
        <v>43405</v>
      </c>
      <c r="B4916" s="1">
        <v>1138.28</v>
      </c>
      <c r="C4916" s="1">
        <v>1.7422945437793596</v>
      </c>
      <c r="D4916" s="1">
        <v>1.7422945437793596</v>
      </c>
      <c r="E4916" s="1">
        <v>1.4513384701336749</v>
      </c>
      <c r="I4916" s="1" t="str">
        <f t="shared" si="76"/>
        <v/>
      </c>
      <c r="J4916" s="1">
        <v>1.24</v>
      </c>
      <c r="K4916" s="1">
        <v>1.3</v>
      </c>
      <c r="L4916" s="1">
        <v>1.38</v>
      </c>
    </row>
    <row r="4917" spans="1:12" x14ac:dyDescent="0.2">
      <c r="A4917" s="2">
        <v>43406</v>
      </c>
      <c r="B4917" s="1">
        <v>1121.97</v>
      </c>
      <c r="C4917" s="1">
        <v>2.2471871078107224</v>
      </c>
      <c r="D4917" s="1">
        <v>2.2471871078107224</v>
      </c>
      <c r="E4917" s="1">
        <v>1.5531711157391654</v>
      </c>
      <c r="I4917" s="1" t="str">
        <f t="shared" si="76"/>
        <v/>
      </c>
      <c r="J4917" s="1">
        <v>1.24</v>
      </c>
      <c r="K4917" s="1">
        <v>1.3</v>
      </c>
      <c r="L4917" s="1">
        <v>1.38</v>
      </c>
    </row>
    <row r="4918" spans="1:12" x14ac:dyDescent="0.2">
      <c r="A4918" s="2">
        <v>43409</v>
      </c>
      <c r="B4918" s="1">
        <v>1123.4000000000001</v>
      </c>
      <c r="C4918" s="1">
        <v>1.923285481839617</v>
      </c>
      <c r="D4918" s="1">
        <v>1.923285481839617</v>
      </c>
      <c r="E4918" s="1">
        <v>1.5408832839786306</v>
      </c>
      <c r="I4918" s="1" t="str">
        <f t="shared" si="76"/>
        <v/>
      </c>
      <c r="J4918" s="1">
        <v>1.24</v>
      </c>
      <c r="K4918" s="1">
        <v>1.3</v>
      </c>
      <c r="L4918" s="1">
        <v>1.38</v>
      </c>
    </row>
    <row r="4919" spans="1:12" x14ac:dyDescent="0.2">
      <c r="A4919" s="2">
        <v>43410</v>
      </c>
      <c r="B4919" s="1">
        <v>1123.67</v>
      </c>
      <c r="C4919" s="1">
        <v>2.5088531413173216</v>
      </c>
      <c r="D4919" s="1">
        <v>2.5088531413173216</v>
      </c>
      <c r="E4919" s="1">
        <v>1.4908299003401808</v>
      </c>
      <c r="I4919" s="1" t="str">
        <f t="shared" si="76"/>
        <v/>
      </c>
      <c r="J4919" s="1">
        <v>1.24</v>
      </c>
      <c r="K4919" s="1">
        <v>1.3</v>
      </c>
      <c r="L4919" s="1">
        <v>1.38</v>
      </c>
    </row>
    <row r="4920" spans="1:12" x14ac:dyDescent="0.2">
      <c r="A4920" s="2">
        <v>43411</v>
      </c>
      <c r="B4920" s="1">
        <v>1123.24</v>
      </c>
      <c r="C4920" s="1">
        <v>1.8072312952805443</v>
      </c>
      <c r="D4920" s="1">
        <v>1.8072312952805443</v>
      </c>
      <c r="E4920" s="1">
        <v>1.4936094153099593</v>
      </c>
      <c r="I4920" s="1" t="str">
        <f t="shared" si="76"/>
        <v/>
      </c>
      <c r="J4920" s="1">
        <v>1.24</v>
      </c>
      <c r="K4920" s="1">
        <v>1.3</v>
      </c>
      <c r="L4920" s="1">
        <v>1.38</v>
      </c>
    </row>
    <row r="4921" spans="1:12" x14ac:dyDescent="0.2">
      <c r="A4921" s="2">
        <v>43412</v>
      </c>
      <c r="B4921" s="1">
        <v>1116.6600000000001</v>
      </c>
      <c r="C4921" s="1">
        <v>1.6747180940830093</v>
      </c>
      <c r="D4921" s="1">
        <v>1.6747180940830093</v>
      </c>
      <c r="E4921" s="1">
        <v>1.4998044824492913</v>
      </c>
      <c r="I4921" s="1" t="str">
        <f t="shared" si="76"/>
        <v/>
      </c>
      <c r="J4921" s="1">
        <v>1.24</v>
      </c>
      <c r="K4921" s="1">
        <v>1.3</v>
      </c>
      <c r="L4921" s="1">
        <v>1.38</v>
      </c>
    </row>
    <row r="4922" spans="1:12" x14ac:dyDescent="0.2">
      <c r="A4922" s="2">
        <v>43413</v>
      </c>
      <c r="B4922" s="1">
        <v>1128.1300000000001</v>
      </c>
      <c r="C4922" s="1">
        <v>1.929996433022894</v>
      </c>
      <c r="D4922" s="1">
        <v>1.929996433022894</v>
      </c>
      <c r="E4922" s="1">
        <v>1.4559754644205476</v>
      </c>
      <c r="I4922" s="1" t="str">
        <f t="shared" si="76"/>
        <v/>
      </c>
      <c r="J4922" s="1">
        <v>1.24</v>
      </c>
      <c r="K4922" s="1">
        <v>1.3</v>
      </c>
      <c r="L4922" s="1">
        <v>1.38</v>
      </c>
    </row>
    <row r="4923" spans="1:12" x14ac:dyDescent="0.2">
      <c r="A4923" s="2">
        <v>43416</v>
      </c>
      <c r="B4923" s="1">
        <v>1133.82</v>
      </c>
      <c r="C4923" s="1">
        <v>2.1083920149176434</v>
      </c>
      <c r="D4923" s="1">
        <v>2.1083920149176434</v>
      </c>
      <c r="E4923" s="1">
        <v>1.4195980978070419</v>
      </c>
      <c r="I4923" s="1" t="str">
        <f t="shared" si="76"/>
        <v/>
      </c>
      <c r="J4923" s="1">
        <v>1.24</v>
      </c>
      <c r="K4923" s="1">
        <v>1.3</v>
      </c>
      <c r="L4923" s="1">
        <v>1.38</v>
      </c>
    </row>
    <row r="4924" spans="1:12" x14ac:dyDescent="0.2">
      <c r="A4924" s="2">
        <v>43417</v>
      </c>
      <c r="B4924" s="1">
        <v>1133.18</v>
      </c>
      <c r="C4924" s="1">
        <v>2.1640413300029002</v>
      </c>
      <c r="D4924" s="1">
        <v>2.1640413300029002</v>
      </c>
      <c r="E4924" s="1">
        <v>1.4160330064941398</v>
      </c>
      <c r="I4924" s="1" t="str">
        <f t="shared" si="76"/>
        <v/>
      </c>
      <c r="J4924" s="1">
        <v>1.24</v>
      </c>
      <c r="K4924" s="1">
        <v>1.3</v>
      </c>
      <c r="L4924" s="1">
        <v>1.38</v>
      </c>
    </row>
    <row r="4925" spans="1:12" x14ac:dyDescent="0.2">
      <c r="A4925" s="2">
        <v>43418</v>
      </c>
      <c r="B4925" s="1">
        <v>1134.2</v>
      </c>
      <c r="C4925" s="1">
        <v>1.8429836288051531</v>
      </c>
      <c r="D4925" s="1">
        <v>1.8429836288051531</v>
      </c>
      <c r="E4925" s="1">
        <v>1.4255379321795643</v>
      </c>
      <c r="I4925" s="1" t="str">
        <f t="shared" si="76"/>
        <v/>
      </c>
      <c r="J4925" s="1">
        <v>1.24</v>
      </c>
      <c r="K4925" s="1">
        <v>1.3</v>
      </c>
      <c r="L4925" s="1">
        <v>1.38</v>
      </c>
    </row>
    <row r="4926" spans="1:12" x14ac:dyDescent="0.2">
      <c r="A4926" s="2">
        <v>43419</v>
      </c>
      <c r="B4926" s="1">
        <v>1129.1500000000001</v>
      </c>
      <c r="C4926" s="1">
        <v>1.7986259296959917</v>
      </c>
      <c r="D4926" s="1">
        <v>1.7986259296959917</v>
      </c>
      <c r="E4926" s="1">
        <v>1.4413555971795498</v>
      </c>
      <c r="I4926" s="1" t="str">
        <f t="shared" si="76"/>
        <v/>
      </c>
      <c r="J4926" s="1">
        <v>1.24</v>
      </c>
      <c r="K4926" s="1">
        <v>1.3</v>
      </c>
      <c r="L4926" s="1">
        <v>1.38</v>
      </c>
    </row>
    <row r="4927" spans="1:12" x14ac:dyDescent="0.2">
      <c r="A4927" s="2">
        <v>43420</v>
      </c>
      <c r="B4927" s="1">
        <v>1128.5999999999999</v>
      </c>
      <c r="C4927" s="1">
        <v>1.778528856263236</v>
      </c>
      <c r="D4927" s="1">
        <v>1.778528856263236</v>
      </c>
      <c r="E4927" s="1">
        <v>1.4705153377394586</v>
      </c>
      <c r="I4927" s="1" t="str">
        <f t="shared" si="76"/>
        <v/>
      </c>
      <c r="J4927" s="1">
        <v>1.24</v>
      </c>
      <c r="K4927" s="1">
        <v>1.3</v>
      </c>
      <c r="L4927" s="1">
        <v>1.38</v>
      </c>
    </row>
    <row r="4928" spans="1:12" x14ac:dyDescent="0.2">
      <c r="A4928" s="2">
        <v>43423</v>
      </c>
      <c r="B4928" s="1">
        <v>1128.55</v>
      </c>
      <c r="C4928" s="1">
        <v>1.8328292612265378</v>
      </c>
      <c r="D4928" s="1">
        <v>1.8328292612265378</v>
      </c>
      <c r="E4928" s="1">
        <v>1.461560104776968</v>
      </c>
      <c r="I4928" s="1" t="str">
        <f t="shared" si="76"/>
        <v/>
      </c>
      <c r="J4928" s="1">
        <v>1.24</v>
      </c>
      <c r="K4928" s="1">
        <v>1.3</v>
      </c>
      <c r="L4928" s="1">
        <v>1.38</v>
      </c>
    </row>
    <row r="4929" spans="1:12" x14ac:dyDescent="0.2">
      <c r="A4929" s="2">
        <v>43424</v>
      </c>
      <c r="B4929" s="1">
        <v>1125.78</v>
      </c>
      <c r="C4929" s="1">
        <v>1.868258072930485</v>
      </c>
      <c r="D4929" s="1">
        <v>1.868258072930485</v>
      </c>
      <c r="E4929" s="1">
        <v>1.4688776664317227</v>
      </c>
      <c r="I4929" s="1" t="str">
        <f t="shared" si="76"/>
        <v/>
      </c>
      <c r="J4929" s="1">
        <v>1.24</v>
      </c>
      <c r="K4929" s="1">
        <v>1.3</v>
      </c>
      <c r="L4929" s="1">
        <v>1.38</v>
      </c>
    </row>
    <row r="4930" spans="1:12" x14ac:dyDescent="0.2">
      <c r="A4930" s="2">
        <v>43425</v>
      </c>
      <c r="B4930" s="1">
        <v>1131.0999999999999</v>
      </c>
      <c r="C4930" s="1">
        <v>1.7860939208886544</v>
      </c>
      <c r="D4930" s="1">
        <v>1.7860939208886544</v>
      </c>
      <c r="E4930" s="1">
        <v>1.4535448147560497</v>
      </c>
      <c r="I4930" s="1" t="str">
        <f t="shared" si="76"/>
        <v/>
      </c>
      <c r="J4930" s="1">
        <v>1.24</v>
      </c>
      <c r="K4930" s="1">
        <v>1.3</v>
      </c>
      <c r="L4930" s="1">
        <v>1.38</v>
      </c>
    </row>
    <row r="4931" spans="1:12" x14ac:dyDescent="0.2">
      <c r="A4931" s="2">
        <v>43426</v>
      </c>
      <c r="B4931" s="1">
        <v>1129.1300000000001</v>
      </c>
      <c r="C4931" s="1">
        <v>2.0642214584405285</v>
      </c>
      <c r="D4931" s="1">
        <v>2.0642214584405285</v>
      </c>
      <c r="E4931" s="1">
        <v>1.4695556364400575</v>
      </c>
      <c r="I4931" s="1" t="str">
        <f t="shared" ref="I4931:I4994" si="77">IF(SUM(F4931:H4931)&gt;=5, 5, "")</f>
        <v/>
      </c>
      <c r="J4931" s="1">
        <v>1.24</v>
      </c>
      <c r="K4931" s="1">
        <v>1.3</v>
      </c>
      <c r="L4931" s="1">
        <v>1.38</v>
      </c>
    </row>
    <row r="4932" spans="1:12" x14ac:dyDescent="0.2">
      <c r="A4932" s="2">
        <v>43427</v>
      </c>
      <c r="B4932" s="1">
        <v>1130.45</v>
      </c>
      <c r="C4932" s="1">
        <v>2.0841881460955438</v>
      </c>
      <c r="D4932" s="1">
        <v>2.0841881460955438</v>
      </c>
      <c r="E4932" s="1">
        <v>1.466258604303039</v>
      </c>
      <c r="I4932" s="1" t="str">
        <f t="shared" si="77"/>
        <v/>
      </c>
      <c r="J4932" s="1">
        <v>1.24</v>
      </c>
      <c r="K4932" s="1">
        <v>1.3</v>
      </c>
      <c r="L4932" s="1">
        <v>1.38</v>
      </c>
    </row>
    <row r="4933" spans="1:12" x14ac:dyDescent="0.2">
      <c r="A4933" s="2">
        <v>43430</v>
      </c>
      <c r="B4933" s="1">
        <v>1128.8800000000001</v>
      </c>
      <c r="C4933" s="1">
        <v>1.9437334780081343</v>
      </c>
      <c r="D4933" s="1">
        <v>1.9437334780081343</v>
      </c>
      <c r="E4933" s="1">
        <v>1.4853926831936932</v>
      </c>
      <c r="I4933" s="1" t="str">
        <f t="shared" si="77"/>
        <v/>
      </c>
      <c r="J4933" s="1">
        <v>1.24</v>
      </c>
      <c r="K4933" s="1">
        <v>1.3</v>
      </c>
      <c r="L4933" s="1">
        <v>1.38</v>
      </c>
    </row>
    <row r="4934" spans="1:12" x14ac:dyDescent="0.2">
      <c r="A4934" s="2">
        <v>43431</v>
      </c>
      <c r="B4934" s="1">
        <v>1129.32</v>
      </c>
      <c r="C4934" s="1">
        <v>1.9195372719719372</v>
      </c>
      <c r="D4934" s="1">
        <v>1.9195372719719372</v>
      </c>
      <c r="E4934" s="1">
        <v>1.4580826399399764</v>
      </c>
      <c r="I4934" s="1" t="str">
        <f t="shared" si="77"/>
        <v/>
      </c>
      <c r="J4934" s="1">
        <v>1.24</v>
      </c>
      <c r="K4934" s="1">
        <v>1.3</v>
      </c>
      <c r="L4934" s="1">
        <v>1.38</v>
      </c>
    </row>
    <row r="4935" spans="1:12" x14ac:dyDescent="0.2">
      <c r="A4935" s="2">
        <v>43432</v>
      </c>
      <c r="B4935" s="1">
        <v>1126.6500000000001</v>
      </c>
      <c r="C4935" s="1">
        <v>1.8775616826251589</v>
      </c>
      <c r="D4935" s="1">
        <v>1.8775616826251589</v>
      </c>
      <c r="E4935" s="1">
        <v>1.472222004508992</v>
      </c>
      <c r="I4935" s="1" t="str">
        <f t="shared" si="77"/>
        <v/>
      </c>
      <c r="J4935" s="1">
        <v>1.24</v>
      </c>
      <c r="K4935" s="1">
        <v>1.3</v>
      </c>
      <c r="L4935" s="1">
        <v>1.38</v>
      </c>
    </row>
    <row r="4936" spans="1:12" x14ac:dyDescent="0.2">
      <c r="A4936" s="2">
        <v>43433</v>
      </c>
      <c r="B4936" s="1">
        <v>1119.4000000000001</v>
      </c>
      <c r="C4936" s="1">
        <v>2.1072909093900534</v>
      </c>
      <c r="D4936" s="1">
        <v>2.1072909093900534</v>
      </c>
      <c r="E4936" s="1">
        <v>1.4714444464412948</v>
      </c>
      <c r="I4936" s="1" t="str">
        <f t="shared" si="77"/>
        <v/>
      </c>
      <c r="J4936" s="1">
        <v>1.24</v>
      </c>
      <c r="K4936" s="1">
        <v>1.3</v>
      </c>
      <c r="L4936" s="1">
        <v>1.38</v>
      </c>
    </row>
    <row r="4937" spans="1:12" x14ac:dyDescent="0.2">
      <c r="A4937" s="2">
        <v>43434</v>
      </c>
      <c r="B4937" s="1">
        <v>1120.75</v>
      </c>
      <c r="C4937" s="1">
        <v>1.825324477678034</v>
      </c>
      <c r="D4937" s="1">
        <v>1.825324477678034</v>
      </c>
      <c r="E4937" s="1">
        <v>1.4857317104129879</v>
      </c>
      <c r="I4937" s="1" t="str">
        <f t="shared" si="77"/>
        <v/>
      </c>
      <c r="J4937" s="1">
        <v>1.24</v>
      </c>
      <c r="K4937" s="1">
        <v>1.3</v>
      </c>
      <c r="L4937" s="1">
        <v>1.38</v>
      </c>
    </row>
    <row r="4938" spans="1:12" x14ac:dyDescent="0.2">
      <c r="A4938" s="2">
        <v>43437</v>
      </c>
      <c r="B4938" s="1">
        <v>1110.53</v>
      </c>
      <c r="C4938" s="1">
        <v>1.5903021736790843</v>
      </c>
      <c r="D4938" s="1">
        <v>1.5903021736790843</v>
      </c>
      <c r="E4938" s="1">
        <v>1.537153484148386</v>
      </c>
      <c r="I4938" s="1" t="str">
        <f t="shared" si="77"/>
        <v/>
      </c>
      <c r="J4938" s="1">
        <v>1.24</v>
      </c>
      <c r="K4938" s="1">
        <v>1.3</v>
      </c>
      <c r="L4938" s="1">
        <v>1.38</v>
      </c>
    </row>
    <row r="4939" spans="1:12" x14ac:dyDescent="0.2">
      <c r="A4939" s="2">
        <v>43438</v>
      </c>
      <c r="B4939" s="1">
        <v>1105.45</v>
      </c>
      <c r="C4939" s="1">
        <v>1.5975173745513507</v>
      </c>
      <c r="D4939" s="1">
        <v>1.5975173745513507</v>
      </c>
      <c r="E4939" s="1">
        <v>1.6104212970699183</v>
      </c>
      <c r="I4939" s="1" t="str">
        <f t="shared" si="77"/>
        <v/>
      </c>
      <c r="J4939" s="1">
        <v>1.24</v>
      </c>
      <c r="K4939" s="1">
        <v>1.3</v>
      </c>
      <c r="L4939" s="1">
        <v>1.38</v>
      </c>
    </row>
    <row r="4940" spans="1:12" x14ac:dyDescent="0.2">
      <c r="A4940" s="2">
        <v>43439</v>
      </c>
      <c r="B4940" s="1">
        <v>1114</v>
      </c>
      <c r="C4940" s="1">
        <v>1.6514390104434149</v>
      </c>
      <c r="D4940" s="1">
        <v>1.6514390104434149</v>
      </c>
      <c r="E4940" s="1">
        <v>1.5834363088951118</v>
      </c>
      <c r="I4940" s="1" t="str">
        <f t="shared" si="77"/>
        <v/>
      </c>
      <c r="J4940" s="1">
        <v>1.24</v>
      </c>
      <c r="K4940" s="1">
        <v>1.3</v>
      </c>
      <c r="L4940" s="1">
        <v>1.38</v>
      </c>
    </row>
    <row r="4941" spans="1:12" x14ac:dyDescent="0.2">
      <c r="A4941" s="2">
        <v>43440</v>
      </c>
      <c r="B4941" s="1">
        <v>1120.82</v>
      </c>
      <c r="C4941" s="1">
        <v>1.8113252394944597</v>
      </c>
      <c r="D4941" s="1">
        <v>1.8113252394944597</v>
      </c>
      <c r="E4941" s="1">
        <v>1.5497933932349677</v>
      </c>
      <c r="I4941" s="1" t="str">
        <f t="shared" si="77"/>
        <v/>
      </c>
      <c r="J4941" s="1">
        <v>1.24</v>
      </c>
      <c r="K4941" s="1">
        <v>1.3</v>
      </c>
      <c r="L4941" s="1">
        <v>1.38</v>
      </c>
    </row>
    <row r="4942" spans="1:12" x14ac:dyDescent="0.2">
      <c r="A4942" s="2">
        <v>43441</v>
      </c>
      <c r="B4942" s="1">
        <v>1119.69</v>
      </c>
      <c r="C4942" s="1">
        <v>1.9358468259233941</v>
      </c>
      <c r="D4942" s="1">
        <v>1.9358468259233941</v>
      </c>
      <c r="E4942" s="1">
        <v>1.5340169552543477</v>
      </c>
      <c r="I4942" s="1" t="str">
        <f t="shared" si="77"/>
        <v/>
      </c>
      <c r="J4942" s="1">
        <v>1.24</v>
      </c>
      <c r="K4942" s="1">
        <v>1.3</v>
      </c>
      <c r="L4942" s="1">
        <v>1.38</v>
      </c>
    </row>
    <row r="4943" spans="1:12" x14ac:dyDescent="0.2">
      <c r="A4943" s="2">
        <v>43444</v>
      </c>
      <c r="B4943" s="1">
        <v>1126.72</v>
      </c>
      <c r="C4943" s="1">
        <v>2.030967089339915</v>
      </c>
      <c r="D4943" s="1">
        <v>2.030967089339915</v>
      </c>
      <c r="E4943" s="1">
        <v>1.4719727767680921</v>
      </c>
      <c r="I4943" s="1" t="str">
        <f t="shared" si="77"/>
        <v/>
      </c>
      <c r="J4943" s="1">
        <v>1.24</v>
      </c>
      <c r="K4943" s="1">
        <v>1.3</v>
      </c>
      <c r="L4943" s="1">
        <v>1.38</v>
      </c>
    </row>
    <row r="4944" spans="1:12" x14ac:dyDescent="0.2">
      <c r="A4944" s="2">
        <v>43445</v>
      </c>
      <c r="B4944" s="1">
        <v>1129.92</v>
      </c>
      <c r="C4944" s="1">
        <v>1.764294529717956</v>
      </c>
      <c r="D4944" s="1">
        <v>1.764294529717956</v>
      </c>
      <c r="E4944" s="1">
        <v>1.4669401852503172</v>
      </c>
      <c r="I4944" s="1" t="str">
        <f t="shared" si="77"/>
        <v/>
      </c>
      <c r="J4944" s="1">
        <v>1.24</v>
      </c>
      <c r="K4944" s="1">
        <v>1.3</v>
      </c>
      <c r="L4944" s="1">
        <v>1.38</v>
      </c>
    </row>
    <row r="4945" spans="1:12" x14ac:dyDescent="0.2">
      <c r="A4945" s="2">
        <v>43446</v>
      </c>
      <c r="B4945" s="1">
        <v>1128.75</v>
      </c>
      <c r="C4945" s="1">
        <v>1.7992228188310502</v>
      </c>
      <c r="D4945" s="1">
        <v>1.7992228188310502</v>
      </c>
      <c r="E4945" s="1">
        <v>1.4929917856249928</v>
      </c>
      <c r="I4945" s="1" t="str">
        <f t="shared" si="77"/>
        <v/>
      </c>
      <c r="J4945" s="1">
        <v>1.24</v>
      </c>
      <c r="K4945" s="1">
        <v>1.3</v>
      </c>
      <c r="L4945" s="1">
        <v>1.38</v>
      </c>
    </row>
    <row r="4946" spans="1:12" x14ac:dyDescent="0.2">
      <c r="A4946" s="2">
        <v>43447</v>
      </c>
      <c r="B4946" s="1">
        <v>1123.32</v>
      </c>
      <c r="C4946" s="1">
        <v>2.170490894198819</v>
      </c>
      <c r="D4946" s="1">
        <v>2.170490894198819</v>
      </c>
      <c r="E4946" s="1">
        <v>1.5161770184721666</v>
      </c>
      <c r="I4946" s="1" t="str">
        <f t="shared" si="77"/>
        <v/>
      </c>
      <c r="J4946" s="1">
        <v>1.24</v>
      </c>
      <c r="K4946" s="1">
        <v>1.3</v>
      </c>
      <c r="L4946" s="1">
        <v>1.38</v>
      </c>
    </row>
    <row r="4947" spans="1:12" x14ac:dyDescent="0.2">
      <c r="A4947" s="2">
        <v>43448</v>
      </c>
      <c r="B4947" s="1">
        <v>1130.75</v>
      </c>
      <c r="C4947" s="1">
        <v>1.7594764104233509</v>
      </c>
      <c r="D4947" s="1">
        <v>1.7594764104233509</v>
      </c>
      <c r="E4947" s="1">
        <v>1.4932357498680355</v>
      </c>
      <c r="I4947" s="1" t="str">
        <f t="shared" si="77"/>
        <v/>
      </c>
      <c r="J4947" s="1">
        <v>1.24</v>
      </c>
      <c r="K4947" s="1">
        <v>1.3</v>
      </c>
      <c r="L4947" s="1">
        <v>1.38</v>
      </c>
    </row>
    <row r="4948" spans="1:12" x14ac:dyDescent="0.2">
      <c r="A4948" s="2">
        <v>43451</v>
      </c>
      <c r="B4948" s="1">
        <v>1131.49</v>
      </c>
      <c r="C4948" s="1">
        <v>1.6655024880249603</v>
      </c>
      <c r="D4948" s="1">
        <v>1.6655024880249603</v>
      </c>
      <c r="E4948" s="1">
        <v>1.4938419260110836</v>
      </c>
      <c r="I4948" s="1" t="str">
        <f t="shared" si="77"/>
        <v/>
      </c>
      <c r="J4948" s="1">
        <v>1.24</v>
      </c>
      <c r="K4948" s="1">
        <v>1.3</v>
      </c>
      <c r="L4948" s="1">
        <v>1.38</v>
      </c>
    </row>
    <row r="4949" spans="1:12" x14ac:dyDescent="0.2">
      <c r="A4949" s="2">
        <v>43452</v>
      </c>
      <c r="B4949" s="1">
        <v>1129.97</v>
      </c>
      <c r="C4949" s="1">
        <v>1.6311134804594503</v>
      </c>
      <c r="D4949" s="1">
        <v>1.6311134804594503</v>
      </c>
      <c r="E4949" s="1">
        <v>1.4939163071009049</v>
      </c>
      <c r="I4949" s="1" t="str">
        <f t="shared" si="77"/>
        <v/>
      </c>
      <c r="J4949" s="1">
        <v>1.24</v>
      </c>
      <c r="K4949" s="1">
        <v>1.3</v>
      </c>
      <c r="L4949" s="1">
        <v>1.38</v>
      </c>
    </row>
    <row r="4950" spans="1:12" x14ac:dyDescent="0.2">
      <c r="A4950" s="2">
        <v>43453</v>
      </c>
      <c r="B4950" s="1">
        <v>1123.44</v>
      </c>
      <c r="C4950" s="1">
        <v>1.7331482923932182</v>
      </c>
      <c r="D4950" s="1">
        <v>1.7331482923932182</v>
      </c>
      <c r="E4950" s="1">
        <v>1.5390199099108171</v>
      </c>
      <c r="I4950" s="1" t="str">
        <f t="shared" si="77"/>
        <v/>
      </c>
      <c r="J4950" s="1">
        <v>1.24</v>
      </c>
      <c r="K4950" s="1">
        <v>1.3</v>
      </c>
      <c r="L4950" s="1">
        <v>1.38</v>
      </c>
    </row>
    <row r="4951" spans="1:12" x14ac:dyDescent="0.2">
      <c r="A4951" s="2">
        <v>43454</v>
      </c>
      <c r="B4951" s="1">
        <v>1127.68</v>
      </c>
      <c r="C4951" s="1">
        <v>1.6518197596983446</v>
      </c>
      <c r="D4951" s="1">
        <v>1.6518197596983446</v>
      </c>
      <c r="E4951" s="1">
        <v>1.4878244188287815</v>
      </c>
      <c r="I4951" s="1" t="str">
        <f t="shared" si="77"/>
        <v/>
      </c>
      <c r="J4951" s="1">
        <v>1.24</v>
      </c>
      <c r="K4951" s="1">
        <v>1.3</v>
      </c>
      <c r="L4951" s="1">
        <v>1.38</v>
      </c>
    </row>
    <row r="4952" spans="1:12" x14ac:dyDescent="0.2">
      <c r="A4952" s="2">
        <v>43455</v>
      </c>
      <c r="B4952" s="1">
        <v>1122.9000000000001</v>
      </c>
      <c r="C4952" s="1">
        <v>1.8017140304325807</v>
      </c>
      <c r="D4952" s="1">
        <v>1.8017140304325807</v>
      </c>
      <c r="E4952" s="1">
        <v>1.4918681353336973</v>
      </c>
      <c r="I4952" s="1" t="str">
        <f t="shared" si="77"/>
        <v/>
      </c>
      <c r="J4952" s="1">
        <v>1.24</v>
      </c>
      <c r="K4952" s="1">
        <v>1.3</v>
      </c>
      <c r="L4952" s="1">
        <v>1.38</v>
      </c>
    </row>
    <row r="4953" spans="1:12" x14ac:dyDescent="0.2">
      <c r="A4953" s="2">
        <v>43458</v>
      </c>
      <c r="B4953" s="1">
        <v>1125.07</v>
      </c>
      <c r="C4953" s="1">
        <v>1.7097676356158529</v>
      </c>
      <c r="D4953" s="1">
        <v>1.7097676356158529</v>
      </c>
      <c r="E4953" s="1">
        <v>1.4791790189395544</v>
      </c>
      <c r="I4953" s="1" t="str">
        <f t="shared" si="77"/>
        <v/>
      </c>
      <c r="J4953" s="1">
        <v>1.24</v>
      </c>
      <c r="K4953" s="1">
        <v>1.3</v>
      </c>
      <c r="L4953" s="1">
        <v>1.38</v>
      </c>
    </row>
    <row r="4954" spans="1:12" x14ac:dyDescent="0.2">
      <c r="A4954" s="2">
        <v>43459</v>
      </c>
      <c r="B4954" s="1">
        <v>1125.73</v>
      </c>
      <c r="C4954" s="1">
        <v>1.7794769792369638</v>
      </c>
      <c r="D4954" s="1">
        <v>1.7794769792369638</v>
      </c>
      <c r="E4954" s="1">
        <v>1.4969458816186414</v>
      </c>
      <c r="I4954" s="1" t="str">
        <f t="shared" si="77"/>
        <v/>
      </c>
      <c r="J4954" s="1">
        <v>1.24</v>
      </c>
      <c r="K4954" s="1">
        <v>1.3</v>
      </c>
      <c r="L4954" s="1">
        <v>1.38</v>
      </c>
    </row>
    <row r="4955" spans="1:12" x14ac:dyDescent="0.2">
      <c r="A4955" s="2">
        <v>43460</v>
      </c>
      <c r="B4955" s="1">
        <v>1125.22</v>
      </c>
      <c r="C4955" s="1">
        <v>1.9913890188681689</v>
      </c>
      <c r="D4955" s="1">
        <v>1.9913890188681689</v>
      </c>
      <c r="E4955" s="1">
        <v>1.5144628314872739</v>
      </c>
      <c r="I4955" s="1" t="str">
        <f t="shared" si="77"/>
        <v/>
      </c>
      <c r="J4955" s="1">
        <v>1.24</v>
      </c>
      <c r="K4955" s="1">
        <v>1.3</v>
      </c>
      <c r="L4955" s="1">
        <v>1.38</v>
      </c>
    </row>
    <row r="4956" spans="1:12" x14ac:dyDescent="0.2">
      <c r="A4956" s="2">
        <v>43461</v>
      </c>
      <c r="B4956" s="1">
        <v>1120.32</v>
      </c>
      <c r="C4956" s="1">
        <v>2.0339712402465366</v>
      </c>
      <c r="D4956" s="1">
        <v>2.0339712402465366</v>
      </c>
      <c r="E4956" s="1">
        <v>1.5517843123299129</v>
      </c>
      <c r="I4956" s="1" t="str">
        <f t="shared" si="77"/>
        <v/>
      </c>
      <c r="J4956" s="1">
        <v>1.24</v>
      </c>
      <c r="K4956" s="1">
        <v>1.3</v>
      </c>
      <c r="L4956" s="1">
        <v>1.38</v>
      </c>
    </row>
    <row r="4957" spans="1:12" x14ac:dyDescent="0.2">
      <c r="A4957" s="2">
        <v>43462</v>
      </c>
      <c r="B4957" s="1">
        <v>1115.8399999999999</v>
      </c>
      <c r="C4957" s="1">
        <v>1.8773702978824687</v>
      </c>
      <c r="D4957" s="1">
        <v>1.8773702978824687</v>
      </c>
      <c r="E4957" s="1">
        <v>1.5564790200979606</v>
      </c>
      <c r="I4957" s="1" t="str">
        <f t="shared" si="77"/>
        <v/>
      </c>
      <c r="J4957" s="1">
        <v>1.24</v>
      </c>
      <c r="K4957" s="1">
        <v>1.3</v>
      </c>
      <c r="L4957" s="1">
        <v>1.38</v>
      </c>
    </row>
    <row r="4958" spans="1:12" x14ac:dyDescent="0.2">
      <c r="A4958" s="2">
        <v>43465</v>
      </c>
      <c r="B4958" s="1">
        <v>1110.95</v>
      </c>
      <c r="C4958" s="1">
        <v>1.6668751786968439</v>
      </c>
      <c r="D4958" s="1">
        <v>1.6668751786968439</v>
      </c>
      <c r="E4958" s="1">
        <v>1.6351088351010781</v>
      </c>
      <c r="I4958" s="1" t="str">
        <f t="shared" si="77"/>
        <v/>
      </c>
      <c r="J4958" s="1">
        <v>1.24</v>
      </c>
      <c r="K4958" s="1">
        <v>1.3</v>
      </c>
      <c r="L4958" s="1">
        <v>1.38</v>
      </c>
    </row>
    <row r="4959" spans="1:12" x14ac:dyDescent="0.2">
      <c r="A4959" s="2">
        <v>43466</v>
      </c>
      <c r="B4959" s="1">
        <v>1113.9000000000001</v>
      </c>
      <c r="C4959" s="1">
        <v>1.7641664844846361</v>
      </c>
      <c r="D4959" s="1">
        <v>1.7641664844846361</v>
      </c>
      <c r="E4959" s="1">
        <v>1.5578218265514114</v>
      </c>
      <c r="I4959" s="1" t="str">
        <f t="shared" si="77"/>
        <v/>
      </c>
      <c r="J4959" s="1">
        <v>1.24</v>
      </c>
      <c r="K4959" s="1">
        <v>1.3</v>
      </c>
      <c r="L4959" s="1">
        <v>1.38</v>
      </c>
    </row>
    <row r="4960" spans="1:12" x14ac:dyDescent="0.2">
      <c r="A4960" s="2">
        <v>43467</v>
      </c>
      <c r="B4960" s="1">
        <v>1119.29</v>
      </c>
      <c r="C4960" s="1">
        <v>1.8156912225180315</v>
      </c>
      <c r="D4960" s="1">
        <v>1.8156912225180315</v>
      </c>
      <c r="E4960" s="1">
        <v>1.5516031637486374</v>
      </c>
      <c r="I4960" s="1" t="str">
        <f t="shared" si="77"/>
        <v/>
      </c>
      <c r="J4960" s="1">
        <v>1.24</v>
      </c>
      <c r="K4960" s="1">
        <v>1.3</v>
      </c>
      <c r="L4960" s="1">
        <v>1.38</v>
      </c>
    </row>
    <row r="4961" spans="1:12" x14ac:dyDescent="0.2">
      <c r="A4961" s="2">
        <v>43468</v>
      </c>
      <c r="B4961" s="1">
        <v>1127.8900000000001</v>
      </c>
      <c r="C4961" s="1">
        <v>1.9370217090770387</v>
      </c>
      <c r="D4961" s="1">
        <v>1.9370217090770387</v>
      </c>
      <c r="E4961" s="1">
        <v>1.5114761666476677</v>
      </c>
      <c r="I4961" s="1" t="str">
        <f t="shared" si="77"/>
        <v/>
      </c>
      <c r="J4961" s="1">
        <v>1.24</v>
      </c>
      <c r="K4961" s="1">
        <v>1.3</v>
      </c>
      <c r="L4961" s="1">
        <v>1.38</v>
      </c>
    </row>
    <row r="4962" spans="1:12" x14ac:dyDescent="0.2">
      <c r="A4962" s="2">
        <v>43469</v>
      </c>
      <c r="B4962" s="1">
        <v>1124.45</v>
      </c>
      <c r="C4962" s="1">
        <v>1.858522385502265</v>
      </c>
      <c r="D4962" s="1">
        <v>1.858522385502265</v>
      </c>
      <c r="E4962" s="1">
        <v>1.5187920530834971</v>
      </c>
      <c r="I4962" s="1" t="str">
        <f t="shared" si="77"/>
        <v/>
      </c>
      <c r="J4962" s="1">
        <v>1.24</v>
      </c>
      <c r="K4962" s="1">
        <v>1.3</v>
      </c>
      <c r="L4962" s="1">
        <v>1.38</v>
      </c>
    </row>
    <row r="4963" spans="1:12" x14ac:dyDescent="0.2">
      <c r="A4963" s="2">
        <v>43472</v>
      </c>
      <c r="B4963" s="1">
        <v>1118.7</v>
      </c>
      <c r="C4963" s="1">
        <v>1.8426355457729364</v>
      </c>
      <c r="D4963" s="1">
        <v>1.8426355457729364</v>
      </c>
      <c r="E4963" s="1">
        <v>1.5263755982891967</v>
      </c>
      <c r="I4963" s="1" t="str">
        <f t="shared" si="77"/>
        <v/>
      </c>
      <c r="J4963" s="1">
        <v>1.24</v>
      </c>
      <c r="K4963" s="1">
        <v>1.3</v>
      </c>
      <c r="L4963" s="1">
        <v>1.38</v>
      </c>
    </row>
    <row r="4964" spans="1:12" x14ac:dyDescent="0.2">
      <c r="A4964" s="2">
        <v>43473</v>
      </c>
      <c r="B4964" s="1">
        <v>1123.8900000000001</v>
      </c>
      <c r="C4964" s="1">
        <v>2.4412377045524662</v>
      </c>
      <c r="D4964" s="1">
        <v>2.4412377045524662</v>
      </c>
      <c r="E4964" s="1">
        <v>1.5171452563723942</v>
      </c>
      <c r="I4964" s="1" t="str">
        <f t="shared" si="77"/>
        <v/>
      </c>
      <c r="J4964" s="1">
        <v>1.24</v>
      </c>
      <c r="K4964" s="1">
        <v>1.3</v>
      </c>
      <c r="L4964" s="1">
        <v>1.38</v>
      </c>
    </row>
    <row r="4965" spans="1:12" x14ac:dyDescent="0.2">
      <c r="A4965" s="2">
        <v>43474</v>
      </c>
      <c r="B4965" s="1">
        <v>1122.28</v>
      </c>
      <c r="C4965" s="1">
        <v>2.227241175754247</v>
      </c>
      <c r="D4965" s="1">
        <v>2.227241175754247</v>
      </c>
      <c r="E4965" s="1">
        <v>1.5423206505247731</v>
      </c>
      <c r="I4965" s="1" t="str">
        <f t="shared" si="77"/>
        <v/>
      </c>
      <c r="J4965" s="1">
        <v>1.24</v>
      </c>
      <c r="K4965" s="1">
        <v>1.3</v>
      </c>
      <c r="L4965" s="1">
        <v>1.38</v>
      </c>
    </row>
    <row r="4966" spans="1:12" x14ac:dyDescent="0.2">
      <c r="A4966" s="2">
        <v>43475</v>
      </c>
      <c r="B4966" s="1">
        <v>1118.5999999999999</v>
      </c>
      <c r="C4966" s="1">
        <v>2.1728978131706747</v>
      </c>
      <c r="D4966" s="1">
        <v>2.1728978131706747</v>
      </c>
      <c r="E4966" s="1">
        <v>1.5418255415010669</v>
      </c>
      <c r="I4966" s="1" t="str">
        <f t="shared" si="77"/>
        <v/>
      </c>
      <c r="J4966" s="1">
        <v>1.24</v>
      </c>
      <c r="K4966" s="1">
        <v>1.3</v>
      </c>
      <c r="L4966" s="1">
        <v>1.38</v>
      </c>
    </row>
    <row r="4967" spans="1:12" x14ac:dyDescent="0.2">
      <c r="A4967" s="2">
        <v>43476</v>
      </c>
      <c r="B4967" s="1">
        <v>1116.3599999999999</v>
      </c>
      <c r="C4967" s="1">
        <v>2.4072295062664248</v>
      </c>
      <c r="D4967" s="1">
        <v>2.4072295062664248</v>
      </c>
      <c r="E4967" s="1">
        <v>1.5411391086993522</v>
      </c>
      <c r="I4967" s="1" t="str">
        <f t="shared" si="77"/>
        <v/>
      </c>
      <c r="J4967" s="1">
        <v>1.24</v>
      </c>
      <c r="K4967" s="1">
        <v>1.3</v>
      </c>
      <c r="L4967" s="1">
        <v>1.38</v>
      </c>
    </row>
    <row r="4968" spans="1:12" x14ac:dyDescent="0.2">
      <c r="A4968" s="2">
        <v>43479</v>
      </c>
      <c r="B4968" s="1">
        <v>1123.3</v>
      </c>
      <c r="C4968" s="1">
        <v>2.0789836964293031</v>
      </c>
      <c r="D4968" s="1">
        <v>2.0789836964293031</v>
      </c>
      <c r="E4968" s="1">
        <v>1.5002665457303423</v>
      </c>
      <c r="I4968" s="1" t="str">
        <f t="shared" si="77"/>
        <v/>
      </c>
      <c r="J4968" s="1">
        <v>1.24</v>
      </c>
      <c r="K4968" s="1">
        <v>1.3</v>
      </c>
      <c r="L4968" s="1">
        <v>1.38</v>
      </c>
    </row>
    <row r="4969" spans="1:12" x14ac:dyDescent="0.2">
      <c r="A4969" s="2">
        <v>43480</v>
      </c>
      <c r="B4969" s="1">
        <v>1120.81</v>
      </c>
      <c r="C4969" s="1">
        <v>2.2426041561997185</v>
      </c>
      <c r="D4969" s="1">
        <v>2.2426041561997185</v>
      </c>
      <c r="E4969" s="1">
        <v>1.5058371449171801</v>
      </c>
      <c r="I4969" s="1" t="str">
        <f t="shared" si="77"/>
        <v/>
      </c>
      <c r="J4969" s="1">
        <v>1.24</v>
      </c>
      <c r="K4969" s="1">
        <v>1.3</v>
      </c>
      <c r="L4969" s="1">
        <v>1.38</v>
      </c>
    </row>
    <row r="4970" spans="1:12" x14ac:dyDescent="0.2">
      <c r="A4970" s="2">
        <v>43481</v>
      </c>
      <c r="B4970" s="1">
        <v>1120.1500000000001</v>
      </c>
      <c r="C4970" s="1">
        <v>2.1043836830437264</v>
      </c>
      <c r="D4970" s="1">
        <v>2.1043836830437264</v>
      </c>
      <c r="E4970" s="1">
        <v>1.4904590683754779</v>
      </c>
      <c r="I4970" s="1" t="str">
        <f t="shared" si="77"/>
        <v/>
      </c>
      <c r="J4970" s="1">
        <v>1.24</v>
      </c>
      <c r="K4970" s="1">
        <v>1.3</v>
      </c>
      <c r="L4970" s="1">
        <v>1.38</v>
      </c>
    </row>
    <row r="4971" spans="1:12" x14ac:dyDescent="0.2">
      <c r="A4971" s="2">
        <v>43482</v>
      </c>
      <c r="B4971" s="1">
        <v>1122.45</v>
      </c>
      <c r="C4971" s="1">
        <v>1.7998040605561958</v>
      </c>
      <c r="D4971" s="1">
        <v>1.7998040605561958</v>
      </c>
      <c r="E4971" s="1">
        <v>1.4910119607998962</v>
      </c>
      <c r="I4971" s="1" t="str">
        <f t="shared" si="77"/>
        <v/>
      </c>
      <c r="J4971" s="1">
        <v>1.24</v>
      </c>
      <c r="K4971" s="1">
        <v>1.3</v>
      </c>
      <c r="L4971" s="1">
        <v>1.38</v>
      </c>
    </row>
    <row r="4972" spans="1:12" x14ac:dyDescent="0.2">
      <c r="A4972" s="2">
        <v>43483</v>
      </c>
      <c r="B4972" s="1">
        <v>1121.83</v>
      </c>
      <c r="C4972" s="1">
        <v>1.7401651463831238</v>
      </c>
      <c r="D4972" s="1">
        <v>1.7401651463831238</v>
      </c>
      <c r="E4972" s="1">
        <v>1.5195809886838869</v>
      </c>
      <c r="I4972" s="1" t="str">
        <f t="shared" si="77"/>
        <v/>
      </c>
      <c r="J4972" s="1">
        <v>1.24</v>
      </c>
      <c r="K4972" s="1">
        <v>1.3</v>
      </c>
      <c r="L4972" s="1">
        <v>1.38</v>
      </c>
    </row>
    <row r="4973" spans="1:12" x14ac:dyDescent="0.2">
      <c r="A4973" s="2">
        <v>43486</v>
      </c>
      <c r="B4973" s="1">
        <v>1128.07</v>
      </c>
      <c r="C4973" s="1">
        <v>1.6827098605130539</v>
      </c>
      <c r="D4973" s="1">
        <v>1.6827098605130539</v>
      </c>
      <c r="E4973" s="1">
        <v>1.4938316957259805</v>
      </c>
      <c r="I4973" s="1" t="str">
        <f t="shared" si="77"/>
        <v/>
      </c>
      <c r="J4973" s="1">
        <v>1.24</v>
      </c>
      <c r="K4973" s="1">
        <v>1.3</v>
      </c>
      <c r="L4973" s="1">
        <v>1.38</v>
      </c>
    </row>
    <row r="4974" spans="1:12" x14ac:dyDescent="0.2">
      <c r="A4974" s="2">
        <v>43487</v>
      </c>
      <c r="B4974" s="1">
        <v>1130.9000000000001</v>
      </c>
      <c r="C4974" s="1">
        <v>1.7557583107358714</v>
      </c>
      <c r="D4974" s="1">
        <v>1.7557583107358714</v>
      </c>
      <c r="E4974" s="1">
        <v>1.4913093146801517</v>
      </c>
      <c r="I4974" s="1" t="str">
        <f t="shared" si="77"/>
        <v/>
      </c>
      <c r="J4974" s="1">
        <v>1.24</v>
      </c>
      <c r="K4974" s="1">
        <v>1.3</v>
      </c>
      <c r="L4974" s="1">
        <v>1.38</v>
      </c>
    </row>
    <row r="4975" spans="1:12" x14ac:dyDescent="0.2">
      <c r="A4975" s="2">
        <v>43488</v>
      </c>
      <c r="B4975" s="1">
        <v>1127.43</v>
      </c>
      <c r="C4975" s="1">
        <v>1.8195563832850323</v>
      </c>
      <c r="D4975" s="1">
        <v>1.8195563832850323</v>
      </c>
      <c r="E4975" s="1">
        <v>1.5414792036044356</v>
      </c>
      <c r="I4975" s="1" t="str">
        <f t="shared" si="77"/>
        <v/>
      </c>
      <c r="J4975" s="1">
        <v>1.24</v>
      </c>
      <c r="K4975" s="1">
        <v>1.3</v>
      </c>
      <c r="L4975" s="1">
        <v>1.38</v>
      </c>
    </row>
    <row r="4976" spans="1:12" x14ac:dyDescent="0.2">
      <c r="A4976" s="2">
        <v>43489</v>
      </c>
      <c r="B4976" s="1">
        <v>1128.6500000000001</v>
      </c>
      <c r="C4976" s="1">
        <v>2.2781836232915169</v>
      </c>
      <c r="D4976" s="1">
        <v>2.2781836232915169</v>
      </c>
      <c r="E4976" s="1">
        <v>1.5212149885601991</v>
      </c>
      <c r="I4976" s="1" t="str">
        <f t="shared" si="77"/>
        <v/>
      </c>
      <c r="J4976" s="1">
        <v>1.24</v>
      </c>
      <c r="K4976" s="1">
        <v>1.3</v>
      </c>
      <c r="L4976" s="1">
        <v>1.38</v>
      </c>
    </row>
    <row r="4977" spans="1:12" x14ac:dyDescent="0.2">
      <c r="A4977" s="2">
        <v>43490</v>
      </c>
      <c r="B4977" s="1">
        <v>1121.25</v>
      </c>
      <c r="C4977" s="1">
        <v>1.810472820368366</v>
      </c>
      <c r="D4977" s="1">
        <v>1.810472820368366</v>
      </c>
      <c r="E4977" s="1">
        <v>1.6512586963130711</v>
      </c>
      <c r="I4977" s="1" t="str">
        <f t="shared" si="77"/>
        <v/>
      </c>
      <c r="J4977" s="1">
        <v>1.24</v>
      </c>
      <c r="K4977" s="1">
        <v>1.3</v>
      </c>
      <c r="L4977" s="1">
        <v>1.38</v>
      </c>
    </row>
    <row r="4978" spans="1:12" x14ac:dyDescent="0.2">
      <c r="A4978" s="2">
        <v>43493</v>
      </c>
      <c r="B4978" s="1">
        <v>1117.9000000000001</v>
      </c>
      <c r="C4978" s="1">
        <v>1.7087836837265193</v>
      </c>
      <c r="D4978" s="1">
        <v>1.7087836837265193</v>
      </c>
      <c r="E4978" s="1">
        <v>1.7665656933683611</v>
      </c>
      <c r="I4978" s="1" t="str">
        <f t="shared" si="77"/>
        <v/>
      </c>
      <c r="J4978" s="1">
        <v>1.24</v>
      </c>
      <c r="K4978" s="1">
        <v>1.3</v>
      </c>
      <c r="L4978" s="1">
        <v>1.38</v>
      </c>
    </row>
    <row r="4979" spans="1:12" x14ac:dyDescent="0.2">
      <c r="A4979" s="2">
        <v>43494</v>
      </c>
      <c r="B4979" s="1">
        <v>1116.3800000000001</v>
      </c>
      <c r="C4979" s="1">
        <v>1.6506936310466411</v>
      </c>
      <c r="D4979" s="1">
        <v>1.6506936310466411</v>
      </c>
      <c r="E4979" s="1">
        <v>1.8818285009627498</v>
      </c>
      <c r="I4979" s="1" t="str">
        <f t="shared" si="77"/>
        <v/>
      </c>
      <c r="J4979" s="1">
        <v>1.24</v>
      </c>
      <c r="K4979" s="1">
        <v>1.3</v>
      </c>
      <c r="L4979" s="1">
        <v>1.38</v>
      </c>
    </row>
    <row r="4980" spans="1:12" x14ac:dyDescent="0.2">
      <c r="A4980" s="2">
        <v>43495</v>
      </c>
      <c r="B4980" s="1">
        <v>1116.4000000000001</v>
      </c>
      <c r="C4980" s="1">
        <v>1.6674085019530163</v>
      </c>
      <c r="D4980" s="1">
        <v>1.6674085019530163</v>
      </c>
      <c r="E4980" s="1">
        <v>1.7928351433959262</v>
      </c>
      <c r="I4980" s="1" t="str">
        <f t="shared" si="77"/>
        <v/>
      </c>
      <c r="J4980" s="1">
        <v>1.24</v>
      </c>
      <c r="K4980" s="1">
        <v>1.3</v>
      </c>
      <c r="L4980" s="1">
        <v>1.38</v>
      </c>
    </row>
    <row r="4981" spans="1:12" x14ac:dyDescent="0.2">
      <c r="A4981" s="2">
        <v>43496</v>
      </c>
      <c r="B4981" s="1">
        <v>1112.72</v>
      </c>
      <c r="C4981" s="1">
        <v>1.5251423252980645</v>
      </c>
      <c r="D4981" s="1">
        <v>1.5251423252980645</v>
      </c>
      <c r="E4981" s="1">
        <v>2.5128281511059107</v>
      </c>
      <c r="I4981" s="1" t="str">
        <f t="shared" si="77"/>
        <v/>
      </c>
      <c r="J4981" s="1">
        <v>1.24</v>
      </c>
      <c r="K4981" s="1">
        <v>1.3</v>
      </c>
      <c r="L4981" s="1">
        <v>1.38</v>
      </c>
    </row>
    <row r="4982" spans="1:12" x14ac:dyDescent="0.2">
      <c r="A4982" s="2">
        <v>43497</v>
      </c>
      <c r="B4982" s="1">
        <v>1119.01</v>
      </c>
      <c r="C4982" s="1">
        <v>1.7356625997034281</v>
      </c>
      <c r="D4982" s="1">
        <v>1.7356625997034281</v>
      </c>
      <c r="E4982" s="1">
        <v>1.788577817177827</v>
      </c>
      <c r="I4982" s="1" t="str">
        <f t="shared" si="77"/>
        <v/>
      </c>
      <c r="J4982" s="1">
        <v>1.24</v>
      </c>
      <c r="K4982" s="1">
        <v>1.3</v>
      </c>
      <c r="L4982" s="1">
        <v>1.38</v>
      </c>
    </row>
    <row r="4983" spans="1:12" x14ac:dyDescent="0.2">
      <c r="A4983" s="2">
        <v>43500</v>
      </c>
      <c r="B4983" s="1">
        <v>1120.79</v>
      </c>
      <c r="C4983" s="1">
        <v>1.7104713467095887</v>
      </c>
      <c r="D4983" s="1">
        <v>1.7104713467095887</v>
      </c>
      <c r="E4983" s="1">
        <v>2.0034447760579526</v>
      </c>
      <c r="I4983" s="1" t="str">
        <f t="shared" si="77"/>
        <v/>
      </c>
      <c r="J4983" s="1">
        <v>1.24</v>
      </c>
      <c r="K4983" s="1">
        <v>1.3</v>
      </c>
      <c r="L4983" s="1">
        <v>1.38</v>
      </c>
    </row>
    <row r="4984" spans="1:12" x14ac:dyDescent="0.2">
      <c r="A4984" s="2">
        <v>43501</v>
      </c>
      <c r="B4984" s="1">
        <v>1122.02</v>
      </c>
      <c r="C4984" s="1">
        <v>1.8949378944276234</v>
      </c>
      <c r="D4984" s="1">
        <v>1.8949378944276234</v>
      </c>
      <c r="E4984" s="1">
        <v>1.8781457117144058</v>
      </c>
      <c r="I4984" s="1" t="str">
        <f t="shared" si="77"/>
        <v/>
      </c>
      <c r="J4984" s="1">
        <v>1.24</v>
      </c>
      <c r="K4984" s="1">
        <v>1.3</v>
      </c>
      <c r="L4984" s="1">
        <v>1.38</v>
      </c>
    </row>
    <row r="4985" spans="1:12" x14ac:dyDescent="0.2">
      <c r="A4985" s="2">
        <v>43502</v>
      </c>
      <c r="B4985" s="1">
        <v>1120.26</v>
      </c>
      <c r="C4985" s="1">
        <v>1.8759745993906267</v>
      </c>
      <c r="D4985" s="1">
        <v>1.8759745993906267</v>
      </c>
      <c r="E4985" s="1">
        <v>2.0829492034011032</v>
      </c>
      <c r="I4985" s="1" t="str">
        <f t="shared" si="77"/>
        <v/>
      </c>
      <c r="J4985" s="1">
        <v>1.24</v>
      </c>
      <c r="K4985" s="1">
        <v>1.3</v>
      </c>
      <c r="L4985" s="1">
        <v>1.38</v>
      </c>
    </row>
    <row r="4986" spans="1:12" x14ac:dyDescent="0.2">
      <c r="A4986" s="2">
        <v>43503</v>
      </c>
      <c r="B4986" s="1">
        <v>1124.1400000000001</v>
      </c>
      <c r="C4986" s="1">
        <v>1.7557804569940587</v>
      </c>
      <c r="D4986" s="1">
        <v>1.7557804569940587</v>
      </c>
      <c r="E4986" s="1">
        <v>2.5487410553768073</v>
      </c>
      <c r="I4986" s="1" t="str">
        <f t="shared" si="77"/>
        <v/>
      </c>
      <c r="J4986" s="1">
        <v>1.24</v>
      </c>
      <c r="K4986" s="1">
        <v>1.3</v>
      </c>
      <c r="L4986" s="1">
        <v>1.38</v>
      </c>
    </row>
    <row r="4987" spans="1:12" x14ac:dyDescent="0.2">
      <c r="A4987" s="2">
        <v>43504</v>
      </c>
      <c r="B4987" s="1">
        <v>1123.75</v>
      </c>
      <c r="C4987" s="1">
        <v>1.8143788809989365</v>
      </c>
      <c r="D4987" s="1">
        <v>1.8143788809989365</v>
      </c>
      <c r="E4987" s="1">
        <v>1.8291871115447891</v>
      </c>
      <c r="I4987" s="1" t="str">
        <f t="shared" si="77"/>
        <v/>
      </c>
      <c r="J4987" s="1">
        <v>1.24</v>
      </c>
      <c r="K4987" s="1">
        <v>1.3</v>
      </c>
      <c r="L4987" s="1">
        <v>1.38</v>
      </c>
    </row>
    <row r="4988" spans="1:12" x14ac:dyDescent="0.2">
      <c r="A4988" s="2">
        <v>43507</v>
      </c>
      <c r="B4988" s="1">
        <v>1124.6500000000001</v>
      </c>
      <c r="C4988" s="1">
        <v>1.9776049953378785</v>
      </c>
      <c r="D4988" s="1">
        <v>1.9776049953378785</v>
      </c>
      <c r="E4988" s="1">
        <v>1.9605772020743168</v>
      </c>
      <c r="I4988" s="1" t="str">
        <f t="shared" si="77"/>
        <v/>
      </c>
      <c r="J4988" s="1">
        <v>1.24</v>
      </c>
      <c r="K4988" s="1">
        <v>1.3</v>
      </c>
      <c r="L4988" s="1">
        <v>1.38</v>
      </c>
    </row>
    <row r="4989" spans="1:12" x14ac:dyDescent="0.2">
      <c r="A4989" s="2">
        <v>43508</v>
      </c>
      <c r="B4989" s="1">
        <v>1123.8499999999999</v>
      </c>
      <c r="C4989" s="1">
        <v>1.6949869598123066</v>
      </c>
      <c r="D4989" s="1">
        <v>1.6949869598123066</v>
      </c>
      <c r="E4989" s="1">
        <v>1.9435822625036674</v>
      </c>
      <c r="I4989" s="1" t="str">
        <f t="shared" si="77"/>
        <v/>
      </c>
      <c r="J4989" s="1">
        <v>1.24</v>
      </c>
      <c r="K4989" s="1">
        <v>1.3</v>
      </c>
      <c r="L4989" s="1">
        <v>1.38</v>
      </c>
    </row>
    <row r="4990" spans="1:12" x14ac:dyDescent="0.2">
      <c r="A4990" s="2">
        <v>43509</v>
      </c>
      <c r="B4990" s="1">
        <v>1121.73</v>
      </c>
      <c r="C4990" s="1">
        <v>1.7541289420817829</v>
      </c>
      <c r="D4990" s="1">
        <v>1.7541289420817829</v>
      </c>
      <c r="E4990" s="1">
        <v>1.8760700437980817</v>
      </c>
      <c r="I4990" s="1" t="str">
        <f t="shared" si="77"/>
        <v/>
      </c>
      <c r="J4990" s="1">
        <v>1.24</v>
      </c>
      <c r="K4990" s="1">
        <v>1.3</v>
      </c>
      <c r="L4990" s="1">
        <v>1.38</v>
      </c>
    </row>
    <row r="4991" spans="1:12" x14ac:dyDescent="0.2">
      <c r="A4991" s="2">
        <v>43510</v>
      </c>
      <c r="B4991" s="1">
        <v>1125.25</v>
      </c>
      <c r="C4991" s="1">
        <v>1.7035450602831268</v>
      </c>
      <c r="D4991" s="1">
        <v>1.7035450602831268</v>
      </c>
      <c r="E4991" s="1">
        <v>1.8840026844515572</v>
      </c>
      <c r="I4991" s="1" t="str">
        <f t="shared" si="77"/>
        <v/>
      </c>
      <c r="J4991" s="1">
        <v>1.24</v>
      </c>
      <c r="K4991" s="1">
        <v>1.3</v>
      </c>
      <c r="L4991" s="1">
        <v>1.38</v>
      </c>
    </row>
    <row r="4992" spans="1:12" x14ac:dyDescent="0.2">
      <c r="A4992" s="2">
        <v>43511</v>
      </c>
      <c r="B4992" s="1">
        <v>1128.7</v>
      </c>
      <c r="C4992" s="1">
        <v>1.6989777252539151</v>
      </c>
      <c r="D4992" s="1">
        <v>1.6989777252539151</v>
      </c>
      <c r="E4992" s="1">
        <v>1.7593961819698691</v>
      </c>
      <c r="I4992" s="1" t="str">
        <f t="shared" si="77"/>
        <v/>
      </c>
      <c r="J4992" s="1">
        <v>1.24</v>
      </c>
      <c r="K4992" s="1">
        <v>1.3</v>
      </c>
      <c r="L4992" s="1">
        <v>1.38</v>
      </c>
    </row>
    <row r="4993" spans="1:12" x14ac:dyDescent="0.2">
      <c r="A4993" s="2">
        <v>43514</v>
      </c>
      <c r="B4993" s="1">
        <v>1125.68</v>
      </c>
      <c r="C4993" s="1">
        <v>1.6627272265397295</v>
      </c>
      <c r="D4993" s="1">
        <v>1.6627272265397295</v>
      </c>
      <c r="E4993" s="1">
        <v>1.7470577297309555</v>
      </c>
      <c r="I4993" s="1" t="str">
        <f t="shared" si="77"/>
        <v/>
      </c>
      <c r="J4993" s="1">
        <v>1.24</v>
      </c>
      <c r="K4993" s="1">
        <v>1.3</v>
      </c>
      <c r="L4993" s="1">
        <v>1.38</v>
      </c>
    </row>
    <row r="4994" spans="1:12" x14ac:dyDescent="0.2">
      <c r="A4994" s="2">
        <v>43515</v>
      </c>
      <c r="B4994" s="1">
        <v>1128.29</v>
      </c>
      <c r="C4994" s="1">
        <v>1.7445359233178248</v>
      </c>
      <c r="D4994" s="1">
        <v>1.7445359233178248</v>
      </c>
      <c r="E4994" s="1">
        <v>1.77306278166079</v>
      </c>
      <c r="I4994" s="1" t="str">
        <f t="shared" si="77"/>
        <v/>
      </c>
      <c r="J4994" s="1">
        <v>1.24</v>
      </c>
      <c r="K4994" s="1">
        <v>1.3</v>
      </c>
      <c r="L4994" s="1">
        <v>1.38</v>
      </c>
    </row>
    <row r="4995" spans="1:12" x14ac:dyDescent="0.2">
      <c r="A4995" s="2">
        <v>43516</v>
      </c>
      <c r="B4995" s="1">
        <v>1123.6300000000001</v>
      </c>
      <c r="C4995" s="1">
        <v>1.6564380333326267</v>
      </c>
      <c r="D4995" s="1">
        <v>1.6564380333326267</v>
      </c>
      <c r="E4995" s="1">
        <v>2.0188572216950837</v>
      </c>
      <c r="I4995" s="1" t="str">
        <f t="shared" ref="I4995:I5058" si="78">IF(SUM(F4995:H4995)&gt;=5, 5, "")</f>
        <v/>
      </c>
      <c r="J4995" s="1">
        <v>1.24</v>
      </c>
      <c r="K4995" s="1">
        <v>1.3</v>
      </c>
      <c r="L4995" s="1">
        <v>1.38</v>
      </c>
    </row>
    <row r="4996" spans="1:12" x14ac:dyDescent="0.2">
      <c r="A4996" s="2">
        <v>43517</v>
      </c>
      <c r="B4996" s="1">
        <v>1125.28</v>
      </c>
      <c r="C4996" s="1">
        <v>1.7066324461180307</v>
      </c>
      <c r="D4996" s="1">
        <v>1.7066324461180307</v>
      </c>
      <c r="E4996" s="1">
        <v>2.3257409465264773</v>
      </c>
      <c r="I4996" s="1" t="str">
        <f t="shared" si="78"/>
        <v/>
      </c>
      <c r="J4996" s="1">
        <v>1.24</v>
      </c>
      <c r="K4996" s="1">
        <v>1.3</v>
      </c>
      <c r="L4996" s="1">
        <v>1.38</v>
      </c>
    </row>
    <row r="4997" spans="1:12" x14ac:dyDescent="0.2">
      <c r="A4997" s="2">
        <v>43518</v>
      </c>
      <c r="B4997" s="1">
        <v>1125.23</v>
      </c>
      <c r="C4997" s="1">
        <v>2.0073346313104907</v>
      </c>
      <c r="D4997" s="1">
        <v>2.0073346313104907</v>
      </c>
      <c r="E4997" s="1">
        <v>2.1365936638145389</v>
      </c>
      <c r="I4997" s="1" t="str">
        <f t="shared" si="78"/>
        <v/>
      </c>
      <c r="J4997" s="1">
        <v>1.24</v>
      </c>
      <c r="K4997" s="1">
        <v>1.3</v>
      </c>
      <c r="L4997" s="1">
        <v>1.38</v>
      </c>
    </row>
    <row r="4998" spans="1:12" x14ac:dyDescent="0.2">
      <c r="A4998" s="2">
        <v>43521</v>
      </c>
      <c r="B4998" s="1">
        <v>1121.02</v>
      </c>
      <c r="C4998" s="1">
        <v>2.0811956352182603</v>
      </c>
      <c r="D4998" s="1">
        <v>2.0811956352182603</v>
      </c>
      <c r="E4998" s="1">
        <v>1.848118286003513</v>
      </c>
      <c r="I4998" s="1" t="str">
        <f t="shared" si="78"/>
        <v/>
      </c>
      <c r="J4998" s="1">
        <v>1.24</v>
      </c>
      <c r="K4998" s="1">
        <v>1.3</v>
      </c>
      <c r="L4998" s="1">
        <v>1.38</v>
      </c>
    </row>
    <row r="4999" spans="1:12" x14ac:dyDescent="0.2">
      <c r="A4999" s="2">
        <v>43522</v>
      </c>
      <c r="B4999" s="1">
        <v>1118.6500000000001</v>
      </c>
      <c r="C4999" s="1">
        <v>1.9124267649150082</v>
      </c>
      <c r="D4999" s="1">
        <v>1.9124267649150082</v>
      </c>
      <c r="E4999" s="1">
        <v>1.9239577057845942</v>
      </c>
      <c r="I4999" s="1" t="str">
        <f t="shared" si="78"/>
        <v/>
      </c>
      <c r="J4999" s="1">
        <v>1.24</v>
      </c>
      <c r="K4999" s="1">
        <v>1.3</v>
      </c>
      <c r="L4999" s="1">
        <v>1.38</v>
      </c>
    </row>
    <row r="5000" spans="1:12" x14ac:dyDescent="0.2">
      <c r="A5000" s="2">
        <v>43523</v>
      </c>
      <c r="B5000" s="1">
        <v>1118.8599999999999</v>
      </c>
      <c r="C5000" s="1">
        <v>1.9433448727579563</v>
      </c>
      <c r="D5000" s="1">
        <v>1.9433448727579563</v>
      </c>
      <c r="E5000" s="1">
        <v>1.7434423020299661</v>
      </c>
      <c r="I5000" s="1" t="str">
        <f t="shared" si="78"/>
        <v/>
      </c>
      <c r="J5000" s="1">
        <v>1.24</v>
      </c>
      <c r="K5000" s="1">
        <v>1.3</v>
      </c>
      <c r="L5000" s="1">
        <v>1.38</v>
      </c>
    </row>
    <row r="5001" spans="1:12" x14ac:dyDescent="0.2">
      <c r="A5001" s="2">
        <v>43524</v>
      </c>
      <c r="B5001" s="1">
        <v>1124.44</v>
      </c>
      <c r="C5001" s="1">
        <v>1.8112927343196621</v>
      </c>
      <c r="D5001" s="1">
        <v>1.8112927343196621</v>
      </c>
      <c r="E5001" s="1">
        <v>1.8306668218439708</v>
      </c>
      <c r="I5001" s="1" t="str">
        <f t="shared" si="78"/>
        <v/>
      </c>
      <c r="J5001" s="1">
        <v>1.24</v>
      </c>
      <c r="K5001" s="1">
        <v>1.3</v>
      </c>
      <c r="L5001" s="1">
        <v>1.38</v>
      </c>
    </row>
    <row r="5002" spans="1:12" x14ac:dyDescent="0.2">
      <c r="A5002" s="2">
        <v>43525</v>
      </c>
      <c r="B5002" s="1">
        <v>1124.8699999999999</v>
      </c>
      <c r="C5002" s="1">
        <v>2.0015690162190718</v>
      </c>
      <c r="D5002" s="1">
        <v>2.0015690162190718</v>
      </c>
      <c r="E5002" s="1">
        <v>1.8280329158970325</v>
      </c>
      <c r="I5002" s="1" t="str">
        <f t="shared" si="78"/>
        <v/>
      </c>
      <c r="J5002" s="1">
        <v>1.24</v>
      </c>
      <c r="K5002" s="1">
        <v>1.3</v>
      </c>
      <c r="L5002" s="1">
        <v>1.38</v>
      </c>
    </row>
    <row r="5003" spans="1:12" x14ac:dyDescent="0.2">
      <c r="A5003" s="2">
        <v>43528</v>
      </c>
      <c r="B5003" s="1">
        <v>1125.1400000000001</v>
      </c>
      <c r="C5003" s="1">
        <v>1.7739520574489525</v>
      </c>
      <c r="D5003" s="1">
        <v>1.7739520574489525</v>
      </c>
      <c r="E5003" s="1">
        <v>1.9017245247016334</v>
      </c>
      <c r="I5003" s="1" t="str">
        <f t="shared" si="78"/>
        <v/>
      </c>
      <c r="J5003" s="1">
        <v>1.24</v>
      </c>
      <c r="K5003" s="1">
        <v>1.3</v>
      </c>
      <c r="L5003" s="1">
        <v>1.38</v>
      </c>
    </row>
    <row r="5004" spans="1:12" x14ac:dyDescent="0.2">
      <c r="A5004" s="2">
        <v>43529</v>
      </c>
      <c r="B5004" s="1">
        <v>1125.4000000000001</v>
      </c>
      <c r="C5004" s="1">
        <v>1.798560737423907</v>
      </c>
      <c r="D5004" s="1">
        <v>1.798560737423907</v>
      </c>
      <c r="E5004" s="1">
        <v>1.8067938295376775</v>
      </c>
      <c r="I5004" s="1" t="str">
        <f t="shared" si="78"/>
        <v/>
      </c>
      <c r="J5004" s="1">
        <v>1.24</v>
      </c>
      <c r="K5004" s="1">
        <v>1.3</v>
      </c>
      <c r="L5004" s="1">
        <v>1.38</v>
      </c>
    </row>
    <row r="5005" spans="1:12" x14ac:dyDescent="0.2">
      <c r="A5005" s="2">
        <v>43530</v>
      </c>
      <c r="B5005" s="1">
        <v>1128.9000000000001</v>
      </c>
      <c r="C5005" s="1">
        <v>1.8888107760733888</v>
      </c>
      <c r="D5005" s="1">
        <v>1.8888107760733888</v>
      </c>
      <c r="E5005" s="1">
        <v>2.0570126647289397</v>
      </c>
      <c r="I5005" s="1" t="str">
        <f t="shared" si="78"/>
        <v/>
      </c>
      <c r="J5005" s="1">
        <v>1.24</v>
      </c>
      <c r="K5005" s="1">
        <v>1.3</v>
      </c>
      <c r="L5005" s="1">
        <v>1.38</v>
      </c>
    </row>
    <row r="5006" spans="1:12" x14ac:dyDescent="0.2">
      <c r="A5006" s="2">
        <v>43531</v>
      </c>
      <c r="B5006" s="1">
        <v>1129</v>
      </c>
      <c r="C5006" s="1">
        <v>2.6974446735557507</v>
      </c>
      <c r="D5006" s="1">
        <v>2.6974446735557507</v>
      </c>
      <c r="E5006" s="1">
        <v>1.8079676909828635</v>
      </c>
      <c r="I5006" s="1" t="str">
        <f t="shared" si="78"/>
        <v/>
      </c>
      <c r="J5006" s="1">
        <v>1.24</v>
      </c>
      <c r="K5006" s="1">
        <v>1.3</v>
      </c>
      <c r="L5006" s="1">
        <v>1.38</v>
      </c>
    </row>
    <row r="5007" spans="1:12" x14ac:dyDescent="0.2">
      <c r="A5007" s="2">
        <v>43532</v>
      </c>
      <c r="B5007" s="1">
        <v>1136.2</v>
      </c>
      <c r="C5007" s="1">
        <v>1.8082055044002623</v>
      </c>
      <c r="D5007" s="1">
        <v>1.8082055044002623</v>
      </c>
      <c r="E5007" s="1">
        <v>1.6833233845475915</v>
      </c>
      <c r="I5007" s="1" t="str">
        <f t="shared" si="78"/>
        <v/>
      </c>
      <c r="J5007" s="1">
        <v>1.24</v>
      </c>
      <c r="K5007" s="1">
        <v>1.3</v>
      </c>
      <c r="L5007" s="1">
        <v>1.38</v>
      </c>
    </row>
    <row r="5008" spans="1:12" x14ac:dyDescent="0.2">
      <c r="A5008" s="2">
        <v>43535</v>
      </c>
      <c r="B5008" s="1">
        <v>1133.6300000000001</v>
      </c>
      <c r="C5008" s="1">
        <v>1.9020476052837663</v>
      </c>
      <c r="D5008" s="1">
        <v>1.9020476052837663</v>
      </c>
      <c r="E5008" s="1">
        <v>1.7440100814073196</v>
      </c>
      <c r="I5008" s="1" t="str">
        <f t="shared" si="78"/>
        <v/>
      </c>
      <c r="J5008" s="1">
        <v>1.24</v>
      </c>
      <c r="K5008" s="1">
        <v>1.3</v>
      </c>
      <c r="L5008" s="1">
        <v>1.38</v>
      </c>
    </row>
    <row r="5009" spans="1:12" x14ac:dyDescent="0.2">
      <c r="A5009" s="2">
        <v>43536</v>
      </c>
      <c r="B5009" s="1">
        <v>1129.75</v>
      </c>
      <c r="C5009" s="1">
        <v>1.9585841166269506</v>
      </c>
      <c r="D5009" s="1">
        <v>1.9585841166269506</v>
      </c>
      <c r="E5009" s="1">
        <v>1.7813479341445015</v>
      </c>
      <c r="I5009" s="1" t="str">
        <f t="shared" si="78"/>
        <v/>
      </c>
      <c r="J5009" s="1">
        <v>1.24</v>
      </c>
      <c r="K5009" s="1">
        <v>1.3</v>
      </c>
      <c r="L5009" s="1">
        <v>1.38</v>
      </c>
    </row>
    <row r="5010" spans="1:12" x14ac:dyDescent="0.2">
      <c r="A5010" s="2">
        <v>43537</v>
      </c>
      <c r="B5010" s="1">
        <v>1132.7</v>
      </c>
      <c r="C5010" s="1">
        <v>2.1647475044615048</v>
      </c>
      <c r="D5010" s="1">
        <v>2.1647475044615048</v>
      </c>
      <c r="E5010" s="1">
        <v>1.7679193603399215</v>
      </c>
      <c r="I5010" s="1" t="str">
        <f t="shared" si="78"/>
        <v/>
      </c>
      <c r="J5010" s="1">
        <v>1.24</v>
      </c>
      <c r="K5010" s="1">
        <v>1.3</v>
      </c>
      <c r="L5010" s="1">
        <v>1.38</v>
      </c>
    </row>
    <row r="5011" spans="1:12" x14ac:dyDescent="0.2">
      <c r="A5011" s="2">
        <v>43538</v>
      </c>
      <c r="B5011" s="1">
        <v>1134.9000000000001</v>
      </c>
      <c r="C5011" s="1">
        <v>1.872252233453982</v>
      </c>
      <c r="D5011" s="1">
        <v>1.872252233453982</v>
      </c>
      <c r="E5011" s="1">
        <v>1.8266629233832137</v>
      </c>
      <c r="I5011" s="1" t="str">
        <f t="shared" si="78"/>
        <v/>
      </c>
      <c r="J5011" s="1">
        <v>1.24</v>
      </c>
      <c r="K5011" s="1">
        <v>1.3</v>
      </c>
      <c r="L5011" s="1">
        <v>1.38</v>
      </c>
    </row>
    <row r="5012" spans="1:12" x14ac:dyDescent="0.2">
      <c r="A5012" s="2">
        <v>43539</v>
      </c>
      <c r="B5012" s="1">
        <v>1137.1400000000001</v>
      </c>
      <c r="C5012" s="1">
        <v>1.8396352255960042</v>
      </c>
      <c r="D5012" s="1">
        <v>1.8396352255960042</v>
      </c>
      <c r="E5012" s="1">
        <v>1.8127100296540131</v>
      </c>
      <c r="I5012" s="1" t="str">
        <f t="shared" si="78"/>
        <v/>
      </c>
      <c r="J5012" s="1">
        <v>1.24</v>
      </c>
      <c r="K5012" s="1">
        <v>1.3</v>
      </c>
      <c r="L5012" s="1">
        <v>1.38</v>
      </c>
    </row>
    <row r="5013" spans="1:12" x14ac:dyDescent="0.2">
      <c r="A5013" s="2">
        <v>43542</v>
      </c>
      <c r="B5013" s="1">
        <v>1132.1400000000001</v>
      </c>
      <c r="C5013" s="1">
        <v>2.0059532517431702</v>
      </c>
      <c r="D5013" s="1">
        <v>2.0059532517431702</v>
      </c>
      <c r="E5013" s="1">
        <v>1.8376701847824213</v>
      </c>
      <c r="I5013" s="1" t="str">
        <f t="shared" si="78"/>
        <v/>
      </c>
      <c r="J5013" s="1">
        <v>1.24</v>
      </c>
      <c r="K5013" s="1">
        <v>1.3</v>
      </c>
      <c r="L5013" s="1">
        <v>1.38</v>
      </c>
    </row>
    <row r="5014" spans="1:12" x14ac:dyDescent="0.2">
      <c r="A5014" s="2">
        <v>43543</v>
      </c>
      <c r="B5014" s="1">
        <v>1130.72</v>
      </c>
      <c r="C5014" s="1">
        <v>2.1995782447771086</v>
      </c>
      <c r="D5014" s="1">
        <v>2.1995782447771086</v>
      </c>
      <c r="E5014" s="1">
        <v>1.8712523175991793</v>
      </c>
      <c r="I5014" s="1" t="str">
        <f t="shared" si="78"/>
        <v/>
      </c>
      <c r="J5014" s="1">
        <v>1.24</v>
      </c>
      <c r="K5014" s="1">
        <v>1.3</v>
      </c>
      <c r="L5014" s="1">
        <v>1.38</v>
      </c>
    </row>
    <row r="5015" spans="1:12" x14ac:dyDescent="0.2">
      <c r="A5015" s="2">
        <v>43544</v>
      </c>
      <c r="B5015" s="1">
        <v>1130.4100000000001</v>
      </c>
      <c r="C5015" s="1">
        <v>1.9718041344061339</v>
      </c>
      <c r="D5015" s="1">
        <v>1.9718041344061339</v>
      </c>
      <c r="E5015" s="1">
        <v>1.7908621183836262</v>
      </c>
      <c r="I5015" s="1" t="str">
        <f t="shared" si="78"/>
        <v/>
      </c>
      <c r="J5015" s="1">
        <v>1.24</v>
      </c>
      <c r="K5015" s="1">
        <v>1.3</v>
      </c>
      <c r="L5015" s="1">
        <v>1.38</v>
      </c>
    </row>
    <row r="5016" spans="1:12" x14ac:dyDescent="0.2">
      <c r="A5016" s="2">
        <v>43545</v>
      </c>
      <c r="B5016" s="1">
        <v>1127.6600000000001</v>
      </c>
      <c r="C5016" s="1">
        <v>1.7872633052483622</v>
      </c>
      <c r="D5016" s="1">
        <v>1.7872633052483622</v>
      </c>
      <c r="E5016" s="1">
        <v>1.7852333592899881</v>
      </c>
      <c r="I5016" s="1" t="str">
        <f t="shared" si="78"/>
        <v/>
      </c>
      <c r="J5016" s="1">
        <v>1.24</v>
      </c>
      <c r="K5016" s="1">
        <v>1.3</v>
      </c>
      <c r="L5016" s="1">
        <v>1.38</v>
      </c>
    </row>
    <row r="5017" spans="1:12" x14ac:dyDescent="0.2">
      <c r="A5017" s="2">
        <v>43546</v>
      </c>
      <c r="B5017" s="1">
        <v>1130.1600000000001</v>
      </c>
      <c r="C5017" s="1">
        <v>1.7589000680561744</v>
      </c>
      <c r="D5017" s="1">
        <v>1.7589000680561744</v>
      </c>
      <c r="E5017" s="1">
        <v>2.2232508451095976</v>
      </c>
      <c r="I5017" s="1" t="str">
        <f t="shared" si="78"/>
        <v/>
      </c>
      <c r="J5017" s="1">
        <v>1.24</v>
      </c>
      <c r="K5017" s="1">
        <v>1.3</v>
      </c>
      <c r="L5017" s="1">
        <v>1.38</v>
      </c>
    </row>
    <row r="5018" spans="1:12" x14ac:dyDescent="0.2">
      <c r="A5018" s="2">
        <v>43549</v>
      </c>
      <c r="B5018" s="1">
        <v>1134.27</v>
      </c>
      <c r="C5018" s="1">
        <v>1.5416015335688049</v>
      </c>
      <c r="D5018" s="1">
        <v>1.5416015335688049</v>
      </c>
      <c r="E5018" s="1">
        <v>2.5166987677388359</v>
      </c>
      <c r="I5018" s="1" t="str">
        <f t="shared" si="78"/>
        <v/>
      </c>
      <c r="J5018" s="1">
        <v>1.24</v>
      </c>
      <c r="K5018" s="1">
        <v>1.3</v>
      </c>
      <c r="L5018" s="1">
        <v>1.38</v>
      </c>
    </row>
    <row r="5019" spans="1:12" x14ac:dyDescent="0.2">
      <c r="A5019" s="2">
        <v>43550</v>
      </c>
      <c r="B5019" s="1">
        <v>1133.44</v>
      </c>
      <c r="C5019" s="1">
        <v>1.4995082102463011</v>
      </c>
      <c r="D5019" s="1">
        <v>1.4995082102463011</v>
      </c>
      <c r="E5019" s="1">
        <v>1.9162478745201943</v>
      </c>
      <c r="I5019" s="1" t="str">
        <f t="shared" si="78"/>
        <v/>
      </c>
      <c r="J5019" s="1">
        <v>1.24</v>
      </c>
      <c r="K5019" s="1">
        <v>1.3</v>
      </c>
      <c r="L5019" s="1">
        <v>1.38</v>
      </c>
    </row>
    <row r="5020" spans="1:12" x14ac:dyDescent="0.2">
      <c r="A5020" s="2">
        <v>43551</v>
      </c>
      <c r="B5020" s="1">
        <v>1134.5</v>
      </c>
      <c r="C5020" s="1">
        <v>1.5645294785629646</v>
      </c>
      <c r="D5020" s="1">
        <v>1.5645294785629646</v>
      </c>
      <c r="E5020" s="1">
        <v>2.0832975036493022</v>
      </c>
      <c r="I5020" s="1" t="str">
        <f t="shared" si="78"/>
        <v/>
      </c>
      <c r="J5020" s="1">
        <v>1.24</v>
      </c>
      <c r="K5020" s="1">
        <v>1.3</v>
      </c>
      <c r="L5020" s="1">
        <v>1.38</v>
      </c>
    </row>
    <row r="5021" spans="1:12" x14ac:dyDescent="0.2">
      <c r="A5021" s="2">
        <v>43552</v>
      </c>
      <c r="B5021" s="1">
        <v>1136.79</v>
      </c>
      <c r="C5021" s="1">
        <v>1.618089287381447</v>
      </c>
      <c r="D5021" s="1">
        <v>1.618089287381447</v>
      </c>
      <c r="E5021" s="1">
        <v>1.8708908632481887</v>
      </c>
      <c r="I5021" s="1" t="str">
        <f t="shared" si="78"/>
        <v/>
      </c>
      <c r="J5021" s="1">
        <v>1.24</v>
      </c>
      <c r="K5021" s="1">
        <v>1.3</v>
      </c>
      <c r="L5021" s="1">
        <v>1.38</v>
      </c>
    </row>
    <row r="5022" spans="1:12" x14ac:dyDescent="0.2">
      <c r="A5022" s="2">
        <v>43553</v>
      </c>
      <c r="B5022" s="1">
        <v>1135.18</v>
      </c>
      <c r="C5022" s="1">
        <v>1.6252153068463815</v>
      </c>
      <c r="D5022" s="1">
        <v>1.6252153068463815</v>
      </c>
      <c r="E5022" s="1">
        <v>1.7879404715216576</v>
      </c>
      <c r="I5022" s="1" t="str">
        <f t="shared" si="78"/>
        <v/>
      </c>
      <c r="J5022" s="1">
        <v>1.24</v>
      </c>
      <c r="K5022" s="1">
        <v>1.3</v>
      </c>
      <c r="L5022" s="1">
        <v>1.38</v>
      </c>
    </row>
    <row r="5023" spans="1:12" x14ac:dyDescent="0.2">
      <c r="A5023" s="2">
        <v>43556</v>
      </c>
      <c r="B5023" s="1">
        <v>1134.1300000000001</v>
      </c>
      <c r="C5023" s="1">
        <v>1.7882979056469133</v>
      </c>
      <c r="D5023" s="1">
        <v>1.7882979056469133</v>
      </c>
      <c r="E5023" s="1">
        <v>1.7747967660169648</v>
      </c>
      <c r="I5023" s="1" t="str">
        <f t="shared" si="78"/>
        <v/>
      </c>
      <c r="J5023" s="1">
        <v>1.24</v>
      </c>
      <c r="K5023" s="1">
        <v>1.3</v>
      </c>
      <c r="L5023" s="1">
        <v>1.38</v>
      </c>
    </row>
    <row r="5024" spans="1:12" x14ac:dyDescent="0.2">
      <c r="A5024" s="2">
        <v>43557</v>
      </c>
      <c r="B5024" s="1">
        <v>1136.47</v>
      </c>
      <c r="C5024" s="1">
        <v>1.8161548478969118</v>
      </c>
      <c r="D5024" s="1">
        <v>1.8161548478969118</v>
      </c>
      <c r="E5024" s="1">
        <v>1.6774888281271989</v>
      </c>
      <c r="I5024" s="1" t="str">
        <f t="shared" si="78"/>
        <v/>
      </c>
      <c r="J5024" s="1">
        <v>1.24</v>
      </c>
      <c r="K5024" s="1">
        <v>1.3</v>
      </c>
      <c r="L5024" s="1">
        <v>1.38</v>
      </c>
    </row>
    <row r="5025" spans="1:12" x14ac:dyDescent="0.2">
      <c r="A5025" s="2">
        <v>43558</v>
      </c>
      <c r="B5025" s="1">
        <v>1134.51</v>
      </c>
      <c r="C5025" s="1">
        <v>1.8459312100178826</v>
      </c>
      <c r="D5025" s="1">
        <v>1.8459312100178826</v>
      </c>
      <c r="E5025" s="1">
        <v>1.7060177572238611</v>
      </c>
      <c r="I5025" s="1" t="str">
        <f t="shared" si="78"/>
        <v/>
      </c>
      <c r="J5025" s="1">
        <v>1.24</v>
      </c>
      <c r="K5025" s="1">
        <v>1.3</v>
      </c>
      <c r="L5025" s="1">
        <v>1.38</v>
      </c>
    </row>
    <row r="5026" spans="1:12" x14ac:dyDescent="0.2">
      <c r="A5026" s="2">
        <v>43559</v>
      </c>
      <c r="B5026" s="1">
        <v>1136.3499999999999</v>
      </c>
      <c r="C5026" s="1">
        <v>1.6557273179961767</v>
      </c>
      <c r="D5026" s="1">
        <v>1.6557273179961767</v>
      </c>
      <c r="E5026" s="1">
        <v>1.7126780876699286</v>
      </c>
      <c r="I5026" s="1" t="str">
        <f t="shared" si="78"/>
        <v/>
      </c>
      <c r="J5026" s="1">
        <v>1.24</v>
      </c>
      <c r="K5026" s="1">
        <v>1.3</v>
      </c>
      <c r="L5026" s="1">
        <v>1.38</v>
      </c>
    </row>
    <row r="5027" spans="1:12" x14ac:dyDescent="0.2">
      <c r="A5027" s="2">
        <v>43560</v>
      </c>
      <c r="B5027" s="1">
        <v>1136.1300000000001</v>
      </c>
      <c r="C5027" s="1">
        <v>1.8510494842135838</v>
      </c>
      <c r="D5027" s="1">
        <v>1.8510494842135838</v>
      </c>
      <c r="E5027" s="1">
        <v>1.6838933866031467</v>
      </c>
      <c r="I5027" s="1" t="str">
        <f t="shared" si="78"/>
        <v/>
      </c>
      <c r="J5027" s="1">
        <v>1.24</v>
      </c>
      <c r="K5027" s="1">
        <v>1.3</v>
      </c>
      <c r="L5027" s="1">
        <v>1.38</v>
      </c>
    </row>
    <row r="5028" spans="1:12" x14ac:dyDescent="0.2">
      <c r="A5028" s="2">
        <v>43563</v>
      </c>
      <c r="B5028" s="1">
        <v>1144.78</v>
      </c>
      <c r="C5028" s="1">
        <v>1.6534824104083263</v>
      </c>
      <c r="D5028" s="1">
        <v>1.6534824104083263</v>
      </c>
      <c r="E5028" s="1">
        <v>1.5702456078380722</v>
      </c>
      <c r="I5028" s="1" t="str">
        <f t="shared" si="78"/>
        <v/>
      </c>
      <c r="J5028" s="1">
        <v>1.24</v>
      </c>
      <c r="K5028" s="1">
        <v>1.3</v>
      </c>
      <c r="L5028" s="1">
        <v>1.38</v>
      </c>
    </row>
    <row r="5029" spans="1:12" x14ac:dyDescent="0.2">
      <c r="A5029" s="2">
        <v>43564</v>
      </c>
      <c r="B5029" s="1">
        <v>1142.21</v>
      </c>
      <c r="C5029" s="1">
        <v>1.6728593138078753</v>
      </c>
      <c r="D5029" s="1">
        <v>1.6728593138078753</v>
      </c>
      <c r="E5029" s="1">
        <v>1.5591666291311996</v>
      </c>
      <c r="I5029" s="1" t="str">
        <f t="shared" si="78"/>
        <v/>
      </c>
      <c r="J5029" s="1">
        <v>1.24</v>
      </c>
      <c r="K5029" s="1">
        <v>1.3</v>
      </c>
      <c r="L5029" s="1">
        <v>1.38</v>
      </c>
    </row>
    <row r="5030" spans="1:12" x14ac:dyDescent="0.2">
      <c r="A5030" s="2">
        <v>43565</v>
      </c>
      <c r="B5030" s="1">
        <v>1138.82</v>
      </c>
      <c r="C5030" s="1">
        <v>1.616590465278033</v>
      </c>
      <c r="D5030" s="1">
        <v>1.616590465278033</v>
      </c>
      <c r="E5030" s="1">
        <v>1.5854646472768539</v>
      </c>
      <c r="I5030" s="1" t="str">
        <f t="shared" si="78"/>
        <v/>
      </c>
      <c r="J5030" s="1">
        <v>1.24</v>
      </c>
      <c r="K5030" s="1">
        <v>1.3</v>
      </c>
      <c r="L5030" s="1">
        <v>1.38</v>
      </c>
    </row>
    <row r="5031" spans="1:12" x14ac:dyDescent="0.2">
      <c r="A5031" s="2">
        <v>43566</v>
      </c>
      <c r="B5031" s="1">
        <v>1139.1500000000001</v>
      </c>
      <c r="C5031" s="1">
        <v>1.6800440367983192</v>
      </c>
      <c r="D5031" s="1">
        <v>1.6800440367983192</v>
      </c>
      <c r="E5031" s="1">
        <v>1.5722674825876959</v>
      </c>
      <c r="I5031" s="1" t="str">
        <f t="shared" si="78"/>
        <v/>
      </c>
      <c r="J5031" s="1">
        <v>1.24</v>
      </c>
      <c r="K5031" s="1">
        <v>1.3</v>
      </c>
      <c r="L5031" s="1">
        <v>1.38</v>
      </c>
    </row>
    <row r="5032" spans="1:12" x14ac:dyDescent="0.2">
      <c r="A5032" s="2">
        <v>43567</v>
      </c>
      <c r="B5032" s="1">
        <v>1139.51</v>
      </c>
      <c r="C5032" s="1">
        <v>1.5905504590839803</v>
      </c>
      <c r="D5032" s="1">
        <v>1.5905504590839803</v>
      </c>
      <c r="E5032" s="1">
        <v>1.5988112982022153</v>
      </c>
      <c r="I5032" s="1" t="str">
        <f t="shared" si="78"/>
        <v/>
      </c>
      <c r="J5032" s="1">
        <v>1.24</v>
      </c>
      <c r="K5032" s="1">
        <v>1.3</v>
      </c>
      <c r="L5032" s="1">
        <v>1.38</v>
      </c>
    </row>
    <row r="5033" spans="1:12" x14ac:dyDescent="0.2">
      <c r="A5033" s="2">
        <v>43570</v>
      </c>
      <c r="B5033" s="1">
        <v>1133.0899999999999</v>
      </c>
      <c r="C5033" s="1">
        <v>1.7605778925816757</v>
      </c>
      <c r="D5033" s="1">
        <v>1.7605778925816757</v>
      </c>
      <c r="E5033" s="1">
        <v>1.6293642542412423</v>
      </c>
      <c r="I5033" s="1" t="str">
        <f t="shared" si="78"/>
        <v/>
      </c>
      <c r="J5033" s="1">
        <v>1.24</v>
      </c>
      <c r="K5033" s="1">
        <v>1.3</v>
      </c>
      <c r="L5033" s="1">
        <v>1.38</v>
      </c>
    </row>
    <row r="5034" spans="1:12" x14ac:dyDescent="0.2">
      <c r="A5034" s="2">
        <v>43571</v>
      </c>
      <c r="B5034" s="1">
        <v>1135.74</v>
      </c>
      <c r="C5034" s="1">
        <v>1.7123282017253325</v>
      </c>
      <c r="D5034" s="1">
        <v>1.7123282017253325</v>
      </c>
      <c r="E5034" s="1">
        <v>1.647256562524948</v>
      </c>
      <c r="I5034" s="1" t="str">
        <f t="shared" si="78"/>
        <v/>
      </c>
      <c r="J5034" s="1">
        <v>1.24</v>
      </c>
      <c r="K5034" s="1">
        <v>1.3</v>
      </c>
      <c r="L5034" s="1">
        <v>1.38</v>
      </c>
    </row>
    <row r="5035" spans="1:12" x14ac:dyDescent="0.2">
      <c r="A5035" s="2">
        <v>43572</v>
      </c>
      <c r="B5035" s="1">
        <v>1134.8499999999999</v>
      </c>
      <c r="C5035" s="1">
        <v>1.7213945222600839</v>
      </c>
      <c r="D5035" s="1">
        <v>1.7213945222600839</v>
      </c>
      <c r="E5035" s="1">
        <v>1.7259355696432084</v>
      </c>
      <c r="I5035" s="1" t="str">
        <f t="shared" si="78"/>
        <v/>
      </c>
      <c r="J5035" s="1">
        <v>1.24</v>
      </c>
      <c r="K5035" s="1">
        <v>1.3</v>
      </c>
      <c r="L5035" s="1">
        <v>1.38</v>
      </c>
    </row>
    <row r="5036" spans="1:12" x14ac:dyDescent="0.2">
      <c r="A5036" s="2">
        <v>43573</v>
      </c>
      <c r="B5036" s="1">
        <v>1137</v>
      </c>
      <c r="C5036" s="1">
        <v>1.5929327986755037</v>
      </c>
      <c r="D5036" s="1">
        <v>1.5929327986755037</v>
      </c>
      <c r="E5036" s="1">
        <v>1.7348964150393273</v>
      </c>
      <c r="I5036" s="1" t="str">
        <f t="shared" si="78"/>
        <v/>
      </c>
      <c r="J5036" s="1">
        <v>1.24</v>
      </c>
      <c r="K5036" s="1">
        <v>1.3</v>
      </c>
      <c r="L5036" s="1">
        <v>1.38</v>
      </c>
    </row>
    <row r="5037" spans="1:12" x14ac:dyDescent="0.2">
      <c r="A5037" s="2">
        <v>43574</v>
      </c>
      <c r="B5037" s="1">
        <v>1136.8499999999999</v>
      </c>
      <c r="C5037" s="1">
        <v>1.5352989106219284</v>
      </c>
      <c r="D5037" s="1">
        <v>1.5352989106219284</v>
      </c>
      <c r="E5037" s="1">
        <v>1.7223370845444874</v>
      </c>
      <c r="I5037" s="1" t="str">
        <f t="shared" si="78"/>
        <v/>
      </c>
      <c r="J5037" s="1">
        <v>1.24</v>
      </c>
      <c r="K5037" s="1">
        <v>1.3</v>
      </c>
      <c r="L5037" s="1">
        <v>1.38</v>
      </c>
    </row>
    <row r="5038" spans="1:12" x14ac:dyDescent="0.2">
      <c r="A5038" s="2">
        <v>43577</v>
      </c>
      <c r="B5038" s="1">
        <v>1141.57</v>
      </c>
      <c r="C5038" s="1">
        <v>1.4490280941787412</v>
      </c>
      <c r="D5038" s="1">
        <v>1.4490280941787412</v>
      </c>
      <c r="E5038" s="1">
        <v>1.7362404100707451</v>
      </c>
      <c r="I5038" s="1" t="str">
        <f t="shared" si="78"/>
        <v/>
      </c>
      <c r="J5038" s="1">
        <v>1.24</v>
      </c>
      <c r="K5038" s="1">
        <v>1.3</v>
      </c>
      <c r="L5038" s="1">
        <v>1.38</v>
      </c>
    </row>
    <row r="5039" spans="1:12" x14ac:dyDescent="0.2">
      <c r="A5039" s="2">
        <v>43578</v>
      </c>
      <c r="B5039" s="1">
        <v>1141.8</v>
      </c>
      <c r="C5039" s="1">
        <v>1.4676883982850901</v>
      </c>
      <c r="D5039" s="1">
        <v>1.4676883982850901</v>
      </c>
      <c r="E5039" s="1">
        <v>1.6900112963337552</v>
      </c>
      <c r="I5039" s="1" t="str">
        <f t="shared" si="78"/>
        <v/>
      </c>
      <c r="J5039" s="1">
        <v>1.24</v>
      </c>
      <c r="K5039" s="1">
        <v>1.3</v>
      </c>
      <c r="L5039" s="1">
        <v>1.38</v>
      </c>
    </row>
    <row r="5040" spans="1:12" x14ac:dyDescent="0.2">
      <c r="A5040" s="2">
        <v>43579</v>
      </c>
      <c r="B5040" s="1">
        <v>1150.75</v>
      </c>
      <c r="C5040" s="1">
        <v>1.4452409966883637</v>
      </c>
      <c r="D5040" s="1">
        <v>1.4452409966883637</v>
      </c>
      <c r="E5040" s="1">
        <v>1.6339365375686599</v>
      </c>
      <c r="I5040" s="1" t="str">
        <f t="shared" si="78"/>
        <v/>
      </c>
      <c r="J5040" s="1">
        <v>1.24</v>
      </c>
      <c r="K5040" s="1">
        <v>1.3</v>
      </c>
      <c r="L5040" s="1">
        <v>1.38</v>
      </c>
    </row>
    <row r="5041" spans="1:12" x14ac:dyDescent="0.2">
      <c r="A5041" s="2">
        <v>43580</v>
      </c>
      <c r="B5041" s="1">
        <v>1160.6199999999999</v>
      </c>
      <c r="C5041" s="1">
        <v>1.4390928054148924</v>
      </c>
      <c r="D5041" s="1">
        <v>1.4390928054148924</v>
      </c>
      <c r="E5041" s="1">
        <v>1.5290749556955918</v>
      </c>
      <c r="I5041" s="1" t="str">
        <f t="shared" si="78"/>
        <v/>
      </c>
      <c r="J5041" s="1">
        <v>1.24</v>
      </c>
      <c r="K5041" s="1">
        <v>1.3</v>
      </c>
      <c r="L5041" s="1">
        <v>1.38</v>
      </c>
    </row>
    <row r="5042" spans="1:12" x14ac:dyDescent="0.2">
      <c r="A5042" s="2">
        <v>43581</v>
      </c>
      <c r="B5042" s="1">
        <v>1160.8599999999999</v>
      </c>
      <c r="C5042" s="1">
        <v>1.4111127761117268</v>
      </c>
      <c r="D5042" s="1">
        <v>1.4111127761117268</v>
      </c>
      <c r="E5042" s="1">
        <v>1.4986321157265259</v>
      </c>
      <c r="I5042" s="1" t="str">
        <f t="shared" si="78"/>
        <v/>
      </c>
      <c r="J5042" s="1">
        <v>1.24</v>
      </c>
      <c r="K5042" s="1">
        <v>1.3</v>
      </c>
      <c r="L5042" s="1">
        <v>1.38</v>
      </c>
    </row>
    <row r="5043" spans="1:12" x14ac:dyDescent="0.2">
      <c r="A5043" s="2">
        <v>43584</v>
      </c>
      <c r="B5043" s="1">
        <v>1158.58</v>
      </c>
      <c r="C5043" s="1">
        <v>1.3857649161117218</v>
      </c>
      <c r="D5043" s="1">
        <v>1.3857649161117218</v>
      </c>
      <c r="E5043" s="1">
        <v>1.5606026740626162</v>
      </c>
      <c r="I5043" s="1" t="str">
        <f t="shared" si="78"/>
        <v/>
      </c>
      <c r="J5043" s="1">
        <v>1.24</v>
      </c>
      <c r="K5043" s="1">
        <v>1.3</v>
      </c>
      <c r="L5043" s="1">
        <v>1.38</v>
      </c>
    </row>
    <row r="5044" spans="1:12" x14ac:dyDescent="0.2">
      <c r="A5044" s="2">
        <v>43585</v>
      </c>
      <c r="B5044" s="1">
        <v>1168.1500000000001</v>
      </c>
      <c r="C5044" s="1">
        <v>1.3677362909897059</v>
      </c>
      <c r="D5044" s="1">
        <v>1.3677362909897059</v>
      </c>
      <c r="E5044" s="1">
        <v>1.4954628135341932</v>
      </c>
      <c r="I5044" s="1" t="str">
        <f t="shared" si="78"/>
        <v/>
      </c>
      <c r="J5044" s="1">
        <v>1.24</v>
      </c>
      <c r="K5044" s="1">
        <v>1.3</v>
      </c>
      <c r="L5044" s="1">
        <v>1.38</v>
      </c>
    </row>
    <row r="5045" spans="1:12" x14ac:dyDescent="0.2">
      <c r="A5045" s="2">
        <v>43586</v>
      </c>
      <c r="B5045" s="1">
        <v>1163.45</v>
      </c>
      <c r="C5045" s="1">
        <v>1.3866698003718261</v>
      </c>
      <c r="D5045" s="1">
        <v>1.3866698003718261</v>
      </c>
      <c r="E5045" s="1">
        <v>1.505386820664099</v>
      </c>
      <c r="I5045" s="1" t="str">
        <f t="shared" si="78"/>
        <v/>
      </c>
      <c r="J5045" s="1">
        <v>1.24</v>
      </c>
      <c r="K5045" s="1">
        <v>1.3</v>
      </c>
      <c r="L5045" s="1">
        <v>1.38</v>
      </c>
    </row>
    <row r="5046" spans="1:12" x14ac:dyDescent="0.2">
      <c r="A5046" s="2">
        <v>43587</v>
      </c>
      <c r="B5046" s="1">
        <v>1165.79</v>
      </c>
      <c r="C5046" s="1">
        <v>1.3538958473944347</v>
      </c>
      <c r="D5046" s="1">
        <v>1.3538958473944347</v>
      </c>
      <c r="E5046" s="1">
        <v>1.494628477048801</v>
      </c>
      <c r="I5046" s="1" t="str">
        <f t="shared" si="78"/>
        <v/>
      </c>
      <c r="J5046" s="1">
        <v>1.24</v>
      </c>
      <c r="K5046" s="1">
        <v>1.3</v>
      </c>
      <c r="L5046" s="1">
        <v>1.38</v>
      </c>
    </row>
    <row r="5047" spans="1:12" x14ac:dyDescent="0.2">
      <c r="A5047" s="2">
        <v>43588</v>
      </c>
      <c r="B5047" s="1">
        <v>1169.8499999999999</v>
      </c>
      <c r="C5047" s="1">
        <v>1.3271891254574695</v>
      </c>
      <c r="D5047" s="1">
        <v>1.3271891254574695</v>
      </c>
      <c r="E5047" s="1">
        <v>1.4588405165784475</v>
      </c>
      <c r="I5047" s="1" t="str">
        <f t="shared" si="78"/>
        <v/>
      </c>
      <c r="J5047" s="1">
        <v>1.24</v>
      </c>
      <c r="K5047" s="1">
        <v>1.3</v>
      </c>
      <c r="L5047" s="1">
        <v>1.38</v>
      </c>
    </row>
    <row r="5048" spans="1:12" x14ac:dyDescent="0.2">
      <c r="A5048" s="2">
        <v>43591</v>
      </c>
      <c r="B5048" s="1">
        <v>1171.45</v>
      </c>
      <c r="C5048" s="1">
        <v>1.3463634660209256</v>
      </c>
      <c r="D5048" s="1">
        <v>1.3463634660209256</v>
      </c>
      <c r="E5048" s="1">
        <v>1.4699182304950495</v>
      </c>
      <c r="I5048" s="1" t="str">
        <f t="shared" si="78"/>
        <v/>
      </c>
      <c r="J5048" s="1">
        <v>1.24</v>
      </c>
      <c r="K5048" s="1">
        <v>1.3</v>
      </c>
      <c r="L5048" s="1">
        <v>1.38</v>
      </c>
    </row>
    <row r="5049" spans="1:12" x14ac:dyDescent="0.2">
      <c r="A5049" s="2">
        <v>43592</v>
      </c>
      <c r="B5049" s="1">
        <v>1166.54</v>
      </c>
      <c r="C5049" s="1">
        <v>1.359746131700476</v>
      </c>
      <c r="D5049" s="1">
        <v>1.359746131700476</v>
      </c>
      <c r="E5049" s="1">
        <v>1.4864108847288737</v>
      </c>
      <c r="I5049" s="1" t="str">
        <f t="shared" si="78"/>
        <v/>
      </c>
      <c r="J5049" s="1">
        <v>1.24</v>
      </c>
      <c r="K5049" s="1">
        <v>1.3</v>
      </c>
      <c r="L5049" s="1">
        <v>1.38</v>
      </c>
    </row>
    <row r="5050" spans="1:12" x14ac:dyDescent="0.2">
      <c r="A5050" s="2">
        <v>43593</v>
      </c>
      <c r="B5050" s="1">
        <v>1169.47</v>
      </c>
      <c r="C5050" s="1">
        <v>1.3449741106419861</v>
      </c>
      <c r="D5050" s="1">
        <v>1.3449741106419861</v>
      </c>
      <c r="E5050" s="1">
        <v>1.4679017883267931</v>
      </c>
      <c r="I5050" s="1" t="str">
        <f t="shared" si="78"/>
        <v/>
      </c>
      <c r="J5050" s="1">
        <v>1.24</v>
      </c>
      <c r="K5050" s="1">
        <v>1.3</v>
      </c>
      <c r="L5050" s="1">
        <v>1.38</v>
      </c>
    </row>
    <row r="5051" spans="1:12" x14ac:dyDescent="0.2">
      <c r="A5051" s="2">
        <v>43594</v>
      </c>
      <c r="B5051" s="1">
        <v>1179.55</v>
      </c>
      <c r="C5051" s="1">
        <v>1.3202708110448855</v>
      </c>
      <c r="D5051" s="1">
        <v>1.3202708110448855</v>
      </c>
      <c r="E5051" s="1">
        <v>1.4201886125520542</v>
      </c>
      <c r="I5051" s="1" t="str">
        <f t="shared" si="78"/>
        <v/>
      </c>
      <c r="J5051" s="1">
        <v>1.24</v>
      </c>
      <c r="K5051" s="1">
        <v>1.3</v>
      </c>
      <c r="L5051" s="1">
        <v>1.38</v>
      </c>
    </row>
    <row r="5052" spans="1:12" x14ac:dyDescent="0.2">
      <c r="A5052" s="2">
        <v>43595</v>
      </c>
      <c r="B5052" s="1">
        <v>1177.3800000000001</v>
      </c>
      <c r="C5052" s="1">
        <v>1.3277288935149492</v>
      </c>
      <c r="D5052" s="1">
        <v>1.3277288935149492</v>
      </c>
      <c r="E5052" s="1">
        <v>1.4156258886544391</v>
      </c>
      <c r="I5052" s="1" t="str">
        <f t="shared" si="78"/>
        <v/>
      </c>
      <c r="J5052" s="1">
        <v>1.24</v>
      </c>
      <c r="K5052" s="1">
        <v>1.3</v>
      </c>
      <c r="L5052" s="1">
        <v>1.38</v>
      </c>
    </row>
    <row r="5053" spans="1:12" x14ac:dyDescent="0.2">
      <c r="A5053" s="2">
        <v>43598</v>
      </c>
      <c r="B5053" s="1">
        <v>1187.45</v>
      </c>
      <c r="C5053" s="1">
        <v>1.3174319869913576</v>
      </c>
      <c r="D5053" s="1">
        <v>1.3174319869913576</v>
      </c>
      <c r="E5053" s="1">
        <v>1.3981837848867857</v>
      </c>
      <c r="I5053" s="1" t="str">
        <f t="shared" si="78"/>
        <v/>
      </c>
      <c r="J5053" s="1">
        <v>1.24</v>
      </c>
      <c r="K5053" s="1">
        <v>1.3</v>
      </c>
      <c r="L5053" s="1">
        <v>1.38</v>
      </c>
    </row>
    <row r="5054" spans="1:12" x14ac:dyDescent="0.2">
      <c r="A5054" s="2">
        <v>43599</v>
      </c>
      <c r="B5054" s="1">
        <v>1189.3800000000001</v>
      </c>
      <c r="C5054" s="1">
        <v>1.3204097422425443</v>
      </c>
      <c r="D5054" s="1">
        <v>1.3204097422425443</v>
      </c>
      <c r="E5054" s="1">
        <v>1.4118412594615846</v>
      </c>
      <c r="I5054" s="1" t="str">
        <f t="shared" si="78"/>
        <v/>
      </c>
      <c r="J5054" s="1">
        <v>1.24</v>
      </c>
      <c r="K5054" s="1">
        <v>1.3</v>
      </c>
      <c r="L5054" s="1">
        <v>1.38</v>
      </c>
    </row>
    <row r="5055" spans="1:12" x14ac:dyDescent="0.2">
      <c r="A5055" s="2">
        <v>43600</v>
      </c>
      <c r="B5055" s="1">
        <v>1188.72</v>
      </c>
      <c r="C5055" s="1">
        <v>1.3064717069920395</v>
      </c>
      <c r="D5055" s="1">
        <v>1.3064717069920395</v>
      </c>
      <c r="E5055" s="1">
        <v>1.4117145419331847</v>
      </c>
      <c r="I5055" s="1" t="str">
        <f t="shared" si="78"/>
        <v/>
      </c>
      <c r="J5055" s="1">
        <v>1.24</v>
      </c>
      <c r="K5055" s="1">
        <v>1.3</v>
      </c>
      <c r="L5055" s="1">
        <v>1.38</v>
      </c>
    </row>
    <row r="5056" spans="1:12" x14ac:dyDescent="0.2">
      <c r="A5056" s="2">
        <v>43601</v>
      </c>
      <c r="B5056" s="1">
        <v>1191.1300000000001</v>
      </c>
      <c r="C5056" s="1">
        <v>1.303498585924971</v>
      </c>
      <c r="D5056" s="1">
        <v>1.303498585924971</v>
      </c>
      <c r="E5056" s="1">
        <v>1.436463994638197</v>
      </c>
      <c r="I5056" s="1" t="str">
        <f t="shared" si="78"/>
        <v/>
      </c>
      <c r="J5056" s="1">
        <v>1.24</v>
      </c>
      <c r="K5056" s="1">
        <v>1.3</v>
      </c>
      <c r="L5056" s="1">
        <v>1.38</v>
      </c>
    </row>
    <row r="5057" spans="1:12" x14ac:dyDescent="0.2">
      <c r="A5057" s="2">
        <v>43602</v>
      </c>
      <c r="B5057" s="1">
        <v>1195.55</v>
      </c>
      <c r="C5057" s="1">
        <v>1.2603996547824821</v>
      </c>
      <c r="D5057" s="1">
        <v>1.2603996547824821</v>
      </c>
      <c r="E5057" s="1">
        <v>1.4264821063343993</v>
      </c>
      <c r="G5057" s="1">
        <v>5</v>
      </c>
      <c r="I5057" s="1">
        <f t="shared" si="78"/>
        <v>5</v>
      </c>
      <c r="J5057" s="1">
        <v>1.24</v>
      </c>
      <c r="K5057" s="1">
        <v>1.3</v>
      </c>
      <c r="L5057" s="1">
        <v>1.38</v>
      </c>
    </row>
    <row r="5058" spans="1:12" x14ac:dyDescent="0.2">
      <c r="A5058" s="2">
        <v>43605</v>
      </c>
      <c r="B5058" s="1">
        <v>1194.2</v>
      </c>
      <c r="C5058" s="1">
        <v>1.2517440052194768</v>
      </c>
      <c r="D5058" s="1">
        <v>1.2517440052194768</v>
      </c>
      <c r="E5058" s="1">
        <v>1.4364101654622732</v>
      </c>
      <c r="I5058" s="1" t="str">
        <f t="shared" si="78"/>
        <v/>
      </c>
      <c r="J5058" s="1">
        <v>1.24</v>
      </c>
      <c r="K5058" s="1">
        <v>1.3</v>
      </c>
      <c r="L5058" s="1">
        <v>1.38</v>
      </c>
    </row>
    <row r="5059" spans="1:12" x14ac:dyDescent="0.2">
      <c r="A5059" s="2">
        <v>43606</v>
      </c>
      <c r="B5059" s="1">
        <v>1194.6500000000001</v>
      </c>
      <c r="C5059" s="1">
        <v>1.2446854772868272</v>
      </c>
      <c r="D5059" s="1">
        <v>1.2446854772868272</v>
      </c>
      <c r="E5059" s="1">
        <v>1.4429620903654909</v>
      </c>
      <c r="I5059" s="1" t="str">
        <f t="shared" ref="I5059:I5122" si="79">IF(SUM(F5059:H5059)&gt;=5, 5, "")</f>
        <v/>
      </c>
      <c r="J5059" s="1">
        <v>1.24</v>
      </c>
      <c r="K5059" s="1">
        <v>1.3</v>
      </c>
      <c r="L5059" s="1">
        <v>1.38</v>
      </c>
    </row>
    <row r="5060" spans="1:12" x14ac:dyDescent="0.2">
      <c r="A5060" s="2">
        <v>43607</v>
      </c>
      <c r="B5060" s="1">
        <v>1193.5999999999999</v>
      </c>
      <c r="C5060" s="1">
        <v>1.2487179562304798</v>
      </c>
      <c r="D5060" s="1">
        <v>1.2487179562304798</v>
      </c>
      <c r="E5060" s="1">
        <v>1.4415311639920458</v>
      </c>
      <c r="I5060" s="1" t="str">
        <f t="shared" si="79"/>
        <v/>
      </c>
      <c r="J5060" s="1">
        <v>1.24</v>
      </c>
      <c r="K5060" s="1">
        <v>1.3</v>
      </c>
      <c r="L5060" s="1">
        <v>1.38</v>
      </c>
    </row>
    <row r="5061" spans="1:12" x14ac:dyDescent="0.2">
      <c r="A5061" s="2">
        <v>43608</v>
      </c>
      <c r="B5061" s="1">
        <v>1189.29</v>
      </c>
      <c r="C5061" s="1">
        <v>1.2501600111938038</v>
      </c>
      <c r="D5061" s="1">
        <v>1.2501600111938038</v>
      </c>
      <c r="E5061" s="1">
        <v>1.4963455100374188</v>
      </c>
      <c r="I5061" s="1" t="str">
        <f t="shared" si="79"/>
        <v/>
      </c>
      <c r="J5061" s="1">
        <v>1.24</v>
      </c>
      <c r="K5061" s="1">
        <v>1.3</v>
      </c>
      <c r="L5061" s="1">
        <v>1.38</v>
      </c>
    </row>
    <row r="5062" spans="1:12" x14ac:dyDescent="0.2">
      <c r="A5062" s="2">
        <v>43609</v>
      </c>
      <c r="B5062" s="1">
        <v>1188.22</v>
      </c>
      <c r="C5062" s="1">
        <v>1.2682620410660315</v>
      </c>
      <c r="D5062" s="1">
        <v>1.2682620410660315</v>
      </c>
      <c r="E5062" s="1">
        <v>1.4442477436699153</v>
      </c>
      <c r="I5062" s="1" t="str">
        <f t="shared" si="79"/>
        <v/>
      </c>
      <c r="J5062" s="1">
        <v>1.24</v>
      </c>
      <c r="K5062" s="1">
        <v>1.3</v>
      </c>
      <c r="L5062" s="1">
        <v>1.38</v>
      </c>
    </row>
    <row r="5063" spans="1:12" x14ac:dyDescent="0.2">
      <c r="A5063" s="2">
        <v>43612</v>
      </c>
      <c r="B5063" s="1">
        <v>1184.43</v>
      </c>
      <c r="C5063" s="1">
        <v>1.2890971757058975</v>
      </c>
      <c r="D5063" s="1">
        <v>1.2890971757058975</v>
      </c>
      <c r="E5063" s="1">
        <v>1.4700915132037373</v>
      </c>
      <c r="I5063" s="1" t="str">
        <f t="shared" si="79"/>
        <v/>
      </c>
      <c r="J5063" s="1">
        <v>1.24</v>
      </c>
      <c r="K5063" s="1">
        <v>1.3</v>
      </c>
      <c r="L5063" s="1">
        <v>1.38</v>
      </c>
    </row>
    <row r="5064" spans="1:12" x14ac:dyDescent="0.2">
      <c r="A5064" s="2">
        <v>43613</v>
      </c>
      <c r="B5064" s="1">
        <v>1186.26</v>
      </c>
      <c r="C5064" s="1">
        <v>1.2877772897507618</v>
      </c>
      <c r="D5064" s="1">
        <v>1.2877772897507618</v>
      </c>
      <c r="E5064" s="1">
        <v>1.4376882042300556</v>
      </c>
      <c r="I5064" s="1" t="str">
        <f t="shared" si="79"/>
        <v/>
      </c>
      <c r="J5064" s="1">
        <v>1.24</v>
      </c>
      <c r="K5064" s="1">
        <v>1.3</v>
      </c>
      <c r="L5064" s="1">
        <v>1.38</v>
      </c>
    </row>
    <row r="5065" spans="1:12" x14ac:dyDescent="0.2">
      <c r="A5065" s="2">
        <v>43614</v>
      </c>
      <c r="B5065" s="1">
        <v>1194.52</v>
      </c>
      <c r="C5065" s="1">
        <v>1.2614743863413742</v>
      </c>
      <c r="D5065" s="1">
        <v>1.2614743863413742</v>
      </c>
      <c r="E5065" s="1">
        <v>1.4109736731356206</v>
      </c>
      <c r="I5065" s="1" t="str">
        <f t="shared" si="79"/>
        <v/>
      </c>
      <c r="J5065" s="1">
        <v>1.24</v>
      </c>
      <c r="K5065" s="1">
        <v>1.3</v>
      </c>
      <c r="L5065" s="1">
        <v>1.38</v>
      </c>
    </row>
    <row r="5066" spans="1:12" x14ac:dyDescent="0.2">
      <c r="A5066" s="2">
        <v>43615</v>
      </c>
      <c r="B5066" s="1">
        <v>1189.07</v>
      </c>
      <c r="C5066" s="1">
        <v>1.2932349257113043</v>
      </c>
      <c r="D5066" s="1">
        <v>1.2932349257113043</v>
      </c>
      <c r="E5066" s="1">
        <v>1.4546873766725366</v>
      </c>
      <c r="I5066" s="1" t="str">
        <f t="shared" si="79"/>
        <v/>
      </c>
      <c r="J5066" s="1">
        <v>1.24</v>
      </c>
      <c r="K5066" s="1">
        <v>1.3</v>
      </c>
      <c r="L5066" s="1">
        <v>1.38</v>
      </c>
    </row>
    <row r="5067" spans="1:12" x14ac:dyDescent="0.2">
      <c r="A5067" s="2">
        <v>43616</v>
      </c>
      <c r="B5067" s="1">
        <v>1190.9100000000001</v>
      </c>
      <c r="C5067" s="1">
        <v>1.2870121659340696</v>
      </c>
      <c r="D5067" s="1">
        <v>1.2870121659340696</v>
      </c>
      <c r="E5067" s="1">
        <v>1.4374451376987469</v>
      </c>
      <c r="I5067" s="1" t="str">
        <f t="shared" si="79"/>
        <v/>
      </c>
      <c r="J5067" s="1">
        <v>1.24</v>
      </c>
      <c r="K5067" s="1">
        <v>1.3</v>
      </c>
      <c r="L5067" s="1">
        <v>1.38</v>
      </c>
    </row>
    <row r="5068" spans="1:12" x14ac:dyDescent="0.2">
      <c r="A5068" s="2">
        <v>43619</v>
      </c>
      <c r="B5068" s="1">
        <v>1182.1600000000001</v>
      </c>
      <c r="C5068" s="1">
        <v>1.3288846470291638</v>
      </c>
      <c r="D5068" s="1">
        <v>1.3288846470291638</v>
      </c>
      <c r="E5068" s="1">
        <v>1.4570446280280374</v>
      </c>
      <c r="I5068" s="1" t="str">
        <f t="shared" si="79"/>
        <v/>
      </c>
      <c r="J5068" s="1">
        <v>1.24</v>
      </c>
      <c r="K5068" s="1">
        <v>1.3</v>
      </c>
      <c r="L5068" s="1">
        <v>1.38</v>
      </c>
    </row>
    <row r="5069" spans="1:12" x14ac:dyDescent="0.2">
      <c r="A5069" s="2">
        <v>43620</v>
      </c>
      <c r="B5069" s="1">
        <v>1182.73</v>
      </c>
      <c r="C5069" s="1">
        <v>1.3232383683213063</v>
      </c>
      <c r="D5069" s="1">
        <v>1.3232383683213063</v>
      </c>
      <c r="E5069" s="1">
        <v>1.4875903302290188</v>
      </c>
      <c r="I5069" s="1" t="str">
        <f t="shared" si="79"/>
        <v/>
      </c>
      <c r="J5069" s="1">
        <v>1.24</v>
      </c>
      <c r="K5069" s="1">
        <v>1.3</v>
      </c>
      <c r="L5069" s="1">
        <v>1.38</v>
      </c>
    </row>
    <row r="5070" spans="1:12" x14ac:dyDescent="0.2">
      <c r="A5070" s="2">
        <v>43621</v>
      </c>
      <c r="B5070" s="1">
        <v>1178.51</v>
      </c>
      <c r="C5070" s="1">
        <v>1.3327219494605183</v>
      </c>
      <c r="D5070" s="1">
        <v>1.3327219494605183</v>
      </c>
      <c r="E5070" s="1">
        <v>1.4812900171713175</v>
      </c>
      <c r="I5070" s="1" t="str">
        <f t="shared" si="79"/>
        <v/>
      </c>
      <c r="J5070" s="1">
        <v>1.24</v>
      </c>
      <c r="K5070" s="1">
        <v>1.3</v>
      </c>
      <c r="L5070" s="1">
        <v>1.38</v>
      </c>
    </row>
    <row r="5071" spans="1:12" x14ac:dyDescent="0.2">
      <c r="A5071" s="2">
        <v>43622</v>
      </c>
      <c r="B5071" s="1">
        <v>1181.26</v>
      </c>
      <c r="C5071" s="1">
        <v>1.3355960044193591</v>
      </c>
      <c r="D5071" s="1">
        <v>1.3355960044193591</v>
      </c>
      <c r="E5071" s="1">
        <v>1.4952020196557825</v>
      </c>
      <c r="I5071" s="1" t="str">
        <f t="shared" si="79"/>
        <v/>
      </c>
      <c r="J5071" s="1">
        <v>1.24</v>
      </c>
      <c r="K5071" s="1">
        <v>1.3</v>
      </c>
      <c r="L5071" s="1">
        <v>1.38</v>
      </c>
    </row>
    <row r="5072" spans="1:12" x14ac:dyDescent="0.2">
      <c r="A5072" s="2">
        <v>43623</v>
      </c>
      <c r="B5072" s="1">
        <v>1181.3800000000001</v>
      </c>
      <c r="C5072" s="1">
        <v>1.3467242792642828</v>
      </c>
      <c r="D5072" s="1">
        <v>1.3467242792642828</v>
      </c>
      <c r="E5072" s="1">
        <v>1.5114299724082454</v>
      </c>
      <c r="I5072" s="1" t="str">
        <f t="shared" si="79"/>
        <v/>
      </c>
      <c r="J5072" s="1">
        <v>1.24</v>
      </c>
      <c r="K5072" s="1">
        <v>1.3</v>
      </c>
      <c r="L5072" s="1">
        <v>1.38</v>
      </c>
    </row>
    <row r="5073" spans="1:12" x14ac:dyDescent="0.2">
      <c r="A5073" s="2">
        <v>43626</v>
      </c>
      <c r="B5073" s="1">
        <v>1185.1500000000001</v>
      </c>
      <c r="C5073" s="1">
        <v>1.3196751278988956</v>
      </c>
      <c r="D5073" s="1">
        <v>1.3196751278988956</v>
      </c>
      <c r="E5073" s="1">
        <v>1.4919323601521481</v>
      </c>
      <c r="I5073" s="1" t="str">
        <f t="shared" si="79"/>
        <v/>
      </c>
      <c r="J5073" s="1">
        <v>1.24</v>
      </c>
      <c r="K5073" s="1">
        <v>1.3</v>
      </c>
      <c r="L5073" s="1">
        <v>1.38</v>
      </c>
    </row>
    <row r="5074" spans="1:12" x14ac:dyDescent="0.2">
      <c r="A5074" s="2">
        <v>43627</v>
      </c>
      <c r="B5074" s="1">
        <v>1180.71</v>
      </c>
      <c r="C5074" s="1">
        <v>1.3498659043545584</v>
      </c>
      <c r="D5074" s="1">
        <v>1.3498659043545584</v>
      </c>
      <c r="E5074" s="1">
        <v>1.5032915037304695</v>
      </c>
      <c r="I5074" s="1" t="str">
        <f t="shared" si="79"/>
        <v/>
      </c>
      <c r="J5074" s="1">
        <v>1.24</v>
      </c>
      <c r="K5074" s="1">
        <v>1.3</v>
      </c>
      <c r="L5074" s="1">
        <v>1.38</v>
      </c>
    </row>
    <row r="5075" spans="1:12" x14ac:dyDescent="0.2">
      <c r="A5075" s="2">
        <v>43628</v>
      </c>
      <c r="B5075" s="1">
        <v>1182.8</v>
      </c>
      <c r="C5075" s="1">
        <v>1.3193736961876039</v>
      </c>
      <c r="D5075" s="1">
        <v>1.3193736961876039</v>
      </c>
      <c r="E5075" s="1">
        <v>1.4973642057491936</v>
      </c>
      <c r="I5075" s="1" t="str">
        <f t="shared" si="79"/>
        <v/>
      </c>
      <c r="J5075" s="1">
        <v>1.24</v>
      </c>
      <c r="K5075" s="1">
        <v>1.3</v>
      </c>
      <c r="L5075" s="1">
        <v>1.38</v>
      </c>
    </row>
    <row r="5076" spans="1:12" x14ac:dyDescent="0.2">
      <c r="A5076" s="2">
        <v>43629</v>
      </c>
      <c r="B5076" s="1">
        <v>1183.01</v>
      </c>
      <c r="C5076" s="1">
        <v>1.3237630991121414</v>
      </c>
      <c r="D5076" s="1">
        <v>1.3237630991121414</v>
      </c>
      <c r="E5076" s="1">
        <v>1.48888420486017</v>
      </c>
      <c r="I5076" s="1" t="str">
        <f t="shared" si="79"/>
        <v/>
      </c>
      <c r="J5076" s="1">
        <v>1.24</v>
      </c>
      <c r="K5076" s="1">
        <v>1.3</v>
      </c>
      <c r="L5076" s="1">
        <v>1.38</v>
      </c>
    </row>
    <row r="5077" spans="1:12" x14ac:dyDescent="0.2">
      <c r="A5077" s="2">
        <v>43630</v>
      </c>
      <c r="B5077" s="1">
        <v>1185.18</v>
      </c>
      <c r="C5077" s="1">
        <v>1.3173234441382016</v>
      </c>
      <c r="D5077" s="1">
        <v>1.3173234441382016</v>
      </c>
      <c r="E5077" s="1">
        <v>1.4140535782119741</v>
      </c>
      <c r="I5077" s="1" t="str">
        <f t="shared" si="79"/>
        <v/>
      </c>
      <c r="J5077" s="1">
        <v>1.24</v>
      </c>
      <c r="K5077" s="1">
        <v>1.3</v>
      </c>
      <c r="L5077" s="1">
        <v>1.38</v>
      </c>
    </row>
    <row r="5078" spans="1:12" x14ac:dyDescent="0.2">
      <c r="A5078" s="2">
        <v>43633</v>
      </c>
      <c r="B5078" s="1">
        <v>1186.51</v>
      </c>
      <c r="C5078" s="1">
        <v>1.2939651594075181</v>
      </c>
      <c r="D5078" s="1">
        <v>1.2939651594075181</v>
      </c>
      <c r="E5078" s="1">
        <v>1.4145344811122409</v>
      </c>
      <c r="G5078" s="1">
        <v>5</v>
      </c>
      <c r="I5078" s="1">
        <f t="shared" si="79"/>
        <v>5</v>
      </c>
      <c r="J5078" s="1">
        <v>1.24</v>
      </c>
      <c r="K5078" s="1">
        <v>1.3</v>
      </c>
      <c r="L5078" s="1">
        <v>1.38</v>
      </c>
    </row>
    <row r="5079" spans="1:12" x14ac:dyDescent="0.2">
      <c r="A5079" s="2">
        <v>43634</v>
      </c>
      <c r="B5079" s="1">
        <v>1185.8</v>
      </c>
      <c r="C5079" s="1">
        <v>1.2862561130175183</v>
      </c>
      <c r="D5079" s="1">
        <v>1.2862561130175183</v>
      </c>
      <c r="E5079" s="1">
        <v>1.4177396188932871</v>
      </c>
      <c r="I5079" s="1" t="str">
        <f t="shared" si="79"/>
        <v/>
      </c>
      <c r="J5079" s="1">
        <v>1.24</v>
      </c>
      <c r="K5079" s="1">
        <v>1.3</v>
      </c>
      <c r="L5079" s="1">
        <v>1.38</v>
      </c>
    </row>
    <row r="5080" spans="1:12" x14ac:dyDescent="0.2">
      <c r="A5080" s="2">
        <v>43635</v>
      </c>
      <c r="B5080" s="1">
        <v>1176</v>
      </c>
      <c r="C5080" s="1">
        <v>1.3310420006556163</v>
      </c>
      <c r="D5080" s="1">
        <v>1.3310420006556163</v>
      </c>
      <c r="E5080" s="1">
        <v>1.4525367905214288</v>
      </c>
      <c r="I5080" s="1" t="str">
        <f t="shared" si="79"/>
        <v/>
      </c>
      <c r="J5080" s="1">
        <v>1.24</v>
      </c>
      <c r="K5080" s="1">
        <v>1.3</v>
      </c>
      <c r="L5080" s="1">
        <v>1.38</v>
      </c>
    </row>
    <row r="5081" spans="1:12" x14ac:dyDescent="0.2">
      <c r="A5081" s="2">
        <v>43636</v>
      </c>
      <c r="B5081" s="1">
        <v>1161.97</v>
      </c>
      <c r="C5081" s="1">
        <v>1.4335812414368778</v>
      </c>
      <c r="D5081" s="1">
        <v>1.4335812414368778</v>
      </c>
      <c r="E5081" s="1">
        <v>1.4833932762979769</v>
      </c>
      <c r="I5081" s="1" t="str">
        <f t="shared" si="79"/>
        <v/>
      </c>
      <c r="J5081" s="1">
        <v>1.24</v>
      </c>
      <c r="K5081" s="1">
        <v>1.3</v>
      </c>
      <c r="L5081" s="1">
        <v>1.38</v>
      </c>
    </row>
    <row r="5082" spans="1:12" x14ac:dyDescent="0.2">
      <c r="A5082" s="2">
        <v>43637</v>
      </c>
      <c r="B5082" s="1">
        <v>1163.75</v>
      </c>
      <c r="C5082" s="1">
        <v>1.4269264284176824</v>
      </c>
      <c r="D5082" s="1">
        <v>1.4269264284176824</v>
      </c>
      <c r="E5082" s="1">
        <v>1.5282198953623953</v>
      </c>
      <c r="I5082" s="1" t="str">
        <f t="shared" si="79"/>
        <v/>
      </c>
      <c r="J5082" s="1">
        <v>1.24</v>
      </c>
      <c r="K5082" s="1">
        <v>1.3</v>
      </c>
      <c r="L5082" s="1">
        <v>1.38</v>
      </c>
    </row>
    <row r="5083" spans="1:12" x14ac:dyDescent="0.2">
      <c r="A5083" s="2">
        <v>43640</v>
      </c>
      <c r="B5083" s="1">
        <v>1156.3499999999999</v>
      </c>
      <c r="C5083" s="1">
        <v>1.4826306945757421</v>
      </c>
      <c r="D5083" s="1">
        <v>1.4826306945757421</v>
      </c>
      <c r="E5083" s="1">
        <v>1.618921753553439</v>
      </c>
      <c r="I5083" s="1" t="str">
        <f t="shared" si="79"/>
        <v/>
      </c>
      <c r="J5083" s="1">
        <v>1.24</v>
      </c>
      <c r="K5083" s="1">
        <v>1.3</v>
      </c>
      <c r="L5083" s="1">
        <v>1.38</v>
      </c>
    </row>
    <row r="5084" spans="1:12" x14ac:dyDescent="0.2">
      <c r="A5084" s="2">
        <v>43641</v>
      </c>
      <c r="B5084" s="1">
        <v>1156.28</v>
      </c>
      <c r="C5084" s="1">
        <v>1.4849041322359242</v>
      </c>
      <c r="D5084" s="1">
        <v>1.4849041322359242</v>
      </c>
      <c r="E5084" s="1">
        <v>1.6137190084789459</v>
      </c>
      <c r="I5084" s="1" t="str">
        <f t="shared" si="79"/>
        <v/>
      </c>
      <c r="J5084" s="1">
        <v>1.24</v>
      </c>
      <c r="K5084" s="1">
        <v>1.3</v>
      </c>
      <c r="L5084" s="1">
        <v>1.38</v>
      </c>
    </row>
    <row r="5085" spans="1:12" x14ac:dyDescent="0.2">
      <c r="A5085" s="2">
        <v>43642</v>
      </c>
      <c r="B5085" s="1">
        <v>1156.7</v>
      </c>
      <c r="C5085" s="1">
        <v>1.5064985984364638</v>
      </c>
      <c r="D5085" s="1">
        <v>1.5064985984364638</v>
      </c>
      <c r="E5085" s="1">
        <v>1.6187960581312253</v>
      </c>
      <c r="I5085" s="1" t="str">
        <f t="shared" si="79"/>
        <v/>
      </c>
      <c r="J5085" s="1">
        <v>1.24</v>
      </c>
      <c r="K5085" s="1">
        <v>1.3</v>
      </c>
      <c r="L5085" s="1">
        <v>1.38</v>
      </c>
    </row>
    <row r="5086" spans="1:12" x14ac:dyDescent="0.2">
      <c r="A5086" s="2">
        <v>43643</v>
      </c>
      <c r="B5086" s="1">
        <v>1158.05</v>
      </c>
      <c r="C5086" s="1">
        <v>1.497701351940635</v>
      </c>
      <c r="D5086" s="1">
        <v>1.497701351940635</v>
      </c>
      <c r="E5086" s="1">
        <v>1.5677142589544482</v>
      </c>
      <c r="I5086" s="1" t="str">
        <f t="shared" si="79"/>
        <v/>
      </c>
      <c r="J5086" s="1">
        <v>1.24</v>
      </c>
      <c r="K5086" s="1">
        <v>1.3</v>
      </c>
      <c r="L5086" s="1">
        <v>1.38</v>
      </c>
    </row>
    <row r="5087" spans="1:12" x14ac:dyDescent="0.2">
      <c r="A5087" s="2">
        <v>43644</v>
      </c>
      <c r="B5087" s="1">
        <v>1154.8</v>
      </c>
      <c r="C5087" s="1">
        <v>1.5962225393704694</v>
      </c>
      <c r="D5087" s="1">
        <v>1.5962225393704694</v>
      </c>
      <c r="E5087" s="1">
        <v>1.5877272193876339</v>
      </c>
      <c r="I5087" s="1" t="str">
        <f t="shared" si="79"/>
        <v/>
      </c>
      <c r="J5087" s="1">
        <v>1.24</v>
      </c>
      <c r="K5087" s="1">
        <v>1.3</v>
      </c>
      <c r="L5087" s="1">
        <v>1.38</v>
      </c>
    </row>
    <row r="5088" spans="1:12" x14ac:dyDescent="0.2">
      <c r="A5088" s="2">
        <v>43647</v>
      </c>
      <c r="B5088" s="1">
        <v>1158.73</v>
      </c>
      <c r="C5088" s="1">
        <v>1.5291241449041459</v>
      </c>
      <c r="D5088" s="1">
        <v>1.5291241449041459</v>
      </c>
      <c r="E5088" s="1">
        <v>1.5616466892951786</v>
      </c>
      <c r="I5088" s="1" t="str">
        <f t="shared" si="79"/>
        <v/>
      </c>
      <c r="J5088" s="1">
        <v>1.24</v>
      </c>
      <c r="K5088" s="1">
        <v>1.3</v>
      </c>
      <c r="L5088" s="1">
        <v>1.38</v>
      </c>
    </row>
    <row r="5089" spans="1:12" x14ac:dyDescent="0.2">
      <c r="A5089" s="2">
        <v>43648</v>
      </c>
      <c r="B5089" s="1">
        <v>1166.1300000000001</v>
      </c>
      <c r="C5089" s="1">
        <v>1.4477583089919519</v>
      </c>
      <c r="D5089" s="1">
        <v>1.4477583089919519</v>
      </c>
      <c r="E5089" s="1">
        <v>1.5064941662495481</v>
      </c>
      <c r="I5089" s="1" t="str">
        <f t="shared" si="79"/>
        <v/>
      </c>
      <c r="J5089" s="1">
        <v>1.24</v>
      </c>
      <c r="K5089" s="1">
        <v>1.3</v>
      </c>
      <c r="L5089" s="1">
        <v>1.38</v>
      </c>
    </row>
    <row r="5090" spans="1:12" x14ac:dyDescent="0.2">
      <c r="A5090" s="2">
        <v>43649</v>
      </c>
      <c r="B5090" s="1">
        <v>1171.25</v>
      </c>
      <c r="C5090" s="1">
        <v>1.4371229641257757</v>
      </c>
      <c r="D5090" s="1">
        <v>1.4371229641257757</v>
      </c>
      <c r="E5090" s="1">
        <v>1.5082263253541801</v>
      </c>
      <c r="I5090" s="1" t="str">
        <f t="shared" si="79"/>
        <v/>
      </c>
      <c r="J5090" s="1">
        <v>1.24</v>
      </c>
      <c r="K5090" s="1">
        <v>1.3</v>
      </c>
      <c r="L5090" s="1">
        <v>1.38</v>
      </c>
    </row>
    <row r="5091" spans="1:12" x14ac:dyDescent="0.2">
      <c r="A5091" s="2">
        <v>43650</v>
      </c>
      <c r="B5091" s="1">
        <v>1168.6500000000001</v>
      </c>
      <c r="C5091" s="1">
        <v>1.4677169611575813</v>
      </c>
      <c r="D5091" s="1">
        <v>1.4677169611575813</v>
      </c>
      <c r="E5091" s="1">
        <v>1.5111567528634209</v>
      </c>
      <c r="I5091" s="1" t="str">
        <f t="shared" si="79"/>
        <v/>
      </c>
      <c r="J5091" s="1">
        <v>1.24</v>
      </c>
      <c r="K5091" s="1">
        <v>1.3</v>
      </c>
      <c r="L5091" s="1">
        <v>1.38</v>
      </c>
    </row>
    <row r="5092" spans="1:12" x14ac:dyDescent="0.2">
      <c r="A5092" s="2">
        <v>43651</v>
      </c>
      <c r="B5092" s="1">
        <v>1170.4000000000001</v>
      </c>
      <c r="C5092" s="1">
        <v>1.4709725392407895</v>
      </c>
      <c r="D5092" s="1">
        <v>1.4709725392407895</v>
      </c>
      <c r="E5092" s="1">
        <v>1.5094274426739145</v>
      </c>
      <c r="I5092" s="1" t="str">
        <f t="shared" si="79"/>
        <v/>
      </c>
      <c r="J5092" s="1">
        <v>1.24</v>
      </c>
      <c r="K5092" s="1">
        <v>1.3</v>
      </c>
      <c r="L5092" s="1">
        <v>1.38</v>
      </c>
    </row>
    <row r="5093" spans="1:12" x14ac:dyDescent="0.2">
      <c r="A5093" s="2">
        <v>43654</v>
      </c>
      <c r="B5093" s="1">
        <v>1181.8599999999999</v>
      </c>
      <c r="C5093" s="1">
        <v>1.3851430949188654</v>
      </c>
      <c r="D5093" s="1">
        <v>1.3851430949188654</v>
      </c>
      <c r="E5093" s="1">
        <v>1.4581769086641934</v>
      </c>
      <c r="I5093" s="1" t="str">
        <f t="shared" si="79"/>
        <v/>
      </c>
      <c r="J5093" s="1">
        <v>1.24</v>
      </c>
      <c r="K5093" s="1">
        <v>1.3</v>
      </c>
      <c r="L5093" s="1">
        <v>1.38</v>
      </c>
    </row>
    <row r="5094" spans="1:12" x14ac:dyDescent="0.2">
      <c r="A5094" s="2">
        <v>43655</v>
      </c>
      <c r="B5094" s="1">
        <v>1180.55</v>
      </c>
      <c r="C5094" s="1">
        <v>1.3842257214324736</v>
      </c>
      <c r="D5094" s="1">
        <v>1.3842257214324736</v>
      </c>
      <c r="E5094" s="1">
        <v>1.4650251248853661</v>
      </c>
      <c r="I5094" s="1" t="str">
        <f t="shared" si="79"/>
        <v/>
      </c>
      <c r="J5094" s="1">
        <v>1.24</v>
      </c>
      <c r="K5094" s="1">
        <v>1.3</v>
      </c>
      <c r="L5094" s="1">
        <v>1.38</v>
      </c>
    </row>
    <row r="5095" spans="1:12" x14ac:dyDescent="0.2">
      <c r="A5095" s="2">
        <v>43656</v>
      </c>
      <c r="B5095" s="1">
        <v>1181.55</v>
      </c>
      <c r="C5095" s="1">
        <v>1.3789319590245397</v>
      </c>
      <c r="D5095" s="1">
        <v>1.3789319590245397</v>
      </c>
      <c r="E5095" s="1">
        <v>1.4506065830206591</v>
      </c>
      <c r="I5095" s="1" t="str">
        <f t="shared" si="79"/>
        <v/>
      </c>
      <c r="J5095" s="1">
        <v>1.24</v>
      </c>
      <c r="K5095" s="1">
        <v>1.3</v>
      </c>
      <c r="L5095" s="1">
        <v>1.38</v>
      </c>
    </row>
    <row r="5096" spans="1:12" x14ac:dyDescent="0.2">
      <c r="A5096" s="2">
        <v>43657</v>
      </c>
      <c r="B5096" s="1">
        <v>1173.43</v>
      </c>
      <c r="C5096" s="1">
        <v>1.407510791292699</v>
      </c>
      <c r="D5096" s="1">
        <v>1.407510791292699</v>
      </c>
      <c r="E5096" s="1">
        <v>1.4526234072448747</v>
      </c>
      <c r="I5096" s="1" t="str">
        <f t="shared" si="79"/>
        <v/>
      </c>
      <c r="J5096" s="1">
        <v>1.24</v>
      </c>
      <c r="K5096" s="1">
        <v>1.3</v>
      </c>
      <c r="L5096" s="1">
        <v>1.38</v>
      </c>
    </row>
    <row r="5097" spans="1:12" x14ac:dyDescent="0.2">
      <c r="A5097" s="2">
        <v>43658</v>
      </c>
      <c r="B5097" s="1">
        <v>1178.94</v>
      </c>
      <c r="C5097" s="1">
        <v>1.3961285578558662</v>
      </c>
      <c r="D5097" s="1">
        <v>1.3961285578558662</v>
      </c>
      <c r="E5097" s="1">
        <v>1.440048299253911</v>
      </c>
      <c r="I5097" s="1" t="str">
        <f t="shared" si="79"/>
        <v/>
      </c>
      <c r="J5097" s="1">
        <v>1.24</v>
      </c>
      <c r="K5097" s="1">
        <v>1.3</v>
      </c>
      <c r="L5097" s="1">
        <v>1.38</v>
      </c>
    </row>
    <row r="5098" spans="1:12" x14ac:dyDescent="0.2">
      <c r="A5098" s="2">
        <v>43661</v>
      </c>
      <c r="B5098" s="1">
        <v>1179.25</v>
      </c>
      <c r="C5098" s="1">
        <v>1.4118504405234638</v>
      </c>
      <c r="D5098" s="1">
        <v>1.4118504405234638</v>
      </c>
      <c r="E5098" s="1">
        <v>1.4026601958376039</v>
      </c>
      <c r="I5098" s="1" t="str">
        <f t="shared" si="79"/>
        <v/>
      </c>
      <c r="J5098" s="1">
        <v>1.24</v>
      </c>
      <c r="K5098" s="1">
        <v>1.3</v>
      </c>
      <c r="L5098" s="1">
        <v>1.38</v>
      </c>
    </row>
    <row r="5099" spans="1:12" x14ac:dyDescent="0.2">
      <c r="A5099" s="2">
        <v>43662</v>
      </c>
      <c r="B5099" s="1">
        <v>1177.6300000000001</v>
      </c>
      <c r="C5099" s="1">
        <v>1.4162728499712527</v>
      </c>
      <c r="D5099" s="1">
        <v>1.4162728499712527</v>
      </c>
      <c r="E5099" s="1">
        <v>1.391027586613653</v>
      </c>
      <c r="I5099" s="1" t="str">
        <f t="shared" si="79"/>
        <v/>
      </c>
      <c r="J5099" s="1">
        <v>1.24</v>
      </c>
      <c r="K5099" s="1">
        <v>1.3</v>
      </c>
      <c r="L5099" s="1">
        <v>1.38</v>
      </c>
    </row>
    <row r="5100" spans="1:12" x14ac:dyDescent="0.2">
      <c r="A5100" s="2">
        <v>43663</v>
      </c>
      <c r="B5100" s="1">
        <v>1181.3</v>
      </c>
      <c r="C5100" s="1">
        <v>1.4057269349233148</v>
      </c>
      <c r="D5100" s="1">
        <v>1.4057269349233148</v>
      </c>
      <c r="E5100" s="1">
        <v>1.4039053167547177</v>
      </c>
      <c r="I5100" s="1" t="str">
        <f t="shared" si="79"/>
        <v/>
      </c>
      <c r="J5100" s="1">
        <v>1.24</v>
      </c>
      <c r="K5100" s="1">
        <v>1.3</v>
      </c>
      <c r="L5100" s="1">
        <v>1.38</v>
      </c>
    </row>
    <row r="5101" spans="1:12" x14ac:dyDescent="0.2">
      <c r="A5101" s="2">
        <v>43664</v>
      </c>
      <c r="B5101" s="1">
        <v>1178.6199999999999</v>
      </c>
      <c r="C5101" s="1">
        <v>1.4315581173878549</v>
      </c>
      <c r="D5101" s="1">
        <v>1.4315581173878549</v>
      </c>
      <c r="E5101" s="1">
        <v>1.4325945347741387</v>
      </c>
      <c r="I5101" s="1" t="str">
        <f t="shared" si="79"/>
        <v/>
      </c>
      <c r="J5101" s="1">
        <v>1.24</v>
      </c>
      <c r="K5101" s="1">
        <v>1.3</v>
      </c>
      <c r="L5101" s="1">
        <v>1.38</v>
      </c>
    </row>
    <row r="5102" spans="1:12" x14ac:dyDescent="0.2">
      <c r="A5102" s="2">
        <v>43665</v>
      </c>
      <c r="B5102" s="1">
        <v>1174.3900000000001</v>
      </c>
      <c r="C5102" s="1">
        <v>1.447811825769084</v>
      </c>
      <c r="D5102" s="1">
        <v>1.447811825769084</v>
      </c>
      <c r="E5102" s="1">
        <v>1.4441255343240433</v>
      </c>
      <c r="I5102" s="1" t="str">
        <f t="shared" si="79"/>
        <v/>
      </c>
      <c r="J5102" s="1">
        <v>1.24</v>
      </c>
      <c r="K5102" s="1">
        <v>1.3</v>
      </c>
      <c r="L5102" s="1">
        <v>1.38</v>
      </c>
    </row>
    <row r="5103" spans="1:12" x14ac:dyDescent="0.2">
      <c r="A5103" s="2">
        <v>43668</v>
      </c>
      <c r="B5103" s="1">
        <v>1178.33</v>
      </c>
      <c r="C5103" s="1">
        <v>1.4230317701466957</v>
      </c>
      <c r="D5103" s="1">
        <v>1.4230317701466957</v>
      </c>
      <c r="E5103" s="1">
        <v>1.4552614745101775</v>
      </c>
      <c r="I5103" s="1" t="str">
        <f t="shared" si="79"/>
        <v/>
      </c>
      <c r="J5103" s="1">
        <v>1.24</v>
      </c>
      <c r="K5103" s="1">
        <v>1.3</v>
      </c>
      <c r="L5103" s="1">
        <v>1.38</v>
      </c>
    </row>
    <row r="5104" spans="1:12" x14ac:dyDescent="0.2">
      <c r="A5104" s="2">
        <v>43669</v>
      </c>
      <c r="B5104" s="1">
        <v>1179</v>
      </c>
      <c r="C5104" s="1">
        <v>1.4307200779055076</v>
      </c>
      <c r="D5104" s="1">
        <v>1.4307200779055076</v>
      </c>
      <c r="E5104" s="1">
        <v>1.464506900700866</v>
      </c>
      <c r="I5104" s="1" t="str">
        <f t="shared" si="79"/>
        <v/>
      </c>
      <c r="J5104" s="1">
        <v>1.24</v>
      </c>
      <c r="K5104" s="1">
        <v>1.3</v>
      </c>
      <c r="L5104" s="1">
        <v>1.38</v>
      </c>
    </row>
    <row r="5105" spans="1:12" x14ac:dyDescent="0.2">
      <c r="A5105" s="2">
        <v>43670</v>
      </c>
      <c r="B5105" s="1">
        <v>1177.82</v>
      </c>
      <c r="C5105" s="1">
        <v>1.4255791347385198</v>
      </c>
      <c r="D5105" s="1">
        <v>1.4255791347385198</v>
      </c>
      <c r="E5105" s="1">
        <v>1.4643311532307919</v>
      </c>
      <c r="I5105" s="1" t="str">
        <f t="shared" si="79"/>
        <v/>
      </c>
      <c r="J5105" s="1">
        <v>1.24</v>
      </c>
      <c r="K5105" s="1">
        <v>1.3</v>
      </c>
      <c r="L5105" s="1">
        <v>1.38</v>
      </c>
    </row>
    <row r="5106" spans="1:12" x14ac:dyDescent="0.2">
      <c r="A5106" s="2">
        <v>43671</v>
      </c>
      <c r="B5106" s="1">
        <v>1181.43</v>
      </c>
      <c r="C5106" s="1">
        <v>1.4183280382357148</v>
      </c>
      <c r="D5106" s="1">
        <v>1.4183280382357148</v>
      </c>
      <c r="E5106" s="1">
        <v>1.4300720422554822</v>
      </c>
      <c r="I5106" s="1" t="str">
        <f t="shared" si="79"/>
        <v/>
      </c>
      <c r="J5106" s="1">
        <v>1.24</v>
      </c>
      <c r="K5106" s="1">
        <v>1.3</v>
      </c>
      <c r="L5106" s="1">
        <v>1.38</v>
      </c>
    </row>
    <row r="5107" spans="1:12" x14ac:dyDescent="0.2">
      <c r="A5107" s="2">
        <v>43672</v>
      </c>
      <c r="B5107" s="1">
        <v>1184.8800000000001</v>
      </c>
      <c r="C5107" s="1">
        <v>1.4033196577672358</v>
      </c>
      <c r="D5107" s="1">
        <v>1.4033196577672358</v>
      </c>
      <c r="E5107" s="1">
        <v>1.4433595806055657</v>
      </c>
      <c r="I5107" s="1" t="str">
        <f t="shared" si="79"/>
        <v/>
      </c>
      <c r="J5107" s="1">
        <v>1.24</v>
      </c>
      <c r="K5107" s="1">
        <v>1.3</v>
      </c>
      <c r="L5107" s="1">
        <v>1.38</v>
      </c>
    </row>
    <row r="5108" spans="1:12" x14ac:dyDescent="0.2">
      <c r="A5108" s="2">
        <v>43675</v>
      </c>
      <c r="B5108" s="1">
        <v>1183.46</v>
      </c>
      <c r="C5108" s="1">
        <v>1.4508428552557866</v>
      </c>
      <c r="D5108" s="1">
        <v>1.4508428552557866</v>
      </c>
      <c r="E5108" s="1">
        <v>1.4515700920255228</v>
      </c>
      <c r="I5108" s="1" t="str">
        <f t="shared" si="79"/>
        <v/>
      </c>
      <c r="J5108" s="1">
        <v>1.24</v>
      </c>
      <c r="K5108" s="1">
        <v>1.3</v>
      </c>
      <c r="L5108" s="1">
        <v>1.38</v>
      </c>
    </row>
    <row r="5109" spans="1:12" x14ac:dyDescent="0.2">
      <c r="A5109" s="2">
        <v>43676</v>
      </c>
      <c r="B5109" s="1">
        <v>1181.9000000000001</v>
      </c>
      <c r="C5109" s="1">
        <v>1.443668208613712</v>
      </c>
      <c r="D5109" s="1">
        <v>1.443668208613712</v>
      </c>
      <c r="E5109" s="1">
        <v>1.4514482496752459</v>
      </c>
      <c r="I5109" s="1" t="str">
        <f t="shared" si="79"/>
        <v/>
      </c>
      <c r="J5109" s="1">
        <v>1.24</v>
      </c>
      <c r="K5109" s="1">
        <v>1.3</v>
      </c>
      <c r="L5109" s="1">
        <v>1.38</v>
      </c>
    </row>
    <row r="5110" spans="1:12" x14ac:dyDescent="0.2">
      <c r="A5110" s="2">
        <v>43677</v>
      </c>
      <c r="B5110" s="1">
        <v>1183.01</v>
      </c>
      <c r="C5110" s="1">
        <v>1.4169772136529548</v>
      </c>
      <c r="D5110" s="1">
        <v>1.4169772136529548</v>
      </c>
      <c r="E5110" s="1">
        <v>1.4217644330984633</v>
      </c>
      <c r="I5110" s="1" t="str">
        <f t="shared" si="79"/>
        <v/>
      </c>
      <c r="J5110" s="1">
        <v>1.24</v>
      </c>
      <c r="K5110" s="1">
        <v>1.3</v>
      </c>
      <c r="L5110" s="1">
        <v>1.38</v>
      </c>
    </row>
    <row r="5111" spans="1:12" x14ac:dyDescent="0.2">
      <c r="A5111" s="2">
        <v>43678</v>
      </c>
      <c r="B5111" s="1">
        <v>1188.55</v>
      </c>
      <c r="C5111" s="1">
        <v>1.3962999752426957</v>
      </c>
      <c r="D5111" s="1">
        <v>1.3962999752426957</v>
      </c>
      <c r="E5111" s="1">
        <v>1.4187483408725163</v>
      </c>
      <c r="I5111" s="1" t="str">
        <f t="shared" si="79"/>
        <v/>
      </c>
      <c r="J5111" s="1">
        <v>1.24</v>
      </c>
      <c r="K5111" s="1">
        <v>1.3</v>
      </c>
      <c r="L5111" s="1">
        <v>1.38</v>
      </c>
    </row>
    <row r="5112" spans="1:12" x14ac:dyDescent="0.2">
      <c r="A5112" s="2">
        <v>43679</v>
      </c>
      <c r="B5112" s="1">
        <v>1197.5999999999999</v>
      </c>
      <c r="C5112" s="1">
        <v>1.3670095474175203</v>
      </c>
      <c r="D5112" s="1">
        <v>1.3670095474175203</v>
      </c>
      <c r="E5112" s="1">
        <v>1.3802352119372856</v>
      </c>
      <c r="I5112" s="1" t="str">
        <f t="shared" si="79"/>
        <v/>
      </c>
      <c r="J5112" s="1">
        <v>1.24</v>
      </c>
      <c r="K5112" s="1">
        <v>1.3</v>
      </c>
      <c r="L5112" s="1">
        <v>1.38</v>
      </c>
    </row>
    <row r="5113" spans="1:12" x14ac:dyDescent="0.2">
      <c r="A5113" s="2">
        <v>43682</v>
      </c>
      <c r="B5113" s="1">
        <v>1215.32</v>
      </c>
      <c r="C5113" s="1">
        <v>1.2969152321145883</v>
      </c>
      <c r="D5113" s="1">
        <v>1.2969152321145883</v>
      </c>
      <c r="E5113" s="1">
        <v>1.3502131639004005</v>
      </c>
      <c r="G5113" s="1">
        <v>5</v>
      </c>
      <c r="H5113" s="1">
        <v>5</v>
      </c>
      <c r="I5113" s="1">
        <f t="shared" si="79"/>
        <v>5</v>
      </c>
      <c r="J5113" s="1">
        <v>1.24</v>
      </c>
      <c r="K5113" s="1">
        <v>1.3</v>
      </c>
      <c r="L5113" s="1">
        <v>1.38</v>
      </c>
    </row>
    <row r="5114" spans="1:12" x14ac:dyDescent="0.2">
      <c r="A5114" s="2">
        <v>43683</v>
      </c>
      <c r="B5114" s="1">
        <v>1215.25</v>
      </c>
      <c r="C5114" s="1">
        <v>1.3028188989392511</v>
      </c>
      <c r="D5114" s="1">
        <v>1.3028188989392511</v>
      </c>
      <c r="E5114" s="1">
        <v>1.3516362338395469</v>
      </c>
      <c r="I5114" s="1" t="str">
        <f t="shared" si="79"/>
        <v/>
      </c>
      <c r="J5114" s="1">
        <v>1.24</v>
      </c>
      <c r="K5114" s="1">
        <v>1.3</v>
      </c>
      <c r="L5114" s="1">
        <v>1.38</v>
      </c>
    </row>
    <row r="5115" spans="1:12" x14ac:dyDescent="0.2">
      <c r="A5115" s="2">
        <v>43684</v>
      </c>
      <c r="B5115" s="1">
        <v>1214.69</v>
      </c>
      <c r="C5115" s="1">
        <v>1.3014429057493349</v>
      </c>
      <c r="D5115" s="1">
        <v>1.3014429057493349</v>
      </c>
      <c r="E5115" s="1">
        <v>1.3516596157311067</v>
      </c>
      <c r="I5115" s="1" t="str">
        <f t="shared" si="79"/>
        <v/>
      </c>
      <c r="J5115" s="1">
        <v>1.24</v>
      </c>
      <c r="K5115" s="1">
        <v>1.3</v>
      </c>
      <c r="L5115" s="1">
        <v>1.38</v>
      </c>
    </row>
    <row r="5116" spans="1:12" x14ac:dyDescent="0.2">
      <c r="A5116" s="2">
        <v>43685</v>
      </c>
      <c r="B5116" s="1">
        <v>1208.94</v>
      </c>
      <c r="C5116" s="1">
        <v>1.3274273295313161</v>
      </c>
      <c r="D5116" s="1">
        <v>1.3274273295313161</v>
      </c>
      <c r="E5116" s="1">
        <v>1.3528071028101021</v>
      </c>
      <c r="I5116" s="1" t="str">
        <f t="shared" si="79"/>
        <v/>
      </c>
      <c r="J5116" s="1">
        <v>1.24</v>
      </c>
      <c r="K5116" s="1">
        <v>1.3</v>
      </c>
      <c r="L5116" s="1">
        <v>1.38</v>
      </c>
    </row>
    <row r="5117" spans="1:12" x14ac:dyDescent="0.2">
      <c r="A5117" s="2">
        <v>43686</v>
      </c>
      <c r="B5117" s="1">
        <v>1210.05</v>
      </c>
      <c r="C5117" s="1">
        <v>1.3242509876216411</v>
      </c>
      <c r="D5117" s="1">
        <v>1.3242509876216411</v>
      </c>
      <c r="E5117" s="1">
        <v>1.3391178894555489</v>
      </c>
      <c r="I5117" s="1" t="str">
        <f t="shared" si="79"/>
        <v/>
      </c>
      <c r="J5117" s="1">
        <v>1.24</v>
      </c>
      <c r="K5117" s="1">
        <v>1.3</v>
      </c>
      <c r="L5117" s="1">
        <v>1.38</v>
      </c>
    </row>
    <row r="5118" spans="1:12" x14ac:dyDescent="0.2">
      <c r="A5118" s="2">
        <v>43689</v>
      </c>
      <c r="B5118" s="1">
        <v>1216.0899999999999</v>
      </c>
      <c r="C5118" s="1">
        <v>1.3219514225028564</v>
      </c>
      <c r="D5118" s="1">
        <v>1.3219514225028564</v>
      </c>
      <c r="E5118" s="1">
        <v>1.3178159421798394</v>
      </c>
      <c r="I5118" s="1" t="str">
        <f t="shared" si="79"/>
        <v/>
      </c>
      <c r="J5118" s="1">
        <v>1.24</v>
      </c>
      <c r="K5118" s="1">
        <v>1.3</v>
      </c>
      <c r="L5118" s="1">
        <v>1.38</v>
      </c>
    </row>
    <row r="5119" spans="1:12" x14ac:dyDescent="0.2">
      <c r="A5119" s="2">
        <v>43690</v>
      </c>
      <c r="B5119" s="1">
        <v>1221.99</v>
      </c>
      <c r="C5119" s="1">
        <v>1.3098452191994483</v>
      </c>
      <c r="D5119" s="1">
        <v>1.3098452191994483</v>
      </c>
      <c r="E5119" s="1">
        <v>1.3140528939286611</v>
      </c>
      <c r="I5119" s="1" t="str">
        <f t="shared" si="79"/>
        <v/>
      </c>
      <c r="J5119" s="1">
        <v>1.24</v>
      </c>
      <c r="K5119" s="1">
        <v>1.3</v>
      </c>
      <c r="L5119" s="1">
        <v>1.38</v>
      </c>
    </row>
    <row r="5120" spans="1:12" x14ac:dyDescent="0.2">
      <c r="A5120" s="2">
        <v>43691</v>
      </c>
      <c r="B5120" s="1">
        <v>1212.55</v>
      </c>
      <c r="C5120" s="1">
        <v>1.3692341001658437</v>
      </c>
      <c r="D5120" s="1">
        <v>1.3692341001658437</v>
      </c>
      <c r="E5120" s="1">
        <v>1.3440853616770227</v>
      </c>
      <c r="I5120" s="1" t="str">
        <f t="shared" si="79"/>
        <v/>
      </c>
      <c r="J5120" s="1">
        <v>1.24</v>
      </c>
      <c r="K5120" s="1">
        <v>1.3</v>
      </c>
      <c r="L5120" s="1">
        <v>1.38</v>
      </c>
    </row>
    <row r="5121" spans="1:12" x14ac:dyDescent="0.2">
      <c r="A5121" s="2">
        <v>43692</v>
      </c>
      <c r="B5121" s="1">
        <v>1214.8699999999999</v>
      </c>
      <c r="C5121" s="1">
        <v>1.3943480607759058</v>
      </c>
      <c r="D5121" s="1">
        <v>1.3943480607759058</v>
      </c>
      <c r="E5121" s="1">
        <v>1.3562750160197812</v>
      </c>
      <c r="I5121" s="1" t="str">
        <f t="shared" si="79"/>
        <v/>
      </c>
      <c r="J5121" s="1">
        <v>1.24</v>
      </c>
      <c r="K5121" s="1">
        <v>1.3</v>
      </c>
      <c r="L5121" s="1">
        <v>1.38</v>
      </c>
    </row>
    <row r="5122" spans="1:12" x14ac:dyDescent="0.2">
      <c r="A5122" s="2">
        <v>43693</v>
      </c>
      <c r="B5122" s="1">
        <v>1211.3800000000001</v>
      </c>
      <c r="C5122" s="1">
        <v>1.4126537782840132</v>
      </c>
      <c r="D5122" s="1">
        <v>1.4126537782840132</v>
      </c>
      <c r="E5122" s="1">
        <v>1.3557268646478227</v>
      </c>
      <c r="I5122" s="1" t="str">
        <f t="shared" si="79"/>
        <v/>
      </c>
      <c r="J5122" s="1">
        <v>1.24</v>
      </c>
      <c r="K5122" s="1">
        <v>1.3</v>
      </c>
      <c r="L5122" s="1">
        <v>1.38</v>
      </c>
    </row>
    <row r="5123" spans="1:12" x14ac:dyDescent="0.2">
      <c r="A5123" s="2">
        <v>43696</v>
      </c>
      <c r="B5123" s="1">
        <v>1211.07</v>
      </c>
      <c r="C5123" s="1">
        <v>1.4021652745392068</v>
      </c>
      <c r="D5123" s="1">
        <v>1.4021652745392068</v>
      </c>
      <c r="E5123" s="1">
        <v>1.3411122790070273</v>
      </c>
      <c r="I5123" s="1" t="str">
        <f t="shared" ref="I5123:I5186" si="80">IF(SUM(F5123:H5123)&gt;=5, 5, "")</f>
        <v/>
      </c>
      <c r="J5123" s="1">
        <v>1.24</v>
      </c>
      <c r="K5123" s="1">
        <v>1.3</v>
      </c>
      <c r="L5123" s="1">
        <v>1.38</v>
      </c>
    </row>
    <row r="5124" spans="1:12" x14ac:dyDescent="0.2">
      <c r="A5124" s="2">
        <v>43697</v>
      </c>
      <c r="B5124" s="1">
        <v>1208.03</v>
      </c>
      <c r="C5124" s="1">
        <v>1.4604008066119802</v>
      </c>
      <c r="D5124" s="1">
        <v>1.4604008066119802</v>
      </c>
      <c r="E5124" s="1">
        <v>1.3587669509858811</v>
      </c>
      <c r="I5124" s="1" t="str">
        <f t="shared" si="80"/>
        <v/>
      </c>
      <c r="J5124" s="1">
        <v>1.24</v>
      </c>
      <c r="K5124" s="1">
        <v>1.3</v>
      </c>
      <c r="L5124" s="1">
        <v>1.38</v>
      </c>
    </row>
    <row r="5125" spans="1:12" x14ac:dyDescent="0.2">
      <c r="A5125" s="2">
        <v>43698</v>
      </c>
      <c r="B5125" s="1">
        <v>1202.3499999999999</v>
      </c>
      <c r="C5125" s="1">
        <v>1.4656956806521173</v>
      </c>
      <c r="D5125" s="1">
        <v>1.4656956806521173</v>
      </c>
      <c r="E5125" s="1">
        <v>1.3693706002049675</v>
      </c>
      <c r="I5125" s="1" t="str">
        <f t="shared" si="80"/>
        <v/>
      </c>
      <c r="J5125" s="1">
        <v>1.24</v>
      </c>
      <c r="K5125" s="1">
        <v>1.3</v>
      </c>
      <c r="L5125" s="1">
        <v>1.38</v>
      </c>
    </row>
    <row r="5126" spans="1:12" x14ac:dyDescent="0.2">
      <c r="A5126" s="2">
        <v>43699</v>
      </c>
      <c r="B5126" s="1">
        <v>1207.27</v>
      </c>
      <c r="C5126" s="1">
        <v>1.4536002612868943</v>
      </c>
      <c r="D5126" s="1">
        <v>1.4536002612868943</v>
      </c>
      <c r="E5126" s="1">
        <v>1.3497065168527544</v>
      </c>
      <c r="I5126" s="1" t="str">
        <f t="shared" si="80"/>
        <v/>
      </c>
      <c r="J5126" s="1">
        <v>1.24</v>
      </c>
      <c r="K5126" s="1">
        <v>1.3</v>
      </c>
      <c r="L5126" s="1">
        <v>1.38</v>
      </c>
    </row>
    <row r="5127" spans="1:12" x14ac:dyDescent="0.2">
      <c r="A5127" s="2">
        <v>43700</v>
      </c>
      <c r="B5127" s="1">
        <v>1210.69</v>
      </c>
      <c r="C5127" s="1">
        <v>1.4572877446949493</v>
      </c>
      <c r="D5127" s="1">
        <v>1.4572877446949493</v>
      </c>
      <c r="E5127" s="1">
        <v>1.3379623451908127</v>
      </c>
      <c r="I5127" s="1" t="str">
        <f t="shared" si="80"/>
        <v/>
      </c>
      <c r="J5127" s="1">
        <v>1.24</v>
      </c>
      <c r="K5127" s="1">
        <v>1.3</v>
      </c>
      <c r="L5127" s="1">
        <v>1.38</v>
      </c>
    </row>
    <row r="5128" spans="1:12" x14ac:dyDescent="0.2">
      <c r="A5128" s="2">
        <v>43703</v>
      </c>
      <c r="B5128" s="1">
        <v>1217.76</v>
      </c>
      <c r="C5128" s="1">
        <v>1.4333871862437042</v>
      </c>
      <c r="D5128" s="1">
        <v>1.4333871862437042</v>
      </c>
      <c r="E5128" s="1">
        <v>1.3387108477240997</v>
      </c>
      <c r="I5128" s="1" t="str">
        <f t="shared" si="80"/>
        <v/>
      </c>
      <c r="J5128" s="1">
        <v>1.24</v>
      </c>
      <c r="K5128" s="1">
        <v>1.3</v>
      </c>
      <c r="L5128" s="1">
        <v>1.38</v>
      </c>
    </row>
    <row r="5129" spans="1:12" x14ac:dyDescent="0.2">
      <c r="A5129" s="2">
        <v>43704</v>
      </c>
      <c r="B5129" s="1">
        <v>1211.1400000000001</v>
      </c>
      <c r="C5129" s="1">
        <v>1.4419705627369603</v>
      </c>
      <c r="D5129" s="1">
        <v>1.4419705627369603</v>
      </c>
      <c r="E5129" s="1">
        <v>1.3481685347586785</v>
      </c>
      <c r="I5129" s="1" t="str">
        <f t="shared" si="80"/>
        <v/>
      </c>
      <c r="J5129" s="1">
        <v>1.24</v>
      </c>
      <c r="K5129" s="1">
        <v>1.3</v>
      </c>
      <c r="L5129" s="1">
        <v>1.38</v>
      </c>
    </row>
    <row r="5130" spans="1:12" x14ac:dyDescent="0.2">
      <c r="A5130" s="2">
        <v>43705</v>
      </c>
      <c r="B5130" s="1">
        <v>1214.01</v>
      </c>
      <c r="C5130" s="1">
        <v>1.4427096875814616</v>
      </c>
      <c r="D5130" s="1">
        <v>1.4427096875814616</v>
      </c>
      <c r="E5130" s="1">
        <v>1.3415647378940536</v>
      </c>
      <c r="I5130" s="1" t="str">
        <f t="shared" si="80"/>
        <v/>
      </c>
      <c r="J5130" s="1">
        <v>1.24</v>
      </c>
      <c r="K5130" s="1">
        <v>1.3</v>
      </c>
      <c r="L5130" s="1">
        <v>1.38</v>
      </c>
    </row>
    <row r="5131" spans="1:12" x14ac:dyDescent="0.2">
      <c r="A5131" s="2">
        <v>43706</v>
      </c>
      <c r="B5131" s="1">
        <v>1216.5</v>
      </c>
      <c r="C5131" s="1">
        <v>1.4807466878218731</v>
      </c>
      <c r="D5131" s="1">
        <v>1.4807466878218731</v>
      </c>
      <c r="E5131" s="1">
        <v>1.3415692497839289</v>
      </c>
      <c r="I5131" s="1" t="str">
        <f t="shared" si="80"/>
        <v/>
      </c>
      <c r="J5131" s="1">
        <v>1.24</v>
      </c>
      <c r="K5131" s="1">
        <v>1.3</v>
      </c>
      <c r="L5131" s="1">
        <v>1.38</v>
      </c>
    </row>
    <row r="5132" spans="1:12" x14ac:dyDescent="0.2">
      <c r="A5132" s="2">
        <v>43707</v>
      </c>
      <c r="B5132" s="1">
        <v>1211.3499999999999</v>
      </c>
      <c r="C5132" s="1">
        <v>1.5013911861920128</v>
      </c>
      <c r="D5132" s="1">
        <v>1.5013911861920128</v>
      </c>
      <c r="E5132" s="1">
        <v>1.3524085882010299</v>
      </c>
      <c r="I5132" s="1" t="str">
        <f t="shared" si="80"/>
        <v/>
      </c>
      <c r="J5132" s="1">
        <v>1.24</v>
      </c>
      <c r="K5132" s="1">
        <v>1.3</v>
      </c>
      <c r="L5132" s="1">
        <v>1.38</v>
      </c>
    </row>
    <row r="5133" spans="1:12" x14ac:dyDescent="0.2">
      <c r="A5133" s="2">
        <v>43710</v>
      </c>
      <c r="B5133" s="1">
        <v>1210.79</v>
      </c>
      <c r="C5133" s="1">
        <v>1.5806574513469835</v>
      </c>
      <c r="D5133" s="1">
        <v>1.5806574513469835</v>
      </c>
      <c r="E5133" s="1">
        <v>1.3662742645400396</v>
      </c>
      <c r="I5133" s="1" t="str">
        <f t="shared" si="80"/>
        <v/>
      </c>
      <c r="J5133" s="1">
        <v>1.24</v>
      </c>
      <c r="K5133" s="1">
        <v>1.3</v>
      </c>
      <c r="L5133" s="1">
        <v>1.38</v>
      </c>
    </row>
    <row r="5134" spans="1:12" x14ac:dyDescent="0.2">
      <c r="A5134" s="2">
        <v>43711</v>
      </c>
      <c r="B5134" s="1">
        <v>1215.76</v>
      </c>
      <c r="C5134" s="1">
        <v>1.5556348399195035</v>
      </c>
      <c r="D5134" s="1">
        <v>1.5556348399195035</v>
      </c>
      <c r="E5134" s="1">
        <v>1.3625830093918556</v>
      </c>
      <c r="I5134" s="1" t="str">
        <f t="shared" si="80"/>
        <v/>
      </c>
      <c r="J5134" s="1">
        <v>1.24</v>
      </c>
      <c r="K5134" s="1">
        <v>1.3</v>
      </c>
      <c r="L5134" s="1">
        <v>1.38</v>
      </c>
    </row>
    <row r="5135" spans="1:12" x14ac:dyDescent="0.2">
      <c r="A5135" s="2">
        <v>43712</v>
      </c>
      <c r="B5135" s="1">
        <v>1208.04</v>
      </c>
      <c r="C5135" s="1">
        <v>1.6311598873377384</v>
      </c>
      <c r="D5135" s="1">
        <v>1.6311598873377384</v>
      </c>
      <c r="E5135" s="1">
        <v>1.3731932473997539</v>
      </c>
      <c r="I5135" s="1" t="str">
        <f t="shared" si="80"/>
        <v/>
      </c>
      <c r="J5135" s="1">
        <v>1.24</v>
      </c>
      <c r="K5135" s="1">
        <v>1.3</v>
      </c>
      <c r="L5135" s="1">
        <v>1.38</v>
      </c>
    </row>
    <row r="5136" spans="1:12" x14ac:dyDescent="0.2">
      <c r="A5136" s="2">
        <v>43713</v>
      </c>
      <c r="B5136" s="1">
        <v>1200.3</v>
      </c>
      <c r="C5136" s="1">
        <v>1.8046027840257024</v>
      </c>
      <c r="D5136" s="1">
        <v>1.8046027840257024</v>
      </c>
      <c r="E5136" s="1">
        <v>1.3981572377136333</v>
      </c>
      <c r="I5136" s="1" t="str">
        <f t="shared" si="80"/>
        <v/>
      </c>
      <c r="J5136" s="1">
        <v>1.24</v>
      </c>
      <c r="K5136" s="1">
        <v>1.3</v>
      </c>
      <c r="L5136" s="1">
        <v>1.38</v>
      </c>
    </row>
    <row r="5137" spans="1:12" x14ac:dyDescent="0.2">
      <c r="A5137" s="2">
        <v>43714</v>
      </c>
      <c r="B5137" s="1">
        <v>1196.95</v>
      </c>
      <c r="C5137" s="1">
        <v>2.2328117019111819</v>
      </c>
      <c r="D5137" s="1">
        <v>2.2328117019111819</v>
      </c>
      <c r="E5137" s="1">
        <v>1.3847916080847458</v>
      </c>
      <c r="I5137" s="1" t="str">
        <f t="shared" si="80"/>
        <v/>
      </c>
      <c r="J5137" s="1">
        <v>1.24</v>
      </c>
      <c r="K5137" s="1">
        <v>1.3</v>
      </c>
      <c r="L5137" s="1">
        <v>1.38</v>
      </c>
    </row>
    <row r="5138" spans="1:12" x14ac:dyDescent="0.2">
      <c r="A5138" s="2">
        <v>43717</v>
      </c>
      <c r="B5138" s="1">
        <v>1192.8800000000001</v>
      </c>
      <c r="C5138" s="1">
        <v>2.2477134033131172</v>
      </c>
      <c r="D5138" s="1">
        <v>2.2477134033131172</v>
      </c>
      <c r="E5138" s="1">
        <v>1.3862208559096267</v>
      </c>
      <c r="I5138" s="1" t="str">
        <f t="shared" si="80"/>
        <v/>
      </c>
      <c r="J5138" s="1">
        <v>1.24</v>
      </c>
      <c r="K5138" s="1">
        <v>1.3</v>
      </c>
      <c r="L5138" s="1">
        <v>1.38</v>
      </c>
    </row>
    <row r="5139" spans="1:12" x14ac:dyDescent="0.2">
      <c r="A5139" s="2">
        <v>43718</v>
      </c>
      <c r="B5139" s="1">
        <v>1193.32</v>
      </c>
      <c r="C5139" s="1">
        <v>2.2460692248195526</v>
      </c>
      <c r="D5139" s="1">
        <v>2.2460692248195526</v>
      </c>
      <c r="E5139" s="1">
        <v>1.3806161246360154</v>
      </c>
      <c r="I5139" s="1" t="str">
        <f t="shared" si="80"/>
        <v/>
      </c>
      <c r="J5139" s="1">
        <v>1.24</v>
      </c>
      <c r="K5139" s="1">
        <v>1.3</v>
      </c>
      <c r="L5139" s="1">
        <v>1.38</v>
      </c>
    </row>
    <row r="5140" spans="1:12" x14ac:dyDescent="0.2">
      <c r="A5140" s="2">
        <v>43719</v>
      </c>
      <c r="B5140" s="1">
        <v>1190.82</v>
      </c>
      <c r="C5140" s="1">
        <v>2.0785390489501223</v>
      </c>
      <c r="D5140" s="1">
        <v>2.0785390489501223</v>
      </c>
      <c r="E5140" s="1">
        <v>1.3878593141741333</v>
      </c>
      <c r="I5140" s="1" t="str">
        <f t="shared" si="80"/>
        <v/>
      </c>
      <c r="J5140" s="1">
        <v>1.24</v>
      </c>
      <c r="K5140" s="1">
        <v>1.3</v>
      </c>
      <c r="L5140" s="1">
        <v>1.38</v>
      </c>
    </row>
    <row r="5141" spans="1:12" x14ac:dyDescent="0.2">
      <c r="A5141" s="2">
        <v>43720</v>
      </c>
      <c r="B5141" s="1">
        <v>1186.6400000000001</v>
      </c>
      <c r="C5141" s="1">
        <v>2.088566404255499</v>
      </c>
      <c r="D5141" s="1">
        <v>2.088566404255499</v>
      </c>
      <c r="E5141" s="1">
        <v>1.3886071635210153</v>
      </c>
      <c r="I5141" s="1" t="str">
        <f t="shared" si="80"/>
        <v/>
      </c>
      <c r="J5141" s="1">
        <v>1.24</v>
      </c>
      <c r="K5141" s="1">
        <v>1.3</v>
      </c>
      <c r="L5141" s="1">
        <v>1.38</v>
      </c>
    </row>
    <row r="5142" spans="1:12" x14ac:dyDescent="0.2">
      <c r="A5142" s="2">
        <v>43721</v>
      </c>
      <c r="B5142" s="1">
        <v>1176.82</v>
      </c>
      <c r="C5142" s="1">
        <v>1.7608918815114385</v>
      </c>
      <c r="D5142" s="1">
        <v>1.7608918815114385</v>
      </c>
      <c r="E5142" s="1">
        <v>1.4379029167271098</v>
      </c>
      <c r="I5142" s="1" t="str">
        <f t="shared" si="80"/>
        <v/>
      </c>
      <c r="J5142" s="1">
        <v>1.24</v>
      </c>
      <c r="K5142" s="1">
        <v>1.3</v>
      </c>
      <c r="L5142" s="1">
        <v>1.38</v>
      </c>
    </row>
    <row r="5143" spans="1:12" x14ac:dyDescent="0.2">
      <c r="A5143" s="2">
        <v>43724</v>
      </c>
      <c r="B5143" s="1">
        <v>1183.0999999999999</v>
      </c>
      <c r="C5143" s="1">
        <v>2.253204946996751</v>
      </c>
      <c r="D5143" s="1">
        <v>2.253204946996751</v>
      </c>
      <c r="E5143" s="1">
        <v>1.4253927667077526</v>
      </c>
      <c r="I5143" s="1" t="str">
        <f t="shared" si="80"/>
        <v/>
      </c>
      <c r="J5143" s="1">
        <v>1.24</v>
      </c>
      <c r="K5143" s="1">
        <v>1.3</v>
      </c>
      <c r="L5143" s="1">
        <v>1.38</v>
      </c>
    </row>
    <row r="5144" spans="1:12" x14ac:dyDescent="0.2">
      <c r="A5144" s="2">
        <v>43725</v>
      </c>
      <c r="B5144" s="1">
        <v>1190.6300000000001</v>
      </c>
      <c r="C5144" s="1">
        <v>1.9866198300765361</v>
      </c>
      <c r="D5144" s="1">
        <v>1.9866198300765361</v>
      </c>
      <c r="E5144" s="1">
        <v>1.4093468514050316</v>
      </c>
      <c r="I5144" s="1" t="str">
        <f t="shared" si="80"/>
        <v/>
      </c>
      <c r="J5144" s="1">
        <v>1.24</v>
      </c>
      <c r="K5144" s="1">
        <v>1.3</v>
      </c>
      <c r="L5144" s="1">
        <v>1.38</v>
      </c>
    </row>
    <row r="5145" spans="1:12" x14ac:dyDescent="0.2">
      <c r="A5145" s="2">
        <v>43726</v>
      </c>
      <c r="B5145" s="1">
        <v>1191.43</v>
      </c>
      <c r="C5145" s="1">
        <v>2.0613674871117897</v>
      </c>
      <c r="D5145" s="1">
        <v>2.0613674871117897</v>
      </c>
      <c r="E5145" s="1">
        <v>1.4016687131731822</v>
      </c>
      <c r="I5145" s="1" t="str">
        <f t="shared" si="80"/>
        <v/>
      </c>
      <c r="J5145" s="1">
        <v>1.24</v>
      </c>
      <c r="K5145" s="1">
        <v>1.3</v>
      </c>
      <c r="L5145" s="1">
        <v>1.38</v>
      </c>
    </row>
    <row r="5146" spans="1:12" x14ac:dyDescent="0.2">
      <c r="A5146" s="2">
        <v>43727</v>
      </c>
      <c r="B5146" s="1">
        <v>1193.67</v>
      </c>
      <c r="C5146" s="1">
        <v>1.9679815392286741</v>
      </c>
      <c r="D5146" s="1">
        <v>1.9679815392286741</v>
      </c>
      <c r="E5146" s="1">
        <v>1.4061274305953668</v>
      </c>
      <c r="I5146" s="1" t="str">
        <f t="shared" si="80"/>
        <v/>
      </c>
      <c r="J5146" s="1">
        <v>1.24</v>
      </c>
      <c r="K5146" s="1">
        <v>1.3</v>
      </c>
      <c r="L5146" s="1">
        <v>1.38</v>
      </c>
    </row>
    <row r="5147" spans="1:12" x14ac:dyDescent="0.2">
      <c r="A5147" s="2">
        <v>43728</v>
      </c>
      <c r="B5147" s="1">
        <v>1188.18</v>
      </c>
      <c r="C5147" s="1">
        <v>2.089288437040262</v>
      </c>
      <c r="D5147" s="1">
        <v>2.089288437040262</v>
      </c>
      <c r="E5147" s="1">
        <v>1.4224188816846921</v>
      </c>
      <c r="I5147" s="1" t="str">
        <f t="shared" si="80"/>
        <v/>
      </c>
      <c r="J5147" s="1">
        <v>1.24</v>
      </c>
      <c r="K5147" s="1">
        <v>1.3</v>
      </c>
      <c r="L5147" s="1">
        <v>1.38</v>
      </c>
    </row>
    <row r="5148" spans="1:12" x14ac:dyDescent="0.2">
      <c r="A5148" s="2">
        <v>43731</v>
      </c>
      <c r="B5148" s="1">
        <v>1194.06</v>
      </c>
      <c r="C5148" s="1">
        <v>1.7509812288262672</v>
      </c>
      <c r="D5148" s="1">
        <v>1.7509812288262672</v>
      </c>
      <c r="E5148" s="1">
        <v>1.4100240579657253</v>
      </c>
      <c r="I5148" s="1" t="str">
        <f t="shared" si="80"/>
        <v/>
      </c>
      <c r="J5148" s="1">
        <v>1.24</v>
      </c>
      <c r="K5148" s="1">
        <v>1.3</v>
      </c>
      <c r="L5148" s="1">
        <v>1.38</v>
      </c>
    </row>
    <row r="5149" spans="1:12" x14ac:dyDescent="0.2">
      <c r="A5149" s="2">
        <v>43732</v>
      </c>
      <c r="B5149" s="1">
        <v>1195.6099999999999</v>
      </c>
      <c r="C5149" s="1">
        <v>1.733815211171815</v>
      </c>
      <c r="D5149" s="1">
        <v>1.733815211171815</v>
      </c>
      <c r="E5149" s="1">
        <v>1.4037635054106556</v>
      </c>
      <c r="I5149" s="1" t="str">
        <f t="shared" si="80"/>
        <v/>
      </c>
      <c r="J5149" s="1">
        <v>1.24</v>
      </c>
      <c r="K5149" s="1">
        <v>1.3</v>
      </c>
      <c r="L5149" s="1">
        <v>1.38</v>
      </c>
    </row>
    <row r="5150" spans="1:12" x14ac:dyDescent="0.2">
      <c r="A5150" s="2">
        <v>43733</v>
      </c>
      <c r="B5150" s="1">
        <v>1198.8</v>
      </c>
      <c r="C5150" s="1">
        <v>1.6292341561713235</v>
      </c>
      <c r="D5150" s="1">
        <v>1.6292341561713235</v>
      </c>
      <c r="E5150" s="1">
        <v>1.3900970693160231</v>
      </c>
      <c r="I5150" s="1" t="str">
        <f t="shared" si="80"/>
        <v/>
      </c>
      <c r="J5150" s="1">
        <v>1.24</v>
      </c>
      <c r="K5150" s="1">
        <v>1.3</v>
      </c>
      <c r="L5150" s="1">
        <v>1.38</v>
      </c>
    </row>
    <row r="5151" spans="1:12" x14ac:dyDescent="0.2">
      <c r="A5151" s="2">
        <v>43734</v>
      </c>
      <c r="B5151" s="1">
        <v>1198.8</v>
      </c>
      <c r="C5151" s="1">
        <v>1.66075010196048</v>
      </c>
      <c r="D5151" s="1">
        <v>1.66075010196048</v>
      </c>
      <c r="E5151" s="1">
        <v>1.398326483993765</v>
      </c>
      <c r="I5151" s="1" t="str">
        <f t="shared" si="80"/>
        <v/>
      </c>
      <c r="J5151" s="1">
        <v>1.24</v>
      </c>
      <c r="K5151" s="1">
        <v>1.3</v>
      </c>
      <c r="L5151" s="1">
        <v>1.38</v>
      </c>
    </row>
    <row r="5152" spans="1:12" x14ac:dyDescent="0.2">
      <c r="A5152" s="2">
        <v>43735</v>
      </c>
      <c r="B5152" s="1">
        <v>1199.96</v>
      </c>
      <c r="C5152" s="1">
        <v>1.6484668757346801</v>
      </c>
      <c r="D5152" s="1">
        <v>1.6484668757346801</v>
      </c>
      <c r="E5152" s="1">
        <v>1.404088542447391</v>
      </c>
      <c r="I5152" s="1" t="str">
        <f t="shared" si="80"/>
        <v/>
      </c>
      <c r="J5152" s="1">
        <v>1.24</v>
      </c>
      <c r="K5152" s="1">
        <v>1.3</v>
      </c>
      <c r="L5152" s="1">
        <v>1.38</v>
      </c>
    </row>
    <row r="5153" spans="1:12" x14ac:dyDescent="0.2">
      <c r="A5153" s="2">
        <v>43738</v>
      </c>
      <c r="B5153" s="1">
        <v>1196.3800000000001</v>
      </c>
      <c r="C5153" s="1">
        <v>1.7632193580104183</v>
      </c>
      <c r="D5153" s="1">
        <v>1.7632193580104183</v>
      </c>
      <c r="E5153" s="1">
        <v>1.4052121998365776</v>
      </c>
      <c r="I5153" s="1" t="str">
        <f t="shared" si="80"/>
        <v/>
      </c>
      <c r="J5153" s="1">
        <v>1.24</v>
      </c>
      <c r="K5153" s="1">
        <v>1.3</v>
      </c>
      <c r="L5153" s="1">
        <v>1.38</v>
      </c>
    </row>
    <row r="5154" spans="1:12" x14ac:dyDescent="0.2">
      <c r="A5154" s="2">
        <v>43739</v>
      </c>
      <c r="B5154" s="1">
        <v>1199.1500000000001</v>
      </c>
      <c r="C5154" s="1">
        <v>1.6486486894679997</v>
      </c>
      <c r="D5154" s="1">
        <v>1.6486486894679997</v>
      </c>
      <c r="E5154" s="1">
        <v>1.4052214335311126</v>
      </c>
      <c r="I5154" s="1" t="str">
        <f t="shared" si="80"/>
        <v/>
      </c>
      <c r="J5154" s="1">
        <v>1.24</v>
      </c>
      <c r="K5154" s="1">
        <v>1.3</v>
      </c>
      <c r="L5154" s="1">
        <v>1.38</v>
      </c>
    </row>
    <row r="5155" spans="1:12" x14ac:dyDescent="0.2">
      <c r="A5155" s="2">
        <v>43740</v>
      </c>
      <c r="B5155" s="1">
        <v>1205.93</v>
      </c>
      <c r="C5155" s="1">
        <v>1.6010792536643121</v>
      </c>
      <c r="D5155" s="1">
        <v>1.6010792536643121</v>
      </c>
      <c r="E5155" s="1">
        <v>1.376509430618529</v>
      </c>
      <c r="H5155" s="1">
        <v>5</v>
      </c>
      <c r="I5155" s="1">
        <f t="shared" si="80"/>
        <v>5</v>
      </c>
      <c r="J5155" s="1">
        <v>1.24</v>
      </c>
      <c r="K5155" s="1">
        <v>1.3</v>
      </c>
      <c r="L5155" s="1">
        <v>1.38</v>
      </c>
    </row>
    <row r="5156" spans="1:12" x14ac:dyDescent="0.2">
      <c r="A5156" s="2">
        <v>43741</v>
      </c>
      <c r="B5156" s="1">
        <v>1205.1300000000001</v>
      </c>
      <c r="C5156" s="1">
        <v>1.6116232970688404</v>
      </c>
      <c r="D5156" s="1">
        <v>1.6116232970688404</v>
      </c>
      <c r="E5156" s="1">
        <v>1.3822091297486467</v>
      </c>
      <c r="I5156" s="1" t="str">
        <f t="shared" si="80"/>
        <v/>
      </c>
      <c r="J5156" s="1">
        <v>1.24</v>
      </c>
      <c r="K5156" s="1">
        <v>1.3</v>
      </c>
      <c r="L5156" s="1">
        <v>1.38</v>
      </c>
    </row>
    <row r="5157" spans="1:12" x14ac:dyDescent="0.2">
      <c r="A5157" s="2">
        <v>43742</v>
      </c>
      <c r="B5157" s="1">
        <v>1196.56</v>
      </c>
      <c r="C5157" s="1">
        <v>1.7671220362843207</v>
      </c>
      <c r="D5157" s="1">
        <v>1.7671220362843207</v>
      </c>
      <c r="E5157" s="1">
        <v>1.4066347481291568</v>
      </c>
      <c r="I5157" s="1" t="str">
        <f t="shared" si="80"/>
        <v/>
      </c>
      <c r="J5157" s="1">
        <v>1.24</v>
      </c>
      <c r="K5157" s="1">
        <v>1.3</v>
      </c>
      <c r="L5157" s="1">
        <v>1.38</v>
      </c>
    </row>
    <row r="5158" spans="1:12" x14ac:dyDescent="0.2">
      <c r="A5158" s="2">
        <v>43745</v>
      </c>
      <c r="B5158" s="1">
        <v>1196.6500000000001</v>
      </c>
      <c r="C5158" s="1">
        <v>1.7927180327164685</v>
      </c>
      <c r="D5158" s="1">
        <v>1.7927180327164685</v>
      </c>
      <c r="E5158" s="1">
        <v>1.3932420927228253</v>
      </c>
      <c r="I5158" s="1" t="str">
        <f t="shared" si="80"/>
        <v/>
      </c>
      <c r="J5158" s="1">
        <v>1.24</v>
      </c>
      <c r="K5158" s="1">
        <v>1.3</v>
      </c>
      <c r="L5158" s="1">
        <v>1.38</v>
      </c>
    </row>
    <row r="5159" spans="1:12" x14ac:dyDescent="0.2">
      <c r="A5159" s="2">
        <v>43746</v>
      </c>
      <c r="B5159" s="1">
        <v>1193.25</v>
      </c>
      <c r="C5159" s="1">
        <v>1.8645346592323226</v>
      </c>
      <c r="D5159" s="1">
        <v>1.8645346592323226</v>
      </c>
      <c r="E5159" s="1">
        <v>1.3957531386570674</v>
      </c>
      <c r="I5159" s="1" t="str">
        <f t="shared" si="80"/>
        <v/>
      </c>
      <c r="J5159" s="1">
        <v>1.24</v>
      </c>
      <c r="K5159" s="1">
        <v>1.3</v>
      </c>
      <c r="L5159" s="1">
        <v>1.38</v>
      </c>
    </row>
    <row r="5160" spans="1:12" x14ac:dyDescent="0.2">
      <c r="A5160" s="2">
        <v>43747</v>
      </c>
      <c r="B5160" s="1">
        <v>1197.8900000000001</v>
      </c>
      <c r="C5160" s="1">
        <v>1.6143981622995687</v>
      </c>
      <c r="D5160" s="1">
        <v>1.6143981622995687</v>
      </c>
      <c r="E5160" s="1">
        <v>1.3862983234769219</v>
      </c>
      <c r="I5160" s="1" t="str">
        <f t="shared" si="80"/>
        <v/>
      </c>
      <c r="J5160" s="1">
        <v>1.24</v>
      </c>
      <c r="K5160" s="1">
        <v>1.3</v>
      </c>
      <c r="L5160" s="1">
        <v>1.38</v>
      </c>
    </row>
    <row r="5161" spans="1:12" x14ac:dyDescent="0.2">
      <c r="A5161" s="2">
        <v>43748</v>
      </c>
      <c r="B5161" s="1">
        <v>1196.03</v>
      </c>
      <c r="C5161" s="1">
        <v>1.5030402934581095</v>
      </c>
      <c r="D5161" s="1">
        <v>1.5030402934581095</v>
      </c>
      <c r="E5161" s="1">
        <v>1.4047146114074485</v>
      </c>
      <c r="I5161" s="1" t="str">
        <f t="shared" si="80"/>
        <v/>
      </c>
      <c r="J5161" s="1">
        <v>1.24</v>
      </c>
      <c r="K5161" s="1">
        <v>1.3</v>
      </c>
      <c r="L5161" s="1">
        <v>1.38</v>
      </c>
    </row>
    <row r="5162" spans="1:12" x14ac:dyDescent="0.2">
      <c r="A5162" s="2">
        <v>43749</v>
      </c>
      <c r="B5162" s="1">
        <v>1188.79</v>
      </c>
      <c r="C5162" s="1">
        <v>1.5766488538953287</v>
      </c>
      <c r="D5162" s="1">
        <v>1.5766488538953287</v>
      </c>
      <c r="E5162" s="1">
        <v>1.4287919575347747</v>
      </c>
      <c r="I5162" s="1" t="str">
        <f t="shared" si="80"/>
        <v/>
      </c>
      <c r="J5162" s="1">
        <v>1.24</v>
      </c>
      <c r="K5162" s="1">
        <v>1.3</v>
      </c>
      <c r="L5162" s="1">
        <v>1.38</v>
      </c>
    </row>
    <row r="5163" spans="1:12" x14ac:dyDescent="0.2">
      <c r="A5163" s="2">
        <v>43752</v>
      </c>
      <c r="B5163" s="1">
        <v>1184.98</v>
      </c>
      <c r="C5163" s="1">
        <v>1.5422503206692351</v>
      </c>
      <c r="D5163" s="1">
        <v>1.5422503206692351</v>
      </c>
      <c r="E5163" s="1">
        <v>1.4426903869736962</v>
      </c>
      <c r="I5163" s="1" t="str">
        <f t="shared" si="80"/>
        <v/>
      </c>
      <c r="J5163" s="1">
        <v>1.24</v>
      </c>
      <c r="K5163" s="1">
        <v>1.3</v>
      </c>
      <c r="L5163" s="1">
        <v>1.38</v>
      </c>
    </row>
    <row r="5164" spans="1:12" x14ac:dyDescent="0.2">
      <c r="A5164" s="2">
        <v>43753</v>
      </c>
      <c r="B5164" s="1">
        <v>1185.1500000000001</v>
      </c>
      <c r="C5164" s="1">
        <v>1.5404267174624044</v>
      </c>
      <c r="D5164" s="1">
        <v>1.5404267174624044</v>
      </c>
      <c r="E5164" s="1">
        <v>1.4429885506715938</v>
      </c>
      <c r="I5164" s="1" t="str">
        <f t="shared" si="80"/>
        <v/>
      </c>
      <c r="J5164" s="1">
        <v>1.24</v>
      </c>
      <c r="K5164" s="1">
        <v>1.3</v>
      </c>
      <c r="L5164" s="1">
        <v>1.38</v>
      </c>
    </row>
    <row r="5165" spans="1:12" x14ac:dyDescent="0.2">
      <c r="A5165" s="2">
        <v>43754</v>
      </c>
      <c r="B5165" s="1">
        <v>1187.82</v>
      </c>
      <c r="C5165" s="1">
        <v>1.5252292154315912</v>
      </c>
      <c r="D5165" s="1">
        <v>1.5252292154315912</v>
      </c>
      <c r="E5165" s="1">
        <v>1.4459276493109003</v>
      </c>
      <c r="I5165" s="1" t="str">
        <f t="shared" si="80"/>
        <v/>
      </c>
      <c r="J5165" s="1">
        <v>1.24</v>
      </c>
      <c r="K5165" s="1">
        <v>1.3</v>
      </c>
      <c r="L5165" s="1">
        <v>1.38</v>
      </c>
    </row>
    <row r="5166" spans="1:12" x14ac:dyDescent="0.2">
      <c r="A5166" s="2">
        <v>43755</v>
      </c>
      <c r="B5166" s="1">
        <v>1186.93</v>
      </c>
      <c r="C5166" s="1">
        <v>1.541964086536711</v>
      </c>
      <c r="D5166" s="1">
        <v>1.541964086536711</v>
      </c>
      <c r="E5166" s="1">
        <v>1.4494667821025602</v>
      </c>
      <c r="I5166" s="1" t="str">
        <f t="shared" si="80"/>
        <v/>
      </c>
      <c r="J5166" s="1">
        <v>1.24</v>
      </c>
      <c r="K5166" s="1">
        <v>1.3</v>
      </c>
      <c r="L5166" s="1">
        <v>1.38</v>
      </c>
    </row>
    <row r="5167" spans="1:12" x14ac:dyDescent="0.2">
      <c r="A5167" s="2">
        <v>43756</v>
      </c>
      <c r="B5167" s="1">
        <v>1181.46</v>
      </c>
      <c r="C5167" s="1">
        <v>1.5609220331367168</v>
      </c>
      <c r="D5167" s="1">
        <v>1.5609220331367168</v>
      </c>
      <c r="E5167" s="1">
        <v>1.4975607253378465</v>
      </c>
      <c r="I5167" s="1" t="str">
        <f t="shared" si="80"/>
        <v/>
      </c>
      <c r="J5167" s="1">
        <v>1.24</v>
      </c>
      <c r="K5167" s="1">
        <v>1.3</v>
      </c>
      <c r="L5167" s="1">
        <v>1.38</v>
      </c>
    </row>
    <row r="5168" spans="1:12" x14ac:dyDescent="0.2">
      <c r="A5168" s="2">
        <v>43759</v>
      </c>
      <c r="B5168" s="1">
        <v>1172.06</v>
      </c>
      <c r="C5168" s="1">
        <v>1.722470077667962</v>
      </c>
      <c r="D5168" s="1">
        <v>1.722470077667962</v>
      </c>
      <c r="E5168" s="1">
        <v>1.531077161657689</v>
      </c>
      <c r="I5168" s="1" t="str">
        <f t="shared" si="80"/>
        <v/>
      </c>
      <c r="J5168" s="1">
        <v>1.24</v>
      </c>
      <c r="K5168" s="1">
        <v>1.3</v>
      </c>
      <c r="L5168" s="1">
        <v>1.38</v>
      </c>
    </row>
    <row r="5169" spans="1:12" x14ac:dyDescent="0.2">
      <c r="A5169" s="2">
        <v>43760</v>
      </c>
      <c r="B5169" s="1">
        <v>1170.0899999999999</v>
      </c>
      <c r="C5169" s="1">
        <v>1.9960166752068478</v>
      </c>
      <c r="D5169" s="1">
        <v>1.9960166752068478</v>
      </c>
      <c r="E5169" s="1">
        <v>1.5203191765364408</v>
      </c>
      <c r="I5169" s="1" t="str">
        <f t="shared" si="80"/>
        <v/>
      </c>
      <c r="J5169" s="1">
        <v>1.24</v>
      </c>
      <c r="K5169" s="1">
        <v>1.3</v>
      </c>
      <c r="L5169" s="1">
        <v>1.38</v>
      </c>
    </row>
    <row r="5170" spans="1:12" x14ac:dyDescent="0.2">
      <c r="A5170" s="2">
        <v>43761</v>
      </c>
      <c r="B5170" s="1">
        <v>1172.5</v>
      </c>
      <c r="C5170" s="1">
        <v>2.2578962481798892</v>
      </c>
      <c r="D5170" s="1">
        <v>2.2578962481798892</v>
      </c>
      <c r="E5170" s="1">
        <v>1.5232133981845144</v>
      </c>
      <c r="I5170" s="1" t="str">
        <f t="shared" si="80"/>
        <v/>
      </c>
      <c r="J5170" s="1">
        <v>1.24</v>
      </c>
      <c r="K5170" s="1">
        <v>1.3</v>
      </c>
      <c r="L5170" s="1">
        <v>1.38</v>
      </c>
    </row>
    <row r="5171" spans="1:12" x14ac:dyDescent="0.2">
      <c r="A5171" s="2">
        <v>43762</v>
      </c>
      <c r="B5171" s="1">
        <v>1173.0999999999999</v>
      </c>
      <c r="C5171" s="1">
        <v>1.9664530807497136</v>
      </c>
      <c r="D5171" s="1">
        <v>1.9664530807497136</v>
      </c>
      <c r="E5171" s="1">
        <v>1.5309652115290078</v>
      </c>
      <c r="I5171" s="1" t="str">
        <f t="shared" si="80"/>
        <v/>
      </c>
      <c r="J5171" s="1">
        <v>1.24</v>
      </c>
      <c r="K5171" s="1">
        <v>1.3</v>
      </c>
      <c r="L5171" s="1">
        <v>1.38</v>
      </c>
    </row>
    <row r="5172" spans="1:12" x14ac:dyDescent="0.2">
      <c r="A5172" s="2">
        <v>43763</v>
      </c>
      <c r="B5172" s="1">
        <v>1172.97</v>
      </c>
      <c r="C5172" s="1">
        <v>2.0906873882426349</v>
      </c>
      <c r="D5172" s="1">
        <v>2.0906873882426349</v>
      </c>
      <c r="E5172" s="1">
        <v>1.5430179766791006</v>
      </c>
      <c r="I5172" s="1" t="str">
        <f t="shared" si="80"/>
        <v/>
      </c>
      <c r="J5172" s="1">
        <v>1.24</v>
      </c>
      <c r="K5172" s="1">
        <v>1.3</v>
      </c>
      <c r="L5172" s="1">
        <v>1.38</v>
      </c>
    </row>
    <row r="5173" spans="1:12" x14ac:dyDescent="0.2">
      <c r="A5173" s="2">
        <v>43766</v>
      </c>
      <c r="B5173" s="1">
        <v>1170.53</v>
      </c>
      <c r="C5173" s="1">
        <v>1.7462128137718835</v>
      </c>
      <c r="D5173" s="1">
        <v>1.7462128137718835</v>
      </c>
      <c r="E5173" s="1">
        <v>1.5278416234441947</v>
      </c>
      <c r="I5173" s="1" t="str">
        <f t="shared" si="80"/>
        <v/>
      </c>
      <c r="J5173" s="1">
        <v>1.24</v>
      </c>
      <c r="K5173" s="1">
        <v>1.3</v>
      </c>
      <c r="L5173" s="1">
        <v>1.38</v>
      </c>
    </row>
    <row r="5174" spans="1:12" x14ac:dyDescent="0.2">
      <c r="A5174" s="2">
        <v>43767</v>
      </c>
      <c r="B5174" s="1">
        <v>1163.19</v>
      </c>
      <c r="C5174" s="1">
        <v>1.6526098738253068</v>
      </c>
      <c r="D5174" s="1">
        <v>1.6526098738253068</v>
      </c>
      <c r="E5174" s="1">
        <v>1.5621273247407141</v>
      </c>
      <c r="I5174" s="1" t="str">
        <f t="shared" si="80"/>
        <v/>
      </c>
      <c r="J5174" s="1">
        <v>1.24</v>
      </c>
      <c r="K5174" s="1">
        <v>1.3</v>
      </c>
      <c r="L5174" s="1">
        <v>1.38</v>
      </c>
    </row>
    <row r="5175" spans="1:12" x14ac:dyDescent="0.2">
      <c r="A5175" s="2">
        <v>43768</v>
      </c>
      <c r="B5175" s="1">
        <v>1168.07</v>
      </c>
      <c r="C5175" s="1">
        <v>1.7138387112695104</v>
      </c>
      <c r="D5175" s="1">
        <v>1.7138387112695104</v>
      </c>
      <c r="E5175" s="1">
        <v>1.5348621342983824</v>
      </c>
      <c r="I5175" s="1" t="str">
        <f t="shared" si="80"/>
        <v/>
      </c>
      <c r="J5175" s="1">
        <v>1.24</v>
      </c>
      <c r="K5175" s="1">
        <v>1.3</v>
      </c>
      <c r="L5175" s="1">
        <v>1.38</v>
      </c>
    </row>
    <row r="5176" spans="1:12" x14ac:dyDescent="0.2">
      <c r="A5176" s="2">
        <v>43769</v>
      </c>
      <c r="B5176" s="1">
        <v>1163.72</v>
      </c>
      <c r="C5176" s="1">
        <v>1.78471432168874</v>
      </c>
      <c r="D5176" s="1">
        <v>1.78471432168874</v>
      </c>
      <c r="E5176" s="1">
        <v>1.5433233342464445</v>
      </c>
      <c r="I5176" s="1" t="str">
        <f t="shared" si="80"/>
        <v/>
      </c>
      <c r="J5176" s="1">
        <v>1.24</v>
      </c>
      <c r="K5176" s="1">
        <v>1.3</v>
      </c>
      <c r="L5176" s="1">
        <v>1.38</v>
      </c>
    </row>
    <row r="5177" spans="1:12" x14ac:dyDescent="0.2">
      <c r="A5177" s="2">
        <v>43770</v>
      </c>
      <c r="B5177" s="1">
        <v>1165.55</v>
      </c>
      <c r="C5177" s="1">
        <v>1.7093326107100222</v>
      </c>
      <c r="D5177" s="1">
        <v>1.7093326107100222</v>
      </c>
      <c r="E5177" s="1">
        <v>1.5471357563995149</v>
      </c>
      <c r="I5177" s="1" t="str">
        <f t="shared" si="80"/>
        <v/>
      </c>
      <c r="J5177" s="1">
        <v>1.24</v>
      </c>
      <c r="K5177" s="1">
        <v>1.3</v>
      </c>
      <c r="L5177" s="1">
        <v>1.38</v>
      </c>
    </row>
    <row r="5178" spans="1:12" x14ac:dyDescent="0.2">
      <c r="A5178" s="2">
        <v>43773</v>
      </c>
      <c r="B5178" s="1">
        <v>1159.23</v>
      </c>
      <c r="C5178" s="1">
        <v>1.6215264857318952</v>
      </c>
      <c r="D5178" s="1">
        <v>1.6215264857318952</v>
      </c>
      <c r="E5178" s="1">
        <v>1.6164677933671412</v>
      </c>
      <c r="I5178" s="1" t="str">
        <f t="shared" si="80"/>
        <v/>
      </c>
      <c r="J5178" s="1">
        <v>1.24</v>
      </c>
      <c r="K5178" s="1">
        <v>1.3</v>
      </c>
      <c r="L5178" s="1">
        <v>1.38</v>
      </c>
    </row>
    <row r="5179" spans="1:12" x14ac:dyDescent="0.2">
      <c r="A5179" s="2">
        <v>43774</v>
      </c>
      <c r="B5179" s="1">
        <v>1157.45</v>
      </c>
      <c r="C5179" s="1">
        <v>1.6195194437089429</v>
      </c>
      <c r="D5179" s="1">
        <v>1.6195194437089429</v>
      </c>
      <c r="E5179" s="1">
        <v>1.6242084787651809</v>
      </c>
      <c r="I5179" s="1" t="str">
        <f t="shared" si="80"/>
        <v/>
      </c>
      <c r="J5179" s="1">
        <v>1.24</v>
      </c>
      <c r="K5179" s="1">
        <v>1.3</v>
      </c>
      <c r="L5179" s="1">
        <v>1.38</v>
      </c>
    </row>
    <row r="5180" spans="1:12" x14ac:dyDescent="0.2">
      <c r="A5180" s="2">
        <v>43775</v>
      </c>
      <c r="B5180" s="1">
        <v>1157.4000000000001</v>
      </c>
      <c r="C5180" s="1">
        <v>1.5785629082437374</v>
      </c>
      <c r="D5180" s="1">
        <v>1.5785629082437374</v>
      </c>
      <c r="E5180" s="1">
        <v>1.6332694206215403</v>
      </c>
      <c r="I5180" s="1" t="str">
        <f t="shared" si="80"/>
        <v/>
      </c>
      <c r="J5180" s="1">
        <v>1.24</v>
      </c>
      <c r="K5180" s="1">
        <v>1.3</v>
      </c>
      <c r="L5180" s="1">
        <v>1.38</v>
      </c>
    </row>
    <row r="5181" spans="1:12" x14ac:dyDescent="0.2">
      <c r="A5181" s="2">
        <v>43776</v>
      </c>
      <c r="B5181" s="1">
        <v>1159.3800000000001</v>
      </c>
      <c r="C5181" s="1">
        <v>1.627494325287183</v>
      </c>
      <c r="D5181" s="1">
        <v>1.627494325287183</v>
      </c>
      <c r="E5181" s="1">
        <v>1.6362001215537698</v>
      </c>
      <c r="I5181" s="1" t="str">
        <f t="shared" si="80"/>
        <v/>
      </c>
      <c r="J5181" s="1">
        <v>1.24</v>
      </c>
      <c r="K5181" s="1">
        <v>1.3</v>
      </c>
      <c r="L5181" s="1">
        <v>1.38</v>
      </c>
    </row>
    <row r="5182" spans="1:12" x14ac:dyDescent="0.2">
      <c r="A5182" s="2">
        <v>43777</v>
      </c>
      <c r="B5182" s="1">
        <v>1157.33</v>
      </c>
      <c r="C5182" s="1">
        <v>1.6526999115774017</v>
      </c>
      <c r="D5182" s="1">
        <v>1.6526999115774017</v>
      </c>
      <c r="E5182" s="1">
        <v>1.6399014603495592</v>
      </c>
      <c r="I5182" s="1" t="str">
        <f t="shared" si="80"/>
        <v/>
      </c>
      <c r="J5182" s="1">
        <v>1.24</v>
      </c>
      <c r="K5182" s="1">
        <v>1.3</v>
      </c>
      <c r="L5182" s="1">
        <v>1.38</v>
      </c>
    </row>
    <row r="5183" spans="1:12" x14ac:dyDescent="0.2">
      <c r="A5183" s="2">
        <v>43780</v>
      </c>
      <c r="B5183" s="1">
        <v>1166.4000000000001</v>
      </c>
      <c r="C5183" s="1">
        <v>1.7395419527305362</v>
      </c>
      <c r="D5183" s="1">
        <v>1.7395419527305362</v>
      </c>
      <c r="E5183" s="1">
        <v>1.5691456902061618</v>
      </c>
      <c r="I5183" s="1" t="str">
        <f t="shared" si="80"/>
        <v/>
      </c>
      <c r="J5183" s="1">
        <v>1.24</v>
      </c>
      <c r="K5183" s="1">
        <v>1.3</v>
      </c>
      <c r="L5183" s="1">
        <v>1.38</v>
      </c>
    </row>
    <row r="5184" spans="1:12" x14ac:dyDescent="0.2">
      <c r="A5184" s="2">
        <v>43781</v>
      </c>
      <c r="B5184" s="1">
        <v>1161.22</v>
      </c>
      <c r="C5184" s="1">
        <v>1.6514246134442281</v>
      </c>
      <c r="D5184" s="1">
        <v>1.6514246134442281</v>
      </c>
      <c r="E5184" s="1">
        <v>1.6221160698446455</v>
      </c>
      <c r="I5184" s="1" t="str">
        <f t="shared" si="80"/>
        <v/>
      </c>
      <c r="J5184" s="1">
        <v>1.24</v>
      </c>
      <c r="K5184" s="1">
        <v>1.3</v>
      </c>
      <c r="L5184" s="1">
        <v>1.38</v>
      </c>
    </row>
    <row r="5185" spans="1:12" x14ac:dyDescent="0.2">
      <c r="A5185" s="2">
        <v>43782</v>
      </c>
      <c r="B5185" s="1">
        <v>1167.5999999999999</v>
      </c>
      <c r="C5185" s="1">
        <v>1.7821371738311202</v>
      </c>
      <c r="D5185" s="1">
        <v>1.7821371738311202</v>
      </c>
      <c r="E5185" s="1">
        <v>1.5667226914715799</v>
      </c>
      <c r="I5185" s="1" t="str">
        <f t="shared" si="80"/>
        <v/>
      </c>
      <c r="J5185" s="1">
        <v>1.24</v>
      </c>
      <c r="K5185" s="1">
        <v>1.3</v>
      </c>
      <c r="L5185" s="1">
        <v>1.38</v>
      </c>
    </row>
    <row r="5186" spans="1:12" x14ac:dyDescent="0.2">
      <c r="A5186" s="2">
        <v>43783</v>
      </c>
      <c r="B5186" s="1">
        <v>1169.8</v>
      </c>
      <c r="C5186" s="1">
        <v>1.7522040721879375</v>
      </c>
      <c r="D5186" s="1">
        <v>1.7522040721879375</v>
      </c>
      <c r="E5186" s="1">
        <v>1.5650369623506157</v>
      </c>
      <c r="I5186" s="1" t="str">
        <f t="shared" si="80"/>
        <v/>
      </c>
      <c r="J5186" s="1">
        <v>1.24</v>
      </c>
      <c r="K5186" s="1">
        <v>1.3</v>
      </c>
      <c r="L5186" s="1">
        <v>1.38</v>
      </c>
    </row>
    <row r="5187" spans="1:12" x14ac:dyDescent="0.2">
      <c r="A5187" s="2">
        <v>43784</v>
      </c>
      <c r="B5187" s="1">
        <v>1167.1400000000001</v>
      </c>
      <c r="C5187" s="1">
        <v>1.655375600302702</v>
      </c>
      <c r="D5187" s="1">
        <v>1.655375600302702</v>
      </c>
      <c r="E5187" s="1">
        <v>1.5805190037395522</v>
      </c>
      <c r="I5187" s="1" t="str">
        <f t="shared" ref="I5187:I5250" si="81">IF(SUM(F5187:H5187)&gt;=5, 5, "")</f>
        <v/>
      </c>
      <c r="J5187" s="1">
        <v>1.24</v>
      </c>
      <c r="K5187" s="1">
        <v>1.3</v>
      </c>
      <c r="L5187" s="1">
        <v>1.38</v>
      </c>
    </row>
    <row r="5188" spans="1:12" x14ac:dyDescent="0.2">
      <c r="A5188" s="2">
        <v>43787</v>
      </c>
      <c r="B5188" s="1">
        <v>1164.3800000000001</v>
      </c>
      <c r="C5188" s="1">
        <v>1.6393495049083557</v>
      </c>
      <c r="D5188" s="1">
        <v>1.6393495049083557</v>
      </c>
      <c r="E5188" s="1">
        <v>1.6694104969930028</v>
      </c>
      <c r="I5188" s="1" t="str">
        <f t="shared" si="81"/>
        <v/>
      </c>
      <c r="J5188" s="1">
        <v>1.24</v>
      </c>
      <c r="K5188" s="1">
        <v>1.3</v>
      </c>
      <c r="L5188" s="1">
        <v>1.38</v>
      </c>
    </row>
    <row r="5189" spans="1:12" x14ac:dyDescent="0.2">
      <c r="A5189" s="2">
        <v>43788</v>
      </c>
      <c r="B5189" s="1">
        <v>1167.72</v>
      </c>
      <c r="C5189" s="1">
        <v>1.7085712147429242</v>
      </c>
      <c r="D5189" s="1">
        <v>1.7085712147429242</v>
      </c>
      <c r="E5189" s="1">
        <v>1.6177848652359923</v>
      </c>
      <c r="I5189" s="1" t="str">
        <f t="shared" si="81"/>
        <v/>
      </c>
      <c r="J5189" s="1">
        <v>1.24</v>
      </c>
      <c r="K5189" s="1">
        <v>1.3</v>
      </c>
      <c r="L5189" s="1">
        <v>1.38</v>
      </c>
    </row>
    <row r="5190" spans="1:12" x14ac:dyDescent="0.2">
      <c r="A5190" s="2">
        <v>43789</v>
      </c>
      <c r="B5190" s="1">
        <v>1170.0999999999999</v>
      </c>
      <c r="C5190" s="1">
        <v>1.7312510624914343</v>
      </c>
      <c r="D5190" s="1">
        <v>1.7312510624914343</v>
      </c>
      <c r="E5190" s="1">
        <v>1.5771535248876101</v>
      </c>
      <c r="I5190" s="1" t="str">
        <f t="shared" si="81"/>
        <v/>
      </c>
      <c r="J5190" s="1">
        <v>1.24</v>
      </c>
      <c r="K5190" s="1">
        <v>1.3</v>
      </c>
      <c r="L5190" s="1">
        <v>1.38</v>
      </c>
    </row>
    <row r="5191" spans="1:12" x14ac:dyDescent="0.2">
      <c r="A5191" s="2">
        <v>43790</v>
      </c>
      <c r="B5191" s="1">
        <v>1178.08</v>
      </c>
      <c r="C5191" s="1">
        <v>1.782151898828968</v>
      </c>
      <c r="D5191" s="1">
        <v>1.782151898828968</v>
      </c>
      <c r="E5191" s="1">
        <v>1.5372584524582331</v>
      </c>
      <c r="I5191" s="1" t="str">
        <f t="shared" si="81"/>
        <v/>
      </c>
      <c r="J5191" s="1">
        <v>1.24</v>
      </c>
      <c r="K5191" s="1">
        <v>1.3</v>
      </c>
      <c r="L5191" s="1">
        <v>1.38</v>
      </c>
    </row>
    <row r="5192" spans="1:12" x14ac:dyDescent="0.2">
      <c r="A5192" s="2">
        <v>43791</v>
      </c>
      <c r="B5192" s="1">
        <v>1179.07</v>
      </c>
      <c r="C5192" s="1">
        <v>1.647117645943281</v>
      </c>
      <c r="D5192" s="1">
        <v>1.647117645943281</v>
      </c>
      <c r="E5192" s="1">
        <v>1.5344104762860051</v>
      </c>
      <c r="I5192" s="1" t="str">
        <f t="shared" si="81"/>
        <v/>
      </c>
      <c r="J5192" s="1">
        <v>1.24</v>
      </c>
      <c r="K5192" s="1">
        <v>1.3</v>
      </c>
      <c r="L5192" s="1">
        <v>1.38</v>
      </c>
    </row>
    <row r="5193" spans="1:12" x14ac:dyDescent="0.2">
      <c r="A5193" s="2">
        <v>43794</v>
      </c>
      <c r="B5193" s="1">
        <v>1176</v>
      </c>
      <c r="C5193" s="1">
        <v>1.4661985875110899</v>
      </c>
      <c r="D5193" s="1">
        <v>1.4661985875110899</v>
      </c>
      <c r="E5193" s="1">
        <v>1.5164125418425662</v>
      </c>
      <c r="I5193" s="1" t="str">
        <f t="shared" si="81"/>
        <v/>
      </c>
      <c r="J5193" s="1">
        <v>1.24</v>
      </c>
      <c r="K5193" s="1">
        <v>1.3</v>
      </c>
      <c r="L5193" s="1">
        <v>1.38</v>
      </c>
    </row>
    <row r="5194" spans="1:12" x14ac:dyDescent="0.2">
      <c r="A5194" s="2">
        <v>43795</v>
      </c>
      <c r="B5194" s="1">
        <v>1176.05</v>
      </c>
      <c r="C5194" s="1">
        <v>1.4668807533289143</v>
      </c>
      <c r="D5194" s="1">
        <v>1.4668807533289143</v>
      </c>
      <c r="E5194" s="1">
        <v>1.5280750941280188</v>
      </c>
      <c r="I5194" s="1" t="str">
        <f t="shared" si="81"/>
        <v/>
      </c>
      <c r="J5194" s="1">
        <v>1.24</v>
      </c>
      <c r="K5194" s="1">
        <v>1.3</v>
      </c>
      <c r="L5194" s="1">
        <v>1.38</v>
      </c>
    </row>
    <row r="5195" spans="1:12" x14ac:dyDescent="0.2">
      <c r="A5195" s="2">
        <v>43796</v>
      </c>
      <c r="B5195" s="1">
        <v>1177.19</v>
      </c>
      <c r="C5195" s="1">
        <v>1.4775120358847345</v>
      </c>
      <c r="D5195" s="1">
        <v>1.4775120358847345</v>
      </c>
      <c r="E5195" s="1">
        <v>1.5184849746145526</v>
      </c>
      <c r="I5195" s="1" t="str">
        <f t="shared" si="81"/>
        <v/>
      </c>
      <c r="J5195" s="1">
        <v>1.24</v>
      </c>
      <c r="K5195" s="1">
        <v>1.3</v>
      </c>
      <c r="L5195" s="1">
        <v>1.38</v>
      </c>
    </row>
    <row r="5196" spans="1:12" x14ac:dyDescent="0.2">
      <c r="A5196" s="2">
        <v>43797</v>
      </c>
      <c r="B5196" s="1">
        <v>1179</v>
      </c>
      <c r="C5196" s="1">
        <v>1.5256226161516502</v>
      </c>
      <c r="D5196" s="1">
        <v>1.5256226161516502</v>
      </c>
      <c r="E5196" s="1">
        <v>1.520273217248614</v>
      </c>
      <c r="I5196" s="1" t="str">
        <f t="shared" si="81"/>
        <v/>
      </c>
      <c r="J5196" s="1">
        <v>1.24</v>
      </c>
      <c r="K5196" s="1">
        <v>1.3</v>
      </c>
      <c r="L5196" s="1">
        <v>1.38</v>
      </c>
    </row>
    <row r="5197" spans="1:12" x14ac:dyDescent="0.2">
      <c r="A5197" s="2">
        <v>43798</v>
      </c>
      <c r="B5197" s="1">
        <v>1181.46</v>
      </c>
      <c r="C5197" s="1">
        <v>1.5375520254372466</v>
      </c>
      <c r="D5197" s="1">
        <v>1.5375520254372466</v>
      </c>
      <c r="E5197" s="1">
        <v>1.5093428511954003</v>
      </c>
      <c r="I5197" s="1" t="str">
        <f t="shared" si="81"/>
        <v/>
      </c>
      <c r="J5197" s="1">
        <v>1.24</v>
      </c>
      <c r="K5197" s="1">
        <v>1.3</v>
      </c>
      <c r="L5197" s="1">
        <v>1.38</v>
      </c>
    </row>
    <row r="5198" spans="1:12" x14ac:dyDescent="0.2">
      <c r="A5198" s="2">
        <v>43801</v>
      </c>
      <c r="B5198" s="1">
        <v>1183.1500000000001</v>
      </c>
      <c r="C5198" s="1">
        <v>1.5027283021120164</v>
      </c>
      <c r="D5198" s="1">
        <v>1.5027283021120164</v>
      </c>
      <c r="E5198" s="1">
        <v>1.5226993450792103</v>
      </c>
      <c r="I5198" s="1" t="str">
        <f t="shared" si="81"/>
        <v/>
      </c>
      <c r="J5198" s="1">
        <v>1.24</v>
      </c>
      <c r="K5198" s="1">
        <v>1.3</v>
      </c>
      <c r="L5198" s="1">
        <v>1.38</v>
      </c>
    </row>
    <row r="5199" spans="1:12" x14ac:dyDescent="0.2">
      <c r="A5199" s="2">
        <v>43802</v>
      </c>
      <c r="B5199" s="1">
        <v>1187.05</v>
      </c>
      <c r="C5199" s="1">
        <v>1.4887788562591626</v>
      </c>
      <c r="D5199" s="1">
        <v>1.4887788562591626</v>
      </c>
      <c r="E5199" s="1">
        <v>1.5075743461155147</v>
      </c>
      <c r="I5199" s="1" t="str">
        <f t="shared" si="81"/>
        <v/>
      </c>
      <c r="J5199" s="1">
        <v>1.24</v>
      </c>
      <c r="K5199" s="1">
        <v>1.3</v>
      </c>
      <c r="L5199" s="1">
        <v>1.38</v>
      </c>
    </row>
    <row r="5200" spans="1:12" x14ac:dyDescent="0.2">
      <c r="A5200" s="2">
        <v>43803</v>
      </c>
      <c r="B5200" s="1">
        <v>1194.5999999999999</v>
      </c>
      <c r="C5200" s="1">
        <v>1.6392946942311606</v>
      </c>
      <c r="D5200" s="1">
        <v>1.6392946942311606</v>
      </c>
      <c r="E5200" s="1">
        <v>1.5145928552342389</v>
      </c>
      <c r="I5200" s="1" t="str">
        <f t="shared" si="81"/>
        <v/>
      </c>
      <c r="J5200" s="1">
        <v>1.24</v>
      </c>
      <c r="K5200" s="1">
        <v>1.3</v>
      </c>
      <c r="L5200" s="1">
        <v>1.38</v>
      </c>
    </row>
    <row r="5201" spans="1:12" x14ac:dyDescent="0.2">
      <c r="A5201" s="2">
        <v>43804</v>
      </c>
      <c r="B5201" s="1">
        <v>1190.28</v>
      </c>
      <c r="C5201" s="1">
        <v>1.5688584379717676</v>
      </c>
      <c r="D5201" s="1">
        <v>1.5688584379717676</v>
      </c>
      <c r="E5201" s="1">
        <v>1.5901965694321396</v>
      </c>
      <c r="I5201" s="1" t="str">
        <f t="shared" si="81"/>
        <v/>
      </c>
      <c r="J5201" s="1">
        <v>1.24</v>
      </c>
      <c r="K5201" s="1">
        <v>1.3</v>
      </c>
      <c r="L5201" s="1">
        <v>1.38</v>
      </c>
    </row>
    <row r="5202" spans="1:12" x14ac:dyDescent="0.2">
      <c r="A5202" s="2">
        <v>43805</v>
      </c>
      <c r="B5202" s="1">
        <v>1189.79</v>
      </c>
      <c r="C5202" s="1">
        <v>1.5958878998485653</v>
      </c>
      <c r="D5202" s="1">
        <v>1.5958878998485653</v>
      </c>
      <c r="E5202" s="1">
        <v>1.5951663858562308</v>
      </c>
      <c r="I5202" s="1" t="str">
        <f t="shared" si="81"/>
        <v/>
      </c>
      <c r="J5202" s="1">
        <v>1.24</v>
      </c>
      <c r="K5202" s="1">
        <v>1.3</v>
      </c>
      <c r="L5202" s="1">
        <v>1.38</v>
      </c>
    </row>
    <row r="5203" spans="1:12" x14ac:dyDescent="0.2">
      <c r="A5203" s="2">
        <v>43808</v>
      </c>
      <c r="B5203" s="1">
        <v>1189.94</v>
      </c>
      <c r="C5203" s="1">
        <v>1.600666589024853</v>
      </c>
      <c r="D5203" s="1">
        <v>1.600666589024853</v>
      </c>
      <c r="E5203" s="1">
        <v>1.5783744805070328</v>
      </c>
      <c r="I5203" s="1" t="str">
        <f t="shared" si="81"/>
        <v/>
      </c>
      <c r="J5203" s="1">
        <v>1.24</v>
      </c>
      <c r="K5203" s="1">
        <v>1.3</v>
      </c>
      <c r="L5203" s="1">
        <v>1.38</v>
      </c>
    </row>
    <row r="5204" spans="1:12" x14ac:dyDescent="0.2">
      <c r="A5204" s="2">
        <v>43809</v>
      </c>
      <c r="B5204" s="1">
        <v>1191.23</v>
      </c>
      <c r="C5204" s="1">
        <v>1.6514959081228764</v>
      </c>
      <c r="D5204" s="1">
        <v>1.6514959081228764</v>
      </c>
      <c r="E5204" s="1">
        <v>1.6368752892438709</v>
      </c>
      <c r="I5204" s="1" t="str">
        <f t="shared" si="81"/>
        <v/>
      </c>
      <c r="J5204" s="1">
        <v>1.24</v>
      </c>
      <c r="K5204" s="1">
        <v>1.3</v>
      </c>
      <c r="L5204" s="1">
        <v>1.38</v>
      </c>
    </row>
    <row r="5205" spans="1:12" x14ac:dyDescent="0.2">
      <c r="A5205" s="2">
        <v>43810</v>
      </c>
      <c r="B5205" s="1">
        <v>1194.67</v>
      </c>
      <c r="C5205" s="1">
        <v>1.828192822308879</v>
      </c>
      <c r="D5205" s="1">
        <v>1.828192822308879</v>
      </c>
      <c r="E5205" s="1">
        <v>1.5767844119726977</v>
      </c>
      <c r="I5205" s="1" t="str">
        <f t="shared" si="81"/>
        <v/>
      </c>
      <c r="J5205" s="1">
        <v>1.24</v>
      </c>
      <c r="K5205" s="1">
        <v>1.3</v>
      </c>
      <c r="L5205" s="1">
        <v>1.38</v>
      </c>
    </row>
    <row r="5206" spans="1:12" x14ac:dyDescent="0.2">
      <c r="A5206" s="2">
        <v>43811</v>
      </c>
      <c r="B5206" s="1">
        <v>1186.76</v>
      </c>
      <c r="C5206" s="1">
        <v>1.6061453049786418</v>
      </c>
      <c r="D5206" s="1">
        <v>1.6061453049786418</v>
      </c>
      <c r="E5206" s="1">
        <v>1.6565765712775931</v>
      </c>
      <c r="I5206" s="1" t="str">
        <f t="shared" si="81"/>
        <v/>
      </c>
      <c r="J5206" s="1">
        <v>1.24</v>
      </c>
      <c r="K5206" s="1">
        <v>1.3</v>
      </c>
      <c r="L5206" s="1">
        <v>1.38</v>
      </c>
    </row>
    <row r="5207" spans="1:12" x14ac:dyDescent="0.2">
      <c r="A5207" s="2">
        <v>43812</v>
      </c>
      <c r="B5207" s="1">
        <v>1171.9000000000001</v>
      </c>
      <c r="C5207" s="1">
        <v>1.4685742229614756</v>
      </c>
      <c r="D5207" s="1">
        <v>1.4685742229614756</v>
      </c>
      <c r="E5207" s="1">
        <v>2.1174061321640534</v>
      </c>
      <c r="I5207" s="1" t="str">
        <f t="shared" si="81"/>
        <v/>
      </c>
      <c r="J5207" s="1">
        <v>1.24</v>
      </c>
      <c r="K5207" s="1">
        <v>1.3</v>
      </c>
      <c r="L5207" s="1">
        <v>1.38</v>
      </c>
    </row>
    <row r="5208" spans="1:12" x14ac:dyDescent="0.2">
      <c r="A5208" s="2">
        <v>43815</v>
      </c>
      <c r="B5208" s="1">
        <v>1172.22</v>
      </c>
      <c r="C5208" s="1">
        <v>1.4276173979196749</v>
      </c>
      <c r="D5208" s="1">
        <v>1.4276173979196749</v>
      </c>
      <c r="E5208" s="1">
        <v>2.3100833490138117</v>
      </c>
      <c r="I5208" s="1" t="str">
        <f t="shared" si="81"/>
        <v/>
      </c>
      <c r="J5208" s="1">
        <v>1.24</v>
      </c>
      <c r="K5208" s="1">
        <v>1.3</v>
      </c>
      <c r="L5208" s="1">
        <v>1.38</v>
      </c>
    </row>
    <row r="5209" spans="1:12" x14ac:dyDescent="0.2">
      <c r="A5209" s="2">
        <v>43816</v>
      </c>
      <c r="B5209" s="1">
        <v>1166.0999999999999</v>
      </c>
      <c r="C5209" s="1">
        <v>1.4287182773522475</v>
      </c>
      <c r="D5209" s="1">
        <v>1.4287182773522475</v>
      </c>
      <c r="E5209" s="1">
        <v>2.4198205822113339</v>
      </c>
      <c r="I5209" s="1" t="str">
        <f t="shared" si="81"/>
        <v/>
      </c>
      <c r="J5209" s="1">
        <v>1.24</v>
      </c>
      <c r="K5209" s="1">
        <v>1.3</v>
      </c>
      <c r="L5209" s="1">
        <v>1.38</v>
      </c>
    </row>
    <row r="5210" spans="1:12" x14ac:dyDescent="0.2">
      <c r="A5210" s="2">
        <v>43817</v>
      </c>
      <c r="B5210" s="1">
        <v>1168.68</v>
      </c>
      <c r="C5210" s="1">
        <v>1.4276316709026793</v>
      </c>
      <c r="D5210" s="1">
        <v>1.4276316709026793</v>
      </c>
      <c r="E5210" s="1">
        <v>2.3048518398216085</v>
      </c>
      <c r="I5210" s="1" t="str">
        <f t="shared" si="81"/>
        <v/>
      </c>
      <c r="J5210" s="1">
        <v>1.24</v>
      </c>
      <c r="K5210" s="1">
        <v>1.3</v>
      </c>
      <c r="L5210" s="1">
        <v>1.38</v>
      </c>
    </row>
    <row r="5211" spans="1:12" x14ac:dyDescent="0.2">
      <c r="A5211" s="2">
        <v>43818</v>
      </c>
      <c r="B5211" s="1">
        <v>1165.68</v>
      </c>
      <c r="C5211" s="1">
        <v>1.4019666178821002</v>
      </c>
      <c r="D5211" s="1">
        <v>1.4019666178821002</v>
      </c>
      <c r="E5211" s="1">
        <v>1.7384978632291093</v>
      </c>
      <c r="I5211" s="1" t="str">
        <f t="shared" si="81"/>
        <v/>
      </c>
      <c r="J5211" s="1">
        <v>1.24</v>
      </c>
      <c r="K5211" s="1">
        <v>1.3</v>
      </c>
      <c r="L5211" s="1">
        <v>1.38</v>
      </c>
    </row>
    <row r="5212" spans="1:12" x14ac:dyDescent="0.2">
      <c r="A5212" s="2">
        <v>43819</v>
      </c>
      <c r="B5212" s="1">
        <v>1160.3499999999999</v>
      </c>
      <c r="C5212" s="1">
        <v>1.4004656430159417</v>
      </c>
      <c r="D5212" s="1">
        <v>1.4004656430159417</v>
      </c>
      <c r="E5212" s="1">
        <v>1.6984971617667088</v>
      </c>
      <c r="I5212" s="1" t="str">
        <f t="shared" si="81"/>
        <v/>
      </c>
      <c r="J5212" s="1">
        <v>1.24</v>
      </c>
      <c r="K5212" s="1">
        <v>1.3</v>
      </c>
      <c r="L5212" s="1">
        <v>1.38</v>
      </c>
    </row>
    <row r="5213" spans="1:12" x14ac:dyDescent="0.2">
      <c r="A5213" s="2">
        <v>43822</v>
      </c>
      <c r="B5213" s="1">
        <v>1164.08</v>
      </c>
      <c r="C5213" s="1">
        <v>1.4233344557158283</v>
      </c>
      <c r="D5213" s="1">
        <v>1.4233344557158283</v>
      </c>
      <c r="E5213" s="1">
        <v>1.6352131691402609</v>
      </c>
      <c r="I5213" s="1" t="str">
        <f t="shared" si="81"/>
        <v/>
      </c>
      <c r="J5213" s="1">
        <v>1.24</v>
      </c>
      <c r="K5213" s="1">
        <v>1.3</v>
      </c>
      <c r="L5213" s="1">
        <v>1.38</v>
      </c>
    </row>
    <row r="5214" spans="1:12" x14ac:dyDescent="0.2">
      <c r="A5214" s="2">
        <v>43823</v>
      </c>
      <c r="B5214" s="1">
        <v>1163.71</v>
      </c>
      <c r="C5214" s="1">
        <v>1.3956118842334688</v>
      </c>
      <c r="D5214" s="1">
        <v>1.3956118842334688</v>
      </c>
      <c r="E5214" s="1">
        <v>1.6163306102035528</v>
      </c>
      <c r="I5214" s="1" t="str">
        <f t="shared" si="81"/>
        <v/>
      </c>
      <c r="J5214" s="1">
        <v>1.24</v>
      </c>
      <c r="K5214" s="1">
        <v>1.3</v>
      </c>
      <c r="L5214" s="1">
        <v>1.38</v>
      </c>
    </row>
    <row r="5215" spans="1:12" x14ac:dyDescent="0.2">
      <c r="A5215" s="2">
        <v>43824</v>
      </c>
      <c r="B5215" s="1">
        <v>1161.7</v>
      </c>
      <c r="C5215" s="1">
        <v>1.4168846301343863</v>
      </c>
      <c r="D5215" s="1">
        <v>1.4168846301343863</v>
      </c>
      <c r="E5215" s="1">
        <v>1.6064707603970092</v>
      </c>
      <c r="I5215" s="1" t="str">
        <f t="shared" si="81"/>
        <v/>
      </c>
      <c r="J5215" s="1">
        <v>1.24</v>
      </c>
      <c r="K5215" s="1">
        <v>1.3</v>
      </c>
      <c r="L5215" s="1">
        <v>1.38</v>
      </c>
    </row>
    <row r="5216" spans="1:12" x14ac:dyDescent="0.2">
      <c r="A5216" s="2">
        <v>43825</v>
      </c>
      <c r="B5216" s="1">
        <v>1161.8900000000001</v>
      </c>
      <c r="C5216" s="1">
        <v>1.4530381676268345</v>
      </c>
      <c r="D5216" s="1">
        <v>1.4530381676268345</v>
      </c>
      <c r="E5216" s="1">
        <v>1.5903928346972627</v>
      </c>
      <c r="I5216" s="1" t="str">
        <f t="shared" si="81"/>
        <v/>
      </c>
      <c r="J5216" s="1">
        <v>1.24</v>
      </c>
      <c r="K5216" s="1">
        <v>1.3</v>
      </c>
      <c r="L5216" s="1">
        <v>1.38</v>
      </c>
    </row>
    <row r="5217" spans="1:12" x14ac:dyDescent="0.2">
      <c r="A5217" s="2">
        <v>43826</v>
      </c>
      <c r="B5217" s="1">
        <v>1161.29</v>
      </c>
      <c r="C5217" s="1">
        <v>1.4674055765952687</v>
      </c>
      <c r="D5217" s="1">
        <v>1.4674055765952687</v>
      </c>
      <c r="E5217" s="1">
        <v>1.5582232109679857</v>
      </c>
      <c r="I5217" s="1" t="str">
        <f t="shared" si="81"/>
        <v/>
      </c>
      <c r="J5217" s="1">
        <v>1.24</v>
      </c>
      <c r="K5217" s="1">
        <v>1.3</v>
      </c>
      <c r="L5217" s="1">
        <v>1.38</v>
      </c>
    </row>
    <row r="5218" spans="1:12" x14ac:dyDescent="0.2">
      <c r="A5218" s="2">
        <v>43829</v>
      </c>
      <c r="B5218" s="1">
        <v>1156.18</v>
      </c>
      <c r="C5218" s="1">
        <v>1.4609288766128938</v>
      </c>
      <c r="D5218" s="1">
        <v>1.4609288766128938</v>
      </c>
      <c r="E5218" s="1">
        <v>1.5384642704127538</v>
      </c>
      <c r="I5218" s="1" t="str">
        <f t="shared" si="81"/>
        <v/>
      </c>
      <c r="J5218" s="1">
        <v>1.24</v>
      </c>
      <c r="K5218" s="1">
        <v>1.3</v>
      </c>
      <c r="L5218" s="1">
        <v>1.38</v>
      </c>
    </row>
    <row r="5219" spans="1:12" x14ac:dyDescent="0.2">
      <c r="A5219" s="2">
        <v>43830</v>
      </c>
      <c r="B5219" s="1">
        <v>1155.8399999999999</v>
      </c>
      <c r="C5219" s="1">
        <v>1.4560661209067591</v>
      </c>
      <c r="D5219" s="1">
        <v>1.4560661209067591</v>
      </c>
      <c r="E5219" s="1">
        <v>1.5343878420993728</v>
      </c>
      <c r="I5219" s="1" t="str">
        <f t="shared" si="81"/>
        <v/>
      </c>
      <c r="J5219" s="1">
        <v>1.24</v>
      </c>
      <c r="K5219" s="1">
        <v>1.3</v>
      </c>
      <c r="L5219" s="1">
        <v>1.38</v>
      </c>
    </row>
    <row r="5220" spans="1:12" x14ac:dyDescent="0.2">
      <c r="A5220" s="2">
        <v>43831</v>
      </c>
      <c r="B5220" s="1">
        <v>1154.75</v>
      </c>
      <c r="C5220" s="1">
        <v>1.4633482375333682</v>
      </c>
      <c r="D5220" s="1">
        <v>1.4633482375333682</v>
      </c>
      <c r="E5220" s="1">
        <v>1.5340307444609111</v>
      </c>
      <c r="I5220" s="1" t="str">
        <f t="shared" si="81"/>
        <v/>
      </c>
      <c r="J5220" s="1">
        <v>1.24</v>
      </c>
      <c r="K5220" s="1">
        <v>1.3</v>
      </c>
      <c r="L5220" s="1">
        <v>1.38</v>
      </c>
    </row>
    <row r="5221" spans="1:12" x14ac:dyDescent="0.2">
      <c r="A5221" s="2">
        <v>43832</v>
      </c>
      <c r="B5221" s="1">
        <v>1158.18</v>
      </c>
      <c r="C5221" s="1">
        <v>1.516821153429581</v>
      </c>
      <c r="D5221" s="1">
        <v>1.516821153429581</v>
      </c>
      <c r="E5221" s="1">
        <v>1.5774826793062844</v>
      </c>
      <c r="I5221" s="1" t="str">
        <f t="shared" si="81"/>
        <v/>
      </c>
      <c r="J5221" s="1">
        <v>1.24</v>
      </c>
      <c r="K5221" s="1">
        <v>1.3</v>
      </c>
      <c r="L5221" s="1">
        <v>1.38</v>
      </c>
    </row>
    <row r="5222" spans="1:12" x14ac:dyDescent="0.2">
      <c r="A5222" s="2">
        <v>43833</v>
      </c>
      <c r="B5222" s="1">
        <v>1166.93</v>
      </c>
      <c r="C5222" s="1">
        <v>1.7571677640903967</v>
      </c>
      <c r="D5222" s="1">
        <v>1.7571677640903967</v>
      </c>
      <c r="E5222" s="1">
        <v>1.6554778539383057</v>
      </c>
      <c r="I5222" s="1" t="str">
        <f t="shared" si="81"/>
        <v/>
      </c>
      <c r="J5222" s="1">
        <v>1.24</v>
      </c>
      <c r="K5222" s="1">
        <v>1.3</v>
      </c>
      <c r="L5222" s="1">
        <v>1.38</v>
      </c>
    </row>
    <row r="5223" spans="1:12" x14ac:dyDescent="0.2">
      <c r="A5223" s="2">
        <v>43836</v>
      </c>
      <c r="B5223" s="1">
        <v>1171.99</v>
      </c>
      <c r="C5223" s="1">
        <v>1.7307465619828668</v>
      </c>
      <c r="D5223" s="1">
        <v>1.7307465619828668</v>
      </c>
      <c r="E5223" s="1">
        <v>1.7619024895635695</v>
      </c>
      <c r="I5223" s="1" t="str">
        <f t="shared" si="81"/>
        <v/>
      </c>
      <c r="J5223" s="1">
        <v>1.24</v>
      </c>
      <c r="K5223" s="1">
        <v>1.3</v>
      </c>
      <c r="L5223" s="1">
        <v>1.38</v>
      </c>
    </row>
    <row r="5224" spans="1:12" x14ac:dyDescent="0.2">
      <c r="A5224" s="2">
        <v>43837</v>
      </c>
      <c r="B5224" s="1">
        <v>1166.45</v>
      </c>
      <c r="C5224" s="1">
        <v>1.5518768069852353</v>
      </c>
      <c r="D5224" s="1">
        <v>1.5518768069852353</v>
      </c>
      <c r="E5224" s="1">
        <v>1.6711570345926381</v>
      </c>
      <c r="I5224" s="1" t="str">
        <f t="shared" si="81"/>
        <v/>
      </c>
      <c r="J5224" s="1">
        <v>1.24</v>
      </c>
      <c r="K5224" s="1">
        <v>1.3</v>
      </c>
      <c r="L5224" s="1">
        <v>1.38</v>
      </c>
    </row>
    <row r="5225" spans="1:12" x14ac:dyDescent="0.2">
      <c r="A5225" s="2">
        <v>43838</v>
      </c>
      <c r="B5225" s="1">
        <v>1170.83</v>
      </c>
      <c r="C5225" s="1">
        <v>1.5919737242769056</v>
      </c>
      <c r="D5225" s="1">
        <v>1.5919737242769056</v>
      </c>
      <c r="E5225" s="1">
        <v>1.6357253523541346</v>
      </c>
      <c r="I5225" s="1" t="str">
        <f t="shared" si="81"/>
        <v/>
      </c>
      <c r="J5225" s="1">
        <v>1.24</v>
      </c>
      <c r="K5225" s="1">
        <v>1.3</v>
      </c>
      <c r="L5225" s="1">
        <v>1.38</v>
      </c>
    </row>
    <row r="5226" spans="1:12" x14ac:dyDescent="0.2">
      <c r="A5226" s="2">
        <v>43839</v>
      </c>
      <c r="B5226" s="1">
        <v>1159.0999999999999</v>
      </c>
      <c r="C5226" s="1">
        <v>1.4807739298284806</v>
      </c>
      <c r="D5226" s="1">
        <v>1.4807739298284806</v>
      </c>
      <c r="E5226" s="1">
        <v>1.5900873396165593</v>
      </c>
      <c r="I5226" s="1" t="str">
        <f t="shared" si="81"/>
        <v/>
      </c>
      <c r="J5226" s="1">
        <v>1.24</v>
      </c>
      <c r="K5226" s="1">
        <v>1.3</v>
      </c>
      <c r="L5226" s="1">
        <v>1.38</v>
      </c>
    </row>
    <row r="5227" spans="1:12" x14ac:dyDescent="0.2">
      <c r="A5227" s="2">
        <v>43840</v>
      </c>
      <c r="B5227" s="1">
        <v>1161.5</v>
      </c>
      <c r="C5227" s="1">
        <v>1.5371891240196327</v>
      </c>
      <c r="D5227" s="1">
        <v>1.5371891240196327</v>
      </c>
      <c r="E5227" s="1">
        <v>1.5943614015276883</v>
      </c>
      <c r="I5227" s="1" t="str">
        <f t="shared" si="81"/>
        <v/>
      </c>
      <c r="J5227" s="1">
        <v>1.24</v>
      </c>
      <c r="K5227" s="1">
        <v>1.3</v>
      </c>
      <c r="L5227" s="1">
        <v>1.38</v>
      </c>
    </row>
    <row r="5228" spans="1:12" x14ac:dyDescent="0.2">
      <c r="A5228" s="2">
        <v>43843</v>
      </c>
      <c r="B5228" s="1">
        <v>1156.29</v>
      </c>
      <c r="C5228" s="1">
        <v>1.4574989081026049</v>
      </c>
      <c r="D5228" s="1">
        <v>1.4574989081026049</v>
      </c>
      <c r="E5228" s="1">
        <v>1.6173470243742636</v>
      </c>
      <c r="I5228" s="1" t="str">
        <f t="shared" si="81"/>
        <v/>
      </c>
      <c r="J5228" s="1">
        <v>1.24</v>
      </c>
      <c r="K5228" s="1">
        <v>1.3</v>
      </c>
      <c r="L5228" s="1">
        <v>1.38</v>
      </c>
    </row>
    <row r="5229" spans="1:12" x14ac:dyDescent="0.2">
      <c r="A5229" s="2">
        <v>43844</v>
      </c>
      <c r="B5229" s="1">
        <v>1156.1300000000001</v>
      </c>
      <c r="C5229" s="1">
        <v>1.4464164396466321</v>
      </c>
      <c r="D5229" s="1">
        <v>1.4464164396466321</v>
      </c>
      <c r="E5229" s="1">
        <v>1.611764684937496</v>
      </c>
      <c r="I5229" s="1" t="str">
        <f t="shared" si="81"/>
        <v/>
      </c>
      <c r="J5229" s="1">
        <v>1.24</v>
      </c>
      <c r="K5229" s="1">
        <v>1.3</v>
      </c>
      <c r="L5229" s="1">
        <v>1.38</v>
      </c>
    </row>
    <row r="5230" spans="1:12" x14ac:dyDescent="0.2">
      <c r="A5230" s="2">
        <v>43845</v>
      </c>
      <c r="B5230" s="1">
        <v>1156.8599999999999</v>
      </c>
      <c r="C5230" s="1">
        <v>1.4310374886023605</v>
      </c>
      <c r="D5230" s="1">
        <v>1.4310374886023605</v>
      </c>
      <c r="E5230" s="1">
        <v>1.6508981717432472</v>
      </c>
      <c r="I5230" s="1" t="str">
        <f t="shared" si="81"/>
        <v/>
      </c>
      <c r="J5230" s="1">
        <v>1.24</v>
      </c>
      <c r="K5230" s="1">
        <v>1.3</v>
      </c>
      <c r="L5230" s="1">
        <v>1.38</v>
      </c>
    </row>
    <row r="5231" spans="1:12" x14ac:dyDescent="0.2">
      <c r="A5231" s="2">
        <v>43846</v>
      </c>
      <c r="B5231" s="1">
        <v>1161.32</v>
      </c>
      <c r="C5231" s="1">
        <v>1.4608310710717947</v>
      </c>
      <c r="D5231" s="1">
        <v>1.4608310710717947</v>
      </c>
      <c r="E5231" s="1">
        <v>1.6683099484803738</v>
      </c>
      <c r="I5231" s="1" t="str">
        <f t="shared" si="81"/>
        <v/>
      </c>
      <c r="J5231" s="1">
        <v>1.24</v>
      </c>
      <c r="K5231" s="1">
        <v>1.3</v>
      </c>
      <c r="L5231" s="1">
        <v>1.38</v>
      </c>
    </row>
    <row r="5232" spans="1:12" x14ac:dyDescent="0.2">
      <c r="A5232" s="2">
        <v>43847</v>
      </c>
      <c r="B5232" s="1">
        <v>1159.48</v>
      </c>
      <c r="C5232" s="1">
        <v>1.4437792628498129</v>
      </c>
      <c r="D5232" s="1">
        <v>1.4437792628498129</v>
      </c>
      <c r="E5232" s="1">
        <v>1.6502673283450102</v>
      </c>
      <c r="I5232" s="1" t="str">
        <f t="shared" si="81"/>
        <v/>
      </c>
      <c r="J5232" s="1">
        <v>1.24</v>
      </c>
      <c r="K5232" s="1">
        <v>1.3</v>
      </c>
      <c r="L5232" s="1">
        <v>1.38</v>
      </c>
    </row>
    <row r="5233" spans="1:12" x14ac:dyDescent="0.2">
      <c r="A5233" s="2">
        <v>43850</v>
      </c>
      <c r="B5233" s="1">
        <v>1158.08</v>
      </c>
      <c r="C5233" s="1">
        <v>1.4542331746881161</v>
      </c>
      <c r="D5233" s="1">
        <v>1.4542331746881161</v>
      </c>
      <c r="E5233" s="1">
        <v>1.6079341212644422</v>
      </c>
      <c r="I5233" s="1" t="str">
        <f t="shared" si="81"/>
        <v/>
      </c>
      <c r="J5233" s="1">
        <v>1.24</v>
      </c>
      <c r="K5233" s="1">
        <v>1.3</v>
      </c>
      <c r="L5233" s="1">
        <v>1.38</v>
      </c>
    </row>
    <row r="5234" spans="1:12" x14ac:dyDescent="0.2">
      <c r="A5234" s="2">
        <v>43851</v>
      </c>
      <c r="B5234" s="1">
        <v>1167.07</v>
      </c>
      <c r="C5234" s="1">
        <v>1.5009541235132666</v>
      </c>
      <c r="D5234" s="1">
        <v>1.5009541235132666</v>
      </c>
      <c r="E5234" s="1">
        <v>1.7449215081980891</v>
      </c>
      <c r="I5234" s="1" t="str">
        <f t="shared" si="81"/>
        <v/>
      </c>
      <c r="J5234" s="1">
        <v>1.24</v>
      </c>
      <c r="K5234" s="1">
        <v>1.3</v>
      </c>
      <c r="L5234" s="1">
        <v>1.38</v>
      </c>
    </row>
    <row r="5235" spans="1:12" x14ac:dyDescent="0.2">
      <c r="A5235" s="2">
        <v>43852</v>
      </c>
      <c r="B5235" s="1">
        <v>1164.45</v>
      </c>
      <c r="C5235" s="1">
        <v>1.4395026312582393</v>
      </c>
      <c r="D5235" s="1">
        <v>1.4395026312582393</v>
      </c>
      <c r="E5235" s="1">
        <v>1.686614503594875</v>
      </c>
      <c r="I5235" s="1" t="str">
        <f t="shared" si="81"/>
        <v/>
      </c>
      <c r="J5235" s="1">
        <v>1.24</v>
      </c>
      <c r="K5235" s="1">
        <v>1.3</v>
      </c>
      <c r="L5235" s="1">
        <v>1.38</v>
      </c>
    </row>
    <row r="5236" spans="1:12" x14ac:dyDescent="0.2">
      <c r="A5236" s="2">
        <v>43853</v>
      </c>
      <c r="B5236" s="1">
        <v>1168.7</v>
      </c>
      <c r="C5236" s="1">
        <v>1.4722789464181696</v>
      </c>
      <c r="D5236" s="1">
        <v>1.4722789464181696</v>
      </c>
      <c r="E5236" s="1">
        <v>1.7373222837365312</v>
      </c>
      <c r="I5236" s="1" t="str">
        <f t="shared" si="81"/>
        <v/>
      </c>
      <c r="J5236" s="1">
        <v>1.24</v>
      </c>
      <c r="K5236" s="1">
        <v>1.3</v>
      </c>
      <c r="L5236" s="1">
        <v>1.38</v>
      </c>
    </row>
    <row r="5237" spans="1:12" x14ac:dyDescent="0.2">
      <c r="A5237" s="2">
        <v>43854</v>
      </c>
      <c r="B5237" s="1">
        <v>1167.48</v>
      </c>
      <c r="C5237" s="1">
        <v>1.5169756216546093</v>
      </c>
      <c r="D5237" s="1">
        <v>1.5169756216546093</v>
      </c>
      <c r="E5237" s="1">
        <v>1.6952064537443698</v>
      </c>
      <c r="I5237" s="1" t="str">
        <f t="shared" si="81"/>
        <v/>
      </c>
      <c r="J5237" s="1">
        <v>1.24</v>
      </c>
      <c r="K5237" s="1">
        <v>1.3</v>
      </c>
      <c r="L5237" s="1">
        <v>1.38</v>
      </c>
    </row>
    <row r="5238" spans="1:12" x14ac:dyDescent="0.2">
      <c r="A5238" s="2">
        <v>43857</v>
      </c>
      <c r="B5238" s="1">
        <v>1176.74</v>
      </c>
      <c r="C5238" s="1">
        <v>1.611744524037902</v>
      </c>
      <c r="D5238" s="1">
        <v>1.611744524037902</v>
      </c>
      <c r="E5238" s="1">
        <v>1.8157718535032112</v>
      </c>
      <c r="I5238" s="1" t="str">
        <f t="shared" si="81"/>
        <v/>
      </c>
      <c r="J5238" s="1">
        <v>1.24</v>
      </c>
      <c r="K5238" s="1">
        <v>1.3</v>
      </c>
      <c r="L5238" s="1">
        <v>1.38</v>
      </c>
    </row>
    <row r="5239" spans="1:12" x14ac:dyDescent="0.2">
      <c r="A5239" s="2">
        <v>43858</v>
      </c>
      <c r="B5239" s="1">
        <v>1176.48</v>
      </c>
      <c r="C5239" s="1">
        <v>1.6481019491377111</v>
      </c>
      <c r="D5239" s="1">
        <v>1.6481019491377111</v>
      </c>
      <c r="E5239" s="1">
        <v>1.824838835994933</v>
      </c>
      <c r="I5239" s="1" t="str">
        <f t="shared" si="81"/>
        <v/>
      </c>
      <c r="J5239" s="1">
        <v>1.24</v>
      </c>
      <c r="K5239" s="1">
        <v>1.3</v>
      </c>
      <c r="L5239" s="1">
        <v>1.38</v>
      </c>
    </row>
    <row r="5240" spans="1:12" x14ac:dyDescent="0.2">
      <c r="A5240" s="2">
        <v>43859</v>
      </c>
      <c r="B5240" s="1">
        <v>1177.22</v>
      </c>
      <c r="C5240" s="1">
        <v>1.5978173599588434</v>
      </c>
      <c r="D5240" s="1">
        <v>1.5978173599588434</v>
      </c>
      <c r="E5240" s="1">
        <v>2.2217878541126979</v>
      </c>
      <c r="I5240" s="1" t="str">
        <f t="shared" si="81"/>
        <v/>
      </c>
      <c r="J5240" s="1">
        <v>1.24</v>
      </c>
      <c r="K5240" s="1">
        <v>1.3</v>
      </c>
      <c r="L5240" s="1">
        <v>1.38</v>
      </c>
    </row>
    <row r="5241" spans="1:12" x14ac:dyDescent="0.2">
      <c r="A5241" s="2">
        <v>43860</v>
      </c>
      <c r="B5241" s="1">
        <v>1185.17</v>
      </c>
      <c r="C5241" s="1">
        <v>1.7501679175647622</v>
      </c>
      <c r="D5241" s="1">
        <v>1.7501679175647622</v>
      </c>
      <c r="E5241" s="1">
        <v>1.6388947097223288</v>
      </c>
      <c r="I5241" s="1" t="str">
        <f t="shared" si="81"/>
        <v/>
      </c>
      <c r="J5241" s="1">
        <v>1.24</v>
      </c>
      <c r="K5241" s="1">
        <v>1.3</v>
      </c>
      <c r="L5241" s="1">
        <v>1.38</v>
      </c>
    </row>
    <row r="5242" spans="1:12" x14ac:dyDescent="0.2">
      <c r="A5242" s="2">
        <v>43861</v>
      </c>
      <c r="B5242" s="1">
        <v>1191.74</v>
      </c>
      <c r="C5242" s="1">
        <v>2.0470117538499575</v>
      </c>
      <c r="D5242" s="1">
        <v>2.0470117538499575</v>
      </c>
      <c r="E5242" s="1">
        <v>1.6041589609851044</v>
      </c>
      <c r="I5242" s="1" t="str">
        <f t="shared" si="81"/>
        <v/>
      </c>
      <c r="J5242" s="1">
        <v>1.24</v>
      </c>
      <c r="K5242" s="1">
        <v>1.3</v>
      </c>
      <c r="L5242" s="1">
        <v>1.38</v>
      </c>
    </row>
    <row r="5243" spans="1:12" x14ac:dyDescent="0.2">
      <c r="A5243" s="2">
        <v>43864</v>
      </c>
      <c r="B5243" s="1">
        <v>1194.9100000000001</v>
      </c>
      <c r="C5243" s="1">
        <v>1.7694450910151291</v>
      </c>
      <c r="D5243" s="1">
        <v>1.7694450910151291</v>
      </c>
      <c r="E5243" s="1">
        <v>1.5392284763282347</v>
      </c>
      <c r="I5243" s="1" t="str">
        <f t="shared" si="81"/>
        <v/>
      </c>
      <c r="J5243" s="1">
        <v>1.24</v>
      </c>
      <c r="K5243" s="1">
        <v>1.3</v>
      </c>
      <c r="L5243" s="1">
        <v>1.38</v>
      </c>
    </row>
    <row r="5244" spans="1:12" x14ac:dyDescent="0.2">
      <c r="A5244" s="2">
        <v>43865</v>
      </c>
      <c r="B5244" s="1">
        <v>1187.6500000000001</v>
      </c>
      <c r="C5244" s="1">
        <v>2.0890410144999247</v>
      </c>
      <c r="D5244" s="1">
        <v>2.0890410144999247</v>
      </c>
      <c r="E5244" s="1">
        <v>1.5816146868938359</v>
      </c>
      <c r="I5244" s="1" t="str">
        <f t="shared" si="81"/>
        <v/>
      </c>
      <c r="J5244" s="1">
        <v>1.24</v>
      </c>
      <c r="K5244" s="1">
        <v>1.3</v>
      </c>
      <c r="L5244" s="1">
        <v>1.38</v>
      </c>
    </row>
    <row r="5245" spans="1:12" x14ac:dyDescent="0.2">
      <c r="A5245" s="2">
        <v>43866</v>
      </c>
      <c r="B5245" s="1">
        <v>1191.29</v>
      </c>
      <c r="C5245" s="1">
        <v>2.0155677702080932</v>
      </c>
      <c r="D5245" s="1">
        <v>2.0155677702080932</v>
      </c>
      <c r="E5245" s="1">
        <v>1.5637346133927712</v>
      </c>
      <c r="I5245" s="1" t="str">
        <f t="shared" si="81"/>
        <v/>
      </c>
      <c r="J5245" s="1">
        <v>1.24</v>
      </c>
      <c r="K5245" s="1">
        <v>1.3</v>
      </c>
      <c r="L5245" s="1">
        <v>1.38</v>
      </c>
    </row>
    <row r="5246" spans="1:12" x14ac:dyDescent="0.2">
      <c r="A5246" s="2">
        <v>43867</v>
      </c>
      <c r="B5246" s="1">
        <v>1179.92</v>
      </c>
      <c r="C5246" s="1">
        <v>1.8618538231676183</v>
      </c>
      <c r="D5246" s="1">
        <v>1.8618538231676183</v>
      </c>
      <c r="E5246" s="1">
        <v>1.6564285696646235</v>
      </c>
      <c r="I5246" s="1" t="str">
        <f t="shared" si="81"/>
        <v/>
      </c>
      <c r="J5246" s="1">
        <v>1.24</v>
      </c>
      <c r="K5246" s="1">
        <v>1.3</v>
      </c>
      <c r="L5246" s="1">
        <v>1.38</v>
      </c>
    </row>
    <row r="5247" spans="1:12" x14ac:dyDescent="0.2">
      <c r="A5247" s="2">
        <v>43868</v>
      </c>
      <c r="B5247" s="1">
        <v>1186.3599999999999</v>
      </c>
      <c r="C5247" s="1">
        <v>1.9443941651784067</v>
      </c>
      <c r="D5247" s="1">
        <v>1.9443941651784067</v>
      </c>
      <c r="E5247" s="1">
        <v>1.5854111372517481</v>
      </c>
      <c r="I5247" s="1" t="str">
        <f t="shared" si="81"/>
        <v/>
      </c>
      <c r="J5247" s="1">
        <v>1.24</v>
      </c>
      <c r="K5247" s="1">
        <v>1.3</v>
      </c>
      <c r="L5247" s="1">
        <v>1.38</v>
      </c>
    </row>
    <row r="5248" spans="1:12" x14ac:dyDescent="0.2">
      <c r="A5248" s="2">
        <v>43871</v>
      </c>
      <c r="B5248" s="1">
        <v>1187.23</v>
      </c>
      <c r="C5248" s="1">
        <v>1.6792060664398711</v>
      </c>
      <c r="D5248" s="1">
        <v>1.6792060664398711</v>
      </c>
      <c r="E5248" s="1">
        <v>1.6049117270921063</v>
      </c>
      <c r="I5248" s="1" t="str">
        <f t="shared" si="81"/>
        <v/>
      </c>
      <c r="J5248" s="1">
        <v>1.24</v>
      </c>
      <c r="K5248" s="1">
        <v>1.3</v>
      </c>
      <c r="L5248" s="1">
        <v>1.38</v>
      </c>
    </row>
    <row r="5249" spans="1:12" x14ac:dyDescent="0.2">
      <c r="A5249" s="2">
        <v>43872</v>
      </c>
      <c r="B5249" s="1">
        <v>1181.5</v>
      </c>
      <c r="C5249" s="1">
        <v>1.7462982329818024</v>
      </c>
      <c r="D5249" s="1">
        <v>1.7462982329818024</v>
      </c>
      <c r="E5249" s="1">
        <v>1.7261508789569071</v>
      </c>
      <c r="I5249" s="1" t="str">
        <f t="shared" si="81"/>
        <v/>
      </c>
      <c r="J5249" s="1">
        <v>1.24</v>
      </c>
      <c r="K5249" s="1">
        <v>1.3</v>
      </c>
      <c r="L5249" s="1">
        <v>1.38</v>
      </c>
    </row>
    <row r="5250" spans="1:12" x14ac:dyDescent="0.2">
      <c r="A5250" s="2">
        <v>43873</v>
      </c>
      <c r="B5250" s="1">
        <v>1179.48</v>
      </c>
      <c r="C5250" s="1">
        <v>1.8581767866486483</v>
      </c>
      <c r="D5250" s="1">
        <v>1.8581767866486483</v>
      </c>
      <c r="E5250" s="1">
        <v>1.8484782822891654</v>
      </c>
      <c r="I5250" s="1" t="str">
        <f t="shared" si="81"/>
        <v/>
      </c>
      <c r="J5250" s="1">
        <v>1.24</v>
      </c>
      <c r="K5250" s="1">
        <v>1.3</v>
      </c>
      <c r="L5250" s="1">
        <v>1.38</v>
      </c>
    </row>
    <row r="5251" spans="1:12" x14ac:dyDescent="0.2">
      <c r="A5251" s="2">
        <v>43874</v>
      </c>
      <c r="B5251" s="1">
        <v>1182.9000000000001</v>
      </c>
      <c r="C5251" s="1">
        <v>1.7832511970582003</v>
      </c>
      <c r="D5251" s="1">
        <v>1.7832511970582003</v>
      </c>
      <c r="E5251" s="1">
        <v>1.740632737098456</v>
      </c>
      <c r="I5251" s="1" t="str">
        <f t="shared" ref="I5251:I5314" si="82">IF(SUM(F5251:H5251)&gt;=5, 5, "")</f>
        <v/>
      </c>
      <c r="J5251" s="1">
        <v>1.24</v>
      </c>
      <c r="K5251" s="1">
        <v>1.3</v>
      </c>
      <c r="L5251" s="1">
        <v>1.38</v>
      </c>
    </row>
    <row r="5252" spans="1:12" x14ac:dyDescent="0.2">
      <c r="A5252" s="2">
        <v>43875</v>
      </c>
      <c r="B5252" s="1">
        <v>1183.1500000000001</v>
      </c>
      <c r="C5252" s="1">
        <v>1.77467027015177</v>
      </c>
      <c r="D5252" s="1">
        <v>1.77467027015177</v>
      </c>
      <c r="E5252" s="1">
        <v>1.7622287728355304</v>
      </c>
      <c r="I5252" s="1" t="str">
        <f t="shared" si="82"/>
        <v/>
      </c>
      <c r="J5252" s="1">
        <v>1.24</v>
      </c>
      <c r="K5252" s="1">
        <v>1.3</v>
      </c>
      <c r="L5252" s="1">
        <v>1.38</v>
      </c>
    </row>
    <row r="5253" spans="1:12" x14ac:dyDescent="0.2">
      <c r="A5253" s="2">
        <v>43878</v>
      </c>
      <c r="B5253" s="1">
        <v>1183.9000000000001</v>
      </c>
      <c r="C5253" s="1">
        <v>1.7110122302925066</v>
      </c>
      <c r="D5253" s="1">
        <v>1.7110122302925066</v>
      </c>
      <c r="E5253" s="1">
        <v>2.1208458073942893</v>
      </c>
      <c r="I5253" s="1" t="str">
        <f t="shared" si="82"/>
        <v/>
      </c>
      <c r="J5253" s="1">
        <v>1.24</v>
      </c>
      <c r="K5253" s="1">
        <v>1.3</v>
      </c>
      <c r="L5253" s="1">
        <v>1.38</v>
      </c>
    </row>
    <row r="5254" spans="1:12" x14ac:dyDescent="0.2">
      <c r="A5254" s="2">
        <v>43879</v>
      </c>
      <c r="B5254" s="1">
        <v>1189.48</v>
      </c>
      <c r="C5254" s="1">
        <v>1.5551083343916845</v>
      </c>
      <c r="D5254" s="1">
        <v>1.5551083343916845</v>
      </c>
      <c r="E5254" s="1">
        <v>1.8316654337095082</v>
      </c>
      <c r="I5254" s="1" t="str">
        <f t="shared" si="82"/>
        <v/>
      </c>
      <c r="J5254" s="1">
        <v>1.24</v>
      </c>
      <c r="K5254" s="1">
        <v>1.3</v>
      </c>
      <c r="L5254" s="1">
        <v>1.38</v>
      </c>
    </row>
    <row r="5255" spans="1:12" x14ac:dyDescent="0.2">
      <c r="A5255" s="2">
        <v>43880</v>
      </c>
      <c r="B5255" s="1">
        <v>1189.3</v>
      </c>
      <c r="C5255" s="1">
        <v>1.6007040117051532</v>
      </c>
      <c r="D5255" s="1">
        <v>1.6007040117051532</v>
      </c>
      <c r="E5255" s="1">
        <v>1.8593914912405674</v>
      </c>
      <c r="I5255" s="1" t="str">
        <f t="shared" si="82"/>
        <v/>
      </c>
      <c r="J5255" s="1">
        <v>1.24</v>
      </c>
      <c r="K5255" s="1">
        <v>1.3</v>
      </c>
      <c r="L5255" s="1">
        <v>1.38</v>
      </c>
    </row>
    <row r="5256" spans="1:12" x14ac:dyDescent="0.2">
      <c r="A5256" s="2">
        <v>43881</v>
      </c>
      <c r="B5256" s="1">
        <v>1198.3699999999999</v>
      </c>
      <c r="C5256" s="1">
        <v>1.4928524284245395</v>
      </c>
      <c r="D5256" s="1">
        <v>1.4928524284245395</v>
      </c>
      <c r="E5256" s="1">
        <v>1.6294397561072362</v>
      </c>
      <c r="I5256" s="1" t="str">
        <f t="shared" si="82"/>
        <v/>
      </c>
      <c r="J5256" s="1">
        <v>1.24</v>
      </c>
      <c r="K5256" s="1">
        <v>1.3</v>
      </c>
      <c r="L5256" s="1">
        <v>1.38</v>
      </c>
    </row>
    <row r="5257" spans="1:12" x14ac:dyDescent="0.2">
      <c r="A5257" s="2">
        <v>43882</v>
      </c>
      <c r="B5257" s="1">
        <v>1209.1500000000001</v>
      </c>
      <c r="C5257" s="1">
        <v>1.4481569332454409</v>
      </c>
      <c r="D5257" s="1">
        <v>1.4481569332454409</v>
      </c>
      <c r="E5257" s="1">
        <v>1.5946461884667258</v>
      </c>
      <c r="I5257" s="1" t="str">
        <f t="shared" si="82"/>
        <v/>
      </c>
      <c r="J5257" s="1">
        <v>1.24</v>
      </c>
      <c r="K5257" s="1">
        <v>1.3</v>
      </c>
      <c r="L5257" s="1">
        <v>1.38</v>
      </c>
    </row>
    <row r="5258" spans="1:12" x14ac:dyDescent="0.2">
      <c r="A5258" s="2">
        <v>43885</v>
      </c>
      <c r="B5258" s="1">
        <v>1220.04</v>
      </c>
      <c r="C5258" s="1">
        <v>1.3757049542430406</v>
      </c>
      <c r="D5258" s="1">
        <v>1.3757049542430406</v>
      </c>
      <c r="E5258" s="1">
        <v>1.5396831453155488</v>
      </c>
      <c r="I5258" s="1" t="str">
        <f t="shared" si="82"/>
        <v/>
      </c>
      <c r="J5258" s="1">
        <v>1.24</v>
      </c>
      <c r="K5258" s="1">
        <v>1.3</v>
      </c>
      <c r="L5258" s="1">
        <v>1.38</v>
      </c>
    </row>
    <row r="5259" spans="1:12" x14ac:dyDescent="0.2">
      <c r="A5259" s="2">
        <v>43886</v>
      </c>
      <c r="B5259" s="1">
        <v>1210.56</v>
      </c>
      <c r="C5259" s="1">
        <v>1.4108566910004183</v>
      </c>
      <c r="D5259" s="1">
        <v>1.4108566910004183</v>
      </c>
      <c r="E5259" s="1">
        <v>1.5833444869575444</v>
      </c>
      <c r="I5259" s="1" t="str">
        <f t="shared" si="82"/>
        <v/>
      </c>
      <c r="J5259" s="1">
        <v>1.24</v>
      </c>
      <c r="K5259" s="1">
        <v>1.3</v>
      </c>
      <c r="L5259" s="1">
        <v>1.38</v>
      </c>
    </row>
    <row r="5260" spans="1:12" x14ac:dyDescent="0.2">
      <c r="A5260" s="2">
        <v>43887</v>
      </c>
      <c r="B5260" s="1">
        <v>1216.95</v>
      </c>
      <c r="C5260" s="1">
        <v>1.3896858965289054</v>
      </c>
      <c r="D5260" s="1">
        <v>1.3896858965289054</v>
      </c>
      <c r="E5260" s="1">
        <v>1.5693278651233085</v>
      </c>
      <c r="I5260" s="1" t="str">
        <f t="shared" si="82"/>
        <v/>
      </c>
      <c r="J5260" s="1">
        <v>1.24</v>
      </c>
      <c r="K5260" s="1">
        <v>1.3</v>
      </c>
      <c r="L5260" s="1">
        <v>1.38</v>
      </c>
    </row>
    <row r="5261" spans="1:12" x14ac:dyDescent="0.2">
      <c r="A5261" s="2">
        <v>43888</v>
      </c>
      <c r="B5261" s="1">
        <v>1217.2</v>
      </c>
      <c r="C5261" s="1">
        <v>1.3953872793759208</v>
      </c>
      <c r="D5261" s="1">
        <v>1.3953872793759208</v>
      </c>
      <c r="E5261" s="1">
        <v>1.5527998402988654</v>
      </c>
      <c r="I5261" s="1" t="str">
        <f t="shared" si="82"/>
        <v/>
      </c>
      <c r="J5261" s="1">
        <v>1.24</v>
      </c>
      <c r="K5261" s="1">
        <v>1.3</v>
      </c>
      <c r="L5261" s="1">
        <v>1.38</v>
      </c>
    </row>
    <row r="5262" spans="1:12" x14ac:dyDescent="0.2">
      <c r="A5262" s="2">
        <v>43889</v>
      </c>
      <c r="B5262" s="1">
        <v>1214.73</v>
      </c>
      <c r="C5262" s="1">
        <v>1.3968338042903512</v>
      </c>
      <c r="D5262" s="1">
        <v>1.3968338042903512</v>
      </c>
      <c r="E5262" s="1">
        <v>1.542877120666263</v>
      </c>
      <c r="I5262" s="1" t="str">
        <f t="shared" si="82"/>
        <v/>
      </c>
      <c r="J5262" s="1">
        <v>1.24</v>
      </c>
      <c r="K5262" s="1">
        <v>1.3</v>
      </c>
      <c r="L5262" s="1">
        <v>1.38</v>
      </c>
    </row>
    <row r="5263" spans="1:12" x14ac:dyDescent="0.2">
      <c r="A5263" s="2">
        <v>43892</v>
      </c>
      <c r="B5263" s="1">
        <v>1193.57</v>
      </c>
      <c r="C5263" s="1">
        <v>1.5743337009172886</v>
      </c>
      <c r="D5263" s="1">
        <v>1.5743337009172886</v>
      </c>
      <c r="E5263" s="1">
        <v>1.7384761689293731</v>
      </c>
      <c r="I5263" s="1" t="str">
        <f t="shared" si="82"/>
        <v/>
      </c>
      <c r="J5263" s="1">
        <v>1.24</v>
      </c>
      <c r="K5263" s="1">
        <v>1.3</v>
      </c>
      <c r="L5263" s="1">
        <v>1.38</v>
      </c>
    </row>
    <row r="5264" spans="1:12" x14ac:dyDescent="0.2">
      <c r="A5264" s="2">
        <v>43893</v>
      </c>
      <c r="B5264" s="1">
        <v>1195.03</v>
      </c>
      <c r="C5264" s="1">
        <v>1.5214752329224581</v>
      </c>
      <c r="D5264" s="1">
        <v>1.5214752329224581</v>
      </c>
      <c r="E5264" s="1">
        <v>1.7289309784425086</v>
      </c>
      <c r="I5264" s="1" t="str">
        <f t="shared" si="82"/>
        <v/>
      </c>
      <c r="J5264" s="1">
        <v>1.24</v>
      </c>
      <c r="K5264" s="1">
        <v>1.3</v>
      </c>
      <c r="L5264" s="1">
        <v>1.38</v>
      </c>
    </row>
    <row r="5265" spans="1:12" x14ac:dyDescent="0.2">
      <c r="A5265" s="2">
        <v>43894</v>
      </c>
      <c r="B5265" s="1">
        <v>1187.72</v>
      </c>
      <c r="C5265" s="1">
        <v>1.6403739226187459</v>
      </c>
      <c r="D5265" s="1">
        <v>1.6403739226187459</v>
      </c>
      <c r="E5265" s="1">
        <v>1.8250291619195087</v>
      </c>
      <c r="I5265" s="1" t="str">
        <f t="shared" si="82"/>
        <v/>
      </c>
      <c r="J5265" s="1">
        <v>1.24</v>
      </c>
      <c r="K5265" s="1">
        <v>1.3</v>
      </c>
      <c r="L5265" s="1">
        <v>1.38</v>
      </c>
    </row>
    <row r="5266" spans="1:12" x14ac:dyDescent="0.2">
      <c r="A5266" s="2">
        <v>43895</v>
      </c>
      <c r="B5266" s="1">
        <v>1181.3</v>
      </c>
      <c r="C5266" s="1">
        <v>1.770456802302766</v>
      </c>
      <c r="D5266" s="1">
        <v>1.770456802302766</v>
      </c>
      <c r="E5266" s="1">
        <v>2.6793537423840865</v>
      </c>
      <c r="I5266" s="1" t="str">
        <f t="shared" si="82"/>
        <v/>
      </c>
      <c r="J5266" s="1">
        <v>1.24</v>
      </c>
      <c r="K5266" s="1">
        <v>1.3</v>
      </c>
      <c r="L5266" s="1">
        <v>1.38</v>
      </c>
    </row>
    <row r="5267" spans="1:12" x14ac:dyDescent="0.2">
      <c r="A5267" s="2">
        <v>43896</v>
      </c>
      <c r="B5267" s="1">
        <v>1192.32</v>
      </c>
      <c r="C5267" s="1">
        <v>1.5979359577860928</v>
      </c>
      <c r="D5267" s="1">
        <v>1.5979359577860928</v>
      </c>
      <c r="E5267" s="1">
        <v>1.8853817777296915</v>
      </c>
      <c r="I5267" s="1" t="str">
        <f t="shared" si="82"/>
        <v/>
      </c>
      <c r="J5267" s="1">
        <v>1.24</v>
      </c>
      <c r="K5267" s="1">
        <v>1.3</v>
      </c>
      <c r="L5267" s="1">
        <v>1.38</v>
      </c>
    </row>
    <row r="5268" spans="1:12" x14ac:dyDescent="0.2">
      <c r="A5268" s="2">
        <v>43899</v>
      </c>
      <c r="B5268" s="1">
        <v>1204.51</v>
      </c>
      <c r="C5268" s="1">
        <v>1.4984667667695486</v>
      </c>
      <c r="D5268" s="1">
        <v>1.4984667667695486</v>
      </c>
      <c r="E5268" s="1">
        <v>1.6844762469083174</v>
      </c>
      <c r="I5268" s="1" t="str">
        <f t="shared" si="82"/>
        <v/>
      </c>
      <c r="J5268" s="1">
        <v>1.24</v>
      </c>
      <c r="K5268" s="1">
        <v>1.3</v>
      </c>
      <c r="L5268" s="1">
        <v>1.38</v>
      </c>
    </row>
    <row r="5269" spans="1:12" x14ac:dyDescent="0.2">
      <c r="A5269" s="2">
        <v>43900</v>
      </c>
      <c r="B5269" s="1">
        <v>1193.1500000000001</v>
      </c>
      <c r="C5269" s="1">
        <v>1.6067694416291904</v>
      </c>
      <c r="D5269" s="1">
        <v>1.6067694416291904</v>
      </c>
      <c r="E5269" s="1">
        <v>1.8096671034258891</v>
      </c>
      <c r="I5269" s="1" t="str">
        <f t="shared" si="82"/>
        <v/>
      </c>
      <c r="J5269" s="1">
        <v>1.24</v>
      </c>
      <c r="K5269" s="1">
        <v>1.3</v>
      </c>
      <c r="L5269" s="1">
        <v>1.38</v>
      </c>
    </row>
    <row r="5270" spans="1:12" x14ac:dyDescent="0.2">
      <c r="A5270" s="2">
        <v>43901</v>
      </c>
      <c r="B5270" s="1">
        <v>1193.99</v>
      </c>
      <c r="C5270" s="1">
        <v>1.6203469986755727</v>
      </c>
      <c r="D5270" s="1">
        <v>1.6203469986755727</v>
      </c>
      <c r="E5270" s="1">
        <v>1.8145351967175514</v>
      </c>
      <c r="I5270" s="1" t="str">
        <f t="shared" si="82"/>
        <v/>
      </c>
      <c r="J5270" s="1">
        <v>1.24</v>
      </c>
      <c r="K5270" s="1">
        <v>1.3</v>
      </c>
      <c r="L5270" s="1">
        <v>1.38</v>
      </c>
    </row>
    <row r="5271" spans="1:12" x14ac:dyDescent="0.2">
      <c r="A5271" s="2">
        <v>43902</v>
      </c>
      <c r="B5271" s="1">
        <v>1206.67</v>
      </c>
      <c r="C5271" s="1">
        <v>1.5841338755142949</v>
      </c>
      <c r="D5271" s="1">
        <v>1.5841338755142949</v>
      </c>
      <c r="E5271" s="1">
        <v>1.7193360758854308</v>
      </c>
      <c r="I5271" s="1" t="str">
        <f t="shared" si="82"/>
        <v/>
      </c>
      <c r="J5271" s="1">
        <v>1.24</v>
      </c>
      <c r="K5271" s="1">
        <v>1.3</v>
      </c>
      <c r="L5271" s="1">
        <v>1.38</v>
      </c>
    </row>
    <row r="5272" spans="1:12" x14ac:dyDescent="0.2">
      <c r="A5272" s="2">
        <v>43903</v>
      </c>
      <c r="B5272" s="1">
        <v>1219.4100000000001</v>
      </c>
      <c r="C5272" s="1">
        <v>1.5138681094885067</v>
      </c>
      <c r="D5272" s="1">
        <v>1.5138681094885067</v>
      </c>
      <c r="E5272" s="1">
        <v>1.6855816932492544</v>
      </c>
      <c r="I5272" s="1" t="str">
        <f t="shared" si="82"/>
        <v/>
      </c>
      <c r="J5272" s="1">
        <v>1.24</v>
      </c>
      <c r="K5272" s="1">
        <v>1.3</v>
      </c>
      <c r="L5272" s="1">
        <v>1.38</v>
      </c>
    </row>
    <row r="5273" spans="1:12" x14ac:dyDescent="0.2">
      <c r="A5273" s="2">
        <v>43906</v>
      </c>
      <c r="B5273" s="1">
        <v>1225.82</v>
      </c>
      <c r="C5273" s="1">
        <v>1.4678799857621943</v>
      </c>
      <c r="D5273" s="1">
        <v>1.4678799857621943</v>
      </c>
      <c r="E5273" s="1">
        <v>1.8283718853481541</v>
      </c>
      <c r="I5273" s="1" t="str">
        <f t="shared" si="82"/>
        <v/>
      </c>
      <c r="J5273" s="1">
        <v>1.24</v>
      </c>
      <c r="K5273" s="1">
        <v>1.3</v>
      </c>
      <c r="L5273" s="1">
        <v>1.38</v>
      </c>
    </row>
    <row r="5274" spans="1:12" x14ac:dyDescent="0.2">
      <c r="A5274" s="2">
        <v>43907</v>
      </c>
      <c r="B5274" s="1">
        <v>1243.7</v>
      </c>
      <c r="C5274" s="1">
        <v>1.4097337167528685</v>
      </c>
      <c r="D5274" s="1">
        <v>1.4097337167528685</v>
      </c>
      <c r="E5274" s="1">
        <v>1.6382675993746767</v>
      </c>
      <c r="I5274" s="1" t="str">
        <f t="shared" si="82"/>
        <v/>
      </c>
      <c r="J5274" s="1">
        <v>1.24</v>
      </c>
      <c r="K5274" s="1">
        <v>1.3</v>
      </c>
      <c r="L5274" s="1">
        <v>1.38</v>
      </c>
    </row>
    <row r="5275" spans="1:12" x14ac:dyDescent="0.2">
      <c r="A5275" s="2">
        <v>43908</v>
      </c>
      <c r="B5275" s="1">
        <v>1245.6500000000001</v>
      </c>
      <c r="C5275" s="1">
        <v>1.4077121729172977</v>
      </c>
      <c r="D5275" s="1">
        <v>1.4077121729172977</v>
      </c>
      <c r="E5275" s="1">
        <v>1.6220868695460862</v>
      </c>
      <c r="I5275" s="1" t="str">
        <f t="shared" si="82"/>
        <v/>
      </c>
      <c r="J5275" s="1">
        <v>1.24</v>
      </c>
      <c r="K5275" s="1">
        <v>1.3</v>
      </c>
      <c r="L5275" s="1">
        <v>1.38</v>
      </c>
    </row>
    <row r="5276" spans="1:12" x14ac:dyDescent="0.2">
      <c r="A5276" s="2">
        <v>43909</v>
      </c>
      <c r="B5276" s="1">
        <v>1285.73</v>
      </c>
      <c r="C5276" s="1">
        <v>1.3297273459574299</v>
      </c>
      <c r="D5276" s="1">
        <v>1.3297273459574299</v>
      </c>
      <c r="E5276" s="1">
        <v>1.4545502410525657</v>
      </c>
      <c r="I5276" s="1" t="str">
        <f t="shared" si="82"/>
        <v/>
      </c>
      <c r="J5276" s="1">
        <v>1.24</v>
      </c>
      <c r="K5276" s="1">
        <v>1.3</v>
      </c>
      <c r="L5276" s="1">
        <v>1.38</v>
      </c>
    </row>
    <row r="5277" spans="1:12" x14ac:dyDescent="0.2">
      <c r="A5277" s="2">
        <v>43910</v>
      </c>
      <c r="B5277" s="1">
        <v>1245.6300000000001</v>
      </c>
      <c r="C5277" s="1">
        <v>1.4600839341424128</v>
      </c>
      <c r="D5277" s="1">
        <v>1.4600839341424128</v>
      </c>
      <c r="E5277" s="1">
        <v>1.612639666507286</v>
      </c>
      <c r="I5277" s="1" t="str">
        <f t="shared" si="82"/>
        <v/>
      </c>
      <c r="J5277" s="1">
        <v>1.24</v>
      </c>
      <c r="K5277" s="1">
        <v>1.3</v>
      </c>
      <c r="L5277" s="1">
        <v>1.38</v>
      </c>
    </row>
    <row r="5278" spans="1:12" x14ac:dyDescent="0.2">
      <c r="A5278" s="2">
        <v>43913</v>
      </c>
      <c r="B5278" s="1">
        <v>1266.82</v>
      </c>
      <c r="C5278" s="1">
        <v>1.4103397645733957</v>
      </c>
      <c r="D5278" s="1">
        <v>1.4103397645733957</v>
      </c>
      <c r="E5278" s="1">
        <v>1.5484784541776844</v>
      </c>
      <c r="I5278" s="1" t="str">
        <f t="shared" si="82"/>
        <v/>
      </c>
      <c r="J5278" s="1">
        <v>1.24</v>
      </c>
      <c r="K5278" s="1">
        <v>1.3</v>
      </c>
      <c r="L5278" s="1">
        <v>1.38</v>
      </c>
    </row>
    <row r="5279" spans="1:12" x14ac:dyDescent="0.2">
      <c r="A5279" s="2">
        <v>43914</v>
      </c>
      <c r="B5279" s="1">
        <v>1249.8499999999999</v>
      </c>
      <c r="C5279" s="1">
        <v>1.480205645937938</v>
      </c>
      <c r="D5279" s="1">
        <v>1.480205645937938</v>
      </c>
      <c r="E5279" s="1">
        <v>1.6682668055809926</v>
      </c>
      <c r="I5279" s="1" t="str">
        <f t="shared" si="82"/>
        <v/>
      </c>
      <c r="J5279" s="1">
        <v>1.24</v>
      </c>
      <c r="K5279" s="1">
        <v>1.3</v>
      </c>
      <c r="L5279" s="1">
        <v>1.38</v>
      </c>
    </row>
    <row r="5280" spans="1:12" x14ac:dyDescent="0.2">
      <c r="A5280" s="2">
        <v>43915</v>
      </c>
      <c r="B5280" s="1">
        <v>1229.6099999999999</v>
      </c>
      <c r="C5280" s="1">
        <v>1.6177214138348066</v>
      </c>
      <c r="D5280" s="1">
        <v>1.6177214138348066</v>
      </c>
      <c r="E5280" s="1">
        <v>1.7650353596081811</v>
      </c>
      <c r="I5280" s="1" t="str">
        <f t="shared" si="82"/>
        <v/>
      </c>
      <c r="J5280" s="1">
        <v>1.24</v>
      </c>
      <c r="K5280" s="1">
        <v>1.3</v>
      </c>
      <c r="L5280" s="1">
        <v>1.38</v>
      </c>
    </row>
    <row r="5281" spans="1:12" x14ac:dyDescent="0.2">
      <c r="A5281" s="2">
        <v>43916</v>
      </c>
      <c r="B5281" s="1">
        <v>1233.3</v>
      </c>
      <c r="C5281" s="1">
        <v>1.5703060927263899</v>
      </c>
      <c r="D5281" s="1">
        <v>1.5703060927263899</v>
      </c>
      <c r="E5281" s="1">
        <v>1.7506142042073525</v>
      </c>
      <c r="I5281" s="1" t="str">
        <f t="shared" si="82"/>
        <v/>
      </c>
      <c r="J5281" s="1">
        <v>1.24</v>
      </c>
      <c r="K5281" s="1">
        <v>1.3</v>
      </c>
      <c r="L5281" s="1">
        <v>1.38</v>
      </c>
    </row>
    <row r="5282" spans="1:12" x14ac:dyDescent="0.2">
      <c r="A5282" s="2">
        <v>43917</v>
      </c>
      <c r="B5282" s="1">
        <v>1211.03</v>
      </c>
      <c r="C5282" s="1">
        <v>1.7384496865760144</v>
      </c>
      <c r="D5282" s="1">
        <v>1.7384496865760144</v>
      </c>
      <c r="E5282" s="1">
        <v>2.5339521496975399</v>
      </c>
      <c r="I5282" s="1" t="str">
        <f t="shared" si="82"/>
        <v/>
      </c>
      <c r="J5282" s="1">
        <v>1.24</v>
      </c>
      <c r="K5282" s="1">
        <v>1.3</v>
      </c>
      <c r="L5282" s="1">
        <v>1.38</v>
      </c>
    </row>
    <row r="5283" spans="1:12" x14ac:dyDescent="0.2">
      <c r="A5283" s="2">
        <v>43920</v>
      </c>
      <c r="B5283" s="1">
        <v>1224.68</v>
      </c>
      <c r="C5283" s="1">
        <v>1.6330222697790342</v>
      </c>
      <c r="D5283" s="1">
        <v>1.6330222697790342</v>
      </c>
      <c r="E5283" s="1">
        <v>1.8168328139705308</v>
      </c>
      <c r="I5283" s="1" t="str">
        <f t="shared" si="82"/>
        <v/>
      </c>
      <c r="J5283" s="1">
        <v>1.24</v>
      </c>
      <c r="K5283" s="1">
        <v>1.3</v>
      </c>
      <c r="L5283" s="1">
        <v>1.38</v>
      </c>
    </row>
    <row r="5284" spans="1:12" x14ac:dyDescent="0.2">
      <c r="A5284" s="2">
        <v>43921</v>
      </c>
      <c r="B5284" s="1">
        <v>1218.54</v>
      </c>
      <c r="C5284" s="1">
        <v>1.6894276089618994</v>
      </c>
      <c r="D5284" s="1">
        <v>1.6894276089618994</v>
      </c>
      <c r="E5284" s="1">
        <v>1.8677197295556782</v>
      </c>
      <c r="I5284" s="1" t="str">
        <f t="shared" si="82"/>
        <v/>
      </c>
      <c r="J5284" s="1">
        <v>1.24</v>
      </c>
      <c r="K5284" s="1">
        <v>1.3</v>
      </c>
      <c r="L5284" s="1">
        <v>1.38</v>
      </c>
    </row>
    <row r="5285" spans="1:12" x14ac:dyDescent="0.2">
      <c r="A5285" s="2">
        <v>43922</v>
      </c>
      <c r="B5285" s="1">
        <v>1230.73</v>
      </c>
      <c r="C5285" s="1">
        <v>1.6309145859196983</v>
      </c>
      <c r="D5285" s="1">
        <v>1.6309145859196983</v>
      </c>
      <c r="E5285" s="1">
        <v>1.6739638460872355</v>
      </c>
      <c r="I5285" s="1" t="str">
        <f t="shared" si="82"/>
        <v/>
      </c>
      <c r="J5285" s="1">
        <v>1.24</v>
      </c>
      <c r="K5285" s="1">
        <v>1.3</v>
      </c>
      <c r="L5285" s="1">
        <v>1.38</v>
      </c>
    </row>
    <row r="5286" spans="1:12" x14ac:dyDescent="0.2">
      <c r="A5286" s="2">
        <v>43923</v>
      </c>
      <c r="B5286" s="1">
        <v>1229.49</v>
      </c>
      <c r="C5286" s="1">
        <v>1.5885742593720795</v>
      </c>
      <c r="D5286" s="1">
        <v>1.5885742593720795</v>
      </c>
      <c r="E5286" s="1">
        <v>1.7216274473930484</v>
      </c>
      <c r="I5286" s="1" t="str">
        <f t="shared" si="82"/>
        <v/>
      </c>
      <c r="J5286" s="1">
        <v>1.24</v>
      </c>
      <c r="K5286" s="1">
        <v>1.3</v>
      </c>
      <c r="L5286" s="1">
        <v>1.38</v>
      </c>
    </row>
    <row r="5287" spans="1:12" x14ac:dyDescent="0.2">
      <c r="A5287" s="2">
        <v>43924</v>
      </c>
      <c r="B5287" s="1">
        <v>1231.4000000000001</v>
      </c>
      <c r="C5287" s="1">
        <v>1.506301458982225</v>
      </c>
      <c r="D5287" s="1">
        <v>1.506301458982225</v>
      </c>
      <c r="E5287" s="1">
        <v>1.7355710750930786</v>
      </c>
      <c r="I5287" s="1" t="str">
        <f t="shared" si="82"/>
        <v/>
      </c>
      <c r="J5287" s="1">
        <v>1.24</v>
      </c>
      <c r="K5287" s="1">
        <v>1.3</v>
      </c>
      <c r="L5287" s="1">
        <v>1.38</v>
      </c>
    </row>
    <row r="5288" spans="1:12" x14ac:dyDescent="0.2">
      <c r="A5288" s="2">
        <v>43927</v>
      </c>
      <c r="B5288" s="1">
        <v>1229.4000000000001</v>
      </c>
      <c r="C5288" s="1">
        <v>1.5158983511448572</v>
      </c>
      <c r="D5288" s="1">
        <v>1.5158983511448572</v>
      </c>
      <c r="E5288" s="1">
        <v>1.8483403216930141</v>
      </c>
      <c r="I5288" s="1" t="str">
        <f t="shared" si="82"/>
        <v/>
      </c>
      <c r="J5288" s="1">
        <v>1.24</v>
      </c>
      <c r="K5288" s="1">
        <v>1.3</v>
      </c>
      <c r="L5288" s="1">
        <v>1.38</v>
      </c>
    </row>
    <row r="5289" spans="1:12" x14ac:dyDescent="0.2">
      <c r="A5289" s="2">
        <v>43928</v>
      </c>
      <c r="B5289" s="1">
        <v>1220.8699999999999</v>
      </c>
      <c r="C5289" s="1">
        <v>1.5251937369751292</v>
      </c>
      <c r="D5289" s="1">
        <v>1.5251937369751292</v>
      </c>
      <c r="E5289" s="1">
        <v>1.8828548875541442</v>
      </c>
      <c r="I5289" s="1" t="str">
        <f t="shared" si="82"/>
        <v/>
      </c>
      <c r="J5289" s="1">
        <v>1.24</v>
      </c>
      <c r="K5289" s="1">
        <v>1.3</v>
      </c>
      <c r="L5289" s="1">
        <v>1.38</v>
      </c>
    </row>
    <row r="5290" spans="1:12" x14ac:dyDescent="0.2">
      <c r="A5290" s="2">
        <v>43929</v>
      </c>
      <c r="B5290" s="1">
        <v>1220.97</v>
      </c>
      <c r="C5290" s="1">
        <v>1.5349660695349967</v>
      </c>
      <c r="D5290" s="1">
        <v>1.5349660695349967</v>
      </c>
      <c r="E5290" s="1">
        <v>1.9484719420771657</v>
      </c>
      <c r="I5290" s="1" t="str">
        <f t="shared" si="82"/>
        <v/>
      </c>
      <c r="J5290" s="1">
        <v>1.24</v>
      </c>
      <c r="K5290" s="1">
        <v>1.3</v>
      </c>
      <c r="L5290" s="1">
        <v>1.38</v>
      </c>
    </row>
    <row r="5291" spans="1:12" x14ac:dyDescent="0.2">
      <c r="A5291" s="2">
        <v>43930</v>
      </c>
      <c r="B5291" s="1">
        <v>1220.01</v>
      </c>
      <c r="C5291" s="1">
        <v>1.5249570505196612</v>
      </c>
      <c r="D5291" s="1">
        <v>1.5249570505196612</v>
      </c>
      <c r="E5291" s="1">
        <v>2.0831272974454422</v>
      </c>
      <c r="I5291" s="1" t="str">
        <f t="shared" si="82"/>
        <v/>
      </c>
      <c r="J5291" s="1">
        <v>1.24</v>
      </c>
      <c r="K5291" s="1">
        <v>1.3</v>
      </c>
      <c r="L5291" s="1">
        <v>1.38</v>
      </c>
    </row>
    <row r="5292" spans="1:12" x14ac:dyDescent="0.2">
      <c r="A5292" s="2">
        <v>43931</v>
      </c>
      <c r="B5292" s="1">
        <v>1208.69</v>
      </c>
      <c r="C5292" s="1">
        <v>1.5523917723336425</v>
      </c>
      <c r="D5292" s="1">
        <v>1.5523917723336425</v>
      </c>
      <c r="E5292" s="1">
        <v>2.1378461654530323</v>
      </c>
      <c r="I5292" s="1" t="str">
        <f t="shared" si="82"/>
        <v/>
      </c>
      <c r="J5292" s="1">
        <v>1.24</v>
      </c>
      <c r="K5292" s="1">
        <v>1.3</v>
      </c>
      <c r="L5292" s="1">
        <v>1.38</v>
      </c>
    </row>
    <row r="5293" spans="1:12" x14ac:dyDescent="0.2">
      <c r="A5293" s="2">
        <v>43934</v>
      </c>
      <c r="B5293" s="1">
        <v>1217.82</v>
      </c>
      <c r="C5293" s="1">
        <v>1.5315880896321232</v>
      </c>
      <c r="D5293" s="1">
        <v>1.5315880896321232</v>
      </c>
      <c r="E5293" s="1">
        <v>1.9490049979529727</v>
      </c>
      <c r="I5293" s="1" t="str">
        <f t="shared" si="82"/>
        <v/>
      </c>
      <c r="J5293" s="1">
        <v>1.24</v>
      </c>
      <c r="K5293" s="1">
        <v>1.3</v>
      </c>
      <c r="L5293" s="1">
        <v>1.38</v>
      </c>
    </row>
    <row r="5294" spans="1:12" x14ac:dyDescent="0.2">
      <c r="A5294" s="2">
        <v>43935</v>
      </c>
      <c r="B5294" s="1">
        <v>1217.06</v>
      </c>
      <c r="C5294" s="1">
        <v>1.5332932417716447</v>
      </c>
      <c r="D5294" s="1">
        <v>1.5332932417716447</v>
      </c>
      <c r="E5294" s="1">
        <v>2.2809521951115554</v>
      </c>
      <c r="I5294" s="1" t="str">
        <f t="shared" si="82"/>
        <v/>
      </c>
      <c r="J5294" s="1">
        <v>1.24</v>
      </c>
      <c r="K5294" s="1">
        <v>1.3</v>
      </c>
      <c r="L5294" s="1">
        <v>1.38</v>
      </c>
    </row>
    <row r="5295" spans="1:12" x14ac:dyDescent="0.2">
      <c r="A5295" s="2">
        <v>43936</v>
      </c>
      <c r="B5295" s="1">
        <v>1217.19</v>
      </c>
      <c r="C5295" s="1">
        <v>1.5233354746223944</v>
      </c>
      <c r="D5295" s="1">
        <v>1.5233354746223944</v>
      </c>
      <c r="E5295" s="1">
        <v>1.8940965251934607</v>
      </c>
      <c r="I5295" s="1" t="str">
        <f t="shared" si="82"/>
        <v/>
      </c>
      <c r="J5295" s="1">
        <v>1.24</v>
      </c>
      <c r="K5295" s="1">
        <v>1.3</v>
      </c>
      <c r="L5295" s="1">
        <v>1.38</v>
      </c>
    </row>
    <row r="5296" spans="1:12" x14ac:dyDescent="0.2">
      <c r="A5296" s="2">
        <v>43937</v>
      </c>
      <c r="B5296" s="1">
        <v>1228.49</v>
      </c>
      <c r="C5296" s="1">
        <v>1.4872071891572474</v>
      </c>
      <c r="D5296" s="1">
        <v>1.4872071891572474</v>
      </c>
      <c r="E5296" s="1">
        <v>1.6734525954620985</v>
      </c>
      <c r="I5296" s="1" t="str">
        <f t="shared" si="82"/>
        <v/>
      </c>
      <c r="J5296" s="1">
        <v>1.24</v>
      </c>
      <c r="K5296" s="1">
        <v>1.3</v>
      </c>
      <c r="L5296" s="1">
        <v>1.38</v>
      </c>
    </row>
    <row r="5297" spans="1:12" x14ac:dyDescent="0.2">
      <c r="A5297" s="2">
        <v>43938</v>
      </c>
      <c r="B5297" s="1">
        <v>1218.05</v>
      </c>
      <c r="C5297" s="1">
        <v>1.5264995357821198</v>
      </c>
      <c r="D5297" s="1">
        <v>1.5264995357821198</v>
      </c>
      <c r="E5297" s="1">
        <v>1.7310057644639183</v>
      </c>
      <c r="I5297" s="1" t="str">
        <f t="shared" si="82"/>
        <v/>
      </c>
      <c r="J5297" s="1">
        <v>1.24</v>
      </c>
      <c r="K5297" s="1">
        <v>1.3</v>
      </c>
      <c r="L5297" s="1">
        <v>1.38</v>
      </c>
    </row>
    <row r="5298" spans="1:12" x14ac:dyDescent="0.2">
      <c r="A5298" s="2">
        <v>43941</v>
      </c>
      <c r="B5298" s="1">
        <v>1220.4100000000001</v>
      </c>
      <c r="C5298" s="1">
        <v>1.4968274718087689</v>
      </c>
      <c r="D5298" s="1">
        <v>1.4968274718087689</v>
      </c>
      <c r="E5298" s="1">
        <v>1.6780437472384939</v>
      </c>
      <c r="I5298" s="1" t="str">
        <f t="shared" si="82"/>
        <v/>
      </c>
      <c r="J5298" s="1">
        <v>1.24</v>
      </c>
      <c r="K5298" s="1">
        <v>1.3</v>
      </c>
      <c r="L5298" s="1">
        <v>1.38</v>
      </c>
    </row>
    <row r="5299" spans="1:12" x14ac:dyDescent="0.2">
      <c r="A5299" s="2">
        <v>43942</v>
      </c>
      <c r="B5299" s="1">
        <v>1229.6600000000001</v>
      </c>
      <c r="C5299" s="1">
        <v>1.4693536139665941</v>
      </c>
      <c r="D5299" s="1">
        <v>1.4693536139665941</v>
      </c>
      <c r="E5299" s="1">
        <v>1.6260974718781089</v>
      </c>
      <c r="I5299" s="1" t="str">
        <f t="shared" si="82"/>
        <v/>
      </c>
      <c r="J5299" s="1">
        <v>1.24</v>
      </c>
      <c r="K5299" s="1">
        <v>1.3</v>
      </c>
      <c r="L5299" s="1">
        <v>1.38</v>
      </c>
    </row>
    <row r="5300" spans="1:12" x14ac:dyDescent="0.2">
      <c r="A5300" s="2">
        <v>43943</v>
      </c>
      <c r="B5300" s="1">
        <v>1232.57</v>
      </c>
      <c r="C5300" s="1">
        <v>1.4581460100332029</v>
      </c>
      <c r="D5300" s="1">
        <v>1.4581460100332029</v>
      </c>
      <c r="E5300" s="1">
        <v>1.5988541002853465</v>
      </c>
      <c r="I5300" s="1" t="str">
        <f t="shared" si="82"/>
        <v/>
      </c>
      <c r="J5300" s="1">
        <v>1.24</v>
      </c>
      <c r="K5300" s="1">
        <v>1.3</v>
      </c>
      <c r="L5300" s="1">
        <v>1.38</v>
      </c>
    </row>
    <row r="5301" spans="1:12" x14ac:dyDescent="0.2">
      <c r="A5301" s="2">
        <v>43944</v>
      </c>
      <c r="B5301" s="1">
        <v>1229.5899999999999</v>
      </c>
      <c r="C5301" s="1">
        <v>1.4775620298382348</v>
      </c>
      <c r="D5301" s="1">
        <v>1.4775620298382348</v>
      </c>
      <c r="E5301" s="1">
        <v>1.5923861884212116</v>
      </c>
      <c r="I5301" s="1" t="str">
        <f t="shared" si="82"/>
        <v/>
      </c>
      <c r="J5301" s="1">
        <v>1.24</v>
      </c>
      <c r="K5301" s="1">
        <v>1.3</v>
      </c>
      <c r="L5301" s="1">
        <v>1.38</v>
      </c>
    </row>
    <row r="5302" spans="1:12" x14ac:dyDescent="0.2">
      <c r="A5302" s="2">
        <v>43945</v>
      </c>
      <c r="B5302" s="1">
        <v>1235.6300000000001</v>
      </c>
      <c r="C5302" s="1">
        <v>1.4865669265937536</v>
      </c>
      <c r="D5302" s="1">
        <v>1.4865669265937536</v>
      </c>
      <c r="E5302" s="1">
        <v>1.5291984394140474</v>
      </c>
      <c r="I5302" s="1" t="str">
        <f t="shared" si="82"/>
        <v/>
      </c>
      <c r="J5302" s="1">
        <v>1.24</v>
      </c>
      <c r="K5302" s="1">
        <v>1.3</v>
      </c>
      <c r="L5302" s="1">
        <v>1.38</v>
      </c>
    </row>
    <row r="5303" spans="1:12" x14ac:dyDescent="0.2">
      <c r="A5303" s="2">
        <v>43948</v>
      </c>
      <c r="B5303" s="1">
        <v>1226.1199999999999</v>
      </c>
      <c r="C5303" s="1">
        <v>1.5421648763528411</v>
      </c>
      <c r="D5303" s="1">
        <v>1.5421648763528411</v>
      </c>
      <c r="E5303" s="1">
        <v>1.5912167641635546</v>
      </c>
      <c r="I5303" s="1" t="str">
        <f t="shared" si="82"/>
        <v/>
      </c>
      <c r="J5303" s="1">
        <v>1.24</v>
      </c>
      <c r="K5303" s="1">
        <v>1.3</v>
      </c>
      <c r="L5303" s="1">
        <v>1.38</v>
      </c>
    </row>
    <row r="5304" spans="1:12" x14ac:dyDescent="0.2">
      <c r="A5304" s="2">
        <v>43949</v>
      </c>
      <c r="B5304" s="1">
        <v>1225.0999999999999</v>
      </c>
      <c r="C5304" s="1">
        <v>1.5213887309918284</v>
      </c>
      <c r="D5304" s="1">
        <v>1.5213887309918284</v>
      </c>
      <c r="E5304" s="1">
        <v>1.6338957556798832</v>
      </c>
      <c r="I5304" s="1" t="str">
        <f t="shared" si="82"/>
        <v/>
      </c>
      <c r="J5304" s="1">
        <v>1.24</v>
      </c>
      <c r="K5304" s="1">
        <v>1.3</v>
      </c>
      <c r="L5304" s="1">
        <v>1.38</v>
      </c>
    </row>
    <row r="5305" spans="1:12" x14ac:dyDescent="0.2">
      <c r="A5305" s="2">
        <v>43950</v>
      </c>
      <c r="B5305" s="1">
        <v>1218.7</v>
      </c>
      <c r="C5305" s="1">
        <v>1.5682636324671808</v>
      </c>
      <c r="D5305" s="1">
        <v>1.5682636324671808</v>
      </c>
      <c r="E5305" s="1">
        <v>1.6808688903428961</v>
      </c>
      <c r="I5305" s="1" t="str">
        <f t="shared" si="82"/>
        <v/>
      </c>
      <c r="J5305" s="1">
        <v>1.24</v>
      </c>
      <c r="K5305" s="1">
        <v>1.3</v>
      </c>
      <c r="L5305" s="1">
        <v>1.38</v>
      </c>
    </row>
    <row r="5306" spans="1:12" x14ac:dyDescent="0.2">
      <c r="A5306" s="2">
        <v>43951</v>
      </c>
      <c r="B5306" s="1">
        <v>1204.44</v>
      </c>
      <c r="C5306" s="1">
        <v>1.5789634464354867</v>
      </c>
      <c r="D5306" s="1">
        <v>1.5789634464354867</v>
      </c>
      <c r="E5306" s="1">
        <v>1.8656436306156767</v>
      </c>
      <c r="I5306" s="1" t="str">
        <f t="shared" si="82"/>
        <v/>
      </c>
      <c r="J5306" s="1">
        <v>1.24</v>
      </c>
      <c r="K5306" s="1">
        <v>1.3</v>
      </c>
      <c r="L5306" s="1">
        <v>1.38</v>
      </c>
    </row>
    <row r="5307" spans="1:12" x14ac:dyDescent="0.2">
      <c r="A5307" s="2">
        <v>43952</v>
      </c>
      <c r="B5307" s="1">
        <v>1220.94</v>
      </c>
      <c r="C5307" s="1">
        <v>1.5243331789730923</v>
      </c>
      <c r="D5307" s="1">
        <v>1.5243331789730923</v>
      </c>
      <c r="E5307" s="1">
        <v>1.6497664135293053</v>
      </c>
      <c r="I5307" s="1" t="str">
        <f t="shared" si="82"/>
        <v/>
      </c>
      <c r="J5307" s="1">
        <v>1.24</v>
      </c>
      <c r="K5307" s="1">
        <v>1.3</v>
      </c>
      <c r="L5307" s="1">
        <v>1.38</v>
      </c>
    </row>
    <row r="5308" spans="1:12" x14ac:dyDescent="0.2">
      <c r="A5308" s="2">
        <v>43955</v>
      </c>
      <c r="B5308" s="1">
        <v>1229.04</v>
      </c>
      <c r="C5308" s="1">
        <v>1.4794455380885827</v>
      </c>
      <c r="D5308" s="1">
        <v>1.4794455380885827</v>
      </c>
      <c r="E5308" s="1">
        <v>1.6384338615340317</v>
      </c>
      <c r="I5308" s="1" t="str">
        <f t="shared" si="82"/>
        <v/>
      </c>
      <c r="J5308" s="1">
        <v>1.24</v>
      </c>
      <c r="K5308" s="1">
        <v>1.3</v>
      </c>
      <c r="L5308" s="1">
        <v>1.38</v>
      </c>
    </row>
    <row r="5309" spans="1:12" x14ac:dyDescent="0.2">
      <c r="A5309" s="2">
        <v>43956</v>
      </c>
      <c r="B5309" s="1">
        <v>1220.05</v>
      </c>
      <c r="C5309" s="1">
        <v>1.5113854354791132</v>
      </c>
      <c r="D5309" s="1">
        <v>1.5113854354791132</v>
      </c>
      <c r="E5309" s="1">
        <v>1.7100923014917511</v>
      </c>
      <c r="I5309" s="1" t="str">
        <f t="shared" si="82"/>
        <v/>
      </c>
      <c r="J5309" s="1">
        <v>1.24</v>
      </c>
      <c r="K5309" s="1">
        <v>1.3</v>
      </c>
      <c r="L5309" s="1">
        <v>1.38</v>
      </c>
    </row>
    <row r="5310" spans="1:12" x14ac:dyDescent="0.2">
      <c r="A5310" s="2">
        <v>43957</v>
      </c>
      <c r="B5310" s="1">
        <v>1222.1099999999999</v>
      </c>
      <c r="C5310" s="1">
        <v>1.5074271745808052</v>
      </c>
      <c r="D5310" s="1">
        <v>1.5074271745808052</v>
      </c>
      <c r="E5310" s="1">
        <v>1.7195889468485674</v>
      </c>
      <c r="I5310" s="1" t="str">
        <f t="shared" si="82"/>
        <v/>
      </c>
      <c r="J5310" s="1">
        <v>1.24</v>
      </c>
      <c r="K5310" s="1">
        <v>1.3</v>
      </c>
      <c r="L5310" s="1">
        <v>1.38</v>
      </c>
    </row>
    <row r="5311" spans="1:12" x14ac:dyDescent="0.2">
      <c r="A5311" s="2">
        <v>43958</v>
      </c>
      <c r="B5311" s="1">
        <v>1224.98</v>
      </c>
      <c r="C5311" s="1">
        <v>1.5130848949875915</v>
      </c>
      <c r="D5311" s="1">
        <v>1.5130848949875915</v>
      </c>
      <c r="E5311" s="1">
        <v>1.6975636629987987</v>
      </c>
      <c r="I5311" s="1" t="str">
        <f t="shared" si="82"/>
        <v/>
      </c>
      <c r="J5311" s="1">
        <v>1.24</v>
      </c>
      <c r="K5311" s="1">
        <v>1.3</v>
      </c>
      <c r="L5311" s="1">
        <v>1.38</v>
      </c>
    </row>
    <row r="5312" spans="1:12" x14ac:dyDescent="0.2">
      <c r="A5312" s="2">
        <v>43959</v>
      </c>
      <c r="B5312" s="1">
        <v>1219.8499999999999</v>
      </c>
      <c r="C5312" s="1">
        <v>1.5257076992227983</v>
      </c>
      <c r="D5312" s="1">
        <v>1.5257076992227983</v>
      </c>
      <c r="E5312" s="1">
        <v>1.7522381261747955</v>
      </c>
      <c r="I5312" s="1" t="str">
        <f t="shared" si="82"/>
        <v/>
      </c>
      <c r="J5312" s="1">
        <v>1.24</v>
      </c>
      <c r="K5312" s="1">
        <v>1.3</v>
      </c>
      <c r="L5312" s="1">
        <v>1.38</v>
      </c>
    </row>
    <row r="5313" spans="1:12" x14ac:dyDescent="0.2">
      <c r="A5313" s="2">
        <v>43962</v>
      </c>
      <c r="B5313" s="1">
        <v>1220.5</v>
      </c>
      <c r="C5313" s="1">
        <v>1.51770822341953</v>
      </c>
      <c r="D5313" s="1">
        <v>1.51770822341953</v>
      </c>
      <c r="E5313" s="1">
        <v>1.7133558824597159</v>
      </c>
      <c r="I5313" s="1" t="str">
        <f t="shared" si="82"/>
        <v/>
      </c>
      <c r="J5313" s="1">
        <v>1.24</v>
      </c>
      <c r="K5313" s="1">
        <v>1.3</v>
      </c>
      <c r="L5313" s="1">
        <v>1.38</v>
      </c>
    </row>
    <row r="5314" spans="1:12" x14ac:dyDescent="0.2">
      <c r="A5314" s="2">
        <v>43963</v>
      </c>
      <c r="B5314" s="1">
        <v>1224.97</v>
      </c>
      <c r="C5314" s="1">
        <v>1.534316587470727</v>
      </c>
      <c r="D5314" s="1">
        <v>1.534316587470727</v>
      </c>
      <c r="E5314" s="1">
        <v>1.7008791292987822</v>
      </c>
      <c r="I5314" s="1" t="str">
        <f t="shared" si="82"/>
        <v/>
      </c>
      <c r="J5314" s="1">
        <v>1.24</v>
      </c>
      <c r="K5314" s="1">
        <v>1.3</v>
      </c>
      <c r="L5314" s="1">
        <v>1.38</v>
      </c>
    </row>
    <row r="5315" spans="1:12" x14ac:dyDescent="0.2">
      <c r="A5315" s="2">
        <v>43964</v>
      </c>
      <c r="B5315" s="1">
        <v>1223.8399999999999</v>
      </c>
      <c r="C5315" s="1">
        <v>1.5275564366784304</v>
      </c>
      <c r="D5315" s="1">
        <v>1.5275564366784304</v>
      </c>
      <c r="E5315" s="1">
        <v>1.7721683141751812</v>
      </c>
      <c r="I5315" s="1" t="str">
        <f t="shared" ref="I5315:I5378" si="83">IF(SUM(F5315:H5315)&gt;=5, 5, "")</f>
        <v/>
      </c>
      <c r="J5315" s="1">
        <v>1.24</v>
      </c>
      <c r="K5315" s="1">
        <v>1.3</v>
      </c>
      <c r="L5315" s="1">
        <v>1.38</v>
      </c>
    </row>
    <row r="5316" spans="1:12" x14ac:dyDescent="0.2">
      <c r="A5316" s="2">
        <v>43965</v>
      </c>
      <c r="B5316" s="1">
        <v>1227.96</v>
      </c>
      <c r="C5316" s="1">
        <v>1.528727027393129</v>
      </c>
      <c r="D5316" s="1">
        <v>1.528727027393129</v>
      </c>
      <c r="E5316" s="1">
        <v>1.7253256702039637</v>
      </c>
      <c r="I5316" s="1" t="str">
        <f t="shared" si="83"/>
        <v/>
      </c>
      <c r="J5316" s="1">
        <v>1.24</v>
      </c>
      <c r="K5316" s="1">
        <v>1.3</v>
      </c>
      <c r="L5316" s="1">
        <v>1.38</v>
      </c>
    </row>
    <row r="5317" spans="1:12" x14ac:dyDescent="0.2">
      <c r="A5317" s="2">
        <v>43966</v>
      </c>
      <c r="B5317" s="1">
        <v>1231.04</v>
      </c>
      <c r="C5317" s="1">
        <v>1.5135748006694332</v>
      </c>
      <c r="D5317" s="1">
        <v>1.5135748006694332</v>
      </c>
      <c r="E5317" s="1">
        <v>1.6424047652091494</v>
      </c>
      <c r="I5317" s="1" t="str">
        <f t="shared" si="83"/>
        <v/>
      </c>
      <c r="J5317" s="1">
        <v>1.24</v>
      </c>
      <c r="K5317" s="1">
        <v>1.3</v>
      </c>
      <c r="L5317" s="1">
        <v>1.38</v>
      </c>
    </row>
    <row r="5318" spans="1:12" x14ac:dyDescent="0.2">
      <c r="A5318" s="2">
        <v>43969</v>
      </c>
      <c r="B5318" s="1">
        <v>1232.4000000000001</v>
      </c>
      <c r="C5318" s="1">
        <v>1.541780724650315</v>
      </c>
      <c r="D5318" s="1">
        <v>1.541780724650315</v>
      </c>
      <c r="E5318" s="1">
        <v>1.6356681147222707</v>
      </c>
      <c r="I5318" s="1" t="str">
        <f t="shared" si="83"/>
        <v/>
      </c>
      <c r="J5318" s="1">
        <v>1.24</v>
      </c>
      <c r="K5318" s="1">
        <v>1.3</v>
      </c>
      <c r="L5318" s="1">
        <v>1.38</v>
      </c>
    </row>
    <row r="5319" spans="1:12" x14ac:dyDescent="0.2">
      <c r="A5319" s="2">
        <v>43970</v>
      </c>
      <c r="B5319" s="1">
        <v>1225.19</v>
      </c>
      <c r="C5319" s="1">
        <v>1.5740998370377322</v>
      </c>
      <c r="D5319" s="1">
        <v>1.5740998370377322</v>
      </c>
      <c r="E5319" s="1">
        <v>1.6578144232407961</v>
      </c>
      <c r="I5319" s="1" t="str">
        <f t="shared" si="83"/>
        <v/>
      </c>
      <c r="J5319" s="1">
        <v>1.24</v>
      </c>
      <c r="K5319" s="1">
        <v>1.3</v>
      </c>
      <c r="L5319" s="1">
        <v>1.38</v>
      </c>
    </row>
    <row r="5320" spans="1:12" x14ac:dyDescent="0.2">
      <c r="A5320" s="2">
        <v>43971</v>
      </c>
      <c r="B5320" s="1">
        <v>1230.25</v>
      </c>
      <c r="C5320" s="1">
        <v>1.5568353500147152</v>
      </c>
      <c r="D5320" s="1">
        <v>1.5568353500147152</v>
      </c>
      <c r="E5320" s="1">
        <v>1.6560924794009473</v>
      </c>
      <c r="I5320" s="1" t="str">
        <f t="shared" si="83"/>
        <v/>
      </c>
      <c r="J5320" s="1">
        <v>1.24</v>
      </c>
      <c r="K5320" s="1">
        <v>1.3</v>
      </c>
      <c r="L5320" s="1">
        <v>1.38</v>
      </c>
    </row>
    <row r="5321" spans="1:12" x14ac:dyDescent="0.2">
      <c r="A5321" s="2">
        <v>43972</v>
      </c>
      <c r="B5321" s="1">
        <v>1230.78</v>
      </c>
      <c r="C5321" s="1">
        <v>1.5891835159000465</v>
      </c>
      <c r="D5321" s="1">
        <v>1.5891835159000465</v>
      </c>
      <c r="E5321" s="1">
        <v>1.6416450451857572</v>
      </c>
      <c r="I5321" s="1" t="str">
        <f t="shared" si="83"/>
        <v/>
      </c>
      <c r="J5321" s="1">
        <v>1.24</v>
      </c>
      <c r="K5321" s="1">
        <v>1.3</v>
      </c>
      <c r="L5321" s="1">
        <v>1.38</v>
      </c>
    </row>
    <row r="5322" spans="1:12" x14ac:dyDescent="0.2">
      <c r="A5322" s="2">
        <v>43973</v>
      </c>
      <c r="B5322" s="1">
        <v>1236.9000000000001</v>
      </c>
      <c r="C5322" s="1">
        <v>1.5923827599203786</v>
      </c>
      <c r="D5322" s="1">
        <v>1.5923827599203786</v>
      </c>
      <c r="E5322" s="1">
        <v>1.5771484820169797</v>
      </c>
      <c r="I5322" s="1" t="str">
        <f t="shared" si="83"/>
        <v/>
      </c>
      <c r="J5322" s="1">
        <v>1.24</v>
      </c>
      <c r="K5322" s="1">
        <v>1.3</v>
      </c>
      <c r="L5322" s="1">
        <v>1.38</v>
      </c>
    </row>
    <row r="5323" spans="1:12" x14ac:dyDescent="0.2">
      <c r="A5323" s="2">
        <v>43976</v>
      </c>
      <c r="B5323" s="1">
        <v>1243.9100000000001</v>
      </c>
      <c r="C5323" s="1">
        <v>1.5760758576409071</v>
      </c>
      <c r="D5323" s="1">
        <v>1.5760758576409071</v>
      </c>
      <c r="E5323" s="1">
        <v>1.538071265650671</v>
      </c>
      <c r="I5323" s="1" t="str">
        <f t="shared" si="83"/>
        <v/>
      </c>
      <c r="J5323" s="1">
        <v>1.24</v>
      </c>
      <c r="K5323" s="1">
        <v>1.3</v>
      </c>
      <c r="L5323" s="1">
        <v>1.38</v>
      </c>
    </row>
    <row r="5324" spans="1:12" x14ac:dyDescent="0.2">
      <c r="A5324" s="2">
        <v>43977</v>
      </c>
      <c r="B5324" s="1">
        <v>1234.25</v>
      </c>
      <c r="C5324" s="1">
        <v>1.5867228677137686</v>
      </c>
      <c r="D5324" s="1">
        <v>1.5867228677137686</v>
      </c>
      <c r="E5324" s="1">
        <v>1.5752834605130268</v>
      </c>
      <c r="I5324" s="1" t="str">
        <f t="shared" si="83"/>
        <v/>
      </c>
      <c r="J5324" s="1">
        <v>1.24</v>
      </c>
      <c r="K5324" s="1">
        <v>1.3</v>
      </c>
      <c r="L5324" s="1">
        <v>1.38</v>
      </c>
    </row>
    <row r="5325" spans="1:12" x14ac:dyDescent="0.2">
      <c r="A5325" s="2">
        <v>43978</v>
      </c>
      <c r="B5325" s="1">
        <v>1234.3399999999999</v>
      </c>
      <c r="C5325" s="1">
        <v>1.6038025444125843</v>
      </c>
      <c r="D5325" s="1">
        <v>1.6038025444125843</v>
      </c>
      <c r="E5325" s="1">
        <v>1.5855753350298889</v>
      </c>
      <c r="I5325" s="1" t="str">
        <f t="shared" si="83"/>
        <v/>
      </c>
      <c r="J5325" s="1">
        <v>1.24</v>
      </c>
      <c r="K5325" s="1">
        <v>1.3</v>
      </c>
      <c r="L5325" s="1">
        <v>1.38</v>
      </c>
    </row>
    <row r="5326" spans="1:12" x14ac:dyDescent="0.2">
      <c r="A5326" s="2">
        <v>43979</v>
      </c>
      <c r="B5326" s="1">
        <v>1239.45</v>
      </c>
      <c r="C5326" s="1">
        <v>1.5267222314761808</v>
      </c>
      <c r="D5326" s="1">
        <v>1.5267222314761808</v>
      </c>
      <c r="E5326" s="1">
        <v>1.5628949780145673</v>
      </c>
      <c r="I5326" s="1" t="str">
        <f t="shared" si="83"/>
        <v/>
      </c>
      <c r="J5326" s="1">
        <v>1.24</v>
      </c>
      <c r="K5326" s="1">
        <v>1.3</v>
      </c>
      <c r="L5326" s="1">
        <v>1.38</v>
      </c>
    </row>
    <row r="5327" spans="1:12" x14ac:dyDescent="0.2">
      <c r="A5327" s="2">
        <v>43980</v>
      </c>
      <c r="B5327" s="1">
        <v>1237.57</v>
      </c>
      <c r="C5327" s="1">
        <v>1.5597022509312626</v>
      </c>
      <c r="D5327" s="1">
        <v>1.5597022509312626</v>
      </c>
      <c r="E5327" s="1">
        <v>1.5484520087099567</v>
      </c>
      <c r="I5327" s="1" t="str">
        <f t="shared" si="83"/>
        <v/>
      </c>
      <c r="J5327" s="1">
        <v>1.24</v>
      </c>
      <c r="K5327" s="1">
        <v>1.3</v>
      </c>
      <c r="L5327" s="1">
        <v>1.38</v>
      </c>
    </row>
    <row r="5328" spans="1:12" x14ac:dyDescent="0.2">
      <c r="A5328" s="2">
        <v>43983</v>
      </c>
      <c r="B5328" s="1">
        <v>1225.01</v>
      </c>
      <c r="C5328" s="1">
        <v>1.6323823265427693</v>
      </c>
      <c r="D5328" s="1">
        <v>1.6323823265427693</v>
      </c>
      <c r="E5328" s="1">
        <v>1.5586599524615523</v>
      </c>
      <c r="I5328" s="1" t="str">
        <f t="shared" si="83"/>
        <v/>
      </c>
      <c r="J5328" s="1">
        <v>1.24</v>
      </c>
      <c r="K5328" s="1">
        <v>1.3</v>
      </c>
      <c r="L5328" s="1">
        <v>1.38</v>
      </c>
    </row>
    <row r="5329" spans="1:12" x14ac:dyDescent="0.2">
      <c r="A5329" s="2">
        <v>43984</v>
      </c>
      <c r="B5329" s="1">
        <v>1225.4000000000001</v>
      </c>
      <c r="C5329" s="1">
        <v>1.5955382881229314</v>
      </c>
      <c r="D5329" s="1">
        <v>1.5955382881229314</v>
      </c>
      <c r="E5329" s="1">
        <v>1.5495777704922988</v>
      </c>
      <c r="I5329" s="1" t="str">
        <f t="shared" si="83"/>
        <v/>
      </c>
      <c r="J5329" s="1">
        <v>1.24</v>
      </c>
      <c r="K5329" s="1">
        <v>1.3</v>
      </c>
      <c r="L5329" s="1">
        <v>1.38</v>
      </c>
    </row>
    <row r="5330" spans="1:12" x14ac:dyDescent="0.2">
      <c r="A5330" s="2">
        <v>43985</v>
      </c>
      <c r="B5330" s="1">
        <v>1216.78</v>
      </c>
      <c r="C5330" s="1">
        <v>1.6341611398620752</v>
      </c>
      <c r="D5330" s="1">
        <v>1.6341611398620752</v>
      </c>
      <c r="E5330" s="1">
        <v>1.5942113004121607</v>
      </c>
      <c r="I5330" s="1" t="str">
        <f t="shared" si="83"/>
        <v/>
      </c>
      <c r="J5330" s="1">
        <v>1.24</v>
      </c>
      <c r="K5330" s="1">
        <v>1.3</v>
      </c>
      <c r="L5330" s="1">
        <v>1.38</v>
      </c>
    </row>
    <row r="5331" spans="1:12" x14ac:dyDescent="0.2">
      <c r="A5331" s="2">
        <v>43986</v>
      </c>
      <c r="B5331" s="1">
        <v>1219.03</v>
      </c>
      <c r="C5331" s="1">
        <v>1.6414969924319502</v>
      </c>
      <c r="D5331" s="1">
        <v>1.6414969924319502</v>
      </c>
      <c r="E5331" s="1">
        <v>1.5875835256234803</v>
      </c>
      <c r="I5331" s="1" t="str">
        <f t="shared" si="83"/>
        <v/>
      </c>
      <c r="J5331" s="1">
        <v>1.24</v>
      </c>
      <c r="K5331" s="1">
        <v>1.3</v>
      </c>
      <c r="L5331" s="1">
        <v>1.38</v>
      </c>
    </row>
    <row r="5332" spans="1:12" x14ac:dyDescent="0.2">
      <c r="A5332" s="2">
        <v>43987</v>
      </c>
      <c r="B5332" s="1">
        <v>1207.43</v>
      </c>
      <c r="C5332" s="1">
        <v>1.7353560249219893</v>
      </c>
      <c r="D5332" s="1">
        <v>1.7353560249219893</v>
      </c>
      <c r="E5332" s="1">
        <v>1.6456804673870689</v>
      </c>
      <c r="I5332" s="1" t="str">
        <f t="shared" si="83"/>
        <v/>
      </c>
      <c r="J5332" s="1">
        <v>1.24</v>
      </c>
      <c r="K5332" s="1">
        <v>1.3</v>
      </c>
      <c r="L5332" s="1">
        <v>1.38</v>
      </c>
    </row>
    <row r="5333" spans="1:12" x14ac:dyDescent="0.2">
      <c r="A5333" s="2">
        <v>43990</v>
      </c>
      <c r="B5333" s="1">
        <v>1204.8800000000001</v>
      </c>
      <c r="C5333" s="1">
        <v>1.7691850427140485</v>
      </c>
      <c r="D5333" s="1">
        <v>1.7691850427140485</v>
      </c>
      <c r="E5333" s="1">
        <v>1.6459051554829816</v>
      </c>
      <c r="I5333" s="1" t="str">
        <f t="shared" si="83"/>
        <v/>
      </c>
      <c r="J5333" s="1">
        <v>1.24</v>
      </c>
      <c r="K5333" s="1">
        <v>1.3</v>
      </c>
      <c r="L5333" s="1">
        <v>1.38</v>
      </c>
    </row>
    <row r="5334" spans="1:12" x14ac:dyDescent="0.2">
      <c r="A5334" s="2">
        <v>43991</v>
      </c>
      <c r="B5334" s="1">
        <v>1197.93</v>
      </c>
      <c r="C5334" s="1">
        <v>1.9770722491974893</v>
      </c>
      <c r="D5334" s="1">
        <v>1.9770722491974893</v>
      </c>
      <c r="E5334" s="1">
        <v>1.642361378106326</v>
      </c>
      <c r="I5334" s="1" t="str">
        <f t="shared" si="83"/>
        <v/>
      </c>
      <c r="J5334" s="1">
        <v>1.24</v>
      </c>
      <c r="K5334" s="1">
        <v>1.3</v>
      </c>
      <c r="L5334" s="1">
        <v>1.38</v>
      </c>
    </row>
    <row r="5335" spans="1:12" x14ac:dyDescent="0.2">
      <c r="A5335" s="2">
        <v>43992</v>
      </c>
      <c r="B5335" s="1">
        <v>1191.3</v>
      </c>
      <c r="C5335" s="1">
        <v>2.3076617529001937</v>
      </c>
      <c r="D5335" s="1">
        <v>2.3076617529001937</v>
      </c>
      <c r="E5335" s="1">
        <v>1.7218704324430152</v>
      </c>
      <c r="I5335" s="1" t="str">
        <f t="shared" si="83"/>
        <v/>
      </c>
      <c r="J5335" s="1">
        <v>1.24</v>
      </c>
      <c r="K5335" s="1">
        <v>1.3</v>
      </c>
      <c r="L5335" s="1">
        <v>1.38</v>
      </c>
    </row>
    <row r="5336" spans="1:12" x14ac:dyDescent="0.2">
      <c r="A5336" s="2">
        <v>43993</v>
      </c>
      <c r="B5336" s="1">
        <v>1196.77</v>
      </c>
      <c r="C5336" s="1">
        <v>2.3586399835147942</v>
      </c>
      <c r="D5336" s="1">
        <v>2.3586399835147942</v>
      </c>
      <c r="E5336" s="1">
        <v>1.6527044703440428</v>
      </c>
      <c r="I5336" s="1" t="str">
        <f t="shared" si="83"/>
        <v/>
      </c>
      <c r="J5336" s="1">
        <v>1.24</v>
      </c>
      <c r="K5336" s="1">
        <v>1.3</v>
      </c>
      <c r="L5336" s="1">
        <v>1.38</v>
      </c>
    </row>
    <row r="5337" spans="1:12" x14ac:dyDescent="0.2">
      <c r="A5337" s="2">
        <v>43994</v>
      </c>
      <c r="B5337" s="1">
        <v>1204.1500000000001</v>
      </c>
      <c r="C5337" s="1">
        <v>2.0990903131066436</v>
      </c>
      <c r="D5337" s="1">
        <v>2.0990903131066436</v>
      </c>
      <c r="E5337" s="1">
        <v>1.6240501905877571</v>
      </c>
      <c r="I5337" s="1" t="str">
        <f t="shared" si="83"/>
        <v/>
      </c>
      <c r="J5337" s="1">
        <v>1.24</v>
      </c>
      <c r="K5337" s="1">
        <v>1.3</v>
      </c>
      <c r="L5337" s="1">
        <v>1.38</v>
      </c>
    </row>
    <row r="5338" spans="1:12" x14ac:dyDescent="0.2">
      <c r="A5338" s="2">
        <v>43997</v>
      </c>
      <c r="B5338" s="1">
        <v>1216.3</v>
      </c>
      <c r="C5338" s="1">
        <v>2.1679968590153775</v>
      </c>
      <c r="D5338" s="1">
        <v>2.1679968590153775</v>
      </c>
      <c r="E5338" s="1">
        <v>1.5486359605710018</v>
      </c>
      <c r="I5338" s="1" t="str">
        <f t="shared" si="83"/>
        <v/>
      </c>
      <c r="J5338" s="1">
        <v>1.24</v>
      </c>
      <c r="K5338" s="1">
        <v>1.3</v>
      </c>
      <c r="L5338" s="1">
        <v>1.38</v>
      </c>
    </row>
    <row r="5339" spans="1:12" x14ac:dyDescent="0.2">
      <c r="A5339" s="2">
        <v>43998</v>
      </c>
      <c r="B5339" s="1">
        <v>1207.0999999999999</v>
      </c>
      <c r="C5339" s="1">
        <v>2.1839061282695442</v>
      </c>
      <c r="D5339" s="1">
        <v>2.1839061282695442</v>
      </c>
      <c r="E5339" s="1">
        <v>1.5767031724396414</v>
      </c>
      <c r="I5339" s="1" t="str">
        <f t="shared" si="83"/>
        <v/>
      </c>
      <c r="J5339" s="1">
        <v>1.24</v>
      </c>
      <c r="K5339" s="1">
        <v>1.3</v>
      </c>
      <c r="L5339" s="1">
        <v>1.38</v>
      </c>
    </row>
    <row r="5340" spans="1:12" x14ac:dyDescent="0.2">
      <c r="A5340" s="2">
        <v>43999</v>
      </c>
      <c r="B5340" s="1">
        <v>1213.97</v>
      </c>
      <c r="C5340" s="1">
        <v>2.2194183845612252</v>
      </c>
      <c r="D5340" s="1">
        <v>2.2194183845612252</v>
      </c>
      <c r="E5340" s="1">
        <v>1.5529628553517059</v>
      </c>
      <c r="I5340" s="1" t="str">
        <f t="shared" si="83"/>
        <v/>
      </c>
      <c r="J5340" s="1">
        <v>1.24</v>
      </c>
      <c r="K5340" s="1">
        <v>1.3</v>
      </c>
      <c r="L5340" s="1">
        <v>1.38</v>
      </c>
    </row>
    <row r="5341" spans="1:12" x14ac:dyDescent="0.2">
      <c r="A5341" s="2">
        <v>44000</v>
      </c>
      <c r="B5341" s="1">
        <v>1208.26</v>
      </c>
      <c r="C5341" s="1">
        <v>1.9701926613765826</v>
      </c>
      <c r="D5341" s="1">
        <v>1.9701926613765826</v>
      </c>
      <c r="E5341" s="1">
        <v>1.5821997266288408</v>
      </c>
      <c r="I5341" s="1" t="str">
        <f t="shared" si="83"/>
        <v/>
      </c>
      <c r="J5341" s="1">
        <v>1.24</v>
      </c>
      <c r="K5341" s="1">
        <v>1.3</v>
      </c>
      <c r="L5341" s="1">
        <v>1.38</v>
      </c>
    </row>
    <row r="5342" spans="1:12" x14ac:dyDescent="0.2">
      <c r="A5342" s="2">
        <v>44001</v>
      </c>
      <c r="B5342" s="1">
        <v>1209.9100000000001</v>
      </c>
      <c r="C5342" s="1">
        <v>2.1107983325823461</v>
      </c>
      <c r="D5342" s="1">
        <v>2.1107983325823461</v>
      </c>
      <c r="E5342" s="1">
        <v>1.5676839765208304</v>
      </c>
      <c r="I5342" s="1" t="str">
        <f t="shared" si="83"/>
        <v/>
      </c>
      <c r="J5342" s="1">
        <v>1.24</v>
      </c>
      <c r="K5342" s="1">
        <v>1.3</v>
      </c>
      <c r="L5342" s="1">
        <v>1.38</v>
      </c>
    </row>
    <row r="5343" spans="1:12" x14ac:dyDescent="0.2">
      <c r="A5343" s="2">
        <v>44004</v>
      </c>
      <c r="B5343" s="1">
        <v>1215.6500000000001</v>
      </c>
      <c r="C5343" s="1">
        <v>1.7562909364457022</v>
      </c>
      <c r="D5343" s="1">
        <v>1.7562909364457022</v>
      </c>
      <c r="E5343" s="1">
        <v>1.5810428656684956</v>
      </c>
      <c r="I5343" s="1" t="str">
        <f t="shared" si="83"/>
        <v/>
      </c>
      <c r="J5343" s="1">
        <v>1.24</v>
      </c>
      <c r="K5343" s="1">
        <v>1.3</v>
      </c>
      <c r="L5343" s="1">
        <v>1.38</v>
      </c>
    </row>
    <row r="5344" spans="1:12" x14ac:dyDescent="0.2">
      <c r="A5344" s="2">
        <v>44005</v>
      </c>
      <c r="B5344" s="1">
        <v>1209</v>
      </c>
      <c r="C5344" s="1">
        <v>1.8621876644809205</v>
      </c>
      <c r="D5344" s="1">
        <v>1.8621876644809205</v>
      </c>
      <c r="E5344" s="1">
        <v>1.5862920095255693</v>
      </c>
      <c r="I5344" s="1" t="str">
        <f t="shared" si="83"/>
        <v/>
      </c>
      <c r="J5344" s="1">
        <v>1.24</v>
      </c>
      <c r="K5344" s="1">
        <v>1.3</v>
      </c>
      <c r="L5344" s="1">
        <v>1.38</v>
      </c>
    </row>
    <row r="5345" spans="1:12" x14ac:dyDescent="0.2">
      <c r="A5345" s="2">
        <v>44006</v>
      </c>
      <c r="B5345" s="1">
        <v>1199.68</v>
      </c>
      <c r="C5345" s="1">
        <v>1.8967731082381079</v>
      </c>
      <c r="D5345" s="1">
        <v>1.8967731082381079</v>
      </c>
      <c r="E5345" s="1">
        <v>1.6651193355985108</v>
      </c>
      <c r="I5345" s="1" t="str">
        <f t="shared" si="83"/>
        <v/>
      </c>
      <c r="J5345" s="1">
        <v>1.24</v>
      </c>
      <c r="K5345" s="1">
        <v>1.3</v>
      </c>
      <c r="L5345" s="1">
        <v>1.38</v>
      </c>
    </row>
    <row r="5346" spans="1:12" x14ac:dyDescent="0.2">
      <c r="A5346" s="2">
        <v>44007</v>
      </c>
      <c r="B5346" s="1">
        <v>1204.6500000000001</v>
      </c>
      <c r="C5346" s="1">
        <v>1.7433771557923303</v>
      </c>
      <c r="D5346" s="1">
        <v>1.7433771557923303</v>
      </c>
      <c r="E5346" s="1">
        <v>1.6499534131950158</v>
      </c>
      <c r="I5346" s="1" t="str">
        <f t="shared" si="83"/>
        <v/>
      </c>
      <c r="J5346" s="1">
        <v>1.24</v>
      </c>
      <c r="K5346" s="1">
        <v>1.3</v>
      </c>
      <c r="L5346" s="1">
        <v>1.38</v>
      </c>
    </row>
    <row r="5347" spans="1:12" x14ac:dyDescent="0.2">
      <c r="A5347" s="2">
        <v>44008</v>
      </c>
      <c r="B5347" s="1">
        <v>1200.68</v>
      </c>
      <c r="C5347" s="1">
        <v>1.9757538210679904</v>
      </c>
      <c r="D5347" s="1">
        <v>1.9757538210679904</v>
      </c>
      <c r="E5347" s="1">
        <v>1.6572066273464052</v>
      </c>
      <c r="I5347" s="1" t="str">
        <f t="shared" si="83"/>
        <v/>
      </c>
      <c r="J5347" s="1">
        <v>1.24</v>
      </c>
      <c r="K5347" s="1">
        <v>1.3</v>
      </c>
      <c r="L5347" s="1">
        <v>1.38</v>
      </c>
    </row>
    <row r="5348" spans="1:12" x14ac:dyDescent="0.2">
      <c r="A5348" s="2">
        <v>44011</v>
      </c>
      <c r="B5348" s="1">
        <v>1198.77</v>
      </c>
      <c r="C5348" s="1">
        <v>2.0586083118108838</v>
      </c>
      <c r="D5348" s="1">
        <v>2.0586083118108838</v>
      </c>
      <c r="E5348" s="1">
        <v>1.651693529459469</v>
      </c>
      <c r="I5348" s="1" t="str">
        <f t="shared" si="83"/>
        <v/>
      </c>
      <c r="J5348" s="1">
        <v>1.24</v>
      </c>
      <c r="K5348" s="1">
        <v>1.3</v>
      </c>
      <c r="L5348" s="1">
        <v>1.38</v>
      </c>
    </row>
    <row r="5349" spans="1:12" x14ac:dyDescent="0.2">
      <c r="A5349" s="2">
        <v>44012</v>
      </c>
      <c r="B5349" s="1">
        <v>1202.74</v>
      </c>
      <c r="C5349" s="1">
        <v>1.937908072297142</v>
      </c>
      <c r="D5349" s="1">
        <v>1.937908072297142</v>
      </c>
      <c r="E5349" s="1">
        <v>1.6488342200474531</v>
      </c>
      <c r="I5349" s="1" t="str">
        <f t="shared" si="83"/>
        <v/>
      </c>
      <c r="J5349" s="1">
        <v>1.24</v>
      </c>
      <c r="K5349" s="1">
        <v>1.3</v>
      </c>
      <c r="L5349" s="1">
        <v>1.38</v>
      </c>
    </row>
    <row r="5350" spans="1:12" x14ac:dyDescent="0.2">
      <c r="A5350" s="2">
        <v>44013</v>
      </c>
      <c r="B5350" s="1">
        <v>1203.32</v>
      </c>
      <c r="C5350" s="1">
        <v>1.9442120594988308</v>
      </c>
      <c r="D5350" s="1">
        <v>1.9442120594988308</v>
      </c>
      <c r="E5350" s="1">
        <v>1.6590934346503077</v>
      </c>
      <c r="I5350" s="1" t="str">
        <f t="shared" si="83"/>
        <v/>
      </c>
      <c r="J5350" s="1">
        <v>1.24</v>
      </c>
      <c r="K5350" s="1">
        <v>1.3</v>
      </c>
      <c r="L5350" s="1">
        <v>1.38</v>
      </c>
    </row>
    <row r="5351" spans="1:12" x14ac:dyDescent="0.2">
      <c r="A5351" s="2">
        <v>44014</v>
      </c>
      <c r="B5351" s="1">
        <v>1199.99</v>
      </c>
      <c r="C5351" s="1">
        <v>2.0176719217693591</v>
      </c>
      <c r="D5351" s="1">
        <v>2.0176719217693591</v>
      </c>
      <c r="E5351" s="1">
        <v>1.7404936287755752</v>
      </c>
      <c r="I5351" s="1" t="str">
        <f t="shared" si="83"/>
        <v/>
      </c>
      <c r="J5351" s="1">
        <v>1.24</v>
      </c>
      <c r="K5351" s="1">
        <v>1.3</v>
      </c>
      <c r="L5351" s="1">
        <v>1.38</v>
      </c>
    </row>
    <row r="5352" spans="1:12" x14ac:dyDescent="0.2">
      <c r="A5352" s="2">
        <v>44015</v>
      </c>
      <c r="B5352" s="1">
        <v>1198.6500000000001</v>
      </c>
      <c r="C5352" s="1">
        <v>1.7554739014141301</v>
      </c>
      <c r="D5352" s="1">
        <v>1.7554739014141301</v>
      </c>
      <c r="E5352" s="1">
        <v>1.7626887302599399</v>
      </c>
      <c r="I5352" s="1" t="str">
        <f t="shared" si="83"/>
        <v/>
      </c>
      <c r="J5352" s="1">
        <v>1.24</v>
      </c>
      <c r="K5352" s="1">
        <v>1.3</v>
      </c>
      <c r="L5352" s="1">
        <v>1.38</v>
      </c>
    </row>
    <row r="5353" spans="1:12" x14ac:dyDescent="0.2">
      <c r="A5353" s="2">
        <v>44018</v>
      </c>
      <c r="B5353" s="1">
        <v>1195.68</v>
      </c>
      <c r="C5353" s="1">
        <v>1.6693679465765932</v>
      </c>
      <c r="D5353" s="1">
        <v>1.6693679465765932</v>
      </c>
      <c r="E5353" s="1">
        <v>1.7611522509835267</v>
      </c>
      <c r="I5353" s="1" t="str">
        <f t="shared" si="83"/>
        <v/>
      </c>
      <c r="J5353" s="1">
        <v>1.24</v>
      </c>
      <c r="K5353" s="1">
        <v>1.3</v>
      </c>
      <c r="L5353" s="1">
        <v>1.38</v>
      </c>
    </row>
    <row r="5354" spans="1:12" x14ac:dyDescent="0.2">
      <c r="A5354" s="2">
        <v>44019</v>
      </c>
      <c r="B5354" s="1">
        <v>1195.52</v>
      </c>
      <c r="C5354" s="1">
        <v>1.5568553449270102</v>
      </c>
      <c r="D5354" s="1">
        <v>1.5568553449270102</v>
      </c>
      <c r="E5354" s="1">
        <v>1.7632798105538983</v>
      </c>
      <c r="I5354" s="1" t="str">
        <f t="shared" si="83"/>
        <v/>
      </c>
      <c r="J5354" s="1">
        <v>1.24</v>
      </c>
      <c r="K5354" s="1">
        <v>1.3</v>
      </c>
      <c r="L5354" s="1">
        <v>1.38</v>
      </c>
    </row>
    <row r="5355" spans="1:12" x14ac:dyDescent="0.2">
      <c r="A5355" s="2">
        <v>44020</v>
      </c>
      <c r="B5355" s="1">
        <v>1195.48</v>
      </c>
      <c r="C5355" s="1">
        <v>1.5470222587036189</v>
      </c>
      <c r="D5355" s="1">
        <v>1.5470222587036189</v>
      </c>
      <c r="E5355" s="1">
        <v>1.7754571751922921</v>
      </c>
      <c r="I5355" s="1" t="str">
        <f t="shared" si="83"/>
        <v/>
      </c>
      <c r="J5355" s="1">
        <v>1.24</v>
      </c>
      <c r="K5355" s="1">
        <v>1.3</v>
      </c>
      <c r="L5355" s="1">
        <v>1.38</v>
      </c>
    </row>
    <row r="5356" spans="1:12" x14ac:dyDescent="0.2">
      <c r="A5356" s="2">
        <v>44021</v>
      </c>
      <c r="B5356" s="1">
        <v>1195.78</v>
      </c>
      <c r="C5356" s="1">
        <v>1.4010169773403798</v>
      </c>
      <c r="D5356" s="1">
        <v>1.4010169773403798</v>
      </c>
      <c r="E5356" s="1">
        <v>1.7922898565528063</v>
      </c>
      <c r="I5356" s="1" t="str">
        <f t="shared" si="83"/>
        <v/>
      </c>
      <c r="J5356" s="1">
        <v>1.24</v>
      </c>
      <c r="K5356" s="1">
        <v>1.3</v>
      </c>
      <c r="L5356" s="1">
        <v>1.38</v>
      </c>
    </row>
    <row r="5357" spans="1:12" x14ac:dyDescent="0.2">
      <c r="A5357" s="2">
        <v>44022</v>
      </c>
      <c r="B5357" s="1">
        <v>1204.45</v>
      </c>
      <c r="C5357" s="1">
        <v>1.56280388953116</v>
      </c>
      <c r="D5357" s="1">
        <v>1.56280388953116</v>
      </c>
      <c r="E5357" s="1">
        <v>1.7324479241755923</v>
      </c>
      <c r="I5357" s="1" t="str">
        <f t="shared" si="83"/>
        <v/>
      </c>
      <c r="J5357" s="1">
        <v>1.24</v>
      </c>
      <c r="K5357" s="1">
        <v>1.3</v>
      </c>
      <c r="L5357" s="1">
        <v>1.38</v>
      </c>
    </row>
    <row r="5358" spans="1:12" x14ac:dyDescent="0.2">
      <c r="A5358" s="2">
        <v>44025</v>
      </c>
      <c r="B5358" s="1">
        <v>1200.55</v>
      </c>
      <c r="C5358" s="1">
        <v>1.4478078092819193</v>
      </c>
      <c r="D5358" s="1">
        <v>1.4478078092819193</v>
      </c>
      <c r="E5358" s="1">
        <v>1.7876105688561854</v>
      </c>
      <c r="I5358" s="1" t="str">
        <f t="shared" si="83"/>
        <v/>
      </c>
      <c r="J5358" s="1">
        <v>1.24</v>
      </c>
      <c r="K5358" s="1">
        <v>1.3</v>
      </c>
      <c r="L5358" s="1">
        <v>1.38</v>
      </c>
    </row>
    <row r="5359" spans="1:12" x14ac:dyDescent="0.2">
      <c r="A5359" s="2">
        <v>44026</v>
      </c>
      <c r="B5359" s="1">
        <v>1205.68</v>
      </c>
      <c r="C5359" s="1">
        <v>1.5337490278674402</v>
      </c>
      <c r="D5359" s="1">
        <v>1.5337490278674402</v>
      </c>
      <c r="E5359" s="1">
        <v>1.7751378949904448</v>
      </c>
      <c r="I5359" s="1" t="str">
        <f t="shared" si="83"/>
        <v/>
      </c>
      <c r="J5359" s="1">
        <v>1.24</v>
      </c>
      <c r="K5359" s="1">
        <v>1.3</v>
      </c>
      <c r="L5359" s="1">
        <v>1.38</v>
      </c>
    </row>
    <row r="5360" spans="1:12" x14ac:dyDescent="0.2">
      <c r="A5360" s="2">
        <v>44027</v>
      </c>
      <c r="B5360" s="1">
        <v>1200.52</v>
      </c>
      <c r="C5360" s="1">
        <v>1.6192159790339637</v>
      </c>
      <c r="D5360" s="1">
        <v>1.6192159790339637</v>
      </c>
      <c r="E5360" s="1">
        <v>2.0007208418726048</v>
      </c>
      <c r="I5360" s="1" t="str">
        <f t="shared" si="83"/>
        <v/>
      </c>
      <c r="J5360" s="1">
        <v>1.24</v>
      </c>
      <c r="K5360" s="1">
        <v>1.3</v>
      </c>
      <c r="L5360" s="1">
        <v>1.38</v>
      </c>
    </row>
    <row r="5361" spans="1:12" x14ac:dyDescent="0.2">
      <c r="A5361" s="2">
        <v>44028</v>
      </c>
      <c r="B5361" s="1">
        <v>1205.43</v>
      </c>
      <c r="C5361" s="1">
        <v>1.6304850241256768</v>
      </c>
      <c r="D5361" s="1">
        <v>1.6304850241256768</v>
      </c>
      <c r="E5361" s="1">
        <v>1.8157318308435009</v>
      </c>
      <c r="I5361" s="1" t="str">
        <f t="shared" si="83"/>
        <v/>
      </c>
      <c r="J5361" s="1">
        <v>1.24</v>
      </c>
      <c r="K5361" s="1">
        <v>1.3</v>
      </c>
      <c r="L5361" s="1">
        <v>1.38</v>
      </c>
    </row>
    <row r="5362" spans="1:12" x14ac:dyDescent="0.2">
      <c r="A5362" s="2">
        <v>44029</v>
      </c>
      <c r="B5362" s="1">
        <v>1205.0999999999999</v>
      </c>
      <c r="C5362" s="1">
        <v>1.9699231901027845</v>
      </c>
      <c r="D5362" s="1">
        <v>1.9699231901027845</v>
      </c>
      <c r="E5362" s="1">
        <v>1.8135600821863087</v>
      </c>
      <c r="I5362" s="1" t="str">
        <f t="shared" si="83"/>
        <v/>
      </c>
      <c r="J5362" s="1">
        <v>1.24</v>
      </c>
      <c r="K5362" s="1">
        <v>1.3</v>
      </c>
      <c r="L5362" s="1">
        <v>1.38</v>
      </c>
    </row>
    <row r="5363" spans="1:12" x14ac:dyDescent="0.2">
      <c r="A5363" s="2">
        <v>44032</v>
      </c>
      <c r="B5363" s="1">
        <v>1203.3</v>
      </c>
      <c r="C5363" s="1">
        <v>1.6718443957137232</v>
      </c>
      <c r="D5363" s="1">
        <v>1.6718443957137232</v>
      </c>
      <c r="E5363" s="1">
        <v>1.840608819550883</v>
      </c>
      <c r="I5363" s="1" t="str">
        <f t="shared" si="83"/>
        <v/>
      </c>
      <c r="J5363" s="1">
        <v>1.24</v>
      </c>
      <c r="K5363" s="1">
        <v>1.3</v>
      </c>
      <c r="L5363" s="1">
        <v>1.38</v>
      </c>
    </row>
    <row r="5364" spans="1:12" x14ac:dyDescent="0.2">
      <c r="A5364" s="2">
        <v>44033</v>
      </c>
      <c r="B5364" s="1">
        <v>1197.75</v>
      </c>
      <c r="C5364" s="1">
        <v>1.6768540789341433</v>
      </c>
      <c r="D5364" s="1">
        <v>1.6768540789341433</v>
      </c>
      <c r="E5364" s="1">
        <v>1.9824870018887795</v>
      </c>
      <c r="I5364" s="1" t="str">
        <f t="shared" si="83"/>
        <v/>
      </c>
      <c r="J5364" s="1">
        <v>1.24</v>
      </c>
      <c r="K5364" s="1">
        <v>1.3</v>
      </c>
      <c r="L5364" s="1">
        <v>1.38</v>
      </c>
    </row>
    <row r="5365" spans="1:12" x14ac:dyDescent="0.2">
      <c r="A5365" s="2">
        <v>44034</v>
      </c>
      <c r="B5365" s="1">
        <v>1195.1300000000001</v>
      </c>
      <c r="C5365" s="1">
        <v>1.549633881713455</v>
      </c>
      <c r="D5365" s="1">
        <v>1.549633881713455</v>
      </c>
      <c r="E5365" s="1">
        <v>2.5048100408621941</v>
      </c>
      <c r="I5365" s="1" t="str">
        <f t="shared" si="83"/>
        <v/>
      </c>
      <c r="J5365" s="1">
        <v>1.24</v>
      </c>
      <c r="K5365" s="1">
        <v>1.3</v>
      </c>
      <c r="L5365" s="1">
        <v>1.38</v>
      </c>
    </row>
    <row r="5366" spans="1:12" x14ac:dyDescent="0.2">
      <c r="A5366" s="2">
        <v>44035</v>
      </c>
      <c r="B5366" s="1">
        <v>1197.4000000000001</v>
      </c>
      <c r="C5366" s="1">
        <v>1.5740430011789224</v>
      </c>
      <c r="D5366" s="1">
        <v>1.5740430011789224</v>
      </c>
      <c r="E5366" s="1">
        <v>1.8842440219448524</v>
      </c>
      <c r="I5366" s="1" t="str">
        <f t="shared" si="83"/>
        <v/>
      </c>
      <c r="J5366" s="1">
        <v>1.24</v>
      </c>
      <c r="K5366" s="1">
        <v>1.3</v>
      </c>
      <c r="L5366" s="1">
        <v>1.38</v>
      </c>
    </row>
    <row r="5367" spans="1:12" x14ac:dyDescent="0.2">
      <c r="A5367" s="2">
        <v>44036</v>
      </c>
      <c r="B5367" s="1">
        <v>1201.45</v>
      </c>
      <c r="C5367" s="1">
        <v>1.5916229030879008</v>
      </c>
      <c r="D5367" s="1">
        <v>1.5916229030879008</v>
      </c>
      <c r="E5367" s="1">
        <v>1.6797696088869645</v>
      </c>
      <c r="I5367" s="1" t="str">
        <f t="shared" si="83"/>
        <v/>
      </c>
      <c r="J5367" s="1">
        <v>1.24</v>
      </c>
      <c r="K5367" s="1">
        <v>1.3</v>
      </c>
      <c r="L5367" s="1">
        <v>1.38</v>
      </c>
    </row>
    <row r="5368" spans="1:12" x14ac:dyDescent="0.2">
      <c r="A5368" s="2">
        <v>44039</v>
      </c>
      <c r="B5368" s="1">
        <v>1196.18</v>
      </c>
      <c r="C5368" s="1">
        <v>1.5692034417392255</v>
      </c>
      <c r="D5368" s="1">
        <v>1.5692034417392255</v>
      </c>
      <c r="E5368" s="1">
        <v>1.7217130219663244</v>
      </c>
      <c r="I5368" s="1" t="str">
        <f t="shared" si="83"/>
        <v/>
      </c>
      <c r="J5368" s="1">
        <v>1.24</v>
      </c>
      <c r="K5368" s="1">
        <v>1.3</v>
      </c>
      <c r="L5368" s="1">
        <v>1.38</v>
      </c>
    </row>
    <row r="5369" spans="1:12" x14ac:dyDescent="0.2">
      <c r="A5369" s="2">
        <v>44040</v>
      </c>
      <c r="B5369" s="1">
        <v>1196.97</v>
      </c>
      <c r="C5369" s="1">
        <v>1.6392465934989322</v>
      </c>
      <c r="D5369" s="1">
        <v>1.6392465934989322</v>
      </c>
      <c r="E5369" s="1">
        <v>1.6701891118705319</v>
      </c>
      <c r="I5369" s="1" t="str">
        <f t="shared" si="83"/>
        <v/>
      </c>
      <c r="J5369" s="1">
        <v>1.24</v>
      </c>
      <c r="K5369" s="1">
        <v>1.3</v>
      </c>
      <c r="L5369" s="1">
        <v>1.38</v>
      </c>
    </row>
    <row r="5370" spans="1:12" x14ac:dyDescent="0.2">
      <c r="A5370" s="2">
        <v>44041</v>
      </c>
      <c r="B5370" s="1">
        <v>1193.17</v>
      </c>
      <c r="C5370" s="1">
        <v>1.6065611041905887</v>
      </c>
      <c r="D5370" s="1">
        <v>1.6065611041905887</v>
      </c>
      <c r="E5370" s="1">
        <v>1.7159532072344059</v>
      </c>
      <c r="I5370" s="1" t="str">
        <f t="shared" si="83"/>
        <v/>
      </c>
      <c r="J5370" s="1">
        <v>1.24</v>
      </c>
      <c r="K5370" s="1">
        <v>1.3</v>
      </c>
      <c r="L5370" s="1">
        <v>1.38</v>
      </c>
    </row>
    <row r="5371" spans="1:12" x14ac:dyDescent="0.2">
      <c r="A5371" s="2">
        <v>44042</v>
      </c>
      <c r="B5371" s="1">
        <v>1194.26</v>
      </c>
      <c r="C5371" s="1">
        <v>1.6241435064316376</v>
      </c>
      <c r="D5371" s="1">
        <v>1.6241435064316376</v>
      </c>
      <c r="E5371" s="1">
        <v>1.6849438536502606</v>
      </c>
      <c r="I5371" s="1" t="str">
        <f t="shared" si="83"/>
        <v/>
      </c>
      <c r="J5371" s="1">
        <v>1.24</v>
      </c>
      <c r="K5371" s="1">
        <v>1.3</v>
      </c>
      <c r="L5371" s="1">
        <v>1.38</v>
      </c>
    </row>
    <row r="5372" spans="1:12" x14ac:dyDescent="0.2">
      <c r="A5372" s="2">
        <v>44043</v>
      </c>
      <c r="B5372" s="1">
        <v>1191.03</v>
      </c>
      <c r="C5372" s="1">
        <v>1.7041940083698541</v>
      </c>
      <c r="D5372" s="1">
        <v>1.7041940083698541</v>
      </c>
      <c r="E5372" s="1">
        <v>1.669783444222416</v>
      </c>
      <c r="I5372" s="1" t="str">
        <f t="shared" si="83"/>
        <v/>
      </c>
      <c r="J5372" s="1">
        <v>1.24</v>
      </c>
      <c r="K5372" s="1">
        <v>1.3</v>
      </c>
      <c r="L5372" s="1">
        <v>1.38</v>
      </c>
    </row>
    <row r="5373" spans="1:12" x14ac:dyDescent="0.2">
      <c r="A5373" s="2">
        <v>44046</v>
      </c>
      <c r="B5373" s="1">
        <v>1193.3599999999999</v>
      </c>
      <c r="C5373" s="1">
        <v>1.62696150506711</v>
      </c>
      <c r="D5373" s="1">
        <v>1.62696150506711</v>
      </c>
      <c r="E5373" s="1">
        <v>1.6791778216114628</v>
      </c>
      <c r="I5373" s="1" t="str">
        <f t="shared" si="83"/>
        <v/>
      </c>
      <c r="J5373" s="1">
        <v>1.24</v>
      </c>
      <c r="K5373" s="1">
        <v>1.3</v>
      </c>
      <c r="L5373" s="1">
        <v>1.38</v>
      </c>
    </row>
    <row r="5374" spans="1:12" x14ac:dyDescent="0.2">
      <c r="A5374" s="2">
        <v>44047</v>
      </c>
      <c r="B5374" s="1">
        <v>1193.97</v>
      </c>
      <c r="C5374" s="1">
        <v>1.6400201335951781</v>
      </c>
      <c r="D5374" s="1">
        <v>1.6400201335951781</v>
      </c>
      <c r="E5374" s="1">
        <v>1.6727590904198779</v>
      </c>
      <c r="I5374" s="1" t="str">
        <f t="shared" si="83"/>
        <v/>
      </c>
      <c r="J5374" s="1">
        <v>1.24</v>
      </c>
      <c r="K5374" s="1">
        <v>1.3</v>
      </c>
      <c r="L5374" s="1">
        <v>1.38</v>
      </c>
    </row>
    <row r="5375" spans="1:12" x14ac:dyDescent="0.2">
      <c r="A5375" s="2">
        <v>44048</v>
      </c>
      <c r="B5375" s="1">
        <v>1188.8800000000001</v>
      </c>
      <c r="C5375" s="1">
        <v>1.5960193403055978</v>
      </c>
      <c r="D5375" s="1">
        <v>1.5960193403055978</v>
      </c>
      <c r="E5375" s="1">
        <v>1.6939591204783637</v>
      </c>
      <c r="I5375" s="1" t="str">
        <f t="shared" si="83"/>
        <v/>
      </c>
      <c r="J5375" s="1">
        <v>1.24</v>
      </c>
      <c r="K5375" s="1">
        <v>1.3</v>
      </c>
      <c r="L5375" s="1">
        <v>1.38</v>
      </c>
    </row>
    <row r="5376" spans="1:12" x14ac:dyDescent="0.2">
      <c r="A5376" s="2">
        <v>44049</v>
      </c>
      <c r="B5376" s="1">
        <v>1183.6500000000001</v>
      </c>
      <c r="C5376" s="1">
        <v>1.4881647500784168</v>
      </c>
      <c r="D5376" s="1">
        <v>1.4881647500784168</v>
      </c>
      <c r="E5376" s="1">
        <v>1.7384276300948009</v>
      </c>
      <c r="I5376" s="1" t="str">
        <f t="shared" si="83"/>
        <v/>
      </c>
      <c r="J5376" s="1">
        <v>1.24</v>
      </c>
      <c r="K5376" s="1">
        <v>1.3</v>
      </c>
      <c r="L5376" s="1">
        <v>1.38</v>
      </c>
    </row>
    <row r="5377" spans="1:12" x14ac:dyDescent="0.2">
      <c r="A5377" s="2">
        <v>44050</v>
      </c>
      <c r="B5377" s="1">
        <v>1184.72</v>
      </c>
      <c r="C5377" s="1">
        <v>1.5494008621337558</v>
      </c>
      <c r="D5377" s="1">
        <v>1.5494008621337558</v>
      </c>
      <c r="E5377" s="1">
        <v>1.7239933594121197</v>
      </c>
      <c r="I5377" s="1" t="str">
        <f t="shared" si="83"/>
        <v/>
      </c>
      <c r="J5377" s="1">
        <v>1.24</v>
      </c>
      <c r="K5377" s="1">
        <v>1.3</v>
      </c>
      <c r="L5377" s="1">
        <v>1.38</v>
      </c>
    </row>
    <row r="5378" spans="1:12" x14ac:dyDescent="0.2">
      <c r="A5378" s="2">
        <v>44053</v>
      </c>
      <c r="B5378" s="1">
        <v>1185.7</v>
      </c>
      <c r="C5378" s="1">
        <v>1.5396357551696549</v>
      </c>
      <c r="D5378" s="1">
        <v>1.5396357551696549</v>
      </c>
      <c r="E5378" s="1">
        <v>1.6772180558946115</v>
      </c>
      <c r="I5378" s="1" t="str">
        <f t="shared" si="83"/>
        <v/>
      </c>
      <c r="J5378" s="1">
        <v>1.24</v>
      </c>
      <c r="K5378" s="1">
        <v>1.3</v>
      </c>
      <c r="L5378" s="1">
        <v>1.38</v>
      </c>
    </row>
    <row r="5379" spans="1:12" x14ac:dyDescent="0.2">
      <c r="A5379" s="2">
        <v>44054</v>
      </c>
      <c r="B5379" s="1">
        <v>1185.6600000000001</v>
      </c>
      <c r="C5379" s="1">
        <v>1.4807198733079066</v>
      </c>
      <c r="D5379" s="1">
        <v>1.4807198733079066</v>
      </c>
      <c r="E5379" s="1">
        <v>1.6751281001903859</v>
      </c>
      <c r="I5379" s="1" t="str">
        <f t="shared" ref="I5379:I5442" si="84">IF(SUM(F5379:H5379)&gt;=5, 5, "")</f>
        <v/>
      </c>
      <c r="J5379" s="1">
        <v>1.24</v>
      </c>
      <c r="K5379" s="1">
        <v>1.3</v>
      </c>
      <c r="L5379" s="1">
        <v>1.38</v>
      </c>
    </row>
    <row r="5380" spans="1:12" x14ac:dyDescent="0.2">
      <c r="A5380" s="2">
        <v>44055</v>
      </c>
      <c r="B5380" s="1">
        <v>1185.17</v>
      </c>
      <c r="C5380" s="1">
        <v>1.4624676318623309</v>
      </c>
      <c r="D5380" s="1">
        <v>1.4624676318623309</v>
      </c>
      <c r="E5380" s="1">
        <v>1.6709361338392428</v>
      </c>
      <c r="I5380" s="1" t="str">
        <f t="shared" si="84"/>
        <v/>
      </c>
      <c r="J5380" s="1">
        <v>1.24</v>
      </c>
      <c r="K5380" s="1">
        <v>1.3</v>
      </c>
      <c r="L5380" s="1">
        <v>1.38</v>
      </c>
    </row>
    <row r="5381" spans="1:12" x14ac:dyDescent="0.2">
      <c r="A5381" s="2">
        <v>44056</v>
      </c>
      <c r="B5381" s="1">
        <v>1183.3399999999999</v>
      </c>
      <c r="C5381" s="1">
        <v>1.4669470242752813</v>
      </c>
      <c r="D5381" s="1">
        <v>1.4669470242752813</v>
      </c>
      <c r="E5381" s="1">
        <v>1.708123144045312</v>
      </c>
      <c r="I5381" s="1" t="str">
        <f t="shared" si="84"/>
        <v/>
      </c>
      <c r="J5381" s="1">
        <v>1.24</v>
      </c>
      <c r="K5381" s="1">
        <v>1.3</v>
      </c>
      <c r="L5381" s="1">
        <v>1.38</v>
      </c>
    </row>
    <row r="5382" spans="1:12" x14ac:dyDescent="0.2">
      <c r="A5382" s="2">
        <v>44057</v>
      </c>
      <c r="B5382" s="1">
        <v>1184.55</v>
      </c>
      <c r="C5382" s="1">
        <v>1.4419550656754514</v>
      </c>
      <c r="D5382" s="1">
        <v>1.4419550656754514</v>
      </c>
      <c r="E5382" s="1">
        <v>1.7775058926946588</v>
      </c>
      <c r="I5382" s="1" t="str">
        <f t="shared" si="84"/>
        <v/>
      </c>
      <c r="J5382" s="1">
        <v>1.24</v>
      </c>
      <c r="K5382" s="1">
        <v>1.3</v>
      </c>
      <c r="L5382" s="1">
        <v>1.38</v>
      </c>
    </row>
    <row r="5383" spans="1:12" x14ac:dyDescent="0.2">
      <c r="A5383" s="2">
        <v>44060</v>
      </c>
      <c r="B5383" s="1">
        <v>1185.03</v>
      </c>
      <c r="C5383" s="1">
        <v>1.4849991982201827</v>
      </c>
      <c r="D5383" s="1">
        <v>1.4849991982201827</v>
      </c>
      <c r="E5383" s="1">
        <v>1.8362828150390318</v>
      </c>
      <c r="I5383" s="1" t="str">
        <f t="shared" si="84"/>
        <v/>
      </c>
      <c r="J5383" s="1">
        <v>1.24</v>
      </c>
      <c r="K5383" s="1">
        <v>1.3</v>
      </c>
      <c r="L5383" s="1">
        <v>1.38</v>
      </c>
    </row>
    <row r="5384" spans="1:12" x14ac:dyDescent="0.2">
      <c r="A5384" s="2">
        <v>44061</v>
      </c>
      <c r="B5384" s="1">
        <v>1184.26</v>
      </c>
      <c r="C5384" s="1">
        <v>1.486076907416106</v>
      </c>
      <c r="D5384" s="1">
        <v>1.486076907416106</v>
      </c>
      <c r="E5384" s="1">
        <v>1.7732814673127359</v>
      </c>
      <c r="I5384" s="1" t="str">
        <f t="shared" si="84"/>
        <v/>
      </c>
      <c r="J5384" s="1">
        <v>1.24</v>
      </c>
      <c r="K5384" s="1">
        <v>1.3</v>
      </c>
      <c r="L5384" s="1">
        <v>1.38</v>
      </c>
    </row>
    <row r="5385" spans="1:12" x14ac:dyDescent="0.2">
      <c r="A5385" s="2">
        <v>44062</v>
      </c>
      <c r="B5385" s="1">
        <v>1181.32</v>
      </c>
      <c r="C5385" s="1">
        <v>1.5031840337824127</v>
      </c>
      <c r="D5385" s="1">
        <v>1.5031840337824127</v>
      </c>
      <c r="E5385" s="1">
        <v>1.8773795535938367</v>
      </c>
      <c r="I5385" s="1" t="str">
        <f t="shared" si="84"/>
        <v/>
      </c>
      <c r="J5385" s="1">
        <v>1.24</v>
      </c>
      <c r="K5385" s="1">
        <v>1.3</v>
      </c>
      <c r="L5385" s="1">
        <v>1.38</v>
      </c>
    </row>
    <row r="5386" spans="1:12" x14ac:dyDescent="0.2">
      <c r="A5386" s="2">
        <v>44063</v>
      </c>
      <c r="B5386" s="1">
        <v>1186.94</v>
      </c>
      <c r="C5386" s="1">
        <v>1.6698234384066322</v>
      </c>
      <c r="D5386" s="1">
        <v>1.6698234384066322</v>
      </c>
      <c r="E5386" s="1">
        <v>1.6831661898696426</v>
      </c>
      <c r="I5386" s="1" t="str">
        <f t="shared" si="84"/>
        <v/>
      </c>
      <c r="J5386" s="1">
        <v>1.24</v>
      </c>
      <c r="K5386" s="1">
        <v>1.3</v>
      </c>
      <c r="L5386" s="1">
        <v>1.38</v>
      </c>
    </row>
    <row r="5387" spans="1:12" x14ac:dyDescent="0.2">
      <c r="A5387" s="2">
        <v>44064</v>
      </c>
      <c r="B5387" s="1">
        <v>1186.3499999999999</v>
      </c>
      <c r="C5387" s="1">
        <v>1.5047100078724582</v>
      </c>
      <c r="D5387" s="1">
        <v>1.5047100078724582</v>
      </c>
      <c r="E5387" s="1">
        <v>1.7052992292212463</v>
      </c>
      <c r="I5387" s="1" t="str">
        <f t="shared" si="84"/>
        <v/>
      </c>
      <c r="J5387" s="1">
        <v>1.24</v>
      </c>
      <c r="K5387" s="1">
        <v>1.3</v>
      </c>
      <c r="L5387" s="1">
        <v>1.38</v>
      </c>
    </row>
    <row r="5388" spans="1:12" x14ac:dyDescent="0.2">
      <c r="A5388" s="2">
        <v>44067</v>
      </c>
      <c r="B5388" s="1">
        <v>1189.28</v>
      </c>
      <c r="C5388" s="1">
        <v>1.4703262491033764</v>
      </c>
      <c r="D5388" s="1">
        <v>1.4703262491033764</v>
      </c>
      <c r="E5388" s="1">
        <v>1.6487448057717493</v>
      </c>
      <c r="I5388" s="1" t="str">
        <f t="shared" si="84"/>
        <v/>
      </c>
      <c r="J5388" s="1">
        <v>1.24</v>
      </c>
      <c r="K5388" s="1">
        <v>1.3</v>
      </c>
      <c r="L5388" s="1">
        <v>1.38</v>
      </c>
    </row>
    <row r="5389" spans="1:12" x14ac:dyDescent="0.2">
      <c r="A5389" s="2">
        <v>44068</v>
      </c>
      <c r="B5389" s="1">
        <v>1185.18</v>
      </c>
      <c r="C5389" s="1">
        <v>1.4955789765182517</v>
      </c>
      <c r="D5389" s="1">
        <v>1.4955789765182517</v>
      </c>
      <c r="E5389" s="1">
        <v>1.6743108902016766</v>
      </c>
      <c r="I5389" s="1" t="str">
        <f t="shared" si="84"/>
        <v/>
      </c>
      <c r="J5389" s="1">
        <v>1.24</v>
      </c>
      <c r="K5389" s="1">
        <v>1.3</v>
      </c>
      <c r="L5389" s="1">
        <v>1.38</v>
      </c>
    </row>
    <row r="5390" spans="1:12" x14ac:dyDescent="0.2">
      <c r="A5390" s="2">
        <v>44069</v>
      </c>
      <c r="B5390" s="1">
        <v>1186.8599999999999</v>
      </c>
      <c r="C5390" s="1">
        <v>1.4932169907710608</v>
      </c>
      <c r="D5390" s="1">
        <v>1.4932169907710608</v>
      </c>
      <c r="E5390" s="1">
        <v>1.6683759014914978</v>
      </c>
      <c r="I5390" s="1" t="str">
        <f t="shared" si="84"/>
        <v/>
      </c>
      <c r="J5390" s="1">
        <v>1.24</v>
      </c>
      <c r="K5390" s="1">
        <v>1.3</v>
      </c>
      <c r="L5390" s="1">
        <v>1.38</v>
      </c>
    </row>
    <row r="5391" spans="1:12" x14ac:dyDescent="0.2">
      <c r="A5391" s="2">
        <v>44070</v>
      </c>
      <c r="B5391" s="1">
        <v>1185.1300000000001</v>
      </c>
      <c r="C5391" s="1">
        <v>1.4645316271920039</v>
      </c>
      <c r="D5391" s="1">
        <v>1.4645316271920039</v>
      </c>
      <c r="E5391" s="1">
        <v>1.7135235546938699</v>
      </c>
      <c r="I5391" s="1" t="str">
        <f t="shared" si="84"/>
        <v/>
      </c>
      <c r="J5391" s="1">
        <v>1.24</v>
      </c>
      <c r="K5391" s="1">
        <v>1.3</v>
      </c>
      <c r="L5391" s="1">
        <v>1.38</v>
      </c>
    </row>
    <row r="5392" spans="1:12" x14ac:dyDescent="0.2">
      <c r="A5392" s="2">
        <v>44071</v>
      </c>
      <c r="B5392" s="1">
        <v>1184.48</v>
      </c>
      <c r="C5392" s="1">
        <v>1.4878918994202837</v>
      </c>
      <c r="D5392" s="1">
        <v>1.4878918994202837</v>
      </c>
      <c r="E5392" s="1">
        <v>1.7034345867973149</v>
      </c>
      <c r="I5392" s="1" t="str">
        <f t="shared" si="84"/>
        <v/>
      </c>
      <c r="J5392" s="1">
        <v>1.24</v>
      </c>
      <c r="K5392" s="1">
        <v>1.3</v>
      </c>
      <c r="L5392" s="1">
        <v>1.38</v>
      </c>
    </row>
    <row r="5393" spans="1:12" x14ac:dyDescent="0.2">
      <c r="A5393" s="2">
        <v>44074</v>
      </c>
      <c r="B5393" s="1">
        <v>1187.76</v>
      </c>
      <c r="C5393" s="1">
        <v>1.5079319380964755</v>
      </c>
      <c r="D5393" s="1">
        <v>1.5079319380964755</v>
      </c>
      <c r="E5393" s="1">
        <v>1.670182865162587</v>
      </c>
      <c r="I5393" s="1" t="str">
        <f t="shared" si="84"/>
        <v/>
      </c>
      <c r="J5393" s="1">
        <v>1.24</v>
      </c>
      <c r="K5393" s="1">
        <v>1.3</v>
      </c>
      <c r="L5393" s="1">
        <v>1.38</v>
      </c>
    </row>
    <row r="5394" spans="1:12" x14ac:dyDescent="0.2">
      <c r="A5394" s="2">
        <v>44075</v>
      </c>
      <c r="B5394" s="1">
        <v>1183.1500000000001</v>
      </c>
      <c r="C5394" s="1">
        <v>1.4522615648141004</v>
      </c>
      <c r="D5394" s="1">
        <v>1.4522615648141004</v>
      </c>
      <c r="E5394" s="1">
        <v>1.7903214968856753</v>
      </c>
      <c r="I5394" s="1" t="str">
        <f t="shared" si="84"/>
        <v/>
      </c>
      <c r="J5394" s="1">
        <v>1.24</v>
      </c>
      <c r="K5394" s="1">
        <v>1.3</v>
      </c>
      <c r="L5394" s="1">
        <v>1.38</v>
      </c>
    </row>
    <row r="5395" spans="1:12" x14ac:dyDescent="0.2">
      <c r="A5395" s="2">
        <v>44076</v>
      </c>
      <c r="B5395" s="1">
        <v>1185.52</v>
      </c>
      <c r="C5395" s="1">
        <v>1.4733026450750943</v>
      </c>
      <c r="D5395" s="1">
        <v>1.4733026450750943</v>
      </c>
      <c r="E5395" s="1">
        <v>1.7369799362417182</v>
      </c>
      <c r="I5395" s="1" t="str">
        <f t="shared" si="84"/>
        <v/>
      </c>
      <c r="J5395" s="1">
        <v>1.24</v>
      </c>
      <c r="K5395" s="1">
        <v>1.3</v>
      </c>
      <c r="L5395" s="1">
        <v>1.38</v>
      </c>
    </row>
    <row r="5396" spans="1:12" x14ac:dyDescent="0.2">
      <c r="A5396" s="2">
        <v>44077</v>
      </c>
      <c r="B5396" s="1">
        <v>1188.26</v>
      </c>
      <c r="C5396" s="1">
        <v>1.4649258206835563</v>
      </c>
      <c r="D5396" s="1">
        <v>1.4649258206835563</v>
      </c>
      <c r="E5396" s="1">
        <v>1.7518697951107391</v>
      </c>
      <c r="I5396" s="1" t="str">
        <f t="shared" si="84"/>
        <v/>
      </c>
      <c r="J5396" s="1">
        <v>1.24</v>
      </c>
      <c r="K5396" s="1">
        <v>1.3</v>
      </c>
      <c r="L5396" s="1">
        <v>1.38</v>
      </c>
    </row>
    <row r="5397" spans="1:12" x14ac:dyDescent="0.2">
      <c r="A5397" s="2">
        <v>44078</v>
      </c>
      <c r="B5397" s="1">
        <v>1189.74</v>
      </c>
      <c r="C5397" s="1">
        <v>1.455193927790843</v>
      </c>
      <c r="D5397" s="1">
        <v>1.455193927790843</v>
      </c>
      <c r="E5397" s="1">
        <v>1.7264646627876898</v>
      </c>
      <c r="I5397" s="1" t="str">
        <f t="shared" si="84"/>
        <v/>
      </c>
      <c r="J5397" s="1">
        <v>1.24</v>
      </c>
      <c r="K5397" s="1">
        <v>1.3</v>
      </c>
      <c r="L5397" s="1">
        <v>1.38</v>
      </c>
    </row>
    <row r="5398" spans="1:12" x14ac:dyDescent="0.2">
      <c r="A5398" s="2">
        <v>44081</v>
      </c>
      <c r="B5398" s="1">
        <v>1188.25</v>
      </c>
      <c r="C5398" s="1">
        <v>1.4400858391435447</v>
      </c>
      <c r="D5398" s="1">
        <v>1.4400858391435447</v>
      </c>
      <c r="E5398" s="1">
        <v>1.8553337615148033</v>
      </c>
      <c r="I5398" s="1" t="str">
        <f t="shared" si="84"/>
        <v/>
      </c>
      <c r="J5398" s="1">
        <v>1.24</v>
      </c>
      <c r="K5398" s="1">
        <v>1.3</v>
      </c>
      <c r="L5398" s="1">
        <v>1.38</v>
      </c>
    </row>
    <row r="5399" spans="1:12" x14ac:dyDescent="0.2">
      <c r="A5399" s="2">
        <v>44082</v>
      </c>
      <c r="B5399" s="1">
        <v>1186.49</v>
      </c>
      <c r="C5399" s="1">
        <v>1.4652881454263074</v>
      </c>
      <c r="D5399" s="1">
        <v>1.4652881454263074</v>
      </c>
      <c r="E5399" s="1">
        <v>1.8830106982943771</v>
      </c>
      <c r="I5399" s="1" t="str">
        <f t="shared" si="84"/>
        <v/>
      </c>
      <c r="J5399" s="1">
        <v>1.24</v>
      </c>
      <c r="K5399" s="1">
        <v>1.3</v>
      </c>
      <c r="L5399" s="1">
        <v>1.38</v>
      </c>
    </row>
    <row r="5400" spans="1:12" x14ac:dyDescent="0.2">
      <c r="A5400" s="2">
        <v>44083</v>
      </c>
      <c r="B5400" s="1">
        <v>1189.03</v>
      </c>
      <c r="C5400" s="1">
        <v>1.4497649012712166</v>
      </c>
      <c r="D5400" s="1">
        <v>1.4497649012712166</v>
      </c>
      <c r="E5400" s="1">
        <v>1.8510979613602045</v>
      </c>
      <c r="I5400" s="1" t="str">
        <f t="shared" si="84"/>
        <v/>
      </c>
      <c r="J5400" s="1">
        <v>1.24</v>
      </c>
      <c r="K5400" s="1">
        <v>1.3</v>
      </c>
      <c r="L5400" s="1">
        <v>1.38</v>
      </c>
    </row>
    <row r="5401" spans="1:12" x14ac:dyDescent="0.2">
      <c r="A5401" s="2">
        <v>44084</v>
      </c>
      <c r="B5401" s="1">
        <v>1184.8</v>
      </c>
      <c r="C5401" s="1">
        <v>1.4273759447077197</v>
      </c>
      <c r="D5401" s="1">
        <v>1.4273759447077197</v>
      </c>
      <c r="E5401" s="1">
        <v>2.5329559427871224</v>
      </c>
      <c r="I5401" s="1" t="str">
        <f t="shared" si="84"/>
        <v/>
      </c>
      <c r="J5401" s="1">
        <v>1.24</v>
      </c>
      <c r="K5401" s="1">
        <v>1.3</v>
      </c>
      <c r="L5401" s="1">
        <v>1.38</v>
      </c>
    </row>
    <row r="5402" spans="1:12" x14ac:dyDescent="0.2">
      <c r="A5402" s="2">
        <v>44085</v>
      </c>
      <c r="B5402" s="1">
        <v>1186.8399999999999</v>
      </c>
      <c r="C5402" s="1">
        <v>1.4057353921922628</v>
      </c>
      <c r="D5402" s="1">
        <v>1.4057353921922628</v>
      </c>
      <c r="E5402" s="1">
        <v>2.0236190520091006</v>
      </c>
      <c r="I5402" s="1" t="str">
        <f t="shared" si="84"/>
        <v/>
      </c>
      <c r="J5402" s="1">
        <v>1.24</v>
      </c>
      <c r="K5402" s="1">
        <v>1.3</v>
      </c>
      <c r="L5402" s="1">
        <v>1.38</v>
      </c>
    </row>
    <row r="5403" spans="1:12" x14ac:dyDescent="0.2">
      <c r="A5403" s="2">
        <v>44088</v>
      </c>
      <c r="B5403" s="1">
        <v>1183.6300000000001</v>
      </c>
      <c r="C5403" s="1">
        <v>1.360919172746994</v>
      </c>
      <c r="D5403" s="1">
        <v>1.360919172746994</v>
      </c>
      <c r="E5403" s="1">
        <v>1.8593391351045339</v>
      </c>
      <c r="I5403" s="1" t="str">
        <f t="shared" si="84"/>
        <v/>
      </c>
      <c r="J5403" s="1">
        <v>1.24</v>
      </c>
      <c r="K5403" s="1">
        <v>1.3</v>
      </c>
      <c r="L5403" s="1">
        <v>1.38</v>
      </c>
    </row>
    <row r="5404" spans="1:12" x14ac:dyDescent="0.2">
      <c r="A5404" s="2">
        <v>44089</v>
      </c>
      <c r="B5404" s="1">
        <v>1178.75</v>
      </c>
      <c r="C5404" s="1">
        <v>1.3749196233625722</v>
      </c>
      <c r="D5404" s="1">
        <v>1.3749196233625722</v>
      </c>
      <c r="E5404" s="1">
        <v>1.9045043244062565</v>
      </c>
      <c r="I5404" s="1" t="str">
        <f t="shared" si="84"/>
        <v/>
      </c>
      <c r="J5404" s="1">
        <v>1.24</v>
      </c>
      <c r="K5404" s="1">
        <v>1.3</v>
      </c>
      <c r="L5404" s="1">
        <v>1.38</v>
      </c>
    </row>
    <row r="5405" spans="1:12" x14ac:dyDescent="0.2">
      <c r="A5405" s="2">
        <v>44090</v>
      </c>
      <c r="B5405" s="1">
        <v>1176.0999999999999</v>
      </c>
      <c r="C5405" s="1">
        <v>1.3657558929765601</v>
      </c>
      <c r="D5405" s="1">
        <v>1.3657558929765601</v>
      </c>
      <c r="E5405" s="1">
        <v>1.7990361228092095</v>
      </c>
      <c r="I5405" s="1" t="str">
        <f t="shared" si="84"/>
        <v/>
      </c>
      <c r="J5405" s="1">
        <v>1.24</v>
      </c>
      <c r="K5405" s="1">
        <v>1.3</v>
      </c>
      <c r="L5405" s="1">
        <v>1.38</v>
      </c>
    </row>
    <row r="5406" spans="1:12" x14ac:dyDescent="0.2">
      <c r="A5406" s="2">
        <v>44091</v>
      </c>
      <c r="B5406" s="1">
        <v>1174.3800000000001</v>
      </c>
      <c r="C5406" s="1">
        <v>1.338209494851075</v>
      </c>
      <c r="D5406" s="1">
        <v>1.338209494851075</v>
      </c>
      <c r="E5406" s="1">
        <v>1.9945120248294346</v>
      </c>
      <c r="I5406" s="1" t="str">
        <f t="shared" si="84"/>
        <v/>
      </c>
      <c r="J5406" s="1">
        <v>1.24</v>
      </c>
      <c r="K5406" s="1">
        <v>1.3</v>
      </c>
      <c r="L5406" s="1">
        <v>1.38</v>
      </c>
    </row>
    <row r="5407" spans="1:12" x14ac:dyDescent="0.2">
      <c r="A5407" s="2">
        <v>44092</v>
      </c>
      <c r="B5407" s="1">
        <v>1160.48</v>
      </c>
      <c r="C5407" s="1">
        <v>1.3077809878101734</v>
      </c>
      <c r="D5407" s="1">
        <v>1.3077809878101734</v>
      </c>
      <c r="E5407" s="1">
        <v>1.6918817816621878</v>
      </c>
      <c r="I5407" s="1" t="str">
        <f t="shared" si="84"/>
        <v/>
      </c>
      <c r="J5407" s="1">
        <v>1.24</v>
      </c>
      <c r="K5407" s="1">
        <v>1.3</v>
      </c>
      <c r="L5407" s="1">
        <v>1.38</v>
      </c>
    </row>
    <row r="5408" spans="1:12" x14ac:dyDescent="0.2">
      <c r="A5408" s="2">
        <v>44095</v>
      </c>
      <c r="B5408" s="1">
        <v>1158.05</v>
      </c>
      <c r="C5408" s="1">
        <v>1.3309283241907899</v>
      </c>
      <c r="D5408" s="1">
        <v>1.3309283241907899</v>
      </c>
      <c r="E5408" s="1">
        <v>1.668464702782092</v>
      </c>
      <c r="I5408" s="1" t="str">
        <f t="shared" si="84"/>
        <v/>
      </c>
      <c r="J5408" s="1">
        <v>1.24</v>
      </c>
      <c r="K5408" s="1">
        <v>1.3</v>
      </c>
      <c r="L5408" s="1">
        <v>1.38</v>
      </c>
    </row>
    <row r="5409" spans="1:12" x14ac:dyDescent="0.2">
      <c r="A5409" s="2">
        <v>44096</v>
      </c>
      <c r="B5409" s="1">
        <v>1164.96</v>
      </c>
      <c r="C5409" s="1">
        <v>1.3603155688586142</v>
      </c>
      <c r="D5409" s="1">
        <v>1.3603155688586142</v>
      </c>
      <c r="E5409" s="1">
        <v>1.7807249038596742</v>
      </c>
      <c r="I5409" s="1" t="str">
        <f t="shared" si="84"/>
        <v/>
      </c>
      <c r="J5409" s="1">
        <v>1.24</v>
      </c>
      <c r="K5409" s="1">
        <v>1.3</v>
      </c>
      <c r="L5409" s="1">
        <v>1.38</v>
      </c>
    </row>
    <row r="5410" spans="1:12" x14ac:dyDescent="0.2">
      <c r="A5410" s="2">
        <v>44097</v>
      </c>
      <c r="B5410" s="1">
        <v>1164.4100000000001</v>
      </c>
      <c r="C5410" s="1">
        <v>1.3859441721891386</v>
      </c>
      <c r="D5410" s="1">
        <v>1.3859441721891386</v>
      </c>
      <c r="E5410" s="1">
        <v>1.7985193329768474</v>
      </c>
      <c r="I5410" s="1" t="str">
        <f t="shared" si="84"/>
        <v/>
      </c>
      <c r="J5410" s="1">
        <v>1.24</v>
      </c>
      <c r="K5410" s="1">
        <v>1.3</v>
      </c>
      <c r="L5410" s="1">
        <v>1.38</v>
      </c>
    </row>
    <row r="5411" spans="1:12" x14ac:dyDescent="0.2">
      <c r="A5411" s="2">
        <v>44098</v>
      </c>
      <c r="B5411" s="1">
        <v>1172.73</v>
      </c>
      <c r="C5411" s="1">
        <v>1.4200616948987081</v>
      </c>
      <c r="D5411" s="1">
        <v>1.4200616948987081</v>
      </c>
      <c r="E5411" s="1">
        <v>1.8781146285082482</v>
      </c>
      <c r="I5411" s="1" t="str">
        <f t="shared" si="84"/>
        <v/>
      </c>
      <c r="J5411" s="1">
        <v>1.24</v>
      </c>
      <c r="K5411" s="1">
        <v>1.3</v>
      </c>
      <c r="L5411" s="1">
        <v>1.38</v>
      </c>
    </row>
    <row r="5412" spans="1:12" x14ac:dyDescent="0.2">
      <c r="A5412" s="2">
        <v>44099</v>
      </c>
      <c r="B5412" s="1">
        <v>1172.6099999999999</v>
      </c>
      <c r="C5412" s="1">
        <v>1.4749566382167936</v>
      </c>
      <c r="D5412" s="1">
        <v>1.4749566382167936</v>
      </c>
      <c r="E5412" s="1">
        <v>1.8710553502354745</v>
      </c>
      <c r="I5412" s="1" t="str">
        <f t="shared" si="84"/>
        <v/>
      </c>
      <c r="J5412" s="1">
        <v>1.24</v>
      </c>
      <c r="K5412" s="1">
        <v>1.3</v>
      </c>
      <c r="L5412" s="1">
        <v>1.38</v>
      </c>
    </row>
    <row r="5413" spans="1:12" x14ac:dyDescent="0.2">
      <c r="A5413" s="2">
        <v>44102</v>
      </c>
      <c r="B5413" s="1">
        <v>1173.53</v>
      </c>
      <c r="C5413" s="1">
        <v>1.4974620510560874</v>
      </c>
      <c r="D5413" s="1">
        <v>1.4974620510560874</v>
      </c>
      <c r="E5413" s="1">
        <v>1.8744388225411936</v>
      </c>
      <c r="I5413" s="1" t="str">
        <f t="shared" si="84"/>
        <v/>
      </c>
      <c r="J5413" s="1">
        <v>1.24</v>
      </c>
      <c r="K5413" s="1">
        <v>1.3</v>
      </c>
      <c r="L5413" s="1">
        <v>1.38</v>
      </c>
    </row>
    <row r="5414" spans="1:12" x14ac:dyDescent="0.2">
      <c r="A5414" s="2">
        <v>44103</v>
      </c>
      <c r="B5414" s="1">
        <v>1169.69</v>
      </c>
      <c r="C5414" s="1">
        <v>1.5178014928848094</v>
      </c>
      <c r="D5414" s="1">
        <v>1.5178014928848094</v>
      </c>
      <c r="E5414" s="1">
        <v>1.7468658855704653</v>
      </c>
      <c r="I5414" s="1" t="str">
        <f t="shared" si="84"/>
        <v/>
      </c>
      <c r="J5414" s="1">
        <v>1.24</v>
      </c>
      <c r="K5414" s="1">
        <v>1.3</v>
      </c>
      <c r="L5414" s="1">
        <v>1.38</v>
      </c>
    </row>
    <row r="5415" spans="1:12" x14ac:dyDescent="0.2">
      <c r="A5415" s="2">
        <v>44104</v>
      </c>
      <c r="B5415" s="1">
        <v>1170.17</v>
      </c>
      <c r="C5415" s="1">
        <v>1.578260710706314</v>
      </c>
      <c r="D5415" s="1">
        <v>1.578260710706314</v>
      </c>
      <c r="E5415" s="1">
        <v>1.7536432276340459</v>
      </c>
      <c r="I5415" s="1" t="str">
        <f t="shared" si="84"/>
        <v/>
      </c>
      <c r="J5415" s="1">
        <v>1.24</v>
      </c>
      <c r="K5415" s="1">
        <v>1.3</v>
      </c>
      <c r="L5415" s="1">
        <v>1.38</v>
      </c>
    </row>
    <row r="5416" spans="1:12" x14ac:dyDescent="0.2">
      <c r="A5416" s="2">
        <v>44105</v>
      </c>
      <c r="B5416" s="1">
        <v>1162.05</v>
      </c>
      <c r="C5416" s="1">
        <v>1.4670601446293738</v>
      </c>
      <c r="D5416" s="1">
        <v>1.4670601446293738</v>
      </c>
      <c r="E5416" s="1">
        <v>1.6272202029021419</v>
      </c>
      <c r="I5416" s="1" t="str">
        <f t="shared" si="84"/>
        <v/>
      </c>
      <c r="J5416" s="1">
        <v>1.24</v>
      </c>
      <c r="K5416" s="1">
        <v>1.3</v>
      </c>
      <c r="L5416" s="1">
        <v>1.38</v>
      </c>
    </row>
    <row r="5417" spans="1:12" x14ac:dyDescent="0.2">
      <c r="A5417" s="2">
        <v>44106</v>
      </c>
      <c r="B5417" s="1">
        <v>1166.7</v>
      </c>
      <c r="C5417" s="1">
        <v>1.4487785755133085</v>
      </c>
      <c r="D5417" s="1">
        <v>1.4487785755133085</v>
      </c>
      <c r="E5417" s="1">
        <v>1.5964478156737332</v>
      </c>
      <c r="I5417" s="1" t="str">
        <f t="shared" si="84"/>
        <v/>
      </c>
      <c r="J5417" s="1">
        <v>1.24</v>
      </c>
      <c r="K5417" s="1">
        <v>1.3</v>
      </c>
      <c r="L5417" s="1">
        <v>1.38</v>
      </c>
    </row>
    <row r="5418" spans="1:12" x14ac:dyDescent="0.2">
      <c r="A5418" s="2">
        <v>44109</v>
      </c>
      <c r="B5418" s="1">
        <v>1163.43</v>
      </c>
      <c r="C5418" s="1">
        <v>1.3634911283050655</v>
      </c>
      <c r="D5418" s="1">
        <v>1.3634911283050655</v>
      </c>
      <c r="E5418" s="1">
        <v>1.5386912491960716</v>
      </c>
      <c r="I5418" s="1" t="str">
        <f t="shared" si="84"/>
        <v/>
      </c>
      <c r="J5418" s="1">
        <v>1.24</v>
      </c>
      <c r="K5418" s="1">
        <v>1.3</v>
      </c>
      <c r="L5418" s="1">
        <v>1.38</v>
      </c>
    </row>
    <row r="5419" spans="1:12" x14ac:dyDescent="0.2">
      <c r="A5419" s="2">
        <v>44110</v>
      </c>
      <c r="B5419" s="1">
        <v>1161.05</v>
      </c>
      <c r="C5419" s="1">
        <v>1.3880389972699665</v>
      </c>
      <c r="D5419" s="1">
        <v>1.3880389972699665</v>
      </c>
      <c r="E5419" s="1">
        <v>1.562565992059634</v>
      </c>
      <c r="I5419" s="1" t="str">
        <f t="shared" si="84"/>
        <v/>
      </c>
      <c r="J5419" s="1">
        <v>1.24</v>
      </c>
      <c r="K5419" s="1">
        <v>1.3</v>
      </c>
      <c r="L5419" s="1">
        <v>1.38</v>
      </c>
    </row>
    <row r="5420" spans="1:12" x14ac:dyDescent="0.2">
      <c r="A5420" s="2">
        <v>44111</v>
      </c>
      <c r="B5420" s="1">
        <v>1158.6099999999999</v>
      </c>
      <c r="C5420" s="1">
        <v>1.3425747348985535</v>
      </c>
      <c r="D5420" s="1">
        <v>1.3425747348985535</v>
      </c>
      <c r="E5420" s="1">
        <v>1.5296862041587986</v>
      </c>
      <c r="I5420" s="1" t="str">
        <f t="shared" si="84"/>
        <v/>
      </c>
      <c r="J5420" s="1">
        <v>1.24</v>
      </c>
      <c r="K5420" s="1">
        <v>1.3</v>
      </c>
      <c r="L5420" s="1">
        <v>1.38</v>
      </c>
    </row>
    <row r="5421" spans="1:12" x14ac:dyDescent="0.2">
      <c r="A5421" s="2">
        <v>44112</v>
      </c>
      <c r="B5421" s="1">
        <v>1153.4100000000001</v>
      </c>
      <c r="C5421" s="1">
        <v>1.3433994313459099</v>
      </c>
      <c r="D5421" s="1">
        <v>1.3433994313459099</v>
      </c>
      <c r="E5421" s="1">
        <v>1.5128374651427154</v>
      </c>
      <c r="I5421" s="1" t="str">
        <f t="shared" si="84"/>
        <v/>
      </c>
      <c r="J5421" s="1">
        <v>1.24</v>
      </c>
      <c r="K5421" s="1">
        <v>1.3</v>
      </c>
      <c r="L5421" s="1">
        <v>1.38</v>
      </c>
    </row>
    <row r="5422" spans="1:12" x14ac:dyDescent="0.2">
      <c r="A5422" s="2">
        <v>44113</v>
      </c>
      <c r="B5422" s="1">
        <v>1147.47</v>
      </c>
      <c r="C5422" s="1">
        <v>1.3175022030911119</v>
      </c>
      <c r="D5422" s="1">
        <v>1.3175022030911119</v>
      </c>
      <c r="E5422" s="1">
        <v>1.5025418952258103</v>
      </c>
      <c r="I5422" s="1" t="str">
        <f t="shared" si="84"/>
        <v/>
      </c>
      <c r="J5422" s="1">
        <v>1.24</v>
      </c>
      <c r="K5422" s="1">
        <v>1.3</v>
      </c>
      <c r="L5422" s="1">
        <v>1.38</v>
      </c>
    </row>
    <row r="5423" spans="1:12" x14ac:dyDescent="0.2">
      <c r="A5423" s="2">
        <v>44116</v>
      </c>
      <c r="B5423" s="1">
        <v>1147.1099999999999</v>
      </c>
      <c r="C5423" s="1">
        <v>1.2919562733381489</v>
      </c>
      <c r="D5423" s="1">
        <v>1.2919562733381489</v>
      </c>
      <c r="E5423" s="1">
        <v>1.56894952440036</v>
      </c>
      <c r="G5423" s="1">
        <v>5</v>
      </c>
      <c r="I5423" s="1">
        <f t="shared" si="84"/>
        <v>5</v>
      </c>
      <c r="J5423" s="1">
        <v>1.24</v>
      </c>
      <c r="K5423" s="1">
        <v>1.3</v>
      </c>
      <c r="L5423" s="1">
        <v>1.38</v>
      </c>
    </row>
    <row r="5424" spans="1:12" x14ac:dyDescent="0.2">
      <c r="A5424" s="2">
        <v>44117</v>
      </c>
      <c r="B5424" s="1">
        <v>1147.26</v>
      </c>
      <c r="C5424" s="1">
        <v>1.3092489231759739</v>
      </c>
      <c r="D5424" s="1">
        <v>1.3092489231759739</v>
      </c>
      <c r="E5424" s="1">
        <v>1.5633026280503193</v>
      </c>
      <c r="I5424" s="1" t="str">
        <f t="shared" si="84"/>
        <v/>
      </c>
      <c r="J5424" s="1">
        <v>1.24</v>
      </c>
      <c r="K5424" s="1">
        <v>1.3</v>
      </c>
      <c r="L5424" s="1">
        <v>1.38</v>
      </c>
    </row>
    <row r="5425" spans="1:12" x14ac:dyDescent="0.2">
      <c r="A5425" s="2">
        <v>44118</v>
      </c>
      <c r="B5425" s="1">
        <v>1146.92</v>
      </c>
      <c r="C5425" s="1">
        <v>1.335680667516177</v>
      </c>
      <c r="D5425" s="1">
        <v>1.335680667516177</v>
      </c>
      <c r="E5425" s="1">
        <v>1.5921175081400747</v>
      </c>
      <c r="I5425" s="1" t="str">
        <f t="shared" si="84"/>
        <v/>
      </c>
      <c r="J5425" s="1">
        <v>1.24</v>
      </c>
      <c r="K5425" s="1">
        <v>1.3</v>
      </c>
      <c r="L5425" s="1">
        <v>1.38</v>
      </c>
    </row>
    <row r="5426" spans="1:12" x14ac:dyDescent="0.2">
      <c r="A5426" s="2">
        <v>44119</v>
      </c>
      <c r="B5426" s="1">
        <v>1143.25</v>
      </c>
      <c r="C5426" s="1">
        <v>1.3000991177253003</v>
      </c>
      <c r="D5426" s="1">
        <v>1.3000991177253003</v>
      </c>
      <c r="E5426" s="1">
        <v>1.6043966110143837</v>
      </c>
      <c r="I5426" s="1" t="str">
        <f t="shared" si="84"/>
        <v/>
      </c>
      <c r="J5426" s="1">
        <v>1.24</v>
      </c>
      <c r="K5426" s="1">
        <v>1.3</v>
      </c>
      <c r="L5426" s="1">
        <v>1.38</v>
      </c>
    </row>
    <row r="5427" spans="1:12" x14ac:dyDescent="0.2">
      <c r="A5427" s="2">
        <v>44120</v>
      </c>
      <c r="B5427" s="1">
        <v>1147.31</v>
      </c>
      <c r="C5427" s="1">
        <v>1.3323915788590195</v>
      </c>
      <c r="D5427" s="1">
        <v>1.3323915788590195</v>
      </c>
      <c r="E5427" s="1">
        <v>1.5709504630440485</v>
      </c>
      <c r="I5427" s="1" t="str">
        <f t="shared" si="84"/>
        <v/>
      </c>
      <c r="J5427" s="1">
        <v>1.24</v>
      </c>
      <c r="K5427" s="1">
        <v>1.3</v>
      </c>
      <c r="L5427" s="1">
        <v>1.38</v>
      </c>
    </row>
    <row r="5428" spans="1:12" x14ac:dyDescent="0.2">
      <c r="A5428" s="2">
        <v>44123</v>
      </c>
      <c r="B5428" s="1">
        <v>1141.97</v>
      </c>
      <c r="C5428" s="1">
        <v>1.3210325228509641</v>
      </c>
      <c r="D5428" s="1">
        <v>1.3210325228509641</v>
      </c>
      <c r="E5428" s="1">
        <v>1.5051329955375421</v>
      </c>
      <c r="I5428" s="1" t="str">
        <f t="shared" si="84"/>
        <v/>
      </c>
      <c r="J5428" s="1">
        <v>1.24</v>
      </c>
      <c r="K5428" s="1">
        <v>1.3</v>
      </c>
      <c r="L5428" s="1">
        <v>1.38</v>
      </c>
    </row>
    <row r="5429" spans="1:12" x14ac:dyDescent="0.2">
      <c r="A5429" s="2">
        <v>44124</v>
      </c>
      <c r="B5429" s="1">
        <v>1139.28</v>
      </c>
      <c r="C5429" s="1">
        <v>1.2947502298454991</v>
      </c>
      <c r="D5429" s="1">
        <v>1.2947502298454991</v>
      </c>
      <c r="E5429" s="1">
        <v>1.5313292377420036</v>
      </c>
      <c r="G5429" s="1">
        <v>5</v>
      </c>
      <c r="I5429" s="1">
        <f t="shared" si="84"/>
        <v>5</v>
      </c>
      <c r="J5429" s="1">
        <v>1.24</v>
      </c>
      <c r="K5429" s="1">
        <v>1.3</v>
      </c>
      <c r="L5429" s="1">
        <v>1.38</v>
      </c>
    </row>
    <row r="5430" spans="1:12" x14ac:dyDescent="0.2">
      <c r="A5430" s="2">
        <v>44125</v>
      </c>
      <c r="B5430" s="1">
        <v>1131.53</v>
      </c>
      <c r="C5430" s="1">
        <v>1.2731129207873857</v>
      </c>
      <c r="D5430" s="1">
        <v>1.2731129207873857</v>
      </c>
      <c r="E5430" s="1">
        <v>1.5033329312048074</v>
      </c>
      <c r="I5430" s="1" t="str">
        <f t="shared" si="84"/>
        <v/>
      </c>
      <c r="J5430" s="1">
        <v>1.24</v>
      </c>
      <c r="K5430" s="1">
        <v>1.3</v>
      </c>
      <c r="L5430" s="1">
        <v>1.38</v>
      </c>
    </row>
    <row r="5431" spans="1:12" x14ac:dyDescent="0.2">
      <c r="A5431" s="2">
        <v>44126</v>
      </c>
      <c r="B5431" s="1">
        <v>1132.8599999999999</v>
      </c>
      <c r="C5431" s="1">
        <v>1.2864454191051302</v>
      </c>
      <c r="D5431" s="1">
        <v>1.2864454191051302</v>
      </c>
      <c r="E5431" s="1">
        <v>1.4689047063155543</v>
      </c>
      <c r="I5431" s="1" t="str">
        <f t="shared" si="84"/>
        <v/>
      </c>
      <c r="J5431" s="1">
        <v>1.24</v>
      </c>
      <c r="K5431" s="1">
        <v>1.3</v>
      </c>
      <c r="L5431" s="1">
        <v>1.38</v>
      </c>
    </row>
    <row r="5432" spans="1:12" x14ac:dyDescent="0.2">
      <c r="A5432" s="2">
        <v>44127</v>
      </c>
      <c r="B5432" s="1">
        <v>1132.99</v>
      </c>
      <c r="C5432" s="1">
        <v>1.2902468682199071</v>
      </c>
      <c r="D5432" s="1">
        <v>1.2902468682199071</v>
      </c>
      <c r="E5432" s="1">
        <v>1.4358596518749136</v>
      </c>
      <c r="I5432" s="1" t="str">
        <f t="shared" si="84"/>
        <v/>
      </c>
      <c r="J5432" s="1">
        <v>1.24</v>
      </c>
      <c r="K5432" s="1">
        <v>1.3</v>
      </c>
      <c r="L5432" s="1">
        <v>1.38</v>
      </c>
    </row>
    <row r="5433" spans="1:12" x14ac:dyDescent="0.2">
      <c r="A5433" s="2">
        <v>44130</v>
      </c>
      <c r="B5433" s="1">
        <v>1127.75</v>
      </c>
      <c r="C5433" s="1">
        <v>1.2841146925259297</v>
      </c>
      <c r="D5433" s="1">
        <v>1.2841146925259297</v>
      </c>
      <c r="E5433" s="1">
        <v>1.4108360875458781</v>
      </c>
      <c r="I5433" s="1" t="str">
        <f t="shared" si="84"/>
        <v/>
      </c>
      <c r="J5433" s="1">
        <v>1.24</v>
      </c>
      <c r="K5433" s="1">
        <v>1.3</v>
      </c>
      <c r="L5433" s="1">
        <v>1.38</v>
      </c>
    </row>
    <row r="5434" spans="1:12" x14ac:dyDescent="0.2">
      <c r="A5434" s="2">
        <v>44131</v>
      </c>
      <c r="B5434" s="1">
        <v>1125.52</v>
      </c>
      <c r="C5434" s="1">
        <v>1.2790894642730677</v>
      </c>
      <c r="D5434" s="1">
        <v>1.2790894642730677</v>
      </c>
      <c r="E5434" s="1">
        <v>1.3716330576083395</v>
      </c>
      <c r="H5434" s="1">
        <v>5</v>
      </c>
      <c r="I5434" s="1">
        <f t="shared" si="84"/>
        <v>5</v>
      </c>
      <c r="J5434" s="1">
        <v>1.24</v>
      </c>
      <c r="K5434" s="1">
        <v>1.3</v>
      </c>
      <c r="L5434" s="1">
        <v>1.38</v>
      </c>
    </row>
    <row r="5435" spans="1:12" x14ac:dyDescent="0.2">
      <c r="A5435" s="2">
        <v>44132</v>
      </c>
      <c r="B5435" s="1">
        <v>1130.5999999999999</v>
      </c>
      <c r="C5435" s="1">
        <v>1.3018508158917326</v>
      </c>
      <c r="D5435" s="1">
        <v>1.3018508158917326</v>
      </c>
      <c r="E5435" s="1">
        <v>1.3783921795029459</v>
      </c>
      <c r="I5435" s="1" t="str">
        <f t="shared" si="84"/>
        <v/>
      </c>
      <c r="J5435" s="1">
        <v>1.24</v>
      </c>
      <c r="K5435" s="1">
        <v>1.3</v>
      </c>
      <c r="L5435" s="1">
        <v>1.38</v>
      </c>
    </row>
    <row r="5436" spans="1:12" x14ac:dyDescent="0.2">
      <c r="A5436" s="2">
        <v>44133</v>
      </c>
      <c r="B5436" s="1">
        <v>1131.4000000000001</v>
      </c>
      <c r="C5436" s="1">
        <v>1.3042219097042425</v>
      </c>
      <c r="D5436" s="1">
        <v>1.3042219097042425</v>
      </c>
      <c r="E5436" s="1">
        <v>1.3143154107608483</v>
      </c>
      <c r="I5436" s="1" t="str">
        <f t="shared" si="84"/>
        <v/>
      </c>
      <c r="J5436" s="1">
        <v>1.24</v>
      </c>
      <c r="K5436" s="1">
        <v>1.3</v>
      </c>
      <c r="L5436" s="1">
        <v>1.38</v>
      </c>
    </row>
    <row r="5437" spans="1:12" x14ac:dyDescent="0.2">
      <c r="A5437" s="2">
        <v>44134</v>
      </c>
      <c r="B5437" s="1">
        <v>1134.76</v>
      </c>
      <c r="C5437" s="1">
        <v>1.2826252420179696</v>
      </c>
      <c r="D5437" s="1">
        <v>1.2826252420179696</v>
      </c>
      <c r="E5437" s="1">
        <v>1.367401488723186</v>
      </c>
      <c r="I5437" s="1" t="str">
        <f t="shared" si="84"/>
        <v/>
      </c>
      <c r="J5437" s="1">
        <v>1.24</v>
      </c>
      <c r="K5437" s="1">
        <v>1.3</v>
      </c>
      <c r="L5437" s="1">
        <v>1.38</v>
      </c>
    </row>
    <row r="5438" spans="1:12" x14ac:dyDescent="0.2">
      <c r="A5438" s="2">
        <v>44137</v>
      </c>
      <c r="B5438" s="1">
        <v>1133.82</v>
      </c>
      <c r="C5438" s="1">
        <v>1.2893672857067608</v>
      </c>
      <c r="D5438" s="1">
        <v>1.2893672857067608</v>
      </c>
      <c r="E5438" s="1">
        <v>1.3278276599818497</v>
      </c>
      <c r="I5438" s="1" t="str">
        <f t="shared" si="84"/>
        <v/>
      </c>
      <c r="J5438" s="1">
        <v>1.24</v>
      </c>
      <c r="K5438" s="1">
        <v>1.3</v>
      </c>
      <c r="L5438" s="1">
        <v>1.38</v>
      </c>
    </row>
    <row r="5439" spans="1:12" x14ac:dyDescent="0.2">
      <c r="A5439" s="2">
        <v>44138</v>
      </c>
      <c r="B5439" s="1">
        <v>1134.27</v>
      </c>
      <c r="C5439" s="1">
        <v>1.2700507918021164</v>
      </c>
      <c r="D5439" s="1">
        <v>1.2700507918021164</v>
      </c>
      <c r="E5439" s="1">
        <v>1.3497212503900187</v>
      </c>
      <c r="I5439" s="1" t="str">
        <f t="shared" si="84"/>
        <v/>
      </c>
      <c r="J5439" s="1">
        <v>1.24</v>
      </c>
      <c r="K5439" s="1">
        <v>1.3</v>
      </c>
      <c r="L5439" s="1">
        <v>1.38</v>
      </c>
    </row>
    <row r="5440" spans="1:12" x14ac:dyDescent="0.2">
      <c r="A5440" s="2">
        <v>44139</v>
      </c>
      <c r="B5440" s="1">
        <v>1137.5999999999999</v>
      </c>
      <c r="C5440" s="1">
        <v>1.2972136932867704</v>
      </c>
      <c r="D5440" s="1">
        <v>1.2972136932867704</v>
      </c>
      <c r="E5440" s="1">
        <v>1.388646268810694</v>
      </c>
      <c r="I5440" s="1" t="str">
        <f t="shared" si="84"/>
        <v/>
      </c>
      <c r="J5440" s="1">
        <v>1.24</v>
      </c>
      <c r="K5440" s="1">
        <v>1.3</v>
      </c>
      <c r="L5440" s="1">
        <v>1.38</v>
      </c>
    </row>
    <row r="5441" spans="1:12" x14ac:dyDescent="0.2">
      <c r="A5441" s="2">
        <v>44140</v>
      </c>
      <c r="B5441" s="1">
        <v>1128.3</v>
      </c>
      <c r="C5441" s="1">
        <v>1.2549955103455119</v>
      </c>
      <c r="D5441" s="1">
        <v>1.2549955103455119</v>
      </c>
      <c r="E5441" s="1">
        <v>1.3639551800312457</v>
      </c>
      <c r="I5441" s="1" t="str">
        <f t="shared" si="84"/>
        <v/>
      </c>
      <c r="J5441" s="1">
        <v>1.24</v>
      </c>
      <c r="K5441" s="1">
        <v>1.3</v>
      </c>
      <c r="L5441" s="1">
        <v>1.38</v>
      </c>
    </row>
    <row r="5442" spans="1:12" x14ac:dyDescent="0.2">
      <c r="A5442" s="2">
        <v>44141</v>
      </c>
      <c r="B5442" s="1">
        <v>1120.55</v>
      </c>
      <c r="C5442" s="1">
        <v>1.2405783244036725</v>
      </c>
      <c r="D5442" s="1">
        <v>1.2405783244036725</v>
      </c>
      <c r="E5442" s="1">
        <v>1.386794414933</v>
      </c>
      <c r="I5442" s="1" t="str">
        <f t="shared" si="84"/>
        <v/>
      </c>
      <c r="J5442" s="1">
        <v>1.24</v>
      </c>
      <c r="K5442" s="1">
        <v>1.3</v>
      </c>
      <c r="L5442" s="1">
        <v>1.38</v>
      </c>
    </row>
    <row r="5443" spans="1:12" x14ac:dyDescent="0.2">
      <c r="A5443" s="2">
        <v>44144</v>
      </c>
      <c r="B5443" s="1">
        <v>1113.1300000000001</v>
      </c>
      <c r="C5443" s="1">
        <v>1.2305317328494818</v>
      </c>
      <c r="D5443" s="1">
        <v>1.2305317328494818</v>
      </c>
      <c r="E5443" s="1">
        <v>1.344387567273724</v>
      </c>
      <c r="F5443" s="1">
        <v>5</v>
      </c>
      <c r="I5443" s="1">
        <f t="shared" ref="I5443:I5506" si="85">IF(SUM(F5443:H5443)&gt;=5, 5, "")</f>
        <v>5</v>
      </c>
      <c r="J5443" s="1">
        <v>1.24</v>
      </c>
      <c r="K5443" s="1">
        <v>1.3</v>
      </c>
      <c r="L5443" s="1">
        <v>1.38</v>
      </c>
    </row>
    <row r="5444" spans="1:12" x14ac:dyDescent="0.2">
      <c r="A5444" s="2">
        <v>44145</v>
      </c>
      <c r="B5444" s="1">
        <v>1115.0999999999999</v>
      </c>
      <c r="C5444" s="1">
        <v>1.2470032890810923</v>
      </c>
      <c r="D5444" s="1">
        <v>1.2470032890810923</v>
      </c>
      <c r="E5444" s="1">
        <v>1.3577548845325353</v>
      </c>
      <c r="I5444" s="1" t="str">
        <f t="shared" si="85"/>
        <v/>
      </c>
      <c r="J5444" s="1">
        <v>1.24</v>
      </c>
      <c r="K5444" s="1">
        <v>1.3</v>
      </c>
      <c r="L5444" s="1">
        <v>1.38</v>
      </c>
    </row>
    <row r="5445" spans="1:12" x14ac:dyDescent="0.2">
      <c r="A5445" s="2">
        <v>44146</v>
      </c>
      <c r="B5445" s="1">
        <v>1110.01</v>
      </c>
      <c r="C5445" s="1">
        <v>1.2420793786312068</v>
      </c>
      <c r="D5445" s="1">
        <v>1.2420793786312068</v>
      </c>
      <c r="E5445" s="1">
        <v>1.3259150507926005</v>
      </c>
      <c r="I5445" s="1" t="str">
        <f t="shared" si="85"/>
        <v/>
      </c>
      <c r="J5445" s="1">
        <v>1.24</v>
      </c>
      <c r="K5445" s="1">
        <v>1.3</v>
      </c>
      <c r="L5445" s="1">
        <v>1.38</v>
      </c>
    </row>
    <row r="5446" spans="1:12" x14ac:dyDescent="0.2">
      <c r="A5446" s="2">
        <v>44147</v>
      </c>
      <c r="B5446" s="1">
        <v>1114.9000000000001</v>
      </c>
      <c r="C5446" s="1">
        <v>1.2525840516314635</v>
      </c>
      <c r="D5446" s="1">
        <v>1.2525840516314635</v>
      </c>
      <c r="E5446" s="1">
        <v>1.337740948056487</v>
      </c>
      <c r="I5446" s="1" t="str">
        <f t="shared" si="85"/>
        <v/>
      </c>
      <c r="J5446" s="1">
        <v>1.24</v>
      </c>
      <c r="K5446" s="1">
        <v>1.3</v>
      </c>
      <c r="L5446" s="1">
        <v>1.38</v>
      </c>
    </row>
    <row r="5447" spans="1:12" x14ac:dyDescent="0.2">
      <c r="A5447" s="2">
        <v>44148</v>
      </c>
      <c r="B5447" s="1">
        <v>1115.72</v>
      </c>
      <c r="C5447" s="1">
        <v>1.2414840124292992</v>
      </c>
      <c r="D5447" s="1">
        <v>1.2414840124292992</v>
      </c>
      <c r="E5447" s="1">
        <v>1.3358055993442413</v>
      </c>
      <c r="I5447" s="1" t="str">
        <f t="shared" si="85"/>
        <v/>
      </c>
      <c r="J5447" s="1">
        <v>1.24</v>
      </c>
      <c r="K5447" s="1">
        <v>1.3</v>
      </c>
      <c r="L5447" s="1">
        <v>1.38</v>
      </c>
    </row>
    <row r="5448" spans="1:12" x14ac:dyDescent="0.2">
      <c r="A5448" s="2">
        <v>44151</v>
      </c>
      <c r="B5448" s="1">
        <v>1108.4000000000001</v>
      </c>
      <c r="C5448" s="1">
        <v>1.237169169145369</v>
      </c>
      <c r="D5448" s="1">
        <v>1.237169169145369</v>
      </c>
      <c r="E5448" s="1">
        <v>1.3279385997308828</v>
      </c>
      <c r="F5448" s="1">
        <v>5</v>
      </c>
      <c r="I5448" s="1">
        <f t="shared" si="85"/>
        <v>5</v>
      </c>
      <c r="J5448" s="1">
        <v>1.24</v>
      </c>
      <c r="K5448" s="1">
        <v>1.3</v>
      </c>
      <c r="L5448" s="1">
        <v>1.38</v>
      </c>
    </row>
    <row r="5449" spans="1:12" x14ac:dyDescent="0.2">
      <c r="A5449" s="2">
        <v>44152</v>
      </c>
      <c r="B5449" s="1">
        <v>1106.53</v>
      </c>
      <c r="C5449" s="1">
        <v>1.2313291799930199</v>
      </c>
      <c r="D5449" s="1">
        <v>1.2313291799930199</v>
      </c>
      <c r="E5449" s="1">
        <v>1.3363246736119638</v>
      </c>
      <c r="I5449" s="1" t="str">
        <f t="shared" si="85"/>
        <v/>
      </c>
      <c r="J5449" s="1">
        <v>1.24</v>
      </c>
      <c r="K5449" s="1">
        <v>1.3</v>
      </c>
      <c r="L5449" s="1">
        <v>1.38</v>
      </c>
    </row>
    <row r="5450" spans="1:12" x14ac:dyDescent="0.2">
      <c r="A5450" s="2">
        <v>44153</v>
      </c>
      <c r="B5450" s="1">
        <v>1103.8800000000001</v>
      </c>
      <c r="C5450" s="1">
        <v>1.2327862446527886</v>
      </c>
      <c r="D5450" s="1">
        <v>1.2327862446527886</v>
      </c>
      <c r="E5450" s="1">
        <v>1.3322577864452645</v>
      </c>
      <c r="I5450" s="1" t="str">
        <f t="shared" si="85"/>
        <v/>
      </c>
      <c r="J5450" s="1">
        <v>1.24</v>
      </c>
      <c r="K5450" s="1">
        <v>1.3</v>
      </c>
      <c r="L5450" s="1">
        <v>1.38</v>
      </c>
    </row>
    <row r="5451" spans="1:12" x14ac:dyDescent="0.2">
      <c r="A5451" s="2">
        <v>44154</v>
      </c>
      <c r="B5451" s="1">
        <v>1115.19</v>
      </c>
      <c r="C5451" s="1">
        <v>1.2713924463965522</v>
      </c>
      <c r="D5451" s="1">
        <v>1.2713924463965522</v>
      </c>
      <c r="E5451" s="1">
        <v>1.3583551839786387</v>
      </c>
      <c r="I5451" s="1" t="str">
        <f t="shared" si="85"/>
        <v/>
      </c>
      <c r="J5451" s="1">
        <v>1.24</v>
      </c>
      <c r="K5451" s="1">
        <v>1.3</v>
      </c>
      <c r="L5451" s="1">
        <v>1.38</v>
      </c>
    </row>
    <row r="5452" spans="1:12" x14ac:dyDescent="0.2">
      <c r="A5452" s="2">
        <v>44155</v>
      </c>
      <c r="B5452" s="1">
        <v>1114.17</v>
      </c>
      <c r="C5452" s="1">
        <v>1.2756198361674747</v>
      </c>
      <c r="D5452" s="1">
        <v>1.2756198361674747</v>
      </c>
      <c r="E5452" s="1">
        <v>1.374700643611904</v>
      </c>
      <c r="I5452" s="1" t="str">
        <f t="shared" si="85"/>
        <v/>
      </c>
      <c r="J5452" s="1">
        <v>1.24</v>
      </c>
      <c r="K5452" s="1">
        <v>1.3</v>
      </c>
      <c r="L5452" s="1">
        <v>1.38</v>
      </c>
    </row>
    <row r="5453" spans="1:12" x14ac:dyDescent="0.2">
      <c r="A5453" s="2">
        <v>44158</v>
      </c>
      <c r="B5453" s="1">
        <v>1110.3599999999999</v>
      </c>
      <c r="C5453" s="1">
        <v>1.2594194466829725</v>
      </c>
      <c r="D5453" s="1">
        <v>1.2594194466829725</v>
      </c>
      <c r="E5453" s="1">
        <v>1.3483518862559729</v>
      </c>
      <c r="I5453" s="1" t="str">
        <f t="shared" si="85"/>
        <v/>
      </c>
      <c r="J5453" s="1">
        <v>1.24</v>
      </c>
      <c r="K5453" s="1">
        <v>1.3</v>
      </c>
      <c r="L5453" s="1">
        <v>1.38</v>
      </c>
    </row>
    <row r="5454" spans="1:12" x14ac:dyDescent="0.2">
      <c r="A5454" s="2">
        <v>44159</v>
      </c>
      <c r="B5454" s="1">
        <v>1111.45</v>
      </c>
      <c r="C5454" s="1">
        <v>1.261389667034565</v>
      </c>
      <c r="D5454" s="1">
        <v>1.261389667034565</v>
      </c>
      <c r="E5454" s="1">
        <v>1.3519362134763757</v>
      </c>
      <c r="I5454" s="1" t="str">
        <f t="shared" si="85"/>
        <v/>
      </c>
      <c r="J5454" s="1">
        <v>1.24</v>
      </c>
      <c r="K5454" s="1">
        <v>1.3</v>
      </c>
      <c r="L5454" s="1">
        <v>1.38</v>
      </c>
    </row>
    <row r="5455" spans="1:12" x14ac:dyDescent="0.2">
      <c r="A5455" s="2">
        <v>44160</v>
      </c>
      <c r="B5455" s="1">
        <v>1108.5899999999999</v>
      </c>
      <c r="C5455" s="1">
        <v>1.2651325614799958</v>
      </c>
      <c r="D5455" s="1">
        <v>1.2651325614799958</v>
      </c>
      <c r="E5455" s="1">
        <v>1.3470924818182588</v>
      </c>
      <c r="I5455" s="1" t="str">
        <f t="shared" si="85"/>
        <v/>
      </c>
      <c r="J5455" s="1">
        <v>1.24</v>
      </c>
      <c r="K5455" s="1">
        <v>1.3</v>
      </c>
      <c r="L5455" s="1">
        <v>1.38</v>
      </c>
    </row>
    <row r="5456" spans="1:12" x14ac:dyDescent="0.2">
      <c r="A5456" s="2">
        <v>44161</v>
      </c>
      <c r="B5456" s="1">
        <v>1104.2</v>
      </c>
      <c r="C5456" s="1">
        <v>1.2661254797643158</v>
      </c>
      <c r="D5456" s="1">
        <v>1.2661254797643158</v>
      </c>
      <c r="E5456" s="1">
        <v>1.3191251877258716</v>
      </c>
      <c r="I5456" s="1" t="str">
        <f t="shared" si="85"/>
        <v/>
      </c>
      <c r="J5456" s="1">
        <v>1.24</v>
      </c>
      <c r="K5456" s="1">
        <v>1.3</v>
      </c>
      <c r="L5456" s="1">
        <v>1.38</v>
      </c>
    </row>
    <row r="5457" spans="1:12" x14ac:dyDescent="0.2">
      <c r="A5457" s="2">
        <v>44162</v>
      </c>
      <c r="B5457" s="1">
        <v>1103.48</v>
      </c>
      <c r="C5457" s="1">
        <v>1.2608145620480982</v>
      </c>
      <c r="D5457" s="1">
        <v>1.2608145620480982</v>
      </c>
      <c r="E5457" s="1">
        <v>1.3313479633617991</v>
      </c>
      <c r="I5457" s="1" t="str">
        <f t="shared" si="85"/>
        <v/>
      </c>
      <c r="J5457" s="1">
        <v>1.24</v>
      </c>
      <c r="K5457" s="1">
        <v>1.3</v>
      </c>
      <c r="L5457" s="1">
        <v>1.38</v>
      </c>
    </row>
    <row r="5458" spans="1:12" x14ac:dyDescent="0.2">
      <c r="A5458" s="2">
        <v>44165</v>
      </c>
      <c r="B5458" s="1">
        <v>1106.45</v>
      </c>
      <c r="C5458" s="1">
        <v>1.2687712353361149</v>
      </c>
      <c r="D5458" s="1">
        <v>1.2687712353361149</v>
      </c>
      <c r="E5458" s="1">
        <v>1.3331331152237214</v>
      </c>
      <c r="I5458" s="1" t="str">
        <f t="shared" si="85"/>
        <v/>
      </c>
      <c r="J5458" s="1">
        <v>1.24</v>
      </c>
      <c r="K5458" s="1">
        <v>1.3</v>
      </c>
      <c r="L5458" s="1">
        <v>1.38</v>
      </c>
    </row>
    <row r="5459" spans="1:12" x14ac:dyDescent="0.2">
      <c r="A5459" s="2">
        <v>44166</v>
      </c>
      <c r="B5459" s="1">
        <v>1106.07</v>
      </c>
      <c r="C5459" s="1">
        <v>1.2680661308146735</v>
      </c>
      <c r="D5459" s="1">
        <v>1.2680661308146735</v>
      </c>
      <c r="E5459" s="1">
        <v>1.3151828565676296</v>
      </c>
      <c r="I5459" s="1" t="str">
        <f t="shared" si="85"/>
        <v/>
      </c>
      <c r="J5459" s="1">
        <v>1.24</v>
      </c>
      <c r="K5459" s="1">
        <v>1.3</v>
      </c>
      <c r="L5459" s="1">
        <v>1.38</v>
      </c>
    </row>
    <row r="5460" spans="1:12" x14ac:dyDescent="0.2">
      <c r="A5460" s="2">
        <v>44167</v>
      </c>
      <c r="B5460" s="1">
        <v>1100.33</v>
      </c>
      <c r="C5460" s="1">
        <v>1.2576627553818764</v>
      </c>
      <c r="D5460" s="1">
        <v>1.2576627553818764</v>
      </c>
      <c r="E5460" s="1">
        <v>1.3026512864010125</v>
      </c>
      <c r="I5460" s="1" t="str">
        <f t="shared" si="85"/>
        <v/>
      </c>
      <c r="J5460" s="1">
        <v>1.24</v>
      </c>
      <c r="K5460" s="1">
        <v>1.3</v>
      </c>
      <c r="L5460" s="1">
        <v>1.38</v>
      </c>
    </row>
    <row r="5461" spans="1:12" x14ac:dyDescent="0.2">
      <c r="A5461" s="2">
        <v>44168</v>
      </c>
      <c r="B5461" s="1">
        <v>1096.52</v>
      </c>
      <c r="C5461" s="1">
        <v>1.2537314177500694</v>
      </c>
      <c r="D5461" s="1">
        <v>1.2537314177500694</v>
      </c>
      <c r="E5461" s="1">
        <v>1.3012314330949457</v>
      </c>
      <c r="I5461" s="1" t="str">
        <f t="shared" si="85"/>
        <v/>
      </c>
      <c r="J5461" s="1">
        <v>1.24</v>
      </c>
      <c r="K5461" s="1">
        <v>1.3</v>
      </c>
      <c r="L5461" s="1">
        <v>1.38</v>
      </c>
    </row>
    <row r="5462" spans="1:12" x14ac:dyDescent="0.2">
      <c r="A5462" s="2">
        <v>44169</v>
      </c>
      <c r="B5462" s="1">
        <v>1081.81</v>
      </c>
      <c r="C5462" s="1">
        <v>1.2258869551188749</v>
      </c>
      <c r="D5462" s="1">
        <v>1.2258869551188749</v>
      </c>
      <c r="E5462" s="1">
        <v>1.2750523336636514</v>
      </c>
      <c r="F5462" s="1">
        <v>5</v>
      </c>
      <c r="I5462" s="1">
        <f t="shared" si="85"/>
        <v>5</v>
      </c>
      <c r="J5462" s="1">
        <v>1.24</v>
      </c>
      <c r="K5462" s="1">
        <v>1.3</v>
      </c>
      <c r="L5462" s="1">
        <v>1.38</v>
      </c>
    </row>
    <row r="5463" spans="1:12" x14ac:dyDescent="0.2">
      <c r="A5463" s="2">
        <v>44172</v>
      </c>
      <c r="B5463" s="1">
        <v>1082.0999999999999</v>
      </c>
      <c r="C5463" s="1">
        <v>1.2254141717143432</v>
      </c>
      <c r="D5463" s="1">
        <v>1.2254141717143432</v>
      </c>
      <c r="E5463" s="1">
        <v>1.2845156928554056</v>
      </c>
      <c r="I5463" s="1" t="str">
        <f t="shared" si="85"/>
        <v/>
      </c>
      <c r="J5463" s="1">
        <v>1.24</v>
      </c>
      <c r="K5463" s="1">
        <v>1.3</v>
      </c>
      <c r="L5463" s="1">
        <v>1.38</v>
      </c>
    </row>
    <row r="5464" spans="1:12" x14ac:dyDescent="0.2">
      <c r="A5464" s="2">
        <v>44173</v>
      </c>
      <c r="B5464" s="1">
        <v>1085.43</v>
      </c>
      <c r="C5464" s="1">
        <v>1.2372150628529677</v>
      </c>
      <c r="D5464" s="1">
        <v>1.2372150628529677</v>
      </c>
      <c r="E5464" s="1">
        <v>1.2916035788588511</v>
      </c>
      <c r="I5464" s="1" t="str">
        <f t="shared" si="85"/>
        <v/>
      </c>
      <c r="J5464" s="1">
        <v>1.24</v>
      </c>
      <c r="K5464" s="1">
        <v>1.3</v>
      </c>
      <c r="L5464" s="1">
        <v>1.38</v>
      </c>
    </row>
    <row r="5465" spans="1:12" x14ac:dyDescent="0.2">
      <c r="A5465" s="2">
        <v>44174</v>
      </c>
      <c r="B5465" s="1">
        <v>1084.17</v>
      </c>
      <c r="C5465" s="1">
        <v>1.2394797221890488</v>
      </c>
      <c r="D5465" s="1">
        <v>1.2394797221890488</v>
      </c>
      <c r="E5465" s="1">
        <v>1.2968367961639833</v>
      </c>
      <c r="I5465" s="1" t="str">
        <f t="shared" si="85"/>
        <v/>
      </c>
      <c r="J5465" s="1">
        <v>1.24</v>
      </c>
      <c r="K5465" s="1">
        <v>1.3</v>
      </c>
      <c r="L5465" s="1">
        <v>1.38</v>
      </c>
    </row>
    <row r="5466" spans="1:12" x14ac:dyDescent="0.2">
      <c r="A5466" s="2">
        <v>44175</v>
      </c>
      <c r="B5466" s="1">
        <v>1087.4100000000001</v>
      </c>
      <c r="C5466" s="1">
        <v>1.2331948019029035</v>
      </c>
      <c r="D5466" s="1">
        <v>1.2331948019029035</v>
      </c>
      <c r="E5466" s="1">
        <v>1.320094632125683</v>
      </c>
      <c r="I5466" s="1" t="str">
        <f t="shared" si="85"/>
        <v/>
      </c>
      <c r="J5466" s="1">
        <v>1.24</v>
      </c>
      <c r="K5466" s="1">
        <v>1.3</v>
      </c>
      <c r="L5466" s="1">
        <v>1.38</v>
      </c>
    </row>
    <row r="5467" spans="1:12" x14ac:dyDescent="0.2">
      <c r="A5467" s="2">
        <v>44176</v>
      </c>
      <c r="B5467" s="1">
        <v>1089.8699999999999</v>
      </c>
      <c r="C5467" s="1">
        <v>1.2421408869850139</v>
      </c>
      <c r="D5467" s="1">
        <v>1.2421408869850139</v>
      </c>
      <c r="E5467" s="1">
        <v>1.2949964842220316</v>
      </c>
      <c r="I5467" s="1" t="str">
        <f t="shared" si="85"/>
        <v/>
      </c>
      <c r="J5467" s="1">
        <v>1.24</v>
      </c>
      <c r="K5467" s="1">
        <v>1.3</v>
      </c>
      <c r="L5467" s="1">
        <v>1.38</v>
      </c>
    </row>
    <row r="5468" spans="1:12" x14ac:dyDescent="0.2">
      <c r="A5468" s="2">
        <v>44179</v>
      </c>
      <c r="B5468" s="1">
        <v>1091.53</v>
      </c>
      <c r="C5468" s="1">
        <v>1.2387318332562915</v>
      </c>
      <c r="D5468" s="1">
        <v>1.2387318332562915</v>
      </c>
      <c r="E5468" s="1">
        <v>1.2843703496302081</v>
      </c>
      <c r="I5468" s="1" t="str">
        <f t="shared" si="85"/>
        <v/>
      </c>
      <c r="J5468" s="1">
        <v>1.24</v>
      </c>
      <c r="K5468" s="1">
        <v>1.3</v>
      </c>
      <c r="L5468" s="1">
        <v>1.38</v>
      </c>
    </row>
    <row r="5469" spans="1:12" x14ac:dyDescent="0.2">
      <c r="A5469" s="2">
        <v>44180</v>
      </c>
      <c r="B5469" s="1">
        <v>1092.97</v>
      </c>
      <c r="C5469" s="1">
        <v>1.249790778663429</v>
      </c>
      <c r="D5469" s="1">
        <v>1.249790778663429</v>
      </c>
      <c r="E5469" s="1">
        <v>1.2969265681883198</v>
      </c>
      <c r="I5469" s="1" t="str">
        <f t="shared" si="85"/>
        <v/>
      </c>
      <c r="J5469" s="1">
        <v>1.24</v>
      </c>
      <c r="K5469" s="1">
        <v>1.3</v>
      </c>
      <c r="L5469" s="1">
        <v>1.38</v>
      </c>
    </row>
    <row r="5470" spans="1:12" x14ac:dyDescent="0.2">
      <c r="A5470" s="2">
        <v>44181</v>
      </c>
      <c r="B5470" s="1">
        <v>1093.97</v>
      </c>
      <c r="C5470" s="1">
        <v>1.2479069789283976</v>
      </c>
      <c r="D5470" s="1">
        <v>1.2479069789283976</v>
      </c>
      <c r="E5470" s="1">
        <v>1.2952406784025665</v>
      </c>
      <c r="I5470" s="1" t="str">
        <f t="shared" si="85"/>
        <v/>
      </c>
      <c r="J5470" s="1">
        <v>1.24</v>
      </c>
      <c r="K5470" s="1">
        <v>1.3</v>
      </c>
      <c r="L5470" s="1">
        <v>1.38</v>
      </c>
    </row>
    <row r="5471" spans="1:12" x14ac:dyDescent="0.2">
      <c r="A5471" s="2">
        <v>44182</v>
      </c>
      <c r="B5471" s="1">
        <v>1093.1300000000001</v>
      </c>
      <c r="C5471" s="1">
        <v>1.2491954098298561</v>
      </c>
      <c r="D5471" s="1">
        <v>1.2491954098298561</v>
      </c>
      <c r="E5471" s="1">
        <v>1.2891499398513848</v>
      </c>
      <c r="I5471" s="1" t="str">
        <f t="shared" si="85"/>
        <v/>
      </c>
      <c r="J5471" s="1">
        <v>1.24</v>
      </c>
      <c r="K5471" s="1">
        <v>1.3</v>
      </c>
      <c r="L5471" s="1">
        <v>1.38</v>
      </c>
    </row>
    <row r="5472" spans="1:12" x14ac:dyDescent="0.2">
      <c r="A5472" s="2">
        <v>44183</v>
      </c>
      <c r="B5472" s="1">
        <v>1099.58</v>
      </c>
      <c r="C5472" s="1">
        <v>1.2731226840748571</v>
      </c>
      <c r="D5472" s="1">
        <v>1.2731226840748571</v>
      </c>
      <c r="E5472" s="1">
        <v>1.3080823881376833</v>
      </c>
      <c r="I5472" s="1" t="str">
        <f t="shared" si="85"/>
        <v/>
      </c>
      <c r="J5472" s="1">
        <v>1.24</v>
      </c>
      <c r="K5472" s="1">
        <v>1.3</v>
      </c>
      <c r="L5472" s="1">
        <v>1.38</v>
      </c>
    </row>
    <row r="5473" spans="1:12" x14ac:dyDescent="0.2">
      <c r="A5473" s="2">
        <v>44186</v>
      </c>
      <c r="B5473" s="1">
        <v>1102.94</v>
      </c>
      <c r="C5473" s="1">
        <v>1.2742658220966465</v>
      </c>
      <c r="D5473" s="1">
        <v>1.2742658220966465</v>
      </c>
      <c r="E5473" s="1">
        <v>1.3139202051825016</v>
      </c>
      <c r="I5473" s="1" t="str">
        <f t="shared" si="85"/>
        <v/>
      </c>
      <c r="J5473" s="1">
        <v>1.24</v>
      </c>
      <c r="K5473" s="1">
        <v>1.3</v>
      </c>
      <c r="L5473" s="1">
        <v>1.38</v>
      </c>
    </row>
    <row r="5474" spans="1:12" x14ac:dyDescent="0.2">
      <c r="A5474" s="2">
        <v>44187</v>
      </c>
      <c r="B5474" s="1">
        <v>1107.45</v>
      </c>
      <c r="C5474" s="1">
        <v>1.3004137928910298</v>
      </c>
      <c r="D5474" s="1">
        <v>1.3004137928910298</v>
      </c>
      <c r="E5474" s="1">
        <v>1.3149167370767225</v>
      </c>
      <c r="I5474" s="1" t="str">
        <f t="shared" si="85"/>
        <v/>
      </c>
      <c r="J5474" s="1">
        <v>1.24</v>
      </c>
      <c r="K5474" s="1">
        <v>1.3</v>
      </c>
      <c r="L5474" s="1">
        <v>1.38</v>
      </c>
    </row>
    <row r="5475" spans="1:12" x14ac:dyDescent="0.2">
      <c r="A5475" s="2">
        <v>44188</v>
      </c>
      <c r="B5475" s="1">
        <v>1107.9000000000001</v>
      </c>
      <c r="C5475" s="1">
        <v>1.2934941702836737</v>
      </c>
      <c r="D5475" s="1">
        <v>1.2934941702836737</v>
      </c>
      <c r="E5475" s="1">
        <v>1.317326454441301</v>
      </c>
      <c r="I5475" s="1" t="str">
        <f t="shared" si="85"/>
        <v/>
      </c>
      <c r="J5475" s="1">
        <v>1.24</v>
      </c>
      <c r="K5475" s="1">
        <v>1.3</v>
      </c>
      <c r="L5475" s="1">
        <v>1.38</v>
      </c>
    </row>
    <row r="5476" spans="1:12" x14ac:dyDescent="0.2">
      <c r="A5476" s="2">
        <v>44189</v>
      </c>
      <c r="B5476" s="1">
        <v>1102.31</v>
      </c>
      <c r="C5476" s="1">
        <v>1.2724737124410537</v>
      </c>
      <c r="D5476" s="1">
        <v>1.2724737124410537</v>
      </c>
      <c r="E5476" s="1">
        <v>1.3019966175242639</v>
      </c>
      <c r="I5476" s="1" t="str">
        <f t="shared" si="85"/>
        <v/>
      </c>
      <c r="J5476" s="1">
        <v>1.24</v>
      </c>
      <c r="K5476" s="1">
        <v>1.3</v>
      </c>
      <c r="L5476" s="1">
        <v>1.38</v>
      </c>
    </row>
    <row r="5477" spans="1:12" x14ac:dyDescent="0.2">
      <c r="A5477" s="2">
        <v>44190</v>
      </c>
      <c r="B5477" s="1">
        <v>1101.1600000000001</v>
      </c>
      <c r="C5477" s="1">
        <v>1.2654366460692565</v>
      </c>
      <c r="D5477" s="1">
        <v>1.2654366460692565</v>
      </c>
      <c r="E5477" s="1">
        <v>1.2950460611064434</v>
      </c>
      <c r="I5477" s="1" t="str">
        <f t="shared" si="85"/>
        <v/>
      </c>
      <c r="J5477" s="1">
        <v>1.24</v>
      </c>
      <c r="K5477" s="1">
        <v>1.3</v>
      </c>
      <c r="L5477" s="1">
        <v>1.38</v>
      </c>
    </row>
    <row r="5478" spans="1:12" x14ac:dyDescent="0.2">
      <c r="A5478" s="2">
        <v>44193</v>
      </c>
      <c r="B5478" s="1">
        <v>1096.55</v>
      </c>
      <c r="C5478" s="1">
        <v>1.2596155986436748</v>
      </c>
      <c r="D5478" s="1">
        <v>1.2596155986436748</v>
      </c>
      <c r="E5478" s="1">
        <v>1.287114800929809</v>
      </c>
      <c r="I5478" s="1" t="str">
        <f t="shared" si="85"/>
        <v/>
      </c>
      <c r="J5478" s="1">
        <v>1.24</v>
      </c>
      <c r="K5478" s="1">
        <v>1.3</v>
      </c>
      <c r="L5478" s="1">
        <v>1.38</v>
      </c>
    </row>
    <row r="5479" spans="1:12" x14ac:dyDescent="0.2">
      <c r="A5479" s="2">
        <v>44194</v>
      </c>
      <c r="B5479" s="1">
        <v>1092.19</v>
      </c>
      <c r="C5479" s="1">
        <v>1.2548829662889658</v>
      </c>
      <c r="D5479" s="1">
        <v>1.2548829662889658</v>
      </c>
      <c r="E5479" s="1">
        <v>1.2895768404409007</v>
      </c>
      <c r="I5479" s="1" t="str">
        <f t="shared" si="85"/>
        <v/>
      </c>
      <c r="J5479" s="1">
        <v>1.24</v>
      </c>
      <c r="K5479" s="1">
        <v>1.3</v>
      </c>
      <c r="L5479" s="1">
        <v>1.38</v>
      </c>
    </row>
    <row r="5480" spans="1:12" x14ac:dyDescent="0.2">
      <c r="A5480" s="2">
        <v>44195</v>
      </c>
      <c r="B5480" s="1">
        <v>1086.46</v>
      </c>
      <c r="C5480" s="1">
        <v>1.2381532363338366</v>
      </c>
      <c r="D5480" s="1">
        <v>1.2381532363338366</v>
      </c>
      <c r="E5480" s="1">
        <v>1.2745617795210824</v>
      </c>
      <c r="F5480" s="1">
        <v>5</v>
      </c>
      <c r="I5480" s="1">
        <f t="shared" si="85"/>
        <v>5</v>
      </c>
      <c r="J5480" s="1">
        <v>1.24</v>
      </c>
      <c r="K5480" s="1">
        <v>1.3</v>
      </c>
      <c r="L5480" s="1">
        <v>1.38</v>
      </c>
    </row>
    <row r="5481" spans="1:12" x14ac:dyDescent="0.2">
      <c r="A5481" s="2">
        <v>44196</v>
      </c>
      <c r="B5481" s="1">
        <v>1086.51</v>
      </c>
      <c r="C5481" s="1">
        <v>1.2443168351605627</v>
      </c>
      <c r="D5481" s="1">
        <v>1.2443168351605627</v>
      </c>
      <c r="E5481" s="1">
        <v>1.2738014447800556</v>
      </c>
      <c r="I5481" s="1" t="str">
        <f t="shared" si="85"/>
        <v/>
      </c>
      <c r="J5481" s="1">
        <v>1.24</v>
      </c>
      <c r="K5481" s="1">
        <v>1.3</v>
      </c>
      <c r="L5481" s="1">
        <v>1.38</v>
      </c>
    </row>
    <row r="5482" spans="1:12" x14ac:dyDescent="0.2">
      <c r="A5482" s="2">
        <v>44197</v>
      </c>
      <c r="B5482" s="1">
        <v>1085.6600000000001</v>
      </c>
      <c r="C5482" s="1">
        <v>1.2369662971445492</v>
      </c>
      <c r="D5482" s="1">
        <v>1.2369662971445492</v>
      </c>
      <c r="E5482" s="1">
        <v>1.2632765284794487</v>
      </c>
      <c r="I5482" s="1" t="str">
        <f t="shared" si="85"/>
        <v/>
      </c>
      <c r="J5482" s="1">
        <v>1.24</v>
      </c>
      <c r="K5482" s="1">
        <v>1.3</v>
      </c>
      <c r="L5482" s="1">
        <v>1.38</v>
      </c>
    </row>
    <row r="5483" spans="1:12" x14ac:dyDescent="0.2">
      <c r="A5483" s="2">
        <v>44200</v>
      </c>
      <c r="B5483" s="1">
        <v>1081.8399999999999</v>
      </c>
      <c r="C5483" s="1">
        <v>1.2356238629767431</v>
      </c>
      <c r="D5483" s="1">
        <v>1.2356238629767431</v>
      </c>
      <c r="E5483" s="1">
        <v>1.2490328755061106</v>
      </c>
      <c r="I5483" s="1" t="str">
        <f t="shared" si="85"/>
        <v/>
      </c>
      <c r="J5483" s="1">
        <v>1.24</v>
      </c>
      <c r="K5483" s="1">
        <v>1.3</v>
      </c>
      <c r="L5483" s="1">
        <v>1.38</v>
      </c>
    </row>
    <row r="5484" spans="1:12" x14ac:dyDescent="0.2">
      <c r="A5484" s="2">
        <v>44201</v>
      </c>
      <c r="B5484" s="1">
        <v>1087.42</v>
      </c>
      <c r="C5484" s="1">
        <v>1.2613830933290358</v>
      </c>
      <c r="D5484" s="1">
        <v>1.2613830933290358</v>
      </c>
      <c r="E5484" s="1">
        <v>1.2671410741625926</v>
      </c>
      <c r="I5484" s="1" t="str">
        <f t="shared" si="85"/>
        <v/>
      </c>
      <c r="J5484" s="1">
        <v>1.24</v>
      </c>
      <c r="K5484" s="1">
        <v>1.3</v>
      </c>
      <c r="L5484" s="1">
        <v>1.38</v>
      </c>
    </row>
    <row r="5485" spans="1:12" x14ac:dyDescent="0.2">
      <c r="A5485" s="2">
        <v>44202</v>
      </c>
      <c r="B5485" s="1">
        <v>1085.73</v>
      </c>
      <c r="C5485" s="1">
        <v>1.2627324457296645</v>
      </c>
      <c r="D5485" s="1">
        <v>1.2627324457296645</v>
      </c>
      <c r="E5485" s="1">
        <v>1.2652176548401348</v>
      </c>
      <c r="I5485" s="1" t="str">
        <f t="shared" si="85"/>
        <v/>
      </c>
      <c r="J5485" s="1">
        <v>1.24</v>
      </c>
      <c r="K5485" s="1">
        <v>1.3</v>
      </c>
      <c r="L5485" s="1">
        <v>1.38</v>
      </c>
    </row>
    <row r="5486" spans="1:12" x14ac:dyDescent="0.2">
      <c r="A5486" s="2">
        <v>44203</v>
      </c>
      <c r="B5486" s="1">
        <v>1086.97</v>
      </c>
      <c r="C5486" s="1">
        <v>1.2700007212621081</v>
      </c>
      <c r="D5486" s="1">
        <v>1.2700007212621081</v>
      </c>
      <c r="E5486" s="1">
        <v>1.259479152345528</v>
      </c>
      <c r="I5486" s="1" t="str">
        <f t="shared" si="85"/>
        <v/>
      </c>
      <c r="J5486" s="1">
        <v>1.24</v>
      </c>
      <c r="K5486" s="1">
        <v>1.3</v>
      </c>
      <c r="L5486" s="1">
        <v>1.38</v>
      </c>
    </row>
    <row r="5487" spans="1:12" x14ac:dyDescent="0.2">
      <c r="A5487" s="2">
        <v>44204</v>
      </c>
      <c r="B5487" s="1">
        <v>1089.8399999999999</v>
      </c>
      <c r="C5487" s="1">
        <v>1.3089990825106648</v>
      </c>
      <c r="D5487" s="1">
        <v>1.3089990825106648</v>
      </c>
      <c r="E5487" s="1">
        <v>1.266265784662304</v>
      </c>
      <c r="I5487" s="1" t="str">
        <f t="shared" si="85"/>
        <v/>
      </c>
      <c r="J5487" s="1">
        <v>1.24</v>
      </c>
      <c r="K5487" s="1">
        <v>1.3</v>
      </c>
      <c r="L5487" s="1">
        <v>1.38</v>
      </c>
    </row>
    <row r="5488" spans="1:12" x14ac:dyDescent="0.2">
      <c r="A5488" s="2">
        <v>44207</v>
      </c>
      <c r="B5488" s="1">
        <v>1097.23</v>
      </c>
      <c r="C5488" s="1">
        <v>1.3480106609616516</v>
      </c>
      <c r="D5488" s="1">
        <v>1.3480106609616516</v>
      </c>
      <c r="E5488" s="1">
        <v>1.2930926020010813</v>
      </c>
      <c r="I5488" s="1" t="str">
        <f t="shared" si="85"/>
        <v/>
      </c>
      <c r="J5488" s="1">
        <v>1.24</v>
      </c>
      <c r="K5488" s="1">
        <v>1.3</v>
      </c>
      <c r="L5488" s="1">
        <v>1.38</v>
      </c>
    </row>
    <row r="5489" spans="1:12" x14ac:dyDescent="0.2">
      <c r="A5489" s="2">
        <v>44208</v>
      </c>
      <c r="B5489" s="1">
        <v>1099.98</v>
      </c>
      <c r="C5489" s="1">
        <v>1.3306860212097109</v>
      </c>
      <c r="D5489" s="1">
        <v>1.3306860212097109</v>
      </c>
      <c r="E5489" s="1">
        <v>1.2979208002735594</v>
      </c>
      <c r="I5489" s="1" t="str">
        <f t="shared" si="85"/>
        <v/>
      </c>
      <c r="J5489" s="1">
        <v>1.24</v>
      </c>
      <c r="K5489" s="1">
        <v>1.3</v>
      </c>
      <c r="L5489" s="1">
        <v>1.38</v>
      </c>
    </row>
    <row r="5490" spans="1:12" x14ac:dyDescent="0.2">
      <c r="A5490" s="2">
        <v>44209</v>
      </c>
      <c r="B5490" s="1">
        <v>1095.31</v>
      </c>
      <c r="C5490" s="1">
        <v>1.3196258861930183</v>
      </c>
      <c r="D5490" s="1">
        <v>1.3196258861930183</v>
      </c>
      <c r="E5490" s="1">
        <v>1.3019749821767415</v>
      </c>
      <c r="I5490" s="1" t="str">
        <f t="shared" si="85"/>
        <v/>
      </c>
      <c r="J5490" s="1">
        <v>1.24</v>
      </c>
      <c r="K5490" s="1">
        <v>1.3</v>
      </c>
      <c r="L5490" s="1">
        <v>1.38</v>
      </c>
    </row>
    <row r="5491" spans="1:12" x14ac:dyDescent="0.2">
      <c r="A5491" s="2">
        <v>44210</v>
      </c>
      <c r="B5491" s="1">
        <v>1098.1600000000001</v>
      </c>
      <c r="C5491" s="1">
        <v>1.2991600871277351</v>
      </c>
      <c r="D5491" s="1">
        <v>1.2991600871277351</v>
      </c>
      <c r="E5491" s="1">
        <v>1.303691111776476</v>
      </c>
      <c r="G5491" s="1">
        <v>5</v>
      </c>
      <c r="I5491" s="1">
        <f t="shared" si="85"/>
        <v>5</v>
      </c>
      <c r="J5491" s="1">
        <v>1.24</v>
      </c>
      <c r="K5491" s="1">
        <v>1.3</v>
      </c>
      <c r="L5491" s="1">
        <v>1.38</v>
      </c>
    </row>
    <row r="5492" spans="1:12" x14ac:dyDescent="0.2">
      <c r="A5492" s="2">
        <v>44211</v>
      </c>
      <c r="B5492" s="1">
        <v>1099.43</v>
      </c>
      <c r="C5492" s="1">
        <v>1.3045569768939527</v>
      </c>
      <c r="D5492" s="1">
        <v>1.3045569768939527</v>
      </c>
      <c r="E5492" s="1">
        <v>1.321603382836567</v>
      </c>
      <c r="I5492" s="1" t="str">
        <f t="shared" si="85"/>
        <v/>
      </c>
      <c r="J5492" s="1">
        <v>1.24</v>
      </c>
      <c r="K5492" s="1">
        <v>1.3</v>
      </c>
      <c r="L5492" s="1">
        <v>1.38</v>
      </c>
    </row>
    <row r="5493" spans="1:12" x14ac:dyDescent="0.2">
      <c r="A5493" s="2">
        <v>44214</v>
      </c>
      <c r="B5493" s="1">
        <v>1103.98</v>
      </c>
      <c r="C5493" s="1">
        <v>1.3198220843408894</v>
      </c>
      <c r="D5493" s="1">
        <v>1.3198220843408894</v>
      </c>
      <c r="E5493" s="1">
        <v>1.3360184647831128</v>
      </c>
      <c r="I5493" s="1" t="str">
        <f t="shared" si="85"/>
        <v/>
      </c>
      <c r="J5493" s="1">
        <v>1.24</v>
      </c>
      <c r="K5493" s="1">
        <v>1.3</v>
      </c>
      <c r="L5493" s="1">
        <v>1.38</v>
      </c>
    </row>
    <row r="5494" spans="1:12" x14ac:dyDescent="0.2">
      <c r="A5494" s="2">
        <v>44215</v>
      </c>
      <c r="B5494" s="1">
        <v>1102.92</v>
      </c>
      <c r="C5494" s="1">
        <v>1.3265037873378598</v>
      </c>
      <c r="D5494" s="1">
        <v>1.3265037873378598</v>
      </c>
      <c r="E5494" s="1">
        <v>1.3452136222573643</v>
      </c>
      <c r="I5494" s="1" t="str">
        <f t="shared" si="85"/>
        <v/>
      </c>
      <c r="J5494" s="1">
        <v>1.24</v>
      </c>
      <c r="K5494" s="1">
        <v>1.3</v>
      </c>
      <c r="L5494" s="1">
        <v>1.38</v>
      </c>
    </row>
    <row r="5495" spans="1:12" x14ac:dyDescent="0.2">
      <c r="A5495" s="2">
        <v>44216</v>
      </c>
      <c r="B5495" s="1">
        <v>1100.19</v>
      </c>
      <c r="C5495" s="1">
        <v>1.31746761283534</v>
      </c>
      <c r="D5495" s="1">
        <v>1.31746761283534</v>
      </c>
      <c r="E5495" s="1">
        <v>1.3514030606128815</v>
      </c>
      <c r="I5495" s="1" t="str">
        <f t="shared" si="85"/>
        <v/>
      </c>
      <c r="J5495" s="1">
        <v>1.24</v>
      </c>
      <c r="K5495" s="1">
        <v>1.3</v>
      </c>
      <c r="L5495" s="1">
        <v>1.38</v>
      </c>
    </row>
    <row r="5496" spans="1:12" x14ac:dyDescent="0.2">
      <c r="A5496" s="2">
        <v>44217</v>
      </c>
      <c r="B5496" s="1">
        <v>1098.27</v>
      </c>
      <c r="C5496" s="1">
        <v>1.3327842993053498</v>
      </c>
      <c r="D5496" s="1">
        <v>1.3327842993053498</v>
      </c>
      <c r="E5496" s="1">
        <v>1.3351408871273605</v>
      </c>
      <c r="I5496" s="1" t="str">
        <f t="shared" si="85"/>
        <v/>
      </c>
      <c r="J5496" s="1">
        <v>1.24</v>
      </c>
      <c r="K5496" s="1">
        <v>1.3</v>
      </c>
      <c r="L5496" s="1">
        <v>1.38</v>
      </c>
    </row>
    <row r="5497" spans="1:12" x14ac:dyDescent="0.2">
      <c r="A5497" s="2">
        <v>44218</v>
      </c>
      <c r="B5497" s="1">
        <v>1103.24</v>
      </c>
      <c r="C5497" s="1">
        <v>1.3353923982291163</v>
      </c>
      <c r="D5497" s="1">
        <v>1.3353923982291163</v>
      </c>
      <c r="E5497" s="1">
        <v>1.3307460388647889</v>
      </c>
      <c r="I5497" s="1" t="str">
        <f t="shared" si="85"/>
        <v/>
      </c>
      <c r="J5497" s="1">
        <v>1.24</v>
      </c>
      <c r="K5497" s="1">
        <v>1.3</v>
      </c>
      <c r="L5497" s="1">
        <v>1.38</v>
      </c>
    </row>
    <row r="5498" spans="1:12" x14ac:dyDescent="0.2">
      <c r="A5498" s="2">
        <v>44221</v>
      </c>
      <c r="B5498" s="1">
        <v>1100.8800000000001</v>
      </c>
      <c r="C5498" s="1">
        <v>1.337498006927641</v>
      </c>
      <c r="D5498" s="1">
        <v>1.337498006927641</v>
      </c>
      <c r="E5498" s="1">
        <v>1.301724338449977</v>
      </c>
      <c r="I5498" s="1" t="str">
        <f t="shared" si="85"/>
        <v/>
      </c>
      <c r="J5498" s="1">
        <v>1.24</v>
      </c>
      <c r="K5498" s="1">
        <v>1.3</v>
      </c>
      <c r="L5498" s="1">
        <v>1.38</v>
      </c>
    </row>
    <row r="5499" spans="1:12" x14ac:dyDescent="0.2">
      <c r="A5499" s="2">
        <v>44222</v>
      </c>
      <c r="B5499" s="1">
        <v>1106.49</v>
      </c>
      <c r="C5499" s="1">
        <v>1.3718634998470278</v>
      </c>
      <c r="D5499" s="1">
        <v>1.3718634998470278</v>
      </c>
      <c r="E5499" s="1">
        <v>1.3274405484864515</v>
      </c>
      <c r="I5499" s="1" t="str">
        <f t="shared" si="85"/>
        <v/>
      </c>
      <c r="J5499" s="1">
        <v>1.24</v>
      </c>
      <c r="K5499" s="1">
        <v>1.3</v>
      </c>
      <c r="L5499" s="1">
        <v>1.38</v>
      </c>
    </row>
    <row r="5500" spans="1:12" x14ac:dyDescent="0.2">
      <c r="A5500" s="2">
        <v>44223</v>
      </c>
      <c r="B5500" s="1">
        <v>1104.31</v>
      </c>
      <c r="C5500" s="1">
        <v>1.3723660359035033</v>
      </c>
      <c r="D5500" s="1">
        <v>1.3723660359035033</v>
      </c>
      <c r="E5500" s="1">
        <v>1.3092476470742056</v>
      </c>
      <c r="I5500" s="1" t="str">
        <f t="shared" si="85"/>
        <v/>
      </c>
      <c r="J5500" s="1">
        <v>1.24</v>
      </c>
      <c r="K5500" s="1">
        <v>1.3</v>
      </c>
      <c r="L5500" s="1">
        <v>1.38</v>
      </c>
    </row>
    <row r="5501" spans="1:12" x14ac:dyDescent="0.2">
      <c r="A5501" s="2">
        <v>44224</v>
      </c>
      <c r="B5501" s="1">
        <v>1119.56</v>
      </c>
      <c r="C5501" s="1">
        <v>1.4896641527346026</v>
      </c>
      <c r="D5501" s="1">
        <v>1.4896641527346026</v>
      </c>
      <c r="E5501" s="1">
        <v>1.3557659817015881</v>
      </c>
      <c r="I5501" s="1" t="str">
        <f t="shared" si="85"/>
        <v/>
      </c>
      <c r="J5501" s="1">
        <v>1.24</v>
      </c>
      <c r="K5501" s="1">
        <v>1.3</v>
      </c>
      <c r="L5501" s="1">
        <v>1.38</v>
      </c>
    </row>
    <row r="5502" spans="1:12" x14ac:dyDescent="0.2">
      <c r="A5502" s="2">
        <v>44225</v>
      </c>
      <c r="B5502" s="1">
        <v>1118.5999999999999</v>
      </c>
      <c r="C5502" s="1">
        <v>1.5213988259064231</v>
      </c>
      <c r="D5502" s="1">
        <v>1.5213988259064231</v>
      </c>
      <c r="E5502" s="1">
        <v>1.3498891479681392</v>
      </c>
      <c r="I5502" s="1" t="str">
        <f t="shared" si="85"/>
        <v/>
      </c>
      <c r="J5502" s="1">
        <v>1.24</v>
      </c>
      <c r="K5502" s="1">
        <v>1.3</v>
      </c>
      <c r="L5502" s="1">
        <v>1.38</v>
      </c>
    </row>
    <row r="5503" spans="1:12" x14ac:dyDescent="0.2">
      <c r="A5503" s="2">
        <v>44228</v>
      </c>
      <c r="B5503" s="1">
        <v>1116.22</v>
      </c>
      <c r="C5503" s="1">
        <v>1.5073372306022348</v>
      </c>
      <c r="D5503" s="1">
        <v>1.5073372306022348</v>
      </c>
      <c r="E5503" s="1">
        <v>1.3322583990135124</v>
      </c>
      <c r="I5503" s="1" t="str">
        <f t="shared" si="85"/>
        <v/>
      </c>
      <c r="J5503" s="1">
        <v>1.24</v>
      </c>
      <c r="K5503" s="1">
        <v>1.3</v>
      </c>
      <c r="L5503" s="1">
        <v>1.38</v>
      </c>
    </row>
    <row r="5504" spans="1:12" x14ac:dyDescent="0.2">
      <c r="A5504" s="2">
        <v>44229</v>
      </c>
      <c r="B5504" s="1">
        <v>1117.17</v>
      </c>
      <c r="C5504" s="1">
        <v>1.5140875660088258</v>
      </c>
      <c r="D5504" s="1">
        <v>1.5140875660088258</v>
      </c>
      <c r="E5504" s="1">
        <v>1.3454685600977379</v>
      </c>
      <c r="I5504" s="1" t="str">
        <f t="shared" si="85"/>
        <v/>
      </c>
      <c r="J5504" s="1">
        <v>1.24</v>
      </c>
      <c r="K5504" s="1">
        <v>1.3</v>
      </c>
      <c r="L5504" s="1">
        <v>1.38</v>
      </c>
    </row>
    <row r="5505" spans="1:12" x14ac:dyDescent="0.2">
      <c r="A5505" s="2">
        <v>44230</v>
      </c>
      <c r="B5505" s="1">
        <v>1114.8800000000001</v>
      </c>
      <c r="C5505" s="1">
        <v>1.5010699372828389</v>
      </c>
      <c r="D5505" s="1">
        <v>1.5010699372828389</v>
      </c>
      <c r="E5505" s="1">
        <v>1.3577174427034922</v>
      </c>
      <c r="I5505" s="1" t="str">
        <f t="shared" si="85"/>
        <v/>
      </c>
      <c r="J5505" s="1">
        <v>1.24</v>
      </c>
      <c r="K5505" s="1">
        <v>1.3</v>
      </c>
      <c r="L5505" s="1">
        <v>1.38</v>
      </c>
    </row>
    <row r="5506" spans="1:12" x14ac:dyDescent="0.2">
      <c r="A5506" s="2">
        <v>44231</v>
      </c>
      <c r="B5506" s="1">
        <v>1118.46</v>
      </c>
      <c r="C5506" s="1">
        <v>1.559612619987764</v>
      </c>
      <c r="D5506" s="1">
        <v>1.559612619987764</v>
      </c>
      <c r="E5506" s="1">
        <v>1.3548316556323154</v>
      </c>
      <c r="I5506" s="1" t="str">
        <f t="shared" si="85"/>
        <v/>
      </c>
      <c r="J5506" s="1">
        <v>1.24</v>
      </c>
      <c r="K5506" s="1">
        <v>1.3</v>
      </c>
      <c r="L5506" s="1">
        <v>1.38</v>
      </c>
    </row>
    <row r="5507" spans="1:12" x14ac:dyDescent="0.2">
      <c r="A5507" s="2">
        <v>44232</v>
      </c>
      <c r="B5507" s="1">
        <v>1123.81</v>
      </c>
      <c r="C5507" s="1">
        <v>1.5738534309518613</v>
      </c>
      <c r="D5507" s="1">
        <v>1.5738534309518613</v>
      </c>
      <c r="E5507" s="1">
        <v>1.3781597185196144</v>
      </c>
      <c r="I5507" s="1" t="str">
        <f t="shared" ref="I5507:I5570" si="86">IF(SUM(F5507:H5507)&gt;=5, 5, "")</f>
        <v/>
      </c>
      <c r="J5507" s="1">
        <v>1.24</v>
      </c>
      <c r="K5507" s="1">
        <v>1.3</v>
      </c>
      <c r="L5507" s="1">
        <v>1.38</v>
      </c>
    </row>
    <row r="5508" spans="1:12" x14ac:dyDescent="0.2">
      <c r="A5508" s="2">
        <v>44235</v>
      </c>
      <c r="B5508" s="1">
        <v>1119.54</v>
      </c>
      <c r="C5508" s="1">
        <v>1.5827540293229216</v>
      </c>
      <c r="D5508" s="1">
        <v>1.5827540293229216</v>
      </c>
      <c r="E5508" s="1">
        <v>1.3726373500309956</v>
      </c>
      <c r="I5508" s="1" t="str">
        <f t="shared" si="86"/>
        <v/>
      </c>
      <c r="J5508" s="1">
        <v>1.24</v>
      </c>
      <c r="K5508" s="1">
        <v>1.3</v>
      </c>
      <c r="L5508" s="1">
        <v>1.38</v>
      </c>
    </row>
    <row r="5509" spans="1:12" x14ac:dyDescent="0.2">
      <c r="A5509" s="2">
        <v>44236</v>
      </c>
      <c r="B5509" s="1">
        <v>1116.56</v>
      </c>
      <c r="C5509" s="1">
        <v>1.5795239466260653</v>
      </c>
      <c r="D5509" s="1">
        <v>1.5795239466260653</v>
      </c>
      <c r="E5509" s="1">
        <v>1.3558610895192456</v>
      </c>
      <c r="I5509" s="1" t="str">
        <f t="shared" si="86"/>
        <v/>
      </c>
      <c r="J5509" s="1">
        <v>1.24</v>
      </c>
      <c r="K5509" s="1">
        <v>1.3</v>
      </c>
      <c r="L5509" s="1">
        <v>1.38</v>
      </c>
    </row>
    <row r="5510" spans="1:12" x14ac:dyDescent="0.2">
      <c r="A5510" s="2">
        <v>44237</v>
      </c>
      <c r="B5510" s="1">
        <v>1106.8499999999999</v>
      </c>
      <c r="C5510" s="1">
        <v>1.560565622301527</v>
      </c>
      <c r="D5510" s="1">
        <v>1.560565622301527</v>
      </c>
      <c r="E5510" s="1">
        <v>1.3363962250648618</v>
      </c>
      <c r="I5510" s="1" t="str">
        <f t="shared" si="86"/>
        <v/>
      </c>
      <c r="J5510" s="1">
        <v>1.24</v>
      </c>
      <c r="K5510" s="1">
        <v>1.3</v>
      </c>
      <c r="L5510" s="1">
        <v>1.38</v>
      </c>
    </row>
    <row r="5511" spans="1:12" x14ac:dyDescent="0.2">
      <c r="A5511" s="2">
        <v>44238</v>
      </c>
      <c r="B5511" s="1">
        <v>1103.8499999999999</v>
      </c>
      <c r="C5511" s="1">
        <v>1.5248647930025385</v>
      </c>
      <c r="D5511" s="1">
        <v>1.5248647930025385</v>
      </c>
      <c r="E5511" s="1">
        <v>1.3365064972257421</v>
      </c>
      <c r="I5511" s="1" t="str">
        <f t="shared" si="86"/>
        <v/>
      </c>
      <c r="J5511" s="1">
        <v>1.24</v>
      </c>
      <c r="K5511" s="1">
        <v>1.3</v>
      </c>
      <c r="L5511" s="1">
        <v>1.38</v>
      </c>
    </row>
    <row r="5512" spans="1:12" x14ac:dyDescent="0.2">
      <c r="A5512" s="2">
        <v>44239</v>
      </c>
      <c r="B5512" s="1">
        <v>1102.97</v>
      </c>
      <c r="C5512" s="1">
        <v>1.5175788532037009</v>
      </c>
      <c r="D5512" s="1">
        <v>1.5175788532037009</v>
      </c>
      <c r="E5512" s="1">
        <v>1.3371256331433123</v>
      </c>
      <c r="I5512" s="1" t="str">
        <f t="shared" si="86"/>
        <v/>
      </c>
      <c r="J5512" s="1">
        <v>1.24</v>
      </c>
      <c r="K5512" s="1">
        <v>1.3</v>
      </c>
      <c r="L5512" s="1">
        <v>1.38</v>
      </c>
    </row>
    <row r="5513" spans="1:12" x14ac:dyDescent="0.2">
      <c r="A5513" s="2">
        <v>44242</v>
      </c>
      <c r="B5513" s="1">
        <v>1101.51</v>
      </c>
      <c r="C5513" s="1">
        <v>1.5446773162481857</v>
      </c>
      <c r="D5513" s="1">
        <v>1.5446773162481857</v>
      </c>
      <c r="E5513" s="1">
        <v>1.3393880775321796</v>
      </c>
      <c r="I5513" s="1" t="str">
        <f t="shared" si="86"/>
        <v/>
      </c>
      <c r="J5513" s="1">
        <v>1.24</v>
      </c>
      <c r="K5513" s="1">
        <v>1.3</v>
      </c>
      <c r="L5513" s="1">
        <v>1.38</v>
      </c>
    </row>
    <row r="5514" spans="1:12" x14ac:dyDescent="0.2">
      <c r="A5514" s="2">
        <v>44243</v>
      </c>
      <c r="B5514" s="1">
        <v>1100.01</v>
      </c>
      <c r="C5514" s="1">
        <v>1.5501842512892754</v>
      </c>
      <c r="D5514" s="1">
        <v>1.5501842512892754</v>
      </c>
      <c r="E5514" s="1">
        <v>1.3369848506356865</v>
      </c>
      <c r="I5514" s="1" t="str">
        <f t="shared" si="86"/>
        <v/>
      </c>
      <c r="J5514" s="1">
        <v>1.24</v>
      </c>
      <c r="K5514" s="1">
        <v>1.3</v>
      </c>
      <c r="L5514" s="1">
        <v>1.38</v>
      </c>
    </row>
    <row r="5515" spans="1:12" x14ac:dyDescent="0.2">
      <c r="A5515" s="2">
        <v>44244</v>
      </c>
      <c r="B5515" s="1">
        <v>1107.77</v>
      </c>
      <c r="C5515" s="1">
        <v>1.5790742756403002</v>
      </c>
      <c r="D5515" s="1">
        <v>1.5790742756403002</v>
      </c>
      <c r="E5515" s="1">
        <v>1.3574227096601734</v>
      </c>
      <c r="I5515" s="1" t="str">
        <f t="shared" si="86"/>
        <v/>
      </c>
      <c r="J5515" s="1">
        <v>1.24</v>
      </c>
      <c r="K5515" s="1">
        <v>1.3</v>
      </c>
      <c r="L5515" s="1">
        <v>1.38</v>
      </c>
    </row>
    <row r="5516" spans="1:12" x14ac:dyDescent="0.2">
      <c r="A5516" s="2">
        <v>44245</v>
      </c>
      <c r="B5516" s="1">
        <v>1107.57</v>
      </c>
      <c r="C5516" s="1">
        <v>1.5688852398484701</v>
      </c>
      <c r="D5516" s="1">
        <v>1.5688852398484701</v>
      </c>
      <c r="E5516" s="1">
        <v>1.3562804816242526</v>
      </c>
      <c r="I5516" s="1" t="str">
        <f t="shared" si="86"/>
        <v/>
      </c>
      <c r="J5516" s="1">
        <v>1.24</v>
      </c>
      <c r="K5516" s="1">
        <v>1.3</v>
      </c>
      <c r="L5516" s="1">
        <v>1.38</v>
      </c>
    </row>
    <row r="5517" spans="1:12" x14ac:dyDescent="0.2">
      <c r="A5517" s="2">
        <v>44246</v>
      </c>
      <c r="B5517" s="1">
        <v>1105.82</v>
      </c>
      <c r="C5517" s="1">
        <v>1.5234797106088802</v>
      </c>
      <c r="D5517" s="1">
        <v>1.5234797106088802</v>
      </c>
      <c r="E5517" s="1">
        <v>1.3324544968071248</v>
      </c>
      <c r="I5517" s="1" t="str">
        <f t="shared" si="86"/>
        <v/>
      </c>
      <c r="J5517" s="1">
        <v>1.24</v>
      </c>
      <c r="K5517" s="1">
        <v>1.3</v>
      </c>
      <c r="L5517" s="1">
        <v>1.38</v>
      </c>
    </row>
    <row r="5518" spans="1:12" x14ac:dyDescent="0.2">
      <c r="A5518" s="2">
        <v>44249</v>
      </c>
      <c r="B5518" s="1">
        <v>1110.03</v>
      </c>
      <c r="C5518" s="1">
        <v>1.5711678054390004</v>
      </c>
      <c r="D5518" s="1">
        <v>1.5711678054390004</v>
      </c>
      <c r="E5518" s="1">
        <v>1.3496439981601978</v>
      </c>
      <c r="I5518" s="1" t="str">
        <f t="shared" si="86"/>
        <v/>
      </c>
      <c r="J5518" s="1">
        <v>1.24</v>
      </c>
      <c r="K5518" s="1">
        <v>1.3</v>
      </c>
      <c r="L5518" s="1">
        <v>1.38</v>
      </c>
    </row>
    <row r="5519" spans="1:12" x14ac:dyDescent="0.2">
      <c r="A5519" s="2">
        <v>44250</v>
      </c>
      <c r="B5519" s="1">
        <v>1110.5</v>
      </c>
      <c r="C5519" s="1">
        <v>1.5714766560801168</v>
      </c>
      <c r="D5519" s="1">
        <v>1.5714766560801168</v>
      </c>
      <c r="E5519" s="1">
        <v>1.3385760361592052</v>
      </c>
      <c r="I5519" s="1" t="str">
        <f t="shared" si="86"/>
        <v/>
      </c>
      <c r="J5519" s="1">
        <v>1.24</v>
      </c>
      <c r="K5519" s="1">
        <v>1.3</v>
      </c>
      <c r="L5519" s="1">
        <v>1.38</v>
      </c>
    </row>
    <row r="5520" spans="1:12" x14ac:dyDescent="0.2">
      <c r="A5520" s="2">
        <v>44251</v>
      </c>
      <c r="B5520" s="1">
        <v>1112.43</v>
      </c>
      <c r="C5520" s="1">
        <v>1.5578949673160476</v>
      </c>
      <c r="D5520" s="1">
        <v>1.5578949673160476</v>
      </c>
      <c r="E5520" s="1">
        <v>1.3524695214159277</v>
      </c>
      <c r="I5520" s="1" t="str">
        <f t="shared" si="86"/>
        <v/>
      </c>
      <c r="J5520" s="1">
        <v>1.24</v>
      </c>
      <c r="K5520" s="1">
        <v>1.3</v>
      </c>
      <c r="L5520" s="1">
        <v>1.38</v>
      </c>
    </row>
    <row r="5521" spans="1:12" x14ac:dyDescent="0.2">
      <c r="A5521" s="2">
        <v>44252</v>
      </c>
      <c r="B5521" s="1">
        <v>1107.94</v>
      </c>
      <c r="C5521" s="1">
        <v>1.6011783165064699</v>
      </c>
      <c r="D5521" s="1">
        <v>1.6011783165064699</v>
      </c>
      <c r="E5521" s="1">
        <v>1.3324900289037216</v>
      </c>
      <c r="I5521" s="1" t="str">
        <f t="shared" si="86"/>
        <v/>
      </c>
      <c r="J5521" s="1">
        <v>1.24</v>
      </c>
      <c r="K5521" s="1">
        <v>1.3</v>
      </c>
      <c r="L5521" s="1">
        <v>1.38</v>
      </c>
    </row>
    <row r="5522" spans="1:12" x14ac:dyDescent="0.2">
      <c r="A5522" s="2">
        <v>44253</v>
      </c>
      <c r="B5522" s="1">
        <v>1123.53</v>
      </c>
      <c r="C5522" s="1">
        <v>2.0467935869788101</v>
      </c>
      <c r="D5522" s="1">
        <v>2.0467935869788101</v>
      </c>
      <c r="E5522" s="1">
        <v>1.374784895029139</v>
      </c>
      <c r="I5522" s="1" t="str">
        <f t="shared" si="86"/>
        <v/>
      </c>
      <c r="J5522" s="1">
        <v>1.24</v>
      </c>
      <c r="K5522" s="1">
        <v>1.3</v>
      </c>
      <c r="L5522" s="1">
        <v>1.38</v>
      </c>
    </row>
    <row r="5523" spans="1:12" x14ac:dyDescent="0.2">
      <c r="A5523" s="2">
        <v>44256</v>
      </c>
      <c r="B5523" s="1">
        <v>1120.8499999999999</v>
      </c>
      <c r="C5523" s="1">
        <v>1.8247831358042883</v>
      </c>
      <c r="D5523" s="1">
        <v>1.8247831358042883</v>
      </c>
      <c r="E5523" s="1">
        <v>1.3726636004193786</v>
      </c>
      <c r="I5523" s="1" t="str">
        <f t="shared" si="86"/>
        <v/>
      </c>
      <c r="J5523" s="1">
        <v>1.24</v>
      </c>
      <c r="K5523" s="1">
        <v>1.3</v>
      </c>
      <c r="L5523" s="1">
        <v>1.38</v>
      </c>
    </row>
    <row r="5524" spans="1:12" x14ac:dyDescent="0.2">
      <c r="A5524" s="2">
        <v>44257</v>
      </c>
      <c r="B5524" s="1">
        <v>1123.72</v>
      </c>
      <c r="C5524" s="1">
        <v>1.8008132274550444</v>
      </c>
      <c r="D5524" s="1">
        <v>1.8008132274550444</v>
      </c>
      <c r="E5524" s="1">
        <v>1.392810318600034</v>
      </c>
      <c r="I5524" s="1" t="str">
        <f t="shared" si="86"/>
        <v/>
      </c>
      <c r="J5524" s="1">
        <v>1.24</v>
      </c>
      <c r="K5524" s="1">
        <v>1.3</v>
      </c>
      <c r="L5524" s="1">
        <v>1.38</v>
      </c>
    </row>
    <row r="5525" spans="1:12" x14ac:dyDescent="0.2">
      <c r="A5525" s="2">
        <v>44258</v>
      </c>
      <c r="B5525" s="1">
        <v>1120.8</v>
      </c>
      <c r="C5525" s="1">
        <v>1.7469983407145588</v>
      </c>
      <c r="D5525" s="1">
        <v>1.7469983407145588</v>
      </c>
      <c r="E5525" s="1">
        <v>1.3917150732159698</v>
      </c>
      <c r="I5525" s="1" t="str">
        <f t="shared" si="86"/>
        <v/>
      </c>
      <c r="J5525" s="1">
        <v>1.24</v>
      </c>
      <c r="K5525" s="1">
        <v>1.3</v>
      </c>
      <c r="L5525" s="1">
        <v>1.38</v>
      </c>
    </row>
    <row r="5526" spans="1:12" x14ac:dyDescent="0.2">
      <c r="A5526" s="2">
        <v>44259</v>
      </c>
      <c r="B5526" s="1">
        <v>1125.2</v>
      </c>
      <c r="C5526" s="1">
        <v>1.7581257261606682</v>
      </c>
      <c r="D5526" s="1">
        <v>1.7581257261606682</v>
      </c>
      <c r="E5526" s="1">
        <v>1.3988620806123342</v>
      </c>
      <c r="I5526" s="1" t="str">
        <f t="shared" si="86"/>
        <v/>
      </c>
      <c r="J5526" s="1">
        <v>1.24</v>
      </c>
      <c r="K5526" s="1">
        <v>1.3</v>
      </c>
      <c r="L5526" s="1">
        <v>1.38</v>
      </c>
    </row>
    <row r="5527" spans="1:12" x14ac:dyDescent="0.2">
      <c r="A5527" s="2">
        <v>44260</v>
      </c>
      <c r="B5527" s="1">
        <v>1125.68</v>
      </c>
      <c r="C5527" s="1">
        <v>1.7656417940594178</v>
      </c>
      <c r="D5527" s="1">
        <v>1.7656417940594178</v>
      </c>
      <c r="E5527" s="1">
        <v>1.3884918827536457</v>
      </c>
      <c r="I5527" s="1" t="str">
        <f t="shared" si="86"/>
        <v/>
      </c>
      <c r="J5527" s="1">
        <v>1.24</v>
      </c>
      <c r="K5527" s="1">
        <v>1.3</v>
      </c>
      <c r="L5527" s="1">
        <v>1.38</v>
      </c>
    </row>
    <row r="5528" spans="1:12" x14ac:dyDescent="0.2">
      <c r="A5528" s="2">
        <v>44263</v>
      </c>
      <c r="B5528" s="1">
        <v>1132.95</v>
      </c>
      <c r="C5528" s="1">
        <v>1.5596276210338404</v>
      </c>
      <c r="D5528" s="1">
        <v>1.5596276210338404</v>
      </c>
      <c r="E5528" s="1">
        <v>1.4251889944166094</v>
      </c>
      <c r="I5528" s="1" t="str">
        <f t="shared" si="86"/>
        <v/>
      </c>
      <c r="J5528" s="1">
        <v>1.24</v>
      </c>
      <c r="K5528" s="1">
        <v>1.3</v>
      </c>
      <c r="L5528" s="1">
        <v>1.38</v>
      </c>
    </row>
    <row r="5529" spans="1:12" x14ac:dyDescent="0.2">
      <c r="A5529" s="2">
        <v>44264</v>
      </c>
      <c r="B5529" s="1">
        <v>1140.53</v>
      </c>
      <c r="C5529" s="1">
        <v>1.4903081587103513</v>
      </c>
      <c r="D5529" s="1">
        <v>1.4903081587103513</v>
      </c>
      <c r="E5529" s="1">
        <v>1.4507926699349978</v>
      </c>
      <c r="I5529" s="1" t="str">
        <f t="shared" si="86"/>
        <v/>
      </c>
      <c r="J5529" s="1">
        <v>1.24</v>
      </c>
      <c r="K5529" s="1">
        <v>1.3</v>
      </c>
      <c r="L5529" s="1">
        <v>1.38</v>
      </c>
    </row>
    <row r="5530" spans="1:12" x14ac:dyDescent="0.2">
      <c r="A5530" s="2">
        <v>44265</v>
      </c>
      <c r="B5530" s="1">
        <v>1142.5</v>
      </c>
      <c r="C5530" s="1">
        <v>1.4605666419352761</v>
      </c>
      <c r="D5530" s="1">
        <v>1.4605666419352761</v>
      </c>
      <c r="E5530" s="1">
        <v>1.4712922219915583</v>
      </c>
      <c r="I5530" s="1" t="str">
        <f t="shared" si="86"/>
        <v/>
      </c>
      <c r="J5530" s="1">
        <v>1.24</v>
      </c>
      <c r="K5530" s="1">
        <v>1.3</v>
      </c>
      <c r="L5530" s="1">
        <v>1.38</v>
      </c>
    </row>
    <row r="5531" spans="1:12" x14ac:dyDescent="0.2">
      <c r="A5531" s="2">
        <v>44266</v>
      </c>
      <c r="B5531" s="1">
        <v>1135.72</v>
      </c>
      <c r="C5531" s="1">
        <v>1.6014697207456796</v>
      </c>
      <c r="D5531" s="1">
        <v>1.6014697207456796</v>
      </c>
      <c r="E5531" s="1">
        <v>1.4444349827966547</v>
      </c>
      <c r="I5531" s="1" t="str">
        <f t="shared" si="86"/>
        <v/>
      </c>
      <c r="J5531" s="1">
        <v>1.24</v>
      </c>
      <c r="K5531" s="1">
        <v>1.3</v>
      </c>
      <c r="L5531" s="1">
        <v>1.38</v>
      </c>
    </row>
    <row r="5532" spans="1:12" x14ac:dyDescent="0.2">
      <c r="A5532" s="2">
        <v>44267</v>
      </c>
      <c r="B5532" s="1">
        <v>1133.51</v>
      </c>
      <c r="C5532" s="1">
        <v>1.6156933095634001</v>
      </c>
      <c r="D5532" s="1">
        <v>1.6156933095634001</v>
      </c>
      <c r="E5532" s="1">
        <v>1.4471263643188197</v>
      </c>
      <c r="I5532" s="1" t="str">
        <f t="shared" si="86"/>
        <v/>
      </c>
      <c r="J5532" s="1">
        <v>1.24</v>
      </c>
      <c r="K5532" s="1">
        <v>1.3</v>
      </c>
      <c r="L5532" s="1">
        <v>1.38</v>
      </c>
    </row>
    <row r="5533" spans="1:12" x14ac:dyDescent="0.2">
      <c r="A5533" s="2">
        <v>44270</v>
      </c>
      <c r="B5533" s="1">
        <v>1136.47</v>
      </c>
      <c r="C5533" s="1">
        <v>1.546377094667083</v>
      </c>
      <c r="D5533" s="1">
        <v>1.546377094667083</v>
      </c>
      <c r="E5533" s="1">
        <v>1.450014112629598</v>
      </c>
      <c r="I5533" s="1" t="str">
        <f t="shared" si="86"/>
        <v/>
      </c>
      <c r="J5533" s="1">
        <v>1.24</v>
      </c>
      <c r="K5533" s="1">
        <v>1.3</v>
      </c>
      <c r="L5533" s="1">
        <v>1.38</v>
      </c>
    </row>
    <row r="5534" spans="1:12" x14ac:dyDescent="0.2">
      <c r="A5534" s="2">
        <v>44271</v>
      </c>
      <c r="B5534" s="1">
        <v>1129.81</v>
      </c>
      <c r="C5534" s="1">
        <v>1.6305215412579801</v>
      </c>
      <c r="D5534" s="1">
        <v>1.6305215412579801</v>
      </c>
      <c r="E5534" s="1">
        <v>1.4279883900611505</v>
      </c>
      <c r="I5534" s="1" t="str">
        <f t="shared" si="86"/>
        <v/>
      </c>
      <c r="J5534" s="1">
        <v>1.24</v>
      </c>
      <c r="K5534" s="1">
        <v>1.3</v>
      </c>
      <c r="L5534" s="1">
        <v>1.38</v>
      </c>
    </row>
    <row r="5535" spans="1:12" x14ac:dyDescent="0.2">
      <c r="A5535" s="2">
        <v>44272</v>
      </c>
      <c r="B5535" s="1">
        <v>1130.1300000000001</v>
      </c>
      <c r="C5535" s="1">
        <v>1.5917833096065761</v>
      </c>
      <c r="D5535" s="1">
        <v>1.5917833096065761</v>
      </c>
      <c r="E5535" s="1">
        <v>1.4433202245874637</v>
      </c>
      <c r="I5535" s="1" t="str">
        <f t="shared" si="86"/>
        <v/>
      </c>
      <c r="J5535" s="1">
        <v>1.24</v>
      </c>
      <c r="K5535" s="1">
        <v>1.3</v>
      </c>
      <c r="L5535" s="1">
        <v>1.38</v>
      </c>
    </row>
    <row r="5536" spans="1:12" x14ac:dyDescent="0.2">
      <c r="A5536" s="2">
        <v>44273</v>
      </c>
      <c r="B5536" s="1">
        <v>1123.75</v>
      </c>
      <c r="C5536" s="1">
        <v>1.6143022267005107</v>
      </c>
      <c r="D5536" s="1">
        <v>1.6143022267005107</v>
      </c>
      <c r="E5536" s="1">
        <v>1.4390221892421526</v>
      </c>
      <c r="I5536" s="1" t="str">
        <f t="shared" si="86"/>
        <v/>
      </c>
      <c r="J5536" s="1">
        <v>1.24</v>
      </c>
      <c r="K5536" s="1">
        <v>1.3</v>
      </c>
      <c r="L5536" s="1">
        <v>1.38</v>
      </c>
    </row>
    <row r="5537" spans="1:12" x14ac:dyDescent="0.2">
      <c r="A5537" s="2">
        <v>44274</v>
      </c>
      <c r="B5537" s="1">
        <v>1131.03</v>
      </c>
      <c r="C5537" s="1">
        <v>1.5417447591505495</v>
      </c>
      <c r="D5537" s="1">
        <v>1.5417447591505495</v>
      </c>
      <c r="E5537" s="1">
        <v>1.4635657812161607</v>
      </c>
      <c r="I5537" s="1" t="str">
        <f t="shared" si="86"/>
        <v/>
      </c>
      <c r="J5537" s="1">
        <v>1.24</v>
      </c>
      <c r="K5537" s="1">
        <v>1.3</v>
      </c>
      <c r="L5537" s="1">
        <v>1.38</v>
      </c>
    </row>
    <row r="5538" spans="1:12" x14ac:dyDescent="0.2">
      <c r="A5538" s="2">
        <v>44277</v>
      </c>
      <c r="B5538" s="1">
        <v>1128.44</v>
      </c>
      <c r="C5538" s="1">
        <v>1.5928876406843375</v>
      </c>
      <c r="D5538" s="1">
        <v>1.5928876406843375</v>
      </c>
      <c r="E5538" s="1">
        <v>1.4513308379694645</v>
      </c>
      <c r="I5538" s="1" t="str">
        <f t="shared" si="86"/>
        <v/>
      </c>
      <c r="J5538" s="1">
        <v>1.24</v>
      </c>
      <c r="K5538" s="1">
        <v>1.3</v>
      </c>
      <c r="L5538" s="1">
        <v>1.38</v>
      </c>
    </row>
    <row r="5539" spans="1:12" x14ac:dyDescent="0.2">
      <c r="A5539" s="2">
        <v>44278</v>
      </c>
      <c r="B5539" s="1">
        <v>1129.48</v>
      </c>
      <c r="C5539" s="1">
        <v>1.5791720084538974</v>
      </c>
      <c r="D5539" s="1">
        <v>1.5791720084538974</v>
      </c>
      <c r="E5539" s="1">
        <v>1.455526611278523</v>
      </c>
      <c r="I5539" s="1" t="str">
        <f t="shared" si="86"/>
        <v/>
      </c>
      <c r="J5539" s="1">
        <v>1.24</v>
      </c>
      <c r="K5539" s="1">
        <v>1.3</v>
      </c>
      <c r="L5539" s="1">
        <v>1.38</v>
      </c>
    </row>
    <row r="5540" spans="1:12" x14ac:dyDescent="0.2">
      <c r="A5540" s="2">
        <v>44279</v>
      </c>
      <c r="B5540" s="1">
        <v>1133.5</v>
      </c>
      <c r="C5540" s="1">
        <v>1.4980370790439204</v>
      </c>
      <c r="D5540" s="1">
        <v>1.4980370790439204</v>
      </c>
      <c r="E5540" s="1">
        <v>1.4735802010978982</v>
      </c>
      <c r="I5540" s="1" t="str">
        <f t="shared" si="86"/>
        <v/>
      </c>
      <c r="J5540" s="1">
        <v>1.24</v>
      </c>
      <c r="K5540" s="1">
        <v>1.3</v>
      </c>
      <c r="L5540" s="1">
        <v>1.38</v>
      </c>
    </row>
    <row r="5541" spans="1:12" x14ac:dyDescent="0.2">
      <c r="A5541" s="2">
        <v>44280</v>
      </c>
      <c r="B5541" s="1">
        <v>1133.53</v>
      </c>
      <c r="C5541" s="1">
        <v>1.469646117428703</v>
      </c>
      <c r="D5541" s="1">
        <v>1.469646117428703</v>
      </c>
      <c r="E5541" s="1">
        <v>1.4800453028124165</v>
      </c>
      <c r="I5541" s="1" t="str">
        <f t="shared" si="86"/>
        <v/>
      </c>
      <c r="J5541" s="1">
        <v>1.24</v>
      </c>
      <c r="K5541" s="1">
        <v>1.3</v>
      </c>
      <c r="L5541" s="1">
        <v>1.38</v>
      </c>
    </row>
    <row r="5542" spans="1:12" x14ac:dyDescent="0.2">
      <c r="A5542" s="2">
        <v>44281</v>
      </c>
      <c r="B5542" s="1">
        <v>1129.33</v>
      </c>
      <c r="C5542" s="1">
        <v>1.4018811842098269</v>
      </c>
      <c r="D5542" s="1">
        <v>1.4018811842098269</v>
      </c>
      <c r="E5542" s="1">
        <v>1.4605427053772957</v>
      </c>
      <c r="I5542" s="1" t="str">
        <f t="shared" si="86"/>
        <v/>
      </c>
      <c r="J5542" s="1">
        <v>1.24</v>
      </c>
      <c r="K5542" s="1">
        <v>1.3</v>
      </c>
      <c r="L5542" s="1">
        <v>1.38</v>
      </c>
    </row>
    <row r="5543" spans="1:12" x14ac:dyDescent="0.2">
      <c r="A5543" s="2">
        <v>44284</v>
      </c>
      <c r="B5543" s="1">
        <v>1131.6300000000001</v>
      </c>
      <c r="C5543" s="1">
        <v>1.3942973105800931</v>
      </c>
      <c r="D5543" s="1">
        <v>1.3942973105800931</v>
      </c>
      <c r="E5543" s="1">
        <v>1.4680339004401715</v>
      </c>
      <c r="I5543" s="1" t="str">
        <f t="shared" si="86"/>
        <v/>
      </c>
      <c r="J5543" s="1">
        <v>1.24</v>
      </c>
      <c r="K5543" s="1">
        <v>1.3</v>
      </c>
      <c r="L5543" s="1">
        <v>1.38</v>
      </c>
    </row>
    <row r="5544" spans="1:12" x14ac:dyDescent="0.2">
      <c r="A5544" s="2">
        <v>44285</v>
      </c>
      <c r="B5544" s="1">
        <v>1133.78</v>
      </c>
      <c r="C5544" s="1">
        <v>1.3992995314840662</v>
      </c>
      <c r="D5544" s="1">
        <v>1.3992995314840662</v>
      </c>
      <c r="E5544" s="1">
        <v>1.4797304131442079</v>
      </c>
      <c r="I5544" s="1" t="str">
        <f t="shared" si="86"/>
        <v/>
      </c>
      <c r="J5544" s="1">
        <v>1.24</v>
      </c>
      <c r="K5544" s="1">
        <v>1.3</v>
      </c>
      <c r="L5544" s="1">
        <v>1.38</v>
      </c>
    </row>
    <row r="5545" spans="1:12" x14ac:dyDescent="0.2">
      <c r="A5545" s="2">
        <v>44286</v>
      </c>
      <c r="B5545" s="1">
        <v>1131.83</v>
      </c>
      <c r="C5545" s="1">
        <v>1.4027593124074542</v>
      </c>
      <c r="D5545" s="1">
        <v>1.4027593124074542</v>
      </c>
      <c r="E5545" s="1">
        <v>1.4829149015145082</v>
      </c>
      <c r="I5545" s="1" t="str">
        <f t="shared" si="86"/>
        <v/>
      </c>
      <c r="J5545" s="1">
        <v>1.24</v>
      </c>
      <c r="K5545" s="1">
        <v>1.3</v>
      </c>
      <c r="L5545" s="1">
        <v>1.38</v>
      </c>
    </row>
    <row r="5546" spans="1:12" x14ac:dyDescent="0.2">
      <c r="A5546" s="2">
        <v>44287</v>
      </c>
      <c r="B5546" s="1">
        <v>1131.8800000000001</v>
      </c>
      <c r="C5546" s="1">
        <v>1.4162264766024351</v>
      </c>
      <c r="D5546" s="1">
        <v>1.4162264766024351</v>
      </c>
      <c r="E5546" s="1">
        <v>1.4605003628244937</v>
      </c>
      <c r="I5546" s="1" t="str">
        <f t="shared" si="86"/>
        <v/>
      </c>
      <c r="J5546" s="1">
        <v>1.24</v>
      </c>
      <c r="K5546" s="1">
        <v>1.3</v>
      </c>
      <c r="L5546" s="1">
        <v>1.38</v>
      </c>
    </row>
    <row r="5547" spans="1:12" x14ac:dyDescent="0.2">
      <c r="A5547" s="2">
        <v>44288</v>
      </c>
      <c r="B5547" s="1">
        <v>1127.55</v>
      </c>
      <c r="C5547" s="1">
        <v>1.4552938854156958</v>
      </c>
      <c r="D5547" s="1">
        <v>1.4552938854156958</v>
      </c>
      <c r="E5547" s="1">
        <v>1.4484597096028675</v>
      </c>
      <c r="I5547" s="1" t="str">
        <f t="shared" si="86"/>
        <v/>
      </c>
      <c r="J5547" s="1">
        <v>1.24</v>
      </c>
      <c r="K5547" s="1">
        <v>1.3</v>
      </c>
      <c r="L5547" s="1">
        <v>1.38</v>
      </c>
    </row>
    <row r="5548" spans="1:12" x14ac:dyDescent="0.2">
      <c r="A5548" s="2">
        <v>44291</v>
      </c>
      <c r="B5548" s="1">
        <v>1127.5899999999999</v>
      </c>
      <c r="C5548" s="1">
        <v>1.4641377881268893</v>
      </c>
      <c r="D5548" s="1">
        <v>1.4641377881268893</v>
      </c>
      <c r="E5548" s="1">
        <v>1.4382843076974889</v>
      </c>
      <c r="I5548" s="1" t="str">
        <f t="shared" si="86"/>
        <v/>
      </c>
      <c r="J5548" s="1">
        <v>1.24</v>
      </c>
      <c r="K5548" s="1">
        <v>1.3</v>
      </c>
      <c r="L5548" s="1">
        <v>1.38</v>
      </c>
    </row>
    <row r="5549" spans="1:12" x14ac:dyDescent="0.2">
      <c r="A5549" s="2">
        <v>44292</v>
      </c>
      <c r="B5549" s="1">
        <v>1119.6099999999999</v>
      </c>
      <c r="C5549" s="1">
        <v>1.5378189826024931</v>
      </c>
      <c r="D5549" s="1">
        <v>1.5378189826024931</v>
      </c>
      <c r="E5549" s="1">
        <v>1.4266832653881805</v>
      </c>
      <c r="I5549" s="1" t="str">
        <f t="shared" si="86"/>
        <v/>
      </c>
      <c r="J5549" s="1">
        <v>1.24</v>
      </c>
      <c r="K5549" s="1">
        <v>1.3</v>
      </c>
      <c r="L5549" s="1">
        <v>1.38</v>
      </c>
    </row>
    <row r="5550" spans="1:12" x14ac:dyDescent="0.2">
      <c r="A5550" s="2">
        <v>44293</v>
      </c>
      <c r="B5550" s="1">
        <v>1116.24</v>
      </c>
      <c r="C5550" s="1">
        <v>1.5803433348147526</v>
      </c>
      <c r="D5550" s="1">
        <v>1.5803433348147526</v>
      </c>
      <c r="E5550" s="1">
        <v>1.412544409675057</v>
      </c>
      <c r="I5550" s="1" t="str">
        <f t="shared" si="86"/>
        <v/>
      </c>
      <c r="J5550" s="1">
        <v>1.24</v>
      </c>
      <c r="K5550" s="1">
        <v>1.3</v>
      </c>
      <c r="L5550" s="1">
        <v>1.38</v>
      </c>
    </row>
    <row r="5551" spans="1:12" x14ac:dyDescent="0.2">
      <c r="A5551" s="2">
        <v>44294</v>
      </c>
      <c r="B5551" s="1">
        <v>1117.22</v>
      </c>
      <c r="C5551" s="1">
        <v>1.5625269349923696</v>
      </c>
      <c r="D5551" s="1">
        <v>1.5625269349923696</v>
      </c>
      <c r="E5551" s="1">
        <v>1.4199648056158851</v>
      </c>
      <c r="I5551" s="1" t="str">
        <f t="shared" si="86"/>
        <v/>
      </c>
      <c r="J5551" s="1">
        <v>1.24</v>
      </c>
      <c r="K5551" s="1">
        <v>1.3</v>
      </c>
      <c r="L5551" s="1">
        <v>1.38</v>
      </c>
    </row>
    <row r="5552" spans="1:12" x14ac:dyDescent="0.2">
      <c r="A5552" s="2">
        <v>44295</v>
      </c>
      <c r="B5552" s="1">
        <v>1121</v>
      </c>
      <c r="C5552" s="1">
        <v>1.5881495867680102</v>
      </c>
      <c r="D5552" s="1">
        <v>1.5881495867680102</v>
      </c>
      <c r="E5552" s="1">
        <v>1.4346495517351872</v>
      </c>
      <c r="I5552" s="1" t="str">
        <f t="shared" si="86"/>
        <v/>
      </c>
      <c r="J5552" s="1">
        <v>1.24</v>
      </c>
      <c r="K5552" s="1">
        <v>1.3</v>
      </c>
      <c r="L5552" s="1">
        <v>1.38</v>
      </c>
    </row>
    <row r="5553" spans="1:12" x14ac:dyDescent="0.2">
      <c r="A5553" s="2">
        <v>44298</v>
      </c>
      <c r="B5553" s="1">
        <v>1124.8599999999999</v>
      </c>
      <c r="C5553" s="1">
        <v>1.5839713833532334</v>
      </c>
      <c r="D5553" s="1">
        <v>1.5839713833532334</v>
      </c>
      <c r="E5553" s="1">
        <v>1.4373332390078399</v>
      </c>
      <c r="I5553" s="1" t="str">
        <f t="shared" si="86"/>
        <v/>
      </c>
      <c r="J5553" s="1">
        <v>1.24</v>
      </c>
      <c r="K5553" s="1">
        <v>1.3</v>
      </c>
      <c r="L5553" s="1">
        <v>1.38</v>
      </c>
    </row>
    <row r="5554" spans="1:12" x14ac:dyDescent="0.2">
      <c r="A5554" s="2">
        <v>44299</v>
      </c>
      <c r="B5554" s="1">
        <v>1125.8800000000001</v>
      </c>
      <c r="C5554" s="1">
        <v>1.6212480822566222</v>
      </c>
      <c r="D5554" s="1">
        <v>1.6212480822566222</v>
      </c>
      <c r="E5554" s="1">
        <v>1.4543343216292488</v>
      </c>
      <c r="I5554" s="1" t="str">
        <f t="shared" si="86"/>
        <v/>
      </c>
      <c r="J5554" s="1">
        <v>1.24</v>
      </c>
      <c r="K5554" s="1">
        <v>1.3</v>
      </c>
      <c r="L5554" s="1">
        <v>1.38</v>
      </c>
    </row>
    <row r="5555" spans="1:12" x14ac:dyDescent="0.2">
      <c r="A5555" s="2">
        <v>44300</v>
      </c>
      <c r="B5555" s="1">
        <v>1116.43</v>
      </c>
      <c r="C5555" s="1">
        <v>1.8033136630908542</v>
      </c>
      <c r="D5555" s="1">
        <v>1.8033136630908542</v>
      </c>
      <c r="E5555" s="1">
        <v>1.419267787882373</v>
      </c>
      <c r="I5555" s="1" t="str">
        <f t="shared" si="86"/>
        <v/>
      </c>
      <c r="J5555" s="1">
        <v>1.24</v>
      </c>
      <c r="K5555" s="1">
        <v>1.3</v>
      </c>
      <c r="L5555" s="1">
        <v>1.38</v>
      </c>
    </row>
    <row r="5556" spans="1:12" x14ac:dyDescent="0.2">
      <c r="A5556" s="2">
        <v>44301</v>
      </c>
      <c r="B5556" s="1">
        <v>1117.4000000000001</v>
      </c>
      <c r="C5556" s="1">
        <v>1.6689392606496642</v>
      </c>
      <c r="D5556" s="1">
        <v>1.6689392606496642</v>
      </c>
      <c r="E5556" s="1">
        <v>1.4140343480136686</v>
      </c>
      <c r="I5556" s="1" t="str">
        <f t="shared" si="86"/>
        <v/>
      </c>
      <c r="J5556" s="1">
        <v>1.24</v>
      </c>
      <c r="K5556" s="1">
        <v>1.3</v>
      </c>
      <c r="L5556" s="1">
        <v>1.38</v>
      </c>
    </row>
    <row r="5557" spans="1:12" x14ac:dyDescent="0.2">
      <c r="A5557" s="2">
        <v>44302</v>
      </c>
      <c r="B5557" s="1">
        <v>1116.1300000000001</v>
      </c>
      <c r="C5557" s="1">
        <v>1.6705959678996651</v>
      </c>
      <c r="D5557" s="1">
        <v>1.6705959678996651</v>
      </c>
      <c r="E5557" s="1">
        <v>1.4065030813668269</v>
      </c>
      <c r="I5557" s="1" t="str">
        <f t="shared" si="86"/>
        <v/>
      </c>
      <c r="J5557" s="1">
        <v>1.24</v>
      </c>
      <c r="K5557" s="1">
        <v>1.3</v>
      </c>
      <c r="L5557" s="1">
        <v>1.38</v>
      </c>
    </row>
    <row r="5558" spans="1:12" x14ac:dyDescent="0.2">
      <c r="A5558" s="2">
        <v>44305</v>
      </c>
      <c r="B5558" s="1">
        <v>1117.18</v>
      </c>
      <c r="C5558" s="1">
        <v>1.5941102333990751</v>
      </c>
      <c r="D5558" s="1">
        <v>1.5941102333990751</v>
      </c>
      <c r="E5558" s="1">
        <v>1.4132664117545519</v>
      </c>
      <c r="I5558" s="1" t="str">
        <f t="shared" si="86"/>
        <v/>
      </c>
      <c r="J5558" s="1">
        <v>1.24</v>
      </c>
      <c r="K5558" s="1">
        <v>1.3</v>
      </c>
      <c r="L5558" s="1">
        <v>1.38</v>
      </c>
    </row>
    <row r="5559" spans="1:12" x14ac:dyDescent="0.2">
      <c r="A5559" s="2">
        <v>44306</v>
      </c>
      <c r="B5559" s="1">
        <v>1112.1300000000001</v>
      </c>
      <c r="C5559" s="1">
        <v>1.6013964780602814</v>
      </c>
      <c r="D5559" s="1">
        <v>1.6013964780602814</v>
      </c>
      <c r="E5559" s="1">
        <v>1.404952750587831</v>
      </c>
      <c r="I5559" s="1" t="str">
        <f t="shared" si="86"/>
        <v/>
      </c>
      <c r="J5559" s="1">
        <v>1.24</v>
      </c>
      <c r="K5559" s="1">
        <v>1.3</v>
      </c>
      <c r="L5559" s="1">
        <v>1.38</v>
      </c>
    </row>
    <row r="5560" spans="1:12" x14ac:dyDescent="0.2">
      <c r="A5560" s="2">
        <v>44307</v>
      </c>
      <c r="B5560" s="1">
        <v>1118.3800000000001</v>
      </c>
      <c r="C5560" s="1">
        <v>1.4943798725706374</v>
      </c>
      <c r="D5560" s="1">
        <v>1.4943798725706374</v>
      </c>
      <c r="E5560" s="1">
        <v>1.4171429211151017</v>
      </c>
      <c r="I5560" s="1" t="str">
        <f t="shared" si="86"/>
        <v/>
      </c>
      <c r="J5560" s="1">
        <v>1.24</v>
      </c>
      <c r="K5560" s="1">
        <v>1.3</v>
      </c>
      <c r="L5560" s="1">
        <v>1.38</v>
      </c>
    </row>
    <row r="5561" spans="1:12" x14ac:dyDescent="0.2">
      <c r="A5561" s="2">
        <v>44308</v>
      </c>
      <c r="B5561" s="1">
        <v>1117.3900000000001</v>
      </c>
      <c r="C5561" s="1">
        <v>1.5025995975423436</v>
      </c>
      <c r="D5561" s="1">
        <v>1.5025995975423436</v>
      </c>
      <c r="E5561" s="1">
        <v>1.4249119791096878</v>
      </c>
      <c r="I5561" s="1" t="str">
        <f t="shared" si="86"/>
        <v/>
      </c>
      <c r="J5561" s="1">
        <v>1.24</v>
      </c>
      <c r="K5561" s="1">
        <v>1.3</v>
      </c>
      <c r="L5561" s="1">
        <v>1.38</v>
      </c>
    </row>
    <row r="5562" spans="1:12" x14ac:dyDescent="0.2">
      <c r="A5562" s="2">
        <v>44309</v>
      </c>
      <c r="B5562" s="1">
        <v>1117.83</v>
      </c>
      <c r="C5562" s="1">
        <v>1.4928660896854085</v>
      </c>
      <c r="D5562" s="1">
        <v>1.4928660896854085</v>
      </c>
      <c r="E5562" s="1">
        <v>1.4199823234647504</v>
      </c>
      <c r="I5562" s="1" t="str">
        <f t="shared" si="86"/>
        <v/>
      </c>
      <c r="J5562" s="1">
        <v>1.24</v>
      </c>
      <c r="K5562" s="1">
        <v>1.3</v>
      </c>
      <c r="L5562" s="1">
        <v>1.38</v>
      </c>
    </row>
    <row r="5563" spans="1:12" x14ac:dyDescent="0.2">
      <c r="A5563" s="2">
        <v>44312</v>
      </c>
      <c r="B5563" s="1">
        <v>1113.19</v>
      </c>
      <c r="C5563" s="1">
        <v>1.4984526922622703</v>
      </c>
      <c r="D5563" s="1">
        <v>1.4984526922622703</v>
      </c>
      <c r="E5563" s="1">
        <v>1.4158315314479304</v>
      </c>
      <c r="I5563" s="1" t="str">
        <f t="shared" si="86"/>
        <v/>
      </c>
      <c r="J5563" s="1">
        <v>1.24</v>
      </c>
      <c r="K5563" s="1">
        <v>1.3</v>
      </c>
      <c r="L5563" s="1">
        <v>1.38</v>
      </c>
    </row>
    <row r="5564" spans="1:12" x14ac:dyDescent="0.2">
      <c r="A5564" s="2">
        <v>44313</v>
      </c>
      <c r="B5564" s="1">
        <v>1110.23</v>
      </c>
      <c r="C5564" s="1">
        <v>1.5690619651910149</v>
      </c>
      <c r="D5564" s="1">
        <v>1.5690619651910149</v>
      </c>
      <c r="E5564" s="1">
        <v>1.4200335060171971</v>
      </c>
      <c r="I5564" s="1" t="str">
        <f t="shared" si="86"/>
        <v/>
      </c>
      <c r="J5564" s="1">
        <v>1.24</v>
      </c>
      <c r="K5564" s="1">
        <v>1.3</v>
      </c>
      <c r="L5564" s="1">
        <v>1.38</v>
      </c>
    </row>
    <row r="5565" spans="1:12" x14ac:dyDescent="0.2">
      <c r="A5565" s="2">
        <v>44314</v>
      </c>
      <c r="B5565" s="1">
        <v>1112.8800000000001</v>
      </c>
      <c r="C5565" s="1">
        <v>1.5301612590580858</v>
      </c>
      <c r="D5565" s="1">
        <v>1.5301612590580858</v>
      </c>
      <c r="E5565" s="1">
        <v>1.435956819441838</v>
      </c>
      <c r="I5565" s="1" t="str">
        <f t="shared" si="86"/>
        <v/>
      </c>
      <c r="J5565" s="1">
        <v>1.24</v>
      </c>
      <c r="K5565" s="1">
        <v>1.3</v>
      </c>
      <c r="L5565" s="1">
        <v>1.38</v>
      </c>
    </row>
    <row r="5566" spans="1:12" x14ac:dyDescent="0.2">
      <c r="A5566" s="2">
        <v>44315</v>
      </c>
      <c r="B5566" s="1">
        <v>1108.43</v>
      </c>
      <c r="C5566" s="1">
        <v>1.5860815758163151</v>
      </c>
      <c r="D5566" s="1">
        <v>1.5860815758163151</v>
      </c>
      <c r="E5566" s="1">
        <v>1.4280801211500844</v>
      </c>
      <c r="I5566" s="1" t="str">
        <f t="shared" si="86"/>
        <v/>
      </c>
      <c r="J5566" s="1">
        <v>1.24</v>
      </c>
      <c r="K5566" s="1">
        <v>1.3</v>
      </c>
      <c r="L5566" s="1">
        <v>1.38</v>
      </c>
    </row>
    <row r="5567" spans="1:12" x14ac:dyDescent="0.2">
      <c r="A5567" s="2">
        <v>44316</v>
      </c>
      <c r="B5567" s="1">
        <v>1112.31</v>
      </c>
      <c r="C5567" s="1">
        <v>1.5770523507457173</v>
      </c>
      <c r="D5567" s="1">
        <v>1.5770523507457173</v>
      </c>
      <c r="E5567" s="1">
        <v>1.4858466405737836</v>
      </c>
      <c r="I5567" s="1" t="str">
        <f t="shared" si="86"/>
        <v/>
      </c>
      <c r="J5567" s="1">
        <v>1.24</v>
      </c>
      <c r="K5567" s="1">
        <v>1.3</v>
      </c>
      <c r="L5567" s="1">
        <v>1.38</v>
      </c>
    </row>
    <row r="5568" spans="1:12" x14ac:dyDescent="0.2">
      <c r="A5568" s="2">
        <v>44319</v>
      </c>
      <c r="B5568" s="1">
        <v>1123.3800000000001</v>
      </c>
      <c r="C5568" s="1">
        <v>1.5471315267432904</v>
      </c>
      <c r="D5568" s="1">
        <v>1.5471315267432904</v>
      </c>
      <c r="E5568" s="1">
        <v>1.5544649811091611</v>
      </c>
      <c r="I5568" s="1" t="str">
        <f t="shared" si="86"/>
        <v/>
      </c>
      <c r="J5568" s="1">
        <v>1.24</v>
      </c>
      <c r="K5568" s="1">
        <v>1.3</v>
      </c>
      <c r="L5568" s="1">
        <v>1.38</v>
      </c>
    </row>
    <row r="5569" spans="1:12" x14ac:dyDescent="0.2">
      <c r="A5569" s="2">
        <v>44320</v>
      </c>
      <c r="B5569" s="1">
        <v>1122.5899999999999</v>
      </c>
      <c r="C5569" s="1">
        <v>1.5789382367859217</v>
      </c>
      <c r="D5569" s="1">
        <v>1.5789382367859217</v>
      </c>
      <c r="E5569" s="1">
        <v>1.5134167506059482</v>
      </c>
      <c r="I5569" s="1" t="str">
        <f t="shared" si="86"/>
        <v/>
      </c>
      <c r="J5569" s="1">
        <v>1.24</v>
      </c>
      <c r="K5569" s="1">
        <v>1.3</v>
      </c>
      <c r="L5569" s="1">
        <v>1.38</v>
      </c>
    </row>
    <row r="5570" spans="1:12" x14ac:dyDescent="0.2">
      <c r="A5570" s="2">
        <v>44321</v>
      </c>
      <c r="B5570" s="1">
        <v>1126.27</v>
      </c>
      <c r="C5570" s="1">
        <v>1.5062311989142503</v>
      </c>
      <c r="D5570" s="1">
        <v>1.5062311989142503</v>
      </c>
      <c r="E5570" s="1">
        <v>1.5355112466036198</v>
      </c>
      <c r="I5570" s="1" t="str">
        <f t="shared" si="86"/>
        <v/>
      </c>
      <c r="J5570" s="1">
        <v>1.24</v>
      </c>
      <c r="K5570" s="1">
        <v>1.3</v>
      </c>
      <c r="L5570" s="1">
        <v>1.38</v>
      </c>
    </row>
    <row r="5571" spans="1:12" x14ac:dyDescent="0.2">
      <c r="A5571" s="2">
        <v>44322</v>
      </c>
      <c r="B5571" s="1">
        <v>1125.72</v>
      </c>
      <c r="C5571" s="1">
        <v>1.5311303658195088</v>
      </c>
      <c r="D5571" s="1">
        <v>1.5311303658195088</v>
      </c>
      <c r="E5571" s="1">
        <v>1.4923618885618066</v>
      </c>
      <c r="I5571" s="1" t="str">
        <f t="shared" ref="I5571:I5634" si="87">IF(SUM(F5571:H5571)&gt;=5, 5, "")</f>
        <v/>
      </c>
      <c r="J5571" s="1">
        <v>1.24</v>
      </c>
      <c r="K5571" s="1">
        <v>1.3</v>
      </c>
      <c r="L5571" s="1">
        <v>1.38</v>
      </c>
    </row>
    <row r="5572" spans="1:12" x14ac:dyDescent="0.2">
      <c r="A5572" s="2">
        <v>44323</v>
      </c>
      <c r="B5572" s="1">
        <v>1121.32</v>
      </c>
      <c r="C5572" s="1">
        <v>1.5858426921276272</v>
      </c>
      <c r="D5572" s="1">
        <v>1.5858426921276272</v>
      </c>
      <c r="E5572" s="1">
        <v>1.4763035155900674</v>
      </c>
      <c r="I5572" s="1" t="str">
        <f t="shared" si="87"/>
        <v/>
      </c>
      <c r="J5572" s="1">
        <v>1.24</v>
      </c>
      <c r="K5572" s="1">
        <v>1.3</v>
      </c>
      <c r="L5572" s="1">
        <v>1.38</v>
      </c>
    </row>
    <row r="5573" spans="1:12" x14ac:dyDescent="0.2">
      <c r="A5573" s="2">
        <v>44326</v>
      </c>
      <c r="B5573" s="1">
        <v>1113.6600000000001</v>
      </c>
      <c r="C5573" s="1">
        <v>1.7741446962495973</v>
      </c>
      <c r="D5573" s="1">
        <v>1.7741446962495973</v>
      </c>
      <c r="E5573" s="1">
        <v>1.4476039351112424</v>
      </c>
      <c r="I5573" s="1" t="str">
        <f t="shared" si="87"/>
        <v/>
      </c>
      <c r="J5573" s="1">
        <v>1.24</v>
      </c>
      <c r="K5573" s="1">
        <v>1.3</v>
      </c>
      <c r="L5573" s="1">
        <v>1.38</v>
      </c>
    </row>
    <row r="5574" spans="1:12" x14ac:dyDescent="0.2">
      <c r="A5574" s="2">
        <v>44327</v>
      </c>
      <c r="B5574" s="1">
        <v>1119.68</v>
      </c>
      <c r="C5574" s="1">
        <v>1.6532443460407387</v>
      </c>
      <c r="D5574" s="1">
        <v>1.6532443460407387</v>
      </c>
      <c r="E5574" s="1">
        <v>1.4840812753328143</v>
      </c>
      <c r="I5574" s="1" t="str">
        <f t="shared" si="87"/>
        <v/>
      </c>
      <c r="J5574" s="1">
        <v>1.24</v>
      </c>
      <c r="K5574" s="1">
        <v>1.3</v>
      </c>
      <c r="L5574" s="1">
        <v>1.38</v>
      </c>
    </row>
    <row r="5575" spans="1:12" x14ac:dyDescent="0.2">
      <c r="A5575" s="2">
        <v>44328</v>
      </c>
      <c r="B5575" s="1">
        <v>1124.48</v>
      </c>
      <c r="C5575" s="1">
        <v>1.5703222174383813</v>
      </c>
      <c r="D5575" s="1">
        <v>1.5703222174383813</v>
      </c>
      <c r="E5575" s="1">
        <v>1.503830655336525</v>
      </c>
      <c r="I5575" s="1" t="str">
        <f t="shared" si="87"/>
        <v/>
      </c>
      <c r="J5575" s="1">
        <v>1.24</v>
      </c>
      <c r="K5575" s="1">
        <v>1.3</v>
      </c>
      <c r="L5575" s="1">
        <v>1.38</v>
      </c>
    </row>
    <row r="5576" spans="1:12" x14ac:dyDescent="0.2">
      <c r="A5576" s="2">
        <v>44329</v>
      </c>
      <c r="B5576" s="1">
        <v>1129.44</v>
      </c>
      <c r="C5576" s="1">
        <v>1.5159833225019121</v>
      </c>
      <c r="D5576" s="1">
        <v>1.5159833225019121</v>
      </c>
      <c r="E5576" s="1">
        <v>1.5690396215825531</v>
      </c>
      <c r="I5576" s="1" t="str">
        <f t="shared" si="87"/>
        <v/>
      </c>
      <c r="J5576" s="1">
        <v>1.24</v>
      </c>
      <c r="K5576" s="1">
        <v>1.3</v>
      </c>
      <c r="L5576" s="1">
        <v>1.38</v>
      </c>
    </row>
    <row r="5577" spans="1:12" x14ac:dyDescent="0.2">
      <c r="A5577" s="2">
        <v>44330</v>
      </c>
      <c r="B5577" s="1">
        <v>1128.54</v>
      </c>
      <c r="C5577" s="1">
        <v>1.5608379626881119</v>
      </c>
      <c r="D5577" s="1">
        <v>1.5608379626881119</v>
      </c>
      <c r="E5577" s="1">
        <v>1.5371527007809203</v>
      </c>
      <c r="I5577" s="1" t="str">
        <f t="shared" si="87"/>
        <v/>
      </c>
      <c r="J5577" s="1">
        <v>1.24</v>
      </c>
      <c r="K5577" s="1">
        <v>1.3</v>
      </c>
      <c r="L5577" s="1">
        <v>1.38</v>
      </c>
    </row>
    <row r="5578" spans="1:12" x14ac:dyDescent="0.2">
      <c r="A5578" s="2">
        <v>44333</v>
      </c>
      <c r="B5578" s="1">
        <v>1134.78</v>
      </c>
      <c r="C5578" s="1">
        <v>1.4973401083887874</v>
      </c>
      <c r="D5578" s="1">
        <v>1.4973401083887874</v>
      </c>
      <c r="E5578" s="1">
        <v>1.594940654407923</v>
      </c>
      <c r="I5578" s="1" t="str">
        <f t="shared" si="87"/>
        <v/>
      </c>
      <c r="J5578" s="1">
        <v>1.24</v>
      </c>
      <c r="K5578" s="1">
        <v>1.3</v>
      </c>
      <c r="L5578" s="1">
        <v>1.38</v>
      </c>
    </row>
    <row r="5579" spans="1:12" x14ac:dyDescent="0.2">
      <c r="A5579" s="2">
        <v>44334</v>
      </c>
      <c r="B5579" s="1">
        <v>1130.1300000000001</v>
      </c>
      <c r="C5579" s="1">
        <v>1.5788762710690065</v>
      </c>
      <c r="D5579" s="1">
        <v>1.5788762710690065</v>
      </c>
      <c r="E5579" s="1">
        <v>1.5801038468124435</v>
      </c>
      <c r="I5579" s="1" t="str">
        <f t="shared" si="87"/>
        <v/>
      </c>
      <c r="J5579" s="1">
        <v>1.24</v>
      </c>
      <c r="K5579" s="1">
        <v>1.3</v>
      </c>
      <c r="L5579" s="1">
        <v>1.38</v>
      </c>
    </row>
    <row r="5580" spans="1:12" x14ac:dyDescent="0.2">
      <c r="A5580" s="2">
        <v>44335</v>
      </c>
      <c r="B5580" s="1">
        <v>1125.25</v>
      </c>
      <c r="C5580" s="1">
        <v>1.6078361682387847</v>
      </c>
      <c r="D5580" s="1">
        <v>1.6078361682387847</v>
      </c>
      <c r="E5580" s="1">
        <v>1.5653581754086592</v>
      </c>
      <c r="I5580" s="1" t="str">
        <f t="shared" si="87"/>
        <v/>
      </c>
      <c r="J5580" s="1">
        <v>1.24</v>
      </c>
      <c r="K5580" s="1">
        <v>1.3</v>
      </c>
      <c r="L5580" s="1">
        <v>1.38</v>
      </c>
    </row>
    <row r="5581" spans="1:12" x14ac:dyDescent="0.2">
      <c r="A5581" s="2">
        <v>44336</v>
      </c>
      <c r="B5581" s="1">
        <v>1132.08</v>
      </c>
      <c r="C5581" s="1">
        <v>1.7208796312599175</v>
      </c>
      <c r="D5581" s="1">
        <v>1.7208796312599175</v>
      </c>
      <c r="E5581" s="1">
        <v>1.6542241815243315</v>
      </c>
      <c r="I5581" s="1" t="str">
        <f t="shared" si="87"/>
        <v/>
      </c>
      <c r="J5581" s="1">
        <v>1.24</v>
      </c>
      <c r="K5581" s="1">
        <v>1.3</v>
      </c>
      <c r="L5581" s="1">
        <v>1.38</v>
      </c>
    </row>
    <row r="5582" spans="1:12" x14ac:dyDescent="0.2">
      <c r="A5582" s="2">
        <v>44337</v>
      </c>
      <c r="B5582" s="1">
        <v>1126.8900000000001</v>
      </c>
      <c r="C5582" s="1">
        <v>1.8175745798549952</v>
      </c>
      <c r="D5582" s="1">
        <v>1.8175745798549952</v>
      </c>
      <c r="E5582" s="1">
        <v>1.6600986525908463</v>
      </c>
      <c r="I5582" s="1" t="str">
        <f t="shared" si="87"/>
        <v/>
      </c>
      <c r="J5582" s="1">
        <v>1.24</v>
      </c>
      <c r="K5582" s="1">
        <v>1.3</v>
      </c>
      <c r="L5582" s="1">
        <v>1.38</v>
      </c>
    </row>
    <row r="5583" spans="1:12" x14ac:dyDescent="0.2">
      <c r="A5583" s="2">
        <v>44340</v>
      </c>
      <c r="B5583" s="1">
        <v>1127.01</v>
      </c>
      <c r="C5583" s="1">
        <v>1.755450786198151</v>
      </c>
      <c r="D5583" s="1">
        <v>1.755450786198151</v>
      </c>
      <c r="E5583" s="1">
        <v>1.6646489860550937</v>
      </c>
      <c r="I5583" s="1" t="str">
        <f t="shared" si="87"/>
        <v/>
      </c>
      <c r="J5583" s="1">
        <v>1.24</v>
      </c>
      <c r="K5583" s="1">
        <v>1.3</v>
      </c>
      <c r="L5583" s="1">
        <v>1.38</v>
      </c>
    </row>
    <row r="5584" spans="1:12" x14ac:dyDescent="0.2">
      <c r="A5584" s="2">
        <v>44341</v>
      </c>
      <c r="B5584" s="1">
        <v>1122</v>
      </c>
      <c r="C5584" s="1">
        <v>1.9415637569080844</v>
      </c>
      <c r="D5584" s="1">
        <v>1.9415637569080844</v>
      </c>
      <c r="E5584" s="1">
        <v>1.6208463494224432</v>
      </c>
      <c r="I5584" s="1" t="str">
        <f t="shared" si="87"/>
        <v/>
      </c>
      <c r="J5584" s="1">
        <v>1.24</v>
      </c>
      <c r="K5584" s="1">
        <v>1.3</v>
      </c>
      <c r="L5584" s="1">
        <v>1.38</v>
      </c>
    </row>
    <row r="5585" spans="1:12" x14ac:dyDescent="0.2">
      <c r="A5585" s="2">
        <v>44342</v>
      </c>
      <c r="B5585" s="1">
        <v>1116.8499999999999</v>
      </c>
      <c r="C5585" s="1">
        <v>2.1476283716301237</v>
      </c>
      <c r="D5585" s="1">
        <v>2.1476283716301237</v>
      </c>
      <c r="E5585" s="1">
        <v>1.5876449905774042</v>
      </c>
      <c r="I5585" s="1" t="str">
        <f t="shared" si="87"/>
        <v/>
      </c>
      <c r="J5585" s="1">
        <v>1.24</v>
      </c>
      <c r="K5585" s="1">
        <v>1.3</v>
      </c>
      <c r="L5585" s="1">
        <v>1.38</v>
      </c>
    </row>
    <row r="5586" spans="1:12" x14ac:dyDescent="0.2">
      <c r="A5586" s="2">
        <v>44343</v>
      </c>
      <c r="B5586" s="1">
        <v>1117.9000000000001</v>
      </c>
      <c r="C5586" s="1">
        <v>2.4332237653977269</v>
      </c>
      <c r="D5586" s="1">
        <v>2.4332237653977269</v>
      </c>
      <c r="E5586" s="1">
        <v>1.6202110358583881</v>
      </c>
      <c r="I5586" s="1" t="str">
        <f t="shared" si="87"/>
        <v/>
      </c>
      <c r="J5586" s="1">
        <v>1.24</v>
      </c>
      <c r="K5586" s="1">
        <v>1.3</v>
      </c>
      <c r="L5586" s="1">
        <v>1.38</v>
      </c>
    </row>
    <row r="5587" spans="1:12" x14ac:dyDescent="0.2">
      <c r="A5587" s="2">
        <v>44344</v>
      </c>
      <c r="B5587" s="1">
        <v>1115.1300000000001</v>
      </c>
      <c r="C5587" s="1">
        <v>1.8060492702857496</v>
      </c>
      <c r="D5587" s="1">
        <v>1.8060492702857496</v>
      </c>
      <c r="E5587" s="1">
        <v>1.5729098198483438</v>
      </c>
      <c r="I5587" s="1" t="str">
        <f t="shared" si="87"/>
        <v/>
      </c>
      <c r="J5587" s="1">
        <v>1.24</v>
      </c>
      <c r="K5587" s="1">
        <v>1.3</v>
      </c>
      <c r="L5587" s="1">
        <v>1.38</v>
      </c>
    </row>
    <row r="5588" spans="1:12" x14ac:dyDescent="0.2">
      <c r="A5588" s="2">
        <v>44347</v>
      </c>
      <c r="B5588" s="1">
        <v>1110.99</v>
      </c>
      <c r="C5588" s="1">
        <v>1.8085589826410831</v>
      </c>
      <c r="D5588" s="1">
        <v>1.8085589826410831</v>
      </c>
      <c r="E5588" s="1">
        <v>1.5792134079781017</v>
      </c>
      <c r="I5588" s="1" t="str">
        <f t="shared" si="87"/>
        <v/>
      </c>
      <c r="J5588" s="1">
        <v>1.24</v>
      </c>
      <c r="K5588" s="1">
        <v>1.3</v>
      </c>
      <c r="L5588" s="1">
        <v>1.38</v>
      </c>
    </row>
    <row r="5589" spans="1:12" x14ac:dyDescent="0.2">
      <c r="A5589" s="2">
        <v>44348</v>
      </c>
      <c r="B5589" s="1">
        <v>1106.19</v>
      </c>
      <c r="C5589" s="1">
        <v>1.7651493270074146</v>
      </c>
      <c r="D5589" s="1">
        <v>1.7651493270074146</v>
      </c>
      <c r="E5589" s="1">
        <v>1.5663183023444038</v>
      </c>
      <c r="I5589" s="1" t="str">
        <f t="shared" si="87"/>
        <v/>
      </c>
      <c r="J5589" s="1">
        <v>1.24</v>
      </c>
      <c r="K5589" s="1">
        <v>1.3</v>
      </c>
      <c r="L5589" s="1">
        <v>1.38</v>
      </c>
    </row>
    <row r="5590" spans="1:12" x14ac:dyDescent="0.2">
      <c r="A5590" s="2">
        <v>44349</v>
      </c>
      <c r="B5590" s="1">
        <v>1113.4100000000001</v>
      </c>
      <c r="C5590" s="1">
        <v>1.8674807808590346</v>
      </c>
      <c r="D5590" s="1">
        <v>1.8674807808590346</v>
      </c>
      <c r="E5590" s="1">
        <v>1.6848198754622374</v>
      </c>
      <c r="I5590" s="1" t="str">
        <f t="shared" si="87"/>
        <v/>
      </c>
      <c r="J5590" s="1">
        <v>1.24</v>
      </c>
      <c r="K5590" s="1">
        <v>1.3</v>
      </c>
      <c r="L5590" s="1">
        <v>1.38</v>
      </c>
    </row>
    <row r="5591" spans="1:12" x14ac:dyDescent="0.2">
      <c r="A5591" s="2">
        <v>44350</v>
      </c>
      <c r="B5591" s="1">
        <v>1113.69</v>
      </c>
      <c r="C5591" s="1">
        <v>1.7725364212444374</v>
      </c>
      <c r="D5591" s="1">
        <v>1.7725364212444374</v>
      </c>
      <c r="E5591" s="1">
        <v>1.6735124408021715</v>
      </c>
      <c r="I5591" s="1" t="str">
        <f t="shared" si="87"/>
        <v/>
      </c>
      <c r="J5591" s="1">
        <v>1.24</v>
      </c>
      <c r="K5591" s="1">
        <v>1.3</v>
      </c>
      <c r="L5591" s="1">
        <v>1.38</v>
      </c>
    </row>
    <row r="5592" spans="1:12" x14ac:dyDescent="0.2">
      <c r="A5592" s="2">
        <v>44351</v>
      </c>
      <c r="B5592" s="1">
        <v>1116.44</v>
      </c>
      <c r="C5592" s="1">
        <v>1.7025176565261553</v>
      </c>
      <c r="D5592" s="1">
        <v>1.7025176565261553</v>
      </c>
      <c r="E5592" s="1">
        <v>1.7036105274452547</v>
      </c>
      <c r="I5592" s="1" t="str">
        <f t="shared" si="87"/>
        <v/>
      </c>
      <c r="J5592" s="1">
        <v>1.24</v>
      </c>
      <c r="K5592" s="1">
        <v>1.3</v>
      </c>
      <c r="L5592" s="1">
        <v>1.38</v>
      </c>
    </row>
    <row r="5593" spans="1:12" x14ac:dyDescent="0.2">
      <c r="A5593" s="2">
        <v>44354</v>
      </c>
      <c r="B5593" s="1">
        <v>1112.8599999999999</v>
      </c>
      <c r="C5593" s="1">
        <v>1.742706430135855</v>
      </c>
      <c r="D5593" s="1">
        <v>1.742706430135855</v>
      </c>
      <c r="E5593" s="1">
        <v>1.7231261708554455</v>
      </c>
      <c r="I5593" s="1" t="str">
        <f t="shared" si="87"/>
        <v/>
      </c>
      <c r="J5593" s="1">
        <v>1.24</v>
      </c>
      <c r="K5593" s="1">
        <v>1.3</v>
      </c>
      <c r="L5593" s="1">
        <v>1.38</v>
      </c>
    </row>
    <row r="5594" spans="1:12" x14ac:dyDescent="0.2">
      <c r="A5594" s="2">
        <v>44355</v>
      </c>
      <c r="B5594" s="1">
        <v>1114.21</v>
      </c>
      <c r="C5594" s="1">
        <v>1.6914372010134093</v>
      </c>
      <c r="D5594" s="1">
        <v>1.6914372010134093</v>
      </c>
      <c r="E5594" s="1">
        <v>1.7769459424421341</v>
      </c>
      <c r="I5594" s="1" t="str">
        <f t="shared" si="87"/>
        <v/>
      </c>
      <c r="J5594" s="1">
        <v>1.24</v>
      </c>
      <c r="K5594" s="1">
        <v>1.3</v>
      </c>
      <c r="L5594" s="1">
        <v>1.38</v>
      </c>
    </row>
    <row r="5595" spans="1:12" x14ac:dyDescent="0.2">
      <c r="A5595" s="2">
        <v>44356</v>
      </c>
      <c r="B5595" s="1">
        <v>1115.17</v>
      </c>
      <c r="C5595" s="1">
        <v>1.8357059859739031</v>
      </c>
      <c r="D5595" s="1">
        <v>1.8357059859739031</v>
      </c>
      <c r="E5595" s="1">
        <v>1.7148876736388887</v>
      </c>
      <c r="I5595" s="1" t="str">
        <f t="shared" si="87"/>
        <v/>
      </c>
      <c r="J5595" s="1">
        <v>1.24</v>
      </c>
      <c r="K5595" s="1">
        <v>1.3</v>
      </c>
      <c r="L5595" s="1">
        <v>1.38</v>
      </c>
    </row>
    <row r="5596" spans="1:12" x14ac:dyDescent="0.2">
      <c r="A5596" s="2">
        <v>44357</v>
      </c>
      <c r="B5596" s="1">
        <v>1115.47</v>
      </c>
      <c r="C5596" s="1">
        <v>1.8208732800761362</v>
      </c>
      <c r="D5596" s="1">
        <v>1.8208732800761362</v>
      </c>
      <c r="E5596" s="1">
        <v>1.7085332990663271</v>
      </c>
      <c r="I5596" s="1" t="str">
        <f t="shared" si="87"/>
        <v/>
      </c>
      <c r="J5596" s="1">
        <v>1.24</v>
      </c>
      <c r="K5596" s="1">
        <v>1.3</v>
      </c>
      <c r="L5596" s="1">
        <v>1.38</v>
      </c>
    </row>
    <row r="5597" spans="1:12" x14ac:dyDescent="0.2">
      <c r="A5597" s="2">
        <v>44358</v>
      </c>
      <c r="B5597" s="1">
        <v>1111.19</v>
      </c>
      <c r="C5597" s="1">
        <v>1.9103315385496227</v>
      </c>
      <c r="D5597" s="1">
        <v>1.9103315385496227</v>
      </c>
      <c r="E5597" s="1">
        <v>1.631589935221142</v>
      </c>
      <c r="I5597" s="1" t="str">
        <f t="shared" si="87"/>
        <v/>
      </c>
      <c r="J5597" s="1">
        <v>1.24</v>
      </c>
      <c r="K5597" s="1">
        <v>1.3</v>
      </c>
      <c r="L5597" s="1">
        <v>1.38</v>
      </c>
    </row>
    <row r="5598" spans="1:12" x14ac:dyDescent="0.2">
      <c r="A5598" s="2">
        <v>44361</v>
      </c>
      <c r="B5598" s="1">
        <v>1116.78</v>
      </c>
      <c r="C5598" s="1">
        <v>1.8602040759802398</v>
      </c>
      <c r="D5598" s="1">
        <v>1.8602040759802398</v>
      </c>
      <c r="E5598" s="1">
        <v>1.6975100731471382</v>
      </c>
      <c r="I5598" s="1" t="str">
        <f t="shared" si="87"/>
        <v/>
      </c>
      <c r="J5598" s="1">
        <v>1.24</v>
      </c>
      <c r="K5598" s="1">
        <v>1.3</v>
      </c>
      <c r="L5598" s="1">
        <v>1.38</v>
      </c>
    </row>
    <row r="5599" spans="1:12" x14ac:dyDescent="0.2">
      <c r="A5599" s="2">
        <v>44362</v>
      </c>
      <c r="B5599" s="1">
        <v>1116.99</v>
      </c>
      <c r="C5599" s="1">
        <v>1.8690333064161273</v>
      </c>
      <c r="D5599" s="1">
        <v>1.8690333064161273</v>
      </c>
      <c r="E5599" s="1">
        <v>1.6947330894616053</v>
      </c>
      <c r="I5599" s="1" t="str">
        <f t="shared" si="87"/>
        <v/>
      </c>
      <c r="J5599" s="1">
        <v>1.24</v>
      </c>
      <c r="K5599" s="1">
        <v>1.3</v>
      </c>
      <c r="L5599" s="1">
        <v>1.38</v>
      </c>
    </row>
    <row r="5600" spans="1:12" x14ac:dyDescent="0.2">
      <c r="A5600" s="2">
        <v>44363</v>
      </c>
      <c r="B5600" s="1">
        <v>1116.92</v>
      </c>
      <c r="C5600" s="1">
        <v>1.9518378968567718</v>
      </c>
      <c r="D5600" s="1">
        <v>1.9518378968567718</v>
      </c>
      <c r="E5600" s="1">
        <v>1.6585387196066395</v>
      </c>
      <c r="I5600" s="1" t="str">
        <f t="shared" si="87"/>
        <v/>
      </c>
      <c r="J5600" s="1">
        <v>1.24</v>
      </c>
      <c r="K5600" s="1">
        <v>1.3</v>
      </c>
      <c r="L5600" s="1">
        <v>1.38</v>
      </c>
    </row>
    <row r="5601" spans="1:12" x14ac:dyDescent="0.2">
      <c r="A5601" s="2">
        <v>44364</v>
      </c>
      <c r="B5601" s="1">
        <v>1130.32</v>
      </c>
      <c r="C5601" s="1">
        <v>1.5929627270463087</v>
      </c>
      <c r="D5601" s="1">
        <v>1.5929627270463087</v>
      </c>
      <c r="E5601" s="1">
        <v>2.1186319340227286</v>
      </c>
      <c r="I5601" s="1" t="str">
        <f t="shared" si="87"/>
        <v/>
      </c>
      <c r="J5601" s="1">
        <v>1.24</v>
      </c>
      <c r="K5601" s="1">
        <v>1.3</v>
      </c>
      <c r="L5601" s="1">
        <v>1.38</v>
      </c>
    </row>
    <row r="5602" spans="1:12" x14ac:dyDescent="0.2">
      <c r="A5602" s="2">
        <v>44365</v>
      </c>
      <c r="B5602" s="1">
        <v>1132.19</v>
      </c>
      <c r="C5602" s="1">
        <v>1.8007062427519822</v>
      </c>
      <c r="D5602" s="1">
        <v>1.8007062427519822</v>
      </c>
      <c r="E5602" s="1">
        <v>1.7710492933396487</v>
      </c>
      <c r="I5602" s="1" t="str">
        <f t="shared" si="87"/>
        <v/>
      </c>
      <c r="J5602" s="1">
        <v>1.24</v>
      </c>
      <c r="K5602" s="1">
        <v>1.3</v>
      </c>
      <c r="L5602" s="1">
        <v>1.38</v>
      </c>
    </row>
    <row r="5603" spans="1:12" x14ac:dyDescent="0.2">
      <c r="A5603" s="2">
        <v>44368</v>
      </c>
      <c r="B5603" s="1">
        <v>1134.46</v>
      </c>
      <c r="C5603" s="1">
        <v>1.6971509325781047</v>
      </c>
      <c r="D5603" s="1">
        <v>1.6971509325781047</v>
      </c>
      <c r="E5603" s="1">
        <v>1.6494794165658659</v>
      </c>
      <c r="I5603" s="1" t="str">
        <f t="shared" si="87"/>
        <v/>
      </c>
      <c r="J5603" s="1">
        <v>1.24</v>
      </c>
      <c r="K5603" s="1">
        <v>1.3</v>
      </c>
      <c r="L5603" s="1">
        <v>1.38</v>
      </c>
    </row>
    <row r="5604" spans="1:12" x14ac:dyDescent="0.2">
      <c r="A5604" s="2">
        <v>44369</v>
      </c>
      <c r="B5604" s="1">
        <v>1131.81</v>
      </c>
      <c r="C5604" s="1">
        <v>1.8156868228089726</v>
      </c>
      <c r="D5604" s="1">
        <v>1.8156868228089726</v>
      </c>
      <c r="E5604" s="1">
        <v>1.6977394774918357</v>
      </c>
      <c r="I5604" s="1" t="str">
        <f t="shared" si="87"/>
        <v/>
      </c>
      <c r="J5604" s="1">
        <v>1.24</v>
      </c>
      <c r="K5604" s="1">
        <v>1.3</v>
      </c>
      <c r="L5604" s="1">
        <v>1.38</v>
      </c>
    </row>
    <row r="5605" spans="1:12" x14ac:dyDescent="0.2">
      <c r="A5605" s="2">
        <v>44370</v>
      </c>
      <c r="B5605" s="1">
        <v>1137.43</v>
      </c>
      <c r="C5605" s="1">
        <v>1.6536042220985894</v>
      </c>
      <c r="D5605" s="1">
        <v>1.6536042220985894</v>
      </c>
      <c r="E5605" s="1">
        <v>1.6003390365597152</v>
      </c>
      <c r="I5605" s="1" t="str">
        <f t="shared" si="87"/>
        <v/>
      </c>
      <c r="J5605" s="1">
        <v>1.24</v>
      </c>
      <c r="K5605" s="1">
        <v>1.3</v>
      </c>
      <c r="L5605" s="1">
        <v>1.38</v>
      </c>
    </row>
    <row r="5606" spans="1:12" x14ac:dyDescent="0.2">
      <c r="A5606" s="2">
        <v>44371</v>
      </c>
      <c r="B5606" s="1">
        <v>1134.5999999999999</v>
      </c>
      <c r="C5606" s="1">
        <v>1.7826917807037126</v>
      </c>
      <c r="D5606" s="1">
        <v>1.7826917807037126</v>
      </c>
      <c r="E5606" s="1">
        <v>1.6649436038950876</v>
      </c>
      <c r="I5606" s="1" t="str">
        <f t="shared" si="87"/>
        <v/>
      </c>
      <c r="J5606" s="1">
        <v>1.24</v>
      </c>
      <c r="K5606" s="1">
        <v>1.3</v>
      </c>
      <c r="L5606" s="1">
        <v>1.38</v>
      </c>
    </row>
    <row r="5607" spans="1:12" x14ac:dyDescent="0.2">
      <c r="A5607" s="2">
        <v>44372</v>
      </c>
      <c r="B5607" s="1">
        <v>1127.6600000000001</v>
      </c>
      <c r="C5607" s="1">
        <v>2.1425120251784446</v>
      </c>
      <c r="D5607" s="1">
        <v>2.1425120251784446</v>
      </c>
      <c r="E5607" s="1">
        <v>1.7651399911551973</v>
      </c>
      <c r="I5607" s="1" t="str">
        <f t="shared" si="87"/>
        <v/>
      </c>
      <c r="J5607" s="1">
        <v>1.24</v>
      </c>
      <c r="K5607" s="1">
        <v>1.3</v>
      </c>
      <c r="L5607" s="1">
        <v>1.38</v>
      </c>
    </row>
    <row r="5608" spans="1:12" x14ac:dyDescent="0.2">
      <c r="A5608" s="2">
        <v>44375</v>
      </c>
      <c r="B5608" s="1">
        <v>1129.8399999999999</v>
      </c>
      <c r="C5608" s="1">
        <v>2.0364754452713765</v>
      </c>
      <c r="D5608" s="1">
        <v>2.0364754452713765</v>
      </c>
      <c r="E5608" s="1">
        <v>1.6475649153401895</v>
      </c>
      <c r="I5608" s="1" t="str">
        <f t="shared" si="87"/>
        <v/>
      </c>
      <c r="J5608" s="1">
        <v>1.24</v>
      </c>
      <c r="K5608" s="1">
        <v>1.3</v>
      </c>
      <c r="L5608" s="1">
        <v>1.38</v>
      </c>
    </row>
    <row r="5609" spans="1:12" x14ac:dyDescent="0.2">
      <c r="A5609" s="2">
        <v>44376</v>
      </c>
      <c r="B5609" s="1">
        <v>1128.57</v>
      </c>
      <c r="C5609" s="1">
        <v>1.7247730867763273</v>
      </c>
      <c r="D5609" s="1">
        <v>1.7247730867763273</v>
      </c>
      <c r="E5609" s="1">
        <v>1.6416326622155089</v>
      </c>
      <c r="I5609" s="1" t="str">
        <f t="shared" si="87"/>
        <v/>
      </c>
      <c r="J5609" s="1">
        <v>1.24</v>
      </c>
      <c r="K5609" s="1">
        <v>1.3</v>
      </c>
      <c r="L5609" s="1">
        <v>1.38</v>
      </c>
    </row>
    <row r="5610" spans="1:12" x14ac:dyDescent="0.2">
      <c r="A5610" s="2">
        <v>44377</v>
      </c>
      <c r="B5610" s="1">
        <v>1126.28</v>
      </c>
      <c r="C5610" s="1">
        <v>1.6554861460734578</v>
      </c>
      <c r="D5610" s="1">
        <v>1.6554861460734578</v>
      </c>
      <c r="E5610" s="1">
        <v>1.6378629067480681</v>
      </c>
      <c r="I5610" s="1" t="str">
        <f t="shared" si="87"/>
        <v/>
      </c>
      <c r="J5610" s="1">
        <v>1.24</v>
      </c>
      <c r="K5610" s="1">
        <v>1.3</v>
      </c>
      <c r="L5610" s="1">
        <v>1.38</v>
      </c>
    </row>
    <row r="5611" spans="1:12" x14ac:dyDescent="0.2">
      <c r="A5611" s="2">
        <v>44378</v>
      </c>
      <c r="B5611" s="1">
        <v>1132.77</v>
      </c>
      <c r="C5611" s="1">
        <v>2.0442360219800091</v>
      </c>
      <c r="D5611" s="1">
        <v>2.0442360219800091</v>
      </c>
      <c r="E5611" s="1">
        <v>1.6854532635217208</v>
      </c>
      <c r="I5611" s="1" t="str">
        <f t="shared" si="87"/>
        <v/>
      </c>
      <c r="J5611" s="1">
        <v>1.24</v>
      </c>
      <c r="K5611" s="1">
        <v>1.3</v>
      </c>
      <c r="L5611" s="1">
        <v>1.38</v>
      </c>
    </row>
    <row r="5612" spans="1:12" x14ac:dyDescent="0.2">
      <c r="A5612" s="2">
        <v>44379</v>
      </c>
      <c r="B5612" s="1">
        <v>1134.82</v>
      </c>
      <c r="C5612" s="1">
        <v>2.2293454980867509</v>
      </c>
      <c r="D5612" s="1">
        <v>2.2293454980867509</v>
      </c>
      <c r="E5612" s="1">
        <v>1.6541748185632625</v>
      </c>
      <c r="I5612" s="1" t="str">
        <f t="shared" si="87"/>
        <v/>
      </c>
      <c r="J5612" s="1">
        <v>1.24</v>
      </c>
      <c r="K5612" s="1">
        <v>1.3</v>
      </c>
      <c r="L5612" s="1">
        <v>1.38</v>
      </c>
    </row>
    <row r="5613" spans="1:12" x14ac:dyDescent="0.2">
      <c r="A5613" s="2">
        <v>44382</v>
      </c>
      <c r="B5613" s="1">
        <v>1131.6099999999999</v>
      </c>
      <c r="C5613" s="1">
        <v>1.9303438422218</v>
      </c>
      <c r="D5613" s="1">
        <v>1.9303438422218</v>
      </c>
      <c r="E5613" s="1">
        <v>1.6476849268098819</v>
      </c>
      <c r="I5613" s="1" t="str">
        <f t="shared" si="87"/>
        <v/>
      </c>
      <c r="J5613" s="1">
        <v>1.24</v>
      </c>
      <c r="K5613" s="1">
        <v>1.3</v>
      </c>
      <c r="L5613" s="1">
        <v>1.38</v>
      </c>
    </row>
    <row r="5614" spans="1:12" x14ac:dyDescent="0.2">
      <c r="A5614" s="2">
        <v>44383</v>
      </c>
      <c r="B5614" s="1">
        <v>1129.7</v>
      </c>
      <c r="C5614" s="1">
        <v>2.7901774647814421</v>
      </c>
      <c r="D5614" s="1">
        <v>2.7901774647814421</v>
      </c>
      <c r="E5614" s="1">
        <v>1.6778766875149123</v>
      </c>
      <c r="I5614" s="1" t="str">
        <f t="shared" si="87"/>
        <v/>
      </c>
      <c r="J5614" s="1">
        <v>1.24</v>
      </c>
      <c r="K5614" s="1">
        <v>1.3</v>
      </c>
      <c r="L5614" s="1">
        <v>1.38</v>
      </c>
    </row>
    <row r="5615" spans="1:12" x14ac:dyDescent="0.2">
      <c r="A5615" s="2">
        <v>44384</v>
      </c>
      <c r="B5615" s="1">
        <v>1137.8900000000001</v>
      </c>
      <c r="C5615" s="1">
        <v>1.8260225063718658</v>
      </c>
      <c r="D5615" s="1">
        <v>1.8260225063718658</v>
      </c>
      <c r="E5615" s="1">
        <v>1.586849779713571</v>
      </c>
      <c r="I5615" s="1" t="str">
        <f t="shared" si="87"/>
        <v/>
      </c>
      <c r="J5615" s="1">
        <v>1.24</v>
      </c>
      <c r="K5615" s="1">
        <v>1.3</v>
      </c>
      <c r="L5615" s="1">
        <v>1.38</v>
      </c>
    </row>
    <row r="5616" spans="1:12" x14ac:dyDescent="0.2">
      <c r="A5616" s="2">
        <v>44385</v>
      </c>
      <c r="B5616" s="1">
        <v>1144.81</v>
      </c>
      <c r="C5616" s="1">
        <v>1.598591526609326</v>
      </c>
      <c r="D5616" s="1">
        <v>1.598591526609326</v>
      </c>
      <c r="E5616" s="1">
        <v>1.5235464416476894</v>
      </c>
      <c r="I5616" s="1" t="str">
        <f t="shared" si="87"/>
        <v/>
      </c>
      <c r="J5616" s="1">
        <v>1.24</v>
      </c>
      <c r="K5616" s="1">
        <v>1.3</v>
      </c>
      <c r="L5616" s="1">
        <v>1.38</v>
      </c>
    </row>
    <row r="5617" spans="1:12" x14ac:dyDescent="0.2">
      <c r="A5617" s="2">
        <v>44386</v>
      </c>
      <c r="B5617" s="1">
        <v>1148.8499999999999</v>
      </c>
      <c r="C5617" s="1">
        <v>1.6352188333761988</v>
      </c>
      <c r="D5617" s="1">
        <v>1.6352188333761988</v>
      </c>
      <c r="E5617" s="1">
        <v>1.5030883687085366</v>
      </c>
      <c r="I5617" s="1" t="str">
        <f t="shared" si="87"/>
        <v/>
      </c>
      <c r="J5617" s="1">
        <v>1.24</v>
      </c>
      <c r="K5617" s="1">
        <v>1.3</v>
      </c>
      <c r="L5617" s="1">
        <v>1.38</v>
      </c>
    </row>
    <row r="5618" spans="1:12" x14ac:dyDescent="0.2">
      <c r="A5618" s="2">
        <v>44389</v>
      </c>
      <c r="B5618" s="1">
        <v>1147.08</v>
      </c>
      <c r="C5618" s="1">
        <v>1.6238365001752144</v>
      </c>
      <c r="D5618" s="1">
        <v>1.6238365001752144</v>
      </c>
      <c r="E5618" s="1">
        <v>1.5245039692711635</v>
      </c>
      <c r="I5618" s="1" t="str">
        <f t="shared" si="87"/>
        <v/>
      </c>
      <c r="J5618" s="1">
        <v>1.24</v>
      </c>
      <c r="K5618" s="1">
        <v>1.3</v>
      </c>
      <c r="L5618" s="1">
        <v>1.38</v>
      </c>
    </row>
    <row r="5619" spans="1:12" x14ac:dyDescent="0.2">
      <c r="A5619" s="2">
        <v>44390</v>
      </c>
      <c r="B5619" s="1">
        <v>1145.22</v>
      </c>
      <c r="C5619" s="1">
        <v>1.6629803709810265</v>
      </c>
      <c r="D5619" s="1">
        <v>1.6629803709810265</v>
      </c>
      <c r="E5619" s="1">
        <v>1.5321082127622188</v>
      </c>
      <c r="I5619" s="1" t="str">
        <f t="shared" si="87"/>
        <v/>
      </c>
      <c r="J5619" s="1">
        <v>1.24</v>
      </c>
      <c r="K5619" s="1">
        <v>1.3</v>
      </c>
      <c r="L5619" s="1">
        <v>1.38</v>
      </c>
    </row>
    <row r="5620" spans="1:12" x14ac:dyDescent="0.2">
      <c r="A5620" s="2">
        <v>44391</v>
      </c>
      <c r="B5620" s="1">
        <v>1148.46</v>
      </c>
      <c r="C5620" s="1">
        <v>1.6746487493182656</v>
      </c>
      <c r="D5620" s="1">
        <v>1.6746487493182656</v>
      </c>
      <c r="E5620" s="1">
        <v>1.4902829066438563</v>
      </c>
      <c r="I5620" s="1" t="str">
        <f t="shared" si="87"/>
        <v/>
      </c>
      <c r="J5620" s="1">
        <v>1.24</v>
      </c>
      <c r="K5620" s="1">
        <v>1.3</v>
      </c>
      <c r="L5620" s="1">
        <v>1.38</v>
      </c>
    </row>
    <row r="5621" spans="1:12" x14ac:dyDescent="0.2">
      <c r="A5621" s="2">
        <v>44392</v>
      </c>
      <c r="B5621" s="1">
        <v>1141.4000000000001</v>
      </c>
      <c r="C5621" s="1">
        <v>1.8260192623706846</v>
      </c>
      <c r="D5621" s="1">
        <v>1.8260192623706846</v>
      </c>
      <c r="E5621" s="1">
        <v>1.5041359275232293</v>
      </c>
      <c r="I5621" s="1" t="str">
        <f t="shared" si="87"/>
        <v/>
      </c>
      <c r="J5621" s="1">
        <v>1.24</v>
      </c>
      <c r="K5621" s="1">
        <v>1.3</v>
      </c>
      <c r="L5621" s="1">
        <v>1.38</v>
      </c>
    </row>
    <row r="5622" spans="1:12" x14ac:dyDescent="0.2">
      <c r="A5622" s="2">
        <v>44393</v>
      </c>
      <c r="B5622" s="1">
        <v>1139.79</v>
      </c>
      <c r="C5622" s="1">
        <v>1.7584685098064274</v>
      </c>
      <c r="D5622" s="1">
        <v>1.7584685098064274</v>
      </c>
      <c r="E5622" s="1">
        <v>1.4475594565352821</v>
      </c>
      <c r="I5622" s="1" t="str">
        <f t="shared" si="87"/>
        <v/>
      </c>
      <c r="J5622" s="1">
        <v>1.24</v>
      </c>
      <c r="K5622" s="1">
        <v>1.3</v>
      </c>
      <c r="L5622" s="1">
        <v>1.38</v>
      </c>
    </row>
    <row r="5623" spans="1:12" x14ac:dyDescent="0.2">
      <c r="A5623" s="2">
        <v>44396</v>
      </c>
      <c r="B5623" s="1">
        <v>1147.78</v>
      </c>
      <c r="C5623" s="1">
        <v>1.6647477436826537</v>
      </c>
      <c r="D5623" s="1">
        <v>1.6647477436826537</v>
      </c>
      <c r="E5623" s="1">
        <v>1.4263085788910881</v>
      </c>
      <c r="I5623" s="1" t="str">
        <f t="shared" si="87"/>
        <v/>
      </c>
      <c r="J5623" s="1">
        <v>1.24</v>
      </c>
      <c r="K5623" s="1">
        <v>1.3</v>
      </c>
      <c r="L5623" s="1">
        <v>1.38</v>
      </c>
    </row>
    <row r="5624" spans="1:12" x14ac:dyDescent="0.2">
      <c r="A5624" s="2">
        <v>44397</v>
      </c>
      <c r="B5624" s="1">
        <v>1150.4100000000001</v>
      </c>
      <c r="C5624" s="1">
        <v>1.6588833078404888</v>
      </c>
      <c r="D5624" s="1">
        <v>1.6588833078404888</v>
      </c>
      <c r="E5624" s="1">
        <v>1.4286458417395012</v>
      </c>
      <c r="I5624" s="1" t="str">
        <f t="shared" si="87"/>
        <v/>
      </c>
      <c r="J5624" s="1">
        <v>1.24</v>
      </c>
      <c r="K5624" s="1">
        <v>1.3</v>
      </c>
      <c r="L5624" s="1">
        <v>1.38</v>
      </c>
    </row>
    <row r="5625" spans="1:12" x14ac:dyDescent="0.2">
      <c r="A5625" s="2">
        <v>44398</v>
      </c>
      <c r="B5625" s="1">
        <v>1153.58</v>
      </c>
      <c r="C5625" s="1">
        <v>1.5986490032686598</v>
      </c>
      <c r="D5625" s="1">
        <v>1.5986490032686598</v>
      </c>
      <c r="E5625" s="1">
        <v>1.4164224922128617</v>
      </c>
      <c r="I5625" s="1" t="str">
        <f t="shared" si="87"/>
        <v/>
      </c>
      <c r="J5625" s="1">
        <v>1.24</v>
      </c>
      <c r="K5625" s="1">
        <v>1.3</v>
      </c>
      <c r="L5625" s="1">
        <v>1.38</v>
      </c>
    </row>
    <row r="5626" spans="1:12" x14ac:dyDescent="0.2">
      <c r="A5626" s="2">
        <v>44399</v>
      </c>
      <c r="B5626" s="1">
        <v>1150.05</v>
      </c>
      <c r="C5626" s="1">
        <v>1.6419568916154286</v>
      </c>
      <c r="D5626" s="1">
        <v>1.6419568916154286</v>
      </c>
      <c r="E5626" s="1">
        <v>1.4366610001683988</v>
      </c>
      <c r="I5626" s="1" t="str">
        <f t="shared" si="87"/>
        <v/>
      </c>
      <c r="J5626" s="1">
        <v>1.24</v>
      </c>
      <c r="K5626" s="1">
        <v>1.3</v>
      </c>
      <c r="L5626" s="1">
        <v>1.38</v>
      </c>
    </row>
    <row r="5627" spans="1:12" x14ac:dyDescent="0.2">
      <c r="A5627" s="2">
        <v>44400</v>
      </c>
      <c r="B5627" s="1">
        <v>1150.57</v>
      </c>
      <c r="C5627" s="1">
        <v>1.5846548887289644</v>
      </c>
      <c r="D5627" s="1">
        <v>1.5846548887289644</v>
      </c>
      <c r="E5627" s="1">
        <v>1.4424307947525781</v>
      </c>
      <c r="I5627" s="1" t="str">
        <f t="shared" si="87"/>
        <v/>
      </c>
      <c r="J5627" s="1">
        <v>1.24</v>
      </c>
      <c r="K5627" s="1">
        <v>1.3</v>
      </c>
      <c r="L5627" s="1">
        <v>1.38</v>
      </c>
    </row>
    <row r="5628" spans="1:12" x14ac:dyDescent="0.2">
      <c r="A5628" s="2">
        <v>44403</v>
      </c>
      <c r="B5628" s="1">
        <v>1155</v>
      </c>
      <c r="C5628" s="1">
        <v>1.5485601044868846</v>
      </c>
      <c r="D5628" s="1">
        <v>1.5485601044868846</v>
      </c>
      <c r="E5628" s="1">
        <v>1.4350602841049647</v>
      </c>
      <c r="I5628" s="1" t="str">
        <f t="shared" si="87"/>
        <v/>
      </c>
      <c r="J5628" s="1">
        <v>1.24</v>
      </c>
      <c r="K5628" s="1">
        <v>1.3</v>
      </c>
      <c r="L5628" s="1">
        <v>1.38</v>
      </c>
    </row>
    <row r="5629" spans="1:12" x14ac:dyDescent="0.2">
      <c r="A5629" s="2">
        <v>44404</v>
      </c>
      <c r="B5629" s="1">
        <v>1150.1300000000001</v>
      </c>
      <c r="C5629" s="1">
        <v>1.5202590682109065</v>
      </c>
      <c r="D5629" s="1">
        <v>1.5202590682109065</v>
      </c>
      <c r="E5629" s="1">
        <v>1.4565122069911551</v>
      </c>
      <c r="I5629" s="1" t="str">
        <f t="shared" si="87"/>
        <v/>
      </c>
      <c r="J5629" s="1">
        <v>1.24</v>
      </c>
      <c r="K5629" s="1">
        <v>1.3</v>
      </c>
      <c r="L5629" s="1">
        <v>1.38</v>
      </c>
    </row>
    <row r="5630" spans="1:12" x14ac:dyDescent="0.2">
      <c r="A5630" s="2">
        <v>44405</v>
      </c>
      <c r="B5630" s="1">
        <v>1154.42</v>
      </c>
      <c r="C5630" s="1">
        <v>1.4698562155895016</v>
      </c>
      <c r="D5630" s="1">
        <v>1.4698562155895016</v>
      </c>
      <c r="E5630" s="1">
        <v>1.4470121346121321</v>
      </c>
      <c r="I5630" s="1" t="str">
        <f t="shared" si="87"/>
        <v/>
      </c>
      <c r="J5630" s="1">
        <v>1.24</v>
      </c>
      <c r="K5630" s="1">
        <v>1.3</v>
      </c>
      <c r="L5630" s="1">
        <v>1.38</v>
      </c>
    </row>
    <row r="5631" spans="1:12" x14ac:dyDescent="0.2">
      <c r="A5631" s="2">
        <v>44406</v>
      </c>
      <c r="B5631" s="1">
        <v>1146.26</v>
      </c>
      <c r="C5631" s="1">
        <v>1.5369069460720644</v>
      </c>
      <c r="D5631" s="1">
        <v>1.5369069460720644</v>
      </c>
      <c r="E5631" s="1">
        <v>1.474047722835107</v>
      </c>
      <c r="I5631" s="1" t="str">
        <f t="shared" si="87"/>
        <v/>
      </c>
      <c r="J5631" s="1">
        <v>1.24</v>
      </c>
      <c r="K5631" s="1">
        <v>1.3</v>
      </c>
      <c r="L5631" s="1">
        <v>1.38</v>
      </c>
    </row>
    <row r="5632" spans="1:12" x14ac:dyDescent="0.2">
      <c r="A5632" s="2">
        <v>44407</v>
      </c>
      <c r="B5632" s="1">
        <v>1150.0899999999999</v>
      </c>
      <c r="C5632" s="1">
        <v>1.5372448772349487</v>
      </c>
      <c r="D5632" s="1">
        <v>1.5372448772349487</v>
      </c>
      <c r="E5632" s="1">
        <v>1.4839621516707684</v>
      </c>
      <c r="I5632" s="1" t="str">
        <f t="shared" si="87"/>
        <v/>
      </c>
      <c r="J5632" s="1">
        <v>1.24</v>
      </c>
      <c r="K5632" s="1">
        <v>1.3</v>
      </c>
      <c r="L5632" s="1">
        <v>1.38</v>
      </c>
    </row>
    <row r="5633" spans="1:12" x14ac:dyDescent="0.2">
      <c r="A5633" s="2">
        <v>44410</v>
      </c>
      <c r="B5633" s="1">
        <v>1150.9000000000001</v>
      </c>
      <c r="C5633" s="1">
        <v>1.5606682298003007</v>
      </c>
      <c r="D5633" s="1">
        <v>1.5606682298003007</v>
      </c>
      <c r="E5633" s="1">
        <v>1.4936527029001818</v>
      </c>
      <c r="I5633" s="1" t="str">
        <f t="shared" si="87"/>
        <v/>
      </c>
      <c r="J5633" s="1">
        <v>1.24</v>
      </c>
      <c r="K5633" s="1">
        <v>1.3</v>
      </c>
      <c r="L5633" s="1">
        <v>1.38</v>
      </c>
    </row>
    <row r="5634" spans="1:12" x14ac:dyDescent="0.2">
      <c r="A5634" s="2">
        <v>44411</v>
      </c>
      <c r="B5634" s="1">
        <v>1148.2</v>
      </c>
      <c r="C5634" s="1">
        <v>1.5969096062261083</v>
      </c>
      <c r="D5634" s="1">
        <v>1.5969096062261083</v>
      </c>
      <c r="E5634" s="1">
        <v>1.5252631847563749</v>
      </c>
      <c r="I5634" s="1" t="str">
        <f t="shared" si="87"/>
        <v/>
      </c>
      <c r="J5634" s="1">
        <v>1.24</v>
      </c>
      <c r="K5634" s="1">
        <v>1.3</v>
      </c>
      <c r="L5634" s="1">
        <v>1.38</v>
      </c>
    </row>
    <row r="5635" spans="1:12" x14ac:dyDescent="0.2">
      <c r="A5635" s="2">
        <v>44412</v>
      </c>
      <c r="B5635" s="1">
        <v>1143.4100000000001</v>
      </c>
      <c r="C5635" s="1">
        <v>1.5485620442784376</v>
      </c>
      <c r="D5635" s="1">
        <v>1.5485620442784376</v>
      </c>
      <c r="E5635" s="1">
        <v>1.553435377420628</v>
      </c>
      <c r="I5635" s="1" t="str">
        <f t="shared" ref="I5635:I5698" si="88">IF(SUM(F5635:H5635)&gt;=5, 5, "")</f>
        <v/>
      </c>
      <c r="J5635" s="1">
        <v>1.24</v>
      </c>
      <c r="K5635" s="1">
        <v>1.3</v>
      </c>
      <c r="L5635" s="1">
        <v>1.38</v>
      </c>
    </row>
    <row r="5636" spans="1:12" x14ac:dyDescent="0.2">
      <c r="A5636" s="2">
        <v>44413</v>
      </c>
      <c r="B5636" s="1">
        <v>1143.54</v>
      </c>
      <c r="C5636" s="1">
        <v>1.5552388901668972</v>
      </c>
      <c r="D5636" s="1">
        <v>1.5552388901668972</v>
      </c>
      <c r="E5636" s="1">
        <v>1.5216528512112364</v>
      </c>
      <c r="I5636" s="1" t="str">
        <f t="shared" si="88"/>
        <v/>
      </c>
      <c r="J5636" s="1">
        <v>1.24</v>
      </c>
      <c r="K5636" s="1">
        <v>1.3</v>
      </c>
      <c r="L5636" s="1">
        <v>1.38</v>
      </c>
    </row>
    <row r="5637" spans="1:12" x14ac:dyDescent="0.2">
      <c r="A5637" s="2">
        <v>44414</v>
      </c>
      <c r="B5637" s="1">
        <v>1142.19</v>
      </c>
      <c r="C5637" s="1">
        <v>1.5557119404430819</v>
      </c>
      <c r="D5637" s="1">
        <v>1.5557119404430819</v>
      </c>
      <c r="E5637" s="1">
        <v>1.5224439082906935</v>
      </c>
      <c r="I5637" s="1" t="str">
        <f t="shared" si="88"/>
        <v/>
      </c>
      <c r="J5637" s="1">
        <v>1.24</v>
      </c>
      <c r="K5637" s="1">
        <v>1.3</v>
      </c>
      <c r="L5637" s="1">
        <v>1.38</v>
      </c>
    </row>
    <row r="5638" spans="1:12" x14ac:dyDescent="0.2">
      <c r="A5638" s="2">
        <v>44417</v>
      </c>
      <c r="B5638" s="1">
        <v>1144.3</v>
      </c>
      <c r="C5638" s="1">
        <v>1.5477143804162306</v>
      </c>
      <c r="D5638" s="1">
        <v>1.5477143804162306</v>
      </c>
      <c r="E5638" s="1">
        <v>1.4914357614811511</v>
      </c>
      <c r="I5638" s="1" t="str">
        <f t="shared" si="88"/>
        <v/>
      </c>
      <c r="J5638" s="1">
        <v>1.24</v>
      </c>
      <c r="K5638" s="1">
        <v>1.3</v>
      </c>
      <c r="L5638" s="1">
        <v>1.38</v>
      </c>
    </row>
    <row r="5639" spans="1:12" x14ac:dyDescent="0.2">
      <c r="A5639" s="2">
        <v>44418</v>
      </c>
      <c r="B5639" s="1">
        <v>1149.73</v>
      </c>
      <c r="C5639" s="1">
        <v>1.4733561995882942</v>
      </c>
      <c r="D5639" s="1">
        <v>1.4733561995882942</v>
      </c>
      <c r="E5639" s="1">
        <v>1.4550546719921442</v>
      </c>
      <c r="I5639" s="1" t="str">
        <f t="shared" si="88"/>
        <v/>
      </c>
      <c r="J5639" s="1">
        <v>1.24</v>
      </c>
      <c r="K5639" s="1">
        <v>1.3</v>
      </c>
      <c r="L5639" s="1">
        <v>1.38</v>
      </c>
    </row>
    <row r="5640" spans="1:12" x14ac:dyDescent="0.2">
      <c r="A5640" s="2">
        <v>44419</v>
      </c>
      <c r="B5640" s="1">
        <v>1156.3</v>
      </c>
      <c r="C5640" s="1">
        <v>1.4727929736017646</v>
      </c>
      <c r="D5640" s="1">
        <v>1.4727929736017646</v>
      </c>
      <c r="E5640" s="1">
        <v>1.417103486074075</v>
      </c>
      <c r="I5640" s="1" t="str">
        <f t="shared" si="88"/>
        <v/>
      </c>
      <c r="J5640" s="1">
        <v>1.24</v>
      </c>
      <c r="K5640" s="1">
        <v>1.3</v>
      </c>
      <c r="L5640" s="1">
        <v>1.38</v>
      </c>
    </row>
    <row r="5641" spans="1:12" x14ac:dyDescent="0.2">
      <c r="A5641" s="2">
        <v>44420</v>
      </c>
      <c r="B5641" s="1">
        <v>1161.2</v>
      </c>
      <c r="C5641" s="1">
        <v>1.4430928322989127</v>
      </c>
      <c r="D5641" s="1">
        <v>1.4430928322989127</v>
      </c>
      <c r="E5641" s="1">
        <v>1.405886495575059</v>
      </c>
      <c r="I5641" s="1" t="str">
        <f t="shared" si="88"/>
        <v/>
      </c>
      <c r="J5641" s="1">
        <v>1.24</v>
      </c>
      <c r="K5641" s="1">
        <v>1.3</v>
      </c>
      <c r="L5641" s="1">
        <v>1.38</v>
      </c>
    </row>
    <row r="5642" spans="1:12" x14ac:dyDescent="0.2">
      <c r="A5642" s="2">
        <v>44421</v>
      </c>
      <c r="B5642" s="1">
        <v>1169.02</v>
      </c>
      <c r="C5642" s="1">
        <v>1.4136974739023338</v>
      </c>
      <c r="D5642" s="1">
        <v>1.4136974739023338</v>
      </c>
      <c r="E5642" s="1">
        <v>1.3870673182197939</v>
      </c>
      <c r="I5642" s="1" t="str">
        <f t="shared" si="88"/>
        <v/>
      </c>
      <c r="J5642" s="1">
        <v>1.24</v>
      </c>
      <c r="K5642" s="1">
        <v>1.3</v>
      </c>
      <c r="L5642" s="1">
        <v>1.38</v>
      </c>
    </row>
    <row r="5643" spans="1:12" x14ac:dyDescent="0.2">
      <c r="A5643" s="2">
        <v>44424</v>
      </c>
      <c r="B5643" s="1">
        <v>1164.6099999999999</v>
      </c>
      <c r="C5643" s="1">
        <v>1.4114526088522747</v>
      </c>
      <c r="D5643" s="1">
        <v>1.4114526088522747</v>
      </c>
      <c r="E5643" s="1">
        <v>1.3878420535224589</v>
      </c>
      <c r="I5643" s="1" t="str">
        <f t="shared" si="88"/>
        <v/>
      </c>
      <c r="J5643" s="1">
        <v>1.24</v>
      </c>
      <c r="K5643" s="1">
        <v>1.3</v>
      </c>
      <c r="L5643" s="1">
        <v>1.38</v>
      </c>
    </row>
    <row r="5644" spans="1:12" x14ac:dyDescent="0.2">
      <c r="A5644" s="2">
        <v>44425</v>
      </c>
      <c r="B5644" s="1">
        <v>1176.5999999999999</v>
      </c>
      <c r="C5644" s="1">
        <v>1.3603156186209933</v>
      </c>
      <c r="D5644" s="1">
        <v>1.3603156186209933</v>
      </c>
      <c r="E5644" s="1">
        <v>1.3765612473297018</v>
      </c>
      <c r="H5644" s="1">
        <v>5</v>
      </c>
      <c r="I5644" s="1">
        <f t="shared" si="88"/>
        <v>5</v>
      </c>
      <c r="J5644" s="1">
        <v>1.24</v>
      </c>
      <c r="K5644" s="1">
        <v>1.3</v>
      </c>
      <c r="L5644" s="1">
        <v>1.38</v>
      </c>
    </row>
    <row r="5645" spans="1:12" x14ac:dyDescent="0.2">
      <c r="A5645" s="2">
        <v>44426</v>
      </c>
      <c r="B5645" s="1">
        <v>1168.47</v>
      </c>
      <c r="C5645" s="1">
        <v>1.4038922568208823</v>
      </c>
      <c r="D5645" s="1">
        <v>1.4038922568208823</v>
      </c>
      <c r="E5645" s="1">
        <v>1.3924656198125571</v>
      </c>
      <c r="I5645" s="1" t="str">
        <f t="shared" si="88"/>
        <v/>
      </c>
      <c r="J5645" s="1">
        <v>1.24</v>
      </c>
      <c r="K5645" s="1">
        <v>1.3</v>
      </c>
      <c r="L5645" s="1">
        <v>1.38</v>
      </c>
    </row>
    <row r="5646" spans="1:12" x14ac:dyDescent="0.2">
      <c r="A5646" s="2">
        <v>44427</v>
      </c>
      <c r="B5646" s="1">
        <v>1176.4100000000001</v>
      </c>
      <c r="C5646" s="1">
        <v>1.3604968627514249</v>
      </c>
      <c r="D5646" s="1">
        <v>1.3604968627514249</v>
      </c>
      <c r="E5646" s="1">
        <v>1.3799605473252179</v>
      </c>
      <c r="I5646" s="1" t="str">
        <f t="shared" si="88"/>
        <v/>
      </c>
      <c r="J5646" s="1">
        <v>1.24</v>
      </c>
      <c r="K5646" s="1">
        <v>1.3</v>
      </c>
      <c r="L5646" s="1">
        <v>1.38</v>
      </c>
    </row>
    <row r="5647" spans="1:12" x14ac:dyDescent="0.2">
      <c r="A5647" s="2">
        <v>44428</v>
      </c>
      <c r="B5647" s="1">
        <v>1179.55</v>
      </c>
      <c r="C5647" s="1">
        <v>1.3630409597162925</v>
      </c>
      <c r="D5647" s="1">
        <v>1.3630409597162925</v>
      </c>
      <c r="E5647" s="1">
        <v>1.3798994545278243</v>
      </c>
      <c r="I5647" s="1" t="str">
        <f t="shared" si="88"/>
        <v/>
      </c>
      <c r="J5647" s="1">
        <v>1.24</v>
      </c>
      <c r="K5647" s="1">
        <v>1.3</v>
      </c>
      <c r="L5647" s="1">
        <v>1.38</v>
      </c>
    </row>
    <row r="5648" spans="1:12" x14ac:dyDescent="0.2">
      <c r="A5648" s="2">
        <v>44431</v>
      </c>
      <c r="B5648" s="1">
        <v>1173.8399999999999</v>
      </c>
      <c r="C5648" s="1">
        <v>1.4250811352619597</v>
      </c>
      <c r="D5648" s="1">
        <v>1.4250811352619597</v>
      </c>
      <c r="E5648" s="1">
        <v>1.410485053931595</v>
      </c>
      <c r="I5648" s="1" t="str">
        <f t="shared" si="88"/>
        <v/>
      </c>
      <c r="J5648" s="1">
        <v>1.24</v>
      </c>
      <c r="K5648" s="1">
        <v>1.3</v>
      </c>
      <c r="L5648" s="1">
        <v>1.38</v>
      </c>
    </row>
    <row r="5649" spans="1:12" x14ac:dyDescent="0.2">
      <c r="A5649" s="2">
        <v>44432</v>
      </c>
      <c r="B5649" s="1">
        <v>1165.83</v>
      </c>
      <c r="C5649" s="1">
        <v>1.4643538836322836</v>
      </c>
      <c r="D5649" s="1">
        <v>1.4643538836322836</v>
      </c>
      <c r="E5649" s="1">
        <v>1.4414416011824709</v>
      </c>
      <c r="I5649" s="1" t="str">
        <f t="shared" si="88"/>
        <v/>
      </c>
      <c r="J5649" s="1">
        <v>1.24</v>
      </c>
      <c r="K5649" s="1">
        <v>1.3</v>
      </c>
      <c r="L5649" s="1">
        <v>1.38</v>
      </c>
    </row>
    <row r="5650" spans="1:12" x14ac:dyDescent="0.2">
      <c r="A5650" s="2">
        <v>44433</v>
      </c>
      <c r="B5650" s="1">
        <v>1167.54</v>
      </c>
      <c r="C5650" s="1">
        <v>1.4741038953530088</v>
      </c>
      <c r="D5650" s="1">
        <v>1.4741038953530088</v>
      </c>
      <c r="E5650" s="1">
        <v>1.4219429594781756</v>
      </c>
      <c r="I5650" s="1" t="str">
        <f t="shared" si="88"/>
        <v/>
      </c>
      <c r="J5650" s="1">
        <v>1.24</v>
      </c>
      <c r="K5650" s="1">
        <v>1.3</v>
      </c>
      <c r="L5650" s="1">
        <v>1.38</v>
      </c>
    </row>
    <row r="5651" spans="1:12" x14ac:dyDescent="0.2">
      <c r="A5651" s="2">
        <v>44434</v>
      </c>
      <c r="B5651" s="1">
        <v>1170.18</v>
      </c>
      <c r="C5651" s="1">
        <v>1.4587185192313046</v>
      </c>
      <c r="D5651" s="1">
        <v>1.4587185192313046</v>
      </c>
      <c r="E5651" s="1">
        <v>1.4228715406189889</v>
      </c>
      <c r="I5651" s="1" t="str">
        <f t="shared" si="88"/>
        <v/>
      </c>
      <c r="J5651" s="1">
        <v>1.24</v>
      </c>
      <c r="K5651" s="1">
        <v>1.3</v>
      </c>
      <c r="L5651" s="1">
        <v>1.38</v>
      </c>
    </row>
    <row r="5652" spans="1:12" x14ac:dyDescent="0.2">
      <c r="A5652" s="2">
        <v>44435</v>
      </c>
      <c r="B5652" s="1">
        <v>1169.08</v>
      </c>
      <c r="C5652" s="1">
        <v>1.4394665196653824</v>
      </c>
      <c r="D5652" s="1">
        <v>1.4394665196653824</v>
      </c>
      <c r="E5652" s="1">
        <v>1.429405587301964</v>
      </c>
      <c r="I5652" s="1" t="str">
        <f t="shared" si="88"/>
        <v/>
      </c>
      <c r="J5652" s="1">
        <v>1.24</v>
      </c>
      <c r="K5652" s="1">
        <v>1.3</v>
      </c>
      <c r="L5652" s="1">
        <v>1.38</v>
      </c>
    </row>
    <row r="5653" spans="1:12" x14ac:dyDescent="0.2">
      <c r="A5653" s="2">
        <v>44438</v>
      </c>
      <c r="B5653" s="1">
        <v>1166.47</v>
      </c>
      <c r="C5653" s="1">
        <v>1.4117816044640281</v>
      </c>
      <c r="D5653" s="1">
        <v>1.4117816044640281</v>
      </c>
      <c r="E5653" s="1">
        <v>1.4502712627938972</v>
      </c>
      <c r="I5653" s="1" t="str">
        <f t="shared" si="88"/>
        <v/>
      </c>
      <c r="J5653" s="1">
        <v>1.24</v>
      </c>
      <c r="K5653" s="1">
        <v>1.3</v>
      </c>
      <c r="L5653" s="1">
        <v>1.38</v>
      </c>
    </row>
    <row r="5654" spans="1:12" x14ac:dyDescent="0.2">
      <c r="A5654" s="2">
        <v>44439</v>
      </c>
      <c r="B5654" s="1">
        <v>1159.46</v>
      </c>
      <c r="C5654" s="1">
        <v>1.4768743721192157</v>
      </c>
      <c r="D5654" s="1">
        <v>1.4768743721192157</v>
      </c>
      <c r="E5654" s="1">
        <v>1.4711301397047869</v>
      </c>
      <c r="I5654" s="1" t="str">
        <f t="shared" si="88"/>
        <v/>
      </c>
      <c r="J5654" s="1">
        <v>1.24</v>
      </c>
      <c r="K5654" s="1">
        <v>1.3</v>
      </c>
      <c r="L5654" s="1">
        <v>1.38</v>
      </c>
    </row>
    <row r="5655" spans="1:12" x14ac:dyDescent="0.2">
      <c r="A5655" s="2">
        <v>44440</v>
      </c>
      <c r="B5655" s="1">
        <v>1157.3699999999999</v>
      </c>
      <c r="C5655" s="1">
        <v>1.518547131069838</v>
      </c>
      <c r="D5655" s="1">
        <v>1.518547131069838</v>
      </c>
      <c r="E5655" s="1">
        <v>1.4682476231345893</v>
      </c>
      <c r="I5655" s="1" t="str">
        <f t="shared" si="88"/>
        <v/>
      </c>
      <c r="J5655" s="1">
        <v>1.24</v>
      </c>
      <c r="K5655" s="1">
        <v>1.3</v>
      </c>
      <c r="L5655" s="1">
        <v>1.38</v>
      </c>
    </row>
    <row r="5656" spans="1:12" x14ac:dyDescent="0.2">
      <c r="A5656" s="2">
        <v>44441</v>
      </c>
      <c r="B5656" s="1">
        <v>1161.24</v>
      </c>
      <c r="C5656" s="1">
        <v>1.5262517068621875</v>
      </c>
      <c r="D5656" s="1">
        <v>1.5262517068621875</v>
      </c>
      <c r="E5656" s="1">
        <v>1.4499777756884717</v>
      </c>
      <c r="I5656" s="1" t="str">
        <f t="shared" si="88"/>
        <v/>
      </c>
      <c r="J5656" s="1">
        <v>1.24</v>
      </c>
      <c r="K5656" s="1">
        <v>1.3</v>
      </c>
      <c r="L5656" s="1">
        <v>1.38</v>
      </c>
    </row>
    <row r="5657" spans="1:12" x14ac:dyDescent="0.2">
      <c r="A5657" s="2">
        <v>44442</v>
      </c>
      <c r="B5657" s="1">
        <v>1156.9100000000001</v>
      </c>
      <c r="C5657" s="1">
        <v>1.5541731438248263</v>
      </c>
      <c r="D5657" s="1">
        <v>1.5541731438248263</v>
      </c>
      <c r="E5657" s="1">
        <v>1.4812541215874182</v>
      </c>
      <c r="I5657" s="1" t="str">
        <f t="shared" si="88"/>
        <v/>
      </c>
      <c r="J5657" s="1">
        <v>1.24</v>
      </c>
      <c r="K5657" s="1">
        <v>1.3</v>
      </c>
      <c r="L5657" s="1">
        <v>1.38</v>
      </c>
    </row>
    <row r="5658" spans="1:12" x14ac:dyDescent="0.2">
      <c r="A5658" s="2">
        <v>44445</v>
      </c>
      <c r="B5658" s="1">
        <v>1156.43</v>
      </c>
      <c r="C5658" s="1">
        <v>1.6122718226201902</v>
      </c>
      <c r="D5658" s="1">
        <v>1.6122718226201902</v>
      </c>
      <c r="E5658" s="1">
        <v>1.4735961082072915</v>
      </c>
      <c r="I5658" s="1" t="str">
        <f t="shared" si="88"/>
        <v/>
      </c>
      <c r="J5658" s="1">
        <v>1.24</v>
      </c>
      <c r="K5658" s="1">
        <v>1.3</v>
      </c>
      <c r="L5658" s="1">
        <v>1.38</v>
      </c>
    </row>
    <row r="5659" spans="1:12" x14ac:dyDescent="0.2">
      <c r="A5659" s="2">
        <v>44446</v>
      </c>
      <c r="B5659" s="1">
        <v>1157.78</v>
      </c>
      <c r="C5659" s="1">
        <v>1.5536757568703692</v>
      </c>
      <c r="D5659" s="1">
        <v>1.5536757568703692</v>
      </c>
      <c r="E5659" s="1">
        <v>1.4885079065676057</v>
      </c>
      <c r="I5659" s="1" t="str">
        <f t="shared" si="88"/>
        <v/>
      </c>
      <c r="J5659" s="1">
        <v>1.24</v>
      </c>
      <c r="K5659" s="1">
        <v>1.3</v>
      </c>
      <c r="L5659" s="1">
        <v>1.38</v>
      </c>
    </row>
    <row r="5660" spans="1:12" x14ac:dyDescent="0.2">
      <c r="A5660" s="2">
        <v>44447</v>
      </c>
      <c r="B5660" s="1">
        <v>1166.53</v>
      </c>
      <c r="C5660" s="1">
        <v>1.4652498844382282</v>
      </c>
      <c r="D5660" s="1">
        <v>1.4652498844382282</v>
      </c>
      <c r="E5660" s="1">
        <v>1.4530141183222278</v>
      </c>
      <c r="I5660" s="1" t="str">
        <f t="shared" si="88"/>
        <v/>
      </c>
      <c r="J5660" s="1">
        <v>1.24</v>
      </c>
      <c r="K5660" s="1">
        <v>1.3</v>
      </c>
      <c r="L5660" s="1">
        <v>1.38</v>
      </c>
    </row>
    <row r="5661" spans="1:12" x14ac:dyDescent="0.2">
      <c r="A5661" s="2">
        <v>44448</v>
      </c>
      <c r="B5661" s="1">
        <v>1169.53</v>
      </c>
      <c r="C5661" s="1">
        <v>1.4855613248506696</v>
      </c>
      <c r="D5661" s="1">
        <v>1.4855613248506696</v>
      </c>
      <c r="E5661" s="1">
        <v>1.4937481562503254</v>
      </c>
      <c r="I5661" s="1" t="str">
        <f t="shared" si="88"/>
        <v/>
      </c>
      <c r="J5661" s="1">
        <v>1.24</v>
      </c>
      <c r="K5661" s="1">
        <v>1.3</v>
      </c>
      <c r="L5661" s="1">
        <v>1.38</v>
      </c>
    </row>
    <row r="5662" spans="1:12" x14ac:dyDescent="0.2">
      <c r="A5662" s="2">
        <v>44449</v>
      </c>
      <c r="B5662" s="1">
        <v>1169.03</v>
      </c>
      <c r="C5662" s="1">
        <v>1.4545576499809314</v>
      </c>
      <c r="D5662" s="1">
        <v>1.4545576499809314</v>
      </c>
      <c r="E5662" s="1">
        <v>1.4916577974766665</v>
      </c>
      <c r="I5662" s="1" t="str">
        <f t="shared" si="88"/>
        <v/>
      </c>
      <c r="J5662" s="1">
        <v>1.24</v>
      </c>
      <c r="K5662" s="1">
        <v>1.3</v>
      </c>
      <c r="L5662" s="1">
        <v>1.38</v>
      </c>
    </row>
    <row r="5663" spans="1:12" x14ac:dyDescent="0.2">
      <c r="A5663" s="2">
        <v>44452</v>
      </c>
      <c r="B5663" s="1">
        <v>1175.93</v>
      </c>
      <c r="C5663" s="1">
        <v>1.4260488338970456</v>
      </c>
      <c r="D5663" s="1">
        <v>1.4260488338970456</v>
      </c>
      <c r="E5663" s="1">
        <v>1.4601308194288241</v>
      </c>
      <c r="I5663" s="1" t="str">
        <f t="shared" si="88"/>
        <v/>
      </c>
      <c r="J5663" s="1">
        <v>1.24</v>
      </c>
      <c r="K5663" s="1">
        <v>1.3</v>
      </c>
      <c r="L5663" s="1">
        <v>1.38</v>
      </c>
    </row>
    <row r="5664" spans="1:12" x14ac:dyDescent="0.2">
      <c r="A5664" s="2">
        <v>44453</v>
      </c>
      <c r="B5664" s="1">
        <v>1170.74</v>
      </c>
      <c r="C5664" s="1">
        <v>1.4258504393579159</v>
      </c>
      <c r="D5664" s="1">
        <v>1.4258504393579159</v>
      </c>
      <c r="E5664" s="1">
        <v>1.482458276221672</v>
      </c>
      <c r="I5664" s="1" t="str">
        <f t="shared" si="88"/>
        <v/>
      </c>
      <c r="J5664" s="1">
        <v>1.24</v>
      </c>
      <c r="K5664" s="1">
        <v>1.3</v>
      </c>
      <c r="L5664" s="1">
        <v>1.38</v>
      </c>
    </row>
    <row r="5665" spans="1:12" x14ac:dyDescent="0.2">
      <c r="A5665" s="2">
        <v>44454</v>
      </c>
      <c r="B5665" s="1">
        <v>1170.49</v>
      </c>
      <c r="C5665" s="1">
        <v>1.3997717709082922</v>
      </c>
      <c r="D5665" s="1">
        <v>1.3997717709082922</v>
      </c>
      <c r="E5665" s="1">
        <v>1.4742030067635419</v>
      </c>
      <c r="I5665" s="1" t="str">
        <f t="shared" si="88"/>
        <v/>
      </c>
      <c r="J5665" s="1">
        <v>1.24</v>
      </c>
      <c r="K5665" s="1">
        <v>1.3</v>
      </c>
      <c r="L5665" s="1">
        <v>1.38</v>
      </c>
    </row>
    <row r="5666" spans="1:12" x14ac:dyDescent="0.2">
      <c r="A5666" s="2">
        <v>44455</v>
      </c>
      <c r="B5666" s="1">
        <v>1171.7</v>
      </c>
      <c r="C5666" s="1">
        <v>1.3993961826619823</v>
      </c>
      <c r="D5666" s="1">
        <v>1.3993961826619823</v>
      </c>
      <c r="E5666" s="1">
        <v>1.4824063542277153</v>
      </c>
      <c r="I5666" s="1" t="str">
        <f t="shared" si="88"/>
        <v/>
      </c>
      <c r="J5666" s="1">
        <v>1.24</v>
      </c>
      <c r="K5666" s="1">
        <v>1.3</v>
      </c>
      <c r="L5666" s="1">
        <v>1.38</v>
      </c>
    </row>
    <row r="5667" spans="1:12" x14ac:dyDescent="0.2">
      <c r="A5667" s="2">
        <v>44456</v>
      </c>
      <c r="B5667" s="1">
        <v>1175.46</v>
      </c>
      <c r="C5667" s="1">
        <v>1.3739508274814169</v>
      </c>
      <c r="D5667" s="1">
        <v>1.3739508274814169</v>
      </c>
      <c r="E5667" s="1">
        <v>1.4885899243757643</v>
      </c>
      <c r="I5667" s="1" t="str">
        <f t="shared" si="88"/>
        <v/>
      </c>
      <c r="J5667" s="1">
        <v>1.24</v>
      </c>
      <c r="K5667" s="1">
        <v>1.3</v>
      </c>
      <c r="L5667" s="1">
        <v>1.38</v>
      </c>
    </row>
    <row r="5668" spans="1:12" x14ac:dyDescent="0.2">
      <c r="A5668" s="2">
        <v>44459</v>
      </c>
      <c r="B5668" s="1">
        <v>1187.08</v>
      </c>
      <c r="C5668" s="1">
        <v>1.3267900998885713</v>
      </c>
      <c r="D5668" s="1">
        <v>1.3267900998885713</v>
      </c>
      <c r="E5668" s="1">
        <v>1.4385469294176227</v>
      </c>
      <c r="I5668" s="1" t="str">
        <f t="shared" si="88"/>
        <v/>
      </c>
      <c r="J5668" s="1">
        <v>1.24</v>
      </c>
      <c r="K5668" s="1">
        <v>1.3</v>
      </c>
      <c r="L5668" s="1">
        <v>1.38</v>
      </c>
    </row>
    <row r="5669" spans="1:12" x14ac:dyDescent="0.2">
      <c r="A5669" s="2">
        <v>44460</v>
      </c>
      <c r="B5669" s="1">
        <v>1184.69</v>
      </c>
      <c r="C5669" s="1">
        <v>1.3170410501688581</v>
      </c>
      <c r="D5669" s="1">
        <v>1.3170410501688581</v>
      </c>
      <c r="E5669" s="1">
        <v>1.4361364133497008</v>
      </c>
      <c r="I5669" s="1" t="str">
        <f t="shared" si="88"/>
        <v/>
      </c>
      <c r="J5669" s="1">
        <v>1.24</v>
      </c>
      <c r="K5669" s="1">
        <v>1.3</v>
      </c>
      <c r="L5669" s="1">
        <v>1.38</v>
      </c>
    </row>
    <row r="5670" spans="1:12" x14ac:dyDescent="0.2">
      <c r="A5670" s="2">
        <v>44461</v>
      </c>
      <c r="B5670" s="1">
        <v>1183.7</v>
      </c>
      <c r="C5670" s="1">
        <v>1.3381354354740036</v>
      </c>
      <c r="D5670" s="1">
        <v>1.3381354354740036</v>
      </c>
      <c r="E5670" s="1">
        <v>1.4085773309069964</v>
      </c>
      <c r="I5670" s="1" t="str">
        <f t="shared" si="88"/>
        <v/>
      </c>
      <c r="J5670" s="1">
        <v>1.24</v>
      </c>
      <c r="K5670" s="1">
        <v>1.3</v>
      </c>
      <c r="L5670" s="1">
        <v>1.38</v>
      </c>
    </row>
    <row r="5671" spans="1:12" x14ac:dyDescent="0.2">
      <c r="A5671" s="2">
        <v>44462</v>
      </c>
      <c r="B5671" s="1">
        <v>1175.78</v>
      </c>
      <c r="C5671" s="1">
        <v>1.3711074606233162</v>
      </c>
      <c r="D5671" s="1">
        <v>1.3711074606233162</v>
      </c>
      <c r="E5671" s="1">
        <v>1.4221511681288488</v>
      </c>
      <c r="I5671" s="1" t="str">
        <f t="shared" si="88"/>
        <v/>
      </c>
      <c r="J5671" s="1">
        <v>1.24</v>
      </c>
      <c r="K5671" s="1">
        <v>1.3</v>
      </c>
      <c r="L5671" s="1">
        <v>1.38</v>
      </c>
    </row>
    <row r="5672" spans="1:12" x14ac:dyDescent="0.2">
      <c r="A5672" s="2">
        <v>44463</v>
      </c>
      <c r="B5672" s="1">
        <v>1176.67</v>
      </c>
      <c r="C5672" s="1">
        <v>1.3769954879813036</v>
      </c>
      <c r="D5672" s="1">
        <v>1.3769954879813036</v>
      </c>
      <c r="E5672" s="1">
        <v>1.4173439399003511</v>
      </c>
      <c r="I5672" s="1" t="str">
        <f t="shared" si="88"/>
        <v/>
      </c>
      <c r="J5672" s="1">
        <v>1.24</v>
      </c>
      <c r="K5672" s="1">
        <v>1.3</v>
      </c>
      <c r="L5672" s="1">
        <v>1.38</v>
      </c>
    </row>
    <row r="5673" spans="1:12" x14ac:dyDescent="0.2">
      <c r="A5673" s="2">
        <v>44466</v>
      </c>
      <c r="B5673" s="1">
        <v>1176.55</v>
      </c>
      <c r="C5673" s="1">
        <v>1.3612702461568027</v>
      </c>
      <c r="D5673" s="1">
        <v>1.3612702461568027</v>
      </c>
      <c r="E5673" s="1">
        <v>1.4132059855749362</v>
      </c>
      <c r="I5673" s="1" t="str">
        <f t="shared" si="88"/>
        <v/>
      </c>
      <c r="J5673" s="1">
        <v>1.24</v>
      </c>
      <c r="K5673" s="1">
        <v>1.3</v>
      </c>
      <c r="L5673" s="1">
        <v>1.38</v>
      </c>
    </row>
    <row r="5674" spans="1:12" x14ac:dyDescent="0.2">
      <c r="A5674" s="2">
        <v>44467</v>
      </c>
      <c r="B5674" s="1">
        <v>1184.5999999999999</v>
      </c>
      <c r="C5674" s="1">
        <v>1.3440393011129541</v>
      </c>
      <c r="D5674" s="1">
        <v>1.3440393011129541</v>
      </c>
      <c r="E5674" s="1">
        <v>1.3921420741317325</v>
      </c>
      <c r="I5674" s="1" t="str">
        <f t="shared" si="88"/>
        <v/>
      </c>
      <c r="J5674" s="1">
        <v>1.24</v>
      </c>
      <c r="K5674" s="1">
        <v>1.3</v>
      </c>
      <c r="L5674" s="1">
        <v>1.38</v>
      </c>
    </row>
    <row r="5675" spans="1:12" x14ac:dyDescent="0.2">
      <c r="A5675" s="2">
        <v>44468</v>
      </c>
      <c r="B5675" s="1">
        <v>1182.04</v>
      </c>
      <c r="C5675" s="1">
        <v>1.3566660486959174</v>
      </c>
      <c r="D5675" s="1">
        <v>1.3566660486959174</v>
      </c>
      <c r="E5675" s="1">
        <v>1.4164705497704726</v>
      </c>
      <c r="I5675" s="1" t="str">
        <f t="shared" si="88"/>
        <v/>
      </c>
      <c r="J5675" s="1">
        <v>1.24</v>
      </c>
      <c r="K5675" s="1">
        <v>1.3</v>
      </c>
      <c r="L5675" s="1">
        <v>1.38</v>
      </c>
    </row>
    <row r="5676" spans="1:12" x14ac:dyDescent="0.2">
      <c r="A5676" s="2">
        <v>44469</v>
      </c>
      <c r="B5676" s="1">
        <v>1184.08</v>
      </c>
      <c r="C5676" s="1">
        <v>1.3522248466904618</v>
      </c>
      <c r="D5676" s="1">
        <v>1.3522248466904618</v>
      </c>
      <c r="E5676" s="1">
        <v>1.4113352686795899</v>
      </c>
      <c r="I5676" s="1" t="str">
        <f t="shared" si="88"/>
        <v/>
      </c>
      <c r="J5676" s="1">
        <v>1.24</v>
      </c>
      <c r="K5676" s="1">
        <v>1.3</v>
      </c>
      <c r="L5676" s="1">
        <v>1.38</v>
      </c>
    </row>
    <row r="5677" spans="1:12" x14ac:dyDescent="0.2">
      <c r="A5677" s="2">
        <v>44470</v>
      </c>
      <c r="B5677" s="1">
        <v>1188.03</v>
      </c>
      <c r="C5677" s="1">
        <v>1.3259020004021931</v>
      </c>
      <c r="D5677" s="1">
        <v>1.3259020004021931</v>
      </c>
      <c r="E5677" s="1">
        <v>1.3979935870029654</v>
      </c>
      <c r="I5677" s="1" t="str">
        <f t="shared" si="88"/>
        <v/>
      </c>
      <c r="J5677" s="1">
        <v>1.24</v>
      </c>
      <c r="K5677" s="1">
        <v>1.3</v>
      </c>
      <c r="L5677" s="1">
        <v>1.38</v>
      </c>
    </row>
    <row r="5678" spans="1:12" x14ac:dyDescent="0.2">
      <c r="A5678" s="2">
        <v>44473</v>
      </c>
      <c r="B5678" s="1">
        <v>1182.23</v>
      </c>
      <c r="C5678" s="1">
        <v>1.3624158917289624</v>
      </c>
      <c r="D5678" s="1">
        <v>1.3624158917289624</v>
      </c>
      <c r="E5678" s="1">
        <v>1.4238573712647413</v>
      </c>
      <c r="I5678" s="1" t="str">
        <f t="shared" si="88"/>
        <v/>
      </c>
      <c r="J5678" s="1">
        <v>1.24</v>
      </c>
      <c r="K5678" s="1">
        <v>1.3</v>
      </c>
      <c r="L5678" s="1">
        <v>1.38</v>
      </c>
    </row>
    <row r="5679" spans="1:12" x14ac:dyDescent="0.2">
      <c r="A5679" s="2">
        <v>44474</v>
      </c>
      <c r="B5679" s="1">
        <v>1188.79</v>
      </c>
      <c r="C5679" s="1">
        <v>1.3462781262541093</v>
      </c>
      <c r="D5679" s="1">
        <v>1.3462781262541093</v>
      </c>
      <c r="E5679" s="1">
        <v>1.4103440555853273</v>
      </c>
      <c r="I5679" s="1" t="str">
        <f t="shared" si="88"/>
        <v/>
      </c>
      <c r="J5679" s="1">
        <v>1.24</v>
      </c>
      <c r="K5679" s="1">
        <v>1.3</v>
      </c>
      <c r="L5679" s="1">
        <v>1.38</v>
      </c>
    </row>
    <row r="5680" spans="1:12" x14ac:dyDescent="0.2">
      <c r="A5680" s="2">
        <v>44475</v>
      </c>
      <c r="B5680" s="1">
        <v>1192.7</v>
      </c>
      <c r="C5680" s="1">
        <v>1.3369107786620269</v>
      </c>
      <c r="D5680" s="1">
        <v>1.3369107786620269</v>
      </c>
      <c r="E5680" s="1">
        <v>1.4064759926019534</v>
      </c>
      <c r="I5680" s="1" t="str">
        <f t="shared" si="88"/>
        <v/>
      </c>
      <c r="J5680" s="1">
        <v>1.24</v>
      </c>
      <c r="K5680" s="1">
        <v>1.3</v>
      </c>
      <c r="L5680" s="1">
        <v>1.38</v>
      </c>
    </row>
    <row r="5681" spans="1:12" x14ac:dyDescent="0.2">
      <c r="A5681" s="2">
        <v>44476</v>
      </c>
      <c r="B5681" s="1">
        <v>1190.75</v>
      </c>
      <c r="C5681" s="1">
        <v>1.3814011915398028</v>
      </c>
      <c r="D5681" s="1">
        <v>1.3814011915398028</v>
      </c>
      <c r="E5681" s="1">
        <v>1.3989135096319276</v>
      </c>
      <c r="I5681" s="1" t="str">
        <f t="shared" si="88"/>
        <v/>
      </c>
      <c r="J5681" s="1">
        <v>1.24</v>
      </c>
      <c r="K5681" s="1">
        <v>1.3</v>
      </c>
      <c r="L5681" s="1">
        <v>1.38</v>
      </c>
    </row>
    <row r="5682" spans="1:12" x14ac:dyDescent="0.2">
      <c r="A5682" s="2">
        <v>44477</v>
      </c>
      <c r="B5682" s="1">
        <v>1194.8499999999999</v>
      </c>
      <c r="C5682" s="1">
        <v>1.3751792661928839</v>
      </c>
      <c r="D5682" s="1">
        <v>1.3751792661928839</v>
      </c>
      <c r="E5682" s="1">
        <v>1.4262087827588612</v>
      </c>
      <c r="I5682" s="1" t="str">
        <f t="shared" si="88"/>
        <v/>
      </c>
      <c r="J5682" s="1">
        <v>1.24</v>
      </c>
      <c r="K5682" s="1">
        <v>1.3</v>
      </c>
      <c r="L5682" s="1">
        <v>1.38</v>
      </c>
    </row>
    <row r="5683" spans="1:12" x14ac:dyDescent="0.2">
      <c r="A5683" s="2">
        <v>44480</v>
      </c>
      <c r="B5683" s="1">
        <v>1194.79</v>
      </c>
      <c r="C5683" s="1">
        <v>1.3824436803068958</v>
      </c>
      <c r="D5683" s="1">
        <v>1.3824436803068958</v>
      </c>
      <c r="E5683" s="1">
        <v>1.4179999637491523</v>
      </c>
      <c r="I5683" s="1" t="str">
        <f t="shared" si="88"/>
        <v/>
      </c>
      <c r="J5683" s="1">
        <v>1.24</v>
      </c>
      <c r="K5683" s="1">
        <v>1.3</v>
      </c>
      <c r="L5683" s="1">
        <v>1.38</v>
      </c>
    </row>
    <row r="5684" spans="1:12" x14ac:dyDescent="0.2">
      <c r="A5684" s="2">
        <v>44481</v>
      </c>
      <c r="B5684" s="1">
        <v>1198.8499999999999</v>
      </c>
      <c r="C5684" s="1">
        <v>1.359370226822602</v>
      </c>
      <c r="D5684" s="1">
        <v>1.359370226822602</v>
      </c>
      <c r="E5684" s="1">
        <v>1.4157495605134054</v>
      </c>
      <c r="I5684" s="1" t="str">
        <f t="shared" si="88"/>
        <v/>
      </c>
      <c r="J5684" s="1">
        <v>1.24</v>
      </c>
      <c r="K5684" s="1">
        <v>1.3</v>
      </c>
      <c r="L5684" s="1">
        <v>1.38</v>
      </c>
    </row>
    <row r="5685" spans="1:12" x14ac:dyDescent="0.2">
      <c r="A5685" s="2">
        <v>44482</v>
      </c>
      <c r="B5685" s="1">
        <v>1193.81</v>
      </c>
      <c r="C5685" s="1">
        <v>1.39835614469262</v>
      </c>
      <c r="D5685" s="1">
        <v>1.39835614469262</v>
      </c>
      <c r="E5685" s="1">
        <v>1.4213101431855504</v>
      </c>
      <c r="I5685" s="1" t="str">
        <f t="shared" si="88"/>
        <v/>
      </c>
      <c r="J5685" s="1">
        <v>1.24</v>
      </c>
      <c r="K5685" s="1">
        <v>1.3</v>
      </c>
      <c r="L5685" s="1">
        <v>1.38</v>
      </c>
    </row>
    <row r="5686" spans="1:12" x14ac:dyDescent="0.2">
      <c r="A5686" s="2">
        <v>44483</v>
      </c>
      <c r="B5686" s="1">
        <v>1186.72</v>
      </c>
      <c r="C5686" s="1">
        <v>1.4181537445738133</v>
      </c>
      <c r="D5686" s="1">
        <v>1.4181537445738133</v>
      </c>
      <c r="E5686" s="1">
        <v>1.4555882100746647</v>
      </c>
      <c r="I5686" s="1" t="str">
        <f t="shared" si="88"/>
        <v/>
      </c>
      <c r="J5686" s="1">
        <v>1.24</v>
      </c>
      <c r="K5686" s="1">
        <v>1.3</v>
      </c>
      <c r="L5686" s="1">
        <v>1.38</v>
      </c>
    </row>
    <row r="5687" spans="1:12" x14ac:dyDescent="0.2">
      <c r="A5687" s="2">
        <v>44484</v>
      </c>
      <c r="B5687" s="1">
        <v>1182.32</v>
      </c>
      <c r="C5687" s="1">
        <v>1.4041961051243386</v>
      </c>
      <c r="D5687" s="1">
        <v>1.4041961051243386</v>
      </c>
      <c r="E5687" s="1">
        <v>1.4727471012671904</v>
      </c>
      <c r="I5687" s="1" t="str">
        <f t="shared" si="88"/>
        <v/>
      </c>
      <c r="J5687" s="1">
        <v>1.24</v>
      </c>
      <c r="K5687" s="1">
        <v>1.3</v>
      </c>
      <c r="L5687" s="1">
        <v>1.38</v>
      </c>
    </row>
    <row r="5688" spans="1:12" x14ac:dyDescent="0.2">
      <c r="A5688" s="2">
        <v>44487</v>
      </c>
      <c r="B5688" s="1">
        <v>1187.72</v>
      </c>
      <c r="C5688" s="1">
        <v>1.3940199075865272</v>
      </c>
      <c r="D5688" s="1">
        <v>1.3940199075865272</v>
      </c>
      <c r="E5688" s="1">
        <v>1.4797574203860118</v>
      </c>
      <c r="I5688" s="1" t="str">
        <f t="shared" si="88"/>
        <v/>
      </c>
      <c r="J5688" s="1">
        <v>1.24</v>
      </c>
      <c r="K5688" s="1">
        <v>1.3</v>
      </c>
      <c r="L5688" s="1">
        <v>1.38</v>
      </c>
    </row>
    <row r="5689" spans="1:12" x14ac:dyDescent="0.2">
      <c r="A5689" s="2">
        <v>44488</v>
      </c>
      <c r="B5689" s="1">
        <v>1178.8</v>
      </c>
      <c r="C5689" s="1">
        <v>1.4305288846286592</v>
      </c>
      <c r="D5689" s="1">
        <v>1.4305288846286592</v>
      </c>
      <c r="E5689" s="1">
        <v>1.5506136015842649</v>
      </c>
      <c r="I5689" s="1" t="str">
        <f t="shared" si="88"/>
        <v/>
      </c>
      <c r="J5689" s="1">
        <v>1.24</v>
      </c>
      <c r="K5689" s="1">
        <v>1.3</v>
      </c>
      <c r="L5689" s="1">
        <v>1.38</v>
      </c>
    </row>
    <row r="5690" spans="1:12" x14ac:dyDescent="0.2">
      <c r="A5690" s="2">
        <v>44489</v>
      </c>
      <c r="B5690" s="1">
        <v>1174.45</v>
      </c>
      <c r="C5690" s="1">
        <v>1.440749787614158</v>
      </c>
      <c r="D5690" s="1">
        <v>1.440749787614158</v>
      </c>
      <c r="E5690" s="1">
        <v>1.5866991378781112</v>
      </c>
      <c r="I5690" s="1" t="str">
        <f t="shared" si="88"/>
        <v/>
      </c>
      <c r="J5690" s="1">
        <v>1.24</v>
      </c>
      <c r="K5690" s="1">
        <v>1.3</v>
      </c>
      <c r="L5690" s="1">
        <v>1.38</v>
      </c>
    </row>
    <row r="5691" spans="1:12" x14ac:dyDescent="0.2">
      <c r="A5691" s="2">
        <v>44490</v>
      </c>
      <c r="B5691" s="1">
        <v>1177.0899999999999</v>
      </c>
      <c r="C5691" s="1">
        <v>1.4578868274634043</v>
      </c>
      <c r="D5691" s="1">
        <v>1.4578868274634043</v>
      </c>
      <c r="E5691" s="1">
        <v>1.5340740234305932</v>
      </c>
      <c r="I5691" s="1" t="str">
        <f t="shared" si="88"/>
        <v/>
      </c>
      <c r="J5691" s="1">
        <v>1.24</v>
      </c>
      <c r="K5691" s="1">
        <v>1.3</v>
      </c>
      <c r="L5691" s="1">
        <v>1.38</v>
      </c>
    </row>
    <row r="5692" spans="1:12" x14ac:dyDescent="0.2">
      <c r="A5692" s="2">
        <v>44491</v>
      </c>
      <c r="B5692" s="1">
        <v>1177.04</v>
      </c>
      <c r="C5692" s="1">
        <v>1.4677484738295954</v>
      </c>
      <c r="D5692" s="1">
        <v>1.4677484738295954</v>
      </c>
      <c r="E5692" s="1">
        <v>1.5231519482708302</v>
      </c>
      <c r="I5692" s="1" t="str">
        <f t="shared" si="88"/>
        <v/>
      </c>
      <c r="J5692" s="1">
        <v>1.24</v>
      </c>
      <c r="K5692" s="1">
        <v>1.3</v>
      </c>
      <c r="L5692" s="1">
        <v>1.38</v>
      </c>
    </row>
    <row r="5693" spans="1:12" x14ac:dyDescent="0.2">
      <c r="A5693" s="2">
        <v>44494</v>
      </c>
      <c r="B5693" s="1">
        <v>1168.26</v>
      </c>
      <c r="C5693" s="1">
        <v>1.5025687640263734</v>
      </c>
      <c r="D5693" s="1">
        <v>1.5025687640263734</v>
      </c>
      <c r="E5693" s="1">
        <v>1.5863797216549078</v>
      </c>
      <c r="I5693" s="1" t="str">
        <f t="shared" si="88"/>
        <v/>
      </c>
      <c r="J5693" s="1">
        <v>1.24</v>
      </c>
      <c r="K5693" s="1">
        <v>1.3</v>
      </c>
      <c r="L5693" s="1">
        <v>1.38</v>
      </c>
    </row>
    <row r="5694" spans="1:12" x14ac:dyDescent="0.2">
      <c r="A5694" s="2">
        <v>44495</v>
      </c>
      <c r="B5694" s="1">
        <v>1167.05</v>
      </c>
      <c r="C5694" s="1">
        <v>1.4974231963118008</v>
      </c>
      <c r="D5694" s="1">
        <v>1.4974231963118008</v>
      </c>
      <c r="E5694" s="1">
        <v>1.552752151741092</v>
      </c>
      <c r="I5694" s="1" t="str">
        <f t="shared" si="88"/>
        <v/>
      </c>
      <c r="J5694" s="1">
        <v>1.24</v>
      </c>
      <c r="K5694" s="1">
        <v>1.3</v>
      </c>
      <c r="L5694" s="1">
        <v>1.38</v>
      </c>
    </row>
    <row r="5695" spans="1:12" x14ac:dyDescent="0.2">
      <c r="A5695" s="2">
        <v>44496</v>
      </c>
      <c r="B5695" s="1">
        <v>1170.43</v>
      </c>
      <c r="C5695" s="1">
        <v>1.5265735111254382</v>
      </c>
      <c r="D5695" s="1">
        <v>1.5265735111254382</v>
      </c>
      <c r="E5695" s="1">
        <v>1.5384631957431718</v>
      </c>
      <c r="I5695" s="1" t="str">
        <f t="shared" si="88"/>
        <v/>
      </c>
      <c r="J5695" s="1">
        <v>1.24</v>
      </c>
      <c r="K5695" s="1">
        <v>1.3</v>
      </c>
      <c r="L5695" s="1">
        <v>1.38</v>
      </c>
    </row>
    <row r="5696" spans="1:12" x14ac:dyDescent="0.2">
      <c r="A5696" s="2">
        <v>44497</v>
      </c>
      <c r="B5696" s="1">
        <v>1169.58</v>
      </c>
      <c r="C5696" s="1">
        <v>1.5851027412744982</v>
      </c>
      <c r="D5696" s="1">
        <v>1.5851027412744982</v>
      </c>
      <c r="E5696" s="1">
        <v>1.5106871855865578</v>
      </c>
      <c r="I5696" s="1" t="str">
        <f t="shared" si="88"/>
        <v/>
      </c>
      <c r="J5696" s="1">
        <v>1.24</v>
      </c>
      <c r="K5696" s="1">
        <v>1.3</v>
      </c>
      <c r="L5696" s="1">
        <v>1.38</v>
      </c>
    </row>
    <row r="5697" spans="1:12" x14ac:dyDescent="0.2">
      <c r="A5697" s="2">
        <v>44498</v>
      </c>
      <c r="B5697" s="1">
        <v>1168.4000000000001</v>
      </c>
      <c r="C5697" s="1">
        <v>1.6373218159694032</v>
      </c>
      <c r="D5697" s="1">
        <v>1.6373218159694032</v>
      </c>
      <c r="E5697" s="1">
        <v>1.5494077905953332</v>
      </c>
      <c r="I5697" s="1" t="str">
        <f t="shared" si="88"/>
        <v/>
      </c>
      <c r="J5697" s="1">
        <v>1.24</v>
      </c>
      <c r="K5697" s="1">
        <v>1.3</v>
      </c>
      <c r="L5697" s="1">
        <v>1.38</v>
      </c>
    </row>
    <row r="5698" spans="1:12" x14ac:dyDescent="0.2">
      <c r="A5698" s="2">
        <v>44501</v>
      </c>
      <c r="B5698" s="1">
        <v>1176.42</v>
      </c>
      <c r="C5698" s="1">
        <v>1.5496316751520398</v>
      </c>
      <c r="D5698" s="1">
        <v>1.5496316751520398</v>
      </c>
      <c r="E5698" s="1">
        <v>1.5023073832781555</v>
      </c>
      <c r="I5698" s="1" t="str">
        <f t="shared" si="88"/>
        <v/>
      </c>
      <c r="J5698" s="1">
        <v>1.24</v>
      </c>
      <c r="K5698" s="1">
        <v>1.3</v>
      </c>
      <c r="L5698" s="1">
        <v>1.38</v>
      </c>
    </row>
    <row r="5699" spans="1:12" x14ac:dyDescent="0.2">
      <c r="A5699" s="2">
        <v>44502</v>
      </c>
      <c r="B5699" s="1">
        <v>1174.5899999999999</v>
      </c>
      <c r="C5699" s="1">
        <v>1.5489820017815854</v>
      </c>
      <c r="D5699" s="1">
        <v>1.5489820017815854</v>
      </c>
      <c r="E5699" s="1">
        <v>1.5146313190111507</v>
      </c>
      <c r="I5699" s="1" t="str">
        <f t="shared" ref="I5699:I5762" si="89">IF(SUM(F5699:H5699)&gt;=5, 5, "")</f>
        <v/>
      </c>
      <c r="J5699" s="1">
        <v>1.24</v>
      </c>
      <c r="K5699" s="1">
        <v>1.3</v>
      </c>
      <c r="L5699" s="1">
        <v>1.38</v>
      </c>
    </row>
    <row r="5700" spans="1:12" x14ac:dyDescent="0.2">
      <c r="A5700" s="2">
        <v>44503</v>
      </c>
      <c r="B5700" s="1">
        <v>1181.57</v>
      </c>
      <c r="C5700" s="1">
        <v>1.525135084858485</v>
      </c>
      <c r="D5700" s="1">
        <v>1.525135084858485</v>
      </c>
      <c r="E5700" s="1">
        <v>1.503918095499519</v>
      </c>
      <c r="I5700" s="1" t="str">
        <f t="shared" si="89"/>
        <v/>
      </c>
      <c r="J5700" s="1">
        <v>1.24</v>
      </c>
      <c r="K5700" s="1">
        <v>1.3</v>
      </c>
      <c r="L5700" s="1">
        <v>1.38</v>
      </c>
    </row>
    <row r="5701" spans="1:12" x14ac:dyDescent="0.2">
      <c r="A5701" s="2">
        <v>44504</v>
      </c>
      <c r="B5701" s="1">
        <v>1182.52</v>
      </c>
      <c r="C5701" s="1">
        <v>1.4707315669973939</v>
      </c>
      <c r="D5701" s="1">
        <v>1.4707315669973939</v>
      </c>
      <c r="E5701" s="1">
        <v>1.5005505457228241</v>
      </c>
      <c r="I5701" s="1" t="str">
        <f t="shared" si="89"/>
        <v/>
      </c>
      <c r="J5701" s="1">
        <v>1.24</v>
      </c>
      <c r="K5701" s="1">
        <v>1.3</v>
      </c>
      <c r="L5701" s="1">
        <v>1.38</v>
      </c>
    </row>
    <row r="5702" spans="1:12" x14ac:dyDescent="0.2">
      <c r="A5702" s="2">
        <v>44505</v>
      </c>
      <c r="B5702" s="1">
        <v>1185.42</v>
      </c>
      <c r="C5702" s="1">
        <v>1.4479522450361539</v>
      </c>
      <c r="D5702" s="1">
        <v>1.4479522450361539</v>
      </c>
      <c r="E5702" s="1">
        <v>1.4732992673865677</v>
      </c>
      <c r="I5702" s="1" t="str">
        <f t="shared" si="89"/>
        <v/>
      </c>
      <c r="J5702" s="1">
        <v>1.24</v>
      </c>
      <c r="K5702" s="1">
        <v>1.3</v>
      </c>
      <c r="L5702" s="1">
        <v>1.38</v>
      </c>
    </row>
    <row r="5703" spans="1:12" x14ac:dyDescent="0.2">
      <c r="A5703" s="2">
        <v>44508</v>
      </c>
      <c r="B5703" s="1">
        <v>1183.1199999999999</v>
      </c>
      <c r="C5703" s="1">
        <v>1.5026839371983087</v>
      </c>
      <c r="D5703" s="1">
        <v>1.5026839371983087</v>
      </c>
      <c r="E5703" s="1">
        <v>1.4901318193834621</v>
      </c>
      <c r="I5703" s="1" t="str">
        <f t="shared" si="89"/>
        <v/>
      </c>
      <c r="J5703" s="1">
        <v>1.24</v>
      </c>
      <c r="K5703" s="1">
        <v>1.3</v>
      </c>
      <c r="L5703" s="1">
        <v>1.38</v>
      </c>
    </row>
    <row r="5704" spans="1:12" x14ac:dyDescent="0.2">
      <c r="A5704" s="2">
        <v>44509</v>
      </c>
      <c r="B5704" s="1">
        <v>1176.96</v>
      </c>
      <c r="C5704" s="1">
        <v>1.5700335743476805</v>
      </c>
      <c r="D5704" s="1">
        <v>1.5700335743476805</v>
      </c>
      <c r="E5704" s="1">
        <v>1.525699314010005</v>
      </c>
      <c r="I5704" s="1" t="str">
        <f t="shared" si="89"/>
        <v/>
      </c>
      <c r="J5704" s="1">
        <v>1.24</v>
      </c>
      <c r="K5704" s="1">
        <v>1.3</v>
      </c>
      <c r="L5704" s="1">
        <v>1.38</v>
      </c>
    </row>
    <row r="5705" spans="1:12" x14ac:dyDescent="0.2">
      <c r="A5705" s="2">
        <v>44510</v>
      </c>
      <c r="B5705" s="1">
        <v>1180.74</v>
      </c>
      <c r="C5705" s="1">
        <v>1.5659036653713054</v>
      </c>
      <c r="D5705" s="1">
        <v>1.5659036653713054</v>
      </c>
      <c r="E5705" s="1">
        <v>1.50183958845108</v>
      </c>
      <c r="I5705" s="1" t="str">
        <f t="shared" si="89"/>
        <v/>
      </c>
      <c r="J5705" s="1">
        <v>1.24</v>
      </c>
      <c r="K5705" s="1">
        <v>1.3</v>
      </c>
      <c r="L5705" s="1">
        <v>1.38</v>
      </c>
    </row>
    <row r="5706" spans="1:12" x14ac:dyDescent="0.2">
      <c r="A5706" s="2">
        <v>44511</v>
      </c>
      <c r="B5706" s="1">
        <v>1180.8599999999999</v>
      </c>
      <c r="C5706" s="1">
        <v>1.5343449065536565</v>
      </c>
      <c r="D5706" s="1">
        <v>1.5343449065536565</v>
      </c>
      <c r="E5706" s="1">
        <v>1.5015931499843114</v>
      </c>
      <c r="I5706" s="1" t="str">
        <f t="shared" si="89"/>
        <v/>
      </c>
      <c r="J5706" s="1">
        <v>1.24</v>
      </c>
      <c r="K5706" s="1">
        <v>1.3</v>
      </c>
      <c r="L5706" s="1">
        <v>1.38</v>
      </c>
    </row>
    <row r="5707" spans="1:12" x14ac:dyDescent="0.2">
      <c r="A5707" s="2">
        <v>44512</v>
      </c>
      <c r="B5707" s="1">
        <v>1179.4000000000001</v>
      </c>
      <c r="C5707" s="1">
        <v>1.5500633943752395</v>
      </c>
      <c r="D5707" s="1">
        <v>1.5500633943752395</v>
      </c>
      <c r="E5707" s="1">
        <v>1.4889265886954091</v>
      </c>
      <c r="I5707" s="1" t="str">
        <f t="shared" si="89"/>
        <v/>
      </c>
      <c r="J5707" s="1">
        <v>1.24</v>
      </c>
      <c r="K5707" s="1">
        <v>1.3</v>
      </c>
      <c r="L5707" s="1">
        <v>1.38</v>
      </c>
    </row>
    <row r="5708" spans="1:12" x14ac:dyDescent="0.2">
      <c r="A5708" s="2">
        <v>44515</v>
      </c>
      <c r="B5708" s="1">
        <v>1178.1500000000001</v>
      </c>
      <c r="C5708" s="1">
        <v>1.5981367256154484</v>
      </c>
      <c r="D5708" s="1">
        <v>1.5981367256154484</v>
      </c>
      <c r="E5708" s="1">
        <v>1.4941643076163238</v>
      </c>
      <c r="I5708" s="1" t="str">
        <f t="shared" si="89"/>
        <v/>
      </c>
      <c r="J5708" s="1">
        <v>1.24</v>
      </c>
      <c r="K5708" s="1">
        <v>1.3</v>
      </c>
      <c r="L5708" s="1">
        <v>1.38</v>
      </c>
    </row>
    <row r="5709" spans="1:12" x14ac:dyDescent="0.2">
      <c r="A5709" s="2">
        <v>44516</v>
      </c>
      <c r="B5709" s="1">
        <v>1179.99</v>
      </c>
      <c r="C5709" s="1">
        <v>1.5375117605766417</v>
      </c>
      <c r="D5709" s="1">
        <v>1.5375117605766417</v>
      </c>
      <c r="E5709" s="1">
        <v>1.4566139013394492</v>
      </c>
      <c r="I5709" s="1" t="str">
        <f t="shared" si="89"/>
        <v/>
      </c>
      <c r="J5709" s="1">
        <v>1.24</v>
      </c>
      <c r="K5709" s="1">
        <v>1.3</v>
      </c>
      <c r="L5709" s="1">
        <v>1.38</v>
      </c>
    </row>
    <row r="5710" spans="1:12" x14ac:dyDescent="0.2">
      <c r="A5710" s="2">
        <v>44517</v>
      </c>
      <c r="B5710" s="1">
        <v>1182.8</v>
      </c>
      <c r="C5710" s="1">
        <v>1.5486697971426397</v>
      </c>
      <c r="D5710" s="1">
        <v>1.5486697971426397</v>
      </c>
      <c r="E5710" s="1">
        <v>1.437120433614604</v>
      </c>
      <c r="I5710" s="1" t="str">
        <f t="shared" si="89"/>
        <v/>
      </c>
      <c r="J5710" s="1">
        <v>1.24</v>
      </c>
      <c r="K5710" s="1">
        <v>1.3</v>
      </c>
      <c r="L5710" s="1">
        <v>1.38</v>
      </c>
    </row>
    <row r="5711" spans="1:12" x14ac:dyDescent="0.2">
      <c r="A5711" s="2">
        <v>44518</v>
      </c>
      <c r="B5711" s="1">
        <v>1180.2</v>
      </c>
      <c r="C5711" s="1">
        <v>1.502592442985063</v>
      </c>
      <c r="D5711" s="1">
        <v>1.502592442985063</v>
      </c>
      <c r="E5711" s="1">
        <v>1.4483697608467576</v>
      </c>
      <c r="I5711" s="1" t="str">
        <f t="shared" si="89"/>
        <v/>
      </c>
      <c r="J5711" s="1">
        <v>1.24</v>
      </c>
      <c r="K5711" s="1">
        <v>1.3</v>
      </c>
      <c r="L5711" s="1">
        <v>1.38</v>
      </c>
    </row>
    <row r="5712" spans="1:12" x14ac:dyDescent="0.2">
      <c r="A5712" s="2">
        <v>44519</v>
      </c>
      <c r="B5712" s="1">
        <v>1185.1199999999999</v>
      </c>
      <c r="C5712" s="1">
        <v>1.4969460929011111</v>
      </c>
      <c r="D5712" s="1">
        <v>1.4969460929011111</v>
      </c>
      <c r="E5712" s="1">
        <v>1.4458670197309698</v>
      </c>
      <c r="I5712" s="1" t="str">
        <f t="shared" si="89"/>
        <v/>
      </c>
      <c r="J5712" s="1">
        <v>1.24</v>
      </c>
      <c r="K5712" s="1">
        <v>1.3</v>
      </c>
      <c r="L5712" s="1">
        <v>1.38</v>
      </c>
    </row>
    <row r="5713" spans="1:12" x14ac:dyDescent="0.2">
      <c r="A5713" s="2">
        <v>44522</v>
      </c>
      <c r="B5713" s="1">
        <v>1185.23</v>
      </c>
      <c r="C5713" s="1">
        <v>1.501115661076214</v>
      </c>
      <c r="D5713" s="1">
        <v>1.501115661076214</v>
      </c>
      <c r="E5713" s="1">
        <v>1.4568494431631343</v>
      </c>
      <c r="I5713" s="1" t="str">
        <f t="shared" si="89"/>
        <v/>
      </c>
      <c r="J5713" s="1">
        <v>1.24</v>
      </c>
      <c r="K5713" s="1">
        <v>1.3</v>
      </c>
      <c r="L5713" s="1">
        <v>1.38</v>
      </c>
    </row>
    <row r="5714" spans="1:12" x14ac:dyDescent="0.2">
      <c r="A5714" s="2">
        <v>44523</v>
      </c>
      <c r="B5714" s="1">
        <v>1189.8</v>
      </c>
      <c r="C5714" s="1">
        <v>1.4587486095016358</v>
      </c>
      <c r="D5714" s="1">
        <v>1.4587486095016358</v>
      </c>
      <c r="E5714" s="1">
        <v>1.447149972724795</v>
      </c>
      <c r="I5714" s="1" t="str">
        <f t="shared" si="89"/>
        <v/>
      </c>
      <c r="J5714" s="1">
        <v>1.24</v>
      </c>
      <c r="K5714" s="1">
        <v>1.3</v>
      </c>
      <c r="L5714" s="1">
        <v>1.38</v>
      </c>
    </row>
    <row r="5715" spans="1:12" x14ac:dyDescent="0.2">
      <c r="A5715" s="2">
        <v>44524</v>
      </c>
      <c r="B5715" s="1">
        <v>1186.4000000000001</v>
      </c>
      <c r="C5715" s="1">
        <v>1.4493099446673281</v>
      </c>
      <c r="D5715" s="1">
        <v>1.4493099446673281</v>
      </c>
      <c r="E5715" s="1">
        <v>1.4261596370584926</v>
      </c>
      <c r="I5715" s="1" t="str">
        <f t="shared" si="89"/>
        <v/>
      </c>
      <c r="J5715" s="1">
        <v>1.24</v>
      </c>
      <c r="K5715" s="1">
        <v>1.3</v>
      </c>
      <c r="L5715" s="1">
        <v>1.38</v>
      </c>
    </row>
    <row r="5716" spans="1:12" x14ac:dyDescent="0.2">
      <c r="A5716" s="2">
        <v>44525</v>
      </c>
      <c r="B5716" s="1">
        <v>1190.1500000000001</v>
      </c>
      <c r="C5716" s="1">
        <v>1.4338464635755823</v>
      </c>
      <c r="D5716" s="1">
        <v>1.4338464635755823</v>
      </c>
      <c r="E5716" s="1">
        <v>1.419732189638826</v>
      </c>
      <c r="I5716" s="1" t="str">
        <f t="shared" si="89"/>
        <v/>
      </c>
      <c r="J5716" s="1">
        <v>1.24</v>
      </c>
      <c r="K5716" s="1">
        <v>1.3</v>
      </c>
      <c r="L5716" s="1">
        <v>1.38</v>
      </c>
    </row>
    <row r="5717" spans="1:12" x14ac:dyDescent="0.2">
      <c r="A5717" s="2">
        <v>44526</v>
      </c>
      <c r="B5717" s="1">
        <v>1193.56</v>
      </c>
      <c r="C5717" s="1">
        <v>1.4132799897700852</v>
      </c>
      <c r="D5717" s="1">
        <v>1.4132799897700852</v>
      </c>
      <c r="E5717" s="1">
        <v>1.4082606941615463</v>
      </c>
      <c r="I5717" s="1" t="str">
        <f t="shared" si="89"/>
        <v/>
      </c>
      <c r="J5717" s="1">
        <v>1.24</v>
      </c>
      <c r="K5717" s="1">
        <v>1.3</v>
      </c>
      <c r="L5717" s="1">
        <v>1.38</v>
      </c>
    </row>
    <row r="5718" spans="1:12" x14ac:dyDescent="0.2">
      <c r="A5718" s="2">
        <v>44529</v>
      </c>
      <c r="B5718" s="1">
        <v>1192.93</v>
      </c>
      <c r="C5718" s="1">
        <v>1.4248169562498352</v>
      </c>
      <c r="D5718" s="1">
        <v>1.4248169562498352</v>
      </c>
      <c r="E5718" s="1">
        <v>1.412469302653381</v>
      </c>
      <c r="I5718" s="1" t="str">
        <f t="shared" si="89"/>
        <v/>
      </c>
      <c r="J5718" s="1">
        <v>1.24</v>
      </c>
      <c r="K5718" s="1">
        <v>1.3</v>
      </c>
      <c r="L5718" s="1">
        <v>1.38</v>
      </c>
    </row>
    <row r="5719" spans="1:12" x14ac:dyDescent="0.2">
      <c r="A5719" s="2">
        <v>44530</v>
      </c>
      <c r="B5719" s="1">
        <v>1187.8499999999999</v>
      </c>
      <c r="C5719" s="1">
        <v>1.4800341455284176</v>
      </c>
      <c r="D5719" s="1">
        <v>1.4800341455284176</v>
      </c>
      <c r="E5719" s="1">
        <v>1.4115834487757597</v>
      </c>
      <c r="I5719" s="1" t="str">
        <f t="shared" si="89"/>
        <v/>
      </c>
      <c r="J5719" s="1">
        <v>1.24</v>
      </c>
      <c r="K5719" s="1">
        <v>1.3</v>
      </c>
      <c r="L5719" s="1">
        <v>1.38</v>
      </c>
    </row>
    <row r="5720" spans="1:12" x14ac:dyDescent="0.2">
      <c r="A5720" s="2">
        <v>44531</v>
      </c>
      <c r="B5720" s="1">
        <v>1179.03</v>
      </c>
      <c r="C5720" s="1">
        <v>1.5993147477798348</v>
      </c>
      <c r="D5720" s="1">
        <v>1.5993147477798348</v>
      </c>
      <c r="E5720" s="1">
        <v>1.4557993372444948</v>
      </c>
      <c r="I5720" s="1" t="str">
        <f t="shared" si="89"/>
        <v/>
      </c>
      <c r="J5720" s="1">
        <v>1.24</v>
      </c>
      <c r="K5720" s="1">
        <v>1.3</v>
      </c>
      <c r="L5720" s="1">
        <v>1.38</v>
      </c>
    </row>
    <row r="5721" spans="1:12" x14ac:dyDescent="0.2">
      <c r="A5721" s="2">
        <v>44532</v>
      </c>
      <c r="B5721" s="1">
        <v>1175.6199999999999</v>
      </c>
      <c r="C5721" s="1">
        <v>1.7021808890684402</v>
      </c>
      <c r="D5721" s="1">
        <v>1.7021808890684402</v>
      </c>
      <c r="E5721" s="1">
        <v>1.4641890607346868</v>
      </c>
      <c r="I5721" s="1" t="str">
        <f t="shared" si="89"/>
        <v/>
      </c>
      <c r="J5721" s="1">
        <v>1.24</v>
      </c>
      <c r="K5721" s="1">
        <v>1.3</v>
      </c>
      <c r="L5721" s="1">
        <v>1.38</v>
      </c>
    </row>
    <row r="5722" spans="1:12" x14ac:dyDescent="0.2">
      <c r="A5722" s="2">
        <v>44533</v>
      </c>
      <c r="B5722" s="1">
        <v>1179.98</v>
      </c>
      <c r="C5722" s="1">
        <v>1.7633994444007548</v>
      </c>
      <c r="D5722" s="1">
        <v>1.7633994444007548</v>
      </c>
      <c r="E5722" s="1">
        <v>1.4529712034097364</v>
      </c>
      <c r="I5722" s="1" t="str">
        <f t="shared" si="89"/>
        <v/>
      </c>
      <c r="J5722" s="1">
        <v>1.24</v>
      </c>
      <c r="K5722" s="1">
        <v>1.3</v>
      </c>
      <c r="L5722" s="1">
        <v>1.38</v>
      </c>
    </row>
    <row r="5723" spans="1:12" x14ac:dyDescent="0.2">
      <c r="A5723" s="2">
        <v>44536</v>
      </c>
      <c r="B5723" s="1">
        <v>1182.5999999999999</v>
      </c>
      <c r="C5723" s="1">
        <v>1.6487823671544153</v>
      </c>
      <c r="D5723" s="1">
        <v>1.6487823671544153</v>
      </c>
      <c r="E5723" s="1">
        <v>1.4303062406308678</v>
      </c>
      <c r="I5723" s="1" t="str">
        <f t="shared" si="89"/>
        <v/>
      </c>
      <c r="J5723" s="1">
        <v>1.24</v>
      </c>
      <c r="K5723" s="1">
        <v>1.3</v>
      </c>
      <c r="L5723" s="1">
        <v>1.38</v>
      </c>
    </row>
    <row r="5724" spans="1:12" x14ac:dyDescent="0.2">
      <c r="A5724" s="2">
        <v>44537</v>
      </c>
      <c r="B5724" s="1">
        <v>1179.4000000000001</v>
      </c>
      <c r="C5724" s="1">
        <v>2.0675177672977436</v>
      </c>
      <c r="D5724" s="1">
        <v>2.0675177672977436</v>
      </c>
      <c r="E5724" s="1">
        <v>1.4304766589154485</v>
      </c>
      <c r="I5724" s="1" t="str">
        <f t="shared" si="89"/>
        <v/>
      </c>
      <c r="J5724" s="1">
        <v>1.24</v>
      </c>
      <c r="K5724" s="1">
        <v>1.3</v>
      </c>
      <c r="L5724" s="1">
        <v>1.38</v>
      </c>
    </row>
    <row r="5725" spans="1:12" x14ac:dyDescent="0.2">
      <c r="A5725" s="2">
        <v>44538</v>
      </c>
      <c r="B5725" s="1">
        <v>1175.75</v>
      </c>
      <c r="C5725" s="1">
        <v>1.8448720014122504</v>
      </c>
      <c r="D5725" s="1">
        <v>1.8448720014122504</v>
      </c>
      <c r="E5725" s="1">
        <v>1.4494799692919769</v>
      </c>
      <c r="I5725" s="1" t="str">
        <f t="shared" si="89"/>
        <v/>
      </c>
      <c r="J5725" s="1">
        <v>1.24</v>
      </c>
      <c r="K5725" s="1">
        <v>1.3</v>
      </c>
      <c r="L5725" s="1">
        <v>1.38</v>
      </c>
    </row>
    <row r="5726" spans="1:12" x14ac:dyDescent="0.2">
      <c r="A5726" s="2">
        <v>44539</v>
      </c>
      <c r="B5726" s="1">
        <v>1174.03</v>
      </c>
      <c r="C5726" s="1">
        <v>2.0957548318269672</v>
      </c>
      <c r="D5726" s="1">
        <v>2.0957548318269672</v>
      </c>
      <c r="E5726" s="1">
        <v>1.4396343743567348</v>
      </c>
      <c r="I5726" s="1" t="str">
        <f t="shared" si="89"/>
        <v/>
      </c>
      <c r="J5726" s="1">
        <v>1.24</v>
      </c>
      <c r="K5726" s="1">
        <v>1.3</v>
      </c>
      <c r="L5726" s="1">
        <v>1.38</v>
      </c>
    </row>
    <row r="5727" spans="1:12" x14ac:dyDescent="0.2">
      <c r="A5727" s="2">
        <v>44540</v>
      </c>
      <c r="B5727" s="1">
        <v>1181.19</v>
      </c>
      <c r="C5727" s="1">
        <v>2.1848769045605603</v>
      </c>
      <c r="D5727" s="1">
        <v>2.1848769045605603</v>
      </c>
      <c r="E5727" s="1">
        <v>1.4319160174256051</v>
      </c>
      <c r="I5727" s="1" t="str">
        <f t="shared" si="89"/>
        <v/>
      </c>
      <c r="J5727" s="1">
        <v>1.24</v>
      </c>
      <c r="K5727" s="1">
        <v>1.3</v>
      </c>
      <c r="L5727" s="1">
        <v>1.38</v>
      </c>
    </row>
    <row r="5728" spans="1:12" x14ac:dyDescent="0.2">
      <c r="A5728" s="2">
        <v>44543</v>
      </c>
      <c r="B5728" s="1">
        <v>1180.83</v>
      </c>
      <c r="C5728" s="1">
        <v>1.8492495205530286</v>
      </c>
      <c r="D5728" s="1">
        <v>1.8492495205530286</v>
      </c>
      <c r="E5728" s="1">
        <v>1.4650577772608033</v>
      </c>
      <c r="I5728" s="1" t="str">
        <f t="shared" si="89"/>
        <v/>
      </c>
      <c r="J5728" s="1">
        <v>1.24</v>
      </c>
      <c r="K5728" s="1">
        <v>1.3</v>
      </c>
      <c r="L5728" s="1">
        <v>1.38</v>
      </c>
    </row>
    <row r="5729" spans="1:12" x14ac:dyDescent="0.2">
      <c r="A5729" s="2">
        <v>44544</v>
      </c>
      <c r="B5729" s="1">
        <v>1182.7</v>
      </c>
      <c r="C5729" s="1">
        <v>1.6426387653823176</v>
      </c>
      <c r="D5729" s="1">
        <v>1.6426387653823176</v>
      </c>
      <c r="E5729" s="1">
        <v>1.4565556074882691</v>
      </c>
      <c r="I5729" s="1" t="str">
        <f t="shared" si="89"/>
        <v/>
      </c>
      <c r="J5729" s="1">
        <v>1.24</v>
      </c>
      <c r="K5729" s="1">
        <v>1.3</v>
      </c>
      <c r="L5729" s="1">
        <v>1.38</v>
      </c>
    </row>
    <row r="5730" spans="1:12" x14ac:dyDescent="0.2">
      <c r="A5730" s="2">
        <v>44545</v>
      </c>
      <c r="B5730" s="1">
        <v>1185.73</v>
      </c>
      <c r="C5730" s="1">
        <v>1.6269429727521127</v>
      </c>
      <c r="D5730" s="1">
        <v>1.6269429727521127</v>
      </c>
      <c r="E5730" s="1">
        <v>1.4590057309333877</v>
      </c>
      <c r="I5730" s="1" t="str">
        <f t="shared" si="89"/>
        <v/>
      </c>
      <c r="J5730" s="1">
        <v>1.24</v>
      </c>
      <c r="K5730" s="1">
        <v>1.3</v>
      </c>
      <c r="L5730" s="1">
        <v>1.38</v>
      </c>
    </row>
    <row r="5731" spans="1:12" x14ac:dyDescent="0.2">
      <c r="A5731" s="2">
        <v>44546</v>
      </c>
      <c r="B5731" s="1">
        <v>1183.8800000000001</v>
      </c>
      <c r="C5731" s="1">
        <v>1.6910515482764434</v>
      </c>
      <c r="D5731" s="1">
        <v>1.6910515482764434</v>
      </c>
      <c r="E5731" s="1">
        <v>1.4635581988100463</v>
      </c>
      <c r="I5731" s="1" t="str">
        <f t="shared" si="89"/>
        <v/>
      </c>
      <c r="J5731" s="1">
        <v>1.24</v>
      </c>
      <c r="K5731" s="1">
        <v>1.3</v>
      </c>
      <c r="L5731" s="1">
        <v>1.38</v>
      </c>
    </row>
    <row r="5732" spans="1:12" x14ac:dyDescent="0.2">
      <c r="A5732" s="2">
        <v>44547</v>
      </c>
      <c r="B5732" s="1">
        <v>1180.82</v>
      </c>
      <c r="C5732" s="1">
        <v>1.7274402630194983</v>
      </c>
      <c r="D5732" s="1">
        <v>1.7274402630194983</v>
      </c>
      <c r="E5732" s="1">
        <v>1.4579355177246967</v>
      </c>
      <c r="I5732" s="1" t="str">
        <f t="shared" si="89"/>
        <v/>
      </c>
      <c r="J5732" s="1">
        <v>1.24</v>
      </c>
      <c r="K5732" s="1">
        <v>1.3</v>
      </c>
      <c r="L5732" s="1">
        <v>1.38</v>
      </c>
    </row>
    <row r="5733" spans="1:12" x14ac:dyDescent="0.2">
      <c r="A5733" s="2">
        <v>44550</v>
      </c>
      <c r="B5733" s="1">
        <v>1190.98</v>
      </c>
      <c r="C5733" s="1">
        <v>1.566080671536044</v>
      </c>
      <c r="D5733" s="1">
        <v>1.566080671536044</v>
      </c>
      <c r="E5733" s="1">
        <v>1.4071378935658703</v>
      </c>
      <c r="I5733" s="1" t="str">
        <f t="shared" si="89"/>
        <v/>
      </c>
      <c r="J5733" s="1">
        <v>1.24</v>
      </c>
      <c r="K5733" s="1">
        <v>1.3</v>
      </c>
      <c r="L5733" s="1">
        <v>1.38</v>
      </c>
    </row>
    <row r="5734" spans="1:12" x14ac:dyDescent="0.2">
      <c r="A5734" s="2">
        <v>44551</v>
      </c>
      <c r="B5734" s="1">
        <v>1192.6400000000001</v>
      </c>
      <c r="C5734" s="1">
        <v>1.4921424395695833</v>
      </c>
      <c r="D5734" s="1">
        <v>1.4921424395695833</v>
      </c>
      <c r="E5734" s="1">
        <v>1.4177461889701546</v>
      </c>
      <c r="I5734" s="1" t="str">
        <f t="shared" si="89"/>
        <v/>
      </c>
      <c r="J5734" s="1">
        <v>1.24</v>
      </c>
      <c r="K5734" s="1">
        <v>1.3</v>
      </c>
      <c r="L5734" s="1">
        <v>1.38</v>
      </c>
    </row>
    <row r="5735" spans="1:12" x14ac:dyDescent="0.2">
      <c r="A5735" s="2">
        <v>44552</v>
      </c>
      <c r="B5735" s="1">
        <v>1192.0899999999999</v>
      </c>
      <c r="C5735" s="1">
        <v>1.4802709581481412</v>
      </c>
      <c r="D5735" s="1">
        <v>1.4802709581481412</v>
      </c>
      <c r="E5735" s="1">
        <v>1.4316880435336397</v>
      </c>
      <c r="I5735" s="1" t="str">
        <f t="shared" si="89"/>
        <v/>
      </c>
      <c r="J5735" s="1">
        <v>1.24</v>
      </c>
      <c r="K5735" s="1">
        <v>1.3</v>
      </c>
      <c r="L5735" s="1">
        <v>1.38</v>
      </c>
    </row>
    <row r="5736" spans="1:12" x14ac:dyDescent="0.2">
      <c r="A5736" s="2">
        <v>44553</v>
      </c>
      <c r="B5736" s="1">
        <v>1187.8399999999999</v>
      </c>
      <c r="C5736" s="1">
        <v>1.541255247419</v>
      </c>
      <c r="D5736" s="1">
        <v>1.541255247419</v>
      </c>
      <c r="E5736" s="1">
        <v>1.460303520536977</v>
      </c>
      <c r="I5736" s="1" t="str">
        <f t="shared" si="89"/>
        <v/>
      </c>
      <c r="J5736" s="1">
        <v>1.24</v>
      </c>
      <c r="K5736" s="1">
        <v>1.3</v>
      </c>
      <c r="L5736" s="1">
        <v>1.38</v>
      </c>
    </row>
    <row r="5737" spans="1:12" x14ac:dyDescent="0.2">
      <c r="A5737" s="2">
        <v>44554</v>
      </c>
      <c r="B5737" s="1">
        <v>1186.4000000000001</v>
      </c>
      <c r="C5737" s="1">
        <v>1.5147703147667346</v>
      </c>
      <c r="D5737" s="1">
        <v>1.5147703147667346</v>
      </c>
      <c r="E5737" s="1">
        <v>1.462092639132053</v>
      </c>
      <c r="I5737" s="1" t="str">
        <f t="shared" si="89"/>
        <v/>
      </c>
      <c r="J5737" s="1">
        <v>1.24</v>
      </c>
      <c r="K5737" s="1">
        <v>1.3</v>
      </c>
      <c r="L5737" s="1">
        <v>1.38</v>
      </c>
    </row>
    <row r="5738" spans="1:12" x14ac:dyDescent="0.2">
      <c r="A5738" s="2">
        <v>44557</v>
      </c>
      <c r="B5738" s="1">
        <v>1186.9000000000001</v>
      </c>
      <c r="C5738" s="1">
        <v>1.5073171692800194</v>
      </c>
      <c r="D5738" s="1">
        <v>1.5073171692800194</v>
      </c>
      <c r="E5738" s="1">
        <v>1.4813267550915135</v>
      </c>
      <c r="I5738" s="1" t="str">
        <f t="shared" si="89"/>
        <v/>
      </c>
      <c r="J5738" s="1">
        <v>1.24</v>
      </c>
      <c r="K5738" s="1">
        <v>1.3</v>
      </c>
      <c r="L5738" s="1">
        <v>1.38</v>
      </c>
    </row>
    <row r="5739" spans="1:12" x14ac:dyDescent="0.2">
      <c r="A5739" s="2">
        <v>44558</v>
      </c>
      <c r="B5739" s="1">
        <v>1188.27</v>
      </c>
      <c r="C5739" s="1">
        <v>1.5074197252729844</v>
      </c>
      <c r="D5739" s="1">
        <v>1.5074197252729844</v>
      </c>
      <c r="E5739" s="1">
        <v>1.4583735356806133</v>
      </c>
      <c r="I5739" s="1" t="str">
        <f t="shared" si="89"/>
        <v/>
      </c>
      <c r="J5739" s="1">
        <v>1.24</v>
      </c>
      <c r="K5739" s="1">
        <v>1.3</v>
      </c>
      <c r="L5739" s="1">
        <v>1.38</v>
      </c>
    </row>
    <row r="5740" spans="1:12" x14ac:dyDescent="0.2">
      <c r="A5740" s="2">
        <v>44559</v>
      </c>
      <c r="B5740" s="1">
        <v>1186.68</v>
      </c>
      <c r="C5740" s="1">
        <v>1.5966849986906546</v>
      </c>
      <c r="D5740" s="1">
        <v>1.5966849986906546</v>
      </c>
      <c r="E5740" s="1">
        <v>1.4458224071972332</v>
      </c>
      <c r="I5740" s="1" t="str">
        <f t="shared" si="89"/>
        <v/>
      </c>
      <c r="J5740" s="1">
        <v>1.24</v>
      </c>
      <c r="K5740" s="1">
        <v>1.3</v>
      </c>
      <c r="L5740" s="1">
        <v>1.38</v>
      </c>
    </row>
    <row r="5741" spans="1:12" x14ac:dyDescent="0.2">
      <c r="A5741" s="2">
        <v>44560</v>
      </c>
      <c r="B5741" s="1">
        <v>1189.05</v>
      </c>
      <c r="C5741" s="1">
        <v>1.603894634925791</v>
      </c>
      <c r="D5741" s="1">
        <v>1.603894634925791</v>
      </c>
      <c r="E5741" s="1">
        <v>1.4598920015411037</v>
      </c>
      <c r="I5741" s="1" t="str">
        <f t="shared" si="89"/>
        <v/>
      </c>
      <c r="J5741" s="1">
        <v>1.24</v>
      </c>
      <c r="K5741" s="1">
        <v>1.3</v>
      </c>
      <c r="L5741" s="1">
        <v>1.38</v>
      </c>
    </row>
    <row r="5742" spans="1:12" x14ac:dyDescent="0.2">
      <c r="A5742" s="2">
        <v>44561</v>
      </c>
      <c r="B5742" s="1">
        <v>1189.8800000000001</v>
      </c>
      <c r="C5742" s="1">
        <v>1.5891478389204867</v>
      </c>
      <c r="D5742" s="1">
        <v>1.5891478389204867</v>
      </c>
      <c r="E5742" s="1">
        <v>1.4381984349538028</v>
      </c>
      <c r="I5742" s="1" t="str">
        <f t="shared" si="89"/>
        <v/>
      </c>
      <c r="J5742" s="1">
        <v>1.24</v>
      </c>
      <c r="K5742" s="1">
        <v>1.3</v>
      </c>
      <c r="L5742" s="1">
        <v>1.38</v>
      </c>
    </row>
    <row r="5743" spans="1:12" x14ac:dyDescent="0.2">
      <c r="A5743" s="2">
        <v>44564</v>
      </c>
      <c r="B5743" s="1">
        <v>1191.81</v>
      </c>
      <c r="C5743" s="1">
        <v>1.6479390268892584</v>
      </c>
      <c r="D5743" s="1">
        <v>1.6479390268892584</v>
      </c>
      <c r="E5743" s="1">
        <v>1.4333805037457206</v>
      </c>
      <c r="I5743" s="1" t="str">
        <f t="shared" si="89"/>
        <v/>
      </c>
      <c r="J5743" s="1">
        <v>1.24</v>
      </c>
      <c r="K5743" s="1">
        <v>1.3</v>
      </c>
      <c r="L5743" s="1">
        <v>1.38</v>
      </c>
    </row>
    <row r="5744" spans="1:12" x14ac:dyDescent="0.2">
      <c r="A5744" s="2">
        <v>44565</v>
      </c>
      <c r="B5744" s="1">
        <v>1194.1099999999999</v>
      </c>
      <c r="C5744" s="1">
        <v>1.5569839452333465</v>
      </c>
      <c r="D5744" s="1">
        <v>1.5569839452333465</v>
      </c>
      <c r="E5744" s="1">
        <v>1.4110869463341962</v>
      </c>
      <c r="I5744" s="1" t="str">
        <f t="shared" si="89"/>
        <v/>
      </c>
      <c r="J5744" s="1">
        <v>1.24</v>
      </c>
      <c r="K5744" s="1">
        <v>1.3</v>
      </c>
      <c r="L5744" s="1">
        <v>1.38</v>
      </c>
    </row>
    <row r="5745" spans="1:12" x14ac:dyDescent="0.2">
      <c r="A5745" s="2">
        <v>44566</v>
      </c>
      <c r="B5745" s="1">
        <v>1196.8900000000001</v>
      </c>
      <c r="C5745" s="1">
        <v>1.5315191467000968</v>
      </c>
      <c r="D5745" s="1">
        <v>1.5315191467000968</v>
      </c>
      <c r="E5745" s="1">
        <v>1.3894171033398952</v>
      </c>
      <c r="I5745" s="1" t="str">
        <f t="shared" si="89"/>
        <v/>
      </c>
      <c r="J5745" s="1">
        <v>1.24</v>
      </c>
      <c r="K5745" s="1">
        <v>1.3</v>
      </c>
      <c r="L5745" s="1">
        <v>1.38</v>
      </c>
    </row>
    <row r="5746" spans="1:12" x14ac:dyDescent="0.2">
      <c r="A5746" s="2">
        <v>44567</v>
      </c>
      <c r="B5746" s="1">
        <v>1200.92</v>
      </c>
      <c r="C5746" s="1">
        <v>1.5111692207567125</v>
      </c>
      <c r="D5746" s="1">
        <v>1.5111692207567125</v>
      </c>
      <c r="E5746" s="1">
        <v>1.3835939457584392</v>
      </c>
      <c r="I5746" s="1" t="str">
        <f t="shared" si="89"/>
        <v/>
      </c>
      <c r="J5746" s="1">
        <v>1.24</v>
      </c>
      <c r="K5746" s="1">
        <v>1.3</v>
      </c>
      <c r="L5746" s="1">
        <v>1.38</v>
      </c>
    </row>
    <row r="5747" spans="1:12" x14ac:dyDescent="0.2">
      <c r="A5747" s="2">
        <v>44568</v>
      </c>
      <c r="B5747" s="1">
        <v>1201.46</v>
      </c>
      <c r="C5747" s="1">
        <v>1.5354964042881043</v>
      </c>
      <c r="D5747" s="1">
        <v>1.5354964042881043</v>
      </c>
      <c r="E5747" s="1">
        <v>1.3748949248500182</v>
      </c>
      <c r="H5747" s="1">
        <v>5</v>
      </c>
      <c r="I5747" s="1">
        <f t="shared" si="89"/>
        <v>5</v>
      </c>
      <c r="J5747" s="1">
        <v>1.24</v>
      </c>
      <c r="K5747" s="1">
        <v>1.3</v>
      </c>
      <c r="L5747" s="1">
        <v>1.38</v>
      </c>
    </row>
    <row r="5748" spans="1:12" x14ac:dyDescent="0.2">
      <c r="A5748" s="2">
        <v>44571</v>
      </c>
      <c r="B5748" s="1">
        <v>1199.1099999999999</v>
      </c>
      <c r="C5748" s="1">
        <v>1.7042640828495847</v>
      </c>
      <c r="D5748" s="1">
        <v>1.7042640828495847</v>
      </c>
      <c r="E5748" s="1">
        <v>1.3695984909414405</v>
      </c>
      <c r="I5748" s="1" t="str">
        <f t="shared" si="89"/>
        <v/>
      </c>
      <c r="J5748" s="1">
        <v>1.24</v>
      </c>
      <c r="K5748" s="1">
        <v>1.3</v>
      </c>
      <c r="L5748" s="1">
        <v>1.38</v>
      </c>
    </row>
    <row r="5749" spans="1:12" x14ac:dyDescent="0.2">
      <c r="A5749" s="2">
        <v>44572</v>
      </c>
      <c r="B5749" s="1">
        <v>1194.8499999999999</v>
      </c>
      <c r="C5749" s="1">
        <v>1.7437721295891753</v>
      </c>
      <c r="D5749" s="1">
        <v>1.7437721295891753</v>
      </c>
      <c r="E5749" s="1">
        <v>1.3673133336410215</v>
      </c>
      <c r="I5749" s="1" t="str">
        <f t="shared" si="89"/>
        <v/>
      </c>
      <c r="J5749" s="1">
        <v>1.24</v>
      </c>
      <c r="K5749" s="1">
        <v>1.3</v>
      </c>
      <c r="L5749" s="1">
        <v>1.38</v>
      </c>
    </row>
    <row r="5750" spans="1:12" x14ac:dyDescent="0.2">
      <c r="A5750" s="2">
        <v>44573</v>
      </c>
      <c r="B5750" s="1">
        <v>1190.42</v>
      </c>
      <c r="C5750" s="1">
        <v>1.8405218742202138</v>
      </c>
      <c r="D5750" s="1">
        <v>1.8405218742202138</v>
      </c>
      <c r="E5750" s="1">
        <v>1.3942246679866799</v>
      </c>
      <c r="I5750" s="1" t="str">
        <f t="shared" si="89"/>
        <v/>
      </c>
      <c r="J5750" s="1">
        <v>1.24</v>
      </c>
      <c r="K5750" s="1">
        <v>1.3</v>
      </c>
      <c r="L5750" s="1">
        <v>1.38</v>
      </c>
    </row>
    <row r="5751" spans="1:12" x14ac:dyDescent="0.2">
      <c r="A5751" s="2">
        <v>44574</v>
      </c>
      <c r="B5751" s="1">
        <v>1187.8</v>
      </c>
      <c r="C5751" s="1">
        <v>1.7021902015801509</v>
      </c>
      <c r="D5751" s="1">
        <v>1.7021902015801509</v>
      </c>
      <c r="E5751" s="1">
        <v>1.4023691144720938</v>
      </c>
      <c r="I5751" s="1" t="str">
        <f t="shared" si="89"/>
        <v/>
      </c>
      <c r="J5751" s="1">
        <v>1.24</v>
      </c>
      <c r="K5751" s="1">
        <v>1.3</v>
      </c>
      <c r="L5751" s="1">
        <v>1.38</v>
      </c>
    </row>
    <row r="5752" spans="1:12" x14ac:dyDescent="0.2">
      <c r="A5752" s="2">
        <v>44575</v>
      </c>
      <c r="B5752" s="1">
        <v>1187.27</v>
      </c>
      <c r="C5752" s="1">
        <v>1.7305936323073265</v>
      </c>
      <c r="D5752" s="1">
        <v>1.7305936323073265</v>
      </c>
      <c r="E5752" s="1">
        <v>1.4106813183341271</v>
      </c>
      <c r="I5752" s="1" t="str">
        <f t="shared" si="89"/>
        <v/>
      </c>
      <c r="J5752" s="1">
        <v>1.24</v>
      </c>
      <c r="K5752" s="1">
        <v>1.3</v>
      </c>
      <c r="L5752" s="1">
        <v>1.38</v>
      </c>
    </row>
    <row r="5753" spans="1:12" x14ac:dyDescent="0.2">
      <c r="A5753" s="2">
        <v>44578</v>
      </c>
      <c r="B5753" s="1">
        <v>1192.6500000000001</v>
      </c>
      <c r="C5753" s="1">
        <v>1.6402488206339201</v>
      </c>
      <c r="D5753" s="1">
        <v>1.6402488206339201</v>
      </c>
      <c r="E5753" s="1">
        <v>1.3878694521802017</v>
      </c>
      <c r="I5753" s="1" t="str">
        <f t="shared" si="89"/>
        <v/>
      </c>
      <c r="J5753" s="1">
        <v>1.24</v>
      </c>
      <c r="K5753" s="1">
        <v>1.3</v>
      </c>
      <c r="L5753" s="1">
        <v>1.38</v>
      </c>
    </row>
    <row r="5754" spans="1:12" x14ac:dyDescent="0.2">
      <c r="A5754" s="2">
        <v>44579</v>
      </c>
      <c r="B5754" s="1">
        <v>1190.1400000000001</v>
      </c>
      <c r="C5754" s="1">
        <v>1.8794044462250084</v>
      </c>
      <c r="D5754" s="1">
        <v>1.8794044462250084</v>
      </c>
      <c r="E5754" s="1">
        <v>1.3979031637041128</v>
      </c>
      <c r="I5754" s="1" t="str">
        <f t="shared" si="89"/>
        <v/>
      </c>
      <c r="J5754" s="1">
        <v>1.24</v>
      </c>
      <c r="K5754" s="1">
        <v>1.3</v>
      </c>
      <c r="L5754" s="1">
        <v>1.38</v>
      </c>
    </row>
    <row r="5755" spans="1:12" x14ac:dyDescent="0.2">
      <c r="A5755" s="2">
        <v>44580</v>
      </c>
      <c r="B5755" s="1">
        <v>1191.45</v>
      </c>
      <c r="C5755" s="1">
        <v>1.7572800607034709</v>
      </c>
      <c r="D5755" s="1">
        <v>1.7572800607034709</v>
      </c>
      <c r="E5755" s="1">
        <v>1.3972852336708124</v>
      </c>
      <c r="I5755" s="1" t="str">
        <f t="shared" si="89"/>
        <v/>
      </c>
      <c r="J5755" s="1">
        <v>1.24</v>
      </c>
      <c r="K5755" s="1">
        <v>1.3</v>
      </c>
      <c r="L5755" s="1">
        <v>1.38</v>
      </c>
    </row>
    <row r="5756" spans="1:12" x14ac:dyDescent="0.2">
      <c r="A5756" s="2">
        <v>44581</v>
      </c>
      <c r="B5756" s="1">
        <v>1192.19</v>
      </c>
      <c r="C5756" s="1">
        <v>1.7903230593927442</v>
      </c>
      <c r="D5756" s="1">
        <v>1.7903230593927442</v>
      </c>
      <c r="E5756" s="1">
        <v>1.3963794877850222</v>
      </c>
      <c r="I5756" s="1" t="str">
        <f t="shared" si="89"/>
        <v/>
      </c>
      <c r="J5756" s="1">
        <v>1.24</v>
      </c>
      <c r="K5756" s="1">
        <v>1.3</v>
      </c>
      <c r="L5756" s="1">
        <v>1.38</v>
      </c>
    </row>
    <row r="5757" spans="1:12" x14ac:dyDescent="0.2">
      <c r="A5757" s="2">
        <v>44582</v>
      </c>
      <c r="B5757" s="1">
        <v>1193.93</v>
      </c>
      <c r="C5757" s="1">
        <v>1.861502497320517</v>
      </c>
      <c r="D5757" s="1">
        <v>1.861502497320517</v>
      </c>
      <c r="E5757" s="1">
        <v>1.380318438668535</v>
      </c>
      <c r="I5757" s="1" t="str">
        <f t="shared" si="89"/>
        <v/>
      </c>
      <c r="J5757" s="1">
        <v>1.24</v>
      </c>
      <c r="K5757" s="1">
        <v>1.3</v>
      </c>
      <c r="L5757" s="1">
        <v>1.38</v>
      </c>
    </row>
    <row r="5758" spans="1:12" x14ac:dyDescent="0.2">
      <c r="A5758" s="2">
        <v>44585</v>
      </c>
      <c r="B5758" s="1">
        <v>1196.2</v>
      </c>
      <c r="C5758" s="1">
        <v>1.6612726690679105</v>
      </c>
      <c r="D5758" s="1">
        <v>1.6612726690679105</v>
      </c>
      <c r="E5758" s="1">
        <v>1.3878200437861532</v>
      </c>
      <c r="I5758" s="1" t="str">
        <f t="shared" si="89"/>
        <v/>
      </c>
      <c r="J5758" s="1">
        <v>1.24</v>
      </c>
      <c r="K5758" s="1">
        <v>1.3</v>
      </c>
      <c r="L5758" s="1">
        <v>1.38</v>
      </c>
    </row>
    <row r="5759" spans="1:12" x14ac:dyDescent="0.2">
      <c r="A5759" s="2">
        <v>44586</v>
      </c>
      <c r="B5759" s="1">
        <v>1198.6600000000001</v>
      </c>
      <c r="C5759" s="1">
        <v>1.7376609733164614</v>
      </c>
      <c r="D5759" s="1">
        <v>1.7376609733164614</v>
      </c>
      <c r="E5759" s="1">
        <v>1.383284944365043</v>
      </c>
      <c r="I5759" s="1" t="str">
        <f t="shared" si="89"/>
        <v/>
      </c>
      <c r="J5759" s="1">
        <v>1.24</v>
      </c>
      <c r="K5759" s="1">
        <v>1.3</v>
      </c>
      <c r="L5759" s="1">
        <v>1.38</v>
      </c>
    </row>
    <row r="5760" spans="1:12" x14ac:dyDescent="0.2">
      <c r="A5760" s="2">
        <v>44587</v>
      </c>
      <c r="B5760" s="1">
        <v>1197.7</v>
      </c>
      <c r="C5760" s="1">
        <v>1.8904174004576535</v>
      </c>
      <c r="D5760" s="1">
        <v>1.8904174004576535</v>
      </c>
      <c r="E5760" s="1">
        <v>1.3856525642245172</v>
      </c>
      <c r="I5760" s="1" t="str">
        <f t="shared" si="89"/>
        <v/>
      </c>
      <c r="J5760" s="1">
        <v>1.24</v>
      </c>
      <c r="K5760" s="1">
        <v>1.3</v>
      </c>
      <c r="L5760" s="1">
        <v>1.38</v>
      </c>
    </row>
    <row r="5761" spans="1:12" x14ac:dyDescent="0.2">
      <c r="A5761" s="2">
        <v>44588</v>
      </c>
      <c r="B5761" s="1">
        <v>1202.6300000000001</v>
      </c>
      <c r="C5761" s="1">
        <v>1.6959153295127087</v>
      </c>
      <c r="D5761" s="1">
        <v>1.6959153295127087</v>
      </c>
      <c r="E5761" s="1">
        <v>1.4059080890403719</v>
      </c>
      <c r="I5761" s="1" t="str">
        <f t="shared" si="89"/>
        <v/>
      </c>
      <c r="J5761" s="1">
        <v>1.24</v>
      </c>
      <c r="K5761" s="1">
        <v>1.3</v>
      </c>
      <c r="L5761" s="1">
        <v>1.38</v>
      </c>
    </row>
    <row r="5762" spans="1:12" x14ac:dyDescent="0.2">
      <c r="A5762" s="2">
        <v>44589</v>
      </c>
      <c r="B5762" s="1">
        <v>1206.1600000000001</v>
      </c>
      <c r="C5762" s="1">
        <v>1.7073102984984865</v>
      </c>
      <c r="D5762" s="1">
        <v>1.7073102984984865</v>
      </c>
      <c r="E5762" s="1">
        <v>1.4024056406930987</v>
      </c>
      <c r="I5762" s="1" t="str">
        <f t="shared" si="89"/>
        <v/>
      </c>
      <c r="J5762" s="1">
        <v>1.24</v>
      </c>
      <c r="K5762" s="1">
        <v>1.3</v>
      </c>
      <c r="L5762" s="1">
        <v>1.38</v>
      </c>
    </row>
    <row r="5763" spans="1:12" x14ac:dyDescent="0.2">
      <c r="A5763" s="2">
        <v>44592</v>
      </c>
      <c r="B5763" s="1">
        <v>1209.5</v>
      </c>
      <c r="C5763" s="1">
        <v>1.6505845043135581</v>
      </c>
      <c r="D5763" s="1">
        <v>1.6505845043135581</v>
      </c>
      <c r="E5763" s="1">
        <v>1.4003540746666447</v>
      </c>
      <c r="I5763" s="1" t="str">
        <f t="shared" ref="I5763:I5826" si="90">IF(SUM(F5763:H5763)&gt;=5, 5, "")</f>
        <v/>
      </c>
      <c r="J5763" s="1">
        <v>1.24</v>
      </c>
      <c r="K5763" s="1">
        <v>1.3</v>
      </c>
      <c r="L5763" s="1">
        <v>1.38</v>
      </c>
    </row>
    <row r="5764" spans="1:12" x14ac:dyDescent="0.2">
      <c r="A5764" s="2">
        <v>44593</v>
      </c>
      <c r="B5764" s="1">
        <v>1205.25</v>
      </c>
      <c r="C5764" s="1">
        <v>1.8406252538410872</v>
      </c>
      <c r="D5764" s="1">
        <v>1.8406252538410872</v>
      </c>
      <c r="E5764" s="1">
        <v>1.4044981661131937</v>
      </c>
      <c r="I5764" s="1" t="str">
        <f t="shared" si="90"/>
        <v/>
      </c>
      <c r="J5764" s="1">
        <v>1.24</v>
      </c>
      <c r="K5764" s="1">
        <v>1.3</v>
      </c>
      <c r="L5764" s="1">
        <v>1.38</v>
      </c>
    </row>
    <row r="5765" spans="1:12" x14ac:dyDescent="0.2">
      <c r="A5765" s="2">
        <v>44594</v>
      </c>
      <c r="B5765" s="1">
        <v>1203.98</v>
      </c>
      <c r="C5765" s="1">
        <v>1.730904931505497</v>
      </c>
      <c r="D5765" s="1">
        <v>1.730904931505497</v>
      </c>
      <c r="E5765" s="1">
        <v>1.4227127573919116</v>
      </c>
      <c r="I5765" s="1" t="str">
        <f t="shared" si="90"/>
        <v/>
      </c>
      <c r="J5765" s="1">
        <v>1.24</v>
      </c>
      <c r="K5765" s="1">
        <v>1.3</v>
      </c>
      <c r="L5765" s="1">
        <v>1.38</v>
      </c>
    </row>
    <row r="5766" spans="1:12" x14ac:dyDescent="0.2">
      <c r="A5766" s="2">
        <v>44595</v>
      </c>
      <c r="B5766" s="1">
        <v>1206.49</v>
      </c>
      <c r="C5766" s="1">
        <v>1.5744956543777344</v>
      </c>
      <c r="D5766" s="1">
        <v>1.5744956543777344</v>
      </c>
      <c r="E5766" s="1">
        <v>1.4073031080973259</v>
      </c>
      <c r="I5766" s="1" t="str">
        <f t="shared" si="90"/>
        <v/>
      </c>
      <c r="J5766" s="1">
        <v>1.24</v>
      </c>
      <c r="K5766" s="1">
        <v>1.3</v>
      </c>
      <c r="L5766" s="1">
        <v>1.38</v>
      </c>
    </row>
    <row r="5767" spans="1:12" x14ac:dyDescent="0.2">
      <c r="A5767" s="2">
        <v>44596</v>
      </c>
      <c r="B5767" s="1">
        <v>1197.04</v>
      </c>
      <c r="C5767" s="1">
        <v>1.645060686359034</v>
      </c>
      <c r="D5767" s="1">
        <v>1.645060686359034</v>
      </c>
      <c r="E5767" s="1">
        <v>1.413624754013947</v>
      </c>
      <c r="I5767" s="1" t="str">
        <f t="shared" si="90"/>
        <v/>
      </c>
      <c r="J5767" s="1">
        <v>1.24</v>
      </c>
      <c r="K5767" s="1">
        <v>1.3</v>
      </c>
      <c r="L5767" s="1">
        <v>1.38</v>
      </c>
    </row>
    <row r="5768" spans="1:12" x14ac:dyDescent="0.2">
      <c r="A5768" s="2">
        <v>44599</v>
      </c>
      <c r="B5768" s="1">
        <v>1200.52</v>
      </c>
      <c r="C5768" s="1">
        <v>1.6759925400175897</v>
      </c>
      <c r="D5768" s="1">
        <v>1.6759925400175897</v>
      </c>
      <c r="E5768" s="1">
        <v>1.410836734884203</v>
      </c>
      <c r="I5768" s="1" t="str">
        <f t="shared" si="90"/>
        <v/>
      </c>
      <c r="J5768" s="1">
        <v>1.24</v>
      </c>
      <c r="K5768" s="1">
        <v>1.3</v>
      </c>
      <c r="L5768" s="1">
        <v>1.38</v>
      </c>
    </row>
    <row r="5769" spans="1:12" x14ac:dyDescent="0.2">
      <c r="A5769" s="2">
        <v>44600</v>
      </c>
      <c r="B5769" s="1">
        <v>1197.96</v>
      </c>
      <c r="C5769" s="1">
        <v>1.5768098595166362</v>
      </c>
      <c r="D5769" s="1">
        <v>1.5768098595166362</v>
      </c>
      <c r="E5769" s="1">
        <v>1.4145512781528717</v>
      </c>
      <c r="I5769" s="1" t="str">
        <f t="shared" si="90"/>
        <v/>
      </c>
      <c r="J5769" s="1">
        <v>1.24</v>
      </c>
      <c r="K5769" s="1">
        <v>1.3</v>
      </c>
      <c r="L5769" s="1">
        <v>1.38</v>
      </c>
    </row>
    <row r="5770" spans="1:12" x14ac:dyDescent="0.2">
      <c r="A5770" s="2">
        <v>44601</v>
      </c>
      <c r="B5770" s="1">
        <v>1196.3</v>
      </c>
      <c r="C5770" s="1">
        <v>1.5436236500628329</v>
      </c>
      <c r="D5770" s="1">
        <v>1.5436236500628329</v>
      </c>
      <c r="E5770" s="1">
        <v>1.4121745551851685</v>
      </c>
      <c r="I5770" s="1" t="str">
        <f t="shared" si="90"/>
        <v/>
      </c>
      <c r="J5770" s="1">
        <v>1.24</v>
      </c>
      <c r="K5770" s="1">
        <v>1.3</v>
      </c>
      <c r="L5770" s="1">
        <v>1.38</v>
      </c>
    </row>
    <row r="5771" spans="1:12" x14ac:dyDescent="0.2">
      <c r="A5771" s="2">
        <v>44602</v>
      </c>
      <c r="B5771" s="1">
        <v>1196.43</v>
      </c>
      <c r="C5771" s="1">
        <v>1.5692823592553944</v>
      </c>
      <c r="D5771" s="1">
        <v>1.5692823592553944</v>
      </c>
      <c r="E5771" s="1">
        <v>1.4292220037082535</v>
      </c>
      <c r="I5771" s="1" t="str">
        <f t="shared" si="90"/>
        <v/>
      </c>
      <c r="J5771" s="1">
        <v>1.24</v>
      </c>
      <c r="K5771" s="1">
        <v>1.3</v>
      </c>
      <c r="L5771" s="1">
        <v>1.38</v>
      </c>
    </row>
    <row r="5772" spans="1:12" x14ac:dyDescent="0.2">
      <c r="A5772" s="2">
        <v>44603</v>
      </c>
      <c r="B5772" s="1">
        <v>1198.6300000000001</v>
      </c>
      <c r="C5772" s="1">
        <v>1.5464373162471237</v>
      </c>
      <c r="D5772" s="1">
        <v>1.5464373162471237</v>
      </c>
      <c r="E5772" s="1">
        <v>1.4291292674688312</v>
      </c>
      <c r="I5772" s="1" t="str">
        <f t="shared" si="90"/>
        <v/>
      </c>
      <c r="J5772" s="1">
        <v>1.24</v>
      </c>
      <c r="K5772" s="1">
        <v>1.3</v>
      </c>
      <c r="L5772" s="1">
        <v>1.38</v>
      </c>
    </row>
    <row r="5773" spans="1:12" x14ac:dyDescent="0.2">
      <c r="A5773" s="2">
        <v>44606</v>
      </c>
      <c r="B5773" s="1">
        <v>1195.6199999999999</v>
      </c>
      <c r="C5773" s="1">
        <v>1.4854797459976512</v>
      </c>
      <c r="D5773" s="1">
        <v>1.4854797459976512</v>
      </c>
      <c r="E5773" s="1">
        <v>1.4278562549009695</v>
      </c>
      <c r="I5773" s="1" t="str">
        <f t="shared" si="90"/>
        <v/>
      </c>
      <c r="J5773" s="1">
        <v>1.24</v>
      </c>
      <c r="K5773" s="1">
        <v>1.3</v>
      </c>
      <c r="L5773" s="1">
        <v>1.38</v>
      </c>
    </row>
    <row r="5774" spans="1:12" x14ac:dyDescent="0.2">
      <c r="A5774" s="2">
        <v>44607</v>
      </c>
      <c r="B5774" s="1">
        <v>1199.79</v>
      </c>
      <c r="C5774" s="1">
        <v>1.4476489684685105</v>
      </c>
      <c r="D5774" s="1">
        <v>1.4476489684685105</v>
      </c>
      <c r="E5774" s="1">
        <v>1.4108888079877007</v>
      </c>
      <c r="I5774" s="1" t="str">
        <f t="shared" si="90"/>
        <v/>
      </c>
      <c r="J5774" s="1">
        <v>1.24</v>
      </c>
      <c r="K5774" s="1">
        <v>1.3</v>
      </c>
      <c r="L5774" s="1">
        <v>1.38</v>
      </c>
    </row>
    <row r="5775" spans="1:12" x14ac:dyDescent="0.2">
      <c r="A5775" s="2">
        <v>44608</v>
      </c>
      <c r="B5775" s="1">
        <v>1197.56</v>
      </c>
      <c r="C5775" s="1">
        <v>1.4894574266540757</v>
      </c>
      <c r="D5775" s="1">
        <v>1.4894574266540757</v>
      </c>
      <c r="E5775" s="1">
        <v>1.44092850583313</v>
      </c>
      <c r="I5775" s="1" t="str">
        <f t="shared" si="90"/>
        <v/>
      </c>
      <c r="J5775" s="1">
        <v>1.24</v>
      </c>
      <c r="K5775" s="1">
        <v>1.3</v>
      </c>
      <c r="L5775" s="1">
        <v>1.38</v>
      </c>
    </row>
    <row r="5776" spans="1:12" x14ac:dyDescent="0.2">
      <c r="A5776" s="2">
        <v>44609</v>
      </c>
      <c r="B5776" s="1">
        <v>1197.1300000000001</v>
      </c>
      <c r="C5776" s="1">
        <v>1.485399163402362</v>
      </c>
      <c r="D5776" s="1">
        <v>1.485399163402362</v>
      </c>
      <c r="E5776" s="1">
        <v>1.4650259170222777</v>
      </c>
      <c r="I5776" s="1" t="str">
        <f t="shared" si="90"/>
        <v/>
      </c>
      <c r="J5776" s="1">
        <v>1.24</v>
      </c>
      <c r="K5776" s="1">
        <v>1.3</v>
      </c>
      <c r="L5776" s="1">
        <v>1.38</v>
      </c>
    </row>
    <row r="5777" spans="1:12" x14ac:dyDescent="0.2">
      <c r="A5777" s="2">
        <v>44610</v>
      </c>
      <c r="B5777" s="1">
        <v>1195.5999999999999</v>
      </c>
      <c r="C5777" s="1">
        <v>1.48837025114623</v>
      </c>
      <c r="D5777" s="1">
        <v>1.48837025114623</v>
      </c>
      <c r="E5777" s="1">
        <v>1.4864867785013474</v>
      </c>
      <c r="I5777" s="1" t="str">
        <f t="shared" si="90"/>
        <v/>
      </c>
      <c r="J5777" s="1">
        <v>1.24</v>
      </c>
      <c r="K5777" s="1">
        <v>1.3</v>
      </c>
      <c r="L5777" s="1">
        <v>1.38</v>
      </c>
    </row>
    <row r="5778" spans="1:12" x14ac:dyDescent="0.2">
      <c r="A5778" s="2">
        <v>44613</v>
      </c>
      <c r="B5778" s="1">
        <v>1191.83</v>
      </c>
      <c r="C5778" s="1">
        <v>1.6141160353455046</v>
      </c>
      <c r="D5778" s="1">
        <v>1.6141160353455046</v>
      </c>
      <c r="E5778" s="1">
        <v>1.4953126301939708</v>
      </c>
      <c r="I5778" s="1" t="str">
        <f t="shared" si="90"/>
        <v/>
      </c>
      <c r="J5778" s="1">
        <v>1.24</v>
      </c>
      <c r="K5778" s="1">
        <v>1.3</v>
      </c>
      <c r="L5778" s="1">
        <v>1.38</v>
      </c>
    </row>
    <row r="5779" spans="1:12" x14ac:dyDescent="0.2">
      <c r="A5779" s="2">
        <v>44614</v>
      </c>
      <c r="B5779" s="1">
        <v>1192.54</v>
      </c>
      <c r="C5779" s="1">
        <v>1.5780431047891219</v>
      </c>
      <c r="D5779" s="1">
        <v>1.5780431047891219</v>
      </c>
      <c r="E5779" s="1">
        <v>1.4837812992785835</v>
      </c>
      <c r="I5779" s="1" t="str">
        <f t="shared" si="90"/>
        <v/>
      </c>
      <c r="J5779" s="1">
        <v>1.24</v>
      </c>
      <c r="K5779" s="1">
        <v>1.3</v>
      </c>
      <c r="L5779" s="1">
        <v>1.38</v>
      </c>
    </row>
    <row r="5780" spans="1:12" x14ac:dyDescent="0.2">
      <c r="A5780" s="2">
        <v>44615</v>
      </c>
      <c r="B5780" s="1">
        <v>1193.49</v>
      </c>
      <c r="C5780" s="1">
        <v>1.6660169764595265</v>
      </c>
      <c r="D5780" s="1">
        <v>1.6660169764595265</v>
      </c>
      <c r="E5780" s="1">
        <v>1.4930612835748678</v>
      </c>
      <c r="I5780" s="1" t="str">
        <f t="shared" si="90"/>
        <v/>
      </c>
      <c r="J5780" s="1">
        <v>1.24</v>
      </c>
      <c r="K5780" s="1">
        <v>1.3</v>
      </c>
      <c r="L5780" s="1">
        <v>1.38</v>
      </c>
    </row>
    <row r="5781" spans="1:12" x14ac:dyDescent="0.2">
      <c r="A5781" s="2">
        <v>44616</v>
      </c>
      <c r="B5781" s="1">
        <v>1202.44</v>
      </c>
      <c r="C5781" s="1">
        <v>1.5578221790174109</v>
      </c>
      <c r="D5781" s="1">
        <v>1.5578221790174109</v>
      </c>
      <c r="E5781" s="1">
        <v>1.4338076547262204</v>
      </c>
      <c r="I5781" s="1" t="str">
        <f t="shared" si="90"/>
        <v/>
      </c>
      <c r="J5781" s="1">
        <v>1.24</v>
      </c>
      <c r="K5781" s="1">
        <v>1.3</v>
      </c>
      <c r="L5781" s="1">
        <v>1.38</v>
      </c>
    </row>
    <row r="5782" spans="1:12" x14ac:dyDescent="0.2">
      <c r="A5782" s="2">
        <v>44617</v>
      </c>
      <c r="B5782" s="1">
        <v>1201.72</v>
      </c>
      <c r="C5782" s="1">
        <v>1.6015967819620069</v>
      </c>
      <c r="D5782" s="1">
        <v>1.6015967819620069</v>
      </c>
      <c r="E5782" s="1">
        <v>1.4304178376241601</v>
      </c>
      <c r="I5782" s="1" t="str">
        <f t="shared" si="90"/>
        <v/>
      </c>
      <c r="J5782" s="1">
        <v>1.24</v>
      </c>
      <c r="K5782" s="1">
        <v>1.3</v>
      </c>
      <c r="L5782" s="1">
        <v>1.38</v>
      </c>
    </row>
    <row r="5783" spans="1:12" x14ac:dyDescent="0.2">
      <c r="A5783" s="2">
        <v>44620</v>
      </c>
      <c r="B5783" s="1">
        <v>1202.3699999999999</v>
      </c>
      <c r="C5783" s="1">
        <v>1.5617930062866245</v>
      </c>
      <c r="D5783" s="1">
        <v>1.5617930062866245</v>
      </c>
      <c r="E5783" s="1">
        <v>1.4532914048013406</v>
      </c>
      <c r="I5783" s="1" t="str">
        <f t="shared" si="90"/>
        <v/>
      </c>
      <c r="J5783" s="1">
        <v>1.24</v>
      </c>
      <c r="K5783" s="1">
        <v>1.3</v>
      </c>
      <c r="L5783" s="1">
        <v>1.38</v>
      </c>
    </row>
    <row r="5784" spans="1:12" x14ac:dyDescent="0.2">
      <c r="A5784" s="2">
        <v>44621</v>
      </c>
      <c r="B5784" s="1">
        <v>1199.79</v>
      </c>
      <c r="C5784" s="1">
        <v>1.5182948043248523</v>
      </c>
      <c r="D5784" s="1">
        <v>1.5182948043248523</v>
      </c>
      <c r="E5784" s="1">
        <v>1.4730061504068437</v>
      </c>
      <c r="I5784" s="1" t="str">
        <f t="shared" si="90"/>
        <v/>
      </c>
      <c r="J5784" s="1">
        <v>1.24</v>
      </c>
      <c r="K5784" s="1">
        <v>1.3</v>
      </c>
      <c r="L5784" s="1">
        <v>1.38</v>
      </c>
    </row>
    <row r="5785" spans="1:12" x14ac:dyDescent="0.2">
      <c r="A5785" s="2">
        <v>44622</v>
      </c>
      <c r="B5785" s="1">
        <v>1206.03</v>
      </c>
      <c r="C5785" s="1">
        <v>1.4983155609077921</v>
      </c>
      <c r="D5785" s="1">
        <v>1.4983155609077921</v>
      </c>
      <c r="E5785" s="1">
        <v>1.4629383378909115</v>
      </c>
      <c r="I5785" s="1" t="str">
        <f t="shared" si="90"/>
        <v/>
      </c>
      <c r="J5785" s="1">
        <v>1.24</v>
      </c>
      <c r="K5785" s="1">
        <v>1.3</v>
      </c>
      <c r="L5785" s="1">
        <v>1.38</v>
      </c>
    </row>
    <row r="5786" spans="1:12" x14ac:dyDescent="0.2">
      <c r="A5786" s="2">
        <v>44623</v>
      </c>
      <c r="B5786" s="1">
        <v>1204.72</v>
      </c>
      <c r="C5786" s="1">
        <v>1.5126772318322121</v>
      </c>
      <c r="D5786" s="1">
        <v>1.5126772318322121</v>
      </c>
      <c r="E5786" s="1">
        <v>1.4535245426896455</v>
      </c>
      <c r="I5786" s="1" t="str">
        <f t="shared" si="90"/>
        <v/>
      </c>
      <c r="J5786" s="1">
        <v>1.24</v>
      </c>
      <c r="K5786" s="1">
        <v>1.3</v>
      </c>
      <c r="L5786" s="1">
        <v>1.38</v>
      </c>
    </row>
    <row r="5787" spans="1:12" x14ac:dyDescent="0.2">
      <c r="A5787" s="2">
        <v>44624</v>
      </c>
      <c r="B5787" s="1">
        <v>1214.17</v>
      </c>
      <c r="C5787" s="1">
        <v>1.4353006246520328</v>
      </c>
      <c r="D5787" s="1">
        <v>1.4353006246520328</v>
      </c>
      <c r="E5787" s="1">
        <v>1.4276348782075408</v>
      </c>
      <c r="I5787" s="1" t="str">
        <f t="shared" si="90"/>
        <v/>
      </c>
      <c r="J5787" s="1">
        <v>1.24</v>
      </c>
      <c r="K5787" s="1">
        <v>1.3</v>
      </c>
      <c r="L5787" s="1">
        <v>1.38</v>
      </c>
    </row>
    <row r="5788" spans="1:12" x14ac:dyDescent="0.2">
      <c r="A5788" s="2">
        <v>44627</v>
      </c>
      <c r="B5788" s="1">
        <v>1226.95</v>
      </c>
      <c r="C5788" s="1">
        <v>1.3697426979501164</v>
      </c>
      <c r="D5788" s="1">
        <v>1.3697426979501164</v>
      </c>
      <c r="E5788" s="1">
        <v>1.4074962661511166</v>
      </c>
      <c r="I5788" s="1" t="str">
        <f t="shared" si="90"/>
        <v/>
      </c>
      <c r="J5788" s="1">
        <v>1.24</v>
      </c>
      <c r="K5788" s="1">
        <v>1.3</v>
      </c>
      <c r="L5788" s="1">
        <v>1.38</v>
      </c>
    </row>
    <row r="5789" spans="1:12" x14ac:dyDescent="0.2">
      <c r="A5789" s="2">
        <v>44628</v>
      </c>
      <c r="B5789" s="1">
        <v>1237.76</v>
      </c>
      <c r="C5789" s="1">
        <v>1.3403052926291723</v>
      </c>
      <c r="D5789" s="1">
        <v>1.3403052926291723</v>
      </c>
      <c r="E5789" s="1">
        <v>1.3709773775858443</v>
      </c>
      <c r="H5789" s="1">
        <v>5</v>
      </c>
      <c r="I5789" s="1">
        <f t="shared" si="90"/>
        <v>5</v>
      </c>
      <c r="J5789" s="1">
        <v>1.24</v>
      </c>
      <c r="K5789" s="1">
        <v>1.3</v>
      </c>
      <c r="L5789" s="1">
        <v>1.38</v>
      </c>
    </row>
    <row r="5790" spans="1:12" x14ac:dyDescent="0.2">
      <c r="A5790" s="2">
        <v>44629</v>
      </c>
      <c r="B5790" s="1">
        <v>1234.32</v>
      </c>
      <c r="C5790" s="1">
        <v>1.3668183962299256</v>
      </c>
      <c r="D5790" s="1">
        <v>1.3668183962299256</v>
      </c>
      <c r="E5790" s="1">
        <v>1.3888742301811643</v>
      </c>
      <c r="I5790" s="1" t="str">
        <f t="shared" si="90"/>
        <v/>
      </c>
      <c r="J5790" s="1">
        <v>1.24</v>
      </c>
      <c r="K5790" s="1">
        <v>1.3</v>
      </c>
      <c r="L5790" s="1">
        <v>1.38</v>
      </c>
    </row>
    <row r="5791" spans="1:12" x14ac:dyDescent="0.2">
      <c r="A5791" s="2">
        <v>44630</v>
      </c>
      <c r="B5791" s="1">
        <v>1228.3399999999999</v>
      </c>
      <c r="C5791" s="1">
        <v>1.3843275988835091</v>
      </c>
      <c r="D5791" s="1">
        <v>1.3843275988835091</v>
      </c>
      <c r="E5791" s="1">
        <v>1.381478099402468</v>
      </c>
      <c r="I5791" s="1" t="str">
        <f t="shared" si="90"/>
        <v/>
      </c>
      <c r="J5791" s="1">
        <v>1.24</v>
      </c>
      <c r="K5791" s="1">
        <v>1.3</v>
      </c>
      <c r="L5791" s="1">
        <v>1.38</v>
      </c>
    </row>
    <row r="5792" spans="1:12" x14ac:dyDescent="0.2">
      <c r="A5792" s="2">
        <v>44631</v>
      </c>
      <c r="B5792" s="1">
        <v>1231.95</v>
      </c>
      <c r="C5792" s="1">
        <v>1.3901301955788545</v>
      </c>
      <c r="D5792" s="1">
        <v>1.3901301955788545</v>
      </c>
      <c r="E5792" s="1">
        <v>1.3824592829603048</v>
      </c>
      <c r="I5792" s="1" t="str">
        <f t="shared" si="90"/>
        <v/>
      </c>
      <c r="J5792" s="1">
        <v>1.24</v>
      </c>
      <c r="K5792" s="1">
        <v>1.3</v>
      </c>
      <c r="L5792" s="1">
        <v>1.38</v>
      </c>
    </row>
    <row r="5793" spans="1:12" x14ac:dyDescent="0.2">
      <c r="A5793" s="2">
        <v>44634</v>
      </c>
      <c r="B5793" s="1">
        <v>1241.99</v>
      </c>
      <c r="C5793" s="1">
        <v>1.3555809833100649</v>
      </c>
      <c r="D5793" s="1">
        <v>1.3555809833100649</v>
      </c>
      <c r="E5793" s="1">
        <v>1.3653121068945124</v>
      </c>
      <c r="H5793" s="1">
        <v>5</v>
      </c>
      <c r="I5793" s="1">
        <f t="shared" si="90"/>
        <v>5</v>
      </c>
      <c r="J5793" s="1">
        <v>1.24</v>
      </c>
      <c r="K5793" s="1">
        <v>1.3</v>
      </c>
      <c r="L5793" s="1">
        <v>1.38</v>
      </c>
    </row>
    <row r="5794" spans="1:12" x14ac:dyDescent="0.2">
      <c r="A5794" s="2">
        <v>44635</v>
      </c>
      <c r="B5794" s="1">
        <v>1242.93</v>
      </c>
      <c r="C5794" s="1">
        <v>1.3679881860600263</v>
      </c>
      <c r="D5794" s="1">
        <v>1.3679881860600263</v>
      </c>
      <c r="E5794" s="1">
        <v>1.356792680785708</v>
      </c>
      <c r="I5794" s="1" t="str">
        <f t="shared" si="90"/>
        <v/>
      </c>
      <c r="J5794" s="1">
        <v>1.24</v>
      </c>
      <c r="K5794" s="1">
        <v>1.3</v>
      </c>
      <c r="L5794" s="1">
        <v>1.38</v>
      </c>
    </row>
    <row r="5795" spans="1:12" x14ac:dyDescent="0.2">
      <c r="A5795" s="2">
        <v>44636</v>
      </c>
      <c r="B5795" s="1">
        <v>1235.69</v>
      </c>
      <c r="C5795" s="1">
        <v>1.3871958005887519</v>
      </c>
      <c r="D5795" s="1">
        <v>1.3871958005887519</v>
      </c>
      <c r="E5795" s="1">
        <v>1.3616403200023408</v>
      </c>
      <c r="I5795" s="1" t="str">
        <f t="shared" si="90"/>
        <v/>
      </c>
      <c r="J5795" s="1">
        <v>1.24</v>
      </c>
      <c r="K5795" s="1">
        <v>1.3</v>
      </c>
      <c r="L5795" s="1">
        <v>1.38</v>
      </c>
    </row>
    <row r="5796" spans="1:12" x14ac:dyDescent="0.2">
      <c r="A5796" s="2">
        <v>44637</v>
      </c>
      <c r="B5796" s="1">
        <v>1214.3399999999999</v>
      </c>
      <c r="C5796" s="1">
        <v>1.5622014509698057</v>
      </c>
      <c r="D5796" s="1">
        <v>1.5622014509698057</v>
      </c>
      <c r="E5796" s="1">
        <v>1.4190149015546962</v>
      </c>
      <c r="I5796" s="1" t="str">
        <f t="shared" si="90"/>
        <v/>
      </c>
      <c r="J5796" s="1">
        <v>1.24</v>
      </c>
      <c r="K5796" s="1">
        <v>1.3</v>
      </c>
      <c r="L5796" s="1">
        <v>1.38</v>
      </c>
    </row>
    <row r="5797" spans="1:12" x14ac:dyDescent="0.2">
      <c r="A5797" s="2">
        <v>44638</v>
      </c>
      <c r="B5797" s="1">
        <v>1207.56</v>
      </c>
      <c r="C5797" s="1">
        <v>1.6893158174565077</v>
      </c>
      <c r="D5797" s="1">
        <v>1.6893158174565077</v>
      </c>
      <c r="E5797" s="1">
        <v>1.4357857988536109</v>
      </c>
      <c r="I5797" s="1" t="str">
        <f t="shared" si="90"/>
        <v/>
      </c>
      <c r="J5797" s="1">
        <v>1.24</v>
      </c>
      <c r="K5797" s="1">
        <v>1.3</v>
      </c>
      <c r="L5797" s="1">
        <v>1.38</v>
      </c>
    </row>
    <row r="5798" spans="1:12" x14ac:dyDescent="0.2">
      <c r="A5798" s="2">
        <v>44641</v>
      </c>
      <c r="B5798" s="1">
        <v>1216.47</v>
      </c>
      <c r="C5798" s="1">
        <v>1.5779328075520738</v>
      </c>
      <c r="D5798" s="1">
        <v>1.5779328075520738</v>
      </c>
      <c r="E5798" s="1">
        <v>1.4193213896965751</v>
      </c>
      <c r="I5798" s="1" t="str">
        <f t="shared" si="90"/>
        <v/>
      </c>
      <c r="J5798" s="1">
        <v>1.24</v>
      </c>
      <c r="K5798" s="1">
        <v>1.3</v>
      </c>
      <c r="L5798" s="1">
        <v>1.38</v>
      </c>
    </row>
    <row r="5799" spans="1:12" x14ac:dyDescent="0.2">
      <c r="A5799" s="2">
        <v>44642</v>
      </c>
      <c r="B5799" s="1">
        <v>1218.27</v>
      </c>
      <c r="C5799" s="1">
        <v>1.5165027128395576</v>
      </c>
      <c r="D5799" s="1">
        <v>1.5165027128395576</v>
      </c>
      <c r="E5799" s="1">
        <v>1.4288461078310803</v>
      </c>
      <c r="I5799" s="1" t="str">
        <f t="shared" si="90"/>
        <v/>
      </c>
      <c r="J5799" s="1">
        <v>1.24</v>
      </c>
      <c r="K5799" s="1">
        <v>1.3</v>
      </c>
      <c r="L5799" s="1">
        <v>1.38</v>
      </c>
    </row>
    <row r="5800" spans="1:12" x14ac:dyDescent="0.2">
      <c r="A5800" s="2">
        <v>44643</v>
      </c>
      <c r="B5800" s="1">
        <v>1213.78</v>
      </c>
      <c r="C5800" s="1">
        <v>1.4813064174929913</v>
      </c>
      <c r="D5800" s="1">
        <v>1.4813064174929913</v>
      </c>
      <c r="E5800" s="1">
        <v>1.4629344899999281</v>
      </c>
      <c r="I5800" s="1" t="str">
        <f t="shared" si="90"/>
        <v/>
      </c>
      <c r="J5800" s="1">
        <v>1.24</v>
      </c>
      <c r="K5800" s="1">
        <v>1.3</v>
      </c>
      <c r="L5800" s="1">
        <v>1.38</v>
      </c>
    </row>
    <row r="5801" spans="1:12" x14ac:dyDescent="0.2">
      <c r="A5801" s="2">
        <v>44644</v>
      </c>
      <c r="B5801" s="1">
        <v>1218.6600000000001</v>
      </c>
      <c r="C5801" s="1">
        <v>1.4336750045879607</v>
      </c>
      <c r="D5801" s="1">
        <v>1.4336750045879607</v>
      </c>
      <c r="E5801" s="1">
        <v>1.4637309669696064</v>
      </c>
      <c r="I5801" s="1" t="str">
        <f t="shared" si="90"/>
        <v/>
      </c>
      <c r="J5801" s="1">
        <v>1.24</v>
      </c>
      <c r="K5801" s="1">
        <v>1.3</v>
      </c>
      <c r="L5801" s="1">
        <v>1.38</v>
      </c>
    </row>
    <row r="5802" spans="1:12" x14ac:dyDescent="0.2">
      <c r="A5802" s="2">
        <v>44645</v>
      </c>
      <c r="B5802" s="1">
        <v>1218.8699999999999</v>
      </c>
      <c r="C5802" s="1">
        <v>1.4538790462081423</v>
      </c>
      <c r="D5802" s="1">
        <v>1.4538790462081423</v>
      </c>
      <c r="E5802" s="1">
        <v>1.489845724117532</v>
      </c>
      <c r="I5802" s="1" t="str">
        <f t="shared" si="90"/>
        <v/>
      </c>
      <c r="J5802" s="1">
        <v>1.24</v>
      </c>
      <c r="K5802" s="1">
        <v>1.3</v>
      </c>
      <c r="L5802" s="1">
        <v>1.38</v>
      </c>
    </row>
    <row r="5803" spans="1:12" x14ac:dyDescent="0.2">
      <c r="A5803" s="2">
        <v>44648</v>
      </c>
      <c r="B5803" s="1">
        <v>1227.44</v>
      </c>
      <c r="C5803" s="1">
        <v>1.4270123808025243</v>
      </c>
      <c r="D5803" s="1">
        <v>1.4270123808025243</v>
      </c>
      <c r="E5803" s="1">
        <v>1.4458380682646317</v>
      </c>
      <c r="I5803" s="1" t="str">
        <f t="shared" si="90"/>
        <v/>
      </c>
      <c r="J5803" s="1">
        <v>1.24</v>
      </c>
      <c r="K5803" s="1">
        <v>1.3</v>
      </c>
      <c r="L5803" s="1">
        <v>1.38</v>
      </c>
    </row>
    <row r="5804" spans="1:12" x14ac:dyDescent="0.2">
      <c r="A5804" s="2">
        <v>44649</v>
      </c>
      <c r="B5804" s="1">
        <v>1219.6500000000001</v>
      </c>
      <c r="C5804" s="1">
        <v>1.4540447217559578</v>
      </c>
      <c r="D5804" s="1">
        <v>1.4540447217559578</v>
      </c>
      <c r="E5804" s="1">
        <v>1.519183540299631</v>
      </c>
      <c r="I5804" s="1" t="str">
        <f t="shared" si="90"/>
        <v/>
      </c>
      <c r="J5804" s="1">
        <v>1.24</v>
      </c>
      <c r="K5804" s="1">
        <v>1.3</v>
      </c>
      <c r="L5804" s="1">
        <v>1.38</v>
      </c>
    </row>
    <row r="5805" spans="1:12" x14ac:dyDescent="0.2">
      <c r="A5805" s="2">
        <v>44650</v>
      </c>
      <c r="B5805" s="1">
        <v>1209.74</v>
      </c>
      <c r="C5805" s="1">
        <v>1.4959902101280782</v>
      </c>
      <c r="D5805" s="1">
        <v>1.4959902101280782</v>
      </c>
      <c r="E5805" s="1">
        <v>1.5264972173672768</v>
      </c>
      <c r="I5805" s="1" t="str">
        <f t="shared" si="90"/>
        <v/>
      </c>
      <c r="J5805" s="1">
        <v>1.24</v>
      </c>
      <c r="K5805" s="1">
        <v>1.3</v>
      </c>
      <c r="L5805" s="1">
        <v>1.38</v>
      </c>
    </row>
    <row r="5806" spans="1:12" x14ac:dyDescent="0.2">
      <c r="A5806" s="2">
        <v>44651</v>
      </c>
      <c r="B5806" s="1">
        <v>1211.93</v>
      </c>
      <c r="C5806" s="1">
        <v>1.4714972339713008</v>
      </c>
      <c r="D5806" s="1">
        <v>1.4714972339713008</v>
      </c>
      <c r="E5806" s="1">
        <v>1.554946541469366</v>
      </c>
      <c r="I5806" s="1" t="str">
        <f t="shared" si="90"/>
        <v/>
      </c>
      <c r="J5806" s="1">
        <v>1.24</v>
      </c>
      <c r="K5806" s="1">
        <v>1.3</v>
      </c>
      <c r="L5806" s="1">
        <v>1.38</v>
      </c>
    </row>
    <row r="5807" spans="1:12" x14ac:dyDescent="0.2">
      <c r="A5807" s="2">
        <v>44652</v>
      </c>
      <c r="B5807" s="1">
        <v>1215.46</v>
      </c>
      <c r="C5807" s="1">
        <v>1.4925926787265842</v>
      </c>
      <c r="D5807" s="1">
        <v>1.4925926787265842</v>
      </c>
      <c r="E5807" s="1">
        <v>1.5534403983480913</v>
      </c>
      <c r="I5807" s="1" t="str">
        <f t="shared" si="90"/>
        <v/>
      </c>
      <c r="J5807" s="1">
        <v>1.24</v>
      </c>
      <c r="K5807" s="1">
        <v>1.3</v>
      </c>
      <c r="L5807" s="1">
        <v>1.38</v>
      </c>
    </row>
    <row r="5808" spans="1:12" x14ac:dyDescent="0.2">
      <c r="A5808" s="2">
        <v>44655</v>
      </c>
      <c r="B5808" s="1">
        <v>1214.3</v>
      </c>
      <c r="C5808" s="1">
        <v>1.4984371973754758</v>
      </c>
      <c r="D5808" s="1">
        <v>1.4984371973754758</v>
      </c>
      <c r="E5808" s="1">
        <v>1.5278143968600679</v>
      </c>
      <c r="I5808" s="1" t="str">
        <f t="shared" si="90"/>
        <v/>
      </c>
      <c r="J5808" s="1">
        <v>1.24</v>
      </c>
      <c r="K5808" s="1">
        <v>1.3</v>
      </c>
      <c r="L5808" s="1">
        <v>1.38</v>
      </c>
    </row>
    <row r="5809" spans="1:12" x14ac:dyDescent="0.2">
      <c r="A5809" s="2">
        <v>44656</v>
      </c>
      <c r="B5809" s="1">
        <v>1212.69</v>
      </c>
      <c r="C5809" s="1">
        <v>1.5232834187284565</v>
      </c>
      <c r="D5809" s="1">
        <v>1.5232834187284565</v>
      </c>
      <c r="E5809" s="1">
        <v>1.4958614213163028</v>
      </c>
      <c r="I5809" s="1" t="str">
        <f t="shared" si="90"/>
        <v/>
      </c>
      <c r="J5809" s="1">
        <v>1.24</v>
      </c>
      <c r="K5809" s="1">
        <v>1.3</v>
      </c>
      <c r="L5809" s="1">
        <v>1.38</v>
      </c>
    </row>
    <row r="5810" spans="1:12" x14ac:dyDescent="0.2">
      <c r="A5810" s="2">
        <v>44657</v>
      </c>
      <c r="B5810" s="1">
        <v>1218.21</v>
      </c>
      <c r="C5810" s="1">
        <v>1.5077099212536451</v>
      </c>
      <c r="D5810" s="1">
        <v>1.5077099212536451</v>
      </c>
      <c r="E5810" s="1">
        <v>1.482290705792469</v>
      </c>
      <c r="I5810" s="1" t="str">
        <f t="shared" si="90"/>
        <v/>
      </c>
      <c r="J5810" s="1">
        <v>1.24</v>
      </c>
      <c r="K5810" s="1">
        <v>1.3</v>
      </c>
      <c r="L5810" s="1">
        <v>1.38</v>
      </c>
    </row>
    <row r="5811" spans="1:12" x14ac:dyDescent="0.2">
      <c r="A5811" s="2">
        <v>44658</v>
      </c>
      <c r="B5811" s="1">
        <v>1219.18</v>
      </c>
      <c r="C5811" s="1">
        <v>1.4879240550852653</v>
      </c>
      <c r="D5811" s="1">
        <v>1.4879240550852653</v>
      </c>
      <c r="E5811" s="1">
        <v>1.4886064746536327</v>
      </c>
      <c r="I5811" s="1" t="str">
        <f t="shared" si="90"/>
        <v/>
      </c>
      <c r="J5811" s="1">
        <v>1.24</v>
      </c>
      <c r="K5811" s="1">
        <v>1.3</v>
      </c>
      <c r="L5811" s="1">
        <v>1.38</v>
      </c>
    </row>
    <row r="5812" spans="1:12" x14ac:dyDescent="0.2">
      <c r="A5812" s="2">
        <v>44659</v>
      </c>
      <c r="B5812" s="1">
        <v>1225.01</v>
      </c>
      <c r="C5812" s="1">
        <v>1.4389088017383251</v>
      </c>
      <c r="D5812" s="1">
        <v>1.4389088017383251</v>
      </c>
      <c r="E5812" s="1">
        <v>1.464458661158234</v>
      </c>
      <c r="I5812" s="1" t="str">
        <f t="shared" si="90"/>
        <v/>
      </c>
      <c r="J5812" s="1">
        <v>1.24</v>
      </c>
      <c r="K5812" s="1">
        <v>1.3</v>
      </c>
      <c r="L5812" s="1">
        <v>1.38</v>
      </c>
    </row>
    <row r="5813" spans="1:12" x14ac:dyDescent="0.2">
      <c r="A5813" s="2">
        <v>44662</v>
      </c>
      <c r="B5813" s="1">
        <v>1233.3</v>
      </c>
      <c r="C5813" s="1">
        <v>1.4488614565634184</v>
      </c>
      <c r="D5813" s="1">
        <v>1.4488614565634184</v>
      </c>
      <c r="E5813" s="1">
        <v>1.431619809532185</v>
      </c>
      <c r="I5813" s="1" t="str">
        <f t="shared" si="90"/>
        <v/>
      </c>
      <c r="J5813" s="1">
        <v>1.24</v>
      </c>
      <c r="K5813" s="1">
        <v>1.3</v>
      </c>
      <c r="L5813" s="1">
        <v>1.38</v>
      </c>
    </row>
    <row r="5814" spans="1:12" x14ac:dyDescent="0.2">
      <c r="A5814" s="2">
        <v>44663</v>
      </c>
      <c r="B5814" s="1">
        <v>1236.06</v>
      </c>
      <c r="C5814" s="1">
        <v>1.4441892000084458</v>
      </c>
      <c r="D5814" s="1">
        <v>1.4441892000084458</v>
      </c>
      <c r="E5814" s="1">
        <v>1.4028635166834438</v>
      </c>
      <c r="I5814" s="1" t="str">
        <f t="shared" si="90"/>
        <v/>
      </c>
      <c r="J5814" s="1">
        <v>1.24</v>
      </c>
      <c r="K5814" s="1">
        <v>1.3</v>
      </c>
      <c r="L5814" s="1">
        <v>1.38</v>
      </c>
    </row>
    <row r="5815" spans="1:12" x14ac:dyDescent="0.2">
      <c r="A5815" s="2">
        <v>44664</v>
      </c>
      <c r="B5815" s="1">
        <v>1227.6099999999999</v>
      </c>
      <c r="C5815" s="1">
        <v>1.4949358357828988</v>
      </c>
      <c r="D5815" s="1">
        <v>1.4949358357828988</v>
      </c>
      <c r="E5815" s="1">
        <v>1.4210890091349322</v>
      </c>
      <c r="I5815" s="1" t="str">
        <f t="shared" si="90"/>
        <v/>
      </c>
      <c r="J5815" s="1">
        <v>1.24</v>
      </c>
      <c r="K5815" s="1">
        <v>1.3</v>
      </c>
      <c r="L5815" s="1">
        <v>1.38</v>
      </c>
    </row>
    <row r="5816" spans="1:12" x14ac:dyDescent="0.2">
      <c r="A5816" s="2">
        <v>44665</v>
      </c>
      <c r="B5816" s="1">
        <v>1224.48</v>
      </c>
      <c r="C5816" s="1">
        <v>1.4862462531722855</v>
      </c>
      <c r="D5816" s="1">
        <v>1.4862462531722855</v>
      </c>
      <c r="E5816" s="1">
        <v>1.4415360293827628</v>
      </c>
      <c r="I5816" s="1" t="str">
        <f t="shared" si="90"/>
        <v/>
      </c>
      <c r="J5816" s="1">
        <v>1.24</v>
      </c>
      <c r="K5816" s="1">
        <v>1.3</v>
      </c>
      <c r="L5816" s="1">
        <v>1.38</v>
      </c>
    </row>
    <row r="5817" spans="1:12" x14ac:dyDescent="0.2">
      <c r="A5817" s="2">
        <v>44666</v>
      </c>
      <c r="B5817" s="1">
        <v>1229.72</v>
      </c>
      <c r="C5817" s="1">
        <v>1.4510910888728814</v>
      </c>
      <c r="D5817" s="1">
        <v>1.4510910888728814</v>
      </c>
      <c r="E5817" s="1">
        <v>1.414041510751918</v>
      </c>
      <c r="I5817" s="1" t="str">
        <f t="shared" si="90"/>
        <v/>
      </c>
      <c r="J5817" s="1">
        <v>1.24</v>
      </c>
      <c r="K5817" s="1">
        <v>1.3</v>
      </c>
      <c r="L5817" s="1">
        <v>1.38</v>
      </c>
    </row>
    <row r="5818" spans="1:12" x14ac:dyDescent="0.2">
      <c r="A5818" s="2">
        <v>44669</v>
      </c>
      <c r="B5818" s="1">
        <v>1233.9100000000001</v>
      </c>
      <c r="C5818" s="1">
        <v>1.4354864987590612</v>
      </c>
      <c r="D5818" s="1">
        <v>1.4354864987590612</v>
      </c>
      <c r="E5818" s="1">
        <v>1.4032661072890242</v>
      </c>
      <c r="I5818" s="1" t="str">
        <f t="shared" si="90"/>
        <v/>
      </c>
      <c r="J5818" s="1">
        <v>1.24</v>
      </c>
      <c r="K5818" s="1">
        <v>1.3</v>
      </c>
      <c r="L5818" s="1">
        <v>1.38</v>
      </c>
    </row>
    <row r="5819" spans="1:12" x14ac:dyDescent="0.2">
      <c r="A5819" s="2">
        <v>44670</v>
      </c>
      <c r="B5819" s="1">
        <v>1236.5999999999999</v>
      </c>
      <c r="C5819" s="1">
        <v>1.4304385879691788</v>
      </c>
      <c r="D5819" s="1">
        <v>1.4304385879691788</v>
      </c>
      <c r="E5819" s="1">
        <v>1.4006144543912553</v>
      </c>
      <c r="I5819" s="1" t="str">
        <f t="shared" si="90"/>
        <v/>
      </c>
      <c r="J5819" s="1">
        <v>1.24</v>
      </c>
      <c r="K5819" s="1">
        <v>1.3</v>
      </c>
      <c r="L5819" s="1">
        <v>1.38</v>
      </c>
    </row>
    <row r="5820" spans="1:12" x14ac:dyDescent="0.2">
      <c r="A5820" s="2">
        <v>44671</v>
      </c>
      <c r="B5820" s="1">
        <v>1235.98</v>
      </c>
      <c r="C5820" s="1">
        <v>1.4249662985387854</v>
      </c>
      <c r="D5820" s="1">
        <v>1.4249662985387854</v>
      </c>
      <c r="E5820" s="1">
        <v>1.4234637718107868</v>
      </c>
      <c r="I5820" s="1" t="str">
        <f t="shared" si="90"/>
        <v/>
      </c>
      <c r="J5820" s="1">
        <v>1.24</v>
      </c>
      <c r="K5820" s="1">
        <v>1.3</v>
      </c>
      <c r="L5820" s="1">
        <v>1.38</v>
      </c>
    </row>
    <row r="5821" spans="1:12" x14ac:dyDescent="0.2">
      <c r="A5821" s="2">
        <v>44672</v>
      </c>
      <c r="B5821" s="1">
        <v>1238.3599999999999</v>
      </c>
      <c r="C5821" s="1">
        <v>1.425304905241018</v>
      </c>
      <c r="D5821" s="1">
        <v>1.425304905241018</v>
      </c>
      <c r="E5821" s="1">
        <v>1.4254163917634337</v>
      </c>
      <c r="I5821" s="1" t="str">
        <f t="shared" si="90"/>
        <v/>
      </c>
      <c r="J5821" s="1">
        <v>1.24</v>
      </c>
      <c r="K5821" s="1">
        <v>1.3</v>
      </c>
      <c r="L5821" s="1">
        <v>1.38</v>
      </c>
    </row>
    <row r="5822" spans="1:12" x14ac:dyDescent="0.2">
      <c r="A5822" s="2">
        <v>44673</v>
      </c>
      <c r="B5822" s="1">
        <v>1239.17</v>
      </c>
      <c r="C5822" s="1">
        <v>1.4255134216853989</v>
      </c>
      <c r="D5822" s="1">
        <v>1.4255134216853989</v>
      </c>
      <c r="E5822" s="1">
        <v>1.4218148221117386</v>
      </c>
      <c r="I5822" s="1" t="str">
        <f t="shared" si="90"/>
        <v/>
      </c>
      <c r="J5822" s="1">
        <v>1.24</v>
      </c>
      <c r="K5822" s="1">
        <v>1.3</v>
      </c>
      <c r="L5822" s="1">
        <v>1.38</v>
      </c>
    </row>
    <row r="5823" spans="1:12" x14ac:dyDescent="0.2">
      <c r="A5823" s="2">
        <v>44676</v>
      </c>
      <c r="B5823" s="1">
        <v>1250.08</v>
      </c>
      <c r="C5823" s="1">
        <v>1.394652212470618</v>
      </c>
      <c r="D5823" s="1">
        <v>1.394652212470618</v>
      </c>
      <c r="E5823" s="1">
        <v>1.413448290873967</v>
      </c>
      <c r="I5823" s="1" t="str">
        <f t="shared" si="90"/>
        <v/>
      </c>
      <c r="J5823" s="1">
        <v>1.24</v>
      </c>
      <c r="K5823" s="1">
        <v>1.3</v>
      </c>
      <c r="L5823" s="1">
        <v>1.38</v>
      </c>
    </row>
    <row r="5824" spans="1:12" x14ac:dyDescent="0.2">
      <c r="A5824" s="2">
        <v>44677</v>
      </c>
      <c r="B5824" s="1">
        <v>1250.58</v>
      </c>
      <c r="C5824" s="1">
        <v>1.4007774195084615</v>
      </c>
      <c r="D5824" s="1">
        <v>1.4007774195084615</v>
      </c>
      <c r="E5824" s="1">
        <v>1.3968923402422793</v>
      </c>
      <c r="I5824" s="1" t="str">
        <f t="shared" si="90"/>
        <v/>
      </c>
      <c r="J5824" s="1">
        <v>1.24</v>
      </c>
      <c r="K5824" s="1">
        <v>1.3</v>
      </c>
      <c r="L5824" s="1">
        <v>1.38</v>
      </c>
    </row>
    <row r="5825" spans="1:12" x14ac:dyDescent="0.2">
      <c r="A5825" s="2">
        <v>44678</v>
      </c>
      <c r="B5825" s="1">
        <v>1265.73</v>
      </c>
      <c r="C5825" s="1">
        <v>1.3653645861617449</v>
      </c>
      <c r="D5825" s="1">
        <v>1.3653645861617449</v>
      </c>
      <c r="E5825" s="1">
        <v>1.3679771687841873</v>
      </c>
      <c r="H5825" s="1">
        <v>5</v>
      </c>
      <c r="I5825" s="1">
        <f t="shared" si="90"/>
        <v>5</v>
      </c>
      <c r="J5825" s="1">
        <v>1.24</v>
      </c>
      <c r="K5825" s="1">
        <v>1.3</v>
      </c>
      <c r="L5825" s="1">
        <v>1.38</v>
      </c>
    </row>
    <row r="5826" spans="1:12" x14ac:dyDescent="0.2">
      <c r="A5826" s="2">
        <v>44679</v>
      </c>
      <c r="B5826" s="1">
        <v>1272.49</v>
      </c>
      <c r="C5826" s="1">
        <v>1.3590946091951477</v>
      </c>
      <c r="D5826" s="1">
        <v>1.3590946091951477</v>
      </c>
      <c r="E5826" s="1">
        <v>1.3591131205092029</v>
      </c>
      <c r="I5826" s="1" t="str">
        <f t="shared" si="90"/>
        <v/>
      </c>
      <c r="J5826" s="1">
        <v>1.24</v>
      </c>
      <c r="K5826" s="1">
        <v>1.3</v>
      </c>
      <c r="L5826" s="1">
        <v>1.38</v>
      </c>
    </row>
    <row r="5827" spans="1:12" x14ac:dyDescent="0.2">
      <c r="A5827" s="2">
        <v>44680</v>
      </c>
      <c r="B5827" s="1">
        <v>1255.8599999999999</v>
      </c>
      <c r="C5827" s="1">
        <v>1.4303850894094468</v>
      </c>
      <c r="D5827" s="1">
        <v>1.4303850894094468</v>
      </c>
      <c r="E5827" s="1">
        <v>1.4064512844792456</v>
      </c>
      <c r="I5827" s="1" t="str">
        <f t="shared" ref="I5827:I5890" si="91">IF(SUM(F5827:H5827)&gt;=5, 5, "")</f>
        <v/>
      </c>
      <c r="J5827" s="1">
        <v>1.24</v>
      </c>
      <c r="K5827" s="1">
        <v>1.3</v>
      </c>
      <c r="L5827" s="1">
        <v>1.38</v>
      </c>
    </row>
    <row r="5828" spans="1:12" x14ac:dyDescent="0.2">
      <c r="A5828" s="2">
        <v>44683</v>
      </c>
      <c r="B5828" s="1">
        <v>1265.45</v>
      </c>
      <c r="C5828" s="1">
        <v>1.3901299147056287</v>
      </c>
      <c r="D5828" s="1">
        <v>1.3901299147056287</v>
      </c>
      <c r="E5828" s="1">
        <v>1.4123605145733367</v>
      </c>
      <c r="I5828" s="1" t="str">
        <f t="shared" si="91"/>
        <v/>
      </c>
      <c r="J5828" s="1">
        <v>1.24</v>
      </c>
      <c r="K5828" s="1">
        <v>1.3</v>
      </c>
      <c r="L5828" s="1">
        <v>1.38</v>
      </c>
    </row>
    <row r="5829" spans="1:12" x14ac:dyDescent="0.2">
      <c r="A5829" s="2">
        <v>44684</v>
      </c>
      <c r="B5829" s="1">
        <v>1267.6300000000001</v>
      </c>
      <c r="C5829" s="1">
        <v>1.367369523520398</v>
      </c>
      <c r="D5829" s="1">
        <v>1.367369523520398</v>
      </c>
      <c r="E5829" s="1">
        <v>1.4010563708299191</v>
      </c>
      <c r="I5829" s="1" t="str">
        <f t="shared" si="91"/>
        <v/>
      </c>
      <c r="J5829" s="1">
        <v>1.24</v>
      </c>
      <c r="K5829" s="1">
        <v>1.3</v>
      </c>
      <c r="L5829" s="1">
        <v>1.38</v>
      </c>
    </row>
    <row r="5830" spans="1:12" x14ac:dyDescent="0.2">
      <c r="A5830" s="2">
        <v>44685</v>
      </c>
      <c r="B5830" s="1">
        <v>1265.99</v>
      </c>
      <c r="C5830" s="1">
        <v>1.3563412421939298</v>
      </c>
      <c r="D5830" s="1">
        <v>1.3563412421939298</v>
      </c>
      <c r="E5830" s="1">
        <v>1.4025705694299642</v>
      </c>
      <c r="I5830" s="1" t="str">
        <f t="shared" si="91"/>
        <v/>
      </c>
      <c r="J5830" s="1">
        <v>1.24</v>
      </c>
      <c r="K5830" s="1">
        <v>1.3</v>
      </c>
      <c r="L5830" s="1">
        <v>1.38</v>
      </c>
    </row>
    <row r="5831" spans="1:12" x14ac:dyDescent="0.2">
      <c r="A5831" s="2">
        <v>44686</v>
      </c>
      <c r="B5831" s="1">
        <v>1256.76</v>
      </c>
      <c r="C5831" s="1">
        <v>1.3800817020625047</v>
      </c>
      <c r="D5831" s="1">
        <v>1.3800817020625047</v>
      </c>
      <c r="E5831" s="1">
        <v>1.4045789714880679</v>
      </c>
      <c r="I5831" s="1" t="str">
        <f t="shared" si="91"/>
        <v/>
      </c>
      <c r="J5831" s="1">
        <v>1.24</v>
      </c>
      <c r="K5831" s="1">
        <v>1.3</v>
      </c>
      <c r="L5831" s="1">
        <v>1.38</v>
      </c>
    </row>
    <row r="5832" spans="1:12" x14ac:dyDescent="0.2">
      <c r="A5832" s="2">
        <v>44687</v>
      </c>
      <c r="B5832" s="1">
        <v>1272.69</v>
      </c>
      <c r="C5832" s="1">
        <v>1.3417413094708877</v>
      </c>
      <c r="D5832" s="1">
        <v>1.3417413094708877</v>
      </c>
      <c r="E5832" s="1">
        <v>1.3767857225697013</v>
      </c>
      <c r="H5832" s="1">
        <v>5</v>
      </c>
      <c r="I5832" s="1">
        <f t="shared" si="91"/>
        <v>5</v>
      </c>
      <c r="J5832" s="1">
        <v>1.24</v>
      </c>
      <c r="K5832" s="1">
        <v>1.3</v>
      </c>
      <c r="L5832" s="1">
        <v>1.38</v>
      </c>
    </row>
    <row r="5833" spans="1:12" x14ac:dyDescent="0.2">
      <c r="A5833" s="2">
        <v>44690</v>
      </c>
      <c r="B5833" s="1">
        <v>1274.2</v>
      </c>
      <c r="C5833" s="1">
        <v>1.3505048030978859</v>
      </c>
      <c r="D5833" s="1">
        <v>1.3505048030978859</v>
      </c>
      <c r="E5833" s="1">
        <v>1.3739791947526394</v>
      </c>
      <c r="I5833" s="1" t="str">
        <f t="shared" si="91"/>
        <v/>
      </c>
      <c r="J5833" s="1">
        <v>1.24</v>
      </c>
      <c r="K5833" s="1">
        <v>1.3</v>
      </c>
      <c r="L5833" s="1">
        <v>1.38</v>
      </c>
    </row>
    <row r="5834" spans="1:12" x14ac:dyDescent="0.2">
      <c r="A5834" s="2">
        <v>44691</v>
      </c>
      <c r="B5834" s="1">
        <v>1276.05</v>
      </c>
      <c r="C5834" s="1">
        <v>1.3380610658714791</v>
      </c>
      <c r="D5834" s="1">
        <v>1.3380610658714791</v>
      </c>
      <c r="E5834" s="1">
        <v>1.3857141056465219</v>
      </c>
      <c r="I5834" s="1" t="str">
        <f t="shared" si="91"/>
        <v/>
      </c>
      <c r="J5834" s="1">
        <v>1.24</v>
      </c>
      <c r="K5834" s="1">
        <v>1.3</v>
      </c>
      <c r="L5834" s="1">
        <v>1.38</v>
      </c>
    </row>
    <row r="5835" spans="1:12" x14ac:dyDescent="0.2">
      <c r="A5835" s="2">
        <v>44692</v>
      </c>
      <c r="B5835" s="1">
        <v>1275.53</v>
      </c>
      <c r="C5835" s="1">
        <v>1.3425356892865268</v>
      </c>
      <c r="D5835" s="1">
        <v>1.3425356892865268</v>
      </c>
      <c r="E5835" s="1">
        <v>1.3804579153468808</v>
      </c>
      <c r="I5835" s="1" t="str">
        <f t="shared" si="91"/>
        <v/>
      </c>
      <c r="J5835" s="1">
        <v>1.24</v>
      </c>
      <c r="K5835" s="1">
        <v>1.3</v>
      </c>
      <c r="L5835" s="1">
        <v>1.38</v>
      </c>
    </row>
    <row r="5836" spans="1:12" x14ac:dyDescent="0.2">
      <c r="A5836" s="2">
        <v>44693</v>
      </c>
      <c r="B5836" s="1">
        <v>1289.3699999999999</v>
      </c>
      <c r="C5836" s="1">
        <v>1.3182728209997689</v>
      </c>
      <c r="D5836" s="1">
        <v>1.3182728209997689</v>
      </c>
      <c r="E5836" s="1">
        <v>1.3616571069662857</v>
      </c>
      <c r="I5836" s="1" t="str">
        <f t="shared" si="91"/>
        <v/>
      </c>
      <c r="J5836" s="1">
        <v>1.24</v>
      </c>
      <c r="K5836" s="1">
        <v>1.3</v>
      </c>
      <c r="L5836" s="1">
        <v>1.38</v>
      </c>
    </row>
    <row r="5837" spans="1:12" x14ac:dyDescent="0.2">
      <c r="A5837" s="2">
        <v>44694</v>
      </c>
      <c r="B5837" s="1">
        <v>1283.83</v>
      </c>
      <c r="C5837" s="1">
        <v>1.3377558701193251</v>
      </c>
      <c r="D5837" s="1">
        <v>1.3377558701193251</v>
      </c>
      <c r="E5837" s="1">
        <v>1.3805217913676984</v>
      </c>
      <c r="I5837" s="1" t="str">
        <f t="shared" si="91"/>
        <v/>
      </c>
      <c r="J5837" s="1">
        <v>1.24</v>
      </c>
      <c r="K5837" s="1">
        <v>1.3</v>
      </c>
      <c r="L5837" s="1">
        <v>1.38</v>
      </c>
    </row>
    <row r="5838" spans="1:12" x14ac:dyDescent="0.2">
      <c r="A5838" s="2">
        <v>44697</v>
      </c>
      <c r="B5838" s="1">
        <v>1284.18</v>
      </c>
      <c r="C5838" s="1">
        <v>1.3417610113473679</v>
      </c>
      <c r="D5838" s="1">
        <v>1.3417610113473679</v>
      </c>
      <c r="E5838" s="1">
        <v>1.3661040274994374</v>
      </c>
      <c r="I5838" s="1" t="str">
        <f t="shared" si="91"/>
        <v/>
      </c>
      <c r="J5838" s="1">
        <v>1.24</v>
      </c>
      <c r="K5838" s="1">
        <v>1.3</v>
      </c>
      <c r="L5838" s="1">
        <v>1.38</v>
      </c>
    </row>
    <row r="5839" spans="1:12" x14ac:dyDescent="0.2">
      <c r="A5839" s="2">
        <v>44698</v>
      </c>
      <c r="B5839" s="1">
        <v>1274.9000000000001</v>
      </c>
      <c r="C5839" s="1">
        <v>1.3775486336652161</v>
      </c>
      <c r="D5839" s="1">
        <v>1.3775486336652161</v>
      </c>
      <c r="E5839" s="1">
        <v>1.3998275093538772</v>
      </c>
      <c r="I5839" s="1" t="str">
        <f t="shared" si="91"/>
        <v/>
      </c>
      <c r="J5839" s="1">
        <v>1.24</v>
      </c>
      <c r="K5839" s="1">
        <v>1.3</v>
      </c>
      <c r="L5839" s="1">
        <v>1.38</v>
      </c>
    </row>
    <row r="5840" spans="1:12" x14ac:dyDescent="0.2">
      <c r="A5840" s="2">
        <v>44699</v>
      </c>
      <c r="B5840" s="1">
        <v>1266.57</v>
      </c>
      <c r="C5840" s="1">
        <v>1.4039390784898076</v>
      </c>
      <c r="D5840" s="1">
        <v>1.4039390784898076</v>
      </c>
      <c r="E5840" s="1">
        <v>1.4309121687855408</v>
      </c>
      <c r="I5840" s="1" t="str">
        <f t="shared" si="91"/>
        <v/>
      </c>
      <c r="J5840" s="1">
        <v>1.24</v>
      </c>
      <c r="K5840" s="1">
        <v>1.3</v>
      </c>
      <c r="L5840" s="1">
        <v>1.38</v>
      </c>
    </row>
    <row r="5841" spans="1:12" x14ac:dyDescent="0.2">
      <c r="A5841" s="2">
        <v>44700</v>
      </c>
      <c r="B5841" s="1">
        <v>1277.69</v>
      </c>
      <c r="C5841" s="1">
        <v>1.3889680687544175</v>
      </c>
      <c r="D5841" s="1">
        <v>1.3889680687544175</v>
      </c>
      <c r="E5841" s="1">
        <v>1.4021216179296945</v>
      </c>
      <c r="I5841" s="1" t="str">
        <f t="shared" si="91"/>
        <v/>
      </c>
      <c r="J5841" s="1">
        <v>1.24</v>
      </c>
      <c r="K5841" s="1">
        <v>1.3</v>
      </c>
      <c r="L5841" s="1">
        <v>1.38</v>
      </c>
    </row>
    <row r="5842" spans="1:12" x14ac:dyDescent="0.2">
      <c r="A5842" s="2">
        <v>44701</v>
      </c>
      <c r="B5842" s="1">
        <v>1268.02</v>
      </c>
      <c r="C5842" s="1">
        <v>1.4357391690566708</v>
      </c>
      <c r="D5842" s="1">
        <v>1.4357391690566708</v>
      </c>
      <c r="E5842" s="1">
        <v>1.4371810953431361</v>
      </c>
      <c r="I5842" s="1" t="str">
        <f t="shared" si="91"/>
        <v/>
      </c>
      <c r="J5842" s="1">
        <v>1.24</v>
      </c>
      <c r="K5842" s="1">
        <v>1.3</v>
      </c>
      <c r="L5842" s="1">
        <v>1.38</v>
      </c>
    </row>
    <row r="5843" spans="1:12" x14ac:dyDescent="0.2">
      <c r="A5843" s="2">
        <v>44704</v>
      </c>
      <c r="B5843" s="1">
        <v>1264.19</v>
      </c>
      <c r="C5843" s="1">
        <v>1.4639930923022251</v>
      </c>
      <c r="D5843" s="1">
        <v>1.4639930923022251</v>
      </c>
      <c r="E5843" s="1">
        <v>1.4483678134526878</v>
      </c>
      <c r="I5843" s="1" t="str">
        <f t="shared" si="91"/>
        <v/>
      </c>
      <c r="J5843" s="1">
        <v>1.24</v>
      </c>
      <c r="K5843" s="1">
        <v>1.3</v>
      </c>
      <c r="L5843" s="1">
        <v>1.38</v>
      </c>
    </row>
    <row r="5844" spans="1:12" x14ac:dyDescent="0.2">
      <c r="A5844" s="2">
        <v>44705</v>
      </c>
      <c r="B5844" s="1">
        <v>1265.99</v>
      </c>
      <c r="C5844" s="1">
        <v>1.438393429951506</v>
      </c>
      <c r="D5844" s="1">
        <v>1.438393429951506</v>
      </c>
      <c r="E5844" s="1">
        <v>1.4546562790167175</v>
      </c>
      <c r="I5844" s="1" t="str">
        <f t="shared" si="91"/>
        <v/>
      </c>
      <c r="J5844" s="1">
        <v>1.24</v>
      </c>
      <c r="K5844" s="1">
        <v>1.3</v>
      </c>
      <c r="L5844" s="1">
        <v>1.38</v>
      </c>
    </row>
    <row r="5845" spans="1:12" x14ac:dyDescent="0.2">
      <c r="A5845" s="2">
        <v>44706</v>
      </c>
      <c r="B5845" s="1">
        <v>1264.6199999999999</v>
      </c>
      <c r="C5845" s="1">
        <v>1.4385449288305761</v>
      </c>
      <c r="D5845" s="1">
        <v>1.4385449288305761</v>
      </c>
      <c r="E5845" s="1">
        <v>1.4425214877607571</v>
      </c>
      <c r="I5845" s="1" t="str">
        <f t="shared" si="91"/>
        <v/>
      </c>
      <c r="J5845" s="1">
        <v>1.24</v>
      </c>
      <c r="K5845" s="1">
        <v>1.3</v>
      </c>
      <c r="L5845" s="1">
        <v>1.38</v>
      </c>
    </row>
    <row r="5846" spans="1:12" x14ac:dyDescent="0.2">
      <c r="A5846" s="2">
        <v>44707</v>
      </c>
      <c r="B5846" s="1">
        <v>1267.6099999999999</v>
      </c>
      <c r="C5846" s="1">
        <v>1.4374425537114808</v>
      </c>
      <c r="D5846" s="1">
        <v>1.4374425537114808</v>
      </c>
      <c r="E5846" s="1">
        <v>1.4146466141324492</v>
      </c>
      <c r="I5846" s="1" t="str">
        <f t="shared" si="91"/>
        <v/>
      </c>
      <c r="J5846" s="1">
        <v>1.24</v>
      </c>
      <c r="K5846" s="1">
        <v>1.3</v>
      </c>
      <c r="L5846" s="1">
        <v>1.38</v>
      </c>
    </row>
    <row r="5847" spans="1:12" x14ac:dyDescent="0.2">
      <c r="A5847" s="2">
        <v>44708</v>
      </c>
      <c r="B5847" s="1">
        <v>1256.3399999999999</v>
      </c>
      <c r="C5847" s="1">
        <v>1.4431474214998976</v>
      </c>
      <c r="D5847" s="1">
        <v>1.4431474214998976</v>
      </c>
      <c r="E5847" s="1">
        <v>1.4327745555999996</v>
      </c>
      <c r="I5847" s="1" t="str">
        <f t="shared" si="91"/>
        <v/>
      </c>
      <c r="J5847" s="1">
        <v>1.24</v>
      </c>
      <c r="K5847" s="1">
        <v>1.3</v>
      </c>
      <c r="L5847" s="1">
        <v>1.38</v>
      </c>
    </row>
    <row r="5848" spans="1:12" x14ac:dyDescent="0.2">
      <c r="A5848" s="2">
        <v>44711</v>
      </c>
      <c r="B5848" s="1">
        <v>1238.8</v>
      </c>
      <c r="C5848" s="1">
        <v>1.5491731137413467</v>
      </c>
      <c r="D5848" s="1">
        <v>1.5491731137413467</v>
      </c>
      <c r="E5848" s="1">
        <v>1.5083115640171996</v>
      </c>
      <c r="I5848" s="1" t="str">
        <f t="shared" si="91"/>
        <v/>
      </c>
      <c r="J5848" s="1">
        <v>1.24</v>
      </c>
      <c r="K5848" s="1">
        <v>1.3</v>
      </c>
      <c r="L5848" s="1">
        <v>1.38</v>
      </c>
    </row>
    <row r="5849" spans="1:12" x14ac:dyDescent="0.2">
      <c r="A5849" s="2">
        <v>44712</v>
      </c>
      <c r="B5849" s="1">
        <v>1237.26</v>
      </c>
      <c r="C5849" s="1">
        <v>1.542202594060363</v>
      </c>
      <c r="D5849" s="1">
        <v>1.542202594060363</v>
      </c>
      <c r="E5849" s="1">
        <v>1.4786156645423405</v>
      </c>
      <c r="I5849" s="1" t="str">
        <f t="shared" si="91"/>
        <v/>
      </c>
      <c r="J5849" s="1">
        <v>1.24</v>
      </c>
      <c r="K5849" s="1">
        <v>1.3</v>
      </c>
      <c r="L5849" s="1">
        <v>1.38</v>
      </c>
    </row>
    <row r="5850" spans="1:12" x14ac:dyDescent="0.2">
      <c r="A5850" s="2">
        <v>44713</v>
      </c>
      <c r="B5850" s="1">
        <v>1245.8399999999999</v>
      </c>
      <c r="C5850" s="1">
        <v>1.4935970446222608</v>
      </c>
      <c r="D5850" s="1">
        <v>1.4935970446222608</v>
      </c>
      <c r="E5850" s="1">
        <v>1.4407200281827184</v>
      </c>
      <c r="I5850" s="1" t="str">
        <f t="shared" si="91"/>
        <v/>
      </c>
      <c r="J5850" s="1">
        <v>1.24</v>
      </c>
      <c r="K5850" s="1">
        <v>1.3</v>
      </c>
      <c r="L5850" s="1">
        <v>1.38</v>
      </c>
    </row>
    <row r="5851" spans="1:12" x14ac:dyDescent="0.2">
      <c r="A5851" s="2">
        <v>44714</v>
      </c>
      <c r="B5851" s="1">
        <v>1252.07</v>
      </c>
      <c r="C5851" s="1">
        <v>1.4708168770818577</v>
      </c>
      <c r="D5851" s="1">
        <v>1.4708168770818577</v>
      </c>
      <c r="E5851" s="1">
        <v>1.432743782034918</v>
      </c>
      <c r="I5851" s="1" t="str">
        <f t="shared" si="91"/>
        <v/>
      </c>
      <c r="J5851" s="1">
        <v>1.24</v>
      </c>
      <c r="K5851" s="1">
        <v>1.3</v>
      </c>
      <c r="L5851" s="1">
        <v>1.38</v>
      </c>
    </row>
    <row r="5852" spans="1:12" x14ac:dyDescent="0.2">
      <c r="A5852" s="2">
        <v>44715</v>
      </c>
      <c r="B5852" s="1">
        <v>1242.58</v>
      </c>
      <c r="C5852" s="1">
        <v>1.527624973676273</v>
      </c>
      <c r="D5852" s="1">
        <v>1.527624973676273</v>
      </c>
      <c r="E5852" s="1">
        <v>1.4611631441410635</v>
      </c>
      <c r="I5852" s="1" t="str">
        <f t="shared" si="91"/>
        <v/>
      </c>
      <c r="J5852" s="1">
        <v>1.24</v>
      </c>
      <c r="K5852" s="1">
        <v>1.3</v>
      </c>
      <c r="L5852" s="1">
        <v>1.38</v>
      </c>
    </row>
    <row r="5853" spans="1:12" x14ac:dyDescent="0.2">
      <c r="A5853" s="2">
        <v>44718</v>
      </c>
      <c r="B5853" s="1">
        <v>1253.8599999999999</v>
      </c>
      <c r="C5853" s="1">
        <v>1.4681923479426298</v>
      </c>
      <c r="D5853" s="1">
        <v>1.4681923479426298</v>
      </c>
      <c r="E5853" s="1">
        <v>1.4092606248653134</v>
      </c>
      <c r="I5853" s="1" t="str">
        <f t="shared" si="91"/>
        <v/>
      </c>
      <c r="J5853" s="1">
        <v>1.24</v>
      </c>
      <c r="K5853" s="1">
        <v>1.3</v>
      </c>
      <c r="L5853" s="1">
        <v>1.38</v>
      </c>
    </row>
    <row r="5854" spans="1:12" x14ac:dyDescent="0.2">
      <c r="A5854" s="2">
        <v>44719</v>
      </c>
      <c r="B5854" s="1">
        <v>1257.77</v>
      </c>
      <c r="C5854" s="1">
        <v>1.469738458770989</v>
      </c>
      <c r="D5854" s="1">
        <v>1.469738458770989</v>
      </c>
      <c r="E5854" s="1">
        <v>1.3987477375944075</v>
      </c>
      <c r="I5854" s="1" t="str">
        <f t="shared" si="91"/>
        <v/>
      </c>
      <c r="J5854" s="1">
        <v>1.24</v>
      </c>
      <c r="K5854" s="1">
        <v>1.3</v>
      </c>
      <c r="L5854" s="1">
        <v>1.38</v>
      </c>
    </row>
    <row r="5855" spans="1:12" x14ac:dyDescent="0.2">
      <c r="A5855" s="2">
        <v>44720</v>
      </c>
      <c r="B5855" s="1">
        <v>1253.6300000000001</v>
      </c>
      <c r="C5855" s="1">
        <v>1.4776780119645641</v>
      </c>
      <c r="D5855" s="1">
        <v>1.4776780119645641</v>
      </c>
      <c r="E5855" s="1">
        <v>1.4158911283990097</v>
      </c>
      <c r="I5855" s="1" t="str">
        <f t="shared" si="91"/>
        <v/>
      </c>
      <c r="J5855" s="1">
        <v>1.24</v>
      </c>
      <c r="K5855" s="1">
        <v>1.3</v>
      </c>
      <c r="L5855" s="1">
        <v>1.38</v>
      </c>
    </row>
    <row r="5856" spans="1:12" x14ac:dyDescent="0.2">
      <c r="A5856" s="2">
        <v>44721</v>
      </c>
      <c r="B5856" s="1">
        <v>1256.97</v>
      </c>
      <c r="C5856" s="1">
        <v>1.4645041374881356</v>
      </c>
      <c r="D5856" s="1">
        <v>1.4645041374881356</v>
      </c>
      <c r="E5856" s="1">
        <v>1.4070756665947188</v>
      </c>
      <c r="I5856" s="1" t="str">
        <f t="shared" si="91"/>
        <v/>
      </c>
      <c r="J5856" s="1">
        <v>1.24</v>
      </c>
      <c r="K5856" s="1">
        <v>1.3</v>
      </c>
      <c r="L5856" s="1">
        <v>1.38</v>
      </c>
    </row>
    <row r="5857" spans="1:12" x14ac:dyDescent="0.2">
      <c r="A5857" s="2">
        <v>44722</v>
      </c>
      <c r="B5857" s="1">
        <v>1268.55</v>
      </c>
      <c r="C5857" s="1">
        <v>1.4249802759094676</v>
      </c>
      <c r="D5857" s="1">
        <v>1.4249802759094676</v>
      </c>
      <c r="E5857" s="1">
        <v>1.3838458108946177</v>
      </c>
      <c r="I5857" s="1" t="str">
        <f t="shared" si="91"/>
        <v/>
      </c>
      <c r="J5857" s="1">
        <v>1.24</v>
      </c>
      <c r="K5857" s="1">
        <v>1.3</v>
      </c>
      <c r="L5857" s="1">
        <v>1.38</v>
      </c>
    </row>
    <row r="5858" spans="1:12" x14ac:dyDescent="0.2">
      <c r="A5858" s="2">
        <v>44725</v>
      </c>
      <c r="B5858" s="1">
        <v>1284.25</v>
      </c>
      <c r="C5858" s="1">
        <v>1.3774635153495534</v>
      </c>
      <c r="D5858" s="1">
        <v>1.3774635153495534</v>
      </c>
      <c r="E5858" s="1">
        <v>1.3730365818554375</v>
      </c>
      <c r="H5858" s="1">
        <v>5</v>
      </c>
      <c r="I5858" s="1">
        <f t="shared" si="91"/>
        <v>5</v>
      </c>
      <c r="J5858" s="1">
        <v>1.24</v>
      </c>
      <c r="K5858" s="1">
        <v>1.3</v>
      </c>
      <c r="L5858" s="1">
        <v>1.38</v>
      </c>
    </row>
    <row r="5859" spans="1:12" x14ac:dyDescent="0.2">
      <c r="A5859" s="2">
        <v>44726</v>
      </c>
      <c r="B5859" s="1">
        <v>1286.3599999999999</v>
      </c>
      <c r="C5859" s="1">
        <v>1.3748998642290884</v>
      </c>
      <c r="D5859" s="1">
        <v>1.3748998642290884</v>
      </c>
      <c r="E5859" s="1">
        <v>1.3660071957210367</v>
      </c>
      <c r="I5859" s="1" t="str">
        <f t="shared" si="91"/>
        <v/>
      </c>
      <c r="J5859" s="1">
        <v>1.24</v>
      </c>
      <c r="K5859" s="1">
        <v>1.3</v>
      </c>
      <c r="L5859" s="1">
        <v>1.38</v>
      </c>
    </row>
    <row r="5860" spans="1:12" x14ac:dyDescent="0.2">
      <c r="A5860" s="2">
        <v>44727</v>
      </c>
      <c r="B5860" s="1">
        <v>1290.4000000000001</v>
      </c>
      <c r="C5860" s="1">
        <v>1.3693165922156914</v>
      </c>
      <c r="D5860" s="1">
        <v>1.3693165922156914</v>
      </c>
      <c r="E5860" s="1">
        <v>1.37120221696556</v>
      </c>
      <c r="I5860" s="1" t="str">
        <f t="shared" si="91"/>
        <v/>
      </c>
      <c r="J5860" s="1">
        <v>1.24</v>
      </c>
      <c r="K5860" s="1">
        <v>1.3</v>
      </c>
      <c r="L5860" s="1">
        <v>1.38</v>
      </c>
    </row>
    <row r="5861" spans="1:12" x14ac:dyDescent="0.2">
      <c r="A5861" s="2">
        <v>44728</v>
      </c>
      <c r="B5861" s="1">
        <v>1286.9000000000001</v>
      </c>
      <c r="C5861" s="1">
        <v>1.3984523232425337</v>
      </c>
      <c r="D5861" s="1">
        <v>1.3984523232425337</v>
      </c>
      <c r="E5861" s="1">
        <v>1.3798838806379388</v>
      </c>
      <c r="I5861" s="1" t="str">
        <f t="shared" si="91"/>
        <v/>
      </c>
      <c r="J5861" s="1">
        <v>1.24</v>
      </c>
      <c r="K5861" s="1">
        <v>1.3</v>
      </c>
      <c r="L5861" s="1">
        <v>1.38</v>
      </c>
    </row>
    <row r="5862" spans="1:12" x14ac:dyDescent="0.2">
      <c r="A5862" s="2">
        <v>44729</v>
      </c>
      <c r="B5862" s="1">
        <v>1287.98</v>
      </c>
      <c r="C5862" s="1">
        <v>1.3938098677090462</v>
      </c>
      <c r="D5862" s="1">
        <v>1.3938098677090462</v>
      </c>
      <c r="E5862" s="1">
        <v>1.3831251505690527</v>
      </c>
      <c r="I5862" s="1" t="str">
        <f t="shared" si="91"/>
        <v/>
      </c>
      <c r="J5862" s="1">
        <v>1.24</v>
      </c>
      <c r="K5862" s="1">
        <v>1.3</v>
      </c>
      <c r="L5862" s="1">
        <v>1.38</v>
      </c>
    </row>
    <row r="5863" spans="1:12" x14ac:dyDescent="0.2">
      <c r="A5863" s="2">
        <v>44732</v>
      </c>
      <c r="B5863" s="1">
        <v>1291.94</v>
      </c>
      <c r="C5863" s="1">
        <v>1.3871099411320218</v>
      </c>
      <c r="D5863" s="1">
        <v>1.3871099411320218</v>
      </c>
      <c r="E5863" s="1">
        <v>1.3719521270424397</v>
      </c>
      <c r="I5863" s="1" t="str">
        <f t="shared" si="91"/>
        <v/>
      </c>
      <c r="J5863" s="1">
        <v>1.24</v>
      </c>
      <c r="K5863" s="1">
        <v>1.3</v>
      </c>
      <c r="L5863" s="1">
        <v>1.38</v>
      </c>
    </row>
    <row r="5864" spans="1:12" x14ac:dyDescent="0.2">
      <c r="A5864" s="2">
        <v>44733</v>
      </c>
      <c r="B5864" s="1">
        <v>1293.6500000000001</v>
      </c>
      <c r="C5864" s="1">
        <v>1.375863156337642</v>
      </c>
      <c r="D5864" s="1">
        <v>1.375863156337642</v>
      </c>
      <c r="E5864" s="1">
        <v>1.3564937076724322</v>
      </c>
      <c r="I5864" s="1" t="str">
        <f t="shared" si="91"/>
        <v/>
      </c>
      <c r="J5864" s="1">
        <v>1.24</v>
      </c>
      <c r="K5864" s="1">
        <v>1.3</v>
      </c>
      <c r="L5864" s="1">
        <v>1.38</v>
      </c>
    </row>
    <row r="5865" spans="1:12" x14ac:dyDescent="0.2">
      <c r="A5865" s="2">
        <v>44734</v>
      </c>
      <c r="B5865" s="1">
        <v>1297.79</v>
      </c>
      <c r="C5865" s="1">
        <v>1.3808149438853832</v>
      </c>
      <c r="D5865" s="1">
        <v>1.3808149438853832</v>
      </c>
      <c r="E5865" s="1">
        <v>1.3565135442428131</v>
      </c>
      <c r="I5865" s="1" t="str">
        <f t="shared" si="91"/>
        <v/>
      </c>
      <c r="J5865" s="1">
        <v>1.24</v>
      </c>
      <c r="K5865" s="1">
        <v>1.3</v>
      </c>
      <c r="L5865" s="1">
        <v>1.38</v>
      </c>
    </row>
    <row r="5866" spans="1:12" x14ac:dyDescent="0.2">
      <c r="A5866" s="2">
        <v>44735</v>
      </c>
      <c r="B5866" s="1">
        <v>1301.3900000000001</v>
      </c>
      <c r="C5866" s="1">
        <v>1.3701022361214676</v>
      </c>
      <c r="D5866" s="1">
        <v>1.3701022361214676</v>
      </c>
      <c r="E5866" s="1">
        <v>1.3519367850886497</v>
      </c>
      <c r="I5866" s="1" t="str">
        <f t="shared" si="91"/>
        <v/>
      </c>
      <c r="J5866" s="1">
        <v>1.24</v>
      </c>
      <c r="K5866" s="1">
        <v>1.3</v>
      </c>
      <c r="L5866" s="1">
        <v>1.38</v>
      </c>
    </row>
    <row r="5867" spans="1:12" x14ac:dyDescent="0.2">
      <c r="A5867" s="2">
        <v>44736</v>
      </c>
      <c r="B5867" s="1">
        <v>1298.52</v>
      </c>
      <c r="C5867" s="1">
        <v>1.3985411400688872</v>
      </c>
      <c r="D5867" s="1">
        <v>1.3985411400688872</v>
      </c>
      <c r="E5867" s="1">
        <v>1.3542439894575888</v>
      </c>
      <c r="I5867" s="1" t="str">
        <f t="shared" si="91"/>
        <v/>
      </c>
      <c r="J5867" s="1">
        <v>1.24</v>
      </c>
      <c r="K5867" s="1">
        <v>1.3</v>
      </c>
      <c r="L5867" s="1">
        <v>1.38</v>
      </c>
    </row>
    <row r="5868" spans="1:12" x14ac:dyDescent="0.2">
      <c r="A5868" s="2">
        <v>44739</v>
      </c>
      <c r="B5868" s="1">
        <v>1286.3900000000001</v>
      </c>
      <c r="C5868" s="1">
        <v>1.4778727263779901</v>
      </c>
      <c r="D5868" s="1">
        <v>1.4778727263779901</v>
      </c>
      <c r="E5868" s="1">
        <v>1.3748786271342406</v>
      </c>
      <c r="I5868" s="1" t="str">
        <f t="shared" si="91"/>
        <v/>
      </c>
      <c r="J5868" s="1">
        <v>1.24</v>
      </c>
      <c r="K5868" s="1">
        <v>1.3</v>
      </c>
      <c r="L5868" s="1">
        <v>1.38</v>
      </c>
    </row>
    <row r="5869" spans="1:12" x14ac:dyDescent="0.2">
      <c r="A5869" s="2">
        <v>44740</v>
      </c>
      <c r="B5869" s="1">
        <v>1283.67</v>
      </c>
      <c r="C5869" s="1">
        <v>1.5335758520629996</v>
      </c>
      <c r="D5869" s="1">
        <v>1.5335758520629996</v>
      </c>
      <c r="E5869" s="1">
        <v>1.3834853864237076</v>
      </c>
      <c r="I5869" s="1" t="str">
        <f t="shared" si="91"/>
        <v/>
      </c>
      <c r="J5869" s="1">
        <v>1.24</v>
      </c>
      <c r="K5869" s="1">
        <v>1.3</v>
      </c>
      <c r="L5869" s="1">
        <v>1.38</v>
      </c>
    </row>
    <row r="5870" spans="1:12" x14ac:dyDescent="0.2">
      <c r="A5870" s="2">
        <v>44741</v>
      </c>
      <c r="B5870" s="1">
        <v>1299.3800000000001</v>
      </c>
      <c r="C5870" s="1">
        <v>1.4607037057908456</v>
      </c>
      <c r="D5870" s="1">
        <v>1.4607037057908456</v>
      </c>
      <c r="E5870" s="1">
        <v>1.3650688135089957</v>
      </c>
      <c r="I5870" s="1" t="str">
        <f t="shared" si="91"/>
        <v/>
      </c>
      <c r="J5870" s="1">
        <v>1.24</v>
      </c>
      <c r="K5870" s="1">
        <v>1.3</v>
      </c>
      <c r="L5870" s="1">
        <v>1.38</v>
      </c>
    </row>
    <row r="5871" spans="1:12" x14ac:dyDescent="0.2">
      <c r="A5871" s="2">
        <v>44742</v>
      </c>
      <c r="B5871" s="1">
        <v>1298.9000000000001</v>
      </c>
      <c r="C5871" s="1">
        <v>1.4389293323491104</v>
      </c>
      <c r="D5871" s="1">
        <v>1.4389293323491104</v>
      </c>
      <c r="E5871" s="1">
        <v>1.3606647953749804</v>
      </c>
      <c r="I5871" s="1" t="str">
        <f t="shared" si="91"/>
        <v/>
      </c>
      <c r="J5871" s="1">
        <v>1.24</v>
      </c>
      <c r="K5871" s="1">
        <v>1.3</v>
      </c>
      <c r="L5871" s="1">
        <v>1.38</v>
      </c>
    </row>
    <row r="5872" spans="1:12" x14ac:dyDescent="0.2">
      <c r="A5872" s="2">
        <v>44743</v>
      </c>
      <c r="B5872" s="1">
        <v>1297.1500000000001</v>
      </c>
      <c r="C5872" s="1">
        <v>1.456186057457892</v>
      </c>
      <c r="D5872" s="1">
        <v>1.456186057457892</v>
      </c>
      <c r="E5872" s="1">
        <v>1.3713994051445912</v>
      </c>
      <c r="I5872" s="1" t="str">
        <f t="shared" si="91"/>
        <v/>
      </c>
      <c r="J5872" s="1">
        <v>1.24</v>
      </c>
      <c r="K5872" s="1">
        <v>1.3</v>
      </c>
      <c r="L5872" s="1">
        <v>1.38</v>
      </c>
    </row>
    <row r="5873" spans="1:12" x14ac:dyDescent="0.2">
      <c r="A5873" s="2">
        <v>44746</v>
      </c>
      <c r="B5873" s="1">
        <v>1296.76</v>
      </c>
      <c r="C5873" s="1">
        <v>1.4921162140672177</v>
      </c>
      <c r="D5873" s="1">
        <v>1.4921162140672177</v>
      </c>
      <c r="E5873" s="1">
        <v>1.3723285542256471</v>
      </c>
      <c r="I5873" s="1" t="str">
        <f t="shared" si="91"/>
        <v/>
      </c>
      <c r="J5873" s="1">
        <v>1.24</v>
      </c>
      <c r="K5873" s="1">
        <v>1.3</v>
      </c>
      <c r="L5873" s="1">
        <v>1.38</v>
      </c>
    </row>
    <row r="5874" spans="1:12" x14ac:dyDescent="0.2">
      <c r="A5874" s="2">
        <v>44747</v>
      </c>
      <c r="B5874" s="1">
        <v>1300.08</v>
      </c>
      <c r="C5874" s="1">
        <v>1.483887916591736</v>
      </c>
      <c r="D5874" s="1">
        <v>1.483887916591736</v>
      </c>
      <c r="E5874" s="1">
        <v>1.3747504496789007</v>
      </c>
      <c r="I5874" s="1" t="str">
        <f t="shared" si="91"/>
        <v/>
      </c>
      <c r="J5874" s="1">
        <v>1.24</v>
      </c>
      <c r="K5874" s="1">
        <v>1.3</v>
      </c>
      <c r="L5874" s="1">
        <v>1.38</v>
      </c>
    </row>
    <row r="5875" spans="1:12" x14ac:dyDescent="0.2">
      <c r="A5875" s="2">
        <v>44748</v>
      </c>
      <c r="B5875" s="1">
        <v>1306.93</v>
      </c>
      <c r="C5875" s="1">
        <v>1.4331831854182717</v>
      </c>
      <c r="D5875" s="1">
        <v>1.4331831854182717</v>
      </c>
      <c r="E5875" s="1">
        <v>1.3582792648167497</v>
      </c>
      <c r="I5875" s="1" t="str">
        <f t="shared" si="91"/>
        <v/>
      </c>
      <c r="J5875" s="1">
        <v>1.24</v>
      </c>
      <c r="K5875" s="1">
        <v>1.3</v>
      </c>
      <c r="L5875" s="1">
        <v>1.38</v>
      </c>
    </row>
    <row r="5876" spans="1:12" x14ac:dyDescent="0.2">
      <c r="A5876" s="2">
        <v>44749</v>
      </c>
      <c r="B5876" s="1">
        <v>1299.9100000000001</v>
      </c>
      <c r="C5876" s="1">
        <v>1.3813012930157038</v>
      </c>
      <c r="D5876" s="1">
        <v>1.3813012930157038</v>
      </c>
      <c r="E5876" s="1">
        <v>1.3772254597874947</v>
      </c>
      <c r="I5876" s="1" t="str">
        <f t="shared" si="91"/>
        <v/>
      </c>
      <c r="J5876" s="1">
        <v>1.24</v>
      </c>
      <c r="K5876" s="1">
        <v>1.3</v>
      </c>
      <c r="L5876" s="1">
        <v>1.38</v>
      </c>
    </row>
    <row r="5877" spans="1:12" x14ac:dyDescent="0.2">
      <c r="A5877" s="2">
        <v>44750</v>
      </c>
      <c r="B5877" s="1">
        <v>1300.26</v>
      </c>
      <c r="C5877" s="1">
        <v>1.3590525830030029</v>
      </c>
      <c r="D5877" s="1">
        <v>1.3590525830030029</v>
      </c>
      <c r="E5877" s="1">
        <v>1.3822461113642062</v>
      </c>
      <c r="I5877" s="1" t="str">
        <f t="shared" si="91"/>
        <v/>
      </c>
      <c r="J5877" s="1">
        <v>1.24</v>
      </c>
      <c r="K5877" s="1">
        <v>1.3</v>
      </c>
      <c r="L5877" s="1">
        <v>1.38</v>
      </c>
    </row>
    <row r="5878" spans="1:12" x14ac:dyDescent="0.2">
      <c r="A5878" s="2">
        <v>44753</v>
      </c>
      <c r="B5878" s="1">
        <v>1303.97</v>
      </c>
      <c r="C5878" s="1">
        <v>1.370485975124814</v>
      </c>
      <c r="D5878" s="1">
        <v>1.370485975124814</v>
      </c>
      <c r="E5878" s="1">
        <v>1.3753900300277508</v>
      </c>
      <c r="I5878" s="1" t="str">
        <f t="shared" si="91"/>
        <v/>
      </c>
      <c r="J5878" s="1">
        <v>1.24</v>
      </c>
      <c r="K5878" s="1">
        <v>1.3</v>
      </c>
      <c r="L5878" s="1">
        <v>1.38</v>
      </c>
    </row>
    <row r="5879" spans="1:12" x14ac:dyDescent="0.2">
      <c r="A5879" s="2">
        <v>44754</v>
      </c>
      <c r="B5879" s="1">
        <v>1312.44</v>
      </c>
      <c r="C5879" s="1">
        <v>1.357849921688034</v>
      </c>
      <c r="D5879" s="1">
        <v>1.357849921688034</v>
      </c>
      <c r="E5879" s="1">
        <v>1.3536633231483155</v>
      </c>
      <c r="I5879" s="1" t="str">
        <f t="shared" si="91"/>
        <v/>
      </c>
      <c r="J5879" s="1">
        <v>1.24</v>
      </c>
      <c r="K5879" s="1">
        <v>1.3</v>
      </c>
      <c r="L5879" s="1">
        <v>1.38</v>
      </c>
    </row>
    <row r="5880" spans="1:12" x14ac:dyDescent="0.2">
      <c r="A5880" s="2">
        <v>44755</v>
      </c>
      <c r="B5880" s="1">
        <v>1306.8499999999999</v>
      </c>
      <c r="C5880" s="1">
        <v>1.3599897971415844</v>
      </c>
      <c r="D5880" s="1">
        <v>1.3599897971415844</v>
      </c>
      <c r="E5880" s="1">
        <v>1.3464227694913433</v>
      </c>
      <c r="I5880" s="1" t="str">
        <f t="shared" si="91"/>
        <v/>
      </c>
      <c r="J5880" s="1">
        <v>1.24</v>
      </c>
      <c r="K5880" s="1">
        <v>1.3</v>
      </c>
      <c r="L5880" s="1">
        <v>1.38</v>
      </c>
    </row>
    <row r="5881" spans="1:12" x14ac:dyDescent="0.2">
      <c r="A5881" s="2">
        <v>44756</v>
      </c>
      <c r="B5881" s="1">
        <v>1311.95</v>
      </c>
      <c r="C5881" s="1">
        <v>1.3602781148151404</v>
      </c>
      <c r="D5881" s="1">
        <v>1.3602781148151404</v>
      </c>
      <c r="E5881" s="1">
        <v>1.3341620569938668</v>
      </c>
      <c r="I5881" s="1" t="str">
        <f t="shared" si="91"/>
        <v/>
      </c>
      <c r="J5881" s="1">
        <v>1.24</v>
      </c>
      <c r="K5881" s="1">
        <v>1.3</v>
      </c>
      <c r="L5881" s="1">
        <v>1.38</v>
      </c>
    </row>
    <row r="5882" spans="1:12" x14ac:dyDescent="0.2">
      <c r="A5882" s="2">
        <v>44757</v>
      </c>
      <c r="B5882" s="1">
        <v>1326.08</v>
      </c>
      <c r="C5882" s="1">
        <v>1.3364259360860842</v>
      </c>
      <c r="D5882" s="1">
        <v>1.3364259360860842</v>
      </c>
      <c r="E5882" s="1">
        <v>1.3242536326941785</v>
      </c>
      <c r="I5882" s="1" t="str">
        <f t="shared" si="91"/>
        <v/>
      </c>
      <c r="J5882" s="1">
        <v>1.24</v>
      </c>
      <c r="K5882" s="1">
        <v>1.3</v>
      </c>
      <c r="L5882" s="1">
        <v>1.38</v>
      </c>
    </row>
    <row r="5883" spans="1:12" x14ac:dyDescent="0.2">
      <c r="A5883" s="2">
        <v>44760</v>
      </c>
      <c r="B5883" s="1">
        <v>1317.18</v>
      </c>
      <c r="C5883" s="1">
        <v>1.3768593902249757</v>
      </c>
      <c r="D5883" s="1">
        <v>1.3768593902249757</v>
      </c>
      <c r="E5883" s="1">
        <v>1.3414403781661037</v>
      </c>
      <c r="I5883" s="1" t="str">
        <f t="shared" si="91"/>
        <v/>
      </c>
      <c r="J5883" s="1">
        <v>1.24</v>
      </c>
      <c r="K5883" s="1">
        <v>1.3</v>
      </c>
      <c r="L5883" s="1">
        <v>1.38</v>
      </c>
    </row>
    <row r="5884" spans="1:12" x14ac:dyDescent="0.2">
      <c r="A5884" s="2">
        <v>44761</v>
      </c>
      <c r="B5884" s="1">
        <v>1313.52</v>
      </c>
      <c r="C5884" s="1">
        <v>1.3633184984283546</v>
      </c>
      <c r="D5884" s="1">
        <v>1.3633184984283546</v>
      </c>
      <c r="E5884" s="1">
        <v>1.3415973884370158</v>
      </c>
      <c r="I5884" s="1" t="str">
        <f t="shared" si="91"/>
        <v/>
      </c>
      <c r="J5884" s="1">
        <v>1.24</v>
      </c>
      <c r="K5884" s="1">
        <v>1.3</v>
      </c>
      <c r="L5884" s="1">
        <v>1.38</v>
      </c>
    </row>
    <row r="5885" spans="1:12" x14ac:dyDescent="0.2">
      <c r="A5885" s="2">
        <v>44762</v>
      </c>
      <c r="B5885" s="1">
        <v>1312.73</v>
      </c>
      <c r="C5885" s="1">
        <v>1.3363878634608233</v>
      </c>
      <c r="D5885" s="1">
        <v>1.3363878634608233</v>
      </c>
      <c r="E5885" s="1">
        <v>1.33627086579414</v>
      </c>
      <c r="I5885" s="1" t="str">
        <f t="shared" si="91"/>
        <v/>
      </c>
      <c r="J5885" s="1">
        <v>1.24</v>
      </c>
      <c r="K5885" s="1">
        <v>1.3</v>
      </c>
      <c r="L5885" s="1">
        <v>1.38</v>
      </c>
    </row>
    <row r="5886" spans="1:12" x14ac:dyDescent="0.2">
      <c r="A5886" s="2">
        <v>44763</v>
      </c>
      <c r="B5886" s="1">
        <v>1307.69</v>
      </c>
      <c r="C5886" s="1">
        <v>1.354056973031101</v>
      </c>
      <c r="D5886" s="1">
        <v>1.354056973031101</v>
      </c>
      <c r="E5886" s="1">
        <v>1.3413494678089561</v>
      </c>
      <c r="I5886" s="1" t="str">
        <f t="shared" si="91"/>
        <v/>
      </c>
      <c r="J5886" s="1">
        <v>1.24</v>
      </c>
      <c r="K5886" s="1">
        <v>1.3</v>
      </c>
      <c r="L5886" s="1">
        <v>1.38</v>
      </c>
    </row>
    <row r="5887" spans="1:12" x14ac:dyDescent="0.2">
      <c r="A5887" s="2">
        <v>44764</v>
      </c>
      <c r="B5887" s="1">
        <v>1312.88</v>
      </c>
      <c r="C5887" s="1">
        <v>1.3515886656681682</v>
      </c>
      <c r="D5887" s="1">
        <v>1.3515886656681682</v>
      </c>
      <c r="E5887" s="1">
        <v>1.3445746115403459</v>
      </c>
      <c r="I5887" s="1" t="str">
        <f t="shared" si="91"/>
        <v/>
      </c>
      <c r="J5887" s="1">
        <v>1.24</v>
      </c>
      <c r="K5887" s="1">
        <v>1.3</v>
      </c>
      <c r="L5887" s="1">
        <v>1.38</v>
      </c>
    </row>
    <row r="5888" spans="1:12" x14ac:dyDescent="0.2">
      <c r="A5888" s="2">
        <v>44767</v>
      </c>
      <c r="B5888" s="1">
        <v>1313.24</v>
      </c>
      <c r="C5888" s="1">
        <v>1.3475477123301065</v>
      </c>
      <c r="D5888" s="1">
        <v>1.3475477123301065</v>
      </c>
      <c r="E5888" s="1">
        <v>1.3434883100874764</v>
      </c>
      <c r="I5888" s="1" t="str">
        <f t="shared" si="91"/>
        <v/>
      </c>
      <c r="J5888" s="1">
        <v>1.24</v>
      </c>
      <c r="K5888" s="1">
        <v>1.3</v>
      </c>
      <c r="L5888" s="1">
        <v>1.38</v>
      </c>
    </row>
    <row r="5889" spans="1:12" x14ac:dyDescent="0.2">
      <c r="A5889" s="2">
        <v>44768</v>
      </c>
      <c r="B5889" s="1">
        <v>1308.05</v>
      </c>
      <c r="C5889" s="1">
        <v>1.357017748945395</v>
      </c>
      <c r="D5889" s="1">
        <v>1.357017748945395</v>
      </c>
      <c r="E5889" s="1">
        <v>1.3548106423370232</v>
      </c>
      <c r="I5889" s="1" t="str">
        <f t="shared" si="91"/>
        <v/>
      </c>
      <c r="J5889" s="1">
        <v>1.24</v>
      </c>
      <c r="K5889" s="1">
        <v>1.3</v>
      </c>
      <c r="L5889" s="1">
        <v>1.38</v>
      </c>
    </row>
    <row r="5890" spans="1:12" x14ac:dyDescent="0.2">
      <c r="A5890" s="2">
        <v>44769</v>
      </c>
      <c r="B5890" s="1">
        <v>1313.32</v>
      </c>
      <c r="C5890" s="1">
        <v>1.3582643892036952</v>
      </c>
      <c r="D5890" s="1">
        <v>1.3582643892036952</v>
      </c>
      <c r="E5890" s="1">
        <v>1.3524431420574619</v>
      </c>
      <c r="I5890" s="1" t="str">
        <f t="shared" si="91"/>
        <v/>
      </c>
      <c r="J5890" s="1">
        <v>1.24</v>
      </c>
      <c r="K5890" s="1">
        <v>1.3</v>
      </c>
      <c r="L5890" s="1">
        <v>1.38</v>
      </c>
    </row>
    <row r="5891" spans="1:12" x14ac:dyDescent="0.2">
      <c r="A5891" s="2">
        <v>44770</v>
      </c>
      <c r="B5891" s="1">
        <v>1299.4000000000001</v>
      </c>
      <c r="C5891" s="1">
        <v>1.4021225958522743</v>
      </c>
      <c r="D5891" s="1">
        <v>1.4021225958522743</v>
      </c>
      <c r="E5891" s="1">
        <v>1.3737157766297381</v>
      </c>
      <c r="I5891" s="1" t="str">
        <f t="shared" ref="I5891:I5954" si="92">IF(SUM(F5891:H5891)&gt;=5, 5, "")</f>
        <v/>
      </c>
      <c r="J5891" s="1">
        <v>1.24</v>
      </c>
      <c r="K5891" s="1">
        <v>1.3</v>
      </c>
      <c r="L5891" s="1">
        <v>1.38</v>
      </c>
    </row>
    <row r="5892" spans="1:12" x14ac:dyDescent="0.2">
      <c r="A5892" s="2">
        <v>44771</v>
      </c>
      <c r="B5892" s="1">
        <v>1299.3399999999999</v>
      </c>
      <c r="C5892" s="1">
        <v>1.4171352980775602</v>
      </c>
      <c r="D5892" s="1">
        <v>1.4171352980775602</v>
      </c>
      <c r="E5892" s="1">
        <v>1.3675996094234342</v>
      </c>
      <c r="I5892" s="1" t="str">
        <f t="shared" si="92"/>
        <v/>
      </c>
      <c r="J5892" s="1">
        <v>1.24</v>
      </c>
      <c r="K5892" s="1">
        <v>1.3</v>
      </c>
      <c r="L5892" s="1">
        <v>1.38</v>
      </c>
    </row>
    <row r="5893" spans="1:12" x14ac:dyDescent="0.2">
      <c r="A5893" s="2">
        <v>44774</v>
      </c>
      <c r="B5893" s="1">
        <v>1304.1099999999999</v>
      </c>
      <c r="C5893" s="1">
        <v>1.4274646087719984</v>
      </c>
      <c r="D5893" s="1">
        <v>1.4274646087719984</v>
      </c>
      <c r="E5893" s="1">
        <v>1.3763983430656381</v>
      </c>
      <c r="I5893" s="1" t="str">
        <f t="shared" si="92"/>
        <v/>
      </c>
      <c r="J5893" s="1">
        <v>1.24</v>
      </c>
      <c r="K5893" s="1">
        <v>1.3</v>
      </c>
      <c r="L5893" s="1">
        <v>1.38</v>
      </c>
    </row>
    <row r="5894" spans="1:12" x14ac:dyDescent="0.2">
      <c r="A5894" s="2">
        <v>44775</v>
      </c>
      <c r="B5894" s="1">
        <v>1305.3399999999999</v>
      </c>
      <c r="C5894" s="1">
        <v>1.431997512791384</v>
      </c>
      <c r="D5894" s="1">
        <v>1.431997512791384</v>
      </c>
      <c r="E5894" s="1">
        <v>1.3772333876978899</v>
      </c>
      <c r="I5894" s="1" t="str">
        <f t="shared" si="92"/>
        <v/>
      </c>
      <c r="J5894" s="1">
        <v>1.24</v>
      </c>
      <c r="K5894" s="1">
        <v>1.3</v>
      </c>
      <c r="L5894" s="1">
        <v>1.38</v>
      </c>
    </row>
    <row r="5895" spans="1:12" x14ac:dyDescent="0.2">
      <c r="A5895" s="2">
        <v>44776</v>
      </c>
      <c r="B5895" s="1">
        <v>1310.67</v>
      </c>
      <c r="C5895" s="1">
        <v>1.3885323323950269</v>
      </c>
      <c r="D5895" s="1">
        <v>1.3885323323950269</v>
      </c>
      <c r="E5895" s="1">
        <v>1.3687342885182028</v>
      </c>
      <c r="I5895" s="1" t="str">
        <f t="shared" si="92"/>
        <v/>
      </c>
      <c r="J5895" s="1">
        <v>1.24</v>
      </c>
      <c r="K5895" s="1">
        <v>1.3</v>
      </c>
      <c r="L5895" s="1">
        <v>1.38</v>
      </c>
    </row>
    <row r="5896" spans="1:12" x14ac:dyDescent="0.2">
      <c r="A5896" s="2">
        <v>44777</v>
      </c>
      <c r="B5896" s="1">
        <v>1310.07</v>
      </c>
      <c r="C5896" s="1">
        <v>1.3800095470141651</v>
      </c>
      <c r="D5896" s="1">
        <v>1.3800095470141651</v>
      </c>
      <c r="E5896" s="1">
        <v>1.3613704729630161</v>
      </c>
      <c r="I5896" s="1" t="str">
        <f t="shared" si="92"/>
        <v/>
      </c>
      <c r="J5896" s="1">
        <v>1.24</v>
      </c>
      <c r="K5896" s="1">
        <v>1.3</v>
      </c>
      <c r="L5896" s="1">
        <v>1.38</v>
      </c>
    </row>
    <row r="5897" spans="1:12" x14ac:dyDescent="0.2">
      <c r="A5897" s="2">
        <v>44778</v>
      </c>
      <c r="B5897" s="1">
        <v>1298.29</v>
      </c>
      <c r="C5897" s="1">
        <v>1.4330692365466531</v>
      </c>
      <c r="D5897" s="1">
        <v>1.4330692365466531</v>
      </c>
      <c r="E5897" s="1">
        <v>1.3802622588980342</v>
      </c>
      <c r="I5897" s="1" t="str">
        <f t="shared" si="92"/>
        <v/>
      </c>
      <c r="J5897" s="1">
        <v>1.24</v>
      </c>
      <c r="K5897" s="1">
        <v>1.3</v>
      </c>
      <c r="L5897" s="1">
        <v>1.38</v>
      </c>
    </row>
    <row r="5898" spans="1:12" x14ac:dyDescent="0.2">
      <c r="A5898" s="2">
        <v>44781</v>
      </c>
      <c r="B5898" s="1">
        <v>1306.3399999999999</v>
      </c>
      <c r="C5898" s="1">
        <v>1.4234137546795271</v>
      </c>
      <c r="D5898" s="1">
        <v>1.4234137546795271</v>
      </c>
      <c r="E5898" s="1">
        <v>1.369874997796118</v>
      </c>
      <c r="I5898" s="1" t="str">
        <f t="shared" si="92"/>
        <v/>
      </c>
      <c r="J5898" s="1">
        <v>1.24</v>
      </c>
      <c r="K5898" s="1">
        <v>1.3</v>
      </c>
      <c r="L5898" s="1">
        <v>1.38</v>
      </c>
    </row>
    <row r="5899" spans="1:12" x14ac:dyDescent="0.2">
      <c r="A5899" s="2">
        <v>44782</v>
      </c>
      <c r="B5899" s="1">
        <v>1304.4000000000001</v>
      </c>
      <c r="C5899" s="1">
        <v>1.4381305903594381</v>
      </c>
      <c r="D5899" s="1">
        <v>1.4381305903594381</v>
      </c>
      <c r="E5899" s="1">
        <v>1.3754802081503306</v>
      </c>
      <c r="I5899" s="1" t="str">
        <f t="shared" si="92"/>
        <v/>
      </c>
      <c r="J5899" s="1">
        <v>1.24</v>
      </c>
      <c r="K5899" s="1">
        <v>1.3</v>
      </c>
      <c r="L5899" s="1">
        <v>1.38</v>
      </c>
    </row>
    <row r="5900" spans="1:12" x14ac:dyDescent="0.2">
      <c r="A5900" s="2">
        <v>44783</v>
      </c>
      <c r="B5900" s="1">
        <v>1310.52</v>
      </c>
      <c r="C5900" s="1">
        <v>1.4195900582118059</v>
      </c>
      <c r="D5900" s="1">
        <v>1.4195900582118059</v>
      </c>
      <c r="E5900" s="1">
        <v>1.3642008537053076</v>
      </c>
      <c r="I5900" s="1" t="str">
        <f t="shared" si="92"/>
        <v/>
      </c>
      <c r="J5900" s="1">
        <v>1.24</v>
      </c>
      <c r="K5900" s="1">
        <v>1.3</v>
      </c>
      <c r="L5900" s="1">
        <v>1.38</v>
      </c>
    </row>
    <row r="5901" spans="1:12" x14ac:dyDescent="0.2">
      <c r="A5901" s="2">
        <v>44784</v>
      </c>
      <c r="B5901" s="1">
        <v>1303.1500000000001</v>
      </c>
      <c r="C5901" s="1">
        <v>1.4534403198583785</v>
      </c>
      <c r="D5901" s="1">
        <v>1.4534403198583785</v>
      </c>
      <c r="E5901" s="1">
        <v>1.3811062365151117</v>
      </c>
      <c r="I5901" s="1" t="str">
        <f t="shared" si="92"/>
        <v/>
      </c>
      <c r="J5901" s="1">
        <v>1.24</v>
      </c>
      <c r="K5901" s="1">
        <v>1.3</v>
      </c>
      <c r="L5901" s="1">
        <v>1.38</v>
      </c>
    </row>
    <row r="5902" spans="1:12" x14ac:dyDescent="0.2">
      <c r="A5902" s="2">
        <v>44785</v>
      </c>
      <c r="B5902" s="1">
        <v>1302.3800000000001</v>
      </c>
      <c r="C5902" s="1">
        <v>1.4590418407003585</v>
      </c>
      <c r="D5902" s="1">
        <v>1.4590418407003585</v>
      </c>
      <c r="E5902" s="1">
        <v>1.3838642187741599</v>
      </c>
      <c r="I5902" s="1" t="str">
        <f t="shared" si="92"/>
        <v/>
      </c>
      <c r="J5902" s="1">
        <v>1.24</v>
      </c>
      <c r="K5902" s="1">
        <v>1.3</v>
      </c>
      <c r="L5902" s="1">
        <v>1.38</v>
      </c>
    </row>
    <row r="5903" spans="1:12" x14ac:dyDescent="0.2">
      <c r="A5903" s="2">
        <v>44788</v>
      </c>
      <c r="B5903" s="1">
        <v>1306.1300000000001</v>
      </c>
      <c r="C5903" s="1">
        <v>1.4841556187218838</v>
      </c>
      <c r="D5903" s="1">
        <v>1.4841556187218838</v>
      </c>
      <c r="E5903" s="1">
        <v>1.3815365091279892</v>
      </c>
      <c r="I5903" s="1" t="str">
        <f t="shared" si="92"/>
        <v/>
      </c>
      <c r="J5903" s="1">
        <v>1.24</v>
      </c>
      <c r="K5903" s="1">
        <v>1.3</v>
      </c>
      <c r="L5903" s="1">
        <v>1.38</v>
      </c>
    </row>
    <row r="5904" spans="1:12" x14ac:dyDescent="0.2">
      <c r="A5904" s="2">
        <v>44789</v>
      </c>
      <c r="B5904" s="1">
        <v>1308.33</v>
      </c>
      <c r="C5904" s="1">
        <v>1.478374400282978</v>
      </c>
      <c r="D5904" s="1">
        <v>1.478374400282978</v>
      </c>
      <c r="E5904" s="1">
        <v>1.3819882797325747</v>
      </c>
      <c r="I5904" s="1" t="str">
        <f t="shared" si="92"/>
        <v/>
      </c>
      <c r="J5904" s="1">
        <v>1.24</v>
      </c>
      <c r="K5904" s="1">
        <v>1.3</v>
      </c>
      <c r="L5904" s="1">
        <v>1.38</v>
      </c>
    </row>
    <row r="5905" spans="1:12" x14ac:dyDescent="0.2">
      <c r="A5905" s="2">
        <v>44790</v>
      </c>
      <c r="B5905" s="1">
        <v>1310.43</v>
      </c>
      <c r="C5905" s="1">
        <v>1.5317986732840307</v>
      </c>
      <c r="D5905" s="1">
        <v>1.5317986732840307</v>
      </c>
      <c r="E5905" s="1">
        <v>1.3833267675242562</v>
      </c>
      <c r="I5905" s="1" t="str">
        <f t="shared" si="92"/>
        <v/>
      </c>
      <c r="J5905" s="1">
        <v>1.24</v>
      </c>
      <c r="K5905" s="1">
        <v>1.3</v>
      </c>
      <c r="L5905" s="1">
        <v>1.38</v>
      </c>
    </row>
    <row r="5906" spans="1:12" x14ac:dyDescent="0.2">
      <c r="A5906" s="2">
        <v>44791</v>
      </c>
      <c r="B5906" s="1">
        <v>1320.36</v>
      </c>
      <c r="C5906" s="1">
        <v>1.5190507030417044</v>
      </c>
      <c r="D5906" s="1">
        <v>1.5190507030417044</v>
      </c>
      <c r="E5906" s="1">
        <v>1.3757232825955485</v>
      </c>
      <c r="H5906" s="1">
        <v>5</v>
      </c>
      <c r="I5906" s="1">
        <f t="shared" si="92"/>
        <v>5</v>
      </c>
      <c r="J5906" s="1">
        <v>1.24</v>
      </c>
      <c r="K5906" s="1">
        <v>1.3</v>
      </c>
      <c r="L5906" s="1">
        <v>1.38</v>
      </c>
    </row>
    <row r="5907" spans="1:12" x14ac:dyDescent="0.2">
      <c r="A5907" s="2">
        <v>44792</v>
      </c>
      <c r="B5907" s="1">
        <v>1325.86</v>
      </c>
      <c r="C5907" s="1">
        <v>1.4255279394165101</v>
      </c>
      <c r="D5907" s="1">
        <v>1.4255279394165101</v>
      </c>
      <c r="E5907" s="1">
        <v>1.3693070282601001</v>
      </c>
      <c r="I5907" s="1" t="str">
        <f t="shared" si="92"/>
        <v/>
      </c>
      <c r="J5907" s="1">
        <v>1.24</v>
      </c>
      <c r="K5907" s="1">
        <v>1.3</v>
      </c>
      <c r="L5907" s="1">
        <v>1.38</v>
      </c>
    </row>
    <row r="5908" spans="1:12" x14ac:dyDescent="0.2">
      <c r="A5908" s="2">
        <v>44795</v>
      </c>
      <c r="B5908" s="1">
        <v>1339.8</v>
      </c>
      <c r="C5908" s="1">
        <v>1.4156858364094198</v>
      </c>
      <c r="D5908" s="1">
        <v>1.4156858364094198</v>
      </c>
      <c r="E5908" s="1">
        <v>1.3485110771311464</v>
      </c>
      <c r="I5908" s="1" t="str">
        <f t="shared" si="92"/>
        <v/>
      </c>
      <c r="J5908" s="1">
        <v>1.24</v>
      </c>
      <c r="K5908" s="1">
        <v>1.3</v>
      </c>
      <c r="L5908" s="1">
        <v>1.38</v>
      </c>
    </row>
    <row r="5909" spans="1:12" x14ac:dyDescent="0.2">
      <c r="A5909" s="2">
        <v>44796</v>
      </c>
      <c r="B5909" s="1">
        <v>1345.61</v>
      </c>
      <c r="C5909" s="1">
        <v>1.4071794737044234</v>
      </c>
      <c r="D5909" s="1">
        <v>1.4071794737044234</v>
      </c>
      <c r="E5909" s="1">
        <v>1.3352128910152572</v>
      </c>
      <c r="I5909" s="1" t="str">
        <f t="shared" si="92"/>
        <v/>
      </c>
      <c r="J5909" s="1">
        <v>1.24</v>
      </c>
      <c r="K5909" s="1">
        <v>1.3</v>
      </c>
      <c r="L5909" s="1">
        <v>1.38</v>
      </c>
    </row>
    <row r="5910" spans="1:12" x14ac:dyDescent="0.2">
      <c r="A5910" s="2">
        <v>44797</v>
      </c>
      <c r="B5910" s="1">
        <v>1342.36</v>
      </c>
      <c r="C5910" s="1">
        <v>1.4122355729306948</v>
      </c>
      <c r="D5910" s="1">
        <v>1.4122355729306948</v>
      </c>
      <c r="E5910" s="1">
        <v>1.332682469735333</v>
      </c>
      <c r="I5910" s="1" t="str">
        <f t="shared" si="92"/>
        <v/>
      </c>
      <c r="J5910" s="1">
        <v>1.24</v>
      </c>
      <c r="K5910" s="1">
        <v>1.3</v>
      </c>
      <c r="L5910" s="1">
        <v>1.38</v>
      </c>
    </row>
    <row r="5911" spans="1:12" x14ac:dyDescent="0.2">
      <c r="A5911" s="2">
        <v>44798</v>
      </c>
      <c r="B5911" s="1">
        <v>1335.42</v>
      </c>
      <c r="C5911" s="1">
        <v>1.4026997336945735</v>
      </c>
      <c r="D5911" s="1">
        <v>1.4026997336945735</v>
      </c>
      <c r="E5911" s="1">
        <v>1.3385336771790373</v>
      </c>
      <c r="I5911" s="1" t="str">
        <f t="shared" si="92"/>
        <v/>
      </c>
      <c r="J5911" s="1">
        <v>1.24</v>
      </c>
      <c r="K5911" s="1">
        <v>1.3</v>
      </c>
      <c r="L5911" s="1">
        <v>1.38</v>
      </c>
    </row>
    <row r="5912" spans="1:12" x14ac:dyDescent="0.2">
      <c r="A5912" s="2">
        <v>44799</v>
      </c>
      <c r="B5912" s="1">
        <v>1331.52</v>
      </c>
      <c r="C5912" s="1">
        <v>1.4637652166322654</v>
      </c>
      <c r="D5912" s="1">
        <v>1.4637652166322654</v>
      </c>
      <c r="E5912" s="1">
        <v>1.3434936114939908</v>
      </c>
      <c r="I5912" s="1" t="str">
        <f t="shared" si="92"/>
        <v/>
      </c>
      <c r="J5912" s="1">
        <v>1.24</v>
      </c>
      <c r="K5912" s="1">
        <v>1.3</v>
      </c>
      <c r="L5912" s="1">
        <v>1.38</v>
      </c>
    </row>
    <row r="5913" spans="1:12" x14ac:dyDescent="0.2">
      <c r="A5913" s="2">
        <v>44802</v>
      </c>
      <c r="B5913" s="1">
        <v>1350.38</v>
      </c>
      <c r="C5913" s="1">
        <v>1.4149069113104771</v>
      </c>
      <c r="D5913" s="1">
        <v>1.4149069113104771</v>
      </c>
      <c r="E5913" s="1">
        <v>1.3305890413179906</v>
      </c>
      <c r="I5913" s="1" t="str">
        <f t="shared" si="92"/>
        <v/>
      </c>
      <c r="J5913" s="1">
        <v>1.24</v>
      </c>
      <c r="K5913" s="1">
        <v>1.3</v>
      </c>
      <c r="L5913" s="1">
        <v>1.38</v>
      </c>
    </row>
    <row r="5914" spans="1:12" x14ac:dyDescent="0.2">
      <c r="A5914" s="2">
        <v>44803</v>
      </c>
      <c r="B5914" s="1">
        <v>1346.77</v>
      </c>
      <c r="C5914" s="1">
        <v>1.4325151711645869</v>
      </c>
      <c r="D5914" s="1">
        <v>1.4325151711645869</v>
      </c>
      <c r="E5914" s="1">
        <v>1.3316644018902644</v>
      </c>
      <c r="I5914" s="1" t="str">
        <f t="shared" si="92"/>
        <v/>
      </c>
      <c r="J5914" s="1">
        <v>1.24</v>
      </c>
      <c r="K5914" s="1">
        <v>1.3</v>
      </c>
      <c r="L5914" s="1">
        <v>1.38</v>
      </c>
    </row>
    <row r="5915" spans="1:12" x14ac:dyDescent="0.2">
      <c r="A5915" s="2">
        <v>44804</v>
      </c>
      <c r="B5915" s="1">
        <v>1338.61</v>
      </c>
      <c r="C5915" s="1">
        <v>1.4614356674084408</v>
      </c>
      <c r="D5915" s="1">
        <v>1.4614356674084408</v>
      </c>
      <c r="E5915" s="1">
        <v>1.3449163784648819</v>
      </c>
      <c r="I5915" s="1" t="str">
        <f t="shared" si="92"/>
        <v/>
      </c>
      <c r="J5915" s="1">
        <v>1.24</v>
      </c>
      <c r="K5915" s="1">
        <v>1.3</v>
      </c>
      <c r="L5915" s="1">
        <v>1.38</v>
      </c>
    </row>
    <row r="5916" spans="1:12" x14ac:dyDescent="0.2">
      <c r="A5916" s="2">
        <v>44805</v>
      </c>
      <c r="B5916" s="1">
        <v>1354.47</v>
      </c>
      <c r="C5916" s="1">
        <v>1.4574353400311901</v>
      </c>
      <c r="D5916" s="1">
        <v>1.4574353400311901</v>
      </c>
      <c r="E5916" s="1">
        <v>1.3301411976075739</v>
      </c>
      <c r="I5916" s="1" t="str">
        <f t="shared" si="92"/>
        <v/>
      </c>
      <c r="J5916" s="1">
        <v>1.24</v>
      </c>
      <c r="K5916" s="1">
        <v>1.3</v>
      </c>
      <c r="L5916" s="1">
        <v>1.38</v>
      </c>
    </row>
    <row r="5917" spans="1:12" x14ac:dyDescent="0.2">
      <c r="A5917" s="2">
        <v>44806</v>
      </c>
      <c r="B5917" s="1">
        <v>1363.05</v>
      </c>
      <c r="C5917" s="1">
        <v>1.414128335568813</v>
      </c>
      <c r="D5917" s="1">
        <v>1.414128335568813</v>
      </c>
      <c r="E5917" s="1">
        <v>1.3241812762590695</v>
      </c>
      <c r="I5917" s="1" t="str">
        <f t="shared" si="92"/>
        <v/>
      </c>
      <c r="J5917" s="1">
        <v>1.24</v>
      </c>
      <c r="K5917" s="1">
        <v>1.3</v>
      </c>
      <c r="L5917" s="1">
        <v>1.38</v>
      </c>
    </row>
    <row r="5918" spans="1:12" x14ac:dyDescent="0.2">
      <c r="A5918" s="2">
        <v>44809</v>
      </c>
      <c r="B5918" s="1">
        <v>1371.92</v>
      </c>
      <c r="C5918" s="1">
        <v>1.3954212588558215</v>
      </c>
      <c r="D5918" s="1">
        <v>1.3954212588558215</v>
      </c>
      <c r="E5918" s="1">
        <v>1.3187864050175711</v>
      </c>
      <c r="I5918" s="1" t="str">
        <f t="shared" si="92"/>
        <v/>
      </c>
      <c r="J5918" s="1">
        <v>1.24</v>
      </c>
      <c r="K5918" s="1">
        <v>1.3</v>
      </c>
      <c r="L5918" s="1">
        <v>1.38</v>
      </c>
    </row>
    <row r="5919" spans="1:12" x14ac:dyDescent="0.2">
      <c r="A5919" s="2">
        <v>44810</v>
      </c>
      <c r="B5919" s="1">
        <v>1373.6</v>
      </c>
      <c r="C5919" s="1">
        <v>1.3641729693296329</v>
      </c>
      <c r="D5919" s="1">
        <v>1.3641729693296329</v>
      </c>
      <c r="E5919" s="1">
        <v>1.3197471411342316</v>
      </c>
      <c r="I5919" s="1" t="str">
        <f t="shared" si="92"/>
        <v/>
      </c>
      <c r="J5919" s="1">
        <v>1.24</v>
      </c>
      <c r="K5919" s="1">
        <v>1.3</v>
      </c>
      <c r="L5919" s="1">
        <v>1.38</v>
      </c>
    </row>
    <row r="5920" spans="1:12" x14ac:dyDescent="0.2">
      <c r="A5920" s="2">
        <v>44811</v>
      </c>
      <c r="B5920" s="1">
        <v>1384.41</v>
      </c>
      <c r="C5920" s="1">
        <v>1.3246892827080974</v>
      </c>
      <c r="D5920" s="1">
        <v>1.3246892827080974</v>
      </c>
      <c r="E5920" s="1">
        <v>1.3096293057370214</v>
      </c>
      <c r="I5920" s="1" t="str">
        <f t="shared" si="92"/>
        <v/>
      </c>
      <c r="J5920" s="1">
        <v>1.24</v>
      </c>
      <c r="K5920" s="1">
        <v>1.3</v>
      </c>
      <c r="L5920" s="1">
        <v>1.38</v>
      </c>
    </row>
    <row r="5921" spans="1:12" x14ac:dyDescent="0.2">
      <c r="A5921" s="2">
        <v>44812</v>
      </c>
      <c r="B5921" s="1">
        <v>1380.78</v>
      </c>
      <c r="C5921" s="1">
        <v>1.3520727288642467</v>
      </c>
      <c r="D5921" s="1">
        <v>1.3520727288642467</v>
      </c>
      <c r="E5921" s="1">
        <v>1.3185875396094731</v>
      </c>
      <c r="I5921" s="1" t="str">
        <f t="shared" si="92"/>
        <v/>
      </c>
      <c r="J5921" s="1">
        <v>1.24</v>
      </c>
      <c r="K5921" s="1">
        <v>1.3</v>
      </c>
      <c r="L5921" s="1">
        <v>1.38</v>
      </c>
    </row>
    <row r="5922" spans="1:12" x14ac:dyDescent="0.2">
      <c r="A5922" s="2">
        <v>44813</v>
      </c>
      <c r="B5922" s="1">
        <v>1377.41</v>
      </c>
      <c r="C5922" s="1">
        <v>1.3341350613463565</v>
      </c>
      <c r="D5922" s="1">
        <v>1.3341350613463565</v>
      </c>
      <c r="E5922" s="1">
        <v>1.3262688291396201</v>
      </c>
      <c r="I5922" s="1" t="str">
        <f t="shared" si="92"/>
        <v/>
      </c>
      <c r="J5922" s="1">
        <v>1.24</v>
      </c>
      <c r="K5922" s="1">
        <v>1.3</v>
      </c>
      <c r="L5922" s="1">
        <v>1.38</v>
      </c>
    </row>
    <row r="5923" spans="1:12" x14ac:dyDescent="0.2">
      <c r="A5923" s="2">
        <v>44816</v>
      </c>
      <c r="B5923" s="1">
        <v>1383.2</v>
      </c>
      <c r="C5923" s="1">
        <v>1.3157902437602964</v>
      </c>
      <c r="D5923" s="1">
        <v>1.3157902437602964</v>
      </c>
      <c r="E5923" s="1">
        <v>1.3245633243226866</v>
      </c>
      <c r="I5923" s="1" t="str">
        <f t="shared" si="92"/>
        <v/>
      </c>
      <c r="J5923" s="1">
        <v>1.24</v>
      </c>
      <c r="K5923" s="1">
        <v>1.3</v>
      </c>
      <c r="L5923" s="1">
        <v>1.38</v>
      </c>
    </row>
    <row r="5924" spans="1:12" x14ac:dyDescent="0.2">
      <c r="A5924" s="2">
        <v>44817</v>
      </c>
      <c r="B5924" s="1">
        <v>1374.09</v>
      </c>
      <c r="C5924" s="1">
        <v>1.3404002335427367</v>
      </c>
      <c r="D5924" s="1">
        <v>1.3404002335427367</v>
      </c>
      <c r="E5924" s="1">
        <v>1.3300216298595895</v>
      </c>
      <c r="I5924" s="1" t="str">
        <f t="shared" si="92"/>
        <v/>
      </c>
      <c r="J5924" s="1">
        <v>1.24</v>
      </c>
      <c r="K5924" s="1">
        <v>1.3</v>
      </c>
      <c r="L5924" s="1">
        <v>1.38</v>
      </c>
    </row>
    <row r="5925" spans="1:12" x14ac:dyDescent="0.2">
      <c r="A5925" s="2">
        <v>44818</v>
      </c>
      <c r="B5925" s="1">
        <v>1391.24</v>
      </c>
      <c r="C5925" s="1">
        <v>1.3126141935017019</v>
      </c>
      <c r="D5925" s="1">
        <v>1.3126141935017019</v>
      </c>
      <c r="E5925" s="1">
        <v>1.313937236597164</v>
      </c>
      <c r="I5925" s="1" t="str">
        <f t="shared" si="92"/>
        <v/>
      </c>
      <c r="J5925" s="1">
        <v>1.24</v>
      </c>
      <c r="K5925" s="1">
        <v>1.3</v>
      </c>
      <c r="L5925" s="1">
        <v>1.38</v>
      </c>
    </row>
    <row r="5926" spans="1:12" x14ac:dyDescent="0.2">
      <c r="A5926" s="2">
        <v>44819</v>
      </c>
      <c r="B5926" s="1">
        <v>1394.2</v>
      </c>
      <c r="C5926" s="1">
        <v>1.3130361959821526</v>
      </c>
      <c r="D5926" s="1">
        <v>1.3130361959821526</v>
      </c>
      <c r="E5926" s="1">
        <v>1.3138908137012446</v>
      </c>
      <c r="I5926" s="1" t="str">
        <f t="shared" si="92"/>
        <v/>
      </c>
      <c r="J5926" s="1">
        <v>1.24</v>
      </c>
      <c r="K5926" s="1">
        <v>1.3</v>
      </c>
      <c r="L5926" s="1">
        <v>1.38</v>
      </c>
    </row>
    <row r="5927" spans="1:12" x14ac:dyDescent="0.2">
      <c r="A5927" s="2">
        <v>44820</v>
      </c>
      <c r="B5927" s="1">
        <v>1389.69</v>
      </c>
      <c r="C5927" s="1">
        <v>1.2962989093401966</v>
      </c>
      <c r="D5927" s="1">
        <v>1.2962989093401966</v>
      </c>
      <c r="E5927" s="1">
        <v>1.3064046823411466</v>
      </c>
      <c r="G5927" s="1">
        <v>5</v>
      </c>
      <c r="I5927" s="1">
        <f t="shared" si="92"/>
        <v>5</v>
      </c>
      <c r="J5927" s="1">
        <v>1.24</v>
      </c>
      <c r="K5927" s="1">
        <v>1.3</v>
      </c>
      <c r="L5927" s="1">
        <v>1.38</v>
      </c>
    </row>
    <row r="5928" spans="1:12" x14ac:dyDescent="0.2">
      <c r="A5928" s="2">
        <v>44823</v>
      </c>
      <c r="B5928" s="1">
        <v>1393.82</v>
      </c>
      <c r="C5928" s="1">
        <v>1.2537519152532459</v>
      </c>
      <c r="D5928" s="1">
        <v>1.2537519152532459</v>
      </c>
      <c r="E5928" s="1">
        <v>1.3063374944873851</v>
      </c>
      <c r="I5928" s="1" t="str">
        <f t="shared" si="92"/>
        <v/>
      </c>
      <c r="J5928" s="1">
        <v>1.24</v>
      </c>
      <c r="K5928" s="1">
        <v>1.3</v>
      </c>
      <c r="L5928" s="1">
        <v>1.38</v>
      </c>
    </row>
    <row r="5929" spans="1:12" x14ac:dyDescent="0.2">
      <c r="A5929" s="2">
        <v>44824</v>
      </c>
      <c r="B5929" s="1">
        <v>1390.05</v>
      </c>
      <c r="C5929" s="1">
        <v>1.257534761846222</v>
      </c>
      <c r="D5929" s="1">
        <v>1.257534761846222</v>
      </c>
      <c r="E5929" s="1">
        <v>1.3072561305946304</v>
      </c>
      <c r="I5929" s="1" t="str">
        <f t="shared" si="92"/>
        <v/>
      </c>
      <c r="J5929" s="1">
        <v>1.24</v>
      </c>
      <c r="K5929" s="1">
        <v>1.3</v>
      </c>
      <c r="L5929" s="1">
        <v>1.38</v>
      </c>
    </row>
    <row r="5930" spans="1:12" x14ac:dyDescent="0.2">
      <c r="A5930" s="2">
        <v>44825</v>
      </c>
      <c r="B5930" s="1">
        <v>1395.79</v>
      </c>
      <c r="C5930" s="1">
        <v>1.2612933228562566</v>
      </c>
      <c r="D5930" s="1">
        <v>1.2612933228562566</v>
      </c>
      <c r="E5930" s="1">
        <v>1.3008513794613716</v>
      </c>
      <c r="I5930" s="1" t="str">
        <f t="shared" si="92"/>
        <v/>
      </c>
      <c r="J5930" s="1">
        <v>1.24</v>
      </c>
      <c r="K5930" s="1">
        <v>1.3</v>
      </c>
      <c r="L5930" s="1">
        <v>1.38</v>
      </c>
    </row>
    <row r="5931" spans="1:12" x14ac:dyDescent="0.2">
      <c r="A5931" s="2">
        <v>44826</v>
      </c>
      <c r="B5931" s="1">
        <v>1412.82</v>
      </c>
      <c r="C5931" s="1">
        <v>1.2519075101114503</v>
      </c>
      <c r="D5931" s="1">
        <v>1.2519075101114503</v>
      </c>
      <c r="E5931" s="1">
        <v>1.2893730114849291</v>
      </c>
      <c r="I5931" s="1" t="str">
        <f t="shared" si="92"/>
        <v/>
      </c>
      <c r="J5931" s="1">
        <v>1.24</v>
      </c>
      <c r="K5931" s="1">
        <v>1.3</v>
      </c>
      <c r="L5931" s="1">
        <v>1.38</v>
      </c>
    </row>
    <row r="5932" spans="1:12" x14ac:dyDescent="0.2">
      <c r="A5932" s="2">
        <v>44827</v>
      </c>
      <c r="B5932" s="1">
        <v>1409.73</v>
      </c>
      <c r="C5932" s="1">
        <v>1.2384727060627942</v>
      </c>
      <c r="D5932" s="1">
        <v>1.2384727060627942</v>
      </c>
      <c r="E5932" s="1">
        <v>1.294300336897892</v>
      </c>
      <c r="F5932" s="1">
        <v>5</v>
      </c>
      <c r="I5932" s="1">
        <f t="shared" si="92"/>
        <v>5</v>
      </c>
      <c r="J5932" s="1">
        <v>1.24</v>
      </c>
      <c r="K5932" s="1">
        <v>1.3</v>
      </c>
      <c r="L5932" s="1">
        <v>1.38</v>
      </c>
    </row>
    <row r="5933" spans="1:12" x14ac:dyDescent="0.2">
      <c r="A5933" s="2">
        <v>44830</v>
      </c>
      <c r="B5933" s="1">
        <v>1431.58</v>
      </c>
      <c r="C5933" s="1">
        <v>1.231280188236608</v>
      </c>
      <c r="D5933" s="1">
        <v>1.231280188236608</v>
      </c>
      <c r="E5933" s="1">
        <v>1.2771603440740342</v>
      </c>
      <c r="I5933" s="1" t="str">
        <f t="shared" si="92"/>
        <v/>
      </c>
      <c r="J5933" s="1">
        <v>1.24</v>
      </c>
      <c r="K5933" s="1">
        <v>1.3</v>
      </c>
      <c r="L5933" s="1">
        <v>1.38</v>
      </c>
    </row>
    <row r="5934" spans="1:12" x14ac:dyDescent="0.2">
      <c r="A5934" s="2">
        <v>44831</v>
      </c>
      <c r="B5934" s="1">
        <v>1422.81</v>
      </c>
      <c r="C5934" s="1">
        <v>1.2496902632247981</v>
      </c>
      <c r="D5934" s="1">
        <v>1.2496902632247981</v>
      </c>
      <c r="E5934" s="1">
        <v>1.2886957764286606</v>
      </c>
      <c r="I5934" s="1" t="str">
        <f t="shared" si="92"/>
        <v/>
      </c>
      <c r="J5934" s="1">
        <v>1.24</v>
      </c>
      <c r="K5934" s="1">
        <v>1.3</v>
      </c>
      <c r="L5934" s="1">
        <v>1.38</v>
      </c>
    </row>
    <row r="5935" spans="1:12" x14ac:dyDescent="0.2">
      <c r="A5935" s="2">
        <v>44832</v>
      </c>
      <c r="B5935" s="1">
        <v>1440.88</v>
      </c>
      <c r="C5935" s="1">
        <v>1.2276873530679349</v>
      </c>
      <c r="D5935" s="1">
        <v>1.2276873530679349</v>
      </c>
      <c r="E5935" s="1">
        <v>1.2754852436051041</v>
      </c>
      <c r="I5935" s="1" t="str">
        <f t="shared" si="92"/>
        <v/>
      </c>
      <c r="J5935" s="1">
        <v>1.24</v>
      </c>
      <c r="K5935" s="1">
        <v>1.3</v>
      </c>
      <c r="L5935" s="1">
        <v>1.38</v>
      </c>
    </row>
    <row r="5936" spans="1:12" x14ac:dyDescent="0.2">
      <c r="A5936" s="2">
        <v>44833</v>
      </c>
      <c r="B5936" s="1">
        <v>1439.2</v>
      </c>
      <c r="C5936" s="1">
        <v>1.2331444543992711</v>
      </c>
      <c r="D5936" s="1">
        <v>1.2331444543992711</v>
      </c>
      <c r="E5936" s="1">
        <v>1.276559729155617</v>
      </c>
      <c r="I5936" s="1" t="str">
        <f t="shared" si="92"/>
        <v/>
      </c>
      <c r="J5936" s="1">
        <v>1.24</v>
      </c>
      <c r="K5936" s="1">
        <v>1.3</v>
      </c>
      <c r="L5936" s="1">
        <v>1.38</v>
      </c>
    </row>
    <row r="5937" spans="1:12" x14ac:dyDescent="0.2">
      <c r="A5937" s="2">
        <v>44834</v>
      </c>
      <c r="B5937" s="1">
        <v>1432.12</v>
      </c>
      <c r="C5937" s="1">
        <v>1.2556594796330465</v>
      </c>
      <c r="D5937" s="1">
        <v>1.2556594796330465</v>
      </c>
      <c r="E5937" s="1">
        <v>1.2814650148276436</v>
      </c>
      <c r="I5937" s="1" t="str">
        <f t="shared" si="92"/>
        <v/>
      </c>
      <c r="J5937" s="1">
        <v>1.24</v>
      </c>
      <c r="K5937" s="1">
        <v>1.3</v>
      </c>
      <c r="L5937" s="1">
        <v>1.38</v>
      </c>
    </row>
    <row r="5938" spans="1:12" x14ac:dyDescent="0.2">
      <c r="A5938" s="2">
        <v>44837</v>
      </c>
      <c r="B5938" s="1">
        <v>1441.95</v>
      </c>
      <c r="C5938" s="1">
        <v>1.2627954768363476</v>
      </c>
      <c r="D5938" s="1">
        <v>1.2627954768363476</v>
      </c>
      <c r="E5938" s="1">
        <v>1.2718032570806264</v>
      </c>
      <c r="I5938" s="1" t="str">
        <f t="shared" si="92"/>
        <v/>
      </c>
      <c r="J5938" s="1">
        <v>1.24</v>
      </c>
      <c r="K5938" s="1">
        <v>1.3</v>
      </c>
      <c r="L5938" s="1">
        <v>1.38</v>
      </c>
    </row>
    <row r="5939" spans="1:12" x14ac:dyDescent="0.2">
      <c r="A5939" s="2">
        <v>44838</v>
      </c>
      <c r="B5939" s="1">
        <v>1426.29</v>
      </c>
      <c r="C5939" s="1">
        <v>1.2947003246134123</v>
      </c>
      <c r="D5939" s="1">
        <v>1.2947003246134123</v>
      </c>
      <c r="E5939" s="1">
        <v>1.2867581204650604</v>
      </c>
      <c r="I5939" s="1" t="str">
        <f t="shared" si="92"/>
        <v/>
      </c>
      <c r="J5939" s="1">
        <v>1.24</v>
      </c>
      <c r="K5939" s="1">
        <v>1.3</v>
      </c>
      <c r="L5939" s="1">
        <v>1.38</v>
      </c>
    </row>
    <row r="5940" spans="1:12" x14ac:dyDescent="0.2">
      <c r="A5940" s="2">
        <v>44839</v>
      </c>
      <c r="B5940" s="1">
        <v>1411.01</v>
      </c>
      <c r="C5940" s="1">
        <v>1.3323022882960218</v>
      </c>
      <c r="D5940" s="1">
        <v>1.3323022882960218</v>
      </c>
      <c r="E5940" s="1">
        <v>1.3024670453675113</v>
      </c>
      <c r="I5940" s="1" t="str">
        <f t="shared" si="92"/>
        <v/>
      </c>
      <c r="J5940" s="1">
        <v>1.24</v>
      </c>
      <c r="K5940" s="1">
        <v>1.3</v>
      </c>
      <c r="L5940" s="1">
        <v>1.38</v>
      </c>
    </row>
    <row r="5941" spans="1:12" x14ac:dyDescent="0.2">
      <c r="A5941" s="2">
        <v>44840</v>
      </c>
      <c r="B5941" s="1">
        <v>1402.88</v>
      </c>
      <c r="C5941" s="1">
        <v>1.342077045320736</v>
      </c>
      <c r="D5941" s="1">
        <v>1.342077045320736</v>
      </c>
      <c r="E5941" s="1">
        <v>1.3182821346259852</v>
      </c>
      <c r="I5941" s="1" t="str">
        <f t="shared" si="92"/>
        <v/>
      </c>
      <c r="J5941" s="1">
        <v>1.24</v>
      </c>
      <c r="K5941" s="1">
        <v>1.3</v>
      </c>
      <c r="L5941" s="1">
        <v>1.38</v>
      </c>
    </row>
    <row r="5942" spans="1:12" x14ac:dyDescent="0.2">
      <c r="A5942" s="2">
        <v>44841</v>
      </c>
      <c r="B5942" s="1">
        <v>1412.86</v>
      </c>
      <c r="C5942" s="1">
        <v>1.3297819519656044</v>
      </c>
      <c r="D5942" s="1">
        <v>1.3297819519656044</v>
      </c>
      <c r="E5942" s="1">
        <v>1.3103364034323532</v>
      </c>
      <c r="I5942" s="1" t="str">
        <f t="shared" si="92"/>
        <v/>
      </c>
      <c r="J5942" s="1">
        <v>1.24</v>
      </c>
      <c r="K5942" s="1">
        <v>1.3</v>
      </c>
      <c r="L5942" s="1">
        <v>1.38</v>
      </c>
    </row>
    <row r="5943" spans="1:12" x14ac:dyDescent="0.2">
      <c r="A5943" s="2">
        <v>44844</v>
      </c>
      <c r="B5943" s="1">
        <v>1426.84</v>
      </c>
      <c r="C5943" s="1">
        <v>1.317560443193293</v>
      </c>
      <c r="D5943" s="1">
        <v>1.317560443193293</v>
      </c>
      <c r="E5943" s="1">
        <v>1.3016534192769735</v>
      </c>
      <c r="I5943" s="1" t="str">
        <f t="shared" si="92"/>
        <v/>
      </c>
      <c r="J5943" s="1">
        <v>1.24</v>
      </c>
      <c r="K5943" s="1">
        <v>1.3</v>
      </c>
      <c r="L5943" s="1">
        <v>1.38</v>
      </c>
    </row>
    <row r="5944" spans="1:12" x14ac:dyDescent="0.2">
      <c r="A5944" s="2">
        <v>44845</v>
      </c>
      <c r="B5944" s="1">
        <v>1435.57</v>
      </c>
      <c r="C5944" s="1">
        <v>1.3095533283913945</v>
      </c>
      <c r="D5944" s="1">
        <v>1.3095533283913945</v>
      </c>
      <c r="E5944" s="1">
        <v>1.293362301713566</v>
      </c>
      <c r="I5944" s="1" t="str">
        <f t="shared" si="92"/>
        <v/>
      </c>
      <c r="J5944" s="1">
        <v>1.24</v>
      </c>
      <c r="K5944" s="1">
        <v>1.3</v>
      </c>
      <c r="L5944" s="1">
        <v>1.38</v>
      </c>
    </row>
    <row r="5945" spans="1:12" x14ac:dyDescent="0.2">
      <c r="A5945" s="2">
        <v>44846</v>
      </c>
      <c r="B5945" s="1">
        <v>1424.64</v>
      </c>
      <c r="C5945" s="1">
        <v>1.3371411159682256</v>
      </c>
      <c r="D5945" s="1">
        <v>1.3371411159682256</v>
      </c>
      <c r="E5945" s="1">
        <v>1.3085894383962351</v>
      </c>
      <c r="I5945" s="1" t="str">
        <f t="shared" si="92"/>
        <v/>
      </c>
      <c r="J5945" s="1">
        <v>1.24</v>
      </c>
      <c r="K5945" s="1">
        <v>1.3</v>
      </c>
      <c r="L5945" s="1">
        <v>1.38</v>
      </c>
    </row>
    <row r="5946" spans="1:12" x14ac:dyDescent="0.2">
      <c r="A5946" s="2">
        <v>44847</v>
      </c>
      <c r="B5946" s="1">
        <v>1431.03</v>
      </c>
      <c r="C5946" s="1">
        <v>1.3339564472998253</v>
      </c>
      <c r="D5946" s="1">
        <v>1.3339564472998253</v>
      </c>
      <c r="E5946" s="1">
        <v>1.3029532777386226</v>
      </c>
      <c r="I5946" s="1" t="str">
        <f t="shared" si="92"/>
        <v/>
      </c>
      <c r="J5946" s="1">
        <v>1.24</v>
      </c>
      <c r="K5946" s="1">
        <v>1.3</v>
      </c>
      <c r="L5946" s="1">
        <v>1.38</v>
      </c>
    </row>
    <row r="5947" spans="1:12" x14ac:dyDescent="0.2">
      <c r="A5947" s="2">
        <v>44848</v>
      </c>
      <c r="B5947" s="1">
        <v>1428.65</v>
      </c>
      <c r="C5947" s="1">
        <v>1.3323523210642052</v>
      </c>
      <c r="D5947" s="1">
        <v>1.3323523210642052</v>
      </c>
      <c r="E5947" s="1">
        <v>1.3125934460914064</v>
      </c>
      <c r="I5947" s="1" t="str">
        <f t="shared" si="92"/>
        <v/>
      </c>
      <c r="J5947" s="1">
        <v>1.24</v>
      </c>
      <c r="K5947" s="1">
        <v>1.3</v>
      </c>
      <c r="L5947" s="1">
        <v>1.38</v>
      </c>
    </row>
    <row r="5948" spans="1:12" x14ac:dyDescent="0.2">
      <c r="A5948" s="2">
        <v>44851</v>
      </c>
      <c r="B5948" s="1">
        <v>1435.23</v>
      </c>
      <c r="C5948" s="1">
        <v>1.2984929153553872</v>
      </c>
      <c r="D5948" s="1">
        <v>1.2984929153553872</v>
      </c>
      <c r="E5948" s="1">
        <v>1.3183801858761162</v>
      </c>
      <c r="G5948" s="1">
        <v>5</v>
      </c>
      <c r="I5948" s="1">
        <f t="shared" si="92"/>
        <v>5</v>
      </c>
      <c r="J5948" s="1">
        <v>1.24</v>
      </c>
      <c r="K5948" s="1">
        <v>1.3</v>
      </c>
      <c r="L5948" s="1">
        <v>1.38</v>
      </c>
    </row>
    <row r="5949" spans="1:12" x14ac:dyDescent="0.2">
      <c r="A5949" s="2">
        <v>44852</v>
      </c>
      <c r="B5949" s="1">
        <v>1422.59</v>
      </c>
      <c r="C5949" s="1">
        <v>1.3167295348602792</v>
      </c>
      <c r="D5949" s="1">
        <v>1.3167295348602792</v>
      </c>
      <c r="E5949" s="1">
        <v>1.3418841115030098</v>
      </c>
      <c r="I5949" s="1" t="str">
        <f t="shared" si="92"/>
        <v/>
      </c>
      <c r="J5949" s="1">
        <v>1.24</v>
      </c>
      <c r="K5949" s="1">
        <v>1.3</v>
      </c>
      <c r="L5949" s="1">
        <v>1.38</v>
      </c>
    </row>
    <row r="5950" spans="1:12" x14ac:dyDescent="0.2">
      <c r="A5950" s="2">
        <v>44853</v>
      </c>
      <c r="B5950" s="1">
        <v>1426.46</v>
      </c>
      <c r="C5950" s="1">
        <v>1.3334408780776568</v>
      </c>
      <c r="D5950" s="1">
        <v>1.3334408780776568</v>
      </c>
      <c r="E5950" s="1">
        <v>1.3342311532202209</v>
      </c>
      <c r="I5950" s="1" t="str">
        <f t="shared" si="92"/>
        <v/>
      </c>
      <c r="J5950" s="1">
        <v>1.24</v>
      </c>
      <c r="K5950" s="1">
        <v>1.3</v>
      </c>
      <c r="L5950" s="1">
        <v>1.38</v>
      </c>
    </row>
    <row r="5951" spans="1:12" x14ac:dyDescent="0.2">
      <c r="A5951" s="2">
        <v>44854</v>
      </c>
      <c r="B5951" s="1">
        <v>1432.31</v>
      </c>
      <c r="C5951" s="1">
        <v>1.3248832692782682</v>
      </c>
      <c r="D5951" s="1">
        <v>1.3248832692782682</v>
      </c>
      <c r="E5951" s="1">
        <v>1.3222142231465539</v>
      </c>
      <c r="I5951" s="1" t="str">
        <f t="shared" si="92"/>
        <v/>
      </c>
      <c r="J5951" s="1">
        <v>1.24</v>
      </c>
      <c r="K5951" s="1">
        <v>1.3</v>
      </c>
      <c r="L5951" s="1">
        <v>1.38</v>
      </c>
    </row>
    <row r="5952" spans="1:12" x14ac:dyDescent="0.2">
      <c r="A5952" s="2">
        <v>44855</v>
      </c>
      <c r="B5952" s="1">
        <v>1440.85</v>
      </c>
      <c r="C5952" s="1">
        <v>1.3110353077931221</v>
      </c>
      <c r="D5952" s="1">
        <v>1.3110353077931221</v>
      </c>
      <c r="E5952" s="1">
        <v>1.3191418649097217</v>
      </c>
      <c r="I5952" s="1" t="str">
        <f t="shared" si="92"/>
        <v/>
      </c>
      <c r="J5952" s="1">
        <v>1.24</v>
      </c>
      <c r="K5952" s="1">
        <v>1.3</v>
      </c>
      <c r="L5952" s="1">
        <v>1.38</v>
      </c>
    </row>
    <row r="5953" spans="1:12" x14ac:dyDescent="0.2">
      <c r="A5953" s="2">
        <v>44858</v>
      </c>
      <c r="B5953" s="1">
        <v>1439.64</v>
      </c>
      <c r="C5953" s="1">
        <v>1.31250963961978</v>
      </c>
      <c r="D5953" s="1">
        <v>1.31250963961978</v>
      </c>
      <c r="E5953" s="1">
        <v>1.3289235742767636</v>
      </c>
      <c r="I5953" s="1" t="str">
        <f t="shared" si="92"/>
        <v/>
      </c>
      <c r="J5953" s="1">
        <v>1.24</v>
      </c>
      <c r="K5953" s="1">
        <v>1.3</v>
      </c>
      <c r="L5953" s="1">
        <v>1.38</v>
      </c>
    </row>
    <row r="5954" spans="1:12" x14ac:dyDescent="0.2">
      <c r="A5954" s="2">
        <v>44859</v>
      </c>
      <c r="B5954" s="1">
        <v>1433.15</v>
      </c>
      <c r="C5954" s="1">
        <v>1.3295905767933536</v>
      </c>
      <c r="D5954" s="1">
        <v>1.3295905767933536</v>
      </c>
      <c r="E5954" s="1">
        <v>1.3370333778623191</v>
      </c>
      <c r="I5954" s="1" t="str">
        <f t="shared" si="92"/>
        <v/>
      </c>
      <c r="J5954" s="1">
        <v>1.24</v>
      </c>
      <c r="K5954" s="1">
        <v>1.3</v>
      </c>
      <c r="L5954" s="1">
        <v>1.38</v>
      </c>
    </row>
    <row r="5955" spans="1:12" x14ac:dyDescent="0.2">
      <c r="A5955" s="2">
        <v>44860</v>
      </c>
      <c r="B5955" s="1">
        <v>1426.2</v>
      </c>
      <c r="C5955" s="1">
        <v>1.3543851871173098</v>
      </c>
      <c r="D5955" s="1">
        <v>1.3543851871173098</v>
      </c>
      <c r="E5955" s="1">
        <v>1.3354355820127415</v>
      </c>
      <c r="I5955" s="1" t="str">
        <f t="shared" ref="I5955:I6018" si="93">IF(SUM(F5955:H5955)&gt;=5, 5, "")</f>
        <v/>
      </c>
      <c r="J5955" s="1">
        <v>1.24</v>
      </c>
      <c r="K5955" s="1">
        <v>1.3</v>
      </c>
      <c r="L5955" s="1">
        <v>1.38</v>
      </c>
    </row>
    <row r="5956" spans="1:12" x14ac:dyDescent="0.2">
      <c r="A5956" s="2">
        <v>44861</v>
      </c>
      <c r="B5956" s="1">
        <v>1418.35</v>
      </c>
      <c r="C5956" s="1">
        <v>1.3548080977205124</v>
      </c>
      <c r="D5956" s="1">
        <v>1.3548080977205124</v>
      </c>
      <c r="E5956" s="1">
        <v>1.3167084666230504</v>
      </c>
      <c r="I5956" s="1" t="str">
        <f t="shared" si="93"/>
        <v/>
      </c>
      <c r="J5956" s="1">
        <v>1.24</v>
      </c>
      <c r="K5956" s="1">
        <v>1.3</v>
      </c>
      <c r="L5956" s="1">
        <v>1.38</v>
      </c>
    </row>
    <row r="5957" spans="1:12" x14ac:dyDescent="0.2">
      <c r="A5957" s="2">
        <v>44862</v>
      </c>
      <c r="B5957" s="1">
        <v>1421.68</v>
      </c>
      <c r="C5957" s="1">
        <v>1.3505838646855579</v>
      </c>
      <c r="D5957" s="1">
        <v>1.3505838646855579</v>
      </c>
      <c r="E5957" s="1">
        <v>1.3060492535784647</v>
      </c>
      <c r="I5957" s="1" t="str">
        <f t="shared" si="93"/>
        <v/>
      </c>
      <c r="J5957" s="1">
        <v>1.24</v>
      </c>
      <c r="K5957" s="1">
        <v>1.3</v>
      </c>
      <c r="L5957" s="1">
        <v>1.38</v>
      </c>
    </row>
    <row r="5958" spans="1:12" x14ac:dyDescent="0.2">
      <c r="A5958" s="2">
        <v>44865</v>
      </c>
      <c r="B5958" s="1">
        <v>1424.98</v>
      </c>
      <c r="C5958" s="1">
        <v>1.3516524002944383</v>
      </c>
      <c r="D5958" s="1">
        <v>1.3516524002944383</v>
      </c>
      <c r="E5958" s="1">
        <v>1.3109304803777304</v>
      </c>
      <c r="I5958" s="1" t="str">
        <f t="shared" si="93"/>
        <v/>
      </c>
      <c r="J5958" s="1">
        <v>1.24</v>
      </c>
      <c r="K5958" s="1">
        <v>1.3</v>
      </c>
      <c r="L5958" s="1">
        <v>1.38</v>
      </c>
    </row>
    <row r="5959" spans="1:12" x14ac:dyDescent="0.2">
      <c r="A5959" s="2">
        <v>44866</v>
      </c>
      <c r="B5959" s="1">
        <v>1417.24</v>
      </c>
      <c r="C5959" s="1">
        <v>1.3840043136532492</v>
      </c>
      <c r="D5959" s="1">
        <v>1.3840043136532492</v>
      </c>
      <c r="E5959" s="1">
        <v>1.3207671047658418</v>
      </c>
      <c r="I5959" s="1" t="str">
        <f t="shared" si="93"/>
        <v/>
      </c>
      <c r="J5959" s="1">
        <v>1.24</v>
      </c>
      <c r="K5959" s="1">
        <v>1.3</v>
      </c>
      <c r="L5959" s="1">
        <v>1.38</v>
      </c>
    </row>
    <row r="5960" spans="1:12" x14ac:dyDescent="0.2">
      <c r="A5960" s="2">
        <v>44867</v>
      </c>
      <c r="B5960" s="1">
        <v>1417.82</v>
      </c>
      <c r="C5960" s="1">
        <v>1.3683755387047738</v>
      </c>
      <c r="D5960" s="1">
        <v>1.3683755387047738</v>
      </c>
      <c r="E5960" s="1">
        <v>1.3146547472797572</v>
      </c>
      <c r="I5960" s="1" t="str">
        <f t="shared" si="93"/>
        <v/>
      </c>
      <c r="J5960" s="1">
        <v>1.24</v>
      </c>
      <c r="K5960" s="1">
        <v>1.3</v>
      </c>
      <c r="L5960" s="1">
        <v>1.38</v>
      </c>
    </row>
    <row r="5961" spans="1:12" x14ac:dyDescent="0.2">
      <c r="A5961" s="2">
        <v>44868</v>
      </c>
      <c r="B5961" s="1">
        <v>1424.14</v>
      </c>
      <c r="C5961" s="1">
        <v>1.3671409604065352</v>
      </c>
      <c r="D5961" s="1">
        <v>1.3671409604065352</v>
      </c>
      <c r="E5961" s="1">
        <v>1.3142153725080143</v>
      </c>
      <c r="I5961" s="1" t="str">
        <f t="shared" si="93"/>
        <v/>
      </c>
      <c r="J5961" s="1">
        <v>1.24</v>
      </c>
      <c r="K5961" s="1">
        <v>1.3</v>
      </c>
      <c r="L5961" s="1">
        <v>1.38</v>
      </c>
    </row>
    <row r="5962" spans="1:12" x14ac:dyDescent="0.2">
      <c r="A5962" s="2">
        <v>44869</v>
      </c>
      <c r="B5962" s="1">
        <v>1419.24</v>
      </c>
      <c r="C5962" s="1">
        <v>1.4062871577828604</v>
      </c>
      <c r="D5962" s="1">
        <v>1.4062871577828604</v>
      </c>
      <c r="E5962" s="1">
        <v>1.3196842654287584</v>
      </c>
      <c r="I5962" s="1" t="str">
        <f t="shared" si="93"/>
        <v/>
      </c>
      <c r="J5962" s="1">
        <v>1.24</v>
      </c>
      <c r="K5962" s="1">
        <v>1.3</v>
      </c>
      <c r="L5962" s="1">
        <v>1.38</v>
      </c>
    </row>
    <row r="5963" spans="1:12" x14ac:dyDescent="0.2">
      <c r="A5963" s="2">
        <v>44872</v>
      </c>
      <c r="B5963" s="1">
        <v>1401.87</v>
      </c>
      <c r="C5963" s="1">
        <v>1.4289996681143298</v>
      </c>
      <c r="D5963" s="1">
        <v>1.4289996681143298</v>
      </c>
      <c r="E5963" s="1">
        <v>1.3477857775818491</v>
      </c>
      <c r="I5963" s="1" t="str">
        <f t="shared" si="93"/>
        <v/>
      </c>
      <c r="J5963" s="1">
        <v>1.24</v>
      </c>
      <c r="K5963" s="1">
        <v>1.3</v>
      </c>
      <c r="L5963" s="1">
        <v>1.38</v>
      </c>
    </row>
    <row r="5964" spans="1:12" x14ac:dyDescent="0.2">
      <c r="A5964" s="2">
        <v>44873</v>
      </c>
      <c r="B5964" s="1">
        <v>1385.1</v>
      </c>
      <c r="C5964" s="1">
        <v>1.4707918566827478</v>
      </c>
      <c r="D5964" s="1">
        <v>1.4707918566827478</v>
      </c>
      <c r="E5964" s="1">
        <v>1.3578085644345352</v>
      </c>
      <c r="I5964" s="1" t="str">
        <f t="shared" si="93"/>
        <v/>
      </c>
      <c r="J5964" s="1">
        <v>1.24</v>
      </c>
      <c r="K5964" s="1">
        <v>1.3</v>
      </c>
      <c r="L5964" s="1">
        <v>1.38</v>
      </c>
    </row>
    <row r="5965" spans="1:12" x14ac:dyDescent="0.2">
      <c r="A5965" s="2">
        <v>44874</v>
      </c>
      <c r="B5965" s="1">
        <v>1364.75</v>
      </c>
      <c r="C5965" s="1">
        <v>1.5494929780468014</v>
      </c>
      <c r="D5965" s="1">
        <v>1.5494929780468014</v>
      </c>
      <c r="E5965" s="1">
        <v>1.3700426893869966</v>
      </c>
      <c r="I5965" s="1" t="str">
        <f t="shared" si="93"/>
        <v/>
      </c>
      <c r="J5965" s="1">
        <v>1.24</v>
      </c>
      <c r="K5965" s="1">
        <v>1.3</v>
      </c>
      <c r="L5965" s="1">
        <v>1.38</v>
      </c>
    </row>
    <row r="5966" spans="1:12" x14ac:dyDescent="0.2">
      <c r="A5966" s="2">
        <v>44875</v>
      </c>
      <c r="B5966" s="1">
        <v>1377.81</v>
      </c>
      <c r="C5966" s="1">
        <v>1.4849959915195923</v>
      </c>
      <c r="D5966" s="1">
        <v>1.4849959915195923</v>
      </c>
      <c r="E5966" s="1">
        <v>1.3597391385169635</v>
      </c>
      <c r="I5966" s="1" t="str">
        <f t="shared" si="93"/>
        <v/>
      </c>
      <c r="J5966" s="1">
        <v>1.24</v>
      </c>
      <c r="K5966" s="1">
        <v>1.3</v>
      </c>
      <c r="L5966" s="1">
        <v>1.38</v>
      </c>
    </row>
    <row r="5967" spans="1:12" x14ac:dyDescent="0.2">
      <c r="A5967" s="2">
        <v>44876</v>
      </c>
      <c r="B5967" s="1">
        <v>1318.92</v>
      </c>
      <c r="C5967" s="1">
        <v>2.0597852513332149</v>
      </c>
      <c r="D5967" s="1">
        <v>2.0597852513332149</v>
      </c>
      <c r="E5967" s="1">
        <v>1.4584986842830669</v>
      </c>
      <c r="I5967" s="1" t="str">
        <f t="shared" si="93"/>
        <v/>
      </c>
      <c r="J5967" s="1">
        <v>1.24</v>
      </c>
      <c r="K5967" s="1">
        <v>1.3</v>
      </c>
      <c r="L5967" s="1">
        <v>1.38</v>
      </c>
    </row>
    <row r="5968" spans="1:12" x14ac:dyDescent="0.2">
      <c r="A5968" s="2">
        <v>44879</v>
      </c>
      <c r="B5968" s="1">
        <v>1326.6</v>
      </c>
      <c r="C5968" s="1">
        <v>1.8819471179110534</v>
      </c>
      <c r="D5968" s="1">
        <v>1.8819471179110534</v>
      </c>
      <c r="E5968" s="1">
        <v>1.443969832177473</v>
      </c>
      <c r="I5968" s="1" t="str">
        <f t="shared" si="93"/>
        <v/>
      </c>
      <c r="J5968" s="1">
        <v>1.24</v>
      </c>
      <c r="K5968" s="1">
        <v>1.3</v>
      </c>
      <c r="L5968" s="1">
        <v>1.38</v>
      </c>
    </row>
    <row r="5969" spans="1:12" x14ac:dyDescent="0.2">
      <c r="A5969" s="2">
        <v>44880</v>
      </c>
      <c r="B5969" s="1">
        <v>1317.74</v>
      </c>
      <c r="C5969" s="1">
        <v>1.9553152291481486</v>
      </c>
      <c r="D5969" s="1">
        <v>1.9553152291481486</v>
      </c>
      <c r="E5969" s="1">
        <v>1.4575749481578619</v>
      </c>
      <c r="I5969" s="1" t="str">
        <f t="shared" si="93"/>
        <v/>
      </c>
      <c r="J5969" s="1">
        <v>1.24</v>
      </c>
      <c r="K5969" s="1">
        <v>1.3</v>
      </c>
      <c r="L5969" s="1">
        <v>1.38</v>
      </c>
    </row>
    <row r="5970" spans="1:12" x14ac:dyDescent="0.2">
      <c r="A5970" s="2">
        <v>44881</v>
      </c>
      <c r="B5970" s="1">
        <v>1325.68</v>
      </c>
      <c r="C5970" s="1">
        <v>1.9018532851037933</v>
      </c>
      <c r="D5970" s="1">
        <v>1.9018532851037933</v>
      </c>
      <c r="E5970" s="1">
        <v>1.4544692301255078</v>
      </c>
      <c r="I5970" s="1" t="str">
        <f t="shared" si="93"/>
        <v/>
      </c>
      <c r="J5970" s="1">
        <v>1.24</v>
      </c>
      <c r="K5970" s="1">
        <v>1.3</v>
      </c>
      <c r="L5970" s="1">
        <v>1.38</v>
      </c>
    </row>
    <row r="5971" spans="1:12" x14ac:dyDescent="0.2">
      <c r="A5971" s="2">
        <v>44882</v>
      </c>
      <c r="B5971" s="1">
        <v>1339.03</v>
      </c>
      <c r="C5971" s="1">
        <v>1.6356043471261128</v>
      </c>
      <c r="D5971" s="1">
        <v>1.6356043471261128</v>
      </c>
      <c r="E5971" s="1">
        <v>1.4361952341981161</v>
      </c>
      <c r="I5971" s="1" t="str">
        <f t="shared" si="93"/>
        <v/>
      </c>
      <c r="J5971" s="1">
        <v>1.24</v>
      </c>
      <c r="K5971" s="1">
        <v>1.3</v>
      </c>
      <c r="L5971" s="1">
        <v>1.38</v>
      </c>
    </row>
    <row r="5972" spans="1:12" x14ac:dyDescent="0.2">
      <c r="A5972" s="2">
        <v>44883</v>
      </c>
      <c r="B5972" s="1">
        <v>1340.14</v>
      </c>
      <c r="C5972" s="1">
        <v>1.6294208558401322</v>
      </c>
      <c r="D5972" s="1">
        <v>1.6294208558401322</v>
      </c>
      <c r="E5972" s="1">
        <v>1.4437503385203674</v>
      </c>
      <c r="I5972" s="1" t="str">
        <f t="shared" si="93"/>
        <v/>
      </c>
      <c r="J5972" s="1">
        <v>1.24</v>
      </c>
      <c r="K5972" s="1">
        <v>1.3</v>
      </c>
      <c r="L5972" s="1">
        <v>1.38</v>
      </c>
    </row>
    <row r="5973" spans="1:12" x14ac:dyDescent="0.2">
      <c r="A5973" s="2">
        <v>44886</v>
      </c>
      <c r="B5973" s="1">
        <v>1355.17</v>
      </c>
      <c r="C5973" s="1">
        <v>1.5834038776753363</v>
      </c>
      <c r="D5973" s="1">
        <v>1.5834038776753363</v>
      </c>
      <c r="E5973" s="1">
        <v>1.4353246090813689</v>
      </c>
      <c r="I5973" s="1" t="str">
        <f t="shared" si="93"/>
        <v/>
      </c>
      <c r="J5973" s="1">
        <v>1.24</v>
      </c>
      <c r="K5973" s="1">
        <v>1.3</v>
      </c>
      <c r="L5973" s="1">
        <v>1.38</v>
      </c>
    </row>
    <row r="5974" spans="1:12" x14ac:dyDescent="0.2">
      <c r="A5974" s="2">
        <v>44887</v>
      </c>
      <c r="B5974" s="1">
        <v>1356.89</v>
      </c>
      <c r="C5974" s="1">
        <v>1.5816269471893161</v>
      </c>
      <c r="D5974" s="1">
        <v>1.5816269471893161</v>
      </c>
      <c r="E5974" s="1">
        <v>1.4371349068853687</v>
      </c>
      <c r="I5974" s="1" t="str">
        <f t="shared" si="93"/>
        <v/>
      </c>
      <c r="J5974" s="1">
        <v>1.24</v>
      </c>
      <c r="K5974" s="1">
        <v>1.3</v>
      </c>
      <c r="L5974" s="1">
        <v>1.38</v>
      </c>
    </row>
    <row r="5975" spans="1:12" x14ac:dyDescent="0.2">
      <c r="A5975" s="2">
        <v>44888</v>
      </c>
      <c r="B5975" s="1">
        <v>1352.21</v>
      </c>
      <c r="C5975" s="1">
        <v>1.6306753306491797</v>
      </c>
      <c r="D5975" s="1">
        <v>1.6306753306491797</v>
      </c>
      <c r="E5975" s="1">
        <v>1.4292863245177738</v>
      </c>
      <c r="I5975" s="1" t="str">
        <f t="shared" si="93"/>
        <v/>
      </c>
      <c r="J5975" s="1">
        <v>1.24</v>
      </c>
      <c r="K5975" s="1">
        <v>1.3</v>
      </c>
      <c r="L5975" s="1">
        <v>1.38</v>
      </c>
    </row>
    <row r="5976" spans="1:12" x14ac:dyDescent="0.2">
      <c r="A5976" s="2">
        <v>44889</v>
      </c>
      <c r="B5976" s="1">
        <v>1328.44</v>
      </c>
      <c r="C5976" s="1">
        <v>1.8226257625618449</v>
      </c>
      <c r="D5976" s="1">
        <v>1.8226257625618449</v>
      </c>
      <c r="E5976" s="1">
        <v>1.4664211425537208</v>
      </c>
      <c r="I5976" s="1" t="str">
        <f t="shared" si="93"/>
        <v/>
      </c>
      <c r="J5976" s="1">
        <v>1.24</v>
      </c>
      <c r="K5976" s="1">
        <v>1.3</v>
      </c>
      <c r="L5976" s="1">
        <v>1.38</v>
      </c>
    </row>
    <row r="5977" spans="1:12" x14ac:dyDescent="0.2">
      <c r="A5977" s="2">
        <v>44890</v>
      </c>
      <c r="B5977" s="1">
        <v>1324.49</v>
      </c>
      <c r="C5977" s="1">
        <v>1.7375208666605366</v>
      </c>
      <c r="D5977" s="1">
        <v>1.7375208666605366</v>
      </c>
      <c r="E5977" s="1">
        <v>1.4844825115948208</v>
      </c>
      <c r="I5977" s="1" t="str">
        <f t="shared" si="93"/>
        <v/>
      </c>
      <c r="J5977" s="1">
        <v>1.24</v>
      </c>
      <c r="K5977" s="1">
        <v>1.3</v>
      </c>
      <c r="L5977" s="1">
        <v>1.38</v>
      </c>
    </row>
    <row r="5978" spans="1:12" x14ac:dyDescent="0.2">
      <c r="A5978" s="2">
        <v>44893</v>
      </c>
      <c r="B5978" s="1">
        <v>1340.75</v>
      </c>
      <c r="C5978" s="1">
        <v>1.6801142989282651</v>
      </c>
      <c r="D5978" s="1">
        <v>1.6801142989282651</v>
      </c>
      <c r="E5978" s="1">
        <v>1.4643979995265266</v>
      </c>
      <c r="I5978" s="1" t="str">
        <f t="shared" si="93"/>
        <v/>
      </c>
      <c r="J5978" s="1">
        <v>1.24</v>
      </c>
      <c r="K5978" s="1">
        <v>1.3</v>
      </c>
      <c r="L5978" s="1">
        <v>1.38</v>
      </c>
    </row>
    <row r="5979" spans="1:12" x14ac:dyDescent="0.2">
      <c r="A5979" s="2">
        <v>44894</v>
      </c>
      <c r="B5979" s="1">
        <v>1327.06</v>
      </c>
      <c r="C5979" s="1">
        <v>1.7779804489364242</v>
      </c>
      <c r="D5979" s="1">
        <v>1.7779804489364242</v>
      </c>
      <c r="E5979" s="1">
        <v>1.4981863918165883</v>
      </c>
      <c r="I5979" s="1" t="str">
        <f t="shared" si="93"/>
        <v/>
      </c>
      <c r="J5979" s="1">
        <v>1.24</v>
      </c>
      <c r="K5979" s="1">
        <v>1.3</v>
      </c>
      <c r="L5979" s="1">
        <v>1.38</v>
      </c>
    </row>
    <row r="5980" spans="1:12" x14ac:dyDescent="0.2">
      <c r="A5980" s="2">
        <v>44895</v>
      </c>
      <c r="B5980" s="1">
        <v>1318.38</v>
      </c>
      <c r="C5980" s="1">
        <v>2.0202129151273343</v>
      </c>
      <c r="D5980" s="1">
        <v>2.0202129151273343</v>
      </c>
      <c r="E5980" s="1">
        <v>1.5172167659680438</v>
      </c>
      <c r="I5980" s="1" t="str">
        <f t="shared" si="93"/>
        <v/>
      </c>
      <c r="J5980" s="1">
        <v>1.24</v>
      </c>
      <c r="K5980" s="1">
        <v>1.3</v>
      </c>
      <c r="L5980" s="1">
        <v>1.38</v>
      </c>
    </row>
    <row r="5981" spans="1:12" x14ac:dyDescent="0.2">
      <c r="A5981" s="2">
        <v>44896</v>
      </c>
      <c r="B5981" s="1">
        <v>1299.5999999999999</v>
      </c>
      <c r="C5981" s="1">
        <v>2.2030887226477742</v>
      </c>
      <c r="D5981" s="1">
        <v>2.2030887226477742</v>
      </c>
      <c r="E5981" s="1">
        <v>1.5771841719634476</v>
      </c>
      <c r="I5981" s="1" t="str">
        <f t="shared" si="93"/>
        <v/>
      </c>
      <c r="J5981" s="1">
        <v>1.24</v>
      </c>
      <c r="K5981" s="1">
        <v>1.3</v>
      </c>
      <c r="L5981" s="1">
        <v>1.38</v>
      </c>
    </row>
    <row r="5982" spans="1:12" x14ac:dyDescent="0.2">
      <c r="A5982" s="2">
        <v>44897</v>
      </c>
      <c r="B5982" s="1">
        <v>1300.42</v>
      </c>
      <c r="C5982" s="1">
        <v>2.3386646910848059</v>
      </c>
      <c r="D5982" s="1">
        <v>2.3386646910848059</v>
      </c>
      <c r="E5982" s="1">
        <v>1.5772735014830412</v>
      </c>
      <c r="I5982" s="1" t="str">
        <f t="shared" si="93"/>
        <v/>
      </c>
      <c r="J5982" s="1">
        <v>1.24</v>
      </c>
      <c r="K5982" s="1">
        <v>1.3</v>
      </c>
      <c r="L5982" s="1">
        <v>1.38</v>
      </c>
    </row>
    <row r="5983" spans="1:12" x14ac:dyDescent="0.2">
      <c r="A5983" s="2">
        <v>44900</v>
      </c>
      <c r="B5983" s="1">
        <v>1292.5999999999999</v>
      </c>
      <c r="C5983" s="1">
        <v>1.8987730550915642</v>
      </c>
      <c r="D5983" s="1">
        <v>1.8987730550915642</v>
      </c>
      <c r="E5983" s="1">
        <v>1.6488522516969297</v>
      </c>
      <c r="I5983" s="1" t="str">
        <f t="shared" si="93"/>
        <v/>
      </c>
      <c r="J5983" s="1">
        <v>1.24</v>
      </c>
      <c r="K5983" s="1">
        <v>1.3</v>
      </c>
      <c r="L5983" s="1">
        <v>1.38</v>
      </c>
    </row>
    <row r="5984" spans="1:12" x14ac:dyDescent="0.2">
      <c r="A5984" s="2">
        <v>44901</v>
      </c>
      <c r="B5984" s="1">
        <v>1319.57</v>
      </c>
      <c r="C5984" s="1">
        <v>1.951593637475026</v>
      </c>
      <c r="D5984" s="1">
        <v>1.951593637475026</v>
      </c>
      <c r="E5984" s="1">
        <v>1.5599584463162921</v>
      </c>
      <c r="I5984" s="1" t="str">
        <f t="shared" si="93"/>
        <v/>
      </c>
      <c r="J5984" s="1">
        <v>1.24</v>
      </c>
      <c r="K5984" s="1">
        <v>1.3</v>
      </c>
      <c r="L5984" s="1">
        <v>1.38</v>
      </c>
    </row>
    <row r="5985" spans="1:12" x14ac:dyDescent="0.2">
      <c r="A5985" s="2">
        <v>44902</v>
      </c>
      <c r="B5985" s="1">
        <v>1322.15</v>
      </c>
      <c r="C5985" s="1">
        <v>1.9426005301985723</v>
      </c>
      <c r="D5985" s="1">
        <v>1.9426005301985723</v>
      </c>
      <c r="E5985" s="1">
        <v>1.5987902617139151</v>
      </c>
      <c r="I5985" s="1" t="str">
        <f t="shared" si="93"/>
        <v/>
      </c>
      <c r="J5985" s="1">
        <v>1.24</v>
      </c>
      <c r="K5985" s="1">
        <v>1.3</v>
      </c>
      <c r="L5985" s="1">
        <v>1.38</v>
      </c>
    </row>
    <row r="5986" spans="1:12" x14ac:dyDescent="0.2">
      <c r="A5986" s="2">
        <v>44903</v>
      </c>
      <c r="B5986" s="1">
        <v>1317.65</v>
      </c>
      <c r="C5986" s="1">
        <v>2.2755316491236557</v>
      </c>
      <c r="D5986" s="1">
        <v>2.2755316491236557</v>
      </c>
      <c r="E5986" s="1">
        <v>1.6424212121220949</v>
      </c>
      <c r="I5986" s="1" t="str">
        <f t="shared" si="93"/>
        <v/>
      </c>
      <c r="J5986" s="1">
        <v>1.24</v>
      </c>
      <c r="K5986" s="1">
        <v>1.3</v>
      </c>
      <c r="L5986" s="1">
        <v>1.38</v>
      </c>
    </row>
    <row r="5987" spans="1:12" x14ac:dyDescent="0.2">
      <c r="A5987" s="2">
        <v>44904</v>
      </c>
      <c r="B5987" s="1">
        <v>1301.3900000000001</v>
      </c>
      <c r="C5987" s="1">
        <v>1.7758309062589319</v>
      </c>
      <c r="D5987" s="1">
        <v>1.7758309062589319</v>
      </c>
      <c r="E5987" s="1">
        <v>1.6381344658317403</v>
      </c>
      <c r="I5987" s="1" t="str">
        <f t="shared" si="93"/>
        <v/>
      </c>
      <c r="J5987" s="1">
        <v>1.24</v>
      </c>
      <c r="K5987" s="1">
        <v>1.3</v>
      </c>
      <c r="L5987" s="1">
        <v>1.38</v>
      </c>
    </row>
    <row r="5988" spans="1:12" x14ac:dyDescent="0.2">
      <c r="A5988" s="2">
        <v>44907</v>
      </c>
      <c r="B5988" s="1">
        <v>1307.71</v>
      </c>
      <c r="C5988" s="1">
        <v>1.7134061289155522</v>
      </c>
      <c r="D5988" s="1">
        <v>1.7134061289155522</v>
      </c>
      <c r="E5988" s="1">
        <v>1.6534445968489631</v>
      </c>
      <c r="I5988" s="1" t="str">
        <f t="shared" si="93"/>
        <v/>
      </c>
      <c r="J5988" s="1">
        <v>1.24</v>
      </c>
      <c r="K5988" s="1">
        <v>1.3</v>
      </c>
      <c r="L5988" s="1">
        <v>1.38</v>
      </c>
    </row>
    <row r="5989" spans="1:12" x14ac:dyDescent="0.2">
      <c r="A5989" s="2">
        <v>44908</v>
      </c>
      <c r="B5989" s="1">
        <v>1303</v>
      </c>
      <c r="C5989" s="1">
        <v>1.6484889933316396</v>
      </c>
      <c r="D5989" s="1">
        <v>1.6484889933316396</v>
      </c>
      <c r="E5989" s="1">
        <v>1.6887344770470116</v>
      </c>
      <c r="I5989" s="1" t="str">
        <f t="shared" si="93"/>
        <v/>
      </c>
      <c r="J5989" s="1">
        <v>1.24</v>
      </c>
      <c r="K5989" s="1">
        <v>1.3</v>
      </c>
      <c r="L5989" s="1">
        <v>1.38</v>
      </c>
    </row>
    <row r="5990" spans="1:12" x14ac:dyDescent="0.2">
      <c r="A5990" s="2">
        <v>44909</v>
      </c>
      <c r="B5990" s="1">
        <v>1295.33</v>
      </c>
      <c r="C5990" s="1">
        <v>1.6264558910483282</v>
      </c>
      <c r="D5990" s="1">
        <v>1.6264558910483282</v>
      </c>
      <c r="E5990" s="1">
        <v>1.7258506742976742</v>
      </c>
      <c r="I5990" s="1" t="str">
        <f t="shared" si="93"/>
        <v/>
      </c>
      <c r="J5990" s="1">
        <v>1.24</v>
      </c>
      <c r="K5990" s="1">
        <v>1.3</v>
      </c>
      <c r="L5990" s="1">
        <v>1.38</v>
      </c>
    </row>
    <row r="5991" spans="1:12" x14ac:dyDescent="0.2">
      <c r="A5991" s="2">
        <v>44910</v>
      </c>
      <c r="B5991" s="1">
        <v>1303.18</v>
      </c>
      <c r="C5991" s="1">
        <v>1.7130651683540632</v>
      </c>
      <c r="D5991" s="1">
        <v>1.7130651683540632</v>
      </c>
      <c r="E5991" s="1">
        <v>1.6350590499249988</v>
      </c>
      <c r="I5991" s="1" t="str">
        <f t="shared" si="93"/>
        <v/>
      </c>
      <c r="J5991" s="1">
        <v>1.24</v>
      </c>
      <c r="K5991" s="1">
        <v>1.3</v>
      </c>
      <c r="L5991" s="1">
        <v>1.38</v>
      </c>
    </row>
    <row r="5992" spans="1:12" x14ac:dyDescent="0.2">
      <c r="A5992" s="2">
        <v>44911</v>
      </c>
      <c r="B5992" s="1">
        <v>1307.44</v>
      </c>
      <c r="C5992" s="1">
        <v>1.7798365642938563</v>
      </c>
      <c r="D5992" s="1">
        <v>1.7798365642938563</v>
      </c>
      <c r="E5992" s="1">
        <v>1.6916391790297778</v>
      </c>
      <c r="I5992" s="1" t="str">
        <f t="shared" si="93"/>
        <v/>
      </c>
      <c r="J5992" s="1">
        <v>1.24</v>
      </c>
      <c r="K5992" s="1">
        <v>1.3</v>
      </c>
      <c r="L5992" s="1">
        <v>1.38</v>
      </c>
    </row>
    <row r="5993" spans="1:12" x14ac:dyDescent="0.2">
      <c r="A5993" s="2">
        <v>44914</v>
      </c>
      <c r="B5993" s="1">
        <v>1302.53</v>
      </c>
      <c r="C5993" s="1">
        <v>1.6200500780742471</v>
      </c>
      <c r="D5993" s="1">
        <v>1.6200500780742471</v>
      </c>
      <c r="E5993" s="1">
        <v>1.7321924553441694</v>
      </c>
      <c r="I5993" s="1" t="str">
        <f t="shared" si="93"/>
        <v/>
      </c>
      <c r="J5993" s="1">
        <v>1.24</v>
      </c>
      <c r="K5993" s="1">
        <v>1.3</v>
      </c>
      <c r="L5993" s="1">
        <v>1.38</v>
      </c>
    </row>
    <row r="5994" spans="1:12" x14ac:dyDescent="0.2">
      <c r="A5994" s="2">
        <v>44915</v>
      </c>
      <c r="B5994" s="1">
        <v>1290.72</v>
      </c>
      <c r="C5994" s="1">
        <v>1.5852863163140452</v>
      </c>
      <c r="D5994" s="1">
        <v>1.5852863163140452</v>
      </c>
      <c r="E5994" s="1">
        <v>1.8627712870970514</v>
      </c>
      <c r="I5994" s="1" t="str">
        <f t="shared" si="93"/>
        <v/>
      </c>
      <c r="J5994" s="1">
        <v>1.24</v>
      </c>
      <c r="K5994" s="1">
        <v>1.3</v>
      </c>
      <c r="L5994" s="1">
        <v>1.38</v>
      </c>
    </row>
    <row r="5995" spans="1:12" x14ac:dyDescent="0.2">
      <c r="A5995" s="2">
        <v>44916</v>
      </c>
      <c r="B5995" s="1">
        <v>1285.51</v>
      </c>
      <c r="C5995" s="1">
        <v>1.5956270344274868</v>
      </c>
      <c r="D5995" s="1">
        <v>1.5956270344274868</v>
      </c>
      <c r="E5995" s="1">
        <v>1.939019904245876</v>
      </c>
      <c r="I5995" s="1" t="str">
        <f t="shared" si="93"/>
        <v/>
      </c>
      <c r="J5995" s="1">
        <v>1.24</v>
      </c>
      <c r="K5995" s="1">
        <v>1.3</v>
      </c>
      <c r="L5995" s="1">
        <v>1.38</v>
      </c>
    </row>
    <row r="5996" spans="1:12" x14ac:dyDescent="0.2">
      <c r="A5996" s="2">
        <v>44917</v>
      </c>
      <c r="B5996" s="1">
        <v>1276.44</v>
      </c>
      <c r="C5996" s="1">
        <v>1.5063852075091917</v>
      </c>
      <c r="D5996" s="1">
        <v>1.5063852075091917</v>
      </c>
      <c r="E5996" s="1">
        <v>1.8875588579589013</v>
      </c>
      <c r="I5996" s="1" t="str">
        <f t="shared" si="93"/>
        <v/>
      </c>
      <c r="J5996" s="1">
        <v>1.24</v>
      </c>
      <c r="K5996" s="1">
        <v>1.3</v>
      </c>
      <c r="L5996" s="1">
        <v>1.38</v>
      </c>
    </row>
    <row r="5997" spans="1:12" x14ac:dyDescent="0.2">
      <c r="A5997" s="2">
        <v>44918</v>
      </c>
      <c r="B5997" s="1">
        <v>1281.19</v>
      </c>
      <c r="C5997" s="1">
        <v>1.4955077800074636</v>
      </c>
      <c r="D5997" s="1">
        <v>1.4955077800074636</v>
      </c>
      <c r="E5997" s="1">
        <v>2.200419503656633</v>
      </c>
      <c r="I5997" s="1" t="str">
        <f t="shared" si="93"/>
        <v/>
      </c>
      <c r="J5997" s="1">
        <v>1.24</v>
      </c>
      <c r="K5997" s="1">
        <v>1.3</v>
      </c>
      <c r="L5997" s="1">
        <v>1.38</v>
      </c>
    </row>
    <row r="5998" spans="1:12" x14ac:dyDescent="0.2">
      <c r="A5998" s="2">
        <v>44921</v>
      </c>
      <c r="B5998" s="1">
        <v>1274.8</v>
      </c>
      <c r="C5998" s="1">
        <v>1.4560582032285856</v>
      </c>
      <c r="D5998" s="1">
        <v>1.4560582032285856</v>
      </c>
      <c r="E5998" s="1">
        <v>1.9511698401096806</v>
      </c>
      <c r="I5998" s="1" t="str">
        <f t="shared" si="93"/>
        <v/>
      </c>
      <c r="J5998" s="1">
        <v>1.24</v>
      </c>
      <c r="K5998" s="1">
        <v>1.3</v>
      </c>
      <c r="L5998" s="1">
        <v>1.38</v>
      </c>
    </row>
    <row r="5999" spans="1:12" x14ac:dyDescent="0.2">
      <c r="A5999" s="2">
        <v>44922</v>
      </c>
      <c r="B5999" s="1">
        <v>1270.93</v>
      </c>
      <c r="C5999" s="1">
        <v>1.4439391275572977</v>
      </c>
      <c r="D5999" s="1">
        <v>1.4439391275572977</v>
      </c>
      <c r="E5999" s="1">
        <v>2.1186623670261953</v>
      </c>
      <c r="I5999" s="1" t="str">
        <f t="shared" si="93"/>
        <v/>
      </c>
      <c r="J5999" s="1">
        <v>1.24</v>
      </c>
      <c r="K5999" s="1">
        <v>1.3</v>
      </c>
      <c r="L5999" s="1">
        <v>1.38</v>
      </c>
    </row>
    <row r="6000" spans="1:12" x14ac:dyDescent="0.2">
      <c r="A6000" s="2">
        <v>44923</v>
      </c>
      <c r="B6000" s="1">
        <v>1267.6400000000001</v>
      </c>
      <c r="C6000" s="1">
        <v>1.4129736177841834</v>
      </c>
      <c r="D6000" s="1">
        <v>1.4129736177841834</v>
      </c>
      <c r="E6000" s="1">
        <v>2.3752397601378421</v>
      </c>
      <c r="I6000" s="1" t="str">
        <f t="shared" si="93"/>
        <v/>
      </c>
      <c r="J6000" s="1">
        <v>1.24</v>
      </c>
      <c r="K6000" s="1">
        <v>1.3</v>
      </c>
      <c r="L6000" s="1">
        <v>1.38</v>
      </c>
    </row>
    <row r="6001" spans="1:12" x14ac:dyDescent="0.2">
      <c r="A6001" s="2">
        <v>44924</v>
      </c>
      <c r="B6001" s="1">
        <v>1266.1099999999999</v>
      </c>
      <c r="C6001" s="1">
        <v>1.4160733862368364</v>
      </c>
      <c r="D6001" s="1">
        <v>1.4160733862368364</v>
      </c>
      <c r="E6001" s="1">
        <v>1.9050709725076709</v>
      </c>
      <c r="I6001" s="1" t="str">
        <f t="shared" si="93"/>
        <v/>
      </c>
      <c r="J6001" s="1">
        <v>1.24</v>
      </c>
      <c r="K6001" s="1">
        <v>1.3</v>
      </c>
      <c r="L6001" s="1">
        <v>1.38</v>
      </c>
    </row>
    <row r="6002" spans="1:12" x14ac:dyDescent="0.2">
      <c r="A6002" s="2">
        <v>44925</v>
      </c>
      <c r="B6002" s="1">
        <v>1260.33</v>
      </c>
      <c r="C6002" s="1">
        <v>1.4114340878667828</v>
      </c>
      <c r="D6002" s="1">
        <v>1.4114340878667828</v>
      </c>
      <c r="E6002" s="1">
        <v>1.9838676331064029</v>
      </c>
      <c r="I6002" s="1" t="str">
        <f t="shared" si="93"/>
        <v/>
      </c>
      <c r="J6002" s="1">
        <v>1.24</v>
      </c>
      <c r="K6002" s="1">
        <v>1.3</v>
      </c>
      <c r="L6002" s="1">
        <v>1.38</v>
      </c>
    </row>
    <row r="6003" spans="1:12" x14ac:dyDescent="0.2">
      <c r="A6003" s="2">
        <v>44928</v>
      </c>
      <c r="B6003" s="1">
        <v>1272.46</v>
      </c>
      <c r="C6003" s="1">
        <v>1.4279697428164122</v>
      </c>
      <c r="D6003" s="1">
        <v>1.4279697428164122</v>
      </c>
      <c r="E6003" s="1">
        <v>1.971620645696025</v>
      </c>
      <c r="I6003" s="1" t="str">
        <f t="shared" si="93"/>
        <v/>
      </c>
      <c r="J6003" s="1">
        <v>1.24</v>
      </c>
      <c r="K6003" s="1">
        <v>1.3</v>
      </c>
      <c r="L6003" s="1">
        <v>1.38</v>
      </c>
    </row>
    <row r="6004" spans="1:12" x14ac:dyDescent="0.2">
      <c r="A6004" s="2">
        <v>44929</v>
      </c>
      <c r="B6004" s="1">
        <v>1271</v>
      </c>
      <c r="C6004" s="1">
        <v>1.4411114260942293</v>
      </c>
      <c r="D6004" s="1">
        <v>1.4411114260942293</v>
      </c>
      <c r="E6004" s="1">
        <v>2.0703425115662841</v>
      </c>
      <c r="I6004" s="1" t="str">
        <f t="shared" si="93"/>
        <v/>
      </c>
      <c r="J6004" s="1">
        <v>1.24</v>
      </c>
      <c r="K6004" s="1">
        <v>1.3</v>
      </c>
      <c r="L6004" s="1">
        <v>1.38</v>
      </c>
    </row>
    <row r="6005" spans="1:12" x14ac:dyDescent="0.2">
      <c r="A6005" s="2">
        <v>44930</v>
      </c>
      <c r="B6005" s="1">
        <v>1271.83</v>
      </c>
      <c r="C6005" s="1">
        <v>1.4040515910867697</v>
      </c>
      <c r="D6005" s="1">
        <v>1.4040515910867697</v>
      </c>
      <c r="E6005" s="1">
        <v>1.998478273657573</v>
      </c>
      <c r="I6005" s="1" t="str">
        <f t="shared" si="93"/>
        <v/>
      </c>
      <c r="J6005" s="1">
        <v>1.24</v>
      </c>
      <c r="K6005" s="1">
        <v>1.3</v>
      </c>
      <c r="L6005" s="1">
        <v>1.38</v>
      </c>
    </row>
    <row r="6006" spans="1:12" x14ac:dyDescent="0.2">
      <c r="A6006" s="2">
        <v>44931</v>
      </c>
      <c r="B6006" s="1">
        <v>1269.58</v>
      </c>
      <c r="C6006" s="1">
        <v>1.3941995056063801</v>
      </c>
      <c r="D6006" s="1">
        <v>1.3941995056063801</v>
      </c>
      <c r="E6006" s="1">
        <v>2.254050753780426</v>
      </c>
      <c r="I6006" s="1" t="str">
        <f t="shared" si="93"/>
        <v/>
      </c>
      <c r="J6006" s="1">
        <v>1.24</v>
      </c>
      <c r="K6006" s="1">
        <v>1.3</v>
      </c>
      <c r="L6006" s="1">
        <v>1.38</v>
      </c>
    </row>
    <row r="6007" spans="1:12" x14ac:dyDescent="0.2">
      <c r="A6007" s="2">
        <v>44932</v>
      </c>
      <c r="B6007" s="1">
        <v>1268.55</v>
      </c>
      <c r="C6007" s="1">
        <v>1.3991417513670652</v>
      </c>
      <c r="D6007" s="1">
        <v>1.3991417513670652</v>
      </c>
      <c r="E6007" s="1">
        <v>1.8918699700712711</v>
      </c>
      <c r="I6007" s="1" t="str">
        <f t="shared" si="93"/>
        <v/>
      </c>
      <c r="J6007" s="1">
        <v>1.24</v>
      </c>
      <c r="K6007" s="1">
        <v>1.3</v>
      </c>
      <c r="L6007" s="1">
        <v>1.38</v>
      </c>
    </row>
    <row r="6008" spans="1:12" x14ac:dyDescent="0.2">
      <c r="A6008" s="2">
        <v>44935</v>
      </c>
      <c r="B6008" s="1">
        <v>1243.5899999999999</v>
      </c>
      <c r="C6008" s="1">
        <v>1.3553840342289498</v>
      </c>
      <c r="D6008" s="1">
        <v>1.3553840342289498</v>
      </c>
      <c r="E6008" s="1">
        <v>2.074176457282503</v>
      </c>
      <c r="I6008" s="1" t="str">
        <f t="shared" si="93"/>
        <v/>
      </c>
      <c r="J6008" s="1">
        <v>1.24</v>
      </c>
      <c r="K6008" s="1">
        <v>1.3</v>
      </c>
      <c r="L6008" s="1">
        <v>1.38</v>
      </c>
    </row>
    <row r="6009" spans="1:12" x14ac:dyDescent="0.2">
      <c r="A6009" s="2">
        <v>44936</v>
      </c>
      <c r="B6009" s="1">
        <v>1244.44</v>
      </c>
      <c r="C6009" s="1">
        <v>1.3614183807224252</v>
      </c>
      <c r="D6009" s="1">
        <v>1.3614183807224252</v>
      </c>
      <c r="E6009" s="1">
        <v>1.9942438578683721</v>
      </c>
      <c r="I6009" s="1" t="str">
        <f t="shared" si="93"/>
        <v/>
      </c>
      <c r="J6009" s="1">
        <v>1.24</v>
      </c>
      <c r="K6009" s="1">
        <v>1.3</v>
      </c>
      <c r="L6009" s="1">
        <v>1.38</v>
      </c>
    </row>
    <row r="6010" spans="1:12" x14ac:dyDescent="0.2">
      <c r="A6010" s="2">
        <v>44937</v>
      </c>
      <c r="B6010" s="1">
        <v>1246</v>
      </c>
      <c r="C6010" s="1">
        <v>1.3543618683841074</v>
      </c>
      <c r="D6010" s="1">
        <v>1.3543618683841074</v>
      </c>
      <c r="E6010" s="1">
        <v>2.7433115786608777</v>
      </c>
      <c r="I6010" s="1" t="str">
        <f t="shared" si="93"/>
        <v/>
      </c>
      <c r="J6010" s="1">
        <v>1.24</v>
      </c>
      <c r="K6010" s="1">
        <v>1.3</v>
      </c>
      <c r="L6010" s="1">
        <v>1.38</v>
      </c>
    </row>
    <row r="6011" spans="1:12" x14ac:dyDescent="0.2">
      <c r="A6011" s="2">
        <v>44938</v>
      </c>
      <c r="B6011" s="1">
        <v>1245.76</v>
      </c>
      <c r="C6011" s="1">
        <v>1.3257151953550748</v>
      </c>
      <c r="D6011" s="1">
        <v>1.3257151953550748</v>
      </c>
      <c r="E6011" s="1">
        <v>2.0186664727364998</v>
      </c>
      <c r="I6011" s="1" t="str">
        <f t="shared" si="93"/>
        <v/>
      </c>
      <c r="J6011" s="1">
        <v>1.24</v>
      </c>
      <c r="K6011" s="1">
        <v>1.3</v>
      </c>
      <c r="L6011" s="1">
        <v>1.38</v>
      </c>
    </row>
    <row r="6012" spans="1:12" x14ac:dyDescent="0.2">
      <c r="A6012" s="2">
        <v>44939</v>
      </c>
      <c r="B6012" s="1">
        <v>1241.49</v>
      </c>
      <c r="C6012" s="1">
        <v>1.3240110461604389</v>
      </c>
      <c r="D6012" s="1">
        <v>1.3240110461604389</v>
      </c>
      <c r="E6012" s="1">
        <v>2.3626403803434073</v>
      </c>
      <c r="I6012" s="1" t="str">
        <f t="shared" si="93"/>
        <v/>
      </c>
      <c r="J6012" s="1">
        <v>1.24</v>
      </c>
      <c r="K6012" s="1">
        <v>1.3</v>
      </c>
      <c r="L6012" s="1">
        <v>1.38</v>
      </c>
    </row>
    <row r="6013" spans="1:12" x14ac:dyDescent="0.2">
      <c r="A6013" s="2">
        <v>44942</v>
      </c>
      <c r="B6013" s="1">
        <v>1235.8599999999999</v>
      </c>
      <c r="C6013" s="1">
        <v>1.2860204269904947</v>
      </c>
      <c r="D6013" s="1">
        <v>1.2860204269904947</v>
      </c>
      <c r="E6013" s="1">
        <v>1.8095498602516289</v>
      </c>
      <c r="G6013" s="1">
        <v>5</v>
      </c>
      <c r="I6013" s="1">
        <f t="shared" si="93"/>
        <v>5</v>
      </c>
      <c r="J6013" s="1">
        <v>1.24</v>
      </c>
      <c r="K6013" s="1">
        <v>1.3</v>
      </c>
      <c r="L6013" s="1">
        <v>1.38</v>
      </c>
    </row>
    <row r="6014" spans="1:12" x14ac:dyDescent="0.2">
      <c r="A6014" s="2">
        <v>44943</v>
      </c>
      <c r="B6014" s="1">
        <v>1239.01</v>
      </c>
      <c r="C6014" s="1">
        <v>1.2983248192518795</v>
      </c>
      <c r="D6014" s="1">
        <v>1.2983248192518795</v>
      </c>
      <c r="E6014" s="1">
        <v>1.8018318027606666</v>
      </c>
      <c r="I6014" s="1" t="str">
        <f t="shared" si="93"/>
        <v/>
      </c>
      <c r="J6014" s="1">
        <v>1.24</v>
      </c>
      <c r="K6014" s="1">
        <v>1.3</v>
      </c>
      <c r="L6014" s="1">
        <v>1.38</v>
      </c>
    </row>
    <row r="6015" spans="1:12" x14ac:dyDescent="0.2">
      <c r="A6015" s="2">
        <v>44944</v>
      </c>
      <c r="B6015" s="1">
        <v>1237.6099999999999</v>
      </c>
      <c r="C6015" s="1">
        <v>1.2715093365575501</v>
      </c>
      <c r="D6015" s="1">
        <v>1.2715093365575501</v>
      </c>
      <c r="E6015" s="1">
        <v>1.8320192212777928</v>
      </c>
      <c r="I6015" s="1" t="str">
        <f t="shared" si="93"/>
        <v/>
      </c>
      <c r="J6015" s="1">
        <v>1.24</v>
      </c>
      <c r="K6015" s="1">
        <v>1.3</v>
      </c>
      <c r="L6015" s="1">
        <v>1.38</v>
      </c>
    </row>
    <row r="6016" spans="1:12" x14ac:dyDescent="0.2">
      <c r="A6016" s="2">
        <v>44945</v>
      </c>
      <c r="B6016" s="1">
        <v>1233.04</v>
      </c>
      <c r="C6016" s="1">
        <v>1.2688934686697637</v>
      </c>
      <c r="D6016" s="1">
        <v>1.2688934686697637</v>
      </c>
      <c r="E6016" s="1">
        <v>1.7530815231182257</v>
      </c>
      <c r="I6016" s="1" t="str">
        <f t="shared" si="93"/>
        <v/>
      </c>
      <c r="J6016" s="1">
        <v>1.24</v>
      </c>
      <c r="K6016" s="1">
        <v>1.3</v>
      </c>
      <c r="L6016" s="1">
        <v>1.38</v>
      </c>
    </row>
    <row r="6017" spans="1:12" x14ac:dyDescent="0.2">
      <c r="A6017" s="2">
        <v>44946</v>
      </c>
      <c r="B6017" s="1">
        <v>1235.72</v>
      </c>
      <c r="C6017" s="1">
        <v>1.2783682509588914</v>
      </c>
      <c r="D6017" s="1">
        <v>1.2783682509588914</v>
      </c>
      <c r="E6017" s="1">
        <v>1.6903198437319988</v>
      </c>
      <c r="I6017" s="1" t="str">
        <f t="shared" si="93"/>
        <v/>
      </c>
      <c r="J6017" s="1">
        <v>1.24</v>
      </c>
      <c r="K6017" s="1">
        <v>1.3</v>
      </c>
      <c r="L6017" s="1">
        <v>1.38</v>
      </c>
    </row>
    <row r="6018" spans="1:12" x14ac:dyDescent="0.2">
      <c r="A6018" s="2">
        <v>44949</v>
      </c>
      <c r="B6018" s="1">
        <v>1228.78</v>
      </c>
      <c r="C6018" s="1">
        <v>1.2592914984395776</v>
      </c>
      <c r="D6018" s="1">
        <v>1.2592914984395776</v>
      </c>
      <c r="E6018" s="1">
        <v>1.5861273130798861</v>
      </c>
      <c r="I6018" s="1" t="str">
        <f t="shared" si="93"/>
        <v/>
      </c>
      <c r="J6018" s="1">
        <v>1.24</v>
      </c>
      <c r="K6018" s="1">
        <v>1.3</v>
      </c>
      <c r="L6018" s="1">
        <v>1.38</v>
      </c>
    </row>
    <row r="6019" spans="1:12" x14ac:dyDescent="0.2">
      <c r="A6019" s="2">
        <v>44950</v>
      </c>
      <c r="B6019" s="1">
        <v>1230.57</v>
      </c>
      <c r="C6019" s="1">
        <v>1.2732895239184094</v>
      </c>
      <c r="D6019" s="1">
        <v>1.2732895239184094</v>
      </c>
      <c r="E6019" s="1">
        <v>1.585256789040516</v>
      </c>
      <c r="I6019" s="1" t="str">
        <f t="shared" ref="I6019:I6082" si="94">IF(SUM(F6019:H6019)&gt;=5, 5, "")</f>
        <v/>
      </c>
      <c r="J6019" s="1">
        <v>1.24</v>
      </c>
      <c r="K6019" s="1">
        <v>1.3</v>
      </c>
      <c r="L6019" s="1">
        <v>1.38</v>
      </c>
    </row>
    <row r="6020" spans="1:12" x14ac:dyDescent="0.2">
      <c r="A6020" s="2">
        <v>44951</v>
      </c>
      <c r="B6020" s="1">
        <v>1231.52</v>
      </c>
      <c r="C6020" s="1">
        <v>1.2871559602588711</v>
      </c>
      <c r="D6020" s="1">
        <v>1.2871559602588711</v>
      </c>
      <c r="E6020" s="1">
        <v>1.5744822877513305</v>
      </c>
      <c r="I6020" s="1" t="str">
        <f t="shared" si="94"/>
        <v/>
      </c>
      <c r="J6020" s="1">
        <v>1.24</v>
      </c>
      <c r="K6020" s="1">
        <v>1.3</v>
      </c>
      <c r="L6020" s="1">
        <v>1.38</v>
      </c>
    </row>
    <row r="6021" spans="1:12" x14ac:dyDescent="0.2">
      <c r="A6021" s="2">
        <v>44952</v>
      </c>
      <c r="B6021" s="1">
        <v>1231.2</v>
      </c>
      <c r="C6021" s="1">
        <v>1.2939599333962408</v>
      </c>
      <c r="D6021" s="1">
        <v>1.2939599333962408</v>
      </c>
      <c r="E6021" s="1">
        <v>1.5845649138747915</v>
      </c>
      <c r="I6021" s="1" t="str">
        <f t="shared" si="94"/>
        <v/>
      </c>
      <c r="J6021" s="1">
        <v>1.24</v>
      </c>
      <c r="K6021" s="1">
        <v>1.3</v>
      </c>
      <c r="L6021" s="1">
        <v>1.38</v>
      </c>
    </row>
    <row r="6022" spans="1:12" x14ac:dyDescent="0.2">
      <c r="A6022" s="2">
        <v>44953</v>
      </c>
      <c r="B6022" s="1">
        <v>1231.48</v>
      </c>
      <c r="C6022" s="1">
        <v>1.2789373867673226</v>
      </c>
      <c r="D6022" s="1">
        <v>1.2789373867673226</v>
      </c>
      <c r="E6022" s="1">
        <v>1.5817203548693206</v>
      </c>
      <c r="I6022" s="1" t="str">
        <f t="shared" si="94"/>
        <v/>
      </c>
      <c r="J6022" s="1">
        <v>1.24</v>
      </c>
      <c r="K6022" s="1">
        <v>1.3</v>
      </c>
      <c r="L6022" s="1">
        <v>1.38</v>
      </c>
    </row>
    <row r="6023" spans="1:12" x14ac:dyDescent="0.2">
      <c r="A6023" s="2">
        <v>44956</v>
      </c>
      <c r="B6023" s="1">
        <v>1227.3900000000001</v>
      </c>
      <c r="C6023" s="1">
        <v>1.2548329734351555</v>
      </c>
      <c r="D6023" s="1">
        <v>1.2548329734351555</v>
      </c>
      <c r="E6023" s="1">
        <v>1.5555136993398779</v>
      </c>
      <c r="I6023" s="1" t="str">
        <f t="shared" si="94"/>
        <v/>
      </c>
      <c r="J6023" s="1">
        <v>1.24</v>
      </c>
      <c r="K6023" s="1">
        <v>1.3</v>
      </c>
      <c r="L6023" s="1">
        <v>1.38</v>
      </c>
    </row>
    <row r="6024" spans="1:12" x14ac:dyDescent="0.2">
      <c r="A6024" s="2">
        <v>44957</v>
      </c>
      <c r="B6024" s="1">
        <v>1232.0999999999999</v>
      </c>
      <c r="C6024" s="1">
        <v>1.2502898154004844</v>
      </c>
      <c r="D6024" s="1">
        <v>1.2502898154004844</v>
      </c>
      <c r="E6024" s="1">
        <v>1.5659704428823702</v>
      </c>
      <c r="I6024" s="1" t="str">
        <f t="shared" si="94"/>
        <v/>
      </c>
      <c r="J6024" s="1">
        <v>1.24</v>
      </c>
      <c r="K6024" s="1">
        <v>1.3</v>
      </c>
      <c r="L6024" s="1">
        <v>1.38</v>
      </c>
    </row>
    <row r="6025" spans="1:12" x14ac:dyDescent="0.2">
      <c r="A6025" s="2">
        <v>44958</v>
      </c>
      <c r="B6025" s="1">
        <v>1231.8499999999999</v>
      </c>
      <c r="C6025" s="1">
        <v>1.2579375714056302</v>
      </c>
      <c r="D6025" s="1">
        <v>1.2579375714056302</v>
      </c>
      <c r="E6025" s="1">
        <v>1.5520077737344071</v>
      </c>
      <c r="I6025" s="1" t="str">
        <f t="shared" si="94"/>
        <v/>
      </c>
      <c r="J6025" s="1">
        <v>1.24</v>
      </c>
      <c r="K6025" s="1">
        <v>1.3</v>
      </c>
      <c r="L6025" s="1">
        <v>1.38</v>
      </c>
    </row>
    <row r="6026" spans="1:12" x14ac:dyDescent="0.2">
      <c r="A6026" s="2">
        <v>44959</v>
      </c>
      <c r="B6026" s="1">
        <v>1220.4000000000001</v>
      </c>
      <c r="C6026" s="1">
        <v>1.2396778253591256</v>
      </c>
      <c r="D6026" s="1">
        <v>1.2396778253591256</v>
      </c>
      <c r="E6026" s="1">
        <v>1.5123663636421909</v>
      </c>
      <c r="F6026" s="1">
        <v>5</v>
      </c>
      <c r="I6026" s="1">
        <f t="shared" si="94"/>
        <v>5</v>
      </c>
      <c r="J6026" s="1">
        <v>1.24</v>
      </c>
      <c r="K6026" s="1">
        <v>1.3</v>
      </c>
      <c r="L6026" s="1">
        <v>1.38</v>
      </c>
    </row>
    <row r="6027" spans="1:12" x14ac:dyDescent="0.2">
      <c r="A6027" s="2">
        <v>44960</v>
      </c>
      <c r="B6027" s="1">
        <v>1229.3399999999999</v>
      </c>
      <c r="C6027" s="1">
        <v>1.2557085892417099</v>
      </c>
      <c r="D6027" s="1">
        <v>1.2557085892417099</v>
      </c>
      <c r="E6027" s="1">
        <v>1.5450702313844382</v>
      </c>
      <c r="I6027" s="1" t="str">
        <f t="shared" si="94"/>
        <v/>
      </c>
      <c r="J6027" s="1">
        <v>1.24</v>
      </c>
      <c r="K6027" s="1">
        <v>1.3</v>
      </c>
      <c r="L6027" s="1">
        <v>1.38</v>
      </c>
    </row>
    <row r="6028" spans="1:12" x14ac:dyDescent="0.2">
      <c r="A6028" s="2">
        <v>44963</v>
      </c>
      <c r="B6028" s="1">
        <v>1253.3499999999999</v>
      </c>
      <c r="C6028" s="1">
        <v>1.2864737661057866</v>
      </c>
      <c r="D6028" s="1">
        <v>1.2864737661057866</v>
      </c>
      <c r="E6028" s="1">
        <v>1.6938825603180725</v>
      </c>
      <c r="I6028" s="1" t="str">
        <f t="shared" si="94"/>
        <v/>
      </c>
      <c r="J6028" s="1">
        <v>1.24</v>
      </c>
      <c r="K6028" s="1">
        <v>1.3</v>
      </c>
      <c r="L6028" s="1">
        <v>1.38</v>
      </c>
    </row>
    <row r="6029" spans="1:12" x14ac:dyDescent="0.2">
      <c r="A6029" s="2">
        <v>44964</v>
      </c>
      <c r="B6029" s="1">
        <v>1255.8399999999999</v>
      </c>
      <c r="C6029" s="1">
        <v>1.3021670619426098</v>
      </c>
      <c r="D6029" s="1">
        <v>1.3021670619426098</v>
      </c>
      <c r="E6029" s="1">
        <v>1.7276509176059058</v>
      </c>
      <c r="I6029" s="1" t="str">
        <f t="shared" si="94"/>
        <v/>
      </c>
      <c r="J6029" s="1">
        <v>1.24</v>
      </c>
      <c r="K6029" s="1">
        <v>1.3</v>
      </c>
      <c r="L6029" s="1">
        <v>1.38</v>
      </c>
    </row>
    <row r="6030" spans="1:12" x14ac:dyDescent="0.2">
      <c r="A6030" s="2">
        <v>44965</v>
      </c>
      <c r="B6030" s="1">
        <v>1260.19</v>
      </c>
      <c r="C6030" s="1">
        <v>1.3038883088631996</v>
      </c>
      <c r="D6030" s="1">
        <v>1.3038883088631996</v>
      </c>
      <c r="E6030" s="1">
        <v>1.6597879990760958</v>
      </c>
      <c r="I6030" s="1" t="str">
        <f t="shared" si="94"/>
        <v/>
      </c>
      <c r="J6030" s="1">
        <v>1.24</v>
      </c>
      <c r="K6030" s="1">
        <v>1.3</v>
      </c>
      <c r="L6030" s="1">
        <v>1.38</v>
      </c>
    </row>
    <row r="6031" spans="1:12" x14ac:dyDescent="0.2">
      <c r="A6031" s="2">
        <v>44966</v>
      </c>
      <c r="B6031" s="1">
        <v>1260.31</v>
      </c>
      <c r="C6031" s="1">
        <v>1.2946919387534372</v>
      </c>
      <c r="D6031" s="1">
        <v>1.2946919387534372</v>
      </c>
      <c r="E6031" s="1">
        <v>1.662738721490272</v>
      </c>
      <c r="I6031" s="1" t="str">
        <f t="shared" si="94"/>
        <v/>
      </c>
      <c r="J6031" s="1">
        <v>1.24</v>
      </c>
      <c r="K6031" s="1">
        <v>1.3</v>
      </c>
      <c r="L6031" s="1">
        <v>1.38</v>
      </c>
    </row>
    <row r="6032" spans="1:12" x14ac:dyDescent="0.2">
      <c r="A6032" s="2">
        <v>44967</v>
      </c>
      <c r="B6032" s="1">
        <v>1264.81</v>
      </c>
      <c r="C6032" s="1">
        <v>1.2893142656061933</v>
      </c>
      <c r="D6032" s="1">
        <v>1.2893142656061933</v>
      </c>
      <c r="E6032" s="1">
        <v>1.6982695132195018</v>
      </c>
      <c r="I6032" s="1" t="str">
        <f t="shared" si="94"/>
        <v/>
      </c>
      <c r="J6032" s="1">
        <v>1.24</v>
      </c>
      <c r="K6032" s="1">
        <v>1.3</v>
      </c>
      <c r="L6032" s="1">
        <v>1.38</v>
      </c>
    </row>
    <row r="6033" spans="1:12" x14ac:dyDescent="0.2">
      <c r="A6033" s="2">
        <v>44970</v>
      </c>
      <c r="B6033" s="1">
        <v>1277.55</v>
      </c>
      <c r="C6033" s="1">
        <v>1.3136581711088295</v>
      </c>
      <c r="D6033" s="1">
        <v>1.3136581711088295</v>
      </c>
      <c r="E6033" s="1">
        <v>1.8040362634824305</v>
      </c>
      <c r="I6033" s="1" t="str">
        <f t="shared" si="94"/>
        <v/>
      </c>
      <c r="J6033" s="1">
        <v>1.24</v>
      </c>
      <c r="K6033" s="1">
        <v>1.3</v>
      </c>
      <c r="L6033" s="1">
        <v>1.38</v>
      </c>
    </row>
    <row r="6034" spans="1:12" x14ac:dyDescent="0.2">
      <c r="A6034" s="2">
        <v>44971</v>
      </c>
      <c r="B6034" s="1">
        <v>1269.43</v>
      </c>
      <c r="C6034" s="1">
        <v>1.3110321312329078</v>
      </c>
      <c r="D6034" s="1">
        <v>1.3110321312329078</v>
      </c>
      <c r="E6034" s="1">
        <v>1.7124566916010151</v>
      </c>
      <c r="I6034" s="1" t="str">
        <f t="shared" si="94"/>
        <v/>
      </c>
      <c r="J6034" s="1">
        <v>1.24</v>
      </c>
      <c r="K6034" s="1">
        <v>1.3</v>
      </c>
      <c r="L6034" s="1">
        <v>1.38</v>
      </c>
    </row>
    <row r="6035" spans="1:12" x14ac:dyDescent="0.2">
      <c r="A6035" s="2">
        <v>44972</v>
      </c>
      <c r="B6035" s="1">
        <v>1282.46</v>
      </c>
      <c r="C6035" s="1">
        <v>1.3438728424871387</v>
      </c>
      <c r="D6035" s="1">
        <v>1.3438728424871387</v>
      </c>
      <c r="E6035" s="1">
        <v>1.7594466001481919</v>
      </c>
      <c r="I6035" s="1" t="str">
        <f t="shared" si="94"/>
        <v/>
      </c>
      <c r="J6035" s="1">
        <v>1.24</v>
      </c>
      <c r="K6035" s="1">
        <v>1.3</v>
      </c>
      <c r="L6035" s="1">
        <v>1.38</v>
      </c>
    </row>
    <row r="6036" spans="1:12" x14ac:dyDescent="0.2">
      <c r="A6036" s="2">
        <v>44973</v>
      </c>
      <c r="B6036" s="1">
        <v>1284.77</v>
      </c>
      <c r="C6036" s="1">
        <v>1.35838518146258</v>
      </c>
      <c r="D6036" s="1">
        <v>1.35838518146258</v>
      </c>
      <c r="E6036" s="1">
        <v>1.8528970024800475</v>
      </c>
      <c r="I6036" s="1" t="str">
        <f t="shared" si="94"/>
        <v/>
      </c>
      <c r="J6036" s="1">
        <v>1.24</v>
      </c>
      <c r="K6036" s="1">
        <v>1.3</v>
      </c>
      <c r="L6036" s="1">
        <v>1.38</v>
      </c>
    </row>
    <row r="6037" spans="1:12" x14ac:dyDescent="0.2">
      <c r="A6037" s="2">
        <v>44974</v>
      </c>
      <c r="B6037" s="1">
        <v>1300.05</v>
      </c>
      <c r="C6037" s="1">
        <v>1.3858739324856868</v>
      </c>
      <c r="D6037" s="1">
        <v>1.3858739324856868</v>
      </c>
      <c r="E6037" s="1">
        <v>2.6995574147827748</v>
      </c>
      <c r="I6037" s="1" t="str">
        <f t="shared" si="94"/>
        <v/>
      </c>
      <c r="J6037" s="1">
        <v>1.24</v>
      </c>
      <c r="K6037" s="1">
        <v>1.3</v>
      </c>
      <c r="L6037" s="1">
        <v>1.38</v>
      </c>
    </row>
    <row r="6038" spans="1:12" x14ac:dyDescent="0.2">
      <c r="A6038" s="2">
        <v>44977</v>
      </c>
      <c r="B6038" s="1">
        <v>1294.49</v>
      </c>
      <c r="C6038" s="1">
        <v>1.3705389136204265</v>
      </c>
      <c r="D6038" s="1">
        <v>1.3705389136204265</v>
      </c>
      <c r="E6038" s="1">
        <v>1.9490504761345466</v>
      </c>
      <c r="I6038" s="1" t="str">
        <f t="shared" si="94"/>
        <v/>
      </c>
      <c r="J6038" s="1">
        <v>1.24</v>
      </c>
      <c r="K6038" s="1">
        <v>1.3</v>
      </c>
      <c r="L6038" s="1">
        <v>1.38</v>
      </c>
    </row>
    <row r="6039" spans="1:12" x14ac:dyDescent="0.2">
      <c r="A6039" s="2">
        <v>44978</v>
      </c>
      <c r="B6039" s="1">
        <v>1295.96</v>
      </c>
      <c r="C6039" s="1">
        <v>1.3847098418934811</v>
      </c>
      <c r="D6039" s="1">
        <v>1.3847098418934811</v>
      </c>
      <c r="E6039" s="1">
        <v>1.8396759076495062</v>
      </c>
      <c r="I6039" s="1" t="str">
        <f t="shared" si="94"/>
        <v/>
      </c>
      <c r="J6039" s="1">
        <v>1.24</v>
      </c>
      <c r="K6039" s="1">
        <v>1.3</v>
      </c>
      <c r="L6039" s="1">
        <v>1.38</v>
      </c>
    </row>
    <row r="6040" spans="1:12" x14ac:dyDescent="0.2">
      <c r="A6040" s="2">
        <v>44979</v>
      </c>
      <c r="B6040" s="1">
        <v>1305.1400000000001</v>
      </c>
      <c r="C6040" s="1">
        <v>1.4054570583537311</v>
      </c>
      <c r="D6040" s="1">
        <v>1.4054570583537311</v>
      </c>
      <c r="E6040" s="1">
        <v>2.2869810913949755</v>
      </c>
      <c r="I6040" s="1" t="str">
        <f t="shared" si="94"/>
        <v/>
      </c>
      <c r="J6040" s="1">
        <v>1.24</v>
      </c>
      <c r="K6040" s="1">
        <v>1.3</v>
      </c>
      <c r="L6040" s="1">
        <v>1.38</v>
      </c>
    </row>
    <row r="6041" spans="1:12" x14ac:dyDescent="0.2">
      <c r="A6041" s="2">
        <v>44980</v>
      </c>
      <c r="B6041" s="1">
        <v>1296.92</v>
      </c>
      <c r="C6041" s="1">
        <v>1.37843582577668</v>
      </c>
      <c r="D6041" s="1">
        <v>1.37843582577668</v>
      </c>
      <c r="E6041" s="1">
        <v>1.8590018771441148</v>
      </c>
      <c r="I6041" s="1" t="str">
        <f t="shared" si="94"/>
        <v/>
      </c>
      <c r="J6041" s="1">
        <v>1.24</v>
      </c>
      <c r="K6041" s="1">
        <v>1.3</v>
      </c>
      <c r="L6041" s="1">
        <v>1.38</v>
      </c>
    </row>
    <row r="6042" spans="1:12" x14ac:dyDescent="0.2">
      <c r="A6042" s="2">
        <v>44981</v>
      </c>
      <c r="B6042" s="1">
        <v>1304.6600000000001</v>
      </c>
      <c r="C6042" s="1">
        <v>1.4037459588211005</v>
      </c>
      <c r="D6042" s="1">
        <v>1.4037459588211005</v>
      </c>
      <c r="E6042" s="1">
        <v>1.7897948604791494</v>
      </c>
      <c r="I6042" s="1" t="str">
        <f t="shared" si="94"/>
        <v/>
      </c>
      <c r="J6042" s="1">
        <v>1.24</v>
      </c>
      <c r="K6042" s="1">
        <v>1.3</v>
      </c>
      <c r="L6042" s="1">
        <v>1.38</v>
      </c>
    </row>
    <row r="6043" spans="1:12" x14ac:dyDescent="0.2">
      <c r="A6043" s="2">
        <v>44984</v>
      </c>
      <c r="B6043" s="1">
        <v>1323.38</v>
      </c>
      <c r="C6043" s="1">
        <v>1.4911521379664037</v>
      </c>
      <c r="D6043" s="1">
        <v>1.4911521379664037</v>
      </c>
      <c r="E6043" s="1">
        <v>2.0364595337138756</v>
      </c>
      <c r="I6043" s="1" t="str">
        <f t="shared" si="94"/>
        <v/>
      </c>
      <c r="J6043" s="1">
        <v>1.24</v>
      </c>
      <c r="K6043" s="1">
        <v>1.3</v>
      </c>
      <c r="L6043" s="1">
        <v>1.38</v>
      </c>
    </row>
    <row r="6044" spans="1:12" x14ac:dyDescent="0.2">
      <c r="A6044" s="2">
        <v>44985</v>
      </c>
      <c r="B6044" s="1">
        <v>1323.49</v>
      </c>
      <c r="C6044" s="1">
        <v>1.5394667242976368</v>
      </c>
      <c r="D6044" s="1">
        <v>1.5394667242976368</v>
      </c>
      <c r="E6044" s="1">
        <v>1.942005663276273</v>
      </c>
      <c r="I6044" s="1" t="str">
        <f t="shared" si="94"/>
        <v/>
      </c>
      <c r="J6044" s="1">
        <v>1.24</v>
      </c>
      <c r="K6044" s="1">
        <v>1.3</v>
      </c>
      <c r="L6044" s="1">
        <v>1.38</v>
      </c>
    </row>
    <row r="6045" spans="1:12" x14ac:dyDescent="0.2">
      <c r="A6045" s="2">
        <v>44986</v>
      </c>
      <c r="B6045" s="1">
        <v>1315.47</v>
      </c>
      <c r="C6045" s="1">
        <v>1.5838849555707724</v>
      </c>
      <c r="D6045" s="1">
        <v>1.5838849555707724</v>
      </c>
      <c r="E6045" s="1">
        <v>2.1970388817872282</v>
      </c>
      <c r="I6045" s="1" t="str">
        <f t="shared" si="94"/>
        <v/>
      </c>
      <c r="J6045" s="1">
        <v>1.24</v>
      </c>
      <c r="K6045" s="1">
        <v>1.3</v>
      </c>
      <c r="L6045" s="1">
        <v>1.38</v>
      </c>
    </row>
    <row r="6046" spans="1:12" x14ac:dyDescent="0.2">
      <c r="A6046" s="2">
        <v>44987</v>
      </c>
      <c r="B6046" s="1">
        <v>1315.11</v>
      </c>
      <c r="C6046" s="1">
        <v>1.5254993766726401</v>
      </c>
      <c r="D6046" s="1">
        <v>1.5254993766726401</v>
      </c>
      <c r="E6046" s="1">
        <v>1.9995623024890701</v>
      </c>
      <c r="I6046" s="1" t="str">
        <f t="shared" si="94"/>
        <v/>
      </c>
      <c r="J6046" s="1">
        <v>1.24</v>
      </c>
      <c r="K6046" s="1">
        <v>1.3</v>
      </c>
      <c r="L6046" s="1">
        <v>1.38</v>
      </c>
    </row>
    <row r="6047" spans="1:12" x14ac:dyDescent="0.2">
      <c r="A6047" s="2">
        <v>44988</v>
      </c>
      <c r="B6047" s="1">
        <v>1301.1300000000001</v>
      </c>
      <c r="C6047" s="1">
        <v>1.7899873533969626</v>
      </c>
      <c r="D6047" s="1">
        <v>1.7899873533969626</v>
      </c>
      <c r="E6047" s="1">
        <v>1.9097887357833958</v>
      </c>
      <c r="I6047" s="1" t="str">
        <f t="shared" si="94"/>
        <v/>
      </c>
      <c r="J6047" s="1">
        <v>1.24</v>
      </c>
      <c r="K6047" s="1">
        <v>1.3</v>
      </c>
      <c r="L6047" s="1">
        <v>1.38</v>
      </c>
    </row>
    <row r="6048" spans="1:12" x14ac:dyDescent="0.2">
      <c r="A6048" s="2">
        <v>44991</v>
      </c>
      <c r="B6048" s="1">
        <v>1296.6400000000001</v>
      </c>
      <c r="C6048" s="1">
        <v>1.670070153742369</v>
      </c>
      <c r="D6048" s="1">
        <v>1.670070153742369</v>
      </c>
      <c r="E6048" s="1">
        <v>1.8420775303297576</v>
      </c>
      <c r="I6048" s="1" t="str">
        <f t="shared" si="94"/>
        <v/>
      </c>
      <c r="J6048" s="1">
        <v>1.24</v>
      </c>
      <c r="K6048" s="1">
        <v>1.3</v>
      </c>
      <c r="L6048" s="1">
        <v>1.38</v>
      </c>
    </row>
    <row r="6049" spans="1:12" x14ac:dyDescent="0.2">
      <c r="A6049" s="2">
        <v>44992</v>
      </c>
      <c r="B6049" s="1">
        <v>1299.75</v>
      </c>
      <c r="C6049" s="1">
        <v>1.7836770874113808</v>
      </c>
      <c r="D6049" s="1">
        <v>1.7836770874113808</v>
      </c>
      <c r="E6049" s="1">
        <v>1.978160669726122</v>
      </c>
      <c r="I6049" s="1" t="str">
        <f t="shared" si="94"/>
        <v/>
      </c>
      <c r="J6049" s="1">
        <v>1.24</v>
      </c>
      <c r="K6049" s="1">
        <v>1.3</v>
      </c>
      <c r="L6049" s="1">
        <v>1.38</v>
      </c>
    </row>
    <row r="6050" spans="1:12" x14ac:dyDescent="0.2">
      <c r="A6050" s="2">
        <v>44993</v>
      </c>
      <c r="B6050" s="1">
        <v>1321.32</v>
      </c>
      <c r="C6050" s="1">
        <v>2.115212901336013</v>
      </c>
      <c r="D6050" s="1">
        <v>2.115212901336013</v>
      </c>
      <c r="E6050" s="1">
        <v>1.9901023020815738</v>
      </c>
      <c r="I6050" s="1" t="str">
        <f t="shared" si="94"/>
        <v/>
      </c>
      <c r="J6050" s="1">
        <v>1.24</v>
      </c>
      <c r="K6050" s="1">
        <v>1.3</v>
      </c>
      <c r="L6050" s="1">
        <v>1.38</v>
      </c>
    </row>
    <row r="6051" spans="1:12" x14ac:dyDescent="0.2">
      <c r="A6051" s="2">
        <v>44994</v>
      </c>
      <c r="B6051" s="1">
        <v>1322.25</v>
      </c>
      <c r="C6051" s="1">
        <v>1.8039606718232293</v>
      </c>
      <c r="D6051" s="1">
        <v>1.8039606718232293</v>
      </c>
      <c r="E6051" s="1">
        <v>1.7801976222279556</v>
      </c>
      <c r="I6051" s="1" t="str">
        <f t="shared" si="94"/>
        <v/>
      </c>
      <c r="J6051" s="1">
        <v>1.24</v>
      </c>
      <c r="K6051" s="1">
        <v>1.3</v>
      </c>
      <c r="L6051" s="1">
        <v>1.38</v>
      </c>
    </row>
    <row r="6052" spans="1:12" x14ac:dyDescent="0.2">
      <c r="A6052" s="2">
        <v>44995</v>
      </c>
      <c r="B6052" s="1">
        <v>1324.96</v>
      </c>
      <c r="C6052" s="1">
        <v>1.8278067096014092</v>
      </c>
      <c r="D6052" s="1">
        <v>1.8278067096014092</v>
      </c>
      <c r="E6052" s="1">
        <v>1.7582808496288422</v>
      </c>
      <c r="I6052" s="1" t="str">
        <f t="shared" si="94"/>
        <v/>
      </c>
      <c r="J6052" s="1">
        <v>1.24</v>
      </c>
      <c r="K6052" s="1">
        <v>1.3</v>
      </c>
      <c r="L6052" s="1">
        <v>1.38</v>
      </c>
    </row>
    <row r="6053" spans="1:12" x14ac:dyDescent="0.2">
      <c r="A6053" s="2">
        <v>44998</v>
      </c>
      <c r="B6053" s="1">
        <v>1301.32</v>
      </c>
      <c r="C6053" s="1">
        <v>1.5417001442418086</v>
      </c>
      <c r="D6053" s="1">
        <v>1.5417001442418086</v>
      </c>
      <c r="E6053" s="1">
        <v>2.1968228853265428</v>
      </c>
      <c r="I6053" s="1" t="str">
        <f t="shared" si="94"/>
        <v/>
      </c>
      <c r="J6053" s="1">
        <v>1.24</v>
      </c>
      <c r="K6053" s="1">
        <v>1.3</v>
      </c>
      <c r="L6053" s="1">
        <v>1.38</v>
      </c>
    </row>
    <row r="6054" spans="1:12" x14ac:dyDescent="0.2">
      <c r="A6054" s="2">
        <v>44999</v>
      </c>
      <c r="B6054" s="1">
        <v>1310.05</v>
      </c>
      <c r="C6054" s="1">
        <v>1.5772526354403658</v>
      </c>
      <c r="D6054" s="1">
        <v>1.5772526354403658</v>
      </c>
      <c r="E6054" s="1">
        <v>2.095609056579955</v>
      </c>
      <c r="I6054" s="1" t="str">
        <f t="shared" si="94"/>
        <v/>
      </c>
      <c r="J6054" s="1">
        <v>1.24</v>
      </c>
      <c r="K6054" s="1">
        <v>1.3</v>
      </c>
      <c r="L6054" s="1">
        <v>1.38</v>
      </c>
    </row>
    <row r="6055" spans="1:12" x14ac:dyDescent="0.2">
      <c r="A6055" s="2">
        <v>45000</v>
      </c>
      <c r="B6055" s="1">
        <v>1303.8499999999999</v>
      </c>
      <c r="C6055" s="1">
        <v>1.569696435153531</v>
      </c>
      <c r="D6055" s="1">
        <v>1.569696435153531</v>
      </c>
      <c r="E6055" s="1">
        <v>2.0227462998954082</v>
      </c>
      <c r="I6055" s="1" t="str">
        <f t="shared" si="94"/>
        <v/>
      </c>
      <c r="J6055" s="1">
        <v>1.24</v>
      </c>
      <c r="K6055" s="1">
        <v>1.3</v>
      </c>
      <c r="L6055" s="1">
        <v>1.38</v>
      </c>
    </row>
    <row r="6056" spans="1:12" x14ac:dyDescent="0.2">
      <c r="A6056" s="2">
        <v>45001</v>
      </c>
      <c r="B6056" s="1">
        <v>1312.81</v>
      </c>
      <c r="C6056" s="1">
        <v>1.82050613134516</v>
      </c>
      <c r="D6056" s="1">
        <v>1.82050613134516</v>
      </c>
      <c r="E6056" s="1">
        <v>2.2043940523253274</v>
      </c>
      <c r="I6056" s="1" t="str">
        <f t="shared" si="94"/>
        <v/>
      </c>
      <c r="J6056" s="1">
        <v>1.24</v>
      </c>
      <c r="K6056" s="1">
        <v>1.3</v>
      </c>
      <c r="L6056" s="1">
        <v>1.38</v>
      </c>
    </row>
    <row r="6057" spans="1:12" x14ac:dyDescent="0.2">
      <c r="A6057" s="2">
        <v>45002</v>
      </c>
      <c r="B6057" s="1">
        <v>1303.6300000000001</v>
      </c>
      <c r="C6057" s="1">
        <v>1.7556251660681195</v>
      </c>
      <c r="D6057" s="1">
        <v>1.7556251660681195</v>
      </c>
      <c r="E6057" s="1">
        <v>2.0709146897642334</v>
      </c>
      <c r="I6057" s="1" t="str">
        <f t="shared" si="94"/>
        <v/>
      </c>
      <c r="J6057" s="1">
        <v>1.24</v>
      </c>
      <c r="K6057" s="1">
        <v>1.3</v>
      </c>
      <c r="L6057" s="1">
        <v>1.38</v>
      </c>
    </row>
    <row r="6058" spans="1:12" x14ac:dyDescent="0.2">
      <c r="A6058" s="2">
        <v>45005</v>
      </c>
      <c r="B6058" s="1">
        <v>1310.92</v>
      </c>
      <c r="C6058" s="1">
        <v>1.6725311179074029</v>
      </c>
      <c r="D6058" s="1">
        <v>1.6725311179074029</v>
      </c>
      <c r="E6058" s="1">
        <v>2.1021968876615356</v>
      </c>
      <c r="I6058" s="1" t="str">
        <f t="shared" si="94"/>
        <v/>
      </c>
      <c r="J6058" s="1">
        <v>1.24</v>
      </c>
      <c r="K6058" s="1">
        <v>1.3</v>
      </c>
      <c r="L6058" s="1">
        <v>1.38</v>
      </c>
    </row>
    <row r="6059" spans="1:12" x14ac:dyDescent="0.2">
      <c r="A6059" s="2">
        <v>45006</v>
      </c>
      <c r="B6059" s="1">
        <v>1311.07</v>
      </c>
      <c r="C6059" s="1">
        <v>1.8081986938303094</v>
      </c>
      <c r="D6059" s="1">
        <v>1.8081986938303094</v>
      </c>
      <c r="E6059" s="1">
        <v>2.0277037646908904</v>
      </c>
      <c r="I6059" s="1" t="str">
        <f t="shared" si="94"/>
        <v/>
      </c>
      <c r="J6059" s="1">
        <v>1.24</v>
      </c>
      <c r="K6059" s="1">
        <v>1.3</v>
      </c>
      <c r="L6059" s="1">
        <v>1.38</v>
      </c>
    </row>
    <row r="6060" spans="1:12" x14ac:dyDescent="0.2">
      <c r="A6060" s="2">
        <v>45007</v>
      </c>
      <c r="B6060" s="1">
        <v>1307.43</v>
      </c>
      <c r="C6060" s="1">
        <v>1.8914639794026238</v>
      </c>
      <c r="D6060" s="1">
        <v>1.8914639794026238</v>
      </c>
      <c r="E6060" s="1">
        <v>2.1791020600928377</v>
      </c>
      <c r="I6060" s="1" t="str">
        <f t="shared" si="94"/>
        <v/>
      </c>
      <c r="J6060" s="1">
        <v>1.24</v>
      </c>
      <c r="K6060" s="1">
        <v>1.3</v>
      </c>
      <c r="L6060" s="1">
        <v>1.38</v>
      </c>
    </row>
    <row r="6061" spans="1:12" x14ac:dyDescent="0.2">
      <c r="A6061" s="2">
        <v>45008</v>
      </c>
      <c r="B6061" s="1">
        <v>1278.3399999999999</v>
      </c>
      <c r="C6061" s="1">
        <v>1.7402938039864748</v>
      </c>
      <c r="D6061" s="1">
        <v>1.7402938039864748</v>
      </c>
      <c r="E6061" s="1">
        <v>1.7694012832714376</v>
      </c>
      <c r="I6061" s="1" t="str">
        <f t="shared" si="94"/>
        <v/>
      </c>
      <c r="J6061" s="1">
        <v>1.24</v>
      </c>
      <c r="K6061" s="1">
        <v>1.3</v>
      </c>
      <c r="L6061" s="1">
        <v>1.38</v>
      </c>
    </row>
    <row r="6062" spans="1:12" x14ac:dyDescent="0.2">
      <c r="A6062" s="2">
        <v>45009</v>
      </c>
      <c r="B6062" s="1">
        <v>1293.28</v>
      </c>
      <c r="C6062" s="1">
        <v>1.9965416719029554</v>
      </c>
      <c r="D6062" s="1">
        <v>1.9965416719029554</v>
      </c>
      <c r="E6062" s="1">
        <v>1.9703725430590198</v>
      </c>
      <c r="I6062" s="1" t="str">
        <f t="shared" si="94"/>
        <v/>
      </c>
      <c r="J6062" s="1">
        <v>1.24</v>
      </c>
      <c r="K6062" s="1">
        <v>1.3</v>
      </c>
      <c r="L6062" s="1">
        <v>1.38</v>
      </c>
    </row>
    <row r="6063" spans="1:12" x14ac:dyDescent="0.2">
      <c r="A6063" s="2">
        <v>45012</v>
      </c>
      <c r="B6063" s="1">
        <v>1301.3599999999999</v>
      </c>
      <c r="C6063" s="1">
        <v>1.950003620387021</v>
      </c>
      <c r="D6063" s="1">
        <v>1.950003620387021</v>
      </c>
      <c r="E6063" s="1">
        <v>2.0992244945279182</v>
      </c>
      <c r="I6063" s="1" t="str">
        <f t="shared" si="94"/>
        <v/>
      </c>
      <c r="J6063" s="1">
        <v>1.24</v>
      </c>
      <c r="K6063" s="1">
        <v>1.3</v>
      </c>
      <c r="L6063" s="1">
        <v>1.38</v>
      </c>
    </row>
    <row r="6064" spans="1:12" x14ac:dyDescent="0.2">
      <c r="A6064" s="2">
        <v>45013</v>
      </c>
      <c r="B6064" s="1">
        <v>1298.9000000000001</v>
      </c>
      <c r="C6064" s="1">
        <v>1.7461525917401455</v>
      </c>
      <c r="D6064" s="1">
        <v>1.7461525917401455</v>
      </c>
      <c r="E6064" s="1">
        <v>1.9649558264461788</v>
      </c>
      <c r="I6064" s="1" t="str">
        <f t="shared" si="94"/>
        <v/>
      </c>
      <c r="J6064" s="1">
        <v>1.24</v>
      </c>
      <c r="K6064" s="1">
        <v>1.3</v>
      </c>
      <c r="L6064" s="1">
        <v>1.38</v>
      </c>
    </row>
    <row r="6065" spans="1:12" x14ac:dyDescent="0.2">
      <c r="A6065" s="2">
        <v>45014</v>
      </c>
      <c r="B6065" s="1">
        <v>1303.45</v>
      </c>
      <c r="C6065" s="1">
        <v>1.770477669447641</v>
      </c>
      <c r="D6065" s="1">
        <v>1.770477669447641</v>
      </c>
      <c r="E6065" s="1">
        <v>2.0251209709244065</v>
      </c>
      <c r="I6065" s="1" t="str">
        <f t="shared" si="94"/>
        <v/>
      </c>
      <c r="J6065" s="1">
        <v>1.24</v>
      </c>
      <c r="K6065" s="1">
        <v>1.3</v>
      </c>
      <c r="L6065" s="1">
        <v>1.38</v>
      </c>
    </row>
    <row r="6066" spans="1:12" x14ac:dyDescent="0.2">
      <c r="A6066" s="2">
        <v>45015</v>
      </c>
      <c r="B6066" s="1">
        <v>1299.02</v>
      </c>
      <c r="C6066" s="1">
        <v>1.7705533631395893</v>
      </c>
      <c r="D6066" s="1">
        <v>1.7705533631395893</v>
      </c>
      <c r="E6066" s="1">
        <v>1.8044918839017277</v>
      </c>
      <c r="I6066" s="1" t="str">
        <f t="shared" si="94"/>
        <v/>
      </c>
      <c r="J6066" s="1">
        <v>1.24</v>
      </c>
      <c r="K6066" s="1">
        <v>1.3</v>
      </c>
      <c r="L6066" s="1">
        <v>1.38</v>
      </c>
    </row>
    <row r="6067" spans="1:12" x14ac:dyDescent="0.2">
      <c r="A6067" s="2">
        <v>45016</v>
      </c>
      <c r="B6067" s="1">
        <v>1301.5899999999999</v>
      </c>
      <c r="C6067" s="1">
        <v>2.7983003349754223</v>
      </c>
      <c r="D6067" s="1">
        <v>2.7983003349754223</v>
      </c>
      <c r="E6067" s="1">
        <v>1.7793013513530587</v>
      </c>
      <c r="I6067" s="1" t="str">
        <f t="shared" si="94"/>
        <v/>
      </c>
      <c r="J6067" s="1">
        <v>1.24</v>
      </c>
      <c r="K6067" s="1">
        <v>1.3</v>
      </c>
      <c r="L6067" s="1">
        <v>1.38</v>
      </c>
    </row>
    <row r="6068" spans="1:12" x14ac:dyDescent="0.2">
      <c r="A6068" s="2">
        <v>45019</v>
      </c>
      <c r="B6068" s="1">
        <v>1316.64</v>
      </c>
      <c r="C6068" s="1">
        <v>1.936953391812325</v>
      </c>
      <c r="D6068" s="1">
        <v>1.936953391812325</v>
      </c>
      <c r="E6068" s="1">
        <v>1.7909001044977804</v>
      </c>
      <c r="I6068" s="1" t="str">
        <f t="shared" si="94"/>
        <v/>
      </c>
      <c r="J6068" s="1">
        <v>1.24</v>
      </c>
      <c r="K6068" s="1">
        <v>1.3</v>
      </c>
      <c r="L6068" s="1">
        <v>1.38</v>
      </c>
    </row>
    <row r="6069" spans="1:12" x14ac:dyDescent="0.2">
      <c r="A6069" s="2">
        <v>45020</v>
      </c>
      <c r="B6069" s="1">
        <v>1315.86</v>
      </c>
      <c r="C6069" s="1">
        <v>1.8515746592280122</v>
      </c>
      <c r="D6069" s="1">
        <v>1.8515746592280122</v>
      </c>
      <c r="E6069" s="1">
        <v>1.7411672619800056</v>
      </c>
      <c r="I6069" s="1" t="str">
        <f t="shared" si="94"/>
        <v/>
      </c>
      <c r="J6069" s="1">
        <v>1.24</v>
      </c>
      <c r="K6069" s="1">
        <v>1.3</v>
      </c>
      <c r="L6069" s="1">
        <v>1.38</v>
      </c>
    </row>
    <row r="6070" spans="1:12" x14ac:dyDescent="0.2">
      <c r="A6070" s="2">
        <v>45021</v>
      </c>
      <c r="B6070" s="1">
        <v>1310.55</v>
      </c>
      <c r="C6070" s="1">
        <v>1.8109523190203276</v>
      </c>
      <c r="D6070" s="1">
        <v>1.8109523190203276</v>
      </c>
      <c r="E6070" s="1">
        <v>1.727672036650773</v>
      </c>
      <c r="I6070" s="1" t="str">
        <f t="shared" si="94"/>
        <v/>
      </c>
      <c r="J6070" s="1">
        <v>1.24</v>
      </c>
      <c r="K6070" s="1">
        <v>1.3</v>
      </c>
      <c r="L6070" s="1">
        <v>1.38</v>
      </c>
    </row>
    <row r="6071" spans="1:12" x14ac:dyDescent="0.2">
      <c r="A6071" s="2">
        <v>45022</v>
      </c>
      <c r="B6071" s="1">
        <v>1319.08</v>
      </c>
      <c r="C6071" s="1">
        <v>1.8026565825895136</v>
      </c>
      <c r="D6071" s="1">
        <v>1.8026565825895136</v>
      </c>
      <c r="E6071" s="1">
        <v>1.8593231030257704</v>
      </c>
      <c r="I6071" s="1" t="str">
        <f t="shared" si="94"/>
        <v/>
      </c>
      <c r="J6071" s="1">
        <v>1.24</v>
      </c>
      <c r="K6071" s="1">
        <v>1.3</v>
      </c>
      <c r="L6071" s="1">
        <v>1.38</v>
      </c>
    </row>
    <row r="6072" spans="1:12" x14ac:dyDescent="0.2">
      <c r="A6072" s="2">
        <v>45023</v>
      </c>
      <c r="B6072" s="1">
        <v>1316.72</v>
      </c>
      <c r="C6072" s="1">
        <v>1.9248782623307856</v>
      </c>
      <c r="D6072" s="1">
        <v>1.9248782623307856</v>
      </c>
      <c r="E6072" s="1">
        <v>1.87813109449066</v>
      </c>
      <c r="I6072" s="1" t="str">
        <f t="shared" si="94"/>
        <v/>
      </c>
      <c r="J6072" s="1">
        <v>1.24</v>
      </c>
      <c r="K6072" s="1">
        <v>1.3</v>
      </c>
      <c r="L6072" s="1">
        <v>1.38</v>
      </c>
    </row>
    <row r="6073" spans="1:12" x14ac:dyDescent="0.2">
      <c r="A6073" s="2">
        <v>45026</v>
      </c>
      <c r="B6073" s="1">
        <v>1319.52</v>
      </c>
      <c r="C6073" s="1">
        <v>1.7857623096826756</v>
      </c>
      <c r="D6073" s="1">
        <v>1.7857623096826756</v>
      </c>
      <c r="E6073" s="1">
        <v>1.7324823574864632</v>
      </c>
      <c r="I6073" s="1" t="str">
        <f t="shared" si="94"/>
        <v/>
      </c>
      <c r="J6073" s="1">
        <v>1.24</v>
      </c>
      <c r="K6073" s="1">
        <v>1.3</v>
      </c>
      <c r="L6073" s="1">
        <v>1.38</v>
      </c>
    </row>
    <row r="6074" spans="1:12" x14ac:dyDescent="0.2">
      <c r="A6074" s="2">
        <v>45027</v>
      </c>
      <c r="B6074" s="1">
        <v>1321.78</v>
      </c>
      <c r="C6074" s="1">
        <v>1.6430454277936586</v>
      </c>
      <c r="D6074" s="1">
        <v>1.6430454277936586</v>
      </c>
      <c r="E6074" s="1">
        <v>1.7737576590855231</v>
      </c>
      <c r="I6074" s="1" t="str">
        <f t="shared" si="94"/>
        <v/>
      </c>
      <c r="J6074" s="1">
        <v>1.24</v>
      </c>
      <c r="K6074" s="1">
        <v>1.3</v>
      </c>
      <c r="L6074" s="1">
        <v>1.38</v>
      </c>
    </row>
    <row r="6075" spans="1:12" x14ac:dyDescent="0.2">
      <c r="A6075" s="2">
        <v>45028</v>
      </c>
      <c r="B6075" s="1">
        <v>1325.7</v>
      </c>
      <c r="C6075" s="1">
        <v>1.5834957338701541</v>
      </c>
      <c r="D6075" s="1">
        <v>1.5834957338701541</v>
      </c>
      <c r="E6075" s="1">
        <v>1.9029397083790769</v>
      </c>
      <c r="I6075" s="1" t="str">
        <f t="shared" si="94"/>
        <v/>
      </c>
      <c r="J6075" s="1">
        <v>1.24</v>
      </c>
      <c r="K6075" s="1">
        <v>1.3</v>
      </c>
      <c r="L6075" s="1">
        <v>1.38</v>
      </c>
    </row>
    <row r="6076" spans="1:12" x14ac:dyDescent="0.2">
      <c r="A6076" s="2">
        <v>45029</v>
      </c>
      <c r="B6076" s="1">
        <v>1310.53</v>
      </c>
      <c r="C6076" s="1">
        <v>1.6214694569010661</v>
      </c>
      <c r="D6076" s="1">
        <v>1.6214694569010661</v>
      </c>
      <c r="E6076" s="1">
        <v>1.6615822238160225</v>
      </c>
      <c r="I6076" s="1" t="str">
        <f t="shared" si="94"/>
        <v/>
      </c>
      <c r="J6076" s="1">
        <v>1.24</v>
      </c>
      <c r="K6076" s="1">
        <v>1.3</v>
      </c>
      <c r="L6076" s="1">
        <v>1.38</v>
      </c>
    </row>
    <row r="6077" spans="1:12" x14ac:dyDescent="0.2">
      <c r="A6077" s="2">
        <v>45030</v>
      </c>
      <c r="B6077" s="1">
        <v>1299.05</v>
      </c>
      <c r="C6077" s="1">
        <v>1.7712775368716736</v>
      </c>
      <c r="D6077" s="1">
        <v>1.7712775368716736</v>
      </c>
      <c r="E6077" s="1">
        <v>1.5877660280718942</v>
      </c>
      <c r="I6077" s="1" t="str">
        <f t="shared" si="94"/>
        <v/>
      </c>
      <c r="J6077" s="1">
        <v>1.24</v>
      </c>
      <c r="K6077" s="1">
        <v>1.3</v>
      </c>
      <c r="L6077" s="1">
        <v>1.38</v>
      </c>
    </row>
    <row r="6078" spans="1:12" x14ac:dyDescent="0.2">
      <c r="A6078" s="2">
        <v>45033</v>
      </c>
      <c r="B6078" s="1">
        <v>1311.43</v>
      </c>
      <c r="C6078" s="1">
        <v>1.6103785147527929</v>
      </c>
      <c r="D6078" s="1">
        <v>1.6103785147527929</v>
      </c>
      <c r="E6078" s="1">
        <v>1.601072267593024</v>
      </c>
      <c r="I6078" s="1" t="str">
        <f t="shared" si="94"/>
        <v/>
      </c>
      <c r="J6078" s="1">
        <v>1.24</v>
      </c>
      <c r="K6078" s="1">
        <v>1.3</v>
      </c>
      <c r="L6078" s="1">
        <v>1.38</v>
      </c>
    </row>
    <row r="6079" spans="1:12" x14ac:dyDescent="0.2">
      <c r="A6079" s="2">
        <v>45034</v>
      </c>
      <c r="B6079" s="1">
        <v>1318.59</v>
      </c>
      <c r="C6079" s="1">
        <v>1.5519200992271225</v>
      </c>
      <c r="D6079" s="1">
        <v>1.5519200992271225</v>
      </c>
      <c r="E6079" s="1">
        <v>1.621308658421224</v>
      </c>
      <c r="I6079" s="1" t="str">
        <f t="shared" si="94"/>
        <v/>
      </c>
      <c r="J6079" s="1">
        <v>1.24</v>
      </c>
      <c r="K6079" s="1">
        <v>1.3</v>
      </c>
      <c r="L6079" s="1">
        <v>1.38</v>
      </c>
    </row>
    <row r="6080" spans="1:12" x14ac:dyDescent="0.2">
      <c r="A6080" s="2">
        <v>45035</v>
      </c>
      <c r="B6080" s="1">
        <v>1325.7</v>
      </c>
      <c r="C6080" s="1">
        <v>1.5087325932057587</v>
      </c>
      <c r="D6080" s="1">
        <v>1.5087325932057587</v>
      </c>
      <c r="E6080" s="1">
        <v>1.6092787868405509</v>
      </c>
      <c r="I6080" s="1" t="str">
        <f t="shared" si="94"/>
        <v/>
      </c>
      <c r="J6080" s="1">
        <v>1.24</v>
      </c>
      <c r="K6080" s="1">
        <v>1.3</v>
      </c>
      <c r="L6080" s="1">
        <v>1.38</v>
      </c>
    </row>
    <row r="6081" spans="1:12" x14ac:dyDescent="0.2">
      <c r="A6081" s="2">
        <v>45036</v>
      </c>
      <c r="B6081" s="1">
        <v>1323.14</v>
      </c>
      <c r="C6081" s="1">
        <v>1.5128557012679384</v>
      </c>
      <c r="D6081" s="1">
        <v>1.5128557012679384</v>
      </c>
      <c r="E6081" s="1">
        <v>1.6123103487403658</v>
      </c>
      <c r="I6081" s="1" t="str">
        <f t="shared" si="94"/>
        <v/>
      </c>
      <c r="J6081" s="1">
        <v>1.24</v>
      </c>
      <c r="K6081" s="1">
        <v>1.3</v>
      </c>
      <c r="L6081" s="1">
        <v>1.38</v>
      </c>
    </row>
    <row r="6082" spans="1:12" x14ac:dyDescent="0.2">
      <c r="A6082" s="2">
        <v>45037</v>
      </c>
      <c r="B6082" s="1">
        <v>1328.28</v>
      </c>
      <c r="C6082" s="1">
        <v>1.4724208473916258</v>
      </c>
      <c r="D6082" s="1">
        <v>1.4724208473916258</v>
      </c>
      <c r="E6082" s="1">
        <v>1.6442195688430337</v>
      </c>
      <c r="I6082" s="1" t="str">
        <f t="shared" si="94"/>
        <v/>
      </c>
      <c r="J6082" s="1">
        <v>1.24</v>
      </c>
      <c r="K6082" s="1">
        <v>1.3</v>
      </c>
      <c r="L6082" s="1">
        <v>1.38</v>
      </c>
    </row>
    <row r="6083" spans="1:12" x14ac:dyDescent="0.2">
      <c r="A6083" s="2">
        <v>45040</v>
      </c>
      <c r="B6083" s="1">
        <v>1335.12</v>
      </c>
      <c r="C6083" s="1">
        <v>1.490142648205748</v>
      </c>
      <c r="D6083" s="1">
        <v>1.490142648205748</v>
      </c>
      <c r="E6083" s="1">
        <v>1.6495891448992883</v>
      </c>
      <c r="I6083" s="1" t="str">
        <f t="shared" ref="I6083:I6146" si="95">IF(SUM(F6083:H6083)&gt;=5, 5, "")</f>
        <v/>
      </c>
      <c r="J6083" s="1">
        <v>1.24</v>
      </c>
      <c r="K6083" s="1">
        <v>1.3</v>
      </c>
      <c r="L6083" s="1">
        <v>1.38</v>
      </c>
    </row>
    <row r="6084" spans="1:12" x14ac:dyDescent="0.2">
      <c r="A6084" s="2">
        <v>45041</v>
      </c>
      <c r="B6084" s="1">
        <v>1332.45</v>
      </c>
      <c r="C6084" s="1">
        <v>1.4947050196280554</v>
      </c>
      <c r="D6084" s="1">
        <v>1.4947050196280554</v>
      </c>
      <c r="E6084" s="1">
        <v>1.676121886551279</v>
      </c>
      <c r="I6084" s="1" t="str">
        <f t="shared" si="95"/>
        <v/>
      </c>
      <c r="J6084" s="1">
        <v>1.24</v>
      </c>
      <c r="K6084" s="1">
        <v>1.3</v>
      </c>
      <c r="L6084" s="1">
        <v>1.38</v>
      </c>
    </row>
    <row r="6085" spans="1:12" x14ac:dyDescent="0.2">
      <c r="A6085" s="2">
        <v>45042</v>
      </c>
      <c r="B6085" s="1">
        <v>1336.66</v>
      </c>
      <c r="C6085" s="1">
        <v>1.4843020859775264</v>
      </c>
      <c r="D6085" s="1">
        <v>1.4843020859775264</v>
      </c>
      <c r="E6085" s="1">
        <v>1.6224157812986717</v>
      </c>
      <c r="I6085" s="1" t="str">
        <f t="shared" si="95"/>
        <v/>
      </c>
      <c r="J6085" s="1">
        <v>1.24</v>
      </c>
      <c r="K6085" s="1">
        <v>1.3</v>
      </c>
      <c r="L6085" s="1">
        <v>1.38</v>
      </c>
    </row>
    <row r="6086" spans="1:12" x14ac:dyDescent="0.2">
      <c r="A6086" s="2">
        <v>45043</v>
      </c>
      <c r="B6086" s="1">
        <v>1338.05</v>
      </c>
      <c r="C6086" s="1">
        <v>1.4713527966117996</v>
      </c>
      <c r="D6086" s="1">
        <v>1.4713527966117996</v>
      </c>
      <c r="E6086" s="1">
        <v>1.6169132458072741</v>
      </c>
      <c r="I6086" s="1" t="str">
        <f t="shared" si="95"/>
        <v/>
      </c>
      <c r="J6086" s="1">
        <v>1.24</v>
      </c>
      <c r="K6086" s="1">
        <v>1.3</v>
      </c>
      <c r="L6086" s="1">
        <v>1.38</v>
      </c>
    </row>
    <row r="6087" spans="1:12" x14ac:dyDescent="0.2">
      <c r="A6087" s="2">
        <v>45044</v>
      </c>
      <c r="B6087" s="1">
        <v>1339.03</v>
      </c>
      <c r="C6087" s="1">
        <v>1.4646988000388776</v>
      </c>
      <c r="D6087" s="1">
        <v>1.4646988000388776</v>
      </c>
      <c r="E6087" s="1">
        <v>1.6364110780334453</v>
      </c>
      <c r="I6087" s="1" t="str">
        <f t="shared" si="95"/>
        <v/>
      </c>
      <c r="J6087" s="1">
        <v>1.24</v>
      </c>
      <c r="K6087" s="1">
        <v>1.3</v>
      </c>
      <c r="L6087" s="1">
        <v>1.38</v>
      </c>
    </row>
    <row r="6088" spans="1:12" x14ac:dyDescent="0.2">
      <c r="A6088" s="2">
        <v>45047</v>
      </c>
      <c r="B6088" s="1">
        <v>1339.82</v>
      </c>
      <c r="C6088" s="1">
        <v>1.38058196938429</v>
      </c>
      <c r="D6088" s="1">
        <v>1.38058196938429</v>
      </c>
      <c r="E6088" s="1">
        <v>1.6236829609766223</v>
      </c>
      <c r="I6088" s="1" t="str">
        <f t="shared" si="95"/>
        <v/>
      </c>
      <c r="J6088" s="1">
        <v>1.24</v>
      </c>
      <c r="K6088" s="1">
        <v>1.3</v>
      </c>
      <c r="L6088" s="1">
        <v>1.38</v>
      </c>
    </row>
    <row r="6089" spans="1:12" x14ac:dyDescent="0.2">
      <c r="A6089" s="2">
        <v>45048</v>
      </c>
      <c r="B6089" s="1">
        <v>1341.64</v>
      </c>
      <c r="C6089" s="1">
        <v>1.3789161355276949</v>
      </c>
      <c r="D6089" s="1">
        <v>1.3789161355276949</v>
      </c>
      <c r="E6089" s="1">
        <v>1.6447946492603207</v>
      </c>
      <c r="I6089" s="1" t="str">
        <f t="shared" si="95"/>
        <v/>
      </c>
      <c r="J6089" s="1">
        <v>1.24</v>
      </c>
      <c r="K6089" s="1">
        <v>1.3</v>
      </c>
      <c r="L6089" s="1">
        <v>1.38</v>
      </c>
    </row>
    <row r="6090" spans="1:12" x14ac:dyDescent="0.2">
      <c r="A6090" s="2">
        <v>45049</v>
      </c>
      <c r="B6090" s="1">
        <v>1338.18</v>
      </c>
      <c r="C6090" s="1">
        <v>1.3916256665512559</v>
      </c>
      <c r="D6090" s="1">
        <v>1.3916256665512559</v>
      </c>
      <c r="E6090" s="1">
        <v>1.6103434549957667</v>
      </c>
      <c r="I6090" s="1" t="str">
        <f t="shared" si="95"/>
        <v/>
      </c>
      <c r="J6090" s="1">
        <v>1.24</v>
      </c>
      <c r="K6090" s="1">
        <v>1.3</v>
      </c>
      <c r="L6090" s="1">
        <v>1.38</v>
      </c>
    </row>
    <row r="6091" spans="1:12" x14ac:dyDescent="0.2">
      <c r="A6091" s="2">
        <v>45050</v>
      </c>
      <c r="B6091" s="1">
        <v>1322.64</v>
      </c>
      <c r="C6091" s="1">
        <v>1.4381845026000009</v>
      </c>
      <c r="D6091" s="1">
        <v>1.4381845026000009</v>
      </c>
      <c r="E6091" s="1">
        <v>1.522019497207288</v>
      </c>
      <c r="I6091" s="1" t="str">
        <f t="shared" si="95"/>
        <v/>
      </c>
      <c r="J6091" s="1">
        <v>1.24</v>
      </c>
      <c r="K6091" s="1">
        <v>1.3</v>
      </c>
      <c r="L6091" s="1">
        <v>1.38</v>
      </c>
    </row>
    <row r="6092" spans="1:12" x14ac:dyDescent="0.2">
      <c r="A6092" s="2">
        <v>45051</v>
      </c>
      <c r="B6092" s="1">
        <v>1318.59</v>
      </c>
      <c r="C6092" s="1">
        <v>1.4365861578253352</v>
      </c>
      <c r="D6092" s="1">
        <v>1.4365861578253352</v>
      </c>
      <c r="E6092" s="1">
        <v>1.5196013439952019</v>
      </c>
      <c r="I6092" s="1" t="str">
        <f t="shared" si="95"/>
        <v/>
      </c>
      <c r="J6092" s="1">
        <v>1.24</v>
      </c>
      <c r="K6092" s="1">
        <v>1.3</v>
      </c>
      <c r="L6092" s="1">
        <v>1.38</v>
      </c>
    </row>
    <row r="6093" spans="1:12" x14ac:dyDescent="0.2">
      <c r="A6093" s="2">
        <v>45054</v>
      </c>
      <c r="B6093" s="1">
        <v>1321.07</v>
      </c>
      <c r="C6093" s="1">
        <v>1.4119700887400031</v>
      </c>
      <c r="D6093" s="1">
        <v>1.4119700887400031</v>
      </c>
      <c r="E6093" s="1">
        <v>1.4804774898870825</v>
      </c>
      <c r="I6093" s="1" t="str">
        <f t="shared" si="95"/>
        <v/>
      </c>
      <c r="J6093" s="1">
        <v>1.24</v>
      </c>
      <c r="K6093" s="1">
        <v>1.3</v>
      </c>
      <c r="L6093" s="1">
        <v>1.38</v>
      </c>
    </row>
    <row r="6094" spans="1:12" x14ac:dyDescent="0.2">
      <c r="A6094" s="2">
        <v>45055</v>
      </c>
      <c r="B6094" s="1">
        <v>1323.92</v>
      </c>
      <c r="C6094" s="1">
        <v>1.4130908922783845</v>
      </c>
      <c r="D6094" s="1">
        <v>1.4130908922783845</v>
      </c>
      <c r="E6094" s="1">
        <v>1.5011084101864614</v>
      </c>
      <c r="I6094" s="1" t="str">
        <f t="shared" si="95"/>
        <v/>
      </c>
      <c r="J6094" s="1">
        <v>1.24</v>
      </c>
      <c r="K6094" s="1">
        <v>1.3</v>
      </c>
      <c r="L6094" s="1">
        <v>1.38</v>
      </c>
    </row>
    <row r="6095" spans="1:12" x14ac:dyDescent="0.2">
      <c r="A6095" s="2">
        <v>45056</v>
      </c>
      <c r="B6095" s="1">
        <v>1324.99</v>
      </c>
      <c r="C6095" s="1">
        <v>1.4063310213761138</v>
      </c>
      <c r="D6095" s="1">
        <v>1.4063310213761138</v>
      </c>
      <c r="E6095" s="1">
        <v>1.4686332330345935</v>
      </c>
      <c r="I6095" s="1" t="str">
        <f t="shared" si="95"/>
        <v/>
      </c>
      <c r="J6095" s="1">
        <v>1.24</v>
      </c>
      <c r="K6095" s="1">
        <v>1.3</v>
      </c>
      <c r="L6095" s="1">
        <v>1.38</v>
      </c>
    </row>
    <row r="6096" spans="1:12" x14ac:dyDescent="0.2">
      <c r="A6096" s="2">
        <v>45057</v>
      </c>
      <c r="B6096" s="1">
        <v>1326.07</v>
      </c>
      <c r="C6096" s="1">
        <v>1.3900774636476789</v>
      </c>
      <c r="D6096" s="1">
        <v>1.3900774636476789</v>
      </c>
      <c r="E6096" s="1">
        <v>1.4732685762206752</v>
      </c>
      <c r="I6096" s="1" t="str">
        <f t="shared" si="95"/>
        <v/>
      </c>
      <c r="J6096" s="1">
        <v>1.24</v>
      </c>
      <c r="K6096" s="1">
        <v>1.3</v>
      </c>
      <c r="L6096" s="1">
        <v>1.38</v>
      </c>
    </row>
    <row r="6097" spans="1:12" x14ac:dyDescent="0.2">
      <c r="A6097" s="2">
        <v>45058</v>
      </c>
      <c r="B6097" s="1">
        <v>1334.3</v>
      </c>
      <c r="C6097" s="1">
        <v>1.3800822997806645</v>
      </c>
      <c r="D6097" s="1">
        <v>1.3800822997806645</v>
      </c>
      <c r="E6097" s="1">
        <v>1.5023027214273617</v>
      </c>
      <c r="I6097" s="1" t="str">
        <f t="shared" si="95"/>
        <v/>
      </c>
      <c r="J6097" s="1">
        <v>1.24</v>
      </c>
      <c r="K6097" s="1">
        <v>1.3</v>
      </c>
      <c r="L6097" s="1">
        <v>1.38</v>
      </c>
    </row>
    <row r="6098" spans="1:12" x14ac:dyDescent="0.2">
      <c r="A6098" s="2">
        <v>45061</v>
      </c>
      <c r="B6098" s="1">
        <v>1336.71</v>
      </c>
      <c r="C6098" s="1">
        <v>1.356816265257486</v>
      </c>
      <c r="D6098" s="1">
        <v>1.356816265257486</v>
      </c>
      <c r="E6098" s="1">
        <v>1.4876552298325592</v>
      </c>
      <c r="I6098" s="1" t="str">
        <f t="shared" si="95"/>
        <v/>
      </c>
      <c r="J6098" s="1">
        <v>1.24</v>
      </c>
      <c r="K6098" s="1">
        <v>1.3</v>
      </c>
      <c r="L6098" s="1">
        <v>1.38</v>
      </c>
    </row>
    <row r="6099" spans="1:12" x14ac:dyDescent="0.2">
      <c r="A6099" s="2">
        <v>45062</v>
      </c>
      <c r="B6099" s="1">
        <v>1338.82</v>
      </c>
      <c r="C6099" s="1">
        <v>1.3565559228692419</v>
      </c>
      <c r="D6099" s="1">
        <v>1.3565559228692419</v>
      </c>
      <c r="E6099" s="1">
        <v>1.5211070552926138</v>
      </c>
      <c r="I6099" s="1" t="str">
        <f t="shared" si="95"/>
        <v/>
      </c>
      <c r="J6099" s="1">
        <v>1.24</v>
      </c>
      <c r="K6099" s="1">
        <v>1.3</v>
      </c>
      <c r="L6099" s="1">
        <v>1.38</v>
      </c>
    </row>
    <row r="6100" spans="1:12" x14ac:dyDescent="0.2">
      <c r="A6100" s="2">
        <v>45063</v>
      </c>
      <c r="B6100" s="1">
        <v>1337.85</v>
      </c>
      <c r="C6100" s="1">
        <v>1.36061620735936</v>
      </c>
      <c r="D6100" s="1">
        <v>1.36061620735936</v>
      </c>
      <c r="E6100" s="1">
        <v>1.5529309836922027</v>
      </c>
      <c r="I6100" s="1" t="str">
        <f t="shared" si="95"/>
        <v/>
      </c>
      <c r="J6100" s="1">
        <v>1.24</v>
      </c>
      <c r="K6100" s="1">
        <v>1.3</v>
      </c>
      <c r="L6100" s="1">
        <v>1.38</v>
      </c>
    </row>
    <row r="6101" spans="1:12" x14ac:dyDescent="0.2">
      <c r="A6101" s="2">
        <v>45064</v>
      </c>
      <c r="B6101" s="1">
        <v>1333.93</v>
      </c>
      <c r="C6101" s="1">
        <v>1.3696203556198243</v>
      </c>
      <c r="D6101" s="1">
        <v>1.3696203556198243</v>
      </c>
      <c r="E6101" s="1">
        <v>1.5631109359319817</v>
      </c>
      <c r="I6101" s="1" t="str">
        <f t="shared" si="95"/>
        <v/>
      </c>
      <c r="J6101" s="1">
        <v>1.24</v>
      </c>
      <c r="K6101" s="1">
        <v>1.3</v>
      </c>
      <c r="L6101" s="1">
        <v>1.38</v>
      </c>
    </row>
    <row r="6102" spans="1:12" x14ac:dyDescent="0.2">
      <c r="A6102" s="2">
        <v>45065</v>
      </c>
      <c r="B6102" s="1">
        <v>1326.49</v>
      </c>
      <c r="C6102" s="1">
        <v>1.3898322274407413</v>
      </c>
      <c r="D6102" s="1">
        <v>1.3898322274407413</v>
      </c>
      <c r="E6102" s="1">
        <v>1.5185497816524467</v>
      </c>
      <c r="I6102" s="1" t="str">
        <f t="shared" si="95"/>
        <v/>
      </c>
      <c r="J6102" s="1">
        <v>1.24</v>
      </c>
      <c r="K6102" s="1">
        <v>1.3</v>
      </c>
      <c r="L6102" s="1">
        <v>1.38</v>
      </c>
    </row>
    <row r="6103" spans="1:12" x14ac:dyDescent="0.2">
      <c r="A6103" s="2">
        <v>45068</v>
      </c>
      <c r="B6103" s="1">
        <v>1318.39</v>
      </c>
      <c r="C6103" s="1">
        <v>1.4001421904764173</v>
      </c>
      <c r="D6103" s="1">
        <v>1.4001421904764173</v>
      </c>
      <c r="E6103" s="1">
        <v>1.4732415079625016</v>
      </c>
      <c r="I6103" s="1" t="str">
        <f t="shared" si="95"/>
        <v/>
      </c>
      <c r="J6103" s="1">
        <v>1.24</v>
      </c>
      <c r="K6103" s="1">
        <v>1.3</v>
      </c>
      <c r="L6103" s="1">
        <v>1.38</v>
      </c>
    </row>
    <row r="6104" spans="1:12" x14ac:dyDescent="0.2">
      <c r="A6104" s="2">
        <v>45069</v>
      </c>
      <c r="B6104" s="1">
        <v>1312.46</v>
      </c>
      <c r="C6104" s="1">
        <v>1.4288041523996433</v>
      </c>
      <c r="D6104" s="1">
        <v>1.4288041523996433</v>
      </c>
      <c r="E6104" s="1">
        <v>1.4480712060724756</v>
      </c>
      <c r="I6104" s="1" t="str">
        <f t="shared" si="95"/>
        <v/>
      </c>
      <c r="J6104" s="1">
        <v>1.24</v>
      </c>
      <c r="K6104" s="1">
        <v>1.3</v>
      </c>
      <c r="L6104" s="1">
        <v>1.38</v>
      </c>
    </row>
    <row r="6105" spans="1:12" x14ac:dyDescent="0.2">
      <c r="A6105" s="2">
        <v>45070</v>
      </c>
      <c r="B6105" s="1">
        <v>1317.54</v>
      </c>
      <c r="C6105" s="1">
        <v>1.4165819041930139</v>
      </c>
      <c r="D6105" s="1">
        <v>1.4165819041930139</v>
      </c>
      <c r="E6105" s="1">
        <v>1.4742767753428765</v>
      </c>
      <c r="I6105" s="1" t="str">
        <f t="shared" si="95"/>
        <v/>
      </c>
      <c r="J6105" s="1">
        <v>1.24</v>
      </c>
      <c r="K6105" s="1">
        <v>1.3</v>
      </c>
      <c r="L6105" s="1">
        <v>1.38</v>
      </c>
    </row>
    <row r="6106" spans="1:12" x14ac:dyDescent="0.2">
      <c r="A6106" s="2">
        <v>45071</v>
      </c>
      <c r="B6106" s="1">
        <v>1326.16</v>
      </c>
      <c r="C6106" s="1">
        <v>1.3667147880356572</v>
      </c>
      <c r="D6106" s="1">
        <v>1.3667147880356572</v>
      </c>
      <c r="E6106" s="1">
        <v>1.4799676077781974</v>
      </c>
      <c r="I6106" s="1" t="str">
        <f t="shared" si="95"/>
        <v/>
      </c>
      <c r="J6106" s="1">
        <v>1.24</v>
      </c>
      <c r="K6106" s="1">
        <v>1.3</v>
      </c>
      <c r="L6106" s="1">
        <v>1.38</v>
      </c>
    </row>
    <row r="6107" spans="1:12" x14ac:dyDescent="0.2">
      <c r="A6107" s="2">
        <v>45072</v>
      </c>
      <c r="B6107" s="1">
        <v>1324.6</v>
      </c>
      <c r="C6107" s="1">
        <v>1.3878668511348324</v>
      </c>
      <c r="D6107" s="1">
        <v>1.3878668511348324</v>
      </c>
      <c r="E6107" s="1">
        <v>1.4811232991195451</v>
      </c>
      <c r="I6107" s="1" t="str">
        <f t="shared" si="95"/>
        <v/>
      </c>
      <c r="J6107" s="1">
        <v>1.24</v>
      </c>
      <c r="K6107" s="1">
        <v>1.3</v>
      </c>
      <c r="L6107" s="1">
        <v>1.38</v>
      </c>
    </row>
    <row r="6108" spans="1:12" x14ac:dyDescent="0.2">
      <c r="A6108" s="2">
        <v>45075</v>
      </c>
      <c r="B6108" s="1">
        <v>1321.91</v>
      </c>
      <c r="C6108" s="1">
        <v>1.4549892757682603</v>
      </c>
      <c r="D6108" s="1">
        <v>1.4549892757682603</v>
      </c>
      <c r="E6108" s="1">
        <v>1.463986576951642</v>
      </c>
      <c r="I6108" s="1" t="str">
        <f t="shared" si="95"/>
        <v/>
      </c>
      <c r="J6108" s="1">
        <v>1.24</v>
      </c>
      <c r="K6108" s="1">
        <v>1.3</v>
      </c>
      <c r="L6108" s="1">
        <v>1.38</v>
      </c>
    </row>
    <row r="6109" spans="1:12" x14ac:dyDescent="0.2">
      <c r="A6109" s="2">
        <v>45076</v>
      </c>
      <c r="B6109" s="1">
        <v>1324.96</v>
      </c>
      <c r="C6109" s="1">
        <v>1.4538092045290429</v>
      </c>
      <c r="D6109" s="1">
        <v>1.4538092045290429</v>
      </c>
      <c r="E6109" s="1">
        <v>1.4911997856919192</v>
      </c>
      <c r="I6109" s="1" t="str">
        <f t="shared" si="95"/>
        <v/>
      </c>
      <c r="J6109" s="1">
        <v>1.24</v>
      </c>
      <c r="K6109" s="1">
        <v>1.3</v>
      </c>
      <c r="L6109" s="1">
        <v>1.38</v>
      </c>
    </row>
    <row r="6110" spans="1:12" x14ac:dyDescent="0.2">
      <c r="A6110" s="2">
        <v>45077</v>
      </c>
      <c r="B6110" s="1">
        <v>1325.81</v>
      </c>
      <c r="C6110" s="1">
        <v>1.4644843941415411</v>
      </c>
      <c r="D6110" s="1">
        <v>1.4644843941415411</v>
      </c>
      <c r="E6110" s="1">
        <v>1.4850544000103578</v>
      </c>
      <c r="I6110" s="1" t="str">
        <f t="shared" si="95"/>
        <v/>
      </c>
      <c r="J6110" s="1">
        <v>1.24</v>
      </c>
      <c r="K6110" s="1">
        <v>1.3</v>
      </c>
      <c r="L6110" s="1">
        <v>1.38</v>
      </c>
    </row>
    <row r="6111" spans="1:12" x14ac:dyDescent="0.2">
      <c r="A6111" s="2">
        <v>45078</v>
      </c>
      <c r="B6111" s="1">
        <v>1321.55</v>
      </c>
      <c r="C6111" s="1">
        <v>1.4817160990086822</v>
      </c>
      <c r="D6111" s="1">
        <v>1.4817160990086822</v>
      </c>
      <c r="E6111" s="1">
        <v>1.4660890964436661</v>
      </c>
      <c r="I6111" s="1" t="str">
        <f t="shared" si="95"/>
        <v/>
      </c>
      <c r="J6111" s="1">
        <v>1.24</v>
      </c>
      <c r="K6111" s="1">
        <v>1.3</v>
      </c>
      <c r="L6111" s="1">
        <v>1.38</v>
      </c>
    </row>
    <row r="6112" spans="1:12" x14ac:dyDescent="0.2">
      <c r="A6112" s="2">
        <v>45079</v>
      </c>
      <c r="B6112" s="1">
        <v>1305.1199999999999</v>
      </c>
      <c r="C6112" s="1">
        <v>1.5812720747601368</v>
      </c>
      <c r="D6112" s="1">
        <v>1.5812720747601368</v>
      </c>
      <c r="E6112" s="1">
        <v>1.4269149630860025</v>
      </c>
      <c r="I6112" s="1" t="str">
        <f t="shared" si="95"/>
        <v/>
      </c>
      <c r="J6112" s="1">
        <v>1.24</v>
      </c>
      <c r="K6112" s="1">
        <v>1.3</v>
      </c>
      <c r="L6112" s="1">
        <v>1.38</v>
      </c>
    </row>
    <row r="6113" spans="1:12" x14ac:dyDescent="0.2">
      <c r="A6113" s="2">
        <v>45082</v>
      </c>
      <c r="B6113" s="1">
        <v>1308.22</v>
      </c>
      <c r="C6113" s="1">
        <v>1.6406547469251647</v>
      </c>
      <c r="D6113" s="1">
        <v>1.6406547469251647</v>
      </c>
      <c r="E6113" s="1">
        <v>1.4337683398885268</v>
      </c>
      <c r="I6113" s="1" t="str">
        <f t="shared" si="95"/>
        <v/>
      </c>
      <c r="J6113" s="1">
        <v>1.24</v>
      </c>
      <c r="K6113" s="1">
        <v>1.3</v>
      </c>
      <c r="L6113" s="1">
        <v>1.38</v>
      </c>
    </row>
    <row r="6114" spans="1:12" x14ac:dyDescent="0.2">
      <c r="A6114" s="2">
        <v>45083</v>
      </c>
      <c r="B6114" s="1">
        <v>1298.1400000000001</v>
      </c>
      <c r="C6114" s="1">
        <v>1.6549021958213563</v>
      </c>
      <c r="D6114" s="1">
        <v>1.6549021958213563</v>
      </c>
      <c r="E6114" s="1">
        <v>1.4279872554513884</v>
      </c>
      <c r="I6114" s="1" t="str">
        <f t="shared" si="95"/>
        <v/>
      </c>
      <c r="J6114" s="1">
        <v>1.24</v>
      </c>
      <c r="K6114" s="1">
        <v>1.3</v>
      </c>
      <c r="L6114" s="1">
        <v>1.38</v>
      </c>
    </row>
    <row r="6115" spans="1:12" x14ac:dyDescent="0.2">
      <c r="A6115" s="2">
        <v>45084</v>
      </c>
      <c r="B6115" s="1">
        <v>1303.8599999999999</v>
      </c>
      <c r="C6115" s="1">
        <v>1.7202357004471658</v>
      </c>
      <c r="D6115" s="1">
        <v>1.7202357004471658</v>
      </c>
      <c r="E6115" s="1">
        <v>1.447238722944667</v>
      </c>
      <c r="I6115" s="1" t="str">
        <f t="shared" si="95"/>
        <v/>
      </c>
      <c r="J6115" s="1">
        <v>1.24</v>
      </c>
      <c r="K6115" s="1">
        <v>1.3</v>
      </c>
      <c r="L6115" s="1">
        <v>1.38</v>
      </c>
    </row>
    <row r="6116" spans="1:12" x14ac:dyDescent="0.2">
      <c r="A6116" s="2">
        <v>45085</v>
      </c>
      <c r="B6116" s="1">
        <v>1304.0999999999999</v>
      </c>
      <c r="C6116" s="1">
        <v>1.7427266056355777</v>
      </c>
      <c r="D6116" s="1">
        <v>1.7427266056355777</v>
      </c>
      <c r="E6116" s="1">
        <v>1.4589703421895108</v>
      </c>
      <c r="I6116" s="1" t="str">
        <f t="shared" si="95"/>
        <v/>
      </c>
      <c r="J6116" s="1">
        <v>1.24</v>
      </c>
      <c r="K6116" s="1">
        <v>1.3</v>
      </c>
      <c r="L6116" s="1">
        <v>1.38</v>
      </c>
    </row>
    <row r="6117" spans="1:12" x14ac:dyDescent="0.2">
      <c r="A6117" s="2">
        <v>45086</v>
      </c>
      <c r="B6117" s="1">
        <v>1291.6199999999999</v>
      </c>
      <c r="C6117" s="1">
        <v>1.9310497649531584</v>
      </c>
      <c r="D6117" s="1">
        <v>1.9310497649531584</v>
      </c>
      <c r="E6117" s="1">
        <v>1.4343881488193315</v>
      </c>
      <c r="I6117" s="1" t="str">
        <f t="shared" si="95"/>
        <v/>
      </c>
      <c r="J6117" s="1">
        <v>1.24</v>
      </c>
      <c r="K6117" s="1">
        <v>1.3</v>
      </c>
      <c r="L6117" s="1">
        <v>1.38</v>
      </c>
    </row>
    <row r="6118" spans="1:12" x14ac:dyDescent="0.2">
      <c r="A6118" s="2">
        <v>45089</v>
      </c>
      <c r="B6118" s="1">
        <v>1288.0899999999999</v>
      </c>
      <c r="C6118" s="1">
        <v>1.9921976914800406</v>
      </c>
      <c r="D6118" s="1">
        <v>1.9921976914800406</v>
      </c>
      <c r="E6118" s="1">
        <v>1.4243650922579951</v>
      </c>
      <c r="I6118" s="1" t="str">
        <f t="shared" si="95"/>
        <v/>
      </c>
      <c r="J6118" s="1">
        <v>1.24</v>
      </c>
      <c r="K6118" s="1">
        <v>1.3</v>
      </c>
      <c r="L6118" s="1">
        <v>1.38</v>
      </c>
    </row>
    <row r="6119" spans="1:12" x14ac:dyDescent="0.2">
      <c r="A6119" s="2">
        <v>45090</v>
      </c>
      <c r="B6119" s="1">
        <v>1271.47</v>
      </c>
      <c r="C6119" s="1">
        <v>1.6915567018551319</v>
      </c>
      <c r="D6119" s="1">
        <v>1.6915567018551319</v>
      </c>
      <c r="E6119" s="1">
        <v>1.4118775858321631</v>
      </c>
      <c r="I6119" s="1" t="str">
        <f t="shared" si="95"/>
        <v/>
      </c>
      <c r="J6119" s="1">
        <v>1.24</v>
      </c>
      <c r="K6119" s="1">
        <v>1.3</v>
      </c>
      <c r="L6119" s="1">
        <v>1.38</v>
      </c>
    </row>
    <row r="6120" spans="1:12" x14ac:dyDescent="0.2">
      <c r="A6120" s="2">
        <v>45091</v>
      </c>
      <c r="B6120" s="1">
        <v>1278.3399999999999</v>
      </c>
      <c r="C6120" s="1">
        <v>1.671441131560168</v>
      </c>
      <c r="D6120" s="1">
        <v>1.671441131560168</v>
      </c>
      <c r="E6120" s="1">
        <v>1.422245748136777</v>
      </c>
      <c r="I6120" s="1" t="str">
        <f t="shared" si="95"/>
        <v/>
      </c>
      <c r="J6120" s="1">
        <v>1.24</v>
      </c>
      <c r="K6120" s="1">
        <v>1.3</v>
      </c>
      <c r="L6120" s="1">
        <v>1.38</v>
      </c>
    </row>
    <row r="6121" spans="1:12" x14ac:dyDescent="0.2">
      <c r="A6121" s="2">
        <v>45092</v>
      </c>
      <c r="B6121" s="1">
        <v>1280.49</v>
      </c>
      <c r="C6121" s="1">
        <v>1.7798619846038488</v>
      </c>
      <c r="D6121" s="1">
        <v>1.7798619846038488</v>
      </c>
      <c r="E6121" s="1">
        <v>1.4164312116343263</v>
      </c>
      <c r="I6121" s="1" t="str">
        <f t="shared" si="95"/>
        <v/>
      </c>
      <c r="J6121" s="1">
        <v>1.24</v>
      </c>
      <c r="K6121" s="1">
        <v>1.3</v>
      </c>
      <c r="L6121" s="1">
        <v>1.38</v>
      </c>
    </row>
    <row r="6122" spans="1:12" x14ac:dyDescent="0.2">
      <c r="A6122" s="2">
        <v>45093</v>
      </c>
      <c r="B6122" s="1">
        <v>1272.78</v>
      </c>
      <c r="C6122" s="1">
        <v>1.6286382145407681</v>
      </c>
      <c r="D6122" s="1">
        <v>1.6286382145407681</v>
      </c>
      <c r="E6122" s="1">
        <v>1.4122637752232452</v>
      </c>
      <c r="I6122" s="1" t="str">
        <f t="shared" si="95"/>
        <v/>
      </c>
      <c r="J6122" s="1">
        <v>1.24</v>
      </c>
      <c r="K6122" s="1">
        <v>1.3</v>
      </c>
      <c r="L6122" s="1">
        <v>1.38</v>
      </c>
    </row>
    <row r="6123" spans="1:12" x14ac:dyDescent="0.2">
      <c r="A6123" s="2">
        <v>45096</v>
      </c>
      <c r="B6123" s="1">
        <v>1281.8599999999999</v>
      </c>
      <c r="C6123" s="1">
        <v>1.5665594139753509</v>
      </c>
      <c r="D6123" s="1">
        <v>1.5665594139753509</v>
      </c>
      <c r="E6123" s="1">
        <v>1.4497991054123665</v>
      </c>
      <c r="I6123" s="1" t="str">
        <f t="shared" si="95"/>
        <v/>
      </c>
      <c r="J6123" s="1">
        <v>1.24</v>
      </c>
      <c r="K6123" s="1">
        <v>1.3</v>
      </c>
      <c r="L6123" s="1">
        <v>1.38</v>
      </c>
    </row>
    <row r="6124" spans="1:12" x14ac:dyDescent="0.2">
      <c r="A6124" s="2">
        <v>45097</v>
      </c>
      <c r="B6124" s="1">
        <v>1280.28</v>
      </c>
      <c r="C6124" s="1">
        <v>1.5580110562154668</v>
      </c>
      <c r="D6124" s="1">
        <v>1.5580110562154668</v>
      </c>
      <c r="E6124" s="1">
        <v>1.4727015792853599</v>
      </c>
      <c r="I6124" s="1" t="str">
        <f t="shared" si="95"/>
        <v/>
      </c>
      <c r="J6124" s="1">
        <v>1.24</v>
      </c>
      <c r="K6124" s="1">
        <v>1.3</v>
      </c>
      <c r="L6124" s="1">
        <v>1.38</v>
      </c>
    </row>
    <row r="6125" spans="1:12" x14ac:dyDescent="0.2">
      <c r="A6125" s="2">
        <v>45098</v>
      </c>
      <c r="B6125" s="1">
        <v>1291.95</v>
      </c>
      <c r="C6125" s="1">
        <v>1.6989233159667789</v>
      </c>
      <c r="D6125" s="1">
        <v>1.6989233159667789</v>
      </c>
      <c r="E6125" s="1">
        <v>1.5426305524981798</v>
      </c>
      <c r="I6125" s="1" t="str">
        <f t="shared" si="95"/>
        <v/>
      </c>
      <c r="J6125" s="1">
        <v>1.24</v>
      </c>
      <c r="K6125" s="1">
        <v>1.3</v>
      </c>
      <c r="L6125" s="1">
        <v>1.38</v>
      </c>
    </row>
    <row r="6126" spans="1:12" x14ac:dyDescent="0.2">
      <c r="A6126" s="2">
        <v>45099</v>
      </c>
      <c r="B6126" s="1">
        <v>1294.8699999999999</v>
      </c>
      <c r="C6126" s="1">
        <v>1.7345934703655737</v>
      </c>
      <c r="D6126" s="1">
        <v>1.7345934703655737</v>
      </c>
      <c r="E6126" s="1">
        <v>1.516434078586905</v>
      </c>
      <c r="I6126" s="1" t="str">
        <f t="shared" si="95"/>
        <v/>
      </c>
      <c r="J6126" s="1">
        <v>1.24</v>
      </c>
      <c r="K6126" s="1">
        <v>1.3</v>
      </c>
      <c r="L6126" s="1">
        <v>1.38</v>
      </c>
    </row>
    <row r="6127" spans="1:12" x14ac:dyDescent="0.2">
      <c r="A6127" s="2">
        <v>45100</v>
      </c>
      <c r="B6127" s="1">
        <v>1304.3399999999999</v>
      </c>
      <c r="C6127" s="1">
        <v>2.152407697878385</v>
      </c>
      <c r="D6127" s="1">
        <v>2.152407697878385</v>
      </c>
      <c r="E6127" s="1">
        <v>1.8467759132288644</v>
      </c>
      <c r="I6127" s="1" t="str">
        <f t="shared" si="95"/>
        <v/>
      </c>
      <c r="J6127" s="1">
        <v>1.24</v>
      </c>
      <c r="K6127" s="1">
        <v>1.3</v>
      </c>
      <c r="L6127" s="1">
        <v>1.38</v>
      </c>
    </row>
    <row r="6128" spans="1:12" x14ac:dyDescent="0.2">
      <c r="A6128" s="2">
        <v>45103</v>
      </c>
      <c r="B6128" s="1">
        <v>1305.7</v>
      </c>
      <c r="C6128" s="1">
        <v>1.9139095469695386</v>
      </c>
      <c r="D6128" s="1">
        <v>1.9139095469695386</v>
      </c>
      <c r="E6128" s="1">
        <v>1.7753467596781074</v>
      </c>
      <c r="I6128" s="1" t="str">
        <f t="shared" si="95"/>
        <v/>
      </c>
      <c r="J6128" s="1">
        <v>1.24</v>
      </c>
      <c r="K6128" s="1">
        <v>1.3</v>
      </c>
      <c r="L6128" s="1">
        <v>1.38</v>
      </c>
    </row>
    <row r="6129" spans="1:12" x14ac:dyDescent="0.2">
      <c r="A6129" s="2">
        <v>45104</v>
      </c>
      <c r="B6129" s="1">
        <v>1300.1099999999999</v>
      </c>
      <c r="C6129" s="1">
        <v>2.6509016533335394</v>
      </c>
      <c r="D6129" s="1">
        <v>2.6509016533335394</v>
      </c>
      <c r="E6129" s="1">
        <v>1.8072031840287028</v>
      </c>
      <c r="I6129" s="1" t="str">
        <f t="shared" si="95"/>
        <v/>
      </c>
      <c r="J6129" s="1">
        <v>1.24</v>
      </c>
      <c r="K6129" s="1">
        <v>1.3</v>
      </c>
      <c r="L6129" s="1">
        <v>1.38</v>
      </c>
    </row>
    <row r="6130" spans="1:12" x14ac:dyDescent="0.2">
      <c r="A6130" s="2">
        <v>45105</v>
      </c>
      <c r="B6130" s="1">
        <v>1307.6400000000001</v>
      </c>
      <c r="C6130" s="1">
        <v>1.8168831924092457</v>
      </c>
      <c r="D6130" s="1">
        <v>1.8168831924092457</v>
      </c>
      <c r="E6130" s="1">
        <v>1.8037777270254596</v>
      </c>
      <c r="I6130" s="1" t="str">
        <f t="shared" si="95"/>
        <v/>
      </c>
      <c r="J6130" s="1">
        <v>1.24</v>
      </c>
      <c r="K6130" s="1">
        <v>1.3</v>
      </c>
      <c r="L6130" s="1">
        <v>1.38</v>
      </c>
    </row>
    <row r="6131" spans="1:12" x14ac:dyDescent="0.2">
      <c r="A6131" s="2">
        <v>45106</v>
      </c>
      <c r="B6131" s="1">
        <v>1317.61</v>
      </c>
      <c r="C6131" s="1">
        <v>2.0687449339130537</v>
      </c>
      <c r="D6131" s="1">
        <v>2.0687449339130537</v>
      </c>
      <c r="E6131" s="1">
        <v>1.7710850391202986</v>
      </c>
      <c r="I6131" s="1" t="str">
        <f t="shared" si="95"/>
        <v/>
      </c>
      <c r="J6131" s="1">
        <v>1.24</v>
      </c>
      <c r="K6131" s="1">
        <v>1.3</v>
      </c>
      <c r="L6131" s="1">
        <v>1.38</v>
      </c>
    </row>
    <row r="6132" spans="1:12" x14ac:dyDescent="0.2">
      <c r="A6132" s="2">
        <v>45107</v>
      </c>
      <c r="B6132" s="1">
        <v>1317.92</v>
      </c>
      <c r="C6132" s="1">
        <v>1.9727776928536334</v>
      </c>
      <c r="D6132" s="1">
        <v>1.9727776928536334</v>
      </c>
      <c r="E6132" s="1">
        <v>1.7638202325007437</v>
      </c>
      <c r="I6132" s="1" t="str">
        <f t="shared" si="95"/>
        <v/>
      </c>
      <c r="J6132" s="1">
        <v>1.24</v>
      </c>
      <c r="K6132" s="1">
        <v>1.3</v>
      </c>
      <c r="L6132" s="1">
        <v>1.38</v>
      </c>
    </row>
    <row r="6133" spans="1:12" x14ac:dyDescent="0.2">
      <c r="A6133" s="2">
        <v>45110</v>
      </c>
      <c r="B6133" s="1">
        <v>1308.1500000000001</v>
      </c>
      <c r="C6133" s="1">
        <v>1.9703226719508506</v>
      </c>
      <c r="D6133" s="1">
        <v>1.9703226719508506</v>
      </c>
      <c r="E6133" s="1">
        <v>1.6155897599825553</v>
      </c>
      <c r="I6133" s="1" t="str">
        <f t="shared" si="95"/>
        <v/>
      </c>
      <c r="J6133" s="1">
        <v>1.24</v>
      </c>
      <c r="K6133" s="1">
        <v>1.3</v>
      </c>
      <c r="L6133" s="1">
        <v>1.38</v>
      </c>
    </row>
    <row r="6134" spans="1:12" x14ac:dyDescent="0.2">
      <c r="A6134" s="2">
        <v>45111</v>
      </c>
      <c r="B6134" s="1">
        <v>1301.19</v>
      </c>
      <c r="C6134" s="1">
        <v>1.9102528211327325</v>
      </c>
      <c r="D6134" s="1">
        <v>1.9102528211327325</v>
      </c>
      <c r="E6134" s="1">
        <v>1.5828089085274593</v>
      </c>
      <c r="I6134" s="1" t="str">
        <f t="shared" si="95"/>
        <v/>
      </c>
      <c r="J6134" s="1">
        <v>1.24</v>
      </c>
      <c r="K6134" s="1">
        <v>1.3</v>
      </c>
      <c r="L6134" s="1">
        <v>1.38</v>
      </c>
    </row>
    <row r="6135" spans="1:12" x14ac:dyDescent="0.2">
      <c r="A6135" s="2">
        <v>45112</v>
      </c>
      <c r="B6135" s="1">
        <v>1298.56</v>
      </c>
      <c r="C6135" s="1">
        <v>2.0254712032176401</v>
      </c>
      <c r="D6135" s="1">
        <v>2.0254712032176401</v>
      </c>
      <c r="E6135" s="1">
        <v>1.5893070564358587</v>
      </c>
      <c r="I6135" s="1" t="str">
        <f t="shared" si="95"/>
        <v/>
      </c>
      <c r="J6135" s="1">
        <v>1.24</v>
      </c>
      <c r="K6135" s="1">
        <v>1.3</v>
      </c>
      <c r="L6135" s="1">
        <v>1.38</v>
      </c>
    </row>
    <row r="6136" spans="1:12" x14ac:dyDescent="0.2">
      <c r="A6136" s="2">
        <v>45113</v>
      </c>
      <c r="B6136" s="1">
        <v>1301.2</v>
      </c>
      <c r="C6136" s="1">
        <v>1.8440613812350533</v>
      </c>
      <c r="D6136" s="1">
        <v>1.8440613812350533</v>
      </c>
      <c r="E6136" s="1">
        <v>1.7174228185316454</v>
      </c>
      <c r="I6136" s="1" t="str">
        <f t="shared" si="95"/>
        <v/>
      </c>
      <c r="J6136" s="1">
        <v>1.24</v>
      </c>
      <c r="K6136" s="1">
        <v>1.3</v>
      </c>
      <c r="L6136" s="1">
        <v>1.38</v>
      </c>
    </row>
    <row r="6137" spans="1:12" x14ac:dyDescent="0.2">
      <c r="A6137" s="2">
        <v>45114</v>
      </c>
      <c r="B6137" s="1">
        <v>1305.03</v>
      </c>
      <c r="C6137" s="1">
        <v>2.3237303263771483</v>
      </c>
      <c r="D6137" s="1">
        <v>2.3237303263771483</v>
      </c>
      <c r="E6137" s="1">
        <v>1.7836763642786142</v>
      </c>
      <c r="I6137" s="1" t="str">
        <f t="shared" si="95"/>
        <v/>
      </c>
      <c r="J6137" s="1">
        <v>1.24</v>
      </c>
      <c r="K6137" s="1">
        <v>1.3</v>
      </c>
      <c r="L6137" s="1">
        <v>1.38</v>
      </c>
    </row>
    <row r="6138" spans="1:12" x14ac:dyDescent="0.2">
      <c r="A6138" s="2">
        <v>45117</v>
      </c>
      <c r="B6138" s="1">
        <v>1306.27</v>
      </c>
      <c r="C6138" s="1">
        <v>2.0475431224567764</v>
      </c>
      <c r="D6138" s="1">
        <v>2.0475431224567764</v>
      </c>
      <c r="E6138" s="1">
        <v>1.6694400578141135</v>
      </c>
      <c r="I6138" s="1" t="str">
        <f t="shared" si="95"/>
        <v/>
      </c>
      <c r="J6138" s="1">
        <v>1.24</v>
      </c>
      <c r="K6138" s="1">
        <v>1.3</v>
      </c>
      <c r="L6138" s="1">
        <v>1.38</v>
      </c>
    </row>
    <row r="6139" spans="1:12" x14ac:dyDescent="0.2">
      <c r="A6139" s="2">
        <v>45118</v>
      </c>
      <c r="B6139" s="1">
        <v>1293.73</v>
      </c>
      <c r="C6139" s="1">
        <v>1.7522351546158912</v>
      </c>
      <c r="D6139" s="1">
        <v>1.7522351546158912</v>
      </c>
      <c r="E6139" s="1">
        <v>1.6740059995538021</v>
      </c>
      <c r="I6139" s="1" t="str">
        <f t="shared" si="95"/>
        <v/>
      </c>
      <c r="J6139" s="1">
        <v>1.24</v>
      </c>
      <c r="K6139" s="1">
        <v>1.3</v>
      </c>
      <c r="L6139" s="1">
        <v>1.38</v>
      </c>
    </row>
    <row r="6140" spans="1:12" x14ac:dyDescent="0.2">
      <c r="A6140" s="2">
        <v>45119</v>
      </c>
      <c r="B6140" s="1">
        <v>1288.54</v>
      </c>
      <c r="C6140" s="1">
        <v>1.7327065727751676</v>
      </c>
      <c r="D6140" s="1">
        <v>1.7327065727751676</v>
      </c>
      <c r="E6140" s="1">
        <v>1.6941115415282966</v>
      </c>
      <c r="I6140" s="1" t="str">
        <f t="shared" si="95"/>
        <v/>
      </c>
      <c r="J6140" s="1">
        <v>1.24</v>
      </c>
      <c r="K6140" s="1">
        <v>1.3</v>
      </c>
      <c r="L6140" s="1">
        <v>1.38</v>
      </c>
    </row>
    <row r="6141" spans="1:12" x14ac:dyDescent="0.2">
      <c r="A6141" s="2">
        <v>45120</v>
      </c>
      <c r="B6141" s="1">
        <v>1274.31</v>
      </c>
      <c r="C6141" s="1">
        <v>2.0740938197474295</v>
      </c>
      <c r="D6141" s="1">
        <v>2.0740938197474295</v>
      </c>
      <c r="E6141" s="1">
        <v>1.7233755074788941</v>
      </c>
      <c r="I6141" s="1" t="str">
        <f t="shared" si="95"/>
        <v/>
      </c>
      <c r="J6141" s="1">
        <v>1.24</v>
      </c>
      <c r="K6141" s="1">
        <v>1.3</v>
      </c>
      <c r="L6141" s="1">
        <v>1.38</v>
      </c>
    </row>
    <row r="6142" spans="1:12" x14ac:dyDescent="0.2">
      <c r="A6142" s="2">
        <v>45121</v>
      </c>
      <c r="B6142" s="1">
        <v>1266.05</v>
      </c>
      <c r="C6142" s="1">
        <v>1.6353188798500971</v>
      </c>
      <c r="D6142" s="1">
        <v>1.6353188798500971</v>
      </c>
      <c r="E6142" s="1">
        <v>1.6638459497152169</v>
      </c>
      <c r="I6142" s="1" t="str">
        <f t="shared" si="95"/>
        <v/>
      </c>
      <c r="J6142" s="1">
        <v>1.24</v>
      </c>
      <c r="K6142" s="1">
        <v>1.3</v>
      </c>
      <c r="L6142" s="1">
        <v>1.38</v>
      </c>
    </row>
    <row r="6143" spans="1:12" x14ac:dyDescent="0.2">
      <c r="A6143" s="2">
        <v>45124</v>
      </c>
      <c r="B6143" s="1">
        <v>1266.9000000000001</v>
      </c>
      <c r="C6143" s="1">
        <v>1.5786585106749365</v>
      </c>
      <c r="D6143" s="1">
        <v>1.5786585106749365</v>
      </c>
      <c r="E6143" s="1">
        <v>1.7192308047736697</v>
      </c>
      <c r="I6143" s="1" t="str">
        <f t="shared" si="95"/>
        <v/>
      </c>
      <c r="J6143" s="1">
        <v>1.24</v>
      </c>
      <c r="K6143" s="1">
        <v>1.3</v>
      </c>
      <c r="L6143" s="1">
        <v>1.38</v>
      </c>
    </row>
    <row r="6144" spans="1:12" x14ac:dyDescent="0.2">
      <c r="A6144" s="2">
        <v>45125</v>
      </c>
      <c r="B6144" s="1">
        <v>1260.49</v>
      </c>
      <c r="C6144" s="1">
        <v>1.5552331088376667</v>
      </c>
      <c r="D6144" s="1">
        <v>1.5552331088376667</v>
      </c>
      <c r="E6144" s="1">
        <v>1.552752912883709</v>
      </c>
      <c r="I6144" s="1" t="str">
        <f t="shared" si="95"/>
        <v/>
      </c>
      <c r="J6144" s="1">
        <v>1.24</v>
      </c>
      <c r="K6144" s="1">
        <v>1.3</v>
      </c>
      <c r="L6144" s="1">
        <v>1.38</v>
      </c>
    </row>
    <row r="6145" spans="1:12" x14ac:dyDescent="0.2">
      <c r="A6145" s="2">
        <v>45126</v>
      </c>
      <c r="B6145" s="1">
        <v>1265.7</v>
      </c>
      <c r="C6145" s="1">
        <v>1.5604763565283237</v>
      </c>
      <c r="D6145" s="1">
        <v>1.5604763565283237</v>
      </c>
      <c r="E6145" s="1">
        <v>1.5628868659285429</v>
      </c>
      <c r="I6145" s="1" t="str">
        <f t="shared" si="95"/>
        <v/>
      </c>
      <c r="J6145" s="1">
        <v>1.24</v>
      </c>
      <c r="K6145" s="1">
        <v>1.3</v>
      </c>
      <c r="L6145" s="1">
        <v>1.38</v>
      </c>
    </row>
    <row r="6146" spans="1:12" x14ac:dyDescent="0.2">
      <c r="A6146" s="2">
        <v>45127</v>
      </c>
      <c r="B6146" s="1">
        <v>1269.53</v>
      </c>
      <c r="C6146" s="1">
        <v>1.6165258015869426</v>
      </c>
      <c r="D6146" s="1">
        <v>1.6165258015869426</v>
      </c>
      <c r="E6146" s="1">
        <v>1.5942022146461929</v>
      </c>
      <c r="I6146" s="1" t="str">
        <f t="shared" si="95"/>
        <v/>
      </c>
      <c r="J6146" s="1">
        <v>1.24</v>
      </c>
      <c r="K6146" s="1">
        <v>1.3</v>
      </c>
      <c r="L6146" s="1">
        <v>1.38</v>
      </c>
    </row>
    <row r="6147" spans="1:12" x14ac:dyDescent="0.2">
      <c r="A6147" s="2">
        <v>45128</v>
      </c>
      <c r="B6147" s="1">
        <v>1283.31</v>
      </c>
      <c r="C6147" s="1">
        <v>1.7329237847185897</v>
      </c>
      <c r="D6147" s="1">
        <v>1.7329237847185897</v>
      </c>
      <c r="E6147" s="1">
        <v>1.7864899512006109</v>
      </c>
      <c r="I6147" s="1" t="str">
        <f t="shared" ref="I6147:I6210" si="96">IF(SUM(F6147:H6147)&gt;=5, 5, "")</f>
        <v/>
      </c>
      <c r="J6147" s="1">
        <v>1.24</v>
      </c>
      <c r="K6147" s="1">
        <v>1.3</v>
      </c>
      <c r="L6147" s="1">
        <v>1.38</v>
      </c>
    </row>
    <row r="6148" spans="1:12" x14ac:dyDescent="0.2">
      <c r="A6148" s="2">
        <v>45131</v>
      </c>
      <c r="B6148" s="1">
        <v>1279.77</v>
      </c>
      <c r="C6148" s="1">
        <v>1.5680704116393325</v>
      </c>
      <c r="D6148" s="1">
        <v>1.5680704116393325</v>
      </c>
      <c r="E6148" s="1">
        <v>1.7003936873446182</v>
      </c>
      <c r="I6148" s="1" t="str">
        <f t="shared" si="96"/>
        <v/>
      </c>
      <c r="J6148" s="1">
        <v>1.24</v>
      </c>
      <c r="K6148" s="1">
        <v>1.3</v>
      </c>
      <c r="L6148" s="1">
        <v>1.38</v>
      </c>
    </row>
    <row r="6149" spans="1:12" x14ac:dyDescent="0.2">
      <c r="A6149" s="2">
        <v>45132</v>
      </c>
      <c r="B6149" s="1">
        <v>1275.21</v>
      </c>
      <c r="C6149" s="1">
        <v>1.5473001393438235</v>
      </c>
      <c r="D6149" s="1">
        <v>1.5473001393438235</v>
      </c>
      <c r="E6149" s="1">
        <v>1.7007371090688523</v>
      </c>
      <c r="I6149" s="1" t="str">
        <f t="shared" si="96"/>
        <v/>
      </c>
      <c r="J6149" s="1">
        <v>1.24</v>
      </c>
      <c r="K6149" s="1">
        <v>1.3</v>
      </c>
      <c r="L6149" s="1">
        <v>1.38</v>
      </c>
    </row>
    <row r="6150" spans="1:12" x14ac:dyDescent="0.2">
      <c r="A6150" s="2">
        <v>45133</v>
      </c>
      <c r="B6150" s="1">
        <v>1274.3599999999999</v>
      </c>
      <c r="C6150" s="1">
        <v>1.5710392436935214</v>
      </c>
      <c r="D6150" s="1">
        <v>1.5710392436935214</v>
      </c>
      <c r="E6150" s="1">
        <v>1.7541997274931784</v>
      </c>
      <c r="I6150" s="1" t="str">
        <f t="shared" si="96"/>
        <v/>
      </c>
      <c r="J6150" s="1">
        <v>1.24</v>
      </c>
      <c r="K6150" s="1">
        <v>1.3</v>
      </c>
      <c r="L6150" s="1">
        <v>1.38</v>
      </c>
    </row>
    <row r="6151" spans="1:12" x14ac:dyDescent="0.2">
      <c r="A6151" s="2">
        <v>45134</v>
      </c>
      <c r="B6151" s="1">
        <v>1277.54</v>
      </c>
      <c r="C6151" s="1">
        <v>1.5379204341591459</v>
      </c>
      <c r="D6151" s="1">
        <v>1.5379204341591459</v>
      </c>
      <c r="E6151" s="1">
        <v>1.714490347265379</v>
      </c>
      <c r="I6151" s="1" t="str">
        <f t="shared" si="96"/>
        <v/>
      </c>
      <c r="J6151" s="1">
        <v>1.24</v>
      </c>
      <c r="K6151" s="1">
        <v>1.3</v>
      </c>
      <c r="L6151" s="1">
        <v>1.38</v>
      </c>
    </row>
    <row r="6152" spans="1:12" x14ac:dyDescent="0.2">
      <c r="A6152" s="2">
        <v>45135</v>
      </c>
      <c r="B6152" s="1">
        <v>1277.01</v>
      </c>
      <c r="C6152" s="1">
        <v>1.5470184893633456</v>
      </c>
      <c r="D6152" s="1">
        <v>1.5470184893633456</v>
      </c>
      <c r="E6152" s="1">
        <v>1.6802713153200102</v>
      </c>
      <c r="I6152" s="1" t="str">
        <f t="shared" si="96"/>
        <v/>
      </c>
      <c r="J6152" s="1">
        <v>1.24</v>
      </c>
      <c r="K6152" s="1">
        <v>1.3</v>
      </c>
      <c r="L6152" s="1">
        <v>1.38</v>
      </c>
    </row>
    <row r="6153" spans="1:12" x14ac:dyDescent="0.2">
      <c r="A6153" s="2">
        <v>45138</v>
      </c>
      <c r="B6153" s="1">
        <v>1274.3599999999999</v>
      </c>
      <c r="C6153" s="1">
        <v>1.517645504452195</v>
      </c>
      <c r="D6153" s="1">
        <v>1.517645504452195</v>
      </c>
      <c r="E6153" s="1">
        <v>1.6944540204770939</v>
      </c>
      <c r="I6153" s="1" t="str">
        <f t="shared" si="96"/>
        <v/>
      </c>
      <c r="J6153" s="1">
        <v>1.24</v>
      </c>
      <c r="K6153" s="1">
        <v>1.3</v>
      </c>
      <c r="L6153" s="1">
        <v>1.38</v>
      </c>
    </row>
    <row r="6154" spans="1:12" x14ac:dyDescent="0.2">
      <c r="A6154" s="2">
        <v>45139</v>
      </c>
      <c r="B6154" s="1">
        <v>1283.79</v>
      </c>
      <c r="C6154" s="1">
        <v>1.5619398268537203</v>
      </c>
      <c r="D6154" s="1">
        <v>1.5619398268537203</v>
      </c>
      <c r="E6154" s="1">
        <v>1.9701429187133548</v>
      </c>
      <c r="I6154" s="1" t="str">
        <f t="shared" si="96"/>
        <v/>
      </c>
      <c r="J6154" s="1">
        <v>1.24</v>
      </c>
      <c r="K6154" s="1">
        <v>1.3</v>
      </c>
      <c r="L6154" s="1">
        <v>1.38</v>
      </c>
    </row>
    <row r="6155" spans="1:12" x14ac:dyDescent="0.2">
      <c r="A6155" s="2">
        <v>45140</v>
      </c>
      <c r="B6155" s="1">
        <v>1298.1099999999999</v>
      </c>
      <c r="C6155" s="1">
        <v>1.6418949452407856</v>
      </c>
      <c r="D6155" s="1">
        <v>1.6418949452407856</v>
      </c>
      <c r="E6155" s="1">
        <v>1.8549086086837674</v>
      </c>
      <c r="I6155" s="1" t="str">
        <f t="shared" si="96"/>
        <v/>
      </c>
      <c r="J6155" s="1">
        <v>1.24</v>
      </c>
      <c r="K6155" s="1">
        <v>1.3</v>
      </c>
      <c r="L6155" s="1">
        <v>1.38</v>
      </c>
    </row>
    <row r="6156" spans="1:12" x14ac:dyDescent="0.2">
      <c r="A6156" s="2">
        <v>45141</v>
      </c>
      <c r="B6156" s="1">
        <v>1299.28</v>
      </c>
      <c r="C6156" s="1">
        <v>1.8383829541805647</v>
      </c>
      <c r="D6156" s="1">
        <v>1.8383829541805647</v>
      </c>
      <c r="E6156" s="1">
        <v>1.7354642377358309</v>
      </c>
      <c r="I6156" s="1" t="str">
        <f t="shared" si="96"/>
        <v/>
      </c>
      <c r="J6156" s="1">
        <v>1.24</v>
      </c>
      <c r="K6156" s="1">
        <v>1.3</v>
      </c>
      <c r="L6156" s="1">
        <v>1.38</v>
      </c>
    </row>
    <row r="6157" spans="1:12" x14ac:dyDescent="0.2">
      <c r="A6157" s="2">
        <v>45142</v>
      </c>
      <c r="B6157" s="1">
        <v>1309.71</v>
      </c>
      <c r="C6157" s="1">
        <v>1.8500445606950233</v>
      </c>
      <c r="D6157" s="1">
        <v>1.8500445606950233</v>
      </c>
      <c r="E6157" s="1">
        <v>1.6939936743776847</v>
      </c>
      <c r="I6157" s="1" t="str">
        <f t="shared" si="96"/>
        <v/>
      </c>
      <c r="J6157" s="1">
        <v>1.24</v>
      </c>
      <c r="K6157" s="1">
        <v>1.3</v>
      </c>
      <c r="L6157" s="1">
        <v>1.38</v>
      </c>
    </row>
    <row r="6158" spans="1:12" x14ac:dyDescent="0.2">
      <c r="A6158" s="2">
        <v>45145</v>
      </c>
      <c r="B6158" s="1">
        <v>1306.08</v>
      </c>
      <c r="C6158" s="1">
        <v>2.0035712205792495</v>
      </c>
      <c r="D6158" s="1">
        <v>2.0035712205792495</v>
      </c>
      <c r="E6158" s="1">
        <v>1.6744385556941019</v>
      </c>
      <c r="I6158" s="1" t="str">
        <f t="shared" si="96"/>
        <v/>
      </c>
      <c r="J6158" s="1">
        <v>1.24</v>
      </c>
      <c r="K6158" s="1">
        <v>1.3</v>
      </c>
      <c r="L6158" s="1">
        <v>1.38</v>
      </c>
    </row>
    <row r="6159" spans="1:12" x14ac:dyDescent="0.2">
      <c r="A6159" s="2">
        <v>45146</v>
      </c>
      <c r="B6159" s="1">
        <v>1316.51</v>
      </c>
      <c r="C6159" s="1">
        <v>2.2224089165354779</v>
      </c>
      <c r="D6159" s="1">
        <v>2.2224089165354779</v>
      </c>
      <c r="E6159" s="1">
        <v>1.6020437569249093</v>
      </c>
      <c r="I6159" s="1" t="str">
        <f t="shared" si="96"/>
        <v/>
      </c>
      <c r="J6159" s="1">
        <v>1.24</v>
      </c>
      <c r="K6159" s="1">
        <v>1.3</v>
      </c>
      <c r="L6159" s="1">
        <v>1.38</v>
      </c>
    </row>
    <row r="6160" spans="1:12" x14ac:dyDescent="0.2">
      <c r="A6160" s="2">
        <v>45147</v>
      </c>
      <c r="B6160" s="1">
        <v>1316.1</v>
      </c>
      <c r="C6160" s="1">
        <v>1.8704913024559726</v>
      </c>
      <c r="D6160" s="1">
        <v>1.8704913024559726</v>
      </c>
      <c r="E6160" s="1">
        <v>1.5890850593600627</v>
      </c>
      <c r="I6160" s="1" t="str">
        <f t="shared" si="96"/>
        <v/>
      </c>
      <c r="J6160" s="1">
        <v>1.24</v>
      </c>
      <c r="K6160" s="1">
        <v>1.3</v>
      </c>
      <c r="L6160" s="1">
        <v>1.38</v>
      </c>
    </row>
    <row r="6161" spans="1:12" x14ac:dyDescent="0.2">
      <c r="A6161" s="2">
        <v>45148</v>
      </c>
      <c r="B6161" s="1">
        <v>1315.62</v>
      </c>
      <c r="C6161" s="1">
        <v>1.9248676558334457</v>
      </c>
      <c r="D6161" s="1">
        <v>1.9248676558334457</v>
      </c>
      <c r="E6161" s="1">
        <v>1.5844841598609343</v>
      </c>
      <c r="I6161" s="1" t="str">
        <f t="shared" si="96"/>
        <v/>
      </c>
      <c r="J6161" s="1">
        <v>1.24</v>
      </c>
      <c r="K6161" s="1">
        <v>1.3</v>
      </c>
      <c r="L6161" s="1">
        <v>1.38</v>
      </c>
    </row>
    <row r="6162" spans="1:12" x14ac:dyDescent="0.2">
      <c r="A6162" s="2">
        <v>45149</v>
      </c>
      <c r="B6162" s="1">
        <v>1324.48</v>
      </c>
      <c r="C6162" s="1">
        <v>2.0838037703387857</v>
      </c>
      <c r="D6162" s="1">
        <v>2.0838037703387857</v>
      </c>
      <c r="E6162" s="1">
        <v>1.5342245220766744</v>
      </c>
      <c r="I6162" s="1" t="str">
        <f t="shared" si="96"/>
        <v/>
      </c>
      <c r="J6162" s="1">
        <v>1.24</v>
      </c>
      <c r="K6162" s="1">
        <v>1.3</v>
      </c>
      <c r="L6162" s="1">
        <v>1.38</v>
      </c>
    </row>
    <row r="6163" spans="1:12" x14ac:dyDescent="0.2">
      <c r="A6163" s="2">
        <v>45152</v>
      </c>
      <c r="B6163" s="1">
        <v>1330.26</v>
      </c>
      <c r="C6163" s="1">
        <v>2.0281999781311111</v>
      </c>
      <c r="D6163" s="1">
        <v>2.0281999781311111</v>
      </c>
      <c r="E6163" s="1">
        <v>1.5547488397978262</v>
      </c>
      <c r="I6163" s="1" t="str">
        <f t="shared" si="96"/>
        <v/>
      </c>
      <c r="J6163" s="1">
        <v>1.24</v>
      </c>
      <c r="K6163" s="1">
        <v>1.3</v>
      </c>
      <c r="L6163" s="1">
        <v>1.38</v>
      </c>
    </row>
    <row r="6164" spans="1:12" x14ac:dyDescent="0.2">
      <c r="A6164" s="2">
        <v>45153</v>
      </c>
      <c r="B6164" s="1">
        <v>1335.24</v>
      </c>
      <c r="C6164" s="1">
        <v>2.1562469665146513</v>
      </c>
      <c r="D6164" s="1">
        <v>2.1562469665146513</v>
      </c>
      <c r="E6164" s="1">
        <v>1.5348794191872575</v>
      </c>
      <c r="I6164" s="1" t="str">
        <f t="shared" si="96"/>
        <v/>
      </c>
      <c r="J6164" s="1">
        <v>1.24</v>
      </c>
      <c r="K6164" s="1">
        <v>1.3</v>
      </c>
      <c r="L6164" s="1">
        <v>1.38</v>
      </c>
    </row>
    <row r="6165" spans="1:12" x14ac:dyDescent="0.2">
      <c r="A6165" s="2">
        <v>45154</v>
      </c>
      <c r="B6165" s="1">
        <v>1336.71</v>
      </c>
      <c r="C6165" s="1">
        <v>3.0731038943588742</v>
      </c>
      <c r="D6165" s="1">
        <v>3.0731038943588742</v>
      </c>
      <c r="E6165" s="1">
        <v>1.5332176038241616</v>
      </c>
      <c r="I6165" s="1" t="str">
        <f t="shared" si="96"/>
        <v/>
      </c>
      <c r="J6165" s="1">
        <v>1.24</v>
      </c>
      <c r="K6165" s="1">
        <v>1.3</v>
      </c>
      <c r="L6165" s="1">
        <v>1.38</v>
      </c>
    </row>
    <row r="6166" spans="1:12" x14ac:dyDescent="0.2">
      <c r="A6166" s="2">
        <v>45155</v>
      </c>
      <c r="B6166" s="1">
        <v>1341.48</v>
      </c>
      <c r="C6166" s="1">
        <v>2.1104508687987114</v>
      </c>
      <c r="D6166" s="1">
        <v>2.1104508687987114</v>
      </c>
      <c r="E6166" s="1">
        <v>1.5136289455812864</v>
      </c>
      <c r="I6166" s="1" t="str">
        <f t="shared" si="96"/>
        <v/>
      </c>
      <c r="J6166" s="1">
        <v>1.24</v>
      </c>
      <c r="K6166" s="1">
        <v>1.3</v>
      </c>
      <c r="L6166" s="1">
        <v>1.38</v>
      </c>
    </row>
    <row r="6167" spans="1:12" x14ac:dyDescent="0.2">
      <c r="A6167" s="2">
        <v>45156</v>
      </c>
      <c r="B6167" s="1">
        <v>1338.29</v>
      </c>
      <c r="C6167" s="1">
        <v>2.4613820071881731</v>
      </c>
      <c r="D6167" s="1">
        <v>2.4613820071881731</v>
      </c>
      <c r="E6167" s="1">
        <v>1.519736749727006</v>
      </c>
      <c r="I6167" s="1" t="str">
        <f t="shared" si="96"/>
        <v/>
      </c>
      <c r="J6167" s="1">
        <v>1.24</v>
      </c>
      <c r="K6167" s="1">
        <v>1.3</v>
      </c>
      <c r="L6167" s="1">
        <v>1.38</v>
      </c>
    </row>
    <row r="6168" spans="1:12" x14ac:dyDescent="0.2">
      <c r="A6168" s="2">
        <v>45159</v>
      </c>
      <c r="B6168" s="1">
        <v>1342.73</v>
      </c>
      <c r="C6168" s="1">
        <v>2.1512085342806637</v>
      </c>
      <c r="D6168" s="1">
        <v>2.1512085342806637</v>
      </c>
      <c r="E6168" s="1">
        <v>1.444410760905821</v>
      </c>
      <c r="I6168" s="1" t="str">
        <f t="shared" si="96"/>
        <v/>
      </c>
      <c r="J6168" s="1">
        <v>1.24</v>
      </c>
      <c r="K6168" s="1">
        <v>1.3</v>
      </c>
      <c r="L6168" s="1">
        <v>1.38</v>
      </c>
    </row>
    <row r="6169" spans="1:12" x14ac:dyDescent="0.2">
      <c r="A6169" s="2">
        <v>45160</v>
      </c>
      <c r="B6169" s="1">
        <v>1335.5</v>
      </c>
      <c r="C6169" s="1">
        <v>1.9830764620388999</v>
      </c>
      <c r="D6169" s="1">
        <v>1.9830764620388999</v>
      </c>
      <c r="E6169" s="1">
        <v>1.4619556383988712</v>
      </c>
      <c r="I6169" s="1" t="str">
        <f t="shared" si="96"/>
        <v/>
      </c>
      <c r="J6169" s="1">
        <v>1.24</v>
      </c>
      <c r="K6169" s="1">
        <v>1.3</v>
      </c>
      <c r="L6169" s="1">
        <v>1.38</v>
      </c>
    </row>
    <row r="6170" spans="1:12" x14ac:dyDescent="0.2">
      <c r="A6170" s="2">
        <v>45161</v>
      </c>
      <c r="B6170" s="1">
        <v>1339.69</v>
      </c>
      <c r="C6170" s="1">
        <v>2.3036137470056968</v>
      </c>
      <c r="D6170" s="1">
        <v>2.3036137470056968</v>
      </c>
      <c r="E6170" s="1">
        <v>1.4572819461778641</v>
      </c>
      <c r="I6170" s="1" t="str">
        <f t="shared" si="96"/>
        <v/>
      </c>
      <c r="J6170" s="1">
        <v>1.24</v>
      </c>
      <c r="K6170" s="1">
        <v>1.3</v>
      </c>
      <c r="L6170" s="1">
        <v>1.38</v>
      </c>
    </row>
    <row r="6171" spans="1:12" x14ac:dyDescent="0.2">
      <c r="A6171" s="2">
        <v>45162</v>
      </c>
      <c r="B6171" s="1">
        <v>1321.91</v>
      </c>
      <c r="C6171" s="1">
        <v>2.4677409524247018</v>
      </c>
      <c r="D6171" s="1">
        <v>2.4677409524247018</v>
      </c>
      <c r="E6171" s="1">
        <v>1.5002588822121976</v>
      </c>
      <c r="I6171" s="1" t="str">
        <f t="shared" si="96"/>
        <v/>
      </c>
      <c r="J6171" s="1">
        <v>1.24</v>
      </c>
      <c r="K6171" s="1">
        <v>1.3</v>
      </c>
      <c r="L6171" s="1">
        <v>1.38</v>
      </c>
    </row>
    <row r="6172" spans="1:12" x14ac:dyDescent="0.2">
      <c r="A6172" s="2">
        <v>45163</v>
      </c>
      <c r="B6172" s="1">
        <v>1324.78</v>
      </c>
      <c r="C6172" s="1">
        <v>1.979219100181977</v>
      </c>
      <c r="D6172" s="1">
        <v>1.979219100181977</v>
      </c>
      <c r="E6172" s="1">
        <v>1.4821489132290417</v>
      </c>
      <c r="I6172" s="1" t="str">
        <f t="shared" si="96"/>
        <v/>
      </c>
      <c r="J6172" s="1">
        <v>1.24</v>
      </c>
      <c r="K6172" s="1">
        <v>1.3</v>
      </c>
      <c r="L6172" s="1">
        <v>1.38</v>
      </c>
    </row>
    <row r="6173" spans="1:12" x14ac:dyDescent="0.2">
      <c r="A6173" s="2">
        <v>45166</v>
      </c>
      <c r="B6173" s="1">
        <v>1323.13</v>
      </c>
      <c r="C6173" s="1">
        <v>2.2299462641319621</v>
      </c>
      <c r="D6173" s="1">
        <v>2.2299462641319621</v>
      </c>
      <c r="E6173" s="1">
        <v>1.4715162381667355</v>
      </c>
      <c r="I6173" s="1" t="str">
        <f t="shared" si="96"/>
        <v/>
      </c>
      <c r="J6173" s="1">
        <v>1.24</v>
      </c>
      <c r="K6173" s="1">
        <v>1.3</v>
      </c>
      <c r="L6173" s="1">
        <v>1.38</v>
      </c>
    </row>
    <row r="6174" spans="1:12" x14ac:dyDescent="0.2">
      <c r="A6174" s="2">
        <v>45167</v>
      </c>
      <c r="B6174" s="1">
        <v>1321.88</v>
      </c>
      <c r="C6174" s="1">
        <v>2.2315006459543913</v>
      </c>
      <c r="D6174" s="1">
        <v>2.2315006459543913</v>
      </c>
      <c r="E6174" s="1">
        <v>1.4814409280423793</v>
      </c>
      <c r="I6174" s="1" t="str">
        <f t="shared" si="96"/>
        <v/>
      </c>
      <c r="J6174" s="1">
        <v>1.24</v>
      </c>
      <c r="K6174" s="1">
        <v>1.3</v>
      </c>
      <c r="L6174" s="1">
        <v>1.38</v>
      </c>
    </row>
    <row r="6175" spans="1:12" x14ac:dyDescent="0.2">
      <c r="A6175" s="2">
        <v>45168</v>
      </c>
      <c r="B6175" s="1">
        <v>1323.38</v>
      </c>
      <c r="C6175" s="1">
        <v>2.2859606042259188</v>
      </c>
      <c r="D6175" s="1">
        <v>2.2859606042259188</v>
      </c>
      <c r="E6175" s="1">
        <v>1.4746673184390704</v>
      </c>
      <c r="I6175" s="1" t="str">
        <f t="shared" si="96"/>
        <v/>
      </c>
      <c r="J6175" s="1">
        <v>1.24</v>
      </c>
      <c r="K6175" s="1">
        <v>1.3</v>
      </c>
      <c r="L6175" s="1">
        <v>1.38</v>
      </c>
    </row>
    <row r="6176" spans="1:12" x14ac:dyDescent="0.2">
      <c r="A6176" s="2">
        <v>45169</v>
      </c>
      <c r="B6176" s="1">
        <v>1322.89</v>
      </c>
      <c r="C6176" s="1">
        <v>2.1303863463907118</v>
      </c>
      <c r="D6176" s="1">
        <v>2.1303863463907118</v>
      </c>
      <c r="E6176" s="1">
        <v>1.4642312572573863</v>
      </c>
      <c r="I6176" s="1" t="str">
        <f t="shared" si="96"/>
        <v/>
      </c>
      <c r="J6176" s="1">
        <v>1.24</v>
      </c>
      <c r="K6176" s="1">
        <v>1.3</v>
      </c>
      <c r="L6176" s="1">
        <v>1.38</v>
      </c>
    </row>
    <row r="6177" spans="1:12" x14ac:dyDescent="0.2">
      <c r="A6177" s="2">
        <v>45170</v>
      </c>
      <c r="B6177" s="1">
        <v>1318.7</v>
      </c>
      <c r="C6177" s="1">
        <v>1.765764940955348</v>
      </c>
      <c r="D6177" s="1">
        <v>1.765764940955348</v>
      </c>
      <c r="E6177" s="1">
        <v>1.4800651392769004</v>
      </c>
      <c r="I6177" s="1" t="str">
        <f t="shared" si="96"/>
        <v/>
      </c>
      <c r="J6177" s="1">
        <v>1.24</v>
      </c>
      <c r="K6177" s="1">
        <v>1.3</v>
      </c>
      <c r="L6177" s="1">
        <v>1.38</v>
      </c>
    </row>
    <row r="6178" spans="1:12" x14ac:dyDescent="0.2">
      <c r="A6178" s="2">
        <v>45173</v>
      </c>
      <c r="B6178" s="1">
        <v>1319.24</v>
      </c>
      <c r="C6178" s="1">
        <v>1.7392353874100981</v>
      </c>
      <c r="D6178" s="1">
        <v>1.7392353874100981</v>
      </c>
      <c r="E6178" s="1">
        <v>1.4611615261254607</v>
      </c>
      <c r="I6178" s="1" t="str">
        <f t="shared" si="96"/>
        <v/>
      </c>
      <c r="J6178" s="1">
        <v>1.24</v>
      </c>
      <c r="K6178" s="1">
        <v>1.3</v>
      </c>
      <c r="L6178" s="1">
        <v>1.38</v>
      </c>
    </row>
    <row r="6179" spans="1:12" x14ac:dyDescent="0.2">
      <c r="A6179" s="2">
        <v>45174</v>
      </c>
      <c r="B6179" s="1">
        <v>1330.77</v>
      </c>
      <c r="C6179" s="1">
        <v>1.9220157960121167</v>
      </c>
      <c r="D6179" s="1">
        <v>1.9220157960121167</v>
      </c>
      <c r="E6179" s="1">
        <v>1.4439477946688253</v>
      </c>
      <c r="I6179" s="1" t="str">
        <f t="shared" si="96"/>
        <v/>
      </c>
      <c r="J6179" s="1">
        <v>1.24</v>
      </c>
      <c r="K6179" s="1">
        <v>1.3</v>
      </c>
      <c r="L6179" s="1">
        <v>1.38</v>
      </c>
    </row>
    <row r="6180" spans="1:12" x14ac:dyDescent="0.2">
      <c r="A6180" s="2">
        <v>45175</v>
      </c>
      <c r="B6180" s="1">
        <v>1330.8</v>
      </c>
      <c r="C6180" s="1">
        <v>1.9517377661341264</v>
      </c>
      <c r="D6180" s="1">
        <v>1.9517377661341264</v>
      </c>
      <c r="E6180" s="1">
        <v>1.4456443359916855</v>
      </c>
      <c r="I6180" s="1" t="str">
        <f t="shared" si="96"/>
        <v/>
      </c>
      <c r="J6180" s="1">
        <v>1.24</v>
      </c>
      <c r="K6180" s="1">
        <v>1.3</v>
      </c>
      <c r="L6180" s="1">
        <v>1.38</v>
      </c>
    </row>
    <row r="6181" spans="1:12" x14ac:dyDescent="0.2">
      <c r="A6181" s="2">
        <v>45176</v>
      </c>
      <c r="B6181" s="1">
        <v>1335.21</v>
      </c>
      <c r="C6181" s="1">
        <v>2.3413852886032149</v>
      </c>
      <c r="D6181" s="1">
        <v>2.3413852886032149</v>
      </c>
      <c r="E6181" s="1">
        <v>1.4375840056860589</v>
      </c>
      <c r="I6181" s="1" t="str">
        <f t="shared" si="96"/>
        <v/>
      </c>
      <c r="J6181" s="1">
        <v>1.24</v>
      </c>
      <c r="K6181" s="1">
        <v>1.3</v>
      </c>
      <c r="L6181" s="1">
        <v>1.38</v>
      </c>
    </row>
    <row r="6182" spans="1:12" x14ac:dyDescent="0.2">
      <c r="A6182" s="2">
        <v>45177</v>
      </c>
      <c r="B6182" s="1">
        <v>1333.09</v>
      </c>
      <c r="C6182" s="1">
        <v>1.9635784316007157</v>
      </c>
      <c r="D6182" s="1">
        <v>1.9635784316007157</v>
      </c>
      <c r="E6182" s="1">
        <v>1.4424060101026874</v>
      </c>
      <c r="I6182" s="1" t="str">
        <f t="shared" si="96"/>
        <v/>
      </c>
      <c r="J6182" s="1">
        <v>1.24</v>
      </c>
      <c r="K6182" s="1">
        <v>1.3</v>
      </c>
      <c r="L6182" s="1">
        <v>1.38</v>
      </c>
    </row>
    <row r="6183" spans="1:12" x14ac:dyDescent="0.2">
      <c r="A6183" s="2">
        <v>45180</v>
      </c>
      <c r="B6183" s="1">
        <v>1331.5</v>
      </c>
      <c r="C6183" s="1">
        <v>1.8027764010212701</v>
      </c>
      <c r="D6183" s="1">
        <v>1.8027764010212701</v>
      </c>
      <c r="E6183" s="1">
        <v>1.4366120465976751</v>
      </c>
      <c r="I6183" s="1" t="str">
        <f t="shared" si="96"/>
        <v/>
      </c>
      <c r="J6183" s="1">
        <v>1.24</v>
      </c>
      <c r="K6183" s="1">
        <v>1.3</v>
      </c>
      <c r="L6183" s="1">
        <v>1.38</v>
      </c>
    </row>
    <row r="6184" spans="1:12" x14ac:dyDescent="0.2">
      <c r="A6184" s="2">
        <v>45181</v>
      </c>
      <c r="B6184" s="1">
        <v>1327.42</v>
      </c>
      <c r="C6184" s="1">
        <v>1.7708012864420863</v>
      </c>
      <c r="D6184" s="1">
        <v>1.7708012864420863</v>
      </c>
      <c r="E6184" s="1">
        <v>1.4538575746584552</v>
      </c>
      <c r="I6184" s="1" t="str">
        <f t="shared" si="96"/>
        <v/>
      </c>
      <c r="J6184" s="1">
        <v>1.24</v>
      </c>
      <c r="K6184" s="1">
        <v>1.3</v>
      </c>
      <c r="L6184" s="1">
        <v>1.38</v>
      </c>
    </row>
    <row r="6185" spans="1:12" x14ac:dyDescent="0.2">
      <c r="A6185" s="2">
        <v>45182</v>
      </c>
      <c r="B6185" s="1">
        <v>1329.77</v>
      </c>
      <c r="C6185" s="1">
        <v>1.815980410384908</v>
      </c>
      <c r="D6185" s="1">
        <v>1.815980410384908</v>
      </c>
      <c r="E6185" s="1">
        <v>1.449125043879099</v>
      </c>
      <c r="I6185" s="1" t="str">
        <f t="shared" si="96"/>
        <v/>
      </c>
      <c r="J6185" s="1">
        <v>1.24</v>
      </c>
      <c r="K6185" s="1">
        <v>1.3</v>
      </c>
      <c r="L6185" s="1">
        <v>1.38</v>
      </c>
    </row>
    <row r="6186" spans="1:12" x14ac:dyDescent="0.2">
      <c r="A6186" s="2">
        <v>45183</v>
      </c>
      <c r="B6186" s="1">
        <v>1325.67</v>
      </c>
      <c r="C6186" s="1">
        <v>2.5481752752036262</v>
      </c>
      <c r="D6186" s="1">
        <v>2.5481752752036262</v>
      </c>
      <c r="E6186" s="1">
        <v>1.4319930118762132</v>
      </c>
      <c r="I6186" s="1" t="str">
        <f t="shared" si="96"/>
        <v/>
      </c>
      <c r="J6186" s="1">
        <v>1.24</v>
      </c>
      <c r="K6186" s="1">
        <v>1.3</v>
      </c>
      <c r="L6186" s="1">
        <v>1.38</v>
      </c>
    </row>
    <row r="6187" spans="1:12" x14ac:dyDescent="0.2">
      <c r="A6187" s="2">
        <v>45184</v>
      </c>
      <c r="B6187" s="1">
        <v>1326.18</v>
      </c>
      <c r="C6187" s="1">
        <v>2.2803539712233123</v>
      </c>
      <c r="D6187" s="1">
        <v>2.2803539712233123</v>
      </c>
      <c r="E6187" s="1">
        <v>1.4473404705054871</v>
      </c>
      <c r="I6187" s="1" t="str">
        <f t="shared" si="96"/>
        <v/>
      </c>
      <c r="J6187" s="1">
        <v>1.24</v>
      </c>
      <c r="K6187" s="1">
        <v>1.3</v>
      </c>
      <c r="L6187" s="1">
        <v>1.38</v>
      </c>
    </row>
    <row r="6188" spans="1:12" x14ac:dyDescent="0.2">
      <c r="A6188" s="2">
        <v>45187</v>
      </c>
      <c r="B6188" s="1">
        <v>1324.38</v>
      </c>
      <c r="C6188" s="1">
        <v>2.1775335714577211</v>
      </c>
      <c r="D6188" s="1">
        <v>2.1775335714577211</v>
      </c>
      <c r="E6188" s="1">
        <v>1.5052766925633303</v>
      </c>
      <c r="I6188" s="1" t="str">
        <f t="shared" si="96"/>
        <v/>
      </c>
      <c r="J6188" s="1">
        <v>1.24</v>
      </c>
      <c r="K6188" s="1">
        <v>1.3</v>
      </c>
      <c r="L6188" s="1">
        <v>1.38</v>
      </c>
    </row>
    <row r="6189" spans="1:12" x14ac:dyDescent="0.2">
      <c r="A6189" s="2">
        <v>45188</v>
      </c>
      <c r="B6189" s="1">
        <v>1328.44</v>
      </c>
      <c r="C6189" s="1">
        <v>2.1004441802892786</v>
      </c>
      <c r="D6189" s="1">
        <v>2.1004441802892786</v>
      </c>
      <c r="E6189" s="1">
        <v>1.5017628630542474</v>
      </c>
      <c r="I6189" s="1" t="str">
        <f t="shared" si="96"/>
        <v/>
      </c>
      <c r="J6189" s="1">
        <v>1.24</v>
      </c>
      <c r="K6189" s="1">
        <v>1.3</v>
      </c>
      <c r="L6189" s="1">
        <v>1.38</v>
      </c>
    </row>
    <row r="6190" spans="1:12" x14ac:dyDescent="0.2">
      <c r="A6190" s="2">
        <v>45189</v>
      </c>
      <c r="B6190" s="1">
        <v>1330.13</v>
      </c>
      <c r="C6190" s="1">
        <v>2.0517600608031876</v>
      </c>
      <c r="D6190" s="1">
        <v>2.0517600608031876</v>
      </c>
      <c r="E6190" s="1">
        <v>1.5089801125831135</v>
      </c>
      <c r="I6190" s="1" t="str">
        <f t="shared" si="96"/>
        <v/>
      </c>
      <c r="J6190" s="1">
        <v>1.24</v>
      </c>
      <c r="K6190" s="1">
        <v>1.3</v>
      </c>
      <c r="L6190" s="1">
        <v>1.38</v>
      </c>
    </row>
    <row r="6191" spans="1:12" x14ac:dyDescent="0.2">
      <c r="A6191" s="2">
        <v>45190</v>
      </c>
      <c r="B6191" s="1">
        <v>1339.9</v>
      </c>
      <c r="C6191" s="1">
        <v>1.7250076771682981</v>
      </c>
      <c r="D6191" s="1">
        <v>1.7250076771682981</v>
      </c>
      <c r="E6191" s="1">
        <v>1.4862303463870985</v>
      </c>
      <c r="I6191" s="1" t="str">
        <f t="shared" si="96"/>
        <v/>
      </c>
      <c r="J6191" s="1">
        <v>1.24</v>
      </c>
      <c r="K6191" s="1">
        <v>1.3</v>
      </c>
      <c r="L6191" s="1">
        <v>1.38</v>
      </c>
    </row>
    <row r="6192" spans="1:12" x14ac:dyDescent="0.2">
      <c r="A6192" s="2">
        <v>45191</v>
      </c>
      <c r="B6192" s="1">
        <v>1336.67</v>
      </c>
      <c r="C6192" s="1">
        <v>1.5925560845328821</v>
      </c>
      <c r="D6192" s="1">
        <v>1.5925560845328821</v>
      </c>
      <c r="E6192" s="1">
        <v>1.506154926397534</v>
      </c>
      <c r="I6192" s="1" t="str">
        <f t="shared" si="96"/>
        <v/>
      </c>
      <c r="J6192" s="1">
        <v>1.24</v>
      </c>
      <c r="K6192" s="1">
        <v>1.3</v>
      </c>
      <c r="L6192" s="1">
        <v>1.38</v>
      </c>
    </row>
    <row r="6193" spans="1:12" x14ac:dyDescent="0.2">
      <c r="A6193" s="2">
        <v>45194</v>
      </c>
      <c r="B6193" s="1">
        <v>1336.35</v>
      </c>
      <c r="C6193" s="1">
        <v>1.6174580819215332</v>
      </c>
      <c r="D6193" s="1">
        <v>1.6174580819215332</v>
      </c>
      <c r="E6193" s="1">
        <v>1.543940482617719</v>
      </c>
      <c r="I6193" s="1" t="str">
        <f t="shared" si="96"/>
        <v/>
      </c>
      <c r="J6193" s="1">
        <v>1.24</v>
      </c>
      <c r="K6193" s="1">
        <v>1.3</v>
      </c>
      <c r="L6193" s="1">
        <v>1.38</v>
      </c>
    </row>
    <row r="6194" spans="1:12" x14ac:dyDescent="0.2">
      <c r="A6194" s="2">
        <v>45195</v>
      </c>
      <c r="B6194" s="1">
        <v>1348.74</v>
      </c>
      <c r="C6194" s="1">
        <v>1.4847238680131389</v>
      </c>
      <c r="D6194" s="1">
        <v>1.4847238680131389</v>
      </c>
      <c r="E6194" s="1">
        <v>1.4860655258585791</v>
      </c>
      <c r="I6194" s="1" t="str">
        <f t="shared" si="96"/>
        <v/>
      </c>
      <c r="J6194" s="1">
        <v>1.24</v>
      </c>
      <c r="K6194" s="1">
        <v>1.3</v>
      </c>
      <c r="L6194" s="1">
        <v>1.38</v>
      </c>
    </row>
    <row r="6195" spans="1:12" x14ac:dyDescent="0.2">
      <c r="A6195" s="2">
        <v>45196</v>
      </c>
      <c r="B6195" s="1">
        <v>1349.39</v>
      </c>
      <c r="C6195" s="1">
        <v>1.506561529430158</v>
      </c>
      <c r="D6195" s="1">
        <v>1.506561529430158</v>
      </c>
      <c r="E6195" s="1">
        <v>1.517848005041379</v>
      </c>
      <c r="I6195" s="1" t="str">
        <f t="shared" si="96"/>
        <v/>
      </c>
      <c r="J6195" s="1">
        <v>1.24</v>
      </c>
      <c r="K6195" s="1">
        <v>1.3</v>
      </c>
      <c r="L6195" s="1">
        <v>1.38</v>
      </c>
    </row>
    <row r="6196" spans="1:12" x14ac:dyDescent="0.2">
      <c r="A6196" s="2">
        <v>45197</v>
      </c>
      <c r="B6196" s="1">
        <v>1356.6</v>
      </c>
      <c r="C6196" s="1">
        <v>1.4783743550374515</v>
      </c>
      <c r="D6196" s="1">
        <v>1.4783743550374515</v>
      </c>
      <c r="E6196" s="1">
        <v>1.505616304669892</v>
      </c>
      <c r="I6196" s="1" t="str">
        <f t="shared" si="96"/>
        <v/>
      </c>
      <c r="J6196" s="1">
        <v>1.24</v>
      </c>
      <c r="K6196" s="1">
        <v>1.3</v>
      </c>
      <c r="L6196" s="1">
        <v>1.38</v>
      </c>
    </row>
    <row r="6197" spans="1:12" x14ac:dyDescent="0.2">
      <c r="A6197" s="2">
        <v>45198</v>
      </c>
      <c r="B6197" s="1">
        <v>1348.02</v>
      </c>
      <c r="C6197" s="1">
        <v>1.457866767147727</v>
      </c>
      <c r="D6197" s="1">
        <v>1.457866767147727</v>
      </c>
      <c r="E6197" s="1">
        <v>1.5841612987031197</v>
      </c>
      <c r="I6197" s="1" t="str">
        <f t="shared" si="96"/>
        <v/>
      </c>
      <c r="J6197" s="1">
        <v>1.24</v>
      </c>
      <c r="K6197" s="1">
        <v>1.3</v>
      </c>
      <c r="L6197" s="1">
        <v>1.38</v>
      </c>
    </row>
    <row r="6198" spans="1:12" x14ac:dyDescent="0.2">
      <c r="A6198" s="2">
        <v>45201</v>
      </c>
      <c r="B6198" s="1">
        <v>1351.88</v>
      </c>
      <c r="C6198" s="1">
        <v>1.4298753833842688</v>
      </c>
      <c r="D6198" s="1">
        <v>1.4298753833842688</v>
      </c>
      <c r="E6198" s="1">
        <v>1.5482972185210331</v>
      </c>
      <c r="I6198" s="1" t="str">
        <f t="shared" si="96"/>
        <v/>
      </c>
      <c r="J6198" s="1">
        <v>1.24</v>
      </c>
      <c r="K6198" s="1">
        <v>1.3</v>
      </c>
      <c r="L6198" s="1">
        <v>1.38</v>
      </c>
    </row>
    <row r="6199" spans="1:12" x14ac:dyDescent="0.2">
      <c r="A6199" s="2">
        <v>45202</v>
      </c>
      <c r="B6199" s="1">
        <v>1360.93</v>
      </c>
      <c r="C6199" s="1">
        <v>1.3474208888510206</v>
      </c>
      <c r="D6199" s="1">
        <v>1.3474208888510206</v>
      </c>
      <c r="E6199" s="1">
        <v>1.5261769325818664</v>
      </c>
      <c r="I6199" s="1" t="str">
        <f t="shared" si="96"/>
        <v/>
      </c>
      <c r="J6199" s="1">
        <v>1.24</v>
      </c>
      <c r="K6199" s="1">
        <v>1.3</v>
      </c>
      <c r="L6199" s="1">
        <v>1.38</v>
      </c>
    </row>
    <row r="6200" spans="1:12" x14ac:dyDescent="0.2">
      <c r="A6200" s="2">
        <v>45203</v>
      </c>
      <c r="B6200" s="1">
        <v>1363.55</v>
      </c>
      <c r="C6200" s="1">
        <v>1.3568063862088502</v>
      </c>
      <c r="D6200" s="1">
        <v>1.3568063862088502</v>
      </c>
      <c r="E6200" s="1">
        <v>1.5465932111341771</v>
      </c>
      <c r="I6200" s="1" t="str">
        <f t="shared" si="96"/>
        <v/>
      </c>
      <c r="J6200" s="1">
        <v>1.24</v>
      </c>
      <c r="K6200" s="1">
        <v>1.3</v>
      </c>
      <c r="L6200" s="1">
        <v>1.38</v>
      </c>
    </row>
    <row r="6201" spans="1:12" x14ac:dyDescent="0.2">
      <c r="A6201" s="2">
        <v>45204</v>
      </c>
      <c r="B6201" s="1">
        <v>1350.51</v>
      </c>
      <c r="C6201" s="1">
        <v>1.4064914758635418</v>
      </c>
      <c r="D6201" s="1">
        <v>1.4064914758635418</v>
      </c>
      <c r="E6201" s="1">
        <v>1.5629138100410469</v>
      </c>
      <c r="I6201" s="1" t="str">
        <f t="shared" si="96"/>
        <v/>
      </c>
      <c r="J6201" s="1">
        <v>1.24</v>
      </c>
      <c r="K6201" s="1">
        <v>1.3</v>
      </c>
      <c r="L6201" s="1">
        <v>1.38</v>
      </c>
    </row>
    <row r="6202" spans="1:12" x14ac:dyDescent="0.2">
      <c r="A6202" s="2">
        <v>45205</v>
      </c>
      <c r="B6202" s="1">
        <v>1350.23</v>
      </c>
      <c r="C6202" s="1">
        <v>1.3785204318939803</v>
      </c>
      <c r="D6202" s="1">
        <v>1.3785204318939803</v>
      </c>
      <c r="E6202" s="1">
        <v>1.5938060956316413</v>
      </c>
      <c r="I6202" s="1" t="str">
        <f t="shared" si="96"/>
        <v/>
      </c>
      <c r="J6202" s="1">
        <v>1.24</v>
      </c>
      <c r="K6202" s="1">
        <v>1.3</v>
      </c>
      <c r="L6202" s="1">
        <v>1.38</v>
      </c>
    </row>
    <row r="6203" spans="1:12" x14ac:dyDescent="0.2">
      <c r="A6203" s="2">
        <v>45208</v>
      </c>
      <c r="B6203" s="1">
        <v>1351.99</v>
      </c>
      <c r="C6203" s="1">
        <v>1.3978197407492501</v>
      </c>
      <c r="D6203" s="1">
        <v>1.3978197407492501</v>
      </c>
      <c r="E6203" s="1">
        <v>1.6833692360295021</v>
      </c>
      <c r="I6203" s="1" t="str">
        <f t="shared" si="96"/>
        <v/>
      </c>
      <c r="J6203" s="1">
        <v>1.24</v>
      </c>
      <c r="K6203" s="1">
        <v>1.3</v>
      </c>
      <c r="L6203" s="1">
        <v>1.38</v>
      </c>
    </row>
    <row r="6204" spans="1:12" x14ac:dyDescent="0.2">
      <c r="A6204" s="2">
        <v>45209</v>
      </c>
      <c r="B6204" s="1">
        <v>1349.73</v>
      </c>
      <c r="C6204" s="1">
        <v>1.4000405179926734</v>
      </c>
      <c r="D6204" s="1">
        <v>1.4000405179926734</v>
      </c>
      <c r="E6204" s="1">
        <v>1.7007061579088032</v>
      </c>
      <c r="I6204" s="1" t="str">
        <f t="shared" si="96"/>
        <v/>
      </c>
      <c r="J6204" s="1">
        <v>1.24</v>
      </c>
      <c r="K6204" s="1">
        <v>1.3</v>
      </c>
      <c r="L6204" s="1">
        <v>1.38</v>
      </c>
    </row>
    <row r="6205" spans="1:12" x14ac:dyDescent="0.2">
      <c r="A6205" s="2">
        <v>45210</v>
      </c>
      <c r="B6205" s="1">
        <v>1338.78</v>
      </c>
      <c r="C6205" s="1">
        <v>1.4893679359649714</v>
      </c>
      <c r="D6205" s="1">
        <v>1.4893679359649714</v>
      </c>
      <c r="E6205" s="1">
        <v>1.7232254489724059</v>
      </c>
      <c r="I6205" s="1" t="str">
        <f t="shared" si="96"/>
        <v/>
      </c>
      <c r="J6205" s="1">
        <v>1.24</v>
      </c>
      <c r="K6205" s="1">
        <v>1.3</v>
      </c>
      <c r="L6205" s="1">
        <v>1.38</v>
      </c>
    </row>
    <row r="6206" spans="1:12" x14ac:dyDescent="0.2">
      <c r="A6206" s="2">
        <v>45211</v>
      </c>
      <c r="B6206" s="1">
        <v>1338.31</v>
      </c>
      <c r="C6206" s="1">
        <v>1.505296075185502</v>
      </c>
      <c r="D6206" s="1">
        <v>1.505296075185502</v>
      </c>
      <c r="E6206" s="1">
        <v>1.7241180058928849</v>
      </c>
      <c r="I6206" s="1" t="str">
        <f t="shared" si="96"/>
        <v/>
      </c>
      <c r="J6206" s="1">
        <v>1.24</v>
      </c>
      <c r="K6206" s="1">
        <v>1.3</v>
      </c>
      <c r="L6206" s="1">
        <v>1.38</v>
      </c>
    </row>
    <row r="6207" spans="1:12" x14ac:dyDescent="0.2">
      <c r="A6207" s="2">
        <v>45212</v>
      </c>
      <c r="B6207" s="1">
        <v>1349.99</v>
      </c>
      <c r="C6207" s="1">
        <v>1.4968529835635977</v>
      </c>
      <c r="D6207" s="1">
        <v>1.4968529835635977</v>
      </c>
      <c r="E6207" s="1">
        <v>1.5766035313156797</v>
      </c>
      <c r="I6207" s="1" t="str">
        <f t="shared" si="96"/>
        <v/>
      </c>
      <c r="J6207" s="1">
        <v>1.24</v>
      </c>
      <c r="K6207" s="1">
        <v>1.3</v>
      </c>
      <c r="L6207" s="1">
        <v>1.38</v>
      </c>
    </row>
    <row r="6208" spans="1:12" x14ac:dyDescent="0.2">
      <c r="A6208" s="2">
        <v>45215</v>
      </c>
      <c r="B6208" s="1">
        <v>1353.74</v>
      </c>
      <c r="C6208" s="1">
        <v>1.4869427856940405</v>
      </c>
      <c r="D6208" s="1">
        <v>1.4869427856940405</v>
      </c>
      <c r="E6208" s="1">
        <v>1.5456373119194868</v>
      </c>
      <c r="I6208" s="1" t="str">
        <f t="shared" si="96"/>
        <v/>
      </c>
      <c r="J6208" s="1">
        <v>1.24</v>
      </c>
      <c r="K6208" s="1">
        <v>1.3</v>
      </c>
      <c r="L6208" s="1">
        <v>1.38</v>
      </c>
    </row>
    <row r="6209" spans="1:12" x14ac:dyDescent="0.2">
      <c r="A6209" s="2">
        <v>45216</v>
      </c>
      <c r="B6209" s="1">
        <v>1353.51</v>
      </c>
      <c r="C6209" s="1">
        <v>1.4591960984822787</v>
      </c>
      <c r="D6209" s="1">
        <v>1.4591960984822787</v>
      </c>
      <c r="E6209" s="1">
        <v>1.557091934580763</v>
      </c>
      <c r="I6209" s="1" t="str">
        <f t="shared" si="96"/>
        <v/>
      </c>
      <c r="J6209" s="1">
        <v>1.24</v>
      </c>
      <c r="K6209" s="1">
        <v>1.3</v>
      </c>
      <c r="L6209" s="1">
        <v>1.38</v>
      </c>
    </row>
    <row r="6210" spans="1:12" x14ac:dyDescent="0.2">
      <c r="A6210" s="2">
        <v>45217</v>
      </c>
      <c r="B6210" s="1">
        <v>1349.57</v>
      </c>
      <c r="C6210" s="1">
        <v>1.5125204893948632</v>
      </c>
      <c r="D6210" s="1">
        <v>1.5125204893948632</v>
      </c>
      <c r="E6210" s="1">
        <v>1.6812624339631232</v>
      </c>
      <c r="I6210" s="1" t="str">
        <f t="shared" si="96"/>
        <v/>
      </c>
      <c r="J6210" s="1">
        <v>1.24</v>
      </c>
      <c r="K6210" s="1">
        <v>1.3</v>
      </c>
      <c r="L6210" s="1">
        <v>1.38</v>
      </c>
    </row>
    <row r="6211" spans="1:12" x14ac:dyDescent="0.2">
      <c r="A6211" s="2">
        <v>45218</v>
      </c>
      <c r="B6211" s="1">
        <v>1357.51</v>
      </c>
      <c r="C6211" s="1">
        <v>1.524052989503009</v>
      </c>
      <c r="D6211" s="1">
        <v>1.524052989503009</v>
      </c>
      <c r="E6211" s="1">
        <v>1.6397464025780784</v>
      </c>
      <c r="I6211" s="1" t="str">
        <f t="shared" ref="I6211:I6274" si="97">IF(SUM(F6211:H6211)&gt;=5, 5, "")</f>
        <v/>
      </c>
      <c r="J6211" s="1">
        <v>1.24</v>
      </c>
      <c r="K6211" s="1">
        <v>1.3</v>
      </c>
      <c r="L6211" s="1">
        <v>1.38</v>
      </c>
    </row>
    <row r="6212" spans="1:12" x14ac:dyDescent="0.2">
      <c r="A6212" s="2">
        <v>45219</v>
      </c>
      <c r="B6212" s="1">
        <v>1352.79</v>
      </c>
      <c r="C6212" s="1">
        <v>1.556917088283347</v>
      </c>
      <c r="D6212" s="1">
        <v>1.556917088283347</v>
      </c>
      <c r="E6212" s="1">
        <v>1.6866463767110433</v>
      </c>
      <c r="I6212" s="1" t="str">
        <f t="shared" si="97"/>
        <v/>
      </c>
      <c r="J6212" s="1">
        <v>1.24</v>
      </c>
      <c r="K6212" s="1">
        <v>1.3</v>
      </c>
      <c r="L6212" s="1">
        <v>1.38</v>
      </c>
    </row>
    <row r="6213" spans="1:12" x14ac:dyDescent="0.2">
      <c r="A6213" s="2">
        <v>45222</v>
      </c>
      <c r="B6213" s="1">
        <v>1353.58</v>
      </c>
      <c r="C6213" s="1">
        <v>1.4904874407278637</v>
      </c>
      <c r="D6213" s="1">
        <v>1.4904874407278637</v>
      </c>
      <c r="E6213" s="1">
        <v>1.5556543748317226</v>
      </c>
      <c r="I6213" s="1" t="str">
        <f t="shared" si="97"/>
        <v/>
      </c>
      <c r="J6213" s="1">
        <v>1.24</v>
      </c>
      <c r="K6213" s="1">
        <v>1.3</v>
      </c>
      <c r="L6213" s="1">
        <v>1.38</v>
      </c>
    </row>
    <row r="6214" spans="1:12" x14ac:dyDescent="0.2">
      <c r="A6214" s="2">
        <v>45223</v>
      </c>
      <c r="B6214" s="1">
        <v>1342.92</v>
      </c>
      <c r="C6214" s="1">
        <v>1.510356716650711</v>
      </c>
      <c r="D6214" s="1">
        <v>1.510356716650711</v>
      </c>
      <c r="E6214" s="1">
        <v>1.6472507250672075</v>
      </c>
      <c r="I6214" s="1" t="str">
        <f t="shared" si="97"/>
        <v/>
      </c>
      <c r="J6214" s="1">
        <v>1.24</v>
      </c>
      <c r="K6214" s="1">
        <v>1.3</v>
      </c>
      <c r="L6214" s="1">
        <v>1.38</v>
      </c>
    </row>
    <row r="6215" spans="1:12" x14ac:dyDescent="0.2">
      <c r="A6215" s="2">
        <v>45224</v>
      </c>
      <c r="B6215" s="1">
        <v>1349.24</v>
      </c>
      <c r="C6215" s="1">
        <v>1.4683777346404139</v>
      </c>
      <c r="D6215" s="1">
        <v>1.4683777346404139</v>
      </c>
      <c r="E6215" s="1">
        <v>1.5836457561262767</v>
      </c>
      <c r="I6215" s="1" t="str">
        <f t="shared" si="97"/>
        <v/>
      </c>
      <c r="J6215" s="1">
        <v>1.24</v>
      </c>
      <c r="K6215" s="1">
        <v>1.3</v>
      </c>
      <c r="L6215" s="1">
        <v>1.38</v>
      </c>
    </row>
    <row r="6216" spans="1:12" x14ac:dyDescent="0.2">
      <c r="A6216" s="2">
        <v>45225</v>
      </c>
      <c r="B6216" s="1">
        <v>1359.69</v>
      </c>
      <c r="C6216" s="1">
        <v>1.4410970825284404</v>
      </c>
      <c r="D6216" s="1">
        <v>1.4410970825284404</v>
      </c>
      <c r="E6216" s="1">
        <v>1.5789747856718706</v>
      </c>
      <c r="I6216" s="1" t="str">
        <f t="shared" si="97"/>
        <v/>
      </c>
      <c r="J6216" s="1">
        <v>1.24</v>
      </c>
      <c r="K6216" s="1">
        <v>1.3</v>
      </c>
      <c r="L6216" s="1">
        <v>1.38</v>
      </c>
    </row>
    <row r="6217" spans="1:12" x14ac:dyDescent="0.2">
      <c r="A6217" s="2">
        <v>45226</v>
      </c>
      <c r="B6217" s="1">
        <v>1355.71</v>
      </c>
      <c r="C6217" s="1">
        <v>1.4737949490309459</v>
      </c>
      <c r="D6217" s="1">
        <v>1.4737949490309459</v>
      </c>
      <c r="E6217" s="1">
        <v>1.5560521122273805</v>
      </c>
      <c r="I6217" s="1" t="str">
        <f t="shared" si="97"/>
        <v/>
      </c>
      <c r="J6217" s="1">
        <v>1.24</v>
      </c>
      <c r="K6217" s="1">
        <v>1.3</v>
      </c>
      <c r="L6217" s="1">
        <v>1.38</v>
      </c>
    </row>
    <row r="6218" spans="1:12" x14ac:dyDescent="0.2">
      <c r="A6218" s="2">
        <v>45229</v>
      </c>
      <c r="B6218" s="1">
        <v>1350.9</v>
      </c>
      <c r="C6218" s="1">
        <v>1.5044533593143385</v>
      </c>
      <c r="D6218" s="1">
        <v>1.5044533593143385</v>
      </c>
      <c r="E6218" s="1">
        <v>1.6077372361894278</v>
      </c>
      <c r="I6218" s="1" t="str">
        <f t="shared" si="97"/>
        <v/>
      </c>
      <c r="J6218" s="1">
        <v>1.24</v>
      </c>
      <c r="K6218" s="1">
        <v>1.3</v>
      </c>
      <c r="L6218" s="1">
        <v>1.38</v>
      </c>
    </row>
    <row r="6219" spans="1:12" x14ac:dyDescent="0.2">
      <c r="A6219" s="2">
        <v>45230</v>
      </c>
      <c r="B6219" s="1">
        <v>1350.83</v>
      </c>
      <c r="C6219" s="1">
        <v>1.4398646299903821</v>
      </c>
      <c r="D6219" s="1">
        <v>1.4398646299903821</v>
      </c>
      <c r="E6219" s="1">
        <v>1.6088117765823748</v>
      </c>
      <c r="I6219" s="1" t="str">
        <f t="shared" si="97"/>
        <v/>
      </c>
      <c r="J6219" s="1">
        <v>1.24</v>
      </c>
      <c r="K6219" s="1">
        <v>1.3</v>
      </c>
      <c r="L6219" s="1">
        <v>1.38</v>
      </c>
    </row>
    <row r="6220" spans="1:12" x14ac:dyDescent="0.2">
      <c r="A6220" s="2">
        <v>45231</v>
      </c>
      <c r="B6220" s="1">
        <v>1357.17</v>
      </c>
      <c r="C6220" s="1">
        <v>1.3984843345434428</v>
      </c>
      <c r="D6220" s="1">
        <v>1.3984843345434428</v>
      </c>
      <c r="E6220" s="1">
        <v>1.5654472361798195</v>
      </c>
      <c r="I6220" s="1" t="str">
        <f t="shared" si="97"/>
        <v/>
      </c>
      <c r="J6220" s="1">
        <v>1.24</v>
      </c>
      <c r="K6220" s="1">
        <v>1.3</v>
      </c>
      <c r="L6220" s="1">
        <v>1.38</v>
      </c>
    </row>
    <row r="6221" spans="1:12" x14ac:dyDescent="0.2">
      <c r="A6221" s="2">
        <v>45232</v>
      </c>
      <c r="B6221" s="1">
        <v>1342.84</v>
      </c>
      <c r="C6221" s="1">
        <v>1.3959630364814359</v>
      </c>
      <c r="D6221" s="1">
        <v>1.3959630364814359</v>
      </c>
      <c r="E6221" s="1">
        <v>1.5074019706042927</v>
      </c>
      <c r="I6221" s="1" t="str">
        <f t="shared" si="97"/>
        <v/>
      </c>
      <c r="J6221" s="1">
        <v>1.24</v>
      </c>
      <c r="K6221" s="1">
        <v>1.3</v>
      </c>
      <c r="L6221" s="1">
        <v>1.38</v>
      </c>
    </row>
    <row r="6222" spans="1:12" x14ac:dyDescent="0.2">
      <c r="A6222" s="2">
        <v>45233</v>
      </c>
      <c r="B6222" s="1">
        <v>1322.11</v>
      </c>
      <c r="C6222" s="1">
        <v>1.4461261278166506</v>
      </c>
      <c r="D6222" s="1">
        <v>1.4461261278166506</v>
      </c>
      <c r="E6222" s="1">
        <v>1.6668590825491885</v>
      </c>
      <c r="I6222" s="1" t="str">
        <f t="shared" si="97"/>
        <v/>
      </c>
      <c r="J6222" s="1">
        <v>1.24</v>
      </c>
      <c r="K6222" s="1">
        <v>1.3</v>
      </c>
      <c r="L6222" s="1">
        <v>1.38</v>
      </c>
    </row>
    <row r="6223" spans="1:12" x14ac:dyDescent="0.2">
      <c r="A6223" s="2">
        <v>45236</v>
      </c>
      <c r="B6223" s="1">
        <v>1297.77</v>
      </c>
      <c r="C6223" s="1">
        <v>1.593204882262107</v>
      </c>
      <c r="D6223" s="1">
        <v>1.593204882262107</v>
      </c>
      <c r="E6223" s="1">
        <v>2.0798267002720494</v>
      </c>
      <c r="I6223" s="1" t="str">
        <f t="shared" si="97"/>
        <v/>
      </c>
      <c r="J6223" s="1">
        <v>1.24</v>
      </c>
      <c r="K6223" s="1">
        <v>1.3</v>
      </c>
      <c r="L6223" s="1">
        <v>1.38</v>
      </c>
    </row>
    <row r="6224" spans="1:12" x14ac:dyDescent="0.2">
      <c r="A6224" s="2">
        <v>45237</v>
      </c>
      <c r="B6224" s="1">
        <v>1308.02</v>
      </c>
      <c r="C6224" s="1">
        <v>1.4970037261207751</v>
      </c>
      <c r="D6224" s="1">
        <v>1.4970037261207751</v>
      </c>
      <c r="E6224" s="1">
        <v>1.8984824528936677</v>
      </c>
      <c r="I6224" s="1" t="str">
        <f t="shared" si="97"/>
        <v/>
      </c>
      <c r="J6224" s="1">
        <v>1.24</v>
      </c>
      <c r="K6224" s="1">
        <v>1.3</v>
      </c>
      <c r="L6224" s="1">
        <v>1.38</v>
      </c>
    </row>
    <row r="6225" spans="1:12" x14ac:dyDescent="0.2">
      <c r="A6225" s="2">
        <v>45238</v>
      </c>
      <c r="B6225" s="1">
        <v>1310.4100000000001</v>
      </c>
      <c r="C6225" s="1">
        <v>1.5100274736841479</v>
      </c>
      <c r="D6225" s="1">
        <v>1.5100274736841479</v>
      </c>
      <c r="E6225" s="1">
        <v>1.9517709419047431</v>
      </c>
      <c r="I6225" s="1" t="str">
        <f t="shared" si="97"/>
        <v/>
      </c>
      <c r="J6225" s="1">
        <v>1.24</v>
      </c>
      <c r="K6225" s="1">
        <v>1.3</v>
      </c>
      <c r="L6225" s="1">
        <v>1.38</v>
      </c>
    </row>
    <row r="6226" spans="1:12" x14ac:dyDescent="0.2">
      <c r="A6226" s="2">
        <v>45239</v>
      </c>
      <c r="B6226" s="1">
        <v>1309.83</v>
      </c>
      <c r="C6226" s="1">
        <v>1.5321966076751807</v>
      </c>
      <c r="D6226" s="1">
        <v>1.5321966076751807</v>
      </c>
      <c r="E6226" s="1">
        <v>1.8637613744191841</v>
      </c>
      <c r="I6226" s="1" t="str">
        <f t="shared" si="97"/>
        <v/>
      </c>
      <c r="J6226" s="1">
        <v>1.24</v>
      </c>
      <c r="K6226" s="1">
        <v>1.3</v>
      </c>
      <c r="L6226" s="1">
        <v>1.38</v>
      </c>
    </row>
    <row r="6227" spans="1:12" x14ac:dyDescent="0.2">
      <c r="A6227" s="2">
        <v>45240</v>
      </c>
      <c r="B6227" s="1">
        <v>1316.9</v>
      </c>
      <c r="C6227" s="1">
        <v>1.5717307920727968</v>
      </c>
      <c r="D6227" s="1">
        <v>1.5717307920727968</v>
      </c>
      <c r="E6227" s="1">
        <v>1.7969192479613236</v>
      </c>
      <c r="I6227" s="1" t="str">
        <f t="shared" si="97"/>
        <v/>
      </c>
      <c r="J6227" s="1">
        <v>1.24</v>
      </c>
      <c r="K6227" s="1">
        <v>1.3</v>
      </c>
      <c r="L6227" s="1">
        <v>1.38</v>
      </c>
    </row>
    <row r="6228" spans="1:12" x14ac:dyDescent="0.2">
      <c r="A6228" s="2">
        <v>45243</v>
      </c>
      <c r="B6228" s="1">
        <v>1325.04</v>
      </c>
      <c r="C6228" s="1">
        <v>1.5064624968400822</v>
      </c>
      <c r="D6228" s="1">
        <v>1.5064624968400822</v>
      </c>
      <c r="E6228" s="1">
        <v>1.9153539114262252</v>
      </c>
      <c r="I6228" s="1" t="str">
        <f t="shared" si="97"/>
        <v/>
      </c>
      <c r="J6228" s="1">
        <v>1.24</v>
      </c>
      <c r="K6228" s="1">
        <v>1.3</v>
      </c>
      <c r="L6228" s="1">
        <v>1.38</v>
      </c>
    </row>
    <row r="6229" spans="1:12" x14ac:dyDescent="0.2">
      <c r="A6229" s="2">
        <v>45244</v>
      </c>
      <c r="B6229" s="1">
        <v>1328.95</v>
      </c>
      <c r="C6229" s="1">
        <v>1.4668110858687511</v>
      </c>
      <c r="D6229" s="1">
        <v>1.4668110858687511</v>
      </c>
      <c r="E6229" s="1">
        <v>1.8288762705717343</v>
      </c>
      <c r="I6229" s="1" t="str">
        <f t="shared" si="97"/>
        <v/>
      </c>
      <c r="J6229" s="1">
        <v>1.24</v>
      </c>
      <c r="K6229" s="1">
        <v>1.3</v>
      </c>
      <c r="L6229" s="1">
        <v>1.38</v>
      </c>
    </row>
    <row r="6230" spans="1:12" x14ac:dyDescent="0.2">
      <c r="A6230" s="2">
        <v>45245</v>
      </c>
      <c r="B6230" s="1">
        <v>1300.72</v>
      </c>
      <c r="C6230" s="1">
        <v>1.64123315949697</v>
      </c>
      <c r="D6230" s="1">
        <v>1.64123315949697</v>
      </c>
      <c r="E6230" s="1">
        <v>1.8878964530602311</v>
      </c>
      <c r="I6230" s="1" t="str">
        <f t="shared" si="97"/>
        <v/>
      </c>
      <c r="J6230" s="1">
        <v>1.24</v>
      </c>
      <c r="K6230" s="1">
        <v>1.3</v>
      </c>
      <c r="L6230" s="1">
        <v>1.38</v>
      </c>
    </row>
    <row r="6231" spans="1:12" x14ac:dyDescent="0.2">
      <c r="A6231" s="2">
        <v>45246</v>
      </c>
      <c r="B6231" s="1">
        <v>1297.05</v>
      </c>
      <c r="C6231" s="1">
        <v>1.7100884179424936</v>
      </c>
      <c r="D6231" s="1">
        <v>1.7100884179424936</v>
      </c>
      <c r="E6231" s="1">
        <v>1.7281954965599218</v>
      </c>
      <c r="I6231" s="1" t="str">
        <f t="shared" si="97"/>
        <v/>
      </c>
      <c r="J6231" s="1">
        <v>1.24</v>
      </c>
      <c r="K6231" s="1">
        <v>1.3</v>
      </c>
      <c r="L6231" s="1">
        <v>1.38</v>
      </c>
    </row>
    <row r="6232" spans="1:12" x14ac:dyDescent="0.2">
      <c r="A6232" s="2">
        <v>45247</v>
      </c>
      <c r="B6232" s="1">
        <v>1296.53</v>
      </c>
      <c r="C6232" s="1">
        <v>1.7098690264392211</v>
      </c>
      <c r="D6232" s="1">
        <v>1.7098690264392211</v>
      </c>
      <c r="E6232" s="1">
        <v>1.7447602615075137</v>
      </c>
      <c r="I6232" s="1" t="str">
        <f t="shared" si="97"/>
        <v/>
      </c>
      <c r="J6232" s="1">
        <v>1.24</v>
      </c>
      <c r="K6232" s="1">
        <v>1.3</v>
      </c>
      <c r="L6232" s="1">
        <v>1.38</v>
      </c>
    </row>
    <row r="6233" spans="1:12" x14ac:dyDescent="0.2">
      <c r="A6233" s="2">
        <v>45250</v>
      </c>
      <c r="B6233" s="1">
        <v>1291.75</v>
      </c>
      <c r="C6233" s="1">
        <v>1.7366590016319527</v>
      </c>
      <c r="D6233" s="1">
        <v>1.7366590016319527</v>
      </c>
      <c r="E6233" s="1">
        <v>1.6822542337040594</v>
      </c>
      <c r="I6233" s="1" t="str">
        <f t="shared" si="97"/>
        <v/>
      </c>
      <c r="J6233" s="1">
        <v>1.24</v>
      </c>
      <c r="K6233" s="1">
        <v>1.3</v>
      </c>
      <c r="L6233" s="1">
        <v>1.38</v>
      </c>
    </row>
    <row r="6234" spans="1:12" x14ac:dyDescent="0.2">
      <c r="A6234" s="2">
        <v>45251</v>
      </c>
      <c r="B6234" s="1">
        <v>1289.2</v>
      </c>
      <c r="C6234" s="1">
        <v>2.0001058428798224</v>
      </c>
      <c r="D6234" s="1">
        <v>2.0001058428798224</v>
      </c>
      <c r="E6234" s="1">
        <v>1.6508311808708758</v>
      </c>
      <c r="I6234" s="1" t="str">
        <f t="shared" si="97"/>
        <v/>
      </c>
      <c r="J6234" s="1">
        <v>1.24</v>
      </c>
      <c r="K6234" s="1">
        <v>1.3</v>
      </c>
      <c r="L6234" s="1">
        <v>1.38</v>
      </c>
    </row>
    <row r="6235" spans="1:12" x14ac:dyDescent="0.2">
      <c r="A6235" s="2">
        <v>45252</v>
      </c>
      <c r="B6235" s="1">
        <v>1300.48</v>
      </c>
      <c r="C6235" s="1">
        <v>2.1890962123444866</v>
      </c>
      <c r="D6235" s="1">
        <v>2.1890962123444866</v>
      </c>
      <c r="E6235" s="1">
        <v>1.7040950223961784</v>
      </c>
      <c r="I6235" s="1" t="str">
        <f t="shared" si="97"/>
        <v/>
      </c>
      <c r="J6235" s="1">
        <v>1.24</v>
      </c>
      <c r="K6235" s="1">
        <v>1.3</v>
      </c>
      <c r="L6235" s="1">
        <v>1.38</v>
      </c>
    </row>
    <row r="6236" spans="1:12" x14ac:dyDescent="0.2">
      <c r="A6236" s="2">
        <v>45253</v>
      </c>
      <c r="B6236" s="1">
        <v>1297.3399999999999</v>
      </c>
      <c r="C6236" s="1">
        <v>2.2356434498669562</v>
      </c>
      <c r="D6236" s="1">
        <v>2.2356434498669562</v>
      </c>
      <c r="E6236" s="1">
        <v>1.8278017230694827</v>
      </c>
      <c r="I6236" s="1" t="str">
        <f t="shared" si="97"/>
        <v/>
      </c>
      <c r="J6236" s="1">
        <v>1.24</v>
      </c>
      <c r="K6236" s="1">
        <v>1.3</v>
      </c>
      <c r="L6236" s="1">
        <v>1.38</v>
      </c>
    </row>
    <row r="6237" spans="1:12" x14ac:dyDescent="0.2">
      <c r="A6237" s="2">
        <v>45254</v>
      </c>
      <c r="B6237" s="1">
        <v>1306.27</v>
      </c>
      <c r="C6237" s="1">
        <v>2.1058531532037699</v>
      </c>
      <c r="D6237" s="1">
        <v>2.1058531532037699</v>
      </c>
      <c r="E6237" s="1">
        <v>1.9457793957553766</v>
      </c>
      <c r="I6237" s="1" t="str">
        <f t="shared" si="97"/>
        <v/>
      </c>
      <c r="J6237" s="1">
        <v>1.24</v>
      </c>
      <c r="K6237" s="1">
        <v>1.3</v>
      </c>
      <c r="L6237" s="1">
        <v>1.38</v>
      </c>
    </row>
    <row r="6238" spans="1:12" x14ac:dyDescent="0.2">
      <c r="A6238" s="2">
        <v>45257</v>
      </c>
      <c r="B6238" s="1">
        <v>1304.0999999999999</v>
      </c>
      <c r="C6238" s="1">
        <v>2.230641003241661</v>
      </c>
      <c r="D6238" s="1">
        <v>2.230641003241661</v>
      </c>
      <c r="E6238" s="1">
        <v>1.9412687533648199</v>
      </c>
      <c r="I6238" s="1" t="str">
        <f t="shared" si="97"/>
        <v/>
      </c>
      <c r="J6238" s="1">
        <v>1.24</v>
      </c>
      <c r="K6238" s="1">
        <v>1.3</v>
      </c>
      <c r="L6238" s="1">
        <v>1.38</v>
      </c>
    </row>
    <row r="6239" spans="1:12" x14ac:dyDescent="0.2">
      <c r="A6239" s="2">
        <v>45258</v>
      </c>
      <c r="B6239" s="1">
        <v>1293.8599999999999</v>
      </c>
      <c r="C6239" s="1">
        <v>1.6744536831854331</v>
      </c>
      <c r="D6239" s="1">
        <v>1.6744536831854331</v>
      </c>
      <c r="E6239" s="1">
        <v>1.7021457658951267</v>
      </c>
      <c r="I6239" s="1" t="str">
        <f t="shared" si="97"/>
        <v/>
      </c>
      <c r="J6239" s="1">
        <v>1.24</v>
      </c>
      <c r="K6239" s="1">
        <v>1.3</v>
      </c>
      <c r="L6239" s="1">
        <v>1.38</v>
      </c>
    </row>
    <row r="6240" spans="1:12" x14ac:dyDescent="0.2">
      <c r="A6240" s="2">
        <v>45259</v>
      </c>
      <c r="B6240" s="1">
        <v>1287.96</v>
      </c>
      <c r="C6240" s="1">
        <v>1.6272671868021744</v>
      </c>
      <c r="D6240" s="1">
        <v>1.6272671868021744</v>
      </c>
      <c r="E6240" s="1">
        <v>1.6187025138701781</v>
      </c>
      <c r="I6240" s="1" t="str">
        <f t="shared" si="97"/>
        <v/>
      </c>
      <c r="J6240" s="1">
        <v>1.24</v>
      </c>
      <c r="K6240" s="1">
        <v>1.3</v>
      </c>
      <c r="L6240" s="1">
        <v>1.38</v>
      </c>
    </row>
    <row r="6241" spans="1:12" x14ac:dyDescent="0.2">
      <c r="A6241" s="2">
        <v>45260</v>
      </c>
      <c r="B6241" s="1">
        <v>1290.1500000000001</v>
      </c>
      <c r="C6241" s="1">
        <v>1.651068448523769</v>
      </c>
      <c r="D6241" s="1">
        <v>1.651068448523769</v>
      </c>
      <c r="E6241" s="1">
        <v>1.6451134553294331</v>
      </c>
      <c r="I6241" s="1" t="str">
        <f t="shared" si="97"/>
        <v/>
      </c>
      <c r="J6241" s="1">
        <v>1.24</v>
      </c>
      <c r="K6241" s="1">
        <v>1.3</v>
      </c>
      <c r="L6241" s="1">
        <v>1.38</v>
      </c>
    </row>
    <row r="6242" spans="1:12" x14ac:dyDescent="0.2">
      <c r="A6242" s="2">
        <v>45261</v>
      </c>
      <c r="B6242" s="1">
        <v>1305.72</v>
      </c>
      <c r="C6242" s="1">
        <v>1.72651050795315</v>
      </c>
      <c r="D6242" s="1">
        <v>1.72651050795315</v>
      </c>
      <c r="E6242" s="1">
        <v>1.7239376337571837</v>
      </c>
      <c r="I6242" s="1" t="str">
        <f t="shared" si="97"/>
        <v/>
      </c>
      <c r="J6242" s="1">
        <v>1.24</v>
      </c>
      <c r="K6242" s="1">
        <v>1.3</v>
      </c>
      <c r="L6242" s="1">
        <v>1.38</v>
      </c>
    </row>
    <row r="6243" spans="1:12" x14ac:dyDescent="0.2">
      <c r="A6243" s="2">
        <v>45264</v>
      </c>
      <c r="B6243" s="1">
        <v>1304.02</v>
      </c>
      <c r="C6243" s="1">
        <v>1.6482526806027</v>
      </c>
      <c r="D6243" s="1">
        <v>1.6482526806027</v>
      </c>
      <c r="E6243" s="1">
        <v>1.6599406583703193</v>
      </c>
      <c r="I6243" s="1" t="str">
        <f t="shared" si="97"/>
        <v/>
      </c>
      <c r="J6243" s="1">
        <v>1.24</v>
      </c>
      <c r="K6243" s="1">
        <v>1.3</v>
      </c>
      <c r="L6243" s="1">
        <v>1.38</v>
      </c>
    </row>
    <row r="6244" spans="1:12" x14ac:dyDescent="0.2">
      <c r="A6244" s="2">
        <v>45265</v>
      </c>
      <c r="B6244" s="1">
        <v>1311.34</v>
      </c>
      <c r="C6244" s="1">
        <v>1.6718742072626354</v>
      </c>
      <c r="D6244" s="1">
        <v>1.6718742072626354</v>
      </c>
      <c r="E6244" s="1">
        <v>1.7376894150429292</v>
      </c>
      <c r="I6244" s="1" t="str">
        <f t="shared" si="97"/>
        <v/>
      </c>
      <c r="J6244" s="1">
        <v>1.24</v>
      </c>
      <c r="K6244" s="1">
        <v>1.3</v>
      </c>
      <c r="L6244" s="1">
        <v>1.38</v>
      </c>
    </row>
    <row r="6245" spans="1:12" x14ac:dyDescent="0.2">
      <c r="A6245" s="2">
        <v>45266</v>
      </c>
      <c r="B6245" s="1">
        <v>1313.08</v>
      </c>
      <c r="C6245" s="1">
        <v>1.6748937713889389</v>
      </c>
      <c r="D6245" s="1">
        <v>1.6748937713889389</v>
      </c>
      <c r="E6245" s="1">
        <v>1.7157941715379355</v>
      </c>
      <c r="I6245" s="1" t="str">
        <f t="shared" si="97"/>
        <v/>
      </c>
      <c r="J6245" s="1">
        <v>1.24</v>
      </c>
      <c r="K6245" s="1">
        <v>1.3</v>
      </c>
      <c r="L6245" s="1">
        <v>1.38</v>
      </c>
    </row>
    <row r="6246" spans="1:12" x14ac:dyDescent="0.2">
      <c r="A6246" s="2">
        <v>45267</v>
      </c>
      <c r="B6246" s="1">
        <v>1325.44</v>
      </c>
      <c r="C6246" s="1">
        <v>1.7686090815917923</v>
      </c>
      <c r="D6246" s="1">
        <v>1.7686090815917923</v>
      </c>
      <c r="E6246" s="1">
        <v>1.8425686485990203</v>
      </c>
      <c r="I6246" s="1" t="str">
        <f t="shared" si="97"/>
        <v/>
      </c>
      <c r="J6246" s="1">
        <v>1.24</v>
      </c>
      <c r="K6246" s="1">
        <v>1.3</v>
      </c>
      <c r="L6246" s="1">
        <v>1.38</v>
      </c>
    </row>
    <row r="6247" spans="1:12" x14ac:dyDescent="0.2">
      <c r="A6247" s="2">
        <v>45268</v>
      </c>
      <c r="B6247" s="1">
        <v>1306.99</v>
      </c>
      <c r="C6247" s="1">
        <v>1.6216622621995622</v>
      </c>
      <c r="D6247" s="1">
        <v>1.6216622621995622</v>
      </c>
      <c r="E6247" s="1">
        <v>1.6613318965182959</v>
      </c>
      <c r="I6247" s="1" t="str">
        <f t="shared" si="97"/>
        <v/>
      </c>
      <c r="J6247" s="1">
        <v>1.24</v>
      </c>
      <c r="K6247" s="1">
        <v>1.3</v>
      </c>
      <c r="L6247" s="1">
        <v>1.38</v>
      </c>
    </row>
    <row r="6248" spans="1:12" x14ac:dyDescent="0.2">
      <c r="A6248" s="2">
        <v>45271</v>
      </c>
      <c r="B6248" s="1">
        <v>1316.7</v>
      </c>
      <c r="C6248" s="1">
        <v>1.6675293622950098</v>
      </c>
      <c r="D6248" s="1">
        <v>1.6675293622950098</v>
      </c>
      <c r="E6248" s="1">
        <v>1.7283303562334731</v>
      </c>
      <c r="I6248" s="1" t="str">
        <f t="shared" si="97"/>
        <v/>
      </c>
      <c r="J6248" s="1">
        <v>1.24</v>
      </c>
      <c r="K6248" s="1">
        <v>1.3</v>
      </c>
      <c r="L6248" s="1">
        <v>1.38</v>
      </c>
    </row>
    <row r="6249" spans="1:12" x14ac:dyDescent="0.2">
      <c r="A6249" s="2">
        <v>45272</v>
      </c>
      <c r="B6249" s="1">
        <v>1313.98</v>
      </c>
      <c r="C6249" s="1">
        <v>1.7080028521292649</v>
      </c>
      <c r="D6249" s="1">
        <v>1.7080028521292649</v>
      </c>
      <c r="E6249" s="1">
        <v>1.6931341524745795</v>
      </c>
      <c r="I6249" s="1" t="str">
        <f t="shared" si="97"/>
        <v/>
      </c>
      <c r="J6249" s="1">
        <v>1.24</v>
      </c>
      <c r="K6249" s="1">
        <v>1.3</v>
      </c>
      <c r="L6249" s="1">
        <v>1.38</v>
      </c>
    </row>
    <row r="6250" spans="1:12" x14ac:dyDescent="0.2">
      <c r="A6250" s="2">
        <v>45273</v>
      </c>
      <c r="B6250" s="1">
        <v>1320.09</v>
      </c>
      <c r="C6250" s="1">
        <v>1.7311648160743534</v>
      </c>
      <c r="D6250" s="1">
        <v>1.7311648160743534</v>
      </c>
      <c r="E6250" s="1">
        <v>1.7775787493472641</v>
      </c>
      <c r="I6250" s="1" t="str">
        <f t="shared" si="97"/>
        <v/>
      </c>
      <c r="J6250" s="1">
        <v>1.24</v>
      </c>
      <c r="K6250" s="1">
        <v>1.3</v>
      </c>
      <c r="L6250" s="1">
        <v>1.38</v>
      </c>
    </row>
    <row r="6251" spans="1:12" x14ac:dyDescent="0.2">
      <c r="A6251" s="2">
        <v>45274</v>
      </c>
      <c r="B6251" s="1">
        <v>1295.26</v>
      </c>
      <c r="C6251" s="1">
        <v>1.660868230227859</v>
      </c>
      <c r="D6251" s="1">
        <v>1.660868230227859</v>
      </c>
      <c r="E6251" s="1">
        <v>1.694930330562848</v>
      </c>
      <c r="I6251" s="1" t="str">
        <f t="shared" si="97"/>
        <v/>
      </c>
      <c r="J6251" s="1">
        <v>1.24</v>
      </c>
      <c r="K6251" s="1">
        <v>1.3</v>
      </c>
      <c r="L6251" s="1">
        <v>1.38</v>
      </c>
    </row>
    <row r="6252" spans="1:12" x14ac:dyDescent="0.2">
      <c r="A6252" s="2">
        <v>45275</v>
      </c>
      <c r="B6252" s="1">
        <v>1296.3599999999999</v>
      </c>
      <c r="C6252" s="1">
        <v>1.64572007674579</v>
      </c>
      <c r="D6252" s="1">
        <v>1.64572007674579</v>
      </c>
      <c r="E6252" s="1">
        <v>1.7351522782005997</v>
      </c>
      <c r="I6252" s="1" t="str">
        <f t="shared" si="97"/>
        <v/>
      </c>
      <c r="J6252" s="1">
        <v>1.24</v>
      </c>
      <c r="K6252" s="1">
        <v>1.3</v>
      </c>
      <c r="L6252" s="1">
        <v>1.38</v>
      </c>
    </row>
    <row r="6253" spans="1:12" x14ac:dyDescent="0.2">
      <c r="A6253" s="2">
        <v>45278</v>
      </c>
      <c r="B6253" s="1">
        <v>1297.29</v>
      </c>
      <c r="C6253" s="1">
        <v>1.6670480933206606</v>
      </c>
      <c r="D6253" s="1">
        <v>1.6670480933206606</v>
      </c>
      <c r="E6253" s="1">
        <v>1.7218046336503068</v>
      </c>
      <c r="I6253" s="1" t="str">
        <f t="shared" si="97"/>
        <v/>
      </c>
      <c r="J6253" s="1">
        <v>1.24</v>
      </c>
      <c r="K6253" s="1">
        <v>1.3</v>
      </c>
      <c r="L6253" s="1">
        <v>1.38</v>
      </c>
    </row>
    <row r="6254" spans="1:12" x14ac:dyDescent="0.2">
      <c r="A6254" s="2">
        <v>45279</v>
      </c>
      <c r="B6254" s="1">
        <v>1307.71</v>
      </c>
      <c r="C6254" s="1">
        <v>1.8093028419773847</v>
      </c>
      <c r="D6254" s="1">
        <v>1.8093028419773847</v>
      </c>
      <c r="E6254" s="1">
        <v>1.7999312003731223</v>
      </c>
      <c r="I6254" s="1" t="str">
        <f t="shared" si="97"/>
        <v/>
      </c>
      <c r="J6254" s="1">
        <v>1.24</v>
      </c>
      <c r="K6254" s="1">
        <v>1.3</v>
      </c>
      <c r="L6254" s="1">
        <v>1.38</v>
      </c>
    </row>
    <row r="6255" spans="1:12" x14ac:dyDescent="0.2">
      <c r="A6255" s="2">
        <v>45280</v>
      </c>
      <c r="B6255" s="1">
        <v>1299.05</v>
      </c>
      <c r="C6255" s="1">
        <v>1.6886515776568889</v>
      </c>
      <c r="D6255" s="1">
        <v>1.6886515776568889</v>
      </c>
      <c r="E6255" s="1">
        <v>1.7083233402930422</v>
      </c>
      <c r="I6255" s="1" t="str">
        <f t="shared" si="97"/>
        <v/>
      </c>
      <c r="J6255" s="1">
        <v>1.24</v>
      </c>
      <c r="K6255" s="1">
        <v>1.3</v>
      </c>
      <c r="L6255" s="1">
        <v>1.38</v>
      </c>
    </row>
    <row r="6256" spans="1:12" x14ac:dyDescent="0.2">
      <c r="A6256" s="2">
        <v>45281</v>
      </c>
      <c r="B6256" s="1">
        <v>1305.1500000000001</v>
      </c>
      <c r="C6256" s="1">
        <v>1.7638102855575981</v>
      </c>
      <c r="D6256" s="1">
        <v>1.7638102855575981</v>
      </c>
      <c r="E6256" s="1">
        <v>1.7522993422450024</v>
      </c>
      <c r="I6256" s="1" t="str">
        <f t="shared" si="97"/>
        <v/>
      </c>
      <c r="J6256" s="1">
        <v>1.24</v>
      </c>
      <c r="K6256" s="1">
        <v>1.3</v>
      </c>
      <c r="L6256" s="1">
        <v>1.38</v>
      </c>
    </row>
    <row r="6257" spans="1:12" x14ac:dyDescent="0.2">
      <c r="A6257" s="2">
        <v>45282</v>
      </c>
      <c r="B6257" s="1">
        <v>1302.79</v>
      </c>
      <c r="C6257" s="1">
        <v>1.7872752492327182</v>
      </c>
      <c r="D6257" s="1">
        <v>1.7872752492327182</v>
      </c>
      <c r="E6257" s="1">
        <v>1.670831464072027</v>
      </c>
      <c r="I6257" s="1" t="str">
        <f t="shared" si="97"/>
        <v/>
      </c>
      <c r="J6257" s="1">
        <v>1.24</v>
      </c>
      <c r="K6257" s="1">
        <v>1.3</v>
      </c>
      <c r="L6257" s="1">
        <v>1.38</v>
      </c>
    </row>
    <row r="6258" spans="1:12" x14ac:dyDescent="0.2">
      <c r="A6258" s="2">
        <v>45285</v>
      </c>
      <c r="B6258" s="1">
        <v>1297.76</v>
      </c>
      <c r="C6258" s="1">
        <v>1.7204358973092144</v>
      </c>
      <c r="D6258" s="1">
        <v>1.7204358973092144</v>
      </c>
      <c r="E6258" s="1">
        <v>1.6294282842613033</v>
      </c>
      <c r="I6258" s="1" t="str">
        <f t="shared" si="97"/>
        <v/>
      </c>
      <c r="J6258" s="1">
        <v>1.24</v>
      </c>
      <c r="K6258" s="1">
        <v>1.3</v>
      </c>
      <c r="L6258" s="1">
        <v>1.38</v>
      </c>
    </row>
    <row r="6259" spans="1:12" x14ac:dyDescent="0.2">
      <c r="A6259" s="2">
        <v>45286</v>
      </c>
      <c r="B6259" s="1">
        <v>1294.23</v>
      </c>
      <c r="C6259" s="1">
        <v>1.5963167904793392</v>
      </c>
      <c r="D6259" s="1">
        <v>1.5963167904793392</v>
      </c>
      <c r="E6259" s="1">
        <v>1.6029848887629226</v>
      </c>
      <c r="I6259" s="1" t="str">
        <f t="shared" si="97"/>
        <v/>
      </c>
      <c r="J6259" s="1">
        <v>1.24</v>
      </c>
      <c r="K6259" s="1">
        <v>1.3</v>
      </c>
      <c r="L6259" s="1">
        <v>1.38</v>
      </c>
    </row>
    <row r="6260" spans="1:12" x14ac:dyDescent="0.2">
      <c r="A6260" s="2">
        <v>45287</v>
      </c>
      <c r="B6260" s="1">
        <v>1293.93</v>
      </c>
      <c r="C6260" s="1">
        <v>1.5943670504540408</v>
      </c>
      <c r="D6260" s="1">
        <v>1.5943670504540408</v>
      </c>
      <c r="E6260" s="1">
        <v>1.605739023188131</v>
      </c>
      <c r="I6260" s="1" t="str">
        <f t="shared" si="97"/>
        <v/>
      </c>
      <c r="J6260" s="1">
        <v>1.24</v>
      </c>
      <c r="K6260" s="1">
        <v>1.3</v>
      </c>
      <c r="L6260" s="1">
        <v>1.38</v>
      </c>
    </row>
    <row r="6261" spans="1:12" x14ac:dyDescent="0.2">
      <c r="A6261" s="2">
        <v>45288</v>
      </c>
      <c r="B6261" s="1">
        <v>1288.75</v>
      </c>
      <c r="C6261" s="1">
        <v>1.5419535646433027</v>
      </c>
      <c r="D6261" s="1">
        <v>1.5419535646433027</v>
      </c>
      <c r="E6261" s="1">
        <v>1.5997758329197151</v>
      </c>
      <c r="I6261" s="1" t="str">
        <f t="shared" si="97"/>
        <v/>
      </c>
      <c r="J6261" s="1">
        <v>1.24</v>
      </c>
      <c r="K6261" s="1">
        <v>1.3</v>
      </c>
      <c r="L6261" s="1">
        <v>1.38</v>
      </c>
    </row>
    <row r="6262" spans="1:12" x14ac:dyDescent="0.2">
      <c r="A6262" s="2">
        <v>45289</v>
      </c>
      <c r="B6262" s="1">
        <v>1291.07</v>
      </c>
      <c r="C6262" s="1">
        <v>1.5650231559570473</v>
      </c>
      <c r="D6262" s="1">
        <v>1.5650231559570473</v>
      </c>
      <c r="E6262" s="1">
        <v>1.646316286372276</v>
      </c>
      <c r="I6262" s="1" t="str">
        <f t="shared" si="97"/>
        <v/>
      </c>
      <c r="J6262" s="1">
        <v>1.24</v>
      </c>
      <c r="K6262" s="1">
        <v>1.3</v>
      </c>
      <c r="L6262" s="1">
        <v>1.38</v>
      </c>
    </row>
    <row r="6263" spans="1:12" x14ac:dyDescent="0.2">
      <c r="A6263" s="2">
        <v>45292</v>
      </c>
      <c r="B6263" s="1">
        <v>1291.07</v>
      </c>
      <c r="C6263" s="1">
        <v>1.5729728462154129</v>
      </c>
      <c r="D6263" s="1">
        <v>1.5729728462154129</v>
      </c>
      <c r="E6263" s="1">
        <v>1.6951879471648212</v>
      </c>
      <c r="I6263" s="1" t="str">
        <f t="shared" si="97"/>
        <v/>
      </c>
      <c r="J6263" s="1">
        <v>1.24</v>
      </c>
      <c r="K6263" s="1">
        <v>1.3</v>
      </c>
      <c r="L6263" s="1">
        <v>1.38</v>
      </c>
    </row>
    <row r="6264" spans="1:12" x14ac:dyDescent="0.2">
      <c r="A6264" s="2">
        <v>45293</v>
      </c>
      <c r="B6264" s="1">
        <v>1300.57</v>
      </c>
      <c r="C6264" s="1">
        <v>1.6694071880105639</v>
      </c>
      <c r="D6264" s="1">
        <v>1.6694071880105639</v>
      </c>
      <c r="E6264" s="1">
        <v>1.8601613083919035</v>
      </c>
      <c r="I6264" s="1" t="str">
        <f t="shared" si="97"/>
        <v/>
      </c>
      <c r="J6264" s="1">
        <v>1.24</v>
      </c>
      <c r="K6264" s="1">
        <v>1.3</v>
      </c>
      <c r="L6264" s="1">
        <v>1.38</v>
      </c>
    </row>
    <row r="6265" spans="1:12" x14ac:dyDescent="0.2">
      <c r="A6265" s="2">
        <v>45294</v>
      </c>
      <c r="B6265" s="1">
        <v>1305.01</v>
      </c>
      <c r="C6265" s="1">
        <v>1.6894623477513502</v>
      </c>
      <c r="D6265" s="1">
        <v>1.6894623477513502</v>
      </c>
      <c r="E6265" s="1">
        <v>1.8504221799954674</v>
      </c>
      <c r="I6265" s="1" t="str">
        <f t="shared" si="97"/>
        <v/>
      </c>
      <c r="J6265" s="1">
        <v>1.24</v>
      </c>
      <c r="K6265" s="1">
        <v>1.3</v>
      </c>
      <c r="L6265" s="1">
        <v>1.38</v>
      </c>
    </row>
    <row r="6266" spans="1:12" x14ac:dyDescent="0.2">
      <c r="A6266" s="2">
        <v>45295</v>
      </c>
      <c r="B6266" s="1">
        <v>1310.1500000000001</v>
      </c>
      <c r="C6266" s="1">
        <v>1.7966492776608334</v>
      </c>
      <c r="D6266" s="1">
        <v>1.7966492776608334</v>
      </c>
      <c r="E6266" s="1">
        <v>1.8024463982418708</v>
      </c>
      <c r="I6266" s="1" t="str">
        <f t="shared" si="97"/>
        <v/>
      </c>
      <c r="J6266" s="1">
        <v>1.24</v>
      </c>
      <c r="K6266" s="1">
        <v>1.3</v>
      </c>
      <c r="L6266" s="1">
        <v>1.38</v>
      </c>
    </row>
    <row r="6267" spans="1:12" x14ac:dyDescent="0.2">
      <c r="A6267" s="2">
        <v>45296</v>
      </c>
      <c r="B6267" s="1">
        <v>1315.89</v>
      </c>
      <c r="C6267" s="1">
        <v>1.8933158718479211</v>
      </c>
      <c r="D6267" s="1">
        <v>1.8933158718479211</v>
      </c>
      <c r="E6267" s="1">
        <v>1.9235860680501693</v>
      </c>
      <c r="I6267" s="1" t="str">
        <f t="shared" si="97"/>
        <v/>
      </c>
      <c r="J6267" s="1">
        <v>1.24</v>
      </c>
      <c r="K6267" s="1">
        <v>1.3</v>
      </c>
      <c r="L6267" s="1">
        <v>1.38</v>
      </c>
    </row>
    <row r="6268" spans="1:12" x14ac:dyDescent="0.2">
      <c r="A6268" s="2">
        <v>45299</v>
      </c>
      <c r="B6268" s="1">
        <v>1315.72</v>
      </c>
      <c r="C6268" s="1">
        <v>1.9317822631097079</v>
      </c>
      <c r="D6268" s="1">
        <v>1.9317822631097079</v>
      </c>
      <c r="E6268" s="1">
        <v>1.9901440606253431</v>
      </c>
      <c r="I6268" s="1" t="str">
        <f t="shared" si="97"/>
        <v/>
      </c>
      <c r="J6268" s="1">
        <v>1.24</v>
      </c>
      <c r="K6268" s="1">
        <v>1.3</v>
      </c>
      <c r="L6268" s="1">
        <v>1.38</v>
      </c>
    </row>
    <row r="6269" spans="1:12" x14ac:dyDescent="0.2">
      <c r="A6269" s="2">
        <v>45300</v>
      </c>
      <c r="B6269" s="1">
        <v>1315.8</v>
      </c>
      <c r="C6269" s="1">
        <v>1.8440770364721986</v>
      </c>
      <c r="D6269" s="1">
        <v>1.8440770364721986</v>
      </c>
      <c r="E6269" s="1">
        <v>1.9125362075762795</v>
      </c>
      <c r="I6269" s="1" t="str">
        <f t="shared" si="97"/>
        <v/>
      </c>
      <c r="J6269" s="1">
        <v>1.24</v>
      </c>
      <c r="K6269" s="1">
        <v>1.3</v>
      </c>
      <c r="L6269" s="1">
        <v>1.38</v>
      </c>
    </row>
    <row r="6270" spans="1:12" x14ac:dyDescent="0.2">
      <c r="A6270" s="2">
        <v>45301</v>
      </c>
      <c r="B6270" s="1">
        <v>1320.35</v>
      </c>
      <c r="C6270" s="1">
        <v>1.9044411846549465</v>
      </c>
      <c r="D6270" s="1">
        <v>1.9044411846549465</v>
      </c>
      <c r="E6270" s="1">
        <v>2.0156621447491148</v>
      </c>
      <c r="I6270" s="1" t="str">
        <f t="shared" si="97"/>
        <v/>
      </c>
      <c r="J6270" s="1">
        <v>1.24</v>
      </c>
      <c r="K6270" s="1">
        <v>1.3</v>
      </c>
      <c r="L6270" s="1">
        <v>1.38</v>
      </c>
    </row>
    <row r="6271" spans="1:12" x14ac:dyDescent="0.2">
      <c r="A6271" s="2">
        <v>45302</v>
      </c>
      <c r="B6271" s="1">
        <v>1312.86</v>
      </c>
      <c r="C6271" s="1">
        <v>1.671591840137665</v>
      </c>
      <c r="D6271" s="1">
        <v>1.671591840137665</v>
      </c>
      <c r="E6271" s="1">
        <v>1.9238964648859416</v>
      </c>
      <c r="I6271" s="1" t="str">
        <f t="shared" si="97"/>
        <v/>
      </c>
      <c r="J6271" s="1">
        <v>1.24</v>
      </c>
      <c r="K6271" s="1">
        <v>1.3</v>
      </c>
      <c r="L6271" s="1">
        <v>1.38</v>
      </c>
    </row>
    <row r="6272" spans="1:12" x14ac:dyDescent="0.2">
      <c r="A6272" s="2">
        <v>45303</v>
      </c>
      <c r="B6272" s="1">
        <v>1313.74</v>
      </c>
      <c r="C6272" s="1">
        <v>1.7079851888757485</v>
      </c>
      <c r="D6272" s="1">
        <v>1.7079851888757485</v>
      </c>
      <c r="E6272" s="1">
        <v>1.9210443619355964</v>
      </c>
      <c r="I6272" s="1" t="str">
        <f t="shared" si="97"/>
        <v/>
      </c>
      <c r="J6272" s="1">
        <v>1.24</v>
      </c>
      <c r="K6272" s="1">
        <v>1.3</v>
      </c>
      <c r="L6272" s="1">
        <v>1.38</v>
      </c>
    </row>
    <row r="6273" spans="1:12" x14ac:dyDescent="0.2">
      <c r="A6273" s="2">
        <v>45306</v>
      </c>
      <c r="B6273" s="1">
        <v>1320.16</v>
      </c>
      <c r="C6273" s="1">
        <v>1.7906709592540593</v>
      </c>
      <c r="D6273" s="1">
        <v>1.7906709592540593</v>
      </c>
      <c r="E6273" s="1">
        <v>1.8582596975545869</v>
      </c>
      <c r="I6273" s="1" t="str">
        <f t="shared" si="97"/>
        <v/>
      </c>
      <c r="J6273" s="1">
        <v>1.24</v>
      </c>
      <c r="K6273" s="1">
        <v>1.3</v>
      </c>
      <c r="L6273" s="1">
        <v>1.38</v>
      </c>
    </row>
    <row r="6274" spans="1:12" x14ac:dyDescent="0.2">
      <c r="A6274" s="2">
        <v>45307</v>
      </c>
      <c r="B6274" s="1">
        <v>1331.74</v>
      </c>
      <c r="C6274" s="1">
        <v>1.7812894346456396</v>
      </c>
      <c r="D6274" s="1">
        <v>1.7812894346456396</v>
      </c>
      <c r="E6274" s="1">
        <v>1.6547790234796524</v>
      </c>
      <c r="I6274" s="1" t="str">
        <f t="shared" si="97"/>
        <v/>
      </c>
      <c r="J6274" s="1">
        <v>1.24</v>
      </c>
      <c r="K6274" s="1">
        <v>1.3</v>
      </c>
      <c r="L6274" s="1">
        <v>1.38</v>
      </c>
    </row>
    <row r="6275" spans="1:12" x14ac:dyDescent="0.2">
      <c r="A6275" s="2">
        <v>45308</v>
      </c>
      <c r="B6275" s="1">
        <v>1344.61</v>
      </c>
      <c r="C6275" s="1">
        <v>2.0772758573918724</v>
      </c>
      <c r="D6275" s="1">
        <v>2.0772758573918724</v>
      </c>
      <c r="E6275" s="1">
        <v>1.6195932711284491</v>
      </c>
      <c r="I6275" s="1" t="str">
        <f t="shared" ref="I6275:I6338" si="98">IF(SUM(F6275:H6275)&gt;=5, 5, "")</f>
        <v/>
      </c>
      <c r="J6275" s="1">
        <v>1.24</v>
      </c>
      <c r="K6275" s="1">
        <v>1.3</v>
      </c>
      <c r="L6275" s="1">
        <v>1.38</v>
      </c>
    </row>
    <row r="6276" spans="1:12" x14ac:dyDescent="0.2">
      <c r="A6276" s="2">
        <v>45309</v>
      </c>
      <c r="B6276" s="1">
        <v>1339.04</v>
      </c>
      <c r="C6276" s="1">
        <v>1.7797995403195297</v>
      </c>
      <c r="D6276" s="1">
        <v>1.7797995403195297</v>
      </c>
      <c r="E6276" s="1">
        <v>1.6506007547999908</v>
      </c>
      <c r="I6276" s="1" t="str">
        <f t="shared" si="98"/>
        <v/>
      </c>
      <c r="J6276" s="1">
        <v>1.24</v>
      </c>
      <c r="K6276" s="1">
        <v>1.3</v>
      </c>
      <c r="L6276" s="1">
        <v>1.38</v>
      </c>
    </row>
    <row r="6277" spans="1:12" x14ac:dyDescent="0.2">
      <c r="A6277" s="2">
        <v>45310</v>
      </c>
      <c r="B6277" s="1">
        <v>1338.77</v>
      </c>
      <c r="C6277" s="1">
        <v>1.9217731246938807</v>
      </c>
      <c r="D6277" s="1">
        <v>1.9217731246938807</v>
      </c>
      <c r="E6277" s="1">
        <v>1.5879860756958377</v>
      </c>
      <c r="I6277" s="1" t="str">
        <f t="shared" si="98"/>
        <v/>
      </c>
      <c r="J6277" s="1">
        <v>1.24</v>
      </c>
      <c r="K6277" s="1">
        <v>1.3</v>
      </c>
      <c r="L6277" s="1">
        <v>1.38</v>
      </c>
    </row>
    <row r="6278" spans="1:12" x14ac:dyDescent="0.2">
      <c r="A6278" s="2">
        <v>45313</v>
      </c>
      <c r="B6278" s="1">
        <v>1338.71</v>
      </c>
      <c r="C6278" s="1">
        <v>1.8398171256362794</v>
      </c>
      <c r="D6278" s="1">
        <v>1.8398171256362794</v>
      </c>
      <c r="E6278" s="1">
        <v>1.5729717681436286</v>
      </c>
      <c r="I6278" s="1" t="str">
        <f t="shared" si="98"/>
        <v/>
      </c>
      <c r="J6278" s="1">
        <v>1.24</v>
      </c>
      <c r="K6278" s="1">
        <v>1.3</v>
      </c>
      <c r="L6278" s="1">
        <v>1.38</v>
      </c>
    </row>
    <row r="6279" spans="1:12" x14ac:dyDescent="0.2">
      <c r="A6279" s="2">
        <v>45314</v>
      </c>
      <c r="B6279" s="1">
        <v>1333.36</v>
      </c>
      <c r="C6279" s="1">
        <v>1.6699560783453289</v>
      </c>
      <c r="D6279" s="1">
        <v>1.6699560783453289</v>
      </c>
      <c r="E6279" s="1">
        <v>1.5291747158297289</v>
      </c>
      <c r="I6279" s="1" t="str">
        <f t="shared" si="98"/>
        <v/>
      </c>
      <c r="J6279" s="1">
        <v>1.24</v>
      </c>
      <c r="K6279" s="1">
        <v>1.3</v>
      </c>
      <c r="L6279" s="1">
        <v>1.38</v>
      </c>
    </row>
    <row r="6280" spans="1:12" x14ac:dyDescent="0.2">
      <c r="A6280" s="2">
        <v>45315</v>
      </c>
      <c r="B6280" s="1">
        <v>1337.43</v>
      </c>
      <c r="C6280" s="1">
        <v>1.6835167700179394</v>
      </c>
      <c r="D6280" s="1">
        <v>1.6835167700179394</v>
      </c>
      <c r="E6280" s="1">
        <v>1.5384635823640833</v>
      </c>
      <c r="I6280" s="1" t="str">
        <f t="shared" si="98"/>
        <v/>
      </c>
      <c r="J6280" s="1">
        <v>1.24</v>
      </c>
      <c r="K6280" s="1">
        <v>1.3</v>
      </c>
      <c r="L6280" s="1">
        <v>1.38</v>
      </c>
    </row>
    <row r="6281" spans="1:12" x14ac:dyDescent="0.2">
      <c r="A6281" s="2">
        <v>45316</v>
      </c>
      <c r="B6281" s="1">
        <v>1335.97</v>
      </c>
      <c r="C6281" s="1">
        <v>1.8108918115999282</v>
      </c>
      <c r="D6281" s="1">
        <v>1.8108918115999282</v>
      </c>
      <c r="E6281" s="1">
        <v>1.5507737297114506</v>
      </c>
      <c r="I6281" s="1" t="str">
        <f t="shared" si="98"/>
        <v/>
      </c>
      <c r="J6281" s="1">
        <v>1.24</v>
      </c>
      <c r="K6281" s="1">
        <v>1.3</v>
      </c>
      <c r="L6281" s="1">
        <v>1.38</v>
      </c>
    </row>
    <row r="6282" spans="1:12" x14ac:dyDescent="0.2">
      <c r="A6282" s="2">
        <v>45317</v>
      </c>
      <c r="B6282" s="1">
        <v>1336.29</v>
      </c>
      <c r="C6282" s="1">
        <v>1.8205315893754306</v>
      </c>
      <c r="D6282" s="1">
        <v>1.8205315893754306</v>
      </c>
      <c r="E6282" s="1">
        <v>1.521919431540006</v>
      </c>
      <c r="I6282" s="1" t="str">
        <f t="shared" si="98"/>
        <v/>
      </c>
      <c r="J6282" s="1">
        <v>1.24</v>
      </c>
      <c r="K6282" s="1">
        <v>1.3</v>
      </c>
      <c r="L6282" s="1">
        <v>1.38</v>
      </c>
    </row>
    <row r="6283" spans="1:12" x14ac:dyDescent="0.2">
      <c r="A6283" s="2">
        <v>45320</v>
      </c>
      <c r="B6283" s="1">
        <v>1335.63</v>
      </c>
      <c r="C6283" s="1">
        <v>1.7836053865144366</v>
      </c>
      <c r="D6283" s="1">
        <v>1.7836053865144366</v>
      </c>
      <c r="E6283" s="1">
        <v>1.5534662299405309</v>
      </c>
      <c r="I6283" s="1" t="str">
        <f t="shared" si="98"/>
        <v/>
      </c>
      <c r="J6283" s="1">
        <v>1.24</v>
      </c>
      <c r="K6283" s="1">
        <v>1.3</v>
      </c>
      <c r="L6283" s="1">
        <v>1.38</v>
      </c>
    </row>
    <row r="6284" spans="1:12" x14ac:dyDescent="0.2">
      <c r="A6284" s="2">
        <v>45321</v>
      </c>
      <c r="B6284" s="1">
        <v>1329.5</v>
      </c>
      <c r="C6284" s="1">
        <v>1.7361996964824116</v>
      </c>
      <c r="D6284" s="1">
        <v>1.7361996964824116</v>
      </c>
      <c r="E6284" s="1">
        <v>1.5712811602629115</v>
      </c>
      <c r="I6284" s="1" t="str">
        <f t="shared" si="98"/>
        <v/>
      </c>
      <c r="J6284" s="1">
        <v>1.24</v>
      </c>
      <c r="K6284" s="1">
        <v>1.3</v>
      </c>
      <c r="L6284" s="1">
        <v>1.38</v>
      </c>
    </row>
    <row r="6285" spans="1:12" x14ac:dyDescent="0.2">
      <c r="A6285" s="2">
        <v>45322</v>
      </c>
      <c r="B6285" s="1">
        <v>1334.65</v>
      </c>
      <c r="C6285" s="1">
        <v>2.0957187008376308</v>
      </c>
      <c r="D6285" s="1">
        <v>2.0957187008376308</v>
      </c>
      <c r="E6285" s="1">
        <v>1.5990488973092061</v>
      </c>
      <c r="I6285" s="1" t="str">
        <f t="shared" si="98"/>
        <v/>
      </c>
      <c r="J6285" s="1">
        <v>1.24</v>
      </c>
      <c r="K6285" s="1">
        <v>1.3</v>
      </c>
      <c r="L6285" s="1">
        <v>1.38</v>
      </c>
    </row>
    <row r="6286" spans="1:12" x14ac:dyDescent="0.2">
      <c r="A6286" s="2">
        <v>45323</v>
      </c>
      <c r="B6286" s="1">
        <v>1331.77</v>
      </c>
      <c r="C6286" s="1">
        <v>1.9916310820351544</v>
      </c>
      <c r="D6286" s="1">
        <v>1.9916310820351544</v>
      </c>
      <c r="E6286" s="1">
        <v>1.6277930670048484</v>
      </c>
      <c r="I6286" s="1" t="str">
        <f t="shared" si="98"/>
        <v/>
      </c>
      <c r="J6286" s="1">
        <v>1.24</v>
      </c>
      <c r="K6286" s="1">
        <v>1.3</v>
      </c>
      <c r="L6286" s="1">
        <v>1.38</v>
      </c>
    </row>
    <row r="6287" spans="1:12" x14ac:dyDescent="0.2">
      <c r="A6287" s="2">
        <v>45324</v>
      </c>
      <c r="B6287" s="1">
        <v>1322.07</v>
      </c>
      <c r="C6287" s="1">
        <v>1.6597396524562162</v>
      </c>
      <c r="D6287" s="1">
        <v>1.6597396524562162</v>
      </c>
      <c r="E6287" s="1">
        <v>1.7722119203242577</v>
      </c>
      <c r="I6287" s="1" t="str">
        <f t="shared" si="98"/>
        <v/>
      </c>
      <c r="J6287" s="1">
        <v>1.24</v>
      </c>
      <c r="K6287" s="1">
        <v>1.3</v>
      </c>
      <c r="L6287" s="1">
        <v>1.38</v>
      </c>
    </row>
    <row r="6288" spans="1:12" x14ac:dyDescent="0.2">
      <c r="A6288" s="2">
        <v>45327</v>
      </c>
      <c r="B6288" s="1">
        <v>1330.77</v>
      </c>
      <c r="C6288" s="1">
        <v>1.7076216830517983</v>
      </c>
      <c r="D6288" s="1">
        <v>1.7076216830517983</v>
      </c>
      <c r="E6288" s="1">
        <v>1.7062981333138463</v>
      </c>
      <c r="I6288" s="1" t="str">
        <f t="shared" si="98"/>
        <v/>
      </c>
      <c r="J6288" s="1">
        <v>1.24</v>
      </c>
      <c r="K6288" s="1">
        <v>1.3</v>
      </c>
      <c r="L6288" s="1">
        <v>1.38</v>
      </c>
    </row>
    <row r="6289" spans="1:12" x14ac:dyDescent="0.2">
      <c r="A6289" s="2">
        <v>45328</v>
      </c>
      <c r="B6289" s="1">
        <v>1327.34</v>
      </c>
      <c r="C6289" s="1">
        <v>1.6789876212912223</v>
      </c>
      <c r="D6289" s="1">
        <v>1.6789876212912223</v>
      </c>
      <c r="E6289" s="1">
        <v>1.6888450040334348</v>
      </c>
      <c r="I6289" s="1" t="str">
        <f t="shared" si="98"/>
        <v/>
      </c>
      <c r="J6289" s="1">
        <v>1.24</v>
      </c>
      <c r="K6289" s="1">
        <v>1.3</v>
      </c>
      <c r="L6289" s="1">
        <v>1.38</v>
      </c>
    </row>
    <row r="6290" spans="1:12" x14ac:dyDescent="0.2">
      <c r="A6290" s="2">
        <v>45329</v>
      </c>
      <c r="B6290" s="1">
        <v>1327.61</v>
      </c>
      <c r="C6290" s="1">
        <v>1.7170790245777596</v>
      </c>
      <c r="D6290" s="1">
        <v>1.7170790245777596</v>
      </c>
      <c r="E6290" s="1">
        <v>1.7489190350566948</v>
      </c>
      <c r="I6290" s="1" t="str">
        <f t="shared" si="98"/>
        <v/>
      </c>
      <c r="J6290" s="1">
        <v>1.24</v>
      </c>
      <c r="K6290" s="1">
        <v>1.3</v>
      </c>
      <c r="L6290" s="1">
        <v>1.38</v>
      </c>
    </row>
    <row r="6291" spans="1:12" x14ac:dyDescent="0.2">
      <c r="A6291" s="2">
        <v>45330</v>
      </c>
      <c r="B6291" s="1">
        <v>1328.14</v>
      </c>
      <c r="C6291" s="1">
        <v>1.6481371311011832</v>
      </c>
      <c r="D6291" s="1">
        <v>1.6481371311011832</v>
      </c>
      <c r="E6291" s="1">
        <v>1.8737076966354735</v>
      </c>
      <c r="I6291" s="1" t="str">
        <f t="shared" si="98"/>
        <v/>
      </c>
      <c r="J6291" s="1">
        <v>1.24</v>
      </c>
      <c r="K6291" s="1">
        <v>1.3</v>
      </c>
      <c r="L6291" s="1">
        <v>1.38</v>
      </c>
    </row>
    <row r="6292" spans="1:12" x14ac:dyDescent="0.2">
      <c r="A6292" s="2">
        <v>45331</v>
      </c>
      <c r="B6292" s="1">
        <v>1333.14</v>
      </c>
      <c r="C6292" s="1">
        <v>1.7400479733062133</v>
      </c>
      <c r="D6292" s="1">
        <v>1.7400479733062133</v>
      </c>
      <c r="E6292" s="1">
        <v>1.8025482754469306</v>
      </c>
      <c r="I6292" s="1" t="str">
        <f t="shared" si="98"/>
        <v/>
      </c>
      <c r="J6292" s="1">
        <v>1.24</v>
      </c>
      <c r="K6292" s="1">
        <v>1.3</v>
      </c>
      <c r="L6292" s="1">
        <v>1.38</v>
      </c>
    </row>
    <row r="6293" spans="1:12" x14ac:dyDescent="0.2">
      <c r="A6293" s="2">
        <v>45334</v>
      </c>
      <c r="B6293" s="1">
        <v>1331.43</v>
      </c>
      <c r="C6293" s="1">
        <v>1.7130645766731161</v>
      </c>
      <c r="D6293" s="1">
        <v>1.7130645766731161</v>
      </c>
      <c r="E6293" s="1">
        <v>1.7161452431601385</v>
      </c>
      <c r="I6293" s="1" t="str">
        <f t="shared" si="98"/>
        <v/>
      </c>
      <c r="J6293" s="1">
        <v>1.24</v>
      </c>
      <c r="K6293" s="1">
        <v>1.3</v>
      </c>
      <c r="L6293" s="1">
        <v>1.38</v>
      </c>
    </row>
    <row r="6294" spans="1:12" x14ac:dyDescent="0.2">
      <c r="A6294" s="2">
        <v>45335</v>
      </c>
      <c r="B6294" s="1">
        <v>1327.97</v>
      </c>
      <c r="C6294" s="1">
        <v>1.7983298478681948</v>
      </c>
      <c r="D6294" s="1">
        <v>1.7983298478681948</v>
      </c>
      <c r="E6294" s="1">
        <v>1.6869596091626879</v>
      </c>
      <c r="I6294" s="1" t="str">
        <f t="shared" si="98"/>
        <v/>
      </c>
      <c r="J6294" s="1">
        <v>1.24</v>
      </c>
      <c r="K6294" s="1">
        <v>1.3</v>
      </c>
      <c r="L6294" s="1">
        <v>1.38</v>
      </c>
    </row>
    <row r="6295" spans="1:12" x14ac:dyDescent="0.2">
      <c r="A6295" s="2">
        <v>45336</v>
      </c>
      <c r="B6295" s="1">
        <v>1335.26</v>
      </c>
      <c r="C6295" s="1">
        <v>1.8152789830242797</v>
      </c>
      <c r="D6295" s="1">
        <v>1.8152789830242797</v>
      </c>
      <c r="E6295" s="1">
        <v>1.6262309591176491</v>
      </c>
      <c r="I6295" s="1" t="str">
        <f t="shared" si="98"/>
        <v/>
      </c>
      <c r="J6295" s="1">
        <v>1.24</v>
      </c>
      <c r="K6295" s="1">
        <v>1.3</v>
      </c>
      <c r="L6295" s="1">
        <v>1.38</v>
      </c>
    </row>
    <row r="6296" spans="1:12" x14ac:dyDescent="0.2">
      <c r="A6296" s="2">
        <v>45337</v>
      </c>
      <c r="B6296" s="1">
        <v>1333.95</v>
      </c>
      <c r="C6296" s="1">
        <v>1.6725678386673168</v>
      </c>
      <c r="D6296" s="1">
        <v>1.6725678386673168</v>
      </c>
      <c r="E6296" s="1">
        <v>1.6484611416193233</v>
      </c>
      <c r="I6296" s="1" t="str">
        <f t="shared" si="98"/>
        <v/>
      </c>
      <c r="J6296" s="1">
        <v>1.24</v>
      </c>
      <c r="K6296" s="1">
        <v>1.3</v>
      </c>
      <c r="L6296" s="1">
        <v>1.38</v>
      </c>
    </row>
    <row r="6297" spans="1:12" x14ac:dyDescent="0.2">
      <c r="A6297" s="2">
        <v>45338</v>
      </c>
      <c r="B6297" s="1">
        <v>1335.51</v>
      </c>
      <c r="C6297" s="1">
        <v>1.7265666209453434</v>
      </c>
      <c r="D6297" s="1">
        <v>1.7265666209453434</v>
      </c>
      <c r="E6297" s="1">
        <v>1.6624958766410891</v>
      </c>
      <c r="I6297" s="1" t="str">
        <f t="shared" si="98"/>
        <v/>
      </c>
      <c r="J6297" s="1">
        <v>1.24</v>
      </c>
      <c r="K6297" s="1">
        <v>1.3</v>
      </c>
      <c r="L6297" s="1">
        <v>1.38</v>
      </c>
    </row>
    <row r="6298" spans="1:12" x14ac:dyDescent="0.2">
      <c r="A6298" s="2">
        <v>45341</v>
      </c>
      <c r="B6298" s="1">
        <v>1335.06</v>
      </c>
      <c r="C6298" s="1">
        <v>1.7795734100334875</v>
      </c>
      <c r="D6298" s="1">
        <v>1.7795734100334875</v>
      </c>
      <c r="E6298" s="1">
        <v>1.6736140010264837</v>
      </c>
      <c r="I6298" s="1" t="str">
        <f t="shared" si="98"/>
        <v/>
      </c>
      <c r="J6298" s="1">
        <v>1.24</v>
      </c>
      <c r="K6298" s="1">
        <v>1.3</v>
      </c>
      <c r="L6298" s="1">
        <v>1.38</v>
      </c>
    </row>
    <row r="6299" spans="1:12" x14ac:dyDescent="0.2">
      <c r="A6299" s="2">
        <v>45342</v>
      </c>
      <c r="B6299" s="1">
        <v>1337.47</v>
      </c>
      <c r="C6299" s="1">
        <v>1.8197403927483884</v>
      </c>
      <c r="D6299" s="1">
        <v>1.8197403927483884</v>
      </c>
      <c r="E6299" s="1">
        <v>1.588102952632205</v>
      </c>
      <c r="I6299" s="1" t="str">
        <f t="shared" si="98"/>
        <v/>
      </c>
      <c r="J6299" s="1">
        <v>1.24</v>
      </c>
      <c r="K6299" s="1">
        <v>1.3</v>
      </c>
      <c r="L6299" s="1">
        <v>1.38</v>
      </c>
    </row>
    <row r="6300" spans="1:12" x14ac:dyDescent="0.2">
      <c r="A6300" s="2">
        <v>45343</v>
      </c>
      <c r="B6300" s="1">
        <v>1334.6</v>
      </c>
      <c r="C6300" s="1">
        <v>1.6987625056732236</v>
      </c>
      <c r="D6300" s="1">
        <v>1.6987625056732236</v>
      </c>
      <c r="E6300" s="1">
        <v>1.5767516034989766</v>
      </c>
      <c r="I6300" s="1" t="str">
        <f t="shared" si="98"/>
        <v/>
      </c>
      <c r="J6300" s="1">
        <v>1.24</v>
      </c>
      <c r="K6300" s="1">
        <v>1.3</v>
      </c>
      <c r="L6300" s="1">
        <v>1.38</v>
      </c>
    </row>
    <row r="6301" spans="1:12" x14ac:dyDescent="0.2">
      <c r="A6301" s="2">
        <v>45344</v>
      </c>
      <c r="B6301" s="1">
        <v>1328.48</v>
      </c>
      <c r="C6301" s="1">
        <v>1.7963488015668729</v>
      </c>
      <c r="D6301" s="1">
        <v>1.7963488015668729</v>
      </c>
      <c r="E6301" s="1">
        <v>1.5412876423850295</v>
      </c>
      <c r="I6301" s="1" t="str">
        <f t="shared" si="98"/>
        <v/>
      </c>
      <c r="J6301" s="1">
        <v>1.24</v>
      </c>
      <c r="K6301" s="1">
        <v>1.3</v>
      </c>
      <c r="L6301" s="1">
        <v>1.38</v>
      </c>
    </row>
    <row r="6302" spans="1:12" x14ac:dyDescent="0.2">
      <c r="A6302" s="2">
        <v>45345</v>
      </c>
      <c r="B6302" s="1">
        <v>1331.01</v>
      </c>
      <c r="C6302" s="1">
        <v>1.8949425031928642</v>
      </c>
      <c r="D6302" s="1">
        <v>1.8949425031928642</v>
      </c>
      <c r="E6302" s="1">
        <v>1.5036490351956759</v>
      </c>
      <c r="I6302" s="1" t="str">
        <f t="shared" si="98"/>
        <v/>
      </c>
      <c r="J6302" s="1">
        <v>1.24</v>
      </c>
      <c r="K6302" s="1">
        <v>1.3</v>
      </c>
      <c r="L6302" s="1">
        <v>1.38</v>
      </c>
    </row>
    <row r="6303" spans="1:12" x14ac:dyDescent="0.2">
      <c r="A6303" s="2">
        <v>45348</v>
      </c>
      <c r="B6303" s="1">
        <v>1331.1</v>
      </c>
      <c r="C6303" s="1">
        <v>1.5786846473567566</v>
      </c>
      <c r="D6303" s="1">
        <v>1.5786846473567566</v>
      </c>
      <c r="E6303" s="1">
        <v>1.5058556276808155</v>
      </c>
      <c r="I6303" s="1" t="str">
        <f t="shared" si="98"/>
        <v/>
      </c>
      <c r="J6303" s="1">
        <v>1.24</v>
      </c>
      <c r="K6303" s="1">
        <v>1.3</v>
      </c>
      <c r="L6303" s="1">
        <v>1.38</v>
      </c>
    </row>
    <row r="6304" spans="1:12" x14ac:dyDescent="0.2">
      <c r="A6304" s="2">
        <v>45349</v>
      </c>
      <c r="B6304" s="1">
        <v>1331.14</v>
      </c>
      <c r="C6304" s="1">
        <v>1.6573956225213133</v>
      </c>
      <c r="D6304" s="1">
        <v>1.6573956225213133</v>
      </c>
      <c r="E6304" s="1">
        <v>1.4849513441406341</v>
      </c>
      <c r="I6304" s="1" t="str">
        <f t="shared" si="98"/>
        <v/>
      </c>
      <c r="J6304" s="1">
        <v>1.24</v>
      </c>
      <c r="K6304" s="1">
        <v>1.3</v>
      </c>
      <c r="L6304" s="1">
        <v>1.38</v>
      </c>
    </row>
    <row r="6305" spans="1:12" x14ac:dyDescent="0.2">
      <c r="A6305" s="2">
        <v>45350</v>
      </c>
      <c r="B6305" s="1">
        <v>1333.66</v>
      </c>
      <c r="C6305" s="1">
        <v>1.6565882509187144</v>
      </c>
      <c r="D6305" s="1">
        <v>1.6565882509187144</v>
      </c>
      <c r="E6305" s="1">
        <v>1.4925010538372105</v>
      </c>
      <c r="I6305" s="1" t="str">
        <f t="shared" si="98"/>
        <v/>
      </c>
      <c r="J6305" s="1">
        <v>1.24</v>
      </c>
      <c r="K6305" s="1">
        <v>1.3</v>
      </c>
      <c r="L6305" s="1">
        <v>1.38</v>
      </c>
    </row>
    <row r="6306" spans="1:12" x14ac:dyDescent="0.2">
      <c r="A6306" s="2">
        <v>45351</v>
      </c>
      <c r="B6306" s="1">
        <v>1331.46</v>
      </c>
      <c r="C6306" s="1">
        <v>1.6737116729283341</v>
      </c>
      <c r="D6306" s="1">
        <v>1.6737116729283341</v>
      </c>
      <c r="E6306" s="1">
        <v>1.5105154412640192</v>
      </c>
      <c r="I6306" s="1" t="str">
        <f t="shared" si="98"/>
        <v/>
      </c>
      <c r="J6306" s="1">
        <v>1.24</v>
      </c>
      <c r="K6306" s="1">
        <v>1.3</v>
      </c>
      <c r="L6306" s="1">
        <v>1.38</v>
      </c>
    </row>
    <row r="6307" spans="1:12" x14ac:dyDescent="0.2">
      <c r="A6307" s="2">
        <v>45352</v>
      </c>
      <c r="B6307" s="1">
        <v>1335.07</v>
      </c>
      <c r="C6307" s="1">
        <v>1.7124572155646354</v>
      </c>
      <c r="D6307" s="1">
        <v>1.7124572155646354</v>
      </c>
      <c r="E6307" s="1">
        <v>1.5446621017460602</v>
      </c>
      <c r="I6307" s="1" t="str">
        <f t="shared" si="98"/>
        <v/>
      </c>
      <c r="J6307" s="1">
        <v>1.24</v>
      </c>
      <c r="K6307" s="1">
        <v>1.3</v>
      </c>
      <c r="L6307" s="1">
        <v>1.38</v>
      </c>
    </row>
    <row r="6308" spans="1:12" x14ac:dyDescent="0.2">
      <c r="A6308" s="2">
        <v>45355</v>
      </c>
      <c r="B6308" s="1">
        <v>1331.27</v>
      </c>
      <c r="C6308" s="1">
        <v>1.9546595045138124</v>
      </c>
      <c r="D6308" s="1">
        <v>1.9546595045138124</v>
      </c>
      <c r="E6308" s="1">
        <v>1.5451289925043856</v>
      </c>
      <c r="I6308" s="1" t="str">
        <f t="shared" si="98"/>
        <v/>
      </c>
      <c r="J6308" s="1">
        <v>1.24</v>
      </c>
      <c r="K6308" s="1">
        <v>1.3</v>
      </c>
      <c r="L6308" s="1">
        <v>1.38</v>
      </c>
    </row>
    <row r="6309" spans="1:12" x14ac:dyDescent="0.2">
      <c r="A6309" s="2">
        <v>45356</v>
      </c>
      <c r="B6309" s="1">
        <v>1334.49</v>
      </c>
      <c r="C6309" s="1">
        <v>1.9816644268580246</v>
      </c>
      <c r="D6309" s="1">
        <v>1.9816644268580246</v>
      </c>
      <c r="E6309" s="1">
        <v>1.5169356551106015</v>
      </c>
      <c r="I6309" s="1" t="str">
        <f t="shared" si="98"/>
        <v/>
      </c>
      <c r="J6309" s="1">
        <v>1.24</v>
      </c>
      <c r="K6309" s="1">
        <v>1.3</v>
      </c>
      <c r="L6309" s="1">
        <v>1.38</v>
      </c>
    </row>
    <row r="6310" spans="1:12" x14ac:dyDescent="0.2">
      <c r="A6310" s="2">
        <v>45357</v>
      </c>
      <c r="B6310" s="1">
        <v>1334.59</v>
      </c>
      <c r="C6310" s="1">
        <v>1.5495761744110719</v>
      </c>
      <c r="D6310" s="1">
        <v>1.5495761744110719</v>
      </c>
      <c r="E6310" s="1">
        <v>1.513559011489209</v>
      </c>
      <c r="I6310" s="1" t="str">
        <f t="shared" si="98"/>
        <v/>
      </c>
      <c r="J6310" s="1">
        <v>1.24</v>
      </c>
      <c r="K6310" s="1">
        <v>1.3</v>
      </c>
      <c r="L6310" s="1">
        <v>1.38</v>
      </c>
    </row>
    <row r="6311" spans="1:12" x14ac:dyDescent="0.2">
      <c r="A6311" s="2">
        <v>45358</v>
      </c>
      <c r="B6311" s="1">
        <v>1330.78</v>
      </c>
      <c r="C6311" s="1">
        <v>1.5498994511515352</v>
      </c>
      <c r="D6311" s="1">
        <v>1.5498994511515352</v>
      </c>
      <c r="E6311" s="1">
        <v>1.5379411505882854</v>
      </c>
      <c r="I6311" s="1" t="str">
        <f t="shared" si="98"/>
        <v/>
      </c>
      <c r="J6311" s="1">
        <v>1.24</v>
      </c>
      <c r="K6311" s="1">
        <v>1.3</v>
      </c>
      <c r="L6311" s="1">
        <v>1.38</v>
      </c>
    </row>
    <row r="6312" spans="1:12" x14ac:dyDescent="0.2">
      <c r="A6312" s="2">
        <v>45359</v>
      </c>
      <c r="B6312" s="1">
        <v>1319.55</v>
      </c>
      <c r="C6312" s="1">
        <v>1.6424215163876184</v>
      </c>
      <c r="D6312" s="1">
        <v>1.6424215163876184</v>
      </c>
      <c r="E6312" s="1">
        <v>1.5837890152535092</v>
      </c>
      <c r="I6312" s="1" t="str">
        <f t="shared" si="98"/>
        <v/>
      </c>
      <c r="J6312" s="1">
        <v>1.24</v>
      </c>
      <c r="K6312" s="1">
        <v>1.3</v>
      </c>
      <c r="L6312" s="1">
        <v>1.38</v>
      </c>
    </row>
    <row r="6313" spans="1:12" x14ac:dyDescent="0.2">
      <c r="A6313" s="2">
        <v>45362</v>
      </c>
      <c r="B6313" s="1">
        <v>1310.1199999999999</v>
      </c>
      <c r="C6313" s="1">
        <v>1.6953596479123449</v>
      </c>
      <c r="D6313" s="1">
        <v>1.6953596479123449</v>
      </c>
      <c r="E6313" s="1">
        <v>1.6186605051214669</v>
      </c>
      <c r="I6313" s="1" t="str">
        <f t="shared" si="98"/>
        <v/>
      </c>
      <c r="J6313" s="1">
        <v>1.24</v>
      </c>
      <c r="K6313" s="1">
        <v>1.3</v>
      </c>
      <c r="L6313" s="1">
        <v>1.38</v>
      </c>
    </row>
    <row r="6314" spans="1:12" x14ac:dyDescent="0.2">
      <c r="A6314" s="2">
        <v>45363</v>
      </c>
      <c r="B6314" s="1">
        <v>1310.8</v>
      </c>
      <c r="C6314" s="1">
        <v>1.6571095348010363</v>
      </c>
      <c r="D6314" s="1">
        <v>1.6571095348010363</v>
      </c>
      <c r="E6314" s="1">
        <v>1.6726046112856896</v>
      </c>
      <c r="I6314" s="1" t="str">
        <f t="shared" si="98"/>
        <v/>
      </c>
      <c r="J6314" s="1">
        <v>1.24</v>
      </c>
      <c r="K6314" s="1">
        <v>1.3</v>
      </c>
      <c r="L6314" s="1">
        <v>1.38</v>
      </c>
    </row>
    <row r="6315" spans="1:12" x14ac:dyDescent="0.2">
      <c r="A6315" s="2">
        <v>45364</v>
      </c>
      <c r="B6315" s="1">
        <v>1314.3</v>
      </c>
      <c r="C6315" s="1">
        <v>1.7556059363247141</v>
      </c>
      <c r="D6315" s="1">
        <v>1.7556059363247141</v>
      </c>
      <c r="E6315" s="1">
        <v>1.7721614126617133</v>
      </c>
      <c r="I6315" s="1" t="str">
        <f t="shared" si="98"/>
        <v/>
      </c>
      <c r="J6315" s="1">
        <v>1.24</v>
      </c>
      <c r="K6315" s="1">
        <v>1.3</v>
      </c>
      <c r="L6315" s="1">
        <v>1.38</v>
      </c>
    </row>
    <row r="6316" spans="1:12" x14ac:dyDescent="0.2">
      <c r="A6316" s="2">
        <v>45365</v>
      </c>
      <c r="B6316" s="1">
        <v>1317.8</v>
      </c>
      <c r="C6316" s="1">
        <v>1.6662880333892045</v>
      </c>
      <c r="D6316" s="1">
        <v>1.6662880333892045</v>
      </c>
      <c r="E6316" s="1">
        <v>1.7465739102718112</v>
      </c>
      <c r="I6316" s="1" t="str">
        <f t="shared" si="98"/>
        <v/>
      </c>
      <c r="J6316" s="1">
        <v>1.24</v>
      </c>
      <c r="K6316" s="1">
        <v>1.3</v>
      </c>
      <c r="L6316" s="1">
        <v>1.38</v>
      </c>
    </row>
    <row r="6317" spans="1:12" x14ac:dyDescent="0.2">
      <c r="A6317" s="2">
        <v>45366</v>
      </c>
      <c r="B6317" s="1">
        <v>1329.79</v>
      </c>
      <c r="C6317" s="1">
        <v>1.6380204484398662</v>
      </c>
      <c r="D6317" s="1">
        <v>1.6380204484398662</v>
      </c>
      <c r="E6317" s="1">
        <v>1.7326532420552536</v>
      </c>
      <c r="I6317" s="1" t="str">
        <f t="shared" si="98"/>
        <v/>
      </c>
      <c r="J6317" s="1">
        <v>1.24</v>
      </c>
      <c r="K6317" s="1">
        <v>1.3</v>
      </c>
      <c r="L6317" s="1">
        <v>1.38</v>
      </c>
    </row>
    <row r="6318" spans="1:12" x14ac:dyDescent="0.2">
      <c r="A6318" s="2">
        <v>45369</v>
      </c>
      <c r="B6318" s="1">
        <v>1333.88</v>
      </c>
      <c r="C6318" s="1">
        <v>1.58542695285754</v>
      </c>
      <c r="D6318" s="1">
        <v>1.58542695285754</v>
      </c>
      <c r="E6318" s="1">
        <v>1.6686783264513245</v>
      </c>
      <c r="I6318" s="1" t="str">
        <f t="shared" si="98"/>
        <v/>
      </c>
      <c r="J6318" s="1">
        <v>1.24</v>
      </c>
      <c r="K6318" s="1">
        <v>1.3</v>
      </c>
      <c r="L6318" s="1">
        <v>1.38</v>
      </c>
    </row>
    <row r="6319" spans="1:12" x14ac:dyDescent="0.2">
      <c r="A6319" s="2">
        <v>45370</v>
      </c>
      <c r="B6319" s="1">
        <v>1339.96</v>
      </c>
      <c r="C6319" s="1">
        <v>1.4827262234992045</v>
      </c>
      <c r="D6319" s="1">
        <v>1.4827262234992045</v>
      </c>
      <c r="E6319" s="1">
        <v>1.7023647470365408</v>
      </c>
      <c r="I6319" s="1" t="str">
        <f t="shared" si="98"/>
        <v/>
      </c>
      <c r="J6319" s="1">
        <v>1.24</v>
      </c>
      <c r="K6319" s="1">
        <v>1.3</v>
      </c>
      <c r="L6319" s="1">
        <v>1.38</v>
      </c>
    </row>
    <row r="6320" spans="1:12" x14ac:dyDescent="0.2">
      <c r="A6320" s="2">
        <v>45371</v>
      </c>
      <c r="B6320" s="1">
        <v>1339.44</v>
      </c>
      <c r="C6320" s="1">
        <v>1.4536625318765319</v>
      </c>
      <c r="D6320" s="1">
        <v>1.4536625318765319</v>
      </c>
      <c r="E6320" s="1">
        <v>1.70324646289716</v>
      </c>
      <c r="I6320" s="1" t="str">
        <f t="shared" si="98"/>
        <v/>
      </c>
      <c r="J6320" s="1">
        <v>1.24</v>
      </c>
      <c r="K6320" s="1">
        <v>1.3</v>
      </c>
      <c r="L6320" s="1">
        <v>1.38</v>
      </c>
    </row>
    <row r="6321" spans="1:12" x14ac:dyDescent="0.2">
      <c r="A6321" s="2">
        <v>45372</v>
      </c>
      <c r="B6321" s="1">
        <v>1322.43</v>
      </c>
      <c r="C6321" s="1">
        <v>1.5675744599492389</v>
      </c>
      <c r="D6321" s="1">
        <v>1.5675744599492389</v>
      </c>
      <c r="E6321" s="1">
        <v>1.9485387328737025</v>
      </c>
      <c r="I6321" s="1" t="str">
        <f t="shared" si="98"/>
        <v/>
      </c>
      <c r="J6321" s="1">
        <v>1.24</v>
      </c>
      <c r="K6321" s="1">
        <v>1.3</v>
      </c>
      <c r="L6321" s="1">
        <v>1.38</v>
      </c>
    </row>
    <row r="6322" spans="1:12" x14ac:dyDescent="0.2">
      <c r="A6322" s="2">
        <v>45373</v>
      </c>
      <c r="B6322" s="1">
        <v>1338.45</v>
      </c>
      <c r="C6322" s="1">
        <v>1.5671925492839838</v>
      </c>
      <c r="D6322" s="1">
        <v>1.5671925492839838</v>
      </c>
      <c r="E6322" s="1">
        <v>1.8104552094015722</v>
      </c>
      <c r="I6322" s="1" t="str">
        <f t="shared" si="98"/>
        <v/>
      </c>
      <c r="J6322" s="1">
        <v>1.24</v>
      </c>
      <c r="K6322" s="1">
        <v>1.3</v>
      </c>
      <c r="L6322" s="1">
        <v>1.38</v>
      </c>
    </row>
    <row r="6323" spans="1:12" x14ac:dyDescent="0.2">
      <c r="A6323" s="2">
        <v>45376</v>
      </c>
      <c r="B6323" s="1">
        <v>1342.51</v>
      </c>
      <c r="C6323" s="1">
        <v>1.5317194344899332</v>
      </c>
      <c r="D6323" s="1">
        <v>1.5317194344899332</v>
      </c>
      <c r="E6323" s="1">
        <v>1.8366628086699437</v>
      </c>
      <c r="I6323" s="1" t="str">
        <f t="shared" si="98"/>
        <v/>
      </c>
      <c r="J6323" s="1">
        <v>1.24</v>
      </c>
      <c r="K6323" s="1">
        <v>1.3</v>
      </c>
      <c r="L6323" s="1">
        <v>1.38</v>
      </c>
    </row>
    <row r="6324" spans="1:12" x14ac:dyDescent="0.2">
      <c r="A6324" s="2">
        <v>45377</v>
      </c>
      <c r="B6324" s="1">
        <v>1339.53</v>
      </c>
      <c r="C6324" s="1">
        <v>1.6005798446641217</v>
      </c>
      <c r="D6324" s="1">
        <v>1.6005798446641217</v>
      </c>
      <c r="E6324" s="1">
        <v>2.0430843005301855</v>
      </c>
      <c r="I6324" s="1" t="str">
        <f t="shared" si="98"/>
        <v/>
      </c>
      <c r="J6324" s="1">
        <v>1.24</v>
      </c>
      <c r="K6324" s="1">
        <v>1.3</v>
      </c>
      <c r="L6324" s="1">
        <v>1.38</v>
      </c>
    </row>
    <row r="6325" spans="1:12" x14ac:dyDescent="0.2">
      <c r="A6325" s="2">
        <v>45378</v>
      </c>
      <c r="B6325" s="1">
        <v>1348.76</v>
      </c>
      <c r="C6325" s="1">
        <v>1.5519847803533364</v>
      </c>
      <c r="D6325" s="1">
        <v>1.5519847803533364</v>
      </c>
      <c r="E6325" s="1">
        <v>1.8421447525034773</v>
      </c>
      <c r="I6325" s="1" t="str">
        <f t="shared" si="98"/>
        <v/>
      </c>
      <c r="J6325" s="1">
        <v>1.24</v>
      </c>
      <c r="K6325" s="1">
        <v>1.3</v>
      </c>
      <c r="L6325" s="1">
        <v>1.38</v>
      </c>
    </row>
    <row r="6326" spans="1:12" x14ac:dyDescent="0.2">
      <c r="A6326" s="2">
        <v>45379</v>
      </c>
      <c r="B6326" s="1">
        <v>1346.05</v>
      </c>
      <c r="C6326" s="1">
        <v>1.6724169421480715</v>
      </c>
      <c r="D6326" s="1">
        <v>1.6724169421480715</v>
      </c>
      <c r="E6326" s="1">
        <v>2.0328603173712065</v>
      </c>
      <c r="I6326" s="1" t="str">
        <f t="shared" si="98"/>
        <v/>
      </c>
      <c r="J6326" s="1">
        <v>1.24</v>
      </c>
      <c r="K6326" s="1">
        <v>1.3</v>
      </c>
      <c r="L6326" s="1">
        <v>1.38</v>
      </c>
    </row>
    <row r="6327" spans="1:12" x14ac:dyDescent="0.2">
      <c r="A6327" s="2">
        <v>45380</v>
      </c>
      <c r="B6327" s="1">
        <v>1347.26</v>
      </c>
      <c r="C6327" s="1">
        <v>1.5076428117202463</v>
      </c>
      <c r="D6327" s="1">
        <v>1.5076428117202463</v>
      </c>
      <c r="E6327" s="1">
        <v>1.8993830127345892</v>
      </c>
      <c r="I6327" s="1" t="str">
        <f t="shared" si="98"/>
        <v/>
      </c>
      <c r="J6327" s="1">
        <v>1.24</v>
      </c>
      <c r="K6327" s="1">
        <v>1.3</v>
      </c>
      <c r="L6327" s="1">
        <v>1.38</v>
      </c>
    </row>
    <row r="6328" spans="1:12" x14ac:dyDescent="0.2">
      <c r="A6328" s="2">
        <v>45383</v>
      </c>
      <c r="B6328" s="1">
        <v>1349.19</v>
      </c>
      <c r="C6328" s="1">
        <v>1.5527306694850651</v>
      </c>
      <c r="D6328" s="1">
        <v>1.5527306694850651</v>
      </c>
      <c r="E6328" s="1">
        <v>1.96395044473976</v>
      </c>
      <c r="I6328" s="1" t="str">
        <f t="shared" si="98"/>
        <v/>
      </c>
      <c r="J6328" s="1">
        <v>1.24</v>
      </c>
      <c r="K6328" s="1">
        <v>1.3</v>
      </c>
      <c r="L6328" s="1">
        <v>1.38</v>
      </c>
    </row>
    <row r="6329" spans="1:12" x14ac:dyDescent="0.2">
      <c r="A6329" s="2">
        <v>45384</v>
      </c>
      <c r="B6329" s="1">
        <v>1352.07</v>
      </c>
      <c r="C6329" s="1">
        <v>1.5165046414504717</v>
      </c>
      <c r="D6329" s="1">
        <v>1.5165046414504717</v>
      </c>
      <c r="E6329" s="1">
        <v>1.7770181977750772</v>
      </c>
      <c r="I6329" s="1" t="str">
        <f t="shared" si="98"/>
        <v/>
      </c>
      <c r="J6329" s="1">
        <v>1.24</v>
      </c>
      <c r="K6329" s="1">
        <v>1.3</v>
      </c>
      <c r="L6329" s="1">
        <v>1.38</v>
      </c>
    </row>
    <row r="6330" spans="1:12" x14ac:dyDescent="0.2">
      <c r="A6330" s="2">
        <v>45385</v>
      </c>
      <c r="B6330" s="1">
        <v>1348.81</v>
      </c>
      <c r="C6330" s="1">
        <v>1.579335008470232</v>
      </c>
      <c r="D6330" s="1">
        <v>1.579335008470232</v>
      </c>
      <c r="E6330" s="1">
        <v>1.894521369590582</v>
      </c>
      <c r="I6330" s="1" t="str">
        <f t="shared" si="98"/>
        <v/>
      </c>
      <c r="J6330" s="1">
        <v>1.24</v>
      </c>
      <c r="K6330" s="1">
        <v>1.3</v>
      </c>
      <c r="L6330" s="1">
        <v>1.38</v>
      </c>
    </row>
    <row r="6331" spans="1:12" x14ac:dyDescent="0.2">
      <c r="A6331" s="2">
        <v>45386</v>
      </c>
      <c r="B6331" s="1">
        <v>1346.84</v>
      </c>
      <c r="C6331" s="1">
        <v>1.4282195176831589</v>
      </c>
      <c r="D6331" s="1">
        <v>1.4282195176831589</v>
      </c>
      <c r="E6331" s="1">
        <v>1.6911982048571188</v>
      </c>
      <c r="I6331" s="1" t="str">
        <f t="shared" si="98"/>
        <v/>
      </c>
      <c r="J6331" s="1">
        <v>1.24</v>
      </c>
      <c r="K6331" s="1">
        <v>1.3</v>
      </c>
      <c r="L6331" s="1">
        <v>1.38</v>
      </c>
    </row>
    <row r="6332" spans="1:12" x14ac:dyDescent="0.2">
      <c r="A6332" s="2">
        <v>45387</v>
      </c>
      <c r="B6332" s="1">
        <v>1352.71</v>
      </c>
      <c r="C6332" s="1">
        <v>1.4117417795895681</v>
      </c>
      <c r="D6332" s="1">
        <v>1.4117417795895681</v>
      </c>
      <c r="E6332" s="1">
        <v>1.6701393381910508</v>
      </c>
      <c r="I6332" s="1" t="str">
        <f t="shared" si="98"/>
        <v/>
      </c>
      <c r="J6332" s="1">
        <v>1.24</v>
      </c>
      <c r="K6332" s="1">
        <v>1.3</v>
      </c>
      <c r="L6332" s="1">
        <v>1.38</v>
      </c>
    </row>
    <row r="6333" spans="1:12" x14ac:dyDescent="0.2">
      <c r="A6333" s="2">
        <v>45390</v>
      </c>
      <c r="B6333" s="1">
        <v>1353.13</v>
      </c>
      <c r="C6333" s="1">
        <v>1.413574188361219</v>
      </c>
      <c r="D6333" s="1">
        <v>1.413574188361219</v>
      </c>
      <c r="E6333" s="1">
        <v>1.6556654372188979</v>
      </c>
      <c r="I6333" s="1" t="str">
        <f t="shared" si="98"/>
        <v/>
      </c>
      <c r="J6333" s="1">
        <v>1.24</v>
      </c>
      <c r="K6333" s="1">
        <v>1.3</v>
      </c>
      <c r="L6333" s="1">
        <v>1.38</v>
      </c>
    </row>
    <row r="6334" spans="1:12" x14ac:dyDescent="0.2">
      <c r="A6334" s="2">
        <v>45391</v>
      </c>
      <c r="B6334" s="1">
        <v>1354.85</v>
      </c>
      <c r="C6334" s="1">
        <v>1.4472486322620979</v>
      </c>
      <c r="D6334" s="1">
        <v>1.4472486322620979</v>
      </c>
      <c r="E6334" s="1">
        <v>1.6372003401624391</v>
      </c>
      <c r="I6334" s="1" t="str">
        <f t="shared" si="98"/>
        <v/>
      </c>
      <c r="J6334" s="1">
        <v>1.24</v>
      </c>
      <c r="K6334" s="1">
        <v>1.3</v>
      </c>
      <c r="L6334" s="1">
        <v>1.38</v>
      </c>
    </row>
    <row r="6335" spans="1:12" x14ac:dyDescent="0.2">
      <c r="A6335" s="2">
        <v>45392</v>
      </c>
      <c r="B6335" s="1">
        <v>1349.27</v>
      </c>
      <c r="C6335" s="1">
        <v>1.4292811780652566</v>
      </c>
      <c r="D6335" s="1">
        <v>1.4292811780652566</v>
      </c>
      <c r="E6335" s="1">
        <v>1.6854766662919043</v>
      </c>
      <c r="I6335" s="1" t="str">
        <f t="shared" si="98"/>
        <v/>
      </c>
      <c r="J6335" s="1">
        <v>1.24</v>
      </c>
      <c r="K6335" s="1">
        <v>1.3</v>
      </c>
      <c r="L6335" s="1">
        <v>1.38</v>
      </c>
    </row>
    <row r="6336" spans="1:12" x14ac:dyDescent="0.2">
      <c r="A6336" s="2">
        <v>45393</v>
      </c>
      <c r="B6336" s="1">
        <v>1364.1</v>
      </c>
      <c r="C6336" s="1">
        <v>1.400149379700893</v>
      </c>
      <c r="D6336" s="1">
        <v>1.400149379700893</v>
      </c>
      <c r="E6336" s="1">
        <v>1.598218773114952</v>
      </c>
      <c r="I6336" s="1" t="str">
        <f t="shared" si="98"/>
        <v/>
      </c>
      <c r="J6336" s="1">
        <v>1.24</v>
      </c>
      <c r="K6336" s="1">
        <v>1.3</v>
      </c>
      <c r="L6336" s="1">
        <v>1.38</v>
      </c>
    </row>
    <row r="6337" spans="1:12" x14ac:dyDescent="0.2">
      <c r="A6337" s="2">
        <v>45394</v>
      </c>
      <c r="B6337" s="1">
        <v>1375.4</v>
      </c>
      <c r="C6337" s="1">
        <v>1.3590220586751824</v>
      </c>
      <c r="D6337" s="1">
        <v>1.3590220586751824</v>
      </c>
      <c r="E6337" s="1">
        <v>1.5374124430742959</v>
      </c>
      <c r="I6337" s="1" t="str">
        <f t="shared" si="98"/>
        <v/>
      </c>
      <c r="J6337" s="1">
        <v>1.24</v>
      </c>
      <c r="K6337" s="1">
        <v>1.3</v>
      </c>
      <c r="L6337" s="1">
        <v>1.38</v>
      </c>
    </row>
    <row r="6338" spans="1:12" x14ac:dyDescent="0.2">
      <c r="A6338" s="2">
        <v>45397</v>
      </c>
      <c r="B6338" s="1">
        <v>1384.05</v>
      </c>
      <c r="C6338" s="1">
        <v>1.3220021242817876</v>
      </c>
      <c r="D6338" s="1">
        <v>1.3220021242817876</v>
      </c>
      <c r="E6338" s="1">
        <v>1.5135188713486776</v>
      </c>
      <c r="I6338" s="1" t="str">
        <f t="shared" si="98"/>
        <v/>
      </c>
      <c r="J6338" s="1">
        <v>1.24</v>
      </c>
      <c r="K6338" s="1">
        <v>1.3</v>
      </c>
      <c r="L6338" s="1">
        <v>1.38</v>
      </c>
    </row>
    <row r="6339" spans="1:12" x14ac:dyDescent="0.2">
      <c r="A6339" s="2">
        <v>45398</v>
      </c>
      <c r="B6339" s="1">
        <v>1394.76</v>
      </c>
      <c r="C6339" s="1">
        <v>1.2919975773933947</v>
      </c>
      <c r="D6339" s="1">
        <v>1.2919975773933947</v>
      </c>
      <c r="E6339" s="1">
        <v>1.5173421760454391</v>
      </c>
      <c r="G6339" s="1">
        <v>5</v>
      </c>
      <c r="I6339" s="1">
        <f t="shared" ref="I6339:I6402" si="99">IF(SUM(F6339:H6339)&gt;=5, 5, "")</f>
        <v>5</v>
      </c>
      <c r="J6339" s="1">
        <v>1.24</v>
      </c>
      <c r="K6339" s="1">
        <v>1.3</v>
      </c>
      <c r="L6339" s="1">
        <v>1.38</v>
      </c>
    </row>
    <row r="6340" spans="1:12" x14ac:dyDescent="0.2">
      <c r="A6340" s="2">
        <v>45399</v>
      </c>
      <c r="B6340" s="1">
        <v>1386.79</v>
      </c>
      <c r="C6340" s="1">
        <v>1.3140398531005844</v>
      </c>
      <c r="D6340" s="1">
        <v>1.3140398531005844</v>
      </c>
      <c r="E6340" s="1">
        <v>1.5448169192959815</v>
      </c>
      <c r="I6340" s="1" t="str">
        <f t="shared" si="99"/>
        <v/>
      </c>
      <c r="J6340" s="1">
        <v>1.24</v>
      </c>
      <c r="K6340" s="1">
        <v>1.3</v>
      </c>
      <c r="L6340" s="1">
        <v>1.38</v>
      </c>
    </row>
    <row r="6341" spans="1:12" x14ac:dyDescent="0.2">
      <c r="A6341" s="2">
        <v>45400</v>
      </c>
      <c r="B6341" s="1">
        <v>1373.33</v>
      </c>
      <c r="C6341" s="1">
        <v>1.3385007975620362</v>
      </c>
      <c r="D6341" s="1">
        <v>1.3385007975620362</v>
      </c>
      <c r="E6341" s="1">
        <v>1.6218534723636822</v>
      </c>
      <c r="I6341" s="1" t="str">
        <f t="shared" si="99"/>
        <v/>
      </c>
      <c r="J6341" s="1">
        <v>1.24</v>
      </c>
      <c r="K6341" s="1">
        <v>1.3</v>
      </c>
      <c r="L6341" s="1">
        <v>1.38</v>
      </c>
    </row>
    <row r="6342" spans="1:12" x14ac:dyDescent="0.2">
      <c r="A6342" s="2">
        <v>45401</v>
      </c>
      <c r="B6342" s="1">
        <v>1382.08</v>
      </c>
      <c r="C6342" s="1">
        <v>1.326393866831177</v>
      </c>
      <c r="D6342" s="1">
        <v>1.326393866831177</v>
      </c>
      <c r="E6342" s="1">
        <v>1.5743093324908206</v>
      </c>
      <c r="I6342" s="1" t="str">
        <f t="shared" si="99"/>
        <v/>
      </c>
      <c r="J6342" s="1">
        <v>1.24</v>
      </c>
      <c r="K6342" s="1">
        <v>1.3</v>
      </c>
      <c r="L6342" s="1">
        <v>1.38</v>
      </c>
    </row>
    <row r="6343" spans="1:12" x14ac:dyDescent="0.2">
      <c r="A6343" s="2">
        <v>45404</v>
      </c>
      <c r="B6343" s="1">
        <v>1379.33</v>
      </c>
      <c r="C6343" s="1">
        <v>1.3347567564839451</v>
      </c>
      <c r="D6343" s="1">
        <v>1.3347567564839451</v>
      </c>
      <c r="E6343" s="1">
        <v>1.5789528747383432</v>
      </c>
      <c r="I6343" s="1" t="str">
        <f t="shared" si="99"/>
        <v/>
      </c>
      <c r="J6343" s="1">
        <v>1.24</v>
      </c>
      <c r="K6343" s="1">
        <v>1.3</v>
      </c>
      <c r="L6343" s="1">
        <v>1.38</v>
      </c>
    </row>
    <row r="6344" spans="1:12" x14ac:dyDescent="0.2">
      <c r="A6344" s="2">
        <v>45405</v>
      </c>
      <c r="B6344" s="1">
        <v>1378.28</v>
      </c>
      <c r="C6344" s="1">
        <v>1.3592580696494134</v>
      </c>
      <c r="D6344" s="1">
        <v>1.3592580696494134</v>
      </c>
      <c r="E6344" s="1">
        <v>1.565790717496496</v>
      </c>
      <c r="I6344" s="1" t="str">
        <f t="shared" si="99"/>
        <v/>
      </c>
      <c r="J6344" s="1">
        <v>1.24</v>
      </c>
      <c r="K6344" s="1">
        <v>1.3</v>
      </c>
      <c r="L6344" s="1">
        <v>1.38</v>
      </c>
    </row>
    <row r="6345" spans="1:12" x14ac:dyDescent="0.2">
      <c r="A6345" s="2">
        <v>45406</v>
      </c>
      <c r="B6345" s="1">
        <v>1369.48</v>
      </c>
      <c r="C6345" s="1">
        <v>1.4039597081669088</v>
      </c>
      <c r="D6345" s="1">
        <v>1.4039597081669088</v>
      </c>
      <c r="E6345" s="1">
        <v>1.6154618678977828</v>
      </c>
      <c r="I6345" s="1" t="str">
        <f t="shared" si="99"/>
        <v/>
      </c>
      <c r="J6345" s="1">
        <v>1.24</v>
      </c>
      <c r="K6345" s="1">
        <v>1.3</v>
      </c>
      <c r="L6345" s="1">
        <v>1.38</v>
      </c>
    </row>
    <row r="6346" spans="1:12" x14ac:dyDescent="0.2">
      <c r="A6346" s="2">
        <v>45407</v>
      </c>
      <c r="B6346" s="1">
        <v>1374.35</v>
      </c>
      <c r="C6346" s="1">
        <v>1.4054632554484561</v>
      </c>
      <c r="D6346" s="1">
        <v>1.4054632554484561</v>
      </c>
      <c r="E6346" s="1">
        <v>1.5755172359593344</v>
      </c>
      <c r="I6346" s="1" t="str">
        <f t="shared" si="99"/>
        <v/>
      </c>
      <c r="J6346" s="1">
        <v>1.24</v>
      </c>
      <c r="K6346" s="1">
        <v>1.3</v>
      </c>
      <c r="L6346" s="1">
        <v>1.38</v>
      </c>
    </row>
    <row r="6347" spans="1:12" x14ac:dyDescent="0.2">
      <c r="A6347" s="2">
        <v>45408</v>
      </c>
      <c r="B6347" s="1">
        <v>1375.13</v>
      </c>
      <c r="C6347" s="1">
        <v>1.4212814846345783</v>
      </c>
      <c r="D6347" s="1">
        <v>1.4212814846345783</v>
      </c>
      <c r="E6347" s="1">
        <v>1.5745750985726454</v>
      </c>
      <c r="I6347" s="1" t="str">
        <f t="shared" si="99"/>
        <v/>
      </c>
      <c r="J6347" s="1">
        <v>1.24</v>
      </c>
      <c r="K6347" s="1">
        <v>1.3</v>
      </c>
      <c r="L6347" s="1">
        <v>1.38</v>
      </c>
    </row>
    <row r="6348" spans="1:12" x14ac:dyDescent="0.2">
      <c r="A6348" s="2">
        <v>45411</v>
      </c>
      <c r="B6348" s="1">
        <v>1377.84</v>
      </c>
      <c r="C6348" s="1">
        <v>1.4121600347910446</v>
      </c>
      <c r="D6348" s="1">
        <v>1.4121600347910446</v>
      </c>
      <c r="E6348" s="1">
        <v>1.5574511859048479</v>
      </c>
      <c r="I6348" s="1" t="str">
        <f t="shared" si="99"/>
        <v/>
      </c>
      <c r="J6348" s="1">
        <v>1.24</v>
      </c>
      <c r="K6348" s="1">
        <v>1.3</v>
      </c>
      <c r="L6348" s="1">
        <v>1.38</v>
      </c>
    </row>
    <row r="6349" spans="1:12" x14ac:dyDescent="0.2">
      <c r="A6349" s="2">
        <v>45412</v>
      </c>
      <c r="B6349" s="1">
        <v>1382.18</v>
      </c>
      <c r="C6349" s="1">
        <v>1.399885097010821</v>
      </c>
      <c r="D6349" s="1">
        <v>1.399885097010821</v>
      </c>
      <c r="E6349" s="1">
        <v>1.5570580300945753</v>
      </c>
      <c r="I6349" s="1" t="str">
        <f t="shared" si="99"/>
        <v/>
      </c>
      <c r="J6349" s="1">
        <v>1.24</v>
      </c>
      <c r="K6349" s="1">
        <v>1.3</v>
      </c>
      <c r="L6349" s="1">
        <v>1.38</v>
      </c>
    </row>
    <row r="6350" spans="1:12" x14ac:dyDescent="0.2">
      <c r="A6350" s="2">
        <v>45413</v>
      </c>
      <c r="B6350" s="1">
        <v>1387.08</v>
      </c>
      <c r="C6350" s="1">
        <v>1.3995525689328749</v>
      </c>
      <c r="D6350" s="1">
        <v>1.3995525689328749</v>
      </c>
      <c r="E6350" s="1">
        <v>1.5467677104883266</v>
      </c>
      <c r="I6350" s="1" t="str">
        <f t="shared" si="99"/>
        <v/>
      </c>
      <c r="J6350" s="1">
        <v>1.24</v>
      </c>
      <c r="K6350" s="1">
        <v>1.3</v>
      </c>
      <c r="L6350" s="1">
        <v>1.38</v>
      </c>
    </row>
    <row r="6351" spans="1:12" x14ac:dyDescent="0.2">
      <c r="A6351" s="2">
        <v>45414</v>
      </c>
      <c r="B6351" s="1">
        <v>1375.63</v>
      </c>
      <c r="C6351" s="1">
        <v>1.4139962987374477</v>
      </c>
      <c r="D6351" s="1">
        <v>1.4139962987374477</v>
      </c>
      <c r="E6351" s="1">
        <v>1.6388031722077545</v>
      </c>
      <c r="I6351" s="1" t="str">
        <f t="shared" si="99"/>
        <v/>
      </c>
      <c r="J6351" s="1">
        <v>1.24</v>
      </c>
      <c r="K6351" s="1">
        <v>1.3</v>
      </c>
      <c r="L6351" s="1">
        <v>1.38</v>
      </c>
    </row>
    <row r="6352" spans="1:12" x14ac:dyDescent="0.2">
      <c r="A6352" s="2">
        <v>45415</v>
      </c>
      <c r="B6352" s="1">
        <v>1362.97</v>
      </c>
      <c r="C6352" s="1">
        <v>1.4751867327611499</v>
      </c>
      <c r="D6352" s="1">
        <v>1.4751867327611499</v>
      </c>
      <c r="E6352" s="1">
        <v>1.7000177523357114</v>
      </c>
      <c r="I6352" s="1" t="str">
        <f t="shared" si="99"/>
        <v/>
      </c>
      <c r="J6352" s="1">
        <v>1.24</v>
      </c>
      <c r="K6352" s="1">
        <v>1.3</v>
      </c>
      <c r="L6352" s="1">
        <v>1.38</v>
      </c>
    </row>
    <row r="6353" spans="1:12" x14ac:dyDescent="0.2">
      <c r="A6353" s="2">
        <v>45418</v>
      </c>
      <c r="B6353" s="1">
        <v>1358.98</v>
      </c>
      <c r="C6353" s="1">
        <v>1.5281102216380411</v>
      </c>
      <c r="D6353" s="1">
        <v>1.5281102216380411</v>
      </c>
      <c r="E6353" s="1">
        <v>1.7300961888378696</v>
      </c>
      <c r="I6353" s="1" t="str">
        <f t="shared" si="99"/>
        <v/>
      </c>
      <c r="J6353" s="1">
        <v>1.24</v>
      </c>
      <c r="K6353" s="1">
        <v>1.3</v>
      </c>
      <c r="L6353" s="1">
        <v>1.38</v>
      </c>
    </row>
    <row r="6354" spans="1:12" x14ac:dyDescent="0.2">
      <c r="A6354" s="2">
        <v>45419</v>
      </c>
      <c r="B6354" s="1">
        <v>1359.85</v>
      </c>
      <c r="C6354" s="1">
        <v>1.5964548504597893</v>
      </c>
      <c r="D6354" s="1">
        <v>1.5964548504597893</v>
      </c>
      <c r="E6354" s="1">
        <v>1.8687513083784955</v>
      </c>
      <c r="I6354" s="1" t="str">
        <f t="shared" si="99"/>
        <v/>
      </c>
      <c r="J6354" s="1">
        <v>1.24</v>
      </c>
      <c r="K6354" s="1">
        <v>1.3</v>
      </c>
      <c r="L6354" s="1">
        <v>1.38</v>
      </c>
    </row>
    <row r="6355" spans="1:12" x14ac:dyDescent="0.2">
      <c r="A6355" s="2">
        <v>45420</v>
      </c>
      <c r="B6355" s="1">
        <v>1364.31</v>
      </c>
      <c r="C6355" s="1">
        <v>1.6739174979500668</v>
      </c>
      <c r="D6355" s="1">
        <v>1.6739174979500668</v>
      </c>
      <c r="E6355" s="1">
        <v>1.8118382701138236</v>
      </c>
      <c r="I6355" s="1" t="str">
        <f t="shared" si="99"/>
        <v/>
      </c>
      <c r="J6355" s="1">
        <v>1.24</v>
      </c>
      <c r="K6355" s="1">
        <v>1.3</v>
      </c>
      <c r="L6355" s="1">
        <v>1.38</v>
      </c>
    </row>
    <row r="6356" spans="1:12" x14ac:dyDescent="0.2">
      <c r="A6356" s="2">
        <v>45421</v>
      </c>
      <c r="B6356" s="1">
        <v>1369.86</v>
      </c>
      <c r="C6356" s="1">
        <v>1.5717031989565784</v>
      </c>
      <c r="D6356" s="1">
        <v>1.5717031989565784</v>
      </c>
      <c r="E6356" s="1">
        <v>1.8356340145367633</v>
      </c>
      <c r="I6356" s="1" t="str">
        <f t="shared" si="99"/>
        <v/>
      </c>
      <c r="J6356" s="1">
        <v>1.24</v>
      </c>
      <c r="K6356" s="1">
        <v>1.3</v>
      </c>
      <c r="L6356" s="1">
        <v>1.38</v>
      </c>
    </row>
    <row r="6357" spans="1:12" x14ac:dyDescent="0.2">
      <c r="A6357" s="2">
        <v>45422</v>
      </c>
      <c r="B6357" s="1">
        <v>1368.01</v>
      </c>
      <c r="C6357" s="1">
        <v>1.5844746675234629</v>
      </c>
      <c r="D6357" s="1">
        <v>1.5844746675234629</v>
      </c>
      <c r="E6357" s="1">
        <v>1.7525355097261499</v>
      </c>
      <c r="I6357" s="1" t="str">
        <f t="shared" si="99"/>
        <v/>
      </c>
      <c r="J6357" s="1">
        <v>1.24</v>
      </c>
      <c r="K6357" s="1">
        <v>1.3</v>
      </c>
      <c r="L6357" s="1">
        <v>1.38</v>
      </c>
    </row>
    <row r="6358" spans="1:12" x14ac:dyDescent="0.2">
      <c r="A6358" s="2">
        <v>45425</v>
      </c>
      <c r="B6358" s="1">
        <v>1368.3</v>
      </c>
      <c r="C6358" s="1">
        <v>1.5819147473746751</v>
      </c>
      <c r="D6358" s="1">
        <v>1.5819147473746751</v>
      </c>
      <c r="E6358" s="1">
        <v>1.7908219472888698</v>
      </c>
      <c r="I6358" s="1" t="str">
        <f t="shared" si="99"/>
        <v/>
      </c>
      <c r="J6358" s="1">
        <v>1.24</v>
      </c>
      <c r="K6358" s="1">
        <v>1.3</v>
      </c>
      <c r="L6358" s="1">
        <v>1.38</v>
      </c>
    </row>
    <row r="6359" spans="1:12" x14ac:dyDescent="0.2">
      <c r="A6359" s="2">
        <v>45426</v>
      </c>
      <c r="B6359" s="1">
        <v>1369.05</v>
      </c>
      <c r="C6359" s="1">
        <v>1.5359143763267094</v>
      </c>
      <c r="D6359" s="1">
        <v>1.5359143763267094</v>
      </c>
      <c r="E6359" s="1">
        <v>1.9284659873258143</v>
      </c>
      <c r="I6359" s="1" t="str">
        <f t="shared" si="99"/>
        <v/>
      </c>
      <c r="J6359" s="1">
        <v>1.24</v>
      </c>
      <c r="K6359" s="1">
        <v>1.3</v>
      </c>
      <c r="L6359" s="1">
        <v>1.38</v>
      </c>
    </row>
    <row r="6360" spans="1:12" x14ac:dyDescent="0.2">
      <c r="A6360" s="2">
        <v>45427</v>
      </c>
      <c r="B6360" s="1">
        <v>1360.36</v>
      </c>
      <c r="C6360" s="1">
        <v>1.6392185213255039</v>
      </c>
      <c r="D6360" s="1">
        <v>1.6392185213255039</v>
      </c>
      <c r="E6360" s="1">
        <v>2.1134402696137444</v>
      </c>
      <c r="I6360" s="1" t="str">
        <f t="shared" si="99"/>
        <v/>
      </c>
      <c r="J6360" s="1">
        <v>1.24</v>
      </c>
      <c r="K6360" s="1">
        <v>1.3</v>
      </c>
      <c r="L6360" s="1">
        <v>1.38</v>
      </c>
    </row>
    <row r="6361" spans="1:12" x14ac:dyDescent="0.2">
      <c r="A6361" s="2">
        <v>45428</v>
      </c>
      <c r="B6361" s="1">
        <v>1345.14</v>
      </c>
      <c r="C6361" s="1">
        <v>1.8550969825378714</v>
      </c>
      <c r="D6361" s="1">
        <v>1.8550969825378714</v>
      </c>
      <c r="E6361" s="1">
        <v>2.0092514841058318</v>
      </c>
      <c r="I6361" s="1" t="str">
        <f t="shared" si="99"/>
        <v/>
      </c>
      <c r="J6361" s="1">
        <v>1.24</v>
      </c>
      <c r="K6361" s="1">
        <v>1.3</v>
      </c>
      <c r="L6361" s="1">
        <v>1.38</v>
      </c>
    </row>
    <row r="6362" spans="1:12" x14ac:dyDescent="0.2">
      <c r="A6362" s="2">
        <v>45429</v>
      </c>
      <c r="B6362" s="1">
        <v>1355.16</v>
      </c>
      <c r="C6362" s="1">
        <v>1.6968741666065001</v>
      </c>
      <c r="D6362" s="1">
        <v>1.6968741666065001</v>
      </c>
      <c r="E6362" s="1">
        <v>2.0289228500885104</v>
      </c>
      <c r="I6362" s="1" t="str">
        <f t="shared" si="99"/>
        <v/>
      </c>
      <c r="J6362" s="1">
        <v>1.24</v>
      </c>
      <c r="K6362" s="1">
        <v>1.3</v>
      </c>
      <c r="L6362" s="1">
        <v>1.38</v>
      </c>
    </row>
    <row r="6363" spans="1:12" x14ac:dyDescent="0.2">
      <c r="A6363" s="2">
        <v>45432</v>
      </c>
      <c r="B6363" s="1">
        <v>1355.87</v>
      </c>
      <c r="C6363" s="1">
        <v>1.6809063853988542</v>
      </c>
      <c r="D6363" s="1">
        <v>1.6809063853988542</v>
      </c>
      <c r="E6363" s="1">
        <v>2.0760666317798298</v>
      </c>
      <c r="I6363" s="1" t="str">
        <f t="shared" si="99"/>
        <v/>
      </c>
      <c r="J6363" s="1">
        <v>1.24</v>
      </c>
      <c r="K6363" s="1">
        <v>1.3</v>
      </c>
      <c r="L6363" s="1">
        <v>1.38</v>
      </c>
    </row>
    <row r="6364" spans="1:12" x14ac:dyDescent="0.2">
      <c r="A6364" s="2">
        <v>45433</v>
      </c>
      <c r="B6364" s="1">
        <v>1363.15</v>
      </c>
      <c r="C6364" s="1">
        <v>1.5655665576600151</v>
      </c>
      <c r="D6364" s="1">
        <v>1.5655665576600151</v>
      </c>
      <c r="E6364" s="1">
        <v>1.8329965529873309</v>
      </c>
      <c r="I6364" s="1" t="str">
        <f t="shared" si="99"/>
        <v/>
      </c>
      <c r="J6364" s="1">
        <v>1.24</v>
      </c>
      <c r="K6364" s="1">
        <v>1.3</v>
      </c>
      <c r="L6364" s="1">
        <v>1.38</v>
      </c>
    </row>
    <row r="6365" spans="1:12" x14ac:dyDescent="0.2">
      <c r="A6365" s="2">
        <v>45434</v>
      </c>
      <c r="B6365" s="1">
        <v>1362.85</v>
      </c>
      <c r="C6365" s="1">
        <v>1.6034930206893778</v>
      </c>
      <c r="D6365" s="1">
        <v>1.6034930206893778</v>
      </c>
      <c r="E6365" s="1">
        <v>1.7147447299895122</v>
      </c>
      <c r="I6365" s="1" t="str">
        <f t="shared" si="99"/>
        <v/>
      </c>
      <c r="J6365" s="1">
        <v>1.24</v>
      </c>
      <c r="K6365" s="1">
        <v>1.3</v>
      </c>
      <c r="L6365" s="1">
        <v>1.38</v>
      </c>
    </row>
    <row r="6366" spans="1:12" x14ac:dyDescent="0.2">
      <c r="A6366" s="2">
        <v>45435</v>
      </c>
      <c r="B6366" s="1">
        <v>1362.23</v>
      </c>
      <c r="C6366" s="1">
        <v>1.584276541593332</v>
      </c>
      <c r="D6366" s="1">
        <v>1.584276541593332</v>
      </c>
      <c r="E6366" s="1">
        <v>1.7159275638588749</v>
      </c>
      <c r="I6366" s="1" t="str">
        <f t="shared" si="99"/>
        <v/>
      </c>
      <c r="J6366" s="1">
        <v>1.24</v>
      </c>
      <c r="K6366" s="1">
        <v>1.3</v>
      </c>
      <c r="L6366" s="1">
        <v>1.38</v>
      </c>
    </row>
    <row r="6367" spans="1:12" x14ac:dyDescent="0.2">
      <c r="A6367" s="2">
        <v>45436</v>
      </c>
      <c r="B6367" s="1">
        <v>1369.41</v>
      </c>
      <c r="C6367" s="1">
        <v>1.4818173117006241</v>
      </c>
      <c r="D6367" s="1">
        <v>1.4818173117006241</v>
      </c>
      <c r="E6367" s="1">
        <v>1.757354085919155</v>
      </c>
      <c r="I6367" s="1" t="str">
        <f t="shared" si="99"/>
        <v/>
      </c>
      <c r="J6367" s="1">
        <v>1.24</v>
      </c>
      <c r="K6367" s="1">
        <v>1.3</v>
      </c>
      <c r="L6367" s="1">
        <v>1.38</v>
      </c>
    </row>
    <row r="6368" spans="1:12" x14ac:dyDescent="0.2">
      <c r="A6368" s="2">
        <v>45439</v>
      </c>
      <c r="B6368" s="1">
        <v>1363.78</v>
      </c>
      <c r="C6368" s="1">
        <v>1.5624439094738458</v>
      </c>
      <c r="D6368" s="1">
        <v>1.5624439094738458</v>
      </c>
      <c r="E6368" s="1">
        <v>1.887608330061203</v>
      </c>
      <c r="I6368" s="1" t="str">
        <f t="shared" si="99"/>
        <v/>
      </c>
      <c r="J6368" s="1">
        <v>1.24</v>
      </c>
      <c r="K6368" s="1">
        <v>1.3</v>
      </c>
      <c r="L6368" s="1">
        <v>1.38</v>
      </c>
    </row>
    <row r="6369" spans="1:12" x14ac:dyDescent="0.2">
      <c r="A6369" s="2">
        <v>45440</v>
      </c>
      <c r="B6369" s="1">
        <v>1358.2</v>
      </c>
      <c r="C6369" s="1">
        <v>1.5782505164105658</v>
      </c>
      <c r="D6369" s="1">
        <v>1.5782505164105658</v>
      </c>
      <c r="E6369" s="1">
        <v>2.0383166724584099</v>
      </c>
      <c r="I6369" s="1" t="str">
        <f t="shared" si="99"/>
        <v/>
      </c>
      <c r="J6369" s="1">
        <v>1.24</v>
      </c>
      <c r="K6369" s="1">
        <v>1.3</v>
      </c>
      <c r="L6369" s="1">
        <v>1.38</v>
      </c>
    </row>
    <row r="6370" spans="1:12" x14ac:dyDescent="0.2">
      <c r="A6370" s="2">
        <v>45441</v>
      </c>
      <c r="B6370" s="1">
        <v>1364.95</v>
      </c>
      <c r="C6370" s="1">
        <v>1.5390600102753502</v>
      </c>
      <c r="D6370" s="1">
        <v>1.5390600102753502</v>
      </c>
      <c r="E6370" s="1">
        <v>1.8051077165454927</v>
      </c>
      <c r="I6370" s="1" t="str">
        <f t="shared" si="99"/>
        <v/>
      </c>
      <c r="J6370" s="1">
        <v>1.24</v>
      </c>
      <c r="K6370" s="1">
        <v>1.3</v>
      </c>
      <c r="L6370" s="1">
        <v>1.38</v>
      </c>
    </row>
    <row r="6371" spans="1:12" x14ac:dyDescent="0.2">
      <c r="A6371" s="2">
        <v>45442</v>
      </c>
      <c r="B6371" s="1">
        <v>1379.37</v>
      </c>
      <c r="C6371" s="1">
        <v>1.475843885398888</v>
      </c>
      <c r="D6371" s="1">
        <v>1.475843885398888</v>
      </c>
      <c r="E6371" s="1">
        <v>1.7387975501883906</v>
      </c>
      <c r="I6371" s="1" t="str">
        <f t="shared" si="99"/>
        <v/>
      </c>
      <c r="J6371" s="1">
        <v>1.24</v>
      </c>
      <c r="K6371" s="1">
        <v>1.3</v>
      </c>
      <c r="L6371" s="1">
        <v>1.38</v>
      </c>
    </row>
    <row r="6372" spans="1:12" x14ac:dyDescent="0.2">
      <c r="A6372" s="2">
        <v>45443</v>
      </c>
      <c r="B6372" s="1">
        <v>1385.61</v>
      </c>
      <c r="C6372" s="1">
        <v>1.4718962385154819</v>
      </c>
      <c r="D6372" s="1">
        <v>1.4718962385154819</v>
      </c>
      <c r="E6372" s="1">
        <v>1.6591285128874547</v>
      </c>
      <c r="I6372" s="1" t="str">
        <f t="shared" si="99"/>
        <v/>
      </c>
      <c r="J6372" s="1">
        <v>1.24</v>
      </c>
      <c r="K6372" s="1">
        <v>1.3</v>
      </c>
      <c r="L6372" s="1">
        <v>1.38</v>
      </c>
    </row>
    <row r="6373" spans="1:12" x14ac:dyDescent="0.2">
      <c r="A6373" s="2">
        <v>45446</v>
      </c>
      <c r="B6373" s="1">
        <v>1375.99</v>
      </c>
      <c r="C6373" s="1">
        <v>1.5124503995617449</v>
      </c>
      <c r="D6373" s="1">
        <v>1.5124503995617449</v>
      </c>
      <c r="E6373" s="1">
        <v>1.7355141032353476</v>
      </c>
      <c r="I6373" s="1" t="str">
        <f t="shared" si="99"/>
        <v/>
      </c>
      <c r="J6373" s="1">
        <v>1.24</v>
      </c>
      <c r="K6373" s="1">
        <v>1.3</v>
      </c>
      <c r="L6373" s="1">
        <v>1.38</v>
      </c>
    </row>
    <row r="6374" spans="1:12" x14ac:dyDescent="0.2">
      <c r="A6374" s="2">
        <v>45447</v>
      </c>
      <c r="B6374" s="1">
        <v>1376.07</v>
      </c>
      <c r="C6374" s="1">
        <v>1.4928419596187985</v>
      </c>
      <c r="D6374" s="1">
        <v>1.4928419596187985</v>
      </c>
      <c r="E6374" s="1">
        <v>1.6553302553620501</v>
      </c>
      <c r="I6374" s="1" t="str">
        <f t="shared" si="99"/>
        <v/>
      </c>
      <c r="J6374" s="1">
        <v>1.24</v>
      </c>
      <c r="K6374" s="1">
        <v>1.3</v>
      </c>
      <c r="L6374" s="1">
        <v>1.38</v>
      </c>
    </row>
    <row r="6375" spans="1:12" x14ac:dyDescent="0.2">
      <c r="A6375" s="2">
        <v>45448</v>
      </c>
      <c r="B6375" s="1">
        <v>1372.92</v>
      </c>
      <c r="C6375" s="1">
        <v>1.5466711370452908</v>
      </c>
      <c r="D6375" s="1">
        <v>1.5466711370452908</v>
      </c>
      <c r="E6375" s="1">
        <v>1.7211512503055961</v>
      </c>
      <c r="I6375" s="1" t="str">
        <f t="shared" si="99"/>
        <v/>
      </c>
      <c r="J6375" s="1">
        <v>1.24</v>
      </c>
      <c r="K6375" s="1">
        <v>1.3</v>
      </c>
      <c r="L6375" s="1">
        <v>1.38</v>
      </c>
    </row>
    <row r="6376" spans="1:12" x14ac:dyDescent="0.2">
      <c r="A6376" s="2">
        <v>45449</v>
      </c>
      <c r="B6376" s="1">
        <v>1365.78</v>
      </c>
      <c r="C6376" s="1">
        <v>1.5874865153714148</v>
      </c>
      <c r="D6376" s="1">
        <v>1.5874865153714148</v>
      </c>
      <c r="E6376" s="1">
        <v>1.98823872404709</v>
      </c>
      <c r="I6376" s="1" t="str">
        <f t="shared" si="99"/>
        <v/>
      </c>
      <c r="J6376" s="1">
        <v>1.24</v>
      </c>
      <c r="K6376" s="1">
        <v>1.3</v>
      </c>
      <c r="L6376" s="1">
        <v>1.38</v>
      </c>
    </row>
    <row r="6377" spans="1:12" x14ac:dyDescent="0.2">
      <c r="A6377" s="2">
        <v>45450</v>
      </c>
      <c r="B6377" s="1">
        <v>1365.58</v>
      </c>
      <c r="C6377" s="1">
        <v>1.5998280310839845</v>
      </c>
      <c r="D6377" s="1">
        <v>1.5998280310839845</v>
      </c>
      <c r="E6377" s="1">
        <v>1.8919794819803097</v>
      </c>
      <c r="I6377" s="1" t="str">
        <f t="shared" si="99"/>
        <v/>
      </c>
      <c r="J6377" s="1">
        <v>1.24</v>
      </c>
      <c r="K6377" s="1">
        <v>1.3</v>
      </c>
      <c r="L6377" s="1">
        <v>1.38</v>
      </c>
    </row>
    <row r="6378" spans="1:12" x14ac:dyDescent="0.2">
      <c r="A6378" s="2">
        <v>45453</v>
      </c>
      <c r="B6378" s="1">
        <v>1376.07</v>
      </c>
      <c r="C6378" s="1">
        <v>1.5352067214010803</v>
      </c>
      <c r="D6378" s="1">
        <v>1.5352067214010803</v>
      </c>
      <c r="E6378" s="1">
        <v>1.7091283318838286</v>
      </c>
      <c r="I6378" s="1" t="str">
        <f t="shared" si="99"/>
        <v/>
      </c>
      <c r="J6378" s="1">
        <v>1.24</v>
      </c>
      <c r="K6378" s="1">
        <v>1.3</v>
      </c>
      <c r="L6378" s="1">
        <v>1.38</v>
      </c>
    </row>
    <row r="6379" spans="1:12" x14ac:dyDescent="0.2">
      <c r="A6379" s="2">
        <v>45454</v>
      </c>
      <c r="B6379" s="1">
        <v>1378.11</v>
      </c>
      <c r="C6379" s="1">
        <v>1.5374166603977364</v>
      </c>
      <c r="D6379" s="1">
        <v>1.5374166603977364</v>
      </c>
      <c r="E6379" s="1">
        <v>1.6938248399280196</v>
      </c>
      <c r="I6379" s="1" t="str">
        <f t="shared" si="99"/>
        <v/>
      </c>
      <c r="J6379" s="1">
        <v>1.24</v>
      </c>
      <c r="K6379" s="1">
        <v>1.3</v>
      </c>
      <c r="L6379" s="1">
        <v>1.38</v>
      </c>
    </row>
    <row r="6380" spans="1:12" x14ac:dyDescent="0.2">
      <c r="A6380" s="2">
        <v>45455</v>
      </c>
      <c r="B6380" s="1">
        <v>1376.06</v>
      </c>
      <c r="C6380" s="1">
        <v>1.5319657578115236</v>
      </c>
      <c r="D6380" s="1">
        <v>1.5319657578115236</v>
      </c>
      <c r="E6380" s="1">
        <v>1.7656206161522456</v>
      </c>
      <c r="I6380" s="1" t="str">
        <f t="shared" si="99"/>
        <v/>
      </c>
      <c r="J6380" s="1">
        <v>1.24</v>
      </c>
      <c r="K6380" s="1">
        <v>1.3</v>
      </c>
      <c r="L6380" s="1">
        <v>1.38</v>
      </c>
    </row>
    <row r="6381" spans="1:12" x14ac:dyDescent="0.2">
      <c r="A6381" s="2">
        <v>45456</v>
      </c>
      <c r="B6381" s="1">
        <v>1373.88</v>
      </c>
      <c r="C6381" s="1">
        <v>1.508351910832979</v>
      </c>
      <c r="D6381" s="1">
        <v>1.508351910832979</v>
      </c>
      <c r="E6381" s="1">
        <v>1.6639029594585806</v>
      </c>
      <c r="I6381" s="1" t="str">
        <f t="shared" si="99"/>
        <v/>
      </c>
      <c r="J6381" s="1">
        <v>1.24</v>
      </c>
      <c r="K6381" s="1">
        <v>1.3</v>
      </c>
      <c r="L6381" s="1">
        <v>1.38</v>
      </c>
    </row>
    <row r="6382" spans="1:12" x14ac:dyDescent="0.2">
      <c r="A6382" s="2">
        <v>45457</v>
      </c>
      <c r="B6382" s="1">
        <v>1379.18</v>
      </c>
      <c r="C6382" s="1">
        <v>1.4969155420491844</v>
      </c>
      <c r="D6382" s="1">
        <v>1.4969155420491844</v>
      </c>
      <c r="E6382" s="1">
        <v>1.539259169248971</v>
      </c>
      <c r="I6382" s="1" t="str">
        <f t="shared" si="99"/>
        <v/>
      </c>
      <c r="J6382" s="1">
        <v>1.24</v>
      </c>
      <c r="K6382" s="1">
        <v>1.3</v>
      </c>
      <c r="L6382" s="1">
        <v>1.38</v>
      </c>
    </row>
    <row r="6383" spans="1:12" x14ac:dyDescent="0.2">
      <c r="A6383" s="2">
        <v>45460</v>
      </c>
      <c r="B6383" s="1">
        <v>1381.13</v>
      </c>
      <c r="C6383" s="1">
        <v>1.4894160447784643</v>
      </c>
      <c r="D6383" s="1">
        <v>1.4894160447784643</v>
      </c>
      <c r="E6383" s="1">
        <v>1.4576747141353983</v>
      </c>
      <c r="I6383" s="1" t="str">
        <f t="shared" si="99"/>
        <v/>
      </c>
      <c r="J6383" s="1">
        <v>1.24</v>
      </c>
      <c r="K6383" s="1">
        <v>1.3</v>
      </c>
      <c r="L6383" s="1">
        <v>1.38</v>
      </c>
    </row>
    <row r="6384" spans="1:12" x14ac:dyDescent="0.2">
      <c r="A6384" s="2">
        <v>45461</v>
      </c>
      <c r="B6384" s="1">
        <v>1381.17</v>
      </c>
      <c r="C6384" s="1">
        <v>1.4894219888975448</v>
      </c>
      <c r="D6384" s="1">
        <v>1.4894219888975448</v>
      </c>
      <c r="E6384" s="1">
        <v>1.4817430178885445</v>
      </c>
      <c r="I6384" s="1" t="str">
        <f t="shared" si="99"/>
        <v/>
      </c>
      <c r="J6384" s="1">
        <v>1.24</v>
      </c>
      <c r="K6384" s="1">
        <v>1.3</v>
      </c>
      <c r="L6384" s="1">
        <v>1.38</v>
      </c>
    </row>
    <row r="6385" spans="1:12" x14ac:dyDescent="0.2">
      <c r="A6385" s="2">
        <v>45462</v>
      </c>
      <c r="B6385" s="1">
        <v>1381.65</v>
      </c>
      <c r="C6385" s="1">
        <v>1.4980555710620342</v>
      </c>
      <c r="D6385" s="1">
        <v>1.4980555710620342</v>
      </c>
      <c r="E6385" s="1">
        <v>1.4867042207063175</v>
      </c>
      <c r="I6385" s="1" t="str">
        <f t="shared" si="99"/>
        <v/>
      </c>
      <c r="J6385" s="1">
        <v>1.24</v>
      </c>
      <c r="K6385" s="1">
        <v>1.3</v>
      </c>
      <c r="L6385" s="1">
        <v>1.38</v>
      </c>
    </row>
    <row r="6386" spans="1:12" x14ac:dyDescent="0.2">
      <c r="A6386" s="2">
        <v>45463</v>
      </c>
      <c r="B6386" s="1">
        <v>1384.68</v>
      </c>
      <c r="C6386" s="1">
        <v>1.4749064790711812</v>
      </c>
      <c r="D6386" s="1">
        <v>1.4749064790711812</v>
      </c>
      <c r="E6386" s="1">
        <v>1.4776883413351667</v>
      </c>
      <c r="I6386" s="1" t="str">
        <f t="shared" si="99"/>
        <v/>
      </c>
      <c r="J6386" s="1">
        <v>1.24</v>
      </c>
      <c r="K6386" s="1">
        <v>1.3</v>
      </c>
      <c r="L6386" s="1">
        <v>1.38</v>
      </c>
    </row>
    <row r="6387" spans="1:12" x14ac:dyDescent="0.2">
      <c r="A6387" s="2">
        <v>45464</v>
      </c>
      <c r="B6387" s="1">
        <v>1388.2</v>
      </c>
      <c r="C6387" s="1">
        <v>1.4757685720207401</v>
      </c>
      <c r="D6387" s="1">
        <v>1.4757685720207401</v>
      </c>
      <c r="E6387" s="1">
        <v>1.4871454082586508</v>
      </c>
      <c r="I6387" s="1" t="str">
        <f t="shared" si="99"/>
        <v/>
      </c>
      <c r="J6387" s="1">
        <v>1.24</v>
      </c>
      <c r="K6387" s="1">
        <v>1.3</v>
      </c>
      <c r="L6387" s="1">
        <v>1.38</v>
      </c>
    </row>
    <row r="6388" spans="1:12" x14ac:dyDescent="0.2">
      <c r="A6388" s="2">
        <v>45467</v>
      </c>
      <c r="B6388" s="1">
        <v>1389.16</v>
      </c>
      <c r="C6388" s="1">
        <v>1.4543691751480099</v>
      </c>
      <c r="D6388" s="1">
        <v>1.4543691751480099</v>
      </c>
      <c r="E6388" s="1">
        <v>1.5069968807086549</v>
      </c>
      <c r="I6388" s="1" t="str">
        <f t="shared" si="99"/>
        <v/>
      </c>
      <c r="J6388" s="1">
        <v>1.24</v>
      </c>
      <c r="K6388" s="1">
        <v>1.3</v>
      </c>
      <c r="L6388" s="1">
        <v>1.38</v>
      </c>
    </row>
    <row r="6389" spans="1:12" x14ac:dyDescent="0.2">
      <c r="A6389" s="2">
        <v>45468</v>
      </c>
      <c r="B6389" s="1">
        <v>1387.41</v>
      </c>
      <c r="C6389" s="1">
        <v>1.4741352543903299</v>
      </c>
      <c r="D6389" s="1">
        <v>1.4741352543903299</v>
      </c>
      <c r="E6389" s="1">
        <v>1.5248317208469455</v>
      </c>
      <c r="I6389" s="1" t="str">
        <f t="shared" si="99"/>
        <v/>
      </c>
      <c r="J6389" s="1">
        <v>1.24</v>
      </c>
      <c r="K6389" s="1">
        <v>1.3</v>
      </c>
      <c r="L6389" s="1">
        <v>1.38</v>
      </c>
    </row>
    <row r="6390" spans="1:12" x14ac:dyDescent="0.2">
      <c r="A6390" s="2">
        <v>45469</v>
      </c>
      <c r="B6390" s="1">
        <v>1388.75</v>
      </c>
      <c r="C6390" s="1">
        <v>1.4696224545785961</v>
      </c>
      <c r="D6390" s="1">
        <v>1.4696224545785961</v>
      </c>
      <c r="E6390" s="1">
        <v>1.4355247662403379</v>
      </c>
      <c r="I6390" s="1" t="str">
        <f t="shared" si="99"/>
        <v/>
      </c>
      <c r="J6390" s="1">
        <v>1.24</v>
      </c>
      <c r="K6390" s="1">
        <v>1.3</v>
      </c>
      <c r="L6390" s="1">
        <v>1.38</v>
      </c>
    </row>
    <row r="6391" spans="1:12" x14ac:dyDescent="0.2">
      <c r="A6391" s="2">
        <v>45470</v>
      </c>
      <c r="B6391" s="1">
        <v>1385.8</v>
      </c>
      <c r="C6391" s="1">
        <v>1.4649217248249078</v>
      </c>
      <c r="D6391" s="1">
        <v>1.4649217248249078</v>
      </c>
      <c r="E6391" s="1">
        <v>1.4332018561202284</v>
      </c>
      <c r="I6391" s="1" t="str">
        <f t="shared" si="99"/>
        <v/>
      </c>
      <c r="J6391" s="1">
        <v>1.24</v>
      </c>
      <c r="K6391" s="1">
        <v>1.3</v>
      </c>
      <c r="L6391" s="1">
        <v>1.38</v>
      </c>
    </row>
    <row r="6392" spans="1:12" x14ac:dyDescent="0.2">
      <c r="A6392" s="2">
        <v>45471</v>
      </c>
      <c r="B6392" s="1">
        <v>1376.47</v>
      </c>
      <c r="C6392" s="1">
        <v>1.4541716758112559</v>
      </c>
      <c r="D6392" s="1">
        <v>1.4541716758112559</v>
      </c>
      <c r="E6392" s="1">
        <v>1.4551779394948519</v>
      </c>
      <c r="I6392" s="1" t="str">
        <f t="shared" si="99"/>
        <v/>
      </c>
      <c r="J6392" s="1">
        <v>1.24</v>
      </c>
      <c r="K6392" s="1">
        <v>1.3</v>
      </c>
      <c r="L6392" s="1">
        <v>1.38</v>
      </c>
    </row>
    <row r="6393" spans="1:12" x14ac:dyDescent="0.2">
      <c r="A6393" s="2">
        <v>45474</v>
      </c>
      <c r="B6393" s="1">
        <v>1383.67</v>
      </c>
      <c r="C6393" s="1">
        <v>1.3940185417242426</v>
      </c>
      <c r="D6393" s="1">
        <v>1.3940185417242426</v>
      </c>
      <c r="E6393" s="1">
        <v>1.4283200246027952</v>
      </c>
      <c r="I6393" s="1" t="str">
        <f t="shared" si="99"/>
        <v/>
      </c>
      <c r="J6393" s="1">
        <v>1.24</v>
      </c>
      <c r="K6393" s="1">
        <v>1.3</v>
      </c>
      <c r="L6393" s="1">
        <v>1.38</v>
      </c>
    </row>
    <row r="6394" spans="1:12" x14ac:dyDescent="0.2">
      <c r="A6394" s="2">
        <v>45475</v>
      </c>
      <c r="B6394" s="1">
        <v>1387.02</v>
      </c>
      <c r="C6394" s="1">
        <v>1.3876254637603571</v>
      </c>
      <c r="D6394" s="1">
        <v>1.3876254637603571</v>
      </c>
      <c r="E6394" s="1">
        <v>1.4162550157455631</v>
      </c>
      <c r="I6394" s="1" t="str">
        <f t="shared" si="99"/>
        <v/>
      </c>
      <c r="J6394" s="1">
        <v>1.24</v>
      </c>
      <c r="K6394" s="1">
        <v>1.3</v>
      </c>
      <c r="L6394" s="1">
        <v>1.38</v>
      </c>
    </row>
    <row r="6395" spans="1:12" x14ac:dyDescent="0.2">
      <c r="A6395" s="2">
        <v>45476</v>
      </c>
      <c r="B6395" s="1">
        <v>1385.77</v>
      </c>
      <c r="C6395" s="1">
        <v>1.4011998215691668</v>
      </c>
      <c r="D6395" s="1">
        <v>1.4011998215691668</v>
      </c>
      <c r="E6395" s="1">
        <v>1.4414609554473856</v>
      </c>
      <c r="I6395" s="1" t="str">
        <f t="shared" si="99"/>
        <v/>
      </c>
      <c r="J6395" s="1">
        <v>1.24</v>
      </c>
      <c r="K6395" s="1">
        <v>1.3</v>
      </c>
      <c r="L6395" s="1">
        <v>1.38</v>
      </c>
    </row>
    <row r="6396" spans="1:12" x14ac:dyDescent="0.2">
      <c r="A6396" s="2">
        <v>45477</v>
      </c>
      <c r="B6396" s="1">
        <v>1380.63</v>
      </c>
      <c r="C6396" s="1">
        <v>1.4312598767147597</v>
      </c>
      <c r="D6396" s="1">
        <v>1.4312598767147597</v>
      </c>
      <c r="E6396" s="1">
        <v>1.4459589559447208</v>
      </c>
      <c r="I6396" s="1" t="str">
        <f t="shared" si="99"/>
        <v/>
      </c>
      <c r="J6396" s="1">
        <v>1.24</v>
      </c>
      <c r="K6396" s="1">
        <v>1.3</v>
      </c>
      <c r="L6396" s="1">
        <v>1.38</v>
      </c>
    </row>
    <row r="6397" spans="1:12" x14ac:dyDescent="0.2">
      <c r="A6397" s="2">
        <v>45478</v>
      </c>
      <c r="B6397" s="1">
        <v>1380.43</v>
      </c>
      <c r="C6397" s="1">
        <v>1.4747956023203375</v>
      </c>
      <c r="D6397" s="1">
        <v>1.4747956023203375</v>
      </c>
      <c r="E6397" s="1">
        <v>1.4672665322940595</v>
      </c>
      <c r="I6397" s="1" t="str">
        <f t="shared" si="99"/>
        <v/>
      </c>
      <c r="J6397" s="1">
        <v>1.24</v>
      </c>
      <c r="K6397" s="1">
        <v>1.3</v>
      </c>
      <c r="L6397" s="1">
        <v>1.38</v>
      </c>
    </row>
    <row r="6398" spans="1:12" x14ac:dyDescent="0.2">
      <c r="A6398" s="2">
        <v>45481</v>
      </c>
      <c r="B6398" s="1">
        <v>1382.89</v>
      </c>
      <c r="C6398" s="1">
        <v>1.4818285566500689</v>
      </c>
      <c r="D6398" s="1">
        <v>1.4818285566500689</v>
      </c>
      <c r="E6398" s="1">
        <v>1.4553877930408843</v>
      </c>
      <c r="I6398" s="1" t="str">
        <f t="shared" si="99"/>
        <v/>
      </c>
      <c r="J6398" s="1">
        <v>1.24</v>
      </c>
      <c r="K6398" s="1">
        <v>1.3</v>
      </c>
      <c r="L6398" s="1">
        <v>1.38</v>
      </c>
    </row>
    <row r="6399" spans="1:12" x14ac:dyDescent="0.2">
      <c r="A6399" s="2">
        <v>45482</v>
      </c>
      <c r="B6399" s="1">
        <v>1383.52</v>
      </c>
      <c r="C6399" s="1">
        <v>1.506143587190957</v>
      </c>
      <c r="D6399" s="1">
        <v>1.506143587190957</v>
      </c>
      <c r="E6399" s="1">
        <v>1.4267105895859191</v>
      </c>
      <c r="I6399" s="1" t="str">
        <f t="shared" si="99"/>
        <v/>
      </c>
      <c r="J6399" s="1">
        <v>1.24</v>
      </c>
      <c r="K6399" s="1">
        <v>1.3</v>
      </c>
      <c r="L6399" s="1">
        <v>1.38</v>
      </c>
    </row>
    <row r="6400" spans="1:12" x14ac:dyDescent="0.2">
      <c r="A6400" s="2">
        <v>45483</v>
      </c>
      <c r="B6400" s="1">
        <v>1383.8</v>
      </c>
      <c r="C6400" s="1">
        <v>1.5018254014478871</v>
      </c>
      <c r="D6400" s="1">
        <v>1.5018254014478871</v>
      </c>
      <c r="E6400" s="1">
        <v>1.4116734258831749</v>
      </c>
      <c r="I6400" s="1" t="str">
        <f t="shared" si="99"/>
        <v/>
      </c>
      <c r="J6400" s="1">
        <v>1.24</v>
      </c>
      <c r="K6400" s="1">
        <v>1.3</v>
      </c>
      <c r="L6400" s="1">
        <v>1.38</v>
      </c>
    </row>
    <row r="6401" spans="1:12" x14ac:dyDescent="0.2">
      <c r="A6401" s="2">
        <v>45484</v>
      </c>
      <c r="B6401" s="1">
        <v>1372.4</v>
      </c>
      <c r="C6401" s="1">
        <v>1.4687210589245898</v>
      </c>
      <c r="D6401" s="1">
        <v>1.4687210589245898</v>
      </c>
      <c r="E6401" s="1">
        <v>1.4433662174892274</v>
      </c>
      <c r="I6401" s="1" t="str">
        <f t="shared" si="99"/>
        <v/>
      </c>
      <c r="J6401" s="1">
        <v>1.24</v>
      </c>
      <c r="K6401" s="1">
        <v>1.3</v>
      </c>
      <c r="L6401" s="1">
        <v>1.38</v>
      </c>
    </row>
    <row r="6402" spans="1:12" x14ac:dyDescent="0.2">
      <c r="A6402" s="2">
        <v>45485</v>
      </c>
      <c r="B6402" s="1">
        <v>1375.5</v>
      </c>
      <c r="C6402" s="1">
        <v>1.5307615053303374</v>
      </c>
      <c r="D6402" s="1">
        <v>1.5307615053303374</v>
      </c>
      <c r="E6402" s="1">
        <v>1.4738575129331788</v>
      </c>
      <c r="I6402" s="1" t="str">
        <f t="shared" si="99"/>
        <v/>
      </c>
      <c r="J6402" s="1">
        <v>1.24</v>
      </c>
      <c r="K6402" s="1">
        <v>1.3</v>
      </c>
      <c r="L6402" s="1">
        <v>1.38</v>
      </c>
    </row>
    <row r="6403" spans="1:12" x14ac:dyDescent="0.2">
      <c r="A6403" s="2">
        <v>45488</v>
      </c>
      <c r="B6403" s="1">
        <v>1383.33</v>
      </c>
      <c r="C6403" s="1">
        <v>1.5117940493576698</v>
      </c>
      <c r="D6403" s="1">
        <v>1.5117940493576698</v>
      </c>
      <c r="E6403" s="1">
        <v>1.4505592183811542</v>
      </c>
      <c r="I6403" s="1" t="str">
        <f t="shared" ref="I6403:I6462" si="100">IF(SUM(F6403:H6403)&gt;=5, 5, "")</f>
        <v/>
      </c>
      <c r="J6403" s="1">
        <v>1.24</v>
      </c>
      <c r="K6403" s="1">
        <v>1.3</v>
      </c>
      <c r="L6403" s="1">
        <v>1.38</v>
      </c>
    </row>
    <row r="6404" spans="1:12" x14ac:dyDescent="0.2">
      <c r="A6404" s="2">
        <v>45489</v>
      </c>
      <c r="B6404" s="1">
        <v>1385.4</v>
      </c>
      <c r="C6404" s="1">
        <v>1.4845069572178811</v>
      </c>
      <c r="D6404" s="1">
        <v>1.4845069572178811</v>
      </c>
      <c r="E6404" s="1">
        <v>1.4633530182656584</v>
      </c>
      <c r="I6404" s="1" t="str">
        <f t="shared" si="100"/>
        <v/>
      </c>
      <c r="J6404" s="1">
        <v>1.24</v>
      </c>
      <c r="K6404" s="1">
        <v>1.3</v>
      </c>
      <c r="L6404" s="1">
        <v>1.38</v>
      </c>
    </row>
    <row r="6405" spans="1:12" x14ac:dyDescent="0.2">
      <c r="A6405" s="2">
        <v>45490</v>
      </c>
      <c r="B6405" s="1">
        <v>1380.7</v>
      </c>
      <c r="C6405" s="1">
        <v>1.5646659430234411</v>
      </c>
      <c r="D6405" s="1">
        <v>1.5646659430234411</v>
      </c>
      <c r="E6405" s="1">
        <v>1.4817760392989994</v>
      </c>
      <c r="I6405" s="1" t="str">
        <f t="shared" si="100"/>
        <v/>
      </c>
      <c r="J6405" s="1">
        <v>1.24</v>
      </c>
      <c r="K6405" s="1">
        <v>1.3</v>
      </c>
      <c r="L6405" s="1">
        <v>1.38</v>
      </c>
    </row>
    <row r="6406" spans="1:12" x14ac:dyDescent="0.2">
      <c r="A6406" s="2">
        <v>45491</v>
      </c>
      <c r="B6406" s="1">
        <v>1383.68</v>
      </c>
      <c r="C6406" s="1">
        <v>1.5273908076081921</v>
      </c>
      <c r="D6406" s="1">
        <v>1.5273908076081921</v>
      </c>
      <c r="E6406" s="1">
        <v>1.5098600804236983</v>
      </c>
      <c r="I6406" s="1" t="str">
        <f t="shared" si="100"/>
        <v/>
      </c>
      <c r="J6406" s="1">
        <v>1.24</v>
      </c>
      <c r="K6406" s="1">
        <v>1.3</v>
      </c>
      <c r="L6406" s="1">
        <v>1.38</v>
      </c>
    </row>
    <row r="6407" spans="1:12" x14ac:dyDescent="0.2">
      <c r="A6407" s="2">
        <v>45492</v>
      </c>
      <c r="B6407" s="1">
        <v>1390.52</v>
      </c>
      <c r="C6407" s="1">
        <v>1.4995261634846724</v>
      </c>
      <c r="D6407" s="1">
        <v>1.4995261634846724</v>
      </c>
      <c r="E6407" s="1">
        <v>1.4347668614884281</v>
      </c>
      <c r="I6407" s="1" t="str">
        <f t="shared" si="100"/>
        <v/>
      </c>
      <c r="J6407" s="1">
        <v>1.24</v>
      </c>
      <c r="K6407" s="1">
        <v>1.3</v>
      </c>
      <c r="L6407" s="1">
        <v>1.38</v>
      </c>
    </row>
    <row r="6408" spans="1:12" x14ac:dyDescent="0.2">
      <c r="A6408" s="2">
        <v>45495</v>
      </c>
      <c r="B6408" s="1">
        <v>1387.89</v>
      </c>
      <c r="C6408" s="1">
        <v>1.5252642278232613</v>
      </c>
      <c r="D6408" s="1">
        <v>1.5252642278232613</v>
      </c>
      <c r="E6408" s="1">
        <v>1.4648597518412179</v>
      </c>
      <c r="I6408" s="1" t="str">
        <f t="shared" si="100"/>
        <v/>
      </c>
      <c r="J6408" s="1">
        <v>1.24</v>
      </c>
      <c r="K6408" s="1">
        <v>1.3</v>
      </c>
      <c r="L6408" s="1">
        <v>1.38</v>
      </c>
    </row>
    <row r="6409" spans="1:12" x14ac:dyDescent="0.2">
      <c r="A6409" s="2">
        <v>45496</v>
      </c>
      <c r="B6409" s="1">
        <v>1385.8</v>
      </c>
      <c r="C6409" s="1">
        <v>1.5561953639203365</v>
      </c>
      <c r="D6409" s="1">
        <v>1.5561953639203365</v>
      </c>
      <c r="E6409" s="1">
        <v>1.4625735946527563</v>
      </c>
      <c r="I6409" s="1" t="str">
        <f t="shared" si="100"/>
        <v/>
      </c>
      <c r="J6409" s="1">
        <v>1.24</v>
      </c>
      <c r="K6409" s="1">
        <v>1.3</v>
      </c>
      <c r="L6409" s="1">
        <v>1.38</v>
      </c>
    </row>
    <row r="6410" spans="1:12" x14ac:dyDescent="0.2">
      <c r="A6410" s="2">
        <v>45497</v>
      </c>
      <c r="B6410" s="1">
        <v>1379.73</v>
      </c>
      <c r="C6410" s="1">
        <v>1.576862060581864</v>
      </c>
      <c r="D6410" s="1">
        <v>1.576862060581864</v>
      </c>
      <c r="E6410" s="1">
        <v>1.4991194136472079</v>
      </c>
      <c r="I6410" s="1" t="str">
        <f t="shared" si="100"/>
        <v/>
      </c>
      <c r="J6410" s="1">
        <v>1.24</v>
      </c>
      <c r="K6410" s="1">
        <v>1.3</v>
      </c>
      <c r="L6410" s="1">
        <v>1.38</v>
      </c>
    </row>
    <row r="6411" spans="1:12" x14ac:dyDescent="0.2">
      <c r="A6411" s="2">
        <v>45498</v>
      </c>
      <c r="B6411" s="1">
        <v>1382.72</v>
      </c>
      <c r="C6411" s="1">
        <v>1.5435568550727357</v>
      </c>
      <c r="D6411" s="1">
        <v>1.5435568550727357</v>
      </c>
      <c r="E6411" s="1">
        <v>1.4159949418632867</v>
      </c>
      <c r="I6411" s="1" t="str">
        <f t="shared" si="100"/>
        <v/>
      </c>
      <c r="J6411" s="1">
        <v>1.24</v>
      </c>
      <c r="K6411" s="1">
        <v>1.3</v>
      </c>
      <c r="L6411" s="1">
        <v>1.38</v>
      </c>
    </row>
    <row r="6412" spans="1:12" x14ac:dyDescent="0.2">
      <c r="A6412" s="2">
        <v>45499</v>
      </c>
      <c r="B6412" s="1">
        <v>1383.6</v>
      </c>
      <c r="C6412" s="1">
        <v>1.5753006259613249</v>
      </c>
      <c r="D6412" s="1">
        <v>1.5753006259613249</v>
      </c>
      <c r="E6412" s="1">
        <v>1.4165596174511546</v>
      </c>
      <c r="I6412" s="1" t="str">
        <f t="shared" si="100"/>
        <v/>
      </c>
      <c r="J6412" s="1">
        <v>1.24</v>
      </c>
      <c r="K6412" s="1">
        <v>1.3</v>
      </c>
      <c r="L6412" s="1">
        <v>1.38</v>
      </c>
    </row>
    <row r="6413" spans="1:12" x14ac:dyDescent="0.2">
      <c r="A6413" s="2">
        <v>45502</v>
      </c>
      <c r="B6413" s="1">
        <v>1382.47</v>
      </c>
      <c r="C6413" s="1">
        <v>1.5874017049004547</v>
      </c>
      <c r="D6413" s="1">
        <v>1.5874017049004547</v>
      </c>
      <c r="E6413" s="1">
        <v>1.4212931094713712</v>
      </c>
      <c r="I6413" s="1" t="str">
        <f t="shared" si="100"/>
        <v/>
      </c>
      <c r="J6413" s="1">
        <v>1.24</v>
      </c>
      <c r="K6413" s="1">
        <v>1.3</v>
      </c>
      <c r="L6413" s="1">
        <v>1.38</v>
      </c>
    </row>
    <row r="6414" spans="1:12" x14ac:dyDescent="0.2">
      <c r="A6414" s="2">
        <v>45503</v>
      </c>
      <c r="B6414" s="1">
        <v>1384.48</v>
      </c>
      <c r="C6414" s="1">
        <v>1.585615957242392</v>
      </c>
      <c r="D6414" s="1">
        <v>1.585615957242392</v>
      </c>
      <c r="E6414" s="1">
        <v>1.4402947428445969</v>
      </c>
      <c r="I6414" s="1" t="str">
        <f t="shared" si="100"/>
        <v/>
      </c>
      <c r="J6414" s="1">
        <v>1.24</v>
      </c>
      <c r="K6414" s="1">
        <v>1.3</v>
      </c>
      <c r="L6414" s="1">
        <v>1.38</v>
      </c>
    </row>
    <row r="6415" spans="1:12" x14ac:dyDescent="0.2">
      <c r="A6415" s="2">
        <v>45504</v>
      </c>
      <c r="B6415" s="1">
        <v>1371.22</v>
      </c>
      <c r="C6415" s="1">
        <v>1.6569228107004181</v>
      </c>
      <c r="D6415" s="1">
        <v>1.6569228107004181</v>
      </c>
      <c r="E6415" s="1">
        <v>1.451962622233651</v>
      </c>
      <c r="I6415" s="1" t="str">
        <f t="shared" si="100"/>
        <v/>
      </c>
      <c r="J6415" s="1">
        <v>1.24</v>
      </c>
      <c r="K6415" s="1">
        <v>1.3</v>
      </c>
      <c r="L6415" s="1">
        <v>1.38</v>
      </c>
    </row>
    <row r="6416" spans="1:12" x14ac:dyDescent="0.2">
      <c r="A6416" s="2">
        <v>45505</v>
      </c>
      <c r="B6416" s="1">
        <v>1369.13</v>
      </c>
      <c r="C6416" s="1">
        <v>1.9866168009960274</v>
      </c>
      <c r="D6416" s="1">
        <v>1.9866168009960274</v>
      </c>
      <c r="E6416" s="1">
        <v>1.4748376519969173</v>
      </c>
      <c r="I6416" s="1" t="str">
        <f t="shared" si="100"/>
        <v/>
      </c>
      <c r="J6416" s="1">
        <v>1.24</v>
      </c>
      <c r="K6416" s="1">
        <v>1.3</v>
      </c>
      <c r="L6416" s="1">
        <v>1.38</v>
      </c>
    </row>
    <row r="6417" spans="1:12" x14ac:dyDescent="0.2">
      <c r="A6417" s="2">
        <v>45506</v>
      </c>
      <c r="B6417" s="1">
        <v>1360.19</v>
      </c>
      <c r="C6417" s="1">
        <v>1.7328951058294397</v>
      </c>
      <c r="D6417" s="1">
        <v>1.7328951058294397</v>
      </c>
      <c r="E6417" s="1">
        <v>1.4971398352775172</v>
      </c>
      <c r="I6417" s="1" t="str">
        <f t="shared" si="100"/>
        <v/>
      </c>
      <c r="J6417" s="1">
        <v>1.24</v>
      </c>
      <c r="K6417" s="1">
        <v>1.3</v>
      </c>
      <c r="L6417" s="1">
        <v>1.38</v>
      </c>
    </row>
    <row r="6418" spans="1:12" x14ac:dyDescent="0.2">
      <c r="A6418" s="2">
        <v>45509</v>
      </c>
      <c r="B6418" s="1">
        <v>1369.65</v>
      </c>
      <c r="C6418" s="1">
        <v>1.7474359307311176</v>
      </c>
      <c r="D6418" s="1">
        <v>1.7474359307311176</v>
      </c>
      <c r="E6418" s="1">
        <v>1.4542177805944243</v>
      </c>
      <c r="I6418" s="1" t="str">
        <f t="shared" si="100"/>
        <v/>
      </c>
      <c r="J6418" s="1">
        <v>1.24</v>
      </c>
      <c r="K6418" s="1">
        <v>1.3</v>
      </c>
      <c r="L6418" s="1">
        <v>1.38</v>
      </c>
    </row>
    <row r="6419" spans="1:12" x14ac:dyDescent="0.2">
      <c r="A6419" s="2">
        <v>45510</v>
      </c>
      <c r="B6419" s="1">
        <v>1377.71</v>
      </c>
      <c r="C6419" s="1">
        <v>1.7089128769246589</v>
      </c>
      <c r="D6419" s="1">
        <v>1.7089128769246589</v>
      </c>
      <c r="E6419" s="1">
        <v>1.4262270364924596</v>
      </c>
      <c r="I6419" s="1" t="str">
        <f t="shared" si="100"/>
        <v/>
      </c>
      <c r="J6419" s="1">
        <v>1.24</v>
      </c>
      <c r="K6419" s="1">
        <v>1.3</v>
      </c>
      <c r="L6419" s="1">
        <v>1.38</v>
      </c>
    </row>
    <row r="6420" spans="1:12" x14ac:dyDescent="0.2">
      <c r="A6420" s="2">
        <v>45511</v>
      </c>
      <c r="B6420" s="1">
        <v>1375.3</v>
      </c>
      <c r="C6420" s="1">
        <v>1.7947956280962838</v>
      </c>
      <c r="D6420" s="1">
        <v>1.7947956280962838</v>
      </c>
      <c r="E6420" s="1">
        <v>1.4316241017117008</v>
      </c>
      <c r="I6420" s="1" t="str">
        <f t="shared" si="100"/>
        <v/>
      </c>
      <c r="J6420" s="1">
        <v>1.24</v>
      </c>
      <c r="K6420" s="1">
        <v>1.3</v>
      </c>
      <c r="L6420" s="1">
        <v>1.38</v>
      </c>
    </row>
    <row r="6421" spans="1:12" x14ac:dyDescent="0.2">
      <c r="A6421" s="2">
        <v>45512</v>
      </c>
      <c r="B6421" s="1">
        <v>1376.84</v>
      </c>
      <c r="C6421" s="1">
        <v>2.0570351815198307</v>
      </c>
      <c r="D6421" s="1">
        <v>2.0570351815198307</v>
      </c>
      <c r="E6421" s="1">
        <v>1.4146611718125028</v>
      </c>
      <c r="I6421" s="1" t="str">
        <f t="shared" si="100"/>
        <v/>
      </c>
      <c r="J6421" s="1">
        <v>1.24</v>
      </c>
      <c r="K6421" s="1">
        <v>1.3</v>
      </c>
      <c r="L6421" s="1">
        <v>1.38</v>
      </c>
    </row>
    <row r="6422" spans="1:12" x14ac:dyDescent="0.2">
      <c r="A6422" s="2">
        <v>45513</v>
      </c>
      <c r="B6422" s="1">
        <v>1364.56</v>
      </c>
      <c r="C6422" s="1">
        <v>1.6921065095143544</v>
      </c>
      <c r="D6422" s="1">
        <v>1.6921065095143544</v>
      </c>
      <c r="E6422" s="1">
        <v>1.4522344762194861</v>
      </c>
      <c r="I6422" s="1" t="str">
        <f t="shared" si="100"/>
        <v/>
      </c>
      <c r="J6422" s="1">
        <v>1.24</v>
      </c>
      <c r="K6422" s="1">
        <v>1.3</v>
      </c>
      <c r="L6422" s="1">
        <v>1.38</v>
      </c>
    </row>
    <row r="6423" spans="1:12" x14ac:dyDescent="0.2">
      <c r="A6423" s="2">
        <v>45516</v>
      </c>
      <c r="B6423" s="1">
        <v>1369.68</v>
      </c>
      <c r="C6423" s="1">
        <v>1.8299096218895685</v>
      </c>
      <c r="D6423" s="1">
        <v>1.8299096218895685</v>
      </c>
      <c r="E6423" s="1">
        <v>1.4406748703251075</v>
      </c>
      <c r="I6423" s="1" t="str">
        <f t="shared" si="100"/>
        <v/>
      </c>
      <c r="J6423" s="1">
        <v>1.24</v>
      </c>
      <c r="K6423" s="1">
        <v>1.3</v>
      </c>
      <c r="L6423" s="1">
        <v>1.38</v>
      </c>
    </row>
    <row r="6424" spans="1:12" x14ac:dyDescent="0.2">
      <c r="A6424" s="2">
        <v>45517</v>
      </c>
      <c r="B6424" s="1">
        <v>1365.8</v>
      </c>
      <c r="C6424" s="1">
        <v>1.7725818904522326</v>
      </c>
      <c r="D6424" s="1">
        <v>1.7725818904522326</v>
      </c>
      <c r="E6424" s="1">
        <v>1.4762646046415775</v>
      </c>
      <c r="I6424" s="1" t="str">
        <f t="shared" si="100"/>
        <v/>
      </c>
      <c r="J6424" s="1">
        <v>1.24</v>
      </c>
      <c r="K6424" s="1">
        <v>1.3</v>
      </c>
      <c r="L6424" s="1">
        <v>1.38</v>
      </c>
    </row>
    <row r="6425" spans="1:12" x14ac:dyDescent="0.2">
      <c r="A6425" s="2">
        <v>45518</v>
      </c>
      <c r="B6425" s="1">
        <v>1356.86</v>
      </c>
      <c r="C6425" s="1">
        <v>1.7686934919792769</v>
      </c>
      <c r="D6425" s="1">
        <v>1.7686934919792769</v>
      </c>
      <c r="E6425" s="1">
        <v>1.5223100481688998</v>
      </c>
      <c r="I6425" s="1" t="str">
        <f t="shared" si="100"/>
        <v/>
      </c>
      <c r="J6425" s="1">
        <v>1.24</v>
      </c>
      <c r="K6425" s="1">
        <v>1.3</v>
      </c>
      <c r="L6425" s="1">
        <v>1.38</v>
      </c>
    </row>
    <row r="6426" spans="1:12" x14ac:dyDescent="0.2">
      <c r="A6426" s="2">
        <v>45519</v>
      </c>
      <c r="B6426" s="1">
        <v>1366.15</v>
      </c>
      <c r="C6426" s="1">
        <v>1.8710294204921922</v>
      </c>
      <c r="D6426" s="1">
        <v>1.8710294204921922</v>
      </c>
      <c r="E6426" s="1">
        <v>1.5092301120027516</v>
      </c>
      <c r="I6426" s="1" t="str">
        <f t="shared" si="100"/>
        <v/>
      </c>
      <c r="J6426" s="1">
        <v>1.24</v>
      </c>
      <c r="K6426" s="1">
        <v>1.3</v>
      </c>
      <c r="L6426" s="1">
        <v>1.38</v>
      </c>
    </row>
    <row r="6427" spans="1:12" x14ac:dyDescent="0.2">
      <c r="A6427" s="2">
        <v>45520</v>
      </c>
      <c r="B6427" s="1">
        <v>1350.67</v>
      </c>
      <c r="C6427" s="1">
        <v>1.6292971676893662</v>
      </c>
      <c r="D6427" s="1">
        <v>1.6292971676893662</v>
      </c>
      <c r="E6427" s="1">
        <v>1.6048590180637703</v>
      </c>
      <c r="I6427" s="1" t="str">
        <f t="shared" si="100"/>
        <v/>
      </c>
      <c r="J6427" s="1">
        <v>1.24</v>
      </c>
      <c r="K6427" s="1">
        <v>1.3</v>
      </c>
      <c r="L6427" s="1">
        <v>1.38</v>
      </c>
    </row>
    <row r="6428" spans="1:12" x14ac:dyDescent="0.2">
      <c r="A6428" s="2">
        <v>45523</v>
      </c>
      <c r="B6428" s="1">
        <v>1333.76</v>
      </c>
      <c r="C6428" s="1">
        <v>1.502104078077301</v>
      </c>
      <c r="D6428" s="1">
        <v>1.502104078077301</v>
      </c>
      <c r="E6428" s="1">
        <v>1.7372717656522136</v>
      </c>
      <c r="I6428" s="1" t="str">
        <f t="shared" si="100"/>
        <v/>
      </c>
      <c r="J6428" s="1">
        <v>1.24</v>
      </c>
      <c r="K6428" s="1">
        <v>1.3</v>
      </c>
      <c r="L6428" s="1">
        <v>1.38</v>
      </c>
    </row>
    <row r="6429" spans="1:12" x14ac:dyDescent="0.2">
      <c r="A6429" s="2">
        <v>45524</v>
      </c>
      <c r="B6429" s="1">
        <v>1330.31</v>
      </c>
      <c r="C6429" s="1">
        <v>1.4646026340876293</v>
      </c>
      <c r="D6429" s="1">
        <v>1.4646026340876293</v>
      </c>
      <c r="E6429" s="1">
        <v>1.7807935001955868</v>
      </c>
      <c r="I6429" s="1" t="str">
        <f t="shared" si="100"/>
        <v/>
      </c>
      <c r="J6429" s="1">
        <v>1.24</v>
      </c>
      <c r="K6429" s="1">
        <v>1.3</v>
      </c>
      <c r="L6429" s="1">
        <v>1.38</v>
      </c>
    </row>
    <row r="6430" spans="1:12" x14ac:dyDescent="0.2">
      <c r="A6430" s="2">
        <v>45525</v>
      </c>
      <c r="B6430" s="1">
        <v>1333.87</v>
      </c>
      <c r="C6430" s="1">
        <v>1.4588156038433548</v>
      </c>
      <c r="D6430" s="1">
        <v>1.4588156038433548</v>
      </c>
      <c r="E6430" s="1">
        <v>1.7950545482271425</v>
      </c>
      <c r="I6430" s="1" t="str">
        <f t="shared" si="100"/>
        <v/>
      </c>
      <c r="J6430" s="1">
        <v>1.24</v>
      </c>
      <c r="K6430" s="1">
        <v>1.3</v>
      </c>
      <c r="L6430" s="1">
        <v>1.38</v>
      </c>
    </row>
    <row r="6431" spans="1:12" x14ac:dyDescent="0.2">
      <c r="A6431" s="2">
        <v>45526</v>
      </c>
      <c r="B6431" s="1">
        <v>1343.11</v>
      </c>
      <c r="C6431" s="1">
        <v>1.5699292837286638</v>
      </c>
      <c r="D6431" s="1">
        <v>1.5699292837286638</v>
      </c>
      <c r="E6431" s="1">
        <v>1.6369130402081655</v>
      </c>
      <c r="I6431" s="1" t="str">
        <f t="shared" si="100"/>
        <v/>
      </c>
      <c r="J6431" s="1">
        <v>1.24</v>
      </c>
      <c r="K6431" s="1">
        <v>1.3</v>
      </c>
      <c r="L6431" s="1">
        <v>1.38</v>
      </c>
    </row>
    <row r="6432" spans="1:12" x14ac:dyDescent="0.2">
      <c r="A6432" s="2">
        <v>45527</v>
      </c>
      <c r="B6432" s="1">
        <v>1327.32</v>
      </c>
      <c r="C6432" s="1">
        <v>1.5485721301475679</v>
      </c>
      <c r="D6432" s="1">
        <v>1.5485721301475679</v>
      </c>
      <c r="E6432" s="1">
        <v>1.7973890370712937</v>
      </c>
      <c r="I6432" s="1" t="str">
        <f t="shared" si="100"/>
        <v/>
      </c>
      <c r="J6432" s="1">
        <v>1.24</v>
      </c>
      <c r="K6432" s="1">
        <v>1.3</v>
      </c>
      <c r="L6432" s="1">
        <v>1.38</v>
      </c>
    </row>
    <row r="6433" spans="1:12" x14ac:dyDescent="0.2">
      <c r="A6433" s="2">
        <v>45530</v>
      </c>
      <c r="B6433" s="1">
        <v>1328.62</v>
      </c>
      <c r="C6433" s="1">
        <v>1.5834779743765726</v>
      </c>
      <c r="D6433" s="1">
        <v>1.5834779743765726</v>
      </c>
      <c r="E6433" s="1">
        <v>1.8899041373023702</v>
      </c>
      <c r="I6433" s="1" t="str">
        <f t="shared" si="100"/>
        <v/>
      </c>
      <c r="J6433" s="1">
        <v>1.24</v>
      </c>
      <c r="K6433" s="1">
        <v>1.3</v>
      </c>
      <c r="L6433" s="1">
        <v>1.38</v>
      </c>
    </row>
    <row r="6434" spans="1:12" x14ac:dyDescent="0.2">
      <c r="A6434" s="2">
        <v>45531</v>
      </c>
      <c r="B6434" s="1">
        <v>1331.07</v>
      </c>
      <c r="C6434" s="1">
        <v>1.5968970317194944</v>
      </c>
      <c r="D6434" s="1">
        <v>1.5968970317194944</v>
      </c>
      <c r="E6434" s="1">
        <v>2.3882622177864756</v>
      </c>
      <c r="I6434" s="1" t="str">
        <f t="shared" si="100"/>
        <v/>
      </c>
      <c r="J6434" s="1">
        <v>1.24</v>
      </c>
      <c r="K6434" s="1">
        <v>1.3</v>
      </c>
      <c r="L6434" s="1">
        <v>1.38</v>
      </c>
    </row>
    <row r="6435" spans="1:12" x14ac:dyDescent="0.2">
      <c r="A6435" s="2">
        <v>45532</v>
      </c>
      <c r="B6435" s="1">
        <v>1336.36</v>
      </c>
      <c r="C6435" s="1">
        <v>1.6049401698169965</v>
      </c>
      <c r="D6435" s="1">
        <v>1.6049401698169965</v>
      </c>
      <c r="E6435" s="1">
        <v>1.8929631876494197</v>
      </c>
      <c r="I6435" s="1" t="str">
        <f t="shared" si="100"/>
        <v/>
      </c>
      <c r="J6435" s="1">
        <v>1.24</v>
      </c>
      <c r="K6435" s="1">
        <v>1.3</v>
      </c>
      <c r="L6435" s="1">
        <v>1.38</v>
      </c>
    </row>
    <row r="6436" spans="1:12" x14ac:dyDescent="0.2">
      <c r="A6436" s="2">
        <v>45533</v>
      </c>
      <c r="B6436" s="1">
        <v>1332.8</v>
      </c>
      <c r="C6436" s="1">
        <v>1.5396346321717458</v>
      </c>
      <c r="D6436" s="1">
        <v>1.5396346321717458</v>
      </c>
      <c r="E6436" s="1">
        <v>1.9467989841173228</v>
      </c>
      <c r="I6436" s="1" t="str">
        <f t="shared" si="100"/>
        <v/>
      </c>
      <c r="J6436" s="1">
        <v>1.24</v>
      </c>
      <c r="K6436" s="1">
        <v>1.3</v>
      </c>
      <c r="L6436" s="1">
        <v>1.38</v>
      </c>
    </row>
    <row r="6437" spans="1:12" x14ac:dyDescent="0.2">
      <c r="A6437" s="2">
        <v>45534</v>
      </c>
      <c r="B6437" s="1">
        <v>1338.17</v>
      </c>
      <c r="C6437" s="1">
        <v>1.5914640918183651</v>
      </c>
      <c r="D6437" s="1">
        <v>1.5914640918183651</v>
      </c>
      <c r="E6437" s="1">
        <v>2.4099135488112111</v>
      </c>
      <c r="I6437" s="1" t="str">
        <f t="shared" si="100"/>
        <v/>
      </c>
      <c r="J6437" s="1">
        <v>1.24</v>
      </c>
      <c r="K6437" s="1">
        <v>1.3</v>
      </c>
      <c r="L6437" s="1">
        <v>1.38</v>
      </c>
    </row>
    <row r="6438" spans="1:12" x14ac:dyDescent="0.2">
      <c r="A6438" s="2">
        <v>45537</v>
      </c>
      <c r="B6438" s="1">
        <v>1338.21</v>
      </c>
      <c r="C6438" s="1">
        <v>1.589446699209532</v>
      </c>
      <c r="D6438" s="1">
        <v>1.589446699209532</v>
      </c>
      <c r="E6438" s="1">
        <v>2.4458311560537696</v>
      </c>
      <c r="I6438" s="1" t="str">
        <f t="shared" si="100"/>
        <v/>
      </c>
      <c r="J6438" s="1">
        <v>1.24</v>
      </c>
      <c r="K6438" s="1">
        <v>1.3</v>
      </c>
      <c r="L6438" s="1">
        <v>1.38</v>
      </c>
    </row>
    <row r="6439" spans="1:12" x14ac:dyDescent="0.2">
      <c r="A6439" s="2">
        <v>45538</v>
      </c>
      <c r="B6439" s="1">
        <v>1340.19</v>
      </c>
      <c r="C6439" s="1">
        <v>1.5999223110916041</v>
      </c>
      <c r="D6439" s="1">
        <v>1.5999223110916041</v>
      </c>
      <c r="E6439" s="1">
        <v>1.9295647933281586</v>
      </c>
      <c r="I6439" s="1" t="str">
        <f t="shared" si="100"/>
        <v/>
      </c>
      <c r="J6439" s="1">
        <v>1.24</v>
      </c>
      <c r="K6439" s="1">
        <v>1.3</v>
      </c>
      <c r="L6439" s="1">
        <v>1.38</v>
      </c>
    </row>
    <row r="6440" spans="1:12" x14ac:dyDescent="0.2">
      <c r="A6440" s="2">
        <v>45539</v>
      </c>
      <c r="B6440" s="1">
        <v>1335.18</v>
      </c>
      <c r="C6440" s="1">
        <v>1.6278601148005969</v>
      </c>
      <c r="D6440" s="1">
        <v>1.6278601148005969</v>
      </c>
      <c r="E6440" s="1">
        <v>2.148525538228963</v>
      </c>
      <c r="I6440" s="1" t="str">
        <f t="shared" si="100"/>
        <v/>
      </c>
      <c r="J6440" s="1">
        <v>1.24</v>
      </c>
      <c r="K6440" s="1">
        <v>1.3</v>
      </c>
      <c r="L6440" s="1">
        <v>1.38</v>
      </c>
    </row>
    <row r="6441" spans="1:12" x14ac:dyDescent="0.2">
      <c r="A6441" s="2">
        <v>45540</v>
      </c>
      <c r="B6441" s="1">
        <v>1334.07</v>
      </c>
      <c r="C6441" s="1">
        <v>1.8057464670903876</v>
      </c>
      <c r="D6441" s="1">
        <v>1.8057464670903876</v>
      </c>
      <c r="E6441" s="1">
        <v>2.2328583827003685</v>
      </c>
      <c r="F6441" s="1" t="str">
        <f>IF(ISNUMBER([1]fds!$BA$6446)=TRUE, [1]fds!$BA$6446, "")</f>
        <v/>
      </c>
      <c r="G6441" s="1" t="str">
        <f>IF(ISNUMBER([1]fds!$BB$6446)=TRUE, [1]fds!$BB$6446, "")</f>
        <v/>
      </c>
      <c r="H6441" s="1" t="str">
        <f>IF(ISNUMBER([1]fds!$BD$6446)=TRUE, [1]fds!$BD$6446, "")</f>
        <v/>
      </c>
      <c r="I6441" s="1" t="str">
        <f t="shared" si="100"/>
        <v/>
      </c>
      <c r="J6441" s="1">
        <v>1.24</v>
      </c>
      <c r="K6441" s="1">
        <v>1.3</v>
      </c>
      <c r="L6441" s="1">
        <v>1.38</v>
      </c>
    </row>
    <row r="6442" spans="1:12" x14ac:dyDescent="0.2">
      <c r="A6442" s="2">
        <v>45541</v>
      </c>
      <c r="B6442" s="1">
        <v>1335</v>
      </c>
      <c r="C6442" s="1">
        <v>1.652509173351324</v>
      </c>
      <c r="D6442" s="1">
        <v>1.652509173351324</v>
      </c>
      <c r="E6442" s="1">
        <v>2.2403714590770401</v>
      </c>
      <c r="I6442" s="1" t="str">
        <f t="shared" si="100"/>
        <v/>
      </c>
      <c r="J6442" s="1">
        <v>1.24</v>
      </c>
      <c r="K6442" s="1">
        <v>1.3</v>
      </c>
      <c r="L6442" s="1">
        <v>1.38</v>
      </c>
    </row>
    <row r="6443" spans="1:12" x14ac:dyDescent="0.2">
      <c r="A6443" s="2">
        <v>45544</v>
      </c>
      <c r="B6443" s="1">
        <v>1342</v>
      </c>
      <c r="C6443" s="1">
        <v>1.7428000561227757</v>
      </c>
      <c r="D6443" s="1">
        <v>1.7428000561227757</v>
      </c>
      <c r="E6443" s="1">
        <v>1.9300834743428721</v>
      </c>
      <c r="I6443" s="1" t="str">
        <f t="shared" si="100"/>
        <v/>
      </c>
      <c r="J6443" s="1">
        <v>1.24</v>
      </c>
      <c r="K6443" s="1">
        <v>1.3</v>
      </c>
      <c r="L6443" s="1">
        <v>1.38</v>
      </c>
    </row>
    <row r="6444" spans="1:12" x14ac:dyDescent="0.2">
      <c r="A6444" s="2">
        <v>45545</v>
      </c>
      <c r="B6444" s="1">
        <v>1344</v>
      </c>
      <c r="C6444" s="1">
        <v>1.6644254153833509</v>
      </c>
      <c r="D6444" s="1">
        <v>1.6644254153833509</v>
      </c>
      <c r="E6444" s="1">
        <v>1.765922817090622</v>
      </c>
      <c r="I6444" s="1" t="str">
        <f t="shared" si="100"/>
        <v/>
      </c>
      <c r="J6444" s="1">
        <v>1.24</v>
      </c>
      <c r="K6444" s="1">
        <v>1.3</v>
      </c>
      <c r="L6444" s="1">
        <v>1.38</v>
      </c>
    </row>
    <row r="6445" spans="1:12" x14ac:dyDescent="0.2">
      <c r="A6445" s="2">
        <v>45546</v>
      </c>
      <c r="B6445" s="1">
        <v>1340.3</v>
      </c>
      <c r="C6445" s="1">
        <v>1.6306612287231541</v>
      </c>
      <c r="D6445" s="1">
        <v>1.6306612287231541</v>
      </c>
      <c r="E6445" s="1">
        <v>1.9513242618404363</v>
      </c>
      <c r="I6445" s="1" t="str">
        <f t="shared" si="100"/>
        <v/>
      </c>
      <c r="J6445" s="1">
        <v>1.24</v>
      </c>
      <c r="K6445" s="1">
        <v>1.3</v>
      </c>
      <c r="L6445" s="1">
        <v>1.38</v>
      </c>
    </row>
    <row r="6446" spans="1:12" x14ac:dyDescent="0.2">
      <c r="A6446" s="2">
        <v>45547</v>
      </c>
      <c r="B6446" s="1">
        <v>1342</v>
      </c>
      <c r="C6446" s="1">
        <v>1.6549652287469045</v>
      </c>
      <c r="D6446" s="1">
        <v>1.6549652287469045</v>
      </c>
      <c r="E6446" s="1">
        <v>1.8355034031854982</v>
      </c>
      <c r="I6446" s="1" t="str">
        <f t="shared" si="100"/>
        <v/>
      </c>
      <c r="J6446" s="1">
        <v>1.24</v>
      </c>
      <c r="K6446" s="1">
        <v>1.3</v>
      </c>
      <c r="L6446" s="1">
        <v>1.38</v>
      </c>
    </row>
    <row r="6447" spans="1:12" x14ac:dyDescent="0.2">
      <c r="A6447" s="2">
        <v>45548</v>
      </c>
      <c r="B6447" s="1">
        <v>1333.55</v>
      </c>
      <c r="C6447" s="1">
        <v>1.5262596458900439</v>
      </c>
      <c r="D6447" s="1">
        <v>1.5262596458900439</v>
      </c>
      <c r="E6447" s="1">
        <v>1.8144645843734539</v>
      </c>
      <c r="I6447" s="1" t="str">
        <f t="shared" si="100"/>
        <v/>
      </c>
      <c r="J6447" s="1">
        <v>1.24</v>
      </c>
      <c r="K6447" s="1">
        <v>1.3</v>
      </c>
      <c r="L6447" s="1">
        <v>1.38</v>
      </c>
    </row>
    <row r="6448" spans="1:12" x14ac:dyDescent="0.2">
      <c r="A6448" s="2">
        <v>45551</v>
      </c>
      <c r="B6448" s="1">
        <v>1333.55</v>
      </c>
      <c r="C6448" s="1">
        <v>1.5609563396317632</v>
      </c>
      <c r="D6448" s="1">
        <v>1.5609563396317632</v>
      </c>
      <c r="E6448" s="1">
        <v>2.085854826760599</v>
      </c>
      <c r="I6448" s="1" t="str">
        <f t="shared" si="100"/>
        <v/>
      </c>
      <c r="J6448" s="1">
        <v>1.24</v>
      </c>
      <c r="K6448" s="1">
        <v>1.3</v>
      </c>
      <c r="L6448" s="1">
        <v>1.38</v>
      </c>
    </row>
    <row r="6449" spans="1:12" x14ac:dyDescent="0.2">
      <c r="A6449" s="2">
        <v>45552</v>
      </c>
      <c r="B6449" s="1">
        <v>1333.55</v>
      </c>
      <c r="C6449" s="1">
        <v>1.6026635482464275</v>
      </c>
      <c r="D6449" s="1">
        <v>1.6026635482464275</v>
      </c>
      <c r="E6449" s="1">
        <v>1.9345330534543483</v>
      </c>
      <c r="I6449" s="1" t="str">
        <f t="shared" si="100"/>
        <v/>
      </c>
      <c r="J6449" s="1">
        <v>1.24</v>
      </c>
      <c r="K6449" s="1">
        <v>1.3</v>
      </c>
      <c r="L6449" s="1">
        <v>1.38</v>
      </c>
    </row>
    <row r="6450" spans="1:12" x14ac:dyDescent="0.2">
      <c r="A6450" s="2">
        <v>45553</v>
      </c>
      <c r="B6450" s="1">
        <v>1333.55</v>
      </c>
      <c r="C6450" s="1">
        <v>1.5454421039020867</v>
      </c>
      <c r="D6450" s="1">
        <v>1.5454421039020867</v>
      </c>
      <c r="E6450" s="1">
        <v>1.939489716177595</v>
      </c>
      <c r="I6450" s="1" t="str">
        <f t="shared" si="100"/>
        <v/>
      </c>
      <c r="J6450" s="1">
        <v>1.24</v>
      </c>
      <c r="K6450" s="1">
        <v>1.3</v>
      </c>
      <c r="L6450" s="1">
        <v>1.38</v>
      </c>
    </row>
    <row r="6451" spans="1:12" x14ac:dyDescent="0.2">
      <c r="A6451" s="2">
        <v>45554</v>
      </c>
      <c r="B6451" s="1">
        <v>1329.05</v>
      </c>
      <c r="C6451" s="1">
        <v>1.4313341339372647</v>
      </c>
      <c r="D6451" s="1">
        <v>1.4313341339372647</v>
      </c>
      <c r="E6451" s="1">
        <v>2.3323466567542872</v>
      </c>
      <c r="I6451" s="1" t="str">
        <f t="shared" si="100"/>
        <v/>
      </c>
      <c r="J6451" s="1">
        <v>1.24</v>
      </c>
      <c r="K6451" s="1">
        <v>1.3</v>
      </c>
      <c r="L6451" s="1">
        <v>1.38</v>
      </c>
    </row>
    <row r="6452" spans="1:12" x14ac:dyDescent="0.2">
      <c r="A6452" s="2">
        <v>45555</v>
      </c>
      <c r="B6452" s="1">
        <v>1335.2</v>
      </c>
      <c r="C6452" s="1">
        <v>1.4356079857593778</v>
      </c>
      <c r="D6452" s="1">
        <v>1.4356079857593778</v>
      </c>
      <c r="E6452" s="1">
        <v>1.9085693848247678</v>
      </c>
      <c r="I6452" s="1" t="str">
        <f t="shared" si="100"/>
        <v/>
      </c>
      <c r="J6452" s="1">
        <v>1.24</v>
      </c>
      <c r="K6452" s="1">
        <v>1.3</v>
      </c>
      <c r="L6452" s="1">
        <v>1.38</v>
      </c>
    </row>
    <row r="6453" spans="1:12" x14ac:dyDescent="0.2">
      <c r="A6453" s="2">
        <v>45558</v>
      </c>
      <c r="B6453" s="1">
        <v>1335.25</v>
      </c>
      <c r="C6453" s="1">
        <v>1.4740822083966281</v>
      </c>
      <c r="D6453" s="1">
        <v>1.4740822083966281</v>
      </c>
      <c r="E6453" s="1">
        <v>1.9071746688176618</v>
      </c>
      <c r="I6453" s="1" t="str">
        <f t="shared" si="100"/>
        <v/>
      </c>
      <c r="J6453" s="1">
        <v>1.24</v>
      </c>
      <c r="K6453" s="1">
        <v>1.3</v>
      </c>
      <c r="L6453" s="1">
        <v>1.38</v>
      </c>
    </row>
    <row r="6454" spans="1:12" x14ac:dyDescent="0.2">
      <c r="A6454" s="2">
        <v>45559</v>
      </c>
      <c r="B6454" s="1">
        <v>1331.3</v>
      </c>
      <c r="C6454" s="1">
        <v>1.4556918292972771</v>
      </c>
      <c r="D6454" s="1">
        <v>1.4556918292972771</v>
      </c>
      <c r="E6454" s="1">
        <v>2.0590983621509444</v>
      </c>
      <c r="I6454" s="1" t="str">
        <f t="shared" si="100"/>
        <v/>
      </c>
      <c r="J6454" s="1">
        <v>1.24</v>
      </c>
      <c r="K6454" s="1">
        <v>1.3</v>
      </c>
      <c r="L6454" s="1">
        <v>1.38</v>
      </c>
    </row>
    <row r="6455" spans="1:12" x14ac:dyDescent="0.2">
      <c r="A6455" s="2">
        <v>45560</v>
      </c>
      <c r="B6455" s="1">
        <v>1335.5</v>
      </c>
      <c r="C6455" s="1">
        <v>1.4972672590171545</v>
      </c>
      <c r="D6455" s="1">
        <v>1.4972672590171545</v>
      </c>
      <c r="E6455" s="1">
        <v>2.6651195979075677</v>
      </c>
      <c r="I6455" s="1" t="str">
        <f t="shared" si="100"/>
        <v/>
      </c>
      <c r="J6455" s="1">
        <v>1.24</v>
      </c>
      <c r="K6455" s="1">
        <v>1.3</v>
      </c>
      <c r="L6455" s="1">
        <v>1.38</v>
      </c>
    </row>
    <row r="6456" spans="1:12" x14ac:dyDescent="0.2">
      <c r="A6456" s="2">
        <v>45561</v>
      </c>
      <c r="B6456" s="1">
        <v>1317.35</v>
      </c>
      <c r="C6456" s="1">
        <v>1.4179648048769777</v>
      </c>
      <c r="D6456" s="1">
        <v>1.4179648048769777</v>
      </c>
      <c r="E6456" s="1">
        <v>1.7398401124940495</v>
      </c>
      <c r="I6456" s="1" t="str">
        <f t="shared" si="100"/>
        <v/>
      </c>
      <c r="J6456" s="1">
        <v>1.24</v>
      </c>
      <c r="K6456" s="1">
        <v>1.3</v>
      </c>
      <c r="L6456" s="1">
        <v>1.38</v>
      </c>
    </row>
    <row r="6457" spans="1:12" x14ac:dyDescent="0.2">
      <c r="A6457" s="2">
        <v>45562</v>
      </c>
      <c r="B6457" s="1">
        <v>1310.55</v>
      </c>
      <c r="C6457" s="1">
        <v>1.4192016979886883</v>
      </c>
      <c r="D6457" s="1">
        <v>1.4192016979886883</v>
      </c>
      <c r="E6457" s="1">
        <v>1.6614220208358224</v>
      </c>
      <c r="I6457" s="1" t="str">
        <f t="shared" si="100"/>
        <v/>
      </c>
      <c r="J6457" s="1">
        <v>1.24</v>
      </c>
      <c r="K6457" s="1">
        <v>1.3</v>
      </c>
      <c r="L6457" s="1">
        <v>1.38</v>
      </c>
    </row>
    <row r="6458" spans="1:12" x14ac:dyDescent="0.2">
      <c r="A6458" s="2">
        <v>45565</v>
      </c>
      <c r="B6458" s="1">
        <v>1314.7</v>
      </c>
      <c r="C6458" s="1">
        <v>1.3912533096291582</v>
      </c>
      <c r="D6458" s="1">
        <v>1.3912533096291582</v>
      </c>
      <c r="E6458" s="1">
        <v>1.7023236521585903</v>
      </c>
      <c r="I6458" s="1" t="str">
        <f t="shared" si="100"/>
        <v/>
      </c>
      <c r="J6458" s="1">
        <v>1.24</v>
      </c>
      <c r="K6458" s="1">
        <v>1.3</v>
      </c>
      <c r="L6458" s="1">
        <v>1.38</v>
      </c>
    </row>
    <row r="6459" spans="1:12" x14ac:dyDescent="0.2">
      <c r="A6459" s="2">
        <v>45566</v>
      </c>
      <c r="B6459" s="1">
        <v>1314.7</v>
      </c>
      <c r="C6459" s="1">
        <v>1.381744938504843</v>
      </c>
      <c r="D6459" s="1">
        <v>1.381744938504843</v>
      </c>
      <c r="E6459" s="1">
        <v>1.6804274531469894</v>
      </c>
      <c r="I6459" s="1" t="str">
        <f t="shared" si="100"/>
        <v/>
      </c>
      <c r="J6459" s="1">
        <v>1.24</v>
      </c>
      <c r="K6459" s="1">
        <v>1.3</v>
      </c>
      <c r="L6459" s="1">
        <v>1.38</v>
      </c>
    </row>
    <row r="6460" spans="1:12" x14ac:dyDescent="0.2">
      <c r="A6460" s="2">
        <v>45567</v>
      </c>
      <c r="B6460" s="1">
        <v>1322.95</v>
      </c>
      <c r="C6460" s="1">
        <v>1.4274169638446721</v>
      </c>
      <c r="D6460" s="1">
        <v>1.4274169638446721</v>
      </c>
      <c r="E6460" s="1">
        <v>1.8113203610382498</v>
      </c>
      <c r="I6460" s="1" t="str">
        <f t="shared" si="100"/>
        <v/>
      </c>
      <c r="J6460" s="1">
        <v>1.24</v>
      </c>
      <c r="K6460" s="1">
        <v>1.3</v>
      </c>
      <c r="L6460" s="1">
        <v>1.38</v>
      </c>
    </row>
    <row r="6461" spans="1:12" x14ac:dyDescent="0.2">
      <c r="A6461" s="2">
        <v>45568</v>
      </c>
      <c r="B6461" s="1">
        <v>1322.95</v>
      </c>
      <c r="C6461" s="1">
        <v>1.4354512752191972</v>
      </c>
      <c r="D6461" s="1">
        <v>1.4354512752191972</v>
      </c>
      <c r="E6461" s="1">
        <v>1.9500084113469711</v>
      </c>
      <c r="I6461" s="1" t="str">
        <f t="shared" si="100"/>
        <v/>
      </c>
      <c r="J6461" s="1">
        <v>1.24</v>
      </c>
      <c r="K6461" s="1">
        <v>1.3</v>
      </c>
      <c r="L6461" s="1">
        <v>1.38</v>
      </c>
    </row>
    <row r="6462" spans="1:12" x14ac:dyDescent="0.2">
      <c r="A6462" s="2">
        <v>45569</v>
      </c>
      <c r="B6462" s="1">
        <v>1348.2</v>
      </c>
      <c r="C6462" s="1">
        <v>1.5641351614060677</v>
      </c>
      <c r="D6462" s="1">
        <v>1.5641351614060677</v>
      </c>
      <c r="E6462" s="1">
        <v>1.7451274454357351</v>
      </c>
      <c r="I6462" s="1" t="str">
        <f t="shared" si="100"/>
        <v/>
      </c>
      <c r="J6462" s="1">
        <v>1.24</v>
      </c>
      <c r="K6462" s="1">
        <v>1.3</v>
      </c>
      <c r="L6462" s="1">
        <v>1.38</v>
      </c>
    </row>
    <row r="6463" spans="1:12" x14ac:dyDescent="0.2">
      <c r="A6463" s="2">
        <v>45572</v>
      </c>
      <c r="B6463" s="1">
        <v>1344.25</v>
      </c>
      <c r="C6463" s="1">
        <v>1.5258822881282892</v>
      </c>
      <c r="D6463" s="1">
        <v>1.5258822881282892</v>
      </c>
      <c r="E6463" s="1">
        <v>1.7968557465557451</v>
      </c>
      <c r="I6463" s="1" t="str">
        <f t="shared" ref="I6463:I6472" si="101">IF(SUM(F6463:H6463)&gt;=5, 5, "")</f>
        <v/>
      </c>
      <c r="J6463" s="1">
        <v>1.24</v>
      </c>
      <c r="K6463" s="1">
        <v>1.3</v>
      </c>
      <c r="L6463" s="1">
        <v>1.38</v>
      </c>
    </row>
    <row r="6464" spans="1:12" x14ac:dyDescent="0.2">
      <c r="A6464" s="2">
        <v>45573</v>
      </c>
      <c r="B6464" s="1">
        <v>1346.3</v>
      </c>
      <c r="C6464" s="1">
        <v>1.5400241167654551</v>
      </c>
      <c r="D6464" s="1">
        <v>1.5400241167654551</v>
      </c>
      <c r="E6464" s="1">
        <v>1.7703712234339666</v>
      </c>
      <c r="I6464" s="1" t="str">
        <f t="shared" si="101"/>
        <v/>
      </c>
      <c r="J6464" s="1">
        <v>1.24</v>
      </c>
      <c r="K6464" s="1">
        <v>1.3</v>
      </c>
      <c r="L6464" s="1">
        <v>1.38</v>
      </c>
    </row>
    <row r="6465" spans="1:12" x14ac:dyDescent="0.2">
      <c r="A6465" s="2">
        <v>45574</v>
      </c>
      <c r="B6465" s="1">
        <v>1346.3</v>
      </c>
      <c r="C6465" s="1">
        <v>1.536168132246142</v>
      </c>
      <c r="D6465" s="1">
        <v>1.536168132246142</v>
      </c>
      <c r="E6465" s="1">
        <v>1.8054342328166821</v>
      </c>
      <c r="I6465" s="1" t="str">
        <f t="shared" si="101"/>
        <v/>
      </c>
      <c r="J6465" s="1">
        <v>1.24</v>
      </c>
      <c r="K6465" s="1">
        <v>1.3</v>
      </c>
      <c r="L6465" s="1">
        <v>1.38</v>
      </c>
    </row>
    <row r="6466" spans="1:12" x14ac:dyDescent="0.2">
      <c r="A6466" s="2">
        <v>45575</v>
      </c>
      <c r="B6466" s="1">
        <v>1354</v>
      </c>
      <c r="C6466" s="1">
        <v>1.5732597294872768</v>
      </c>
      <c r="D6466" s="1">
        <v>1.5732597294872768</v>
      </c>
      <c r="E6466" s="1">
        <v>1.6928926514935589</v>
      </c>
      <c r="I6466" s="1" t="str">
        <f t="shared" si="101"/>
        <v/>
      </c>
      <c r="J6466" s="1">
        <v>1.24</v>
      </c>
      <c r="K6466" s="1">
        <v>1.3</v>
      </c>
      <c r="L6466" s="1">
        <v>1.38</v>
      </c>
    </row>
    <row r="6467" spans="1:12" x14ac:dyDescent="0.2">
      <c r="A6467" s="2">
        <v>45576</v>
      </c>
      <c r="B6467" s="1">
        <v>1350.95</v>
      </c>
      <c r="C6467" s="1">
        <v>1.5282080243378589</v>
      </c>
      <c r="D6467" s="1">
        <v>1.5282080243378589</v>
      </c>
      <c r="E6467" s="1">
        <v>1.7220178732006701</v>
      </c>
      <c r="I6467" s="1" t="str">
        <f t="shared" si="101"/>
        <v/>
      </c>
      <c r="J6467" s="1">
        <v>1.24</v>
      </c>
      <c r="K6467" s="1">
        <v>1.3</v>
      </c>
      <c r="L6467" s="1">
        <v>1.38</v>
      </c>
    </row>
    <row r="6468" spans="1:12" x14ac:dyDescent="0.2">
      <c r="A6468" s="2">
        <v>45579</v>
      </c>
      <c r="B6468" s="1">
        <v>1357.8</v>
      </c>
      <c r="C6468" s="1">
        <v>1.5725252973852426</v>
      </c>
      <c r="D6468" s="1">
        <v>1.5725252973852426</v>
      </c>
      <c r="E6468" s="1">
        <v>1.6646840939327641</v>
      </c>
      <c r="I6468" s="1" t="str">
        <f t="shared" si="101"/>
        <v/>
      </c>
      <c r="J6468" s="1">
        <v>1.24</v>
      </c>
      <c r="K6468" s="1">
        <v>1.3</v>
      </c>
      <c r="L6468" s="1">
        <v>1.38</v>
      </c>
    </row>
    <row r="6469" spans="1:12" x14ac:dyDescent="0.2">
      <c r="A6469" s="2">
        <v>45580</v>
      </c>
      <c r="B6469" s="1">
        <v>1364.8</v>
      </c>
      <c r="C6469" s="1">
        <v>1.6504586307098301</v>
      </c>
      <c r="D6469" s="1">
        <v>1.6504586307098301</v>
      </c>
      <c r="E6469" s="1">
        <v>1.6396003866239683</v>
      </c>
      <c r="I6469" s="1" t="str">
        <f t="shared" si="101"/>
        <v/>
      </c>
      <c r="J6469" s="1">
        <v>1.24</v>
      </c>
      <c r="K6469" s="1">
        <v>1.3</v>
      </c>
      <c r="L6469" s="1">
        <v>1.38</v>
      </c>
    </row>
    <row r="6470" spans="1:12" x14ac:dyDescent="0.2">
      <c r="A6470" s="2">
        <v>45581</v>
      </c>
      <c r="B6470" s="1">
        <v>1364.55</v>
      </c>
      <c r="C6470" s="1">
        <v>1.6343041043243518</v>
      </c>
      <c r="D6470" s="1">
        <v>1.6343041043243518</v>
      </c>
      <c r="E6470" s="1">
        <v>1.6402467836916688</v>
      </c>
      <c r="I6470" s="1" t="str">
        <f t="shared" si="101"/>
        <v/>
      </c>
      <c r="J6470" s="1">
        <v>1.24</v>
      </c>
      <c r="K6470" s="1">
        <v>1.3</v>
      </c>
      <c r="L6470" s="1">
        <v>1.38</v>
      </c>
    </row>
    <row r="6471" spans="1:12" x14ac:dyDescent="0.2">
      <c r="A6471" s="2">
        <v>45582</v>
      </c>
      <c r="B6471" s="1">
        <v>1372.5</v>
      </c>
      <c r="C6471" s="1">
        <v>1.772627454754748</v>
      </c>
      <c r="D6471" s="1">
        <v>1.772627454754748</v>
      </c>
      <c r="E6471" s="1">
        <v>1.5785617538881156</v>
      </c>
      <c r="I6471" s="1" t="str">
        <f t="shared" si="101"/>
        <v/>
      </c>
      <c r="J6471" s="1">
        <v>1.24</v>
      </c>
      <c r="K6471" s="1">
        <v>1.3</v>
      </c>
      <c r="L6471" s="1">
        <v>1.38</v>
      </c>
    </row>
    <row r="6472" spans="1:12" x14ac:dyDescent="0.2">
      <c r="A6472" s="2">
        <v>45583</v>
      </c>
      <c r="B6472" s="1">
        <v>1368.8</v>
      </c>
      <c r="C6472" s="1">
        <v>1.8946868747079046</v>
      </c>
      <c r="D6472" s="1">
        <v>1.8946868747079046</v>
      </c>
      <c r="E6472" s="1">
        <v>1.5430596577581785</v>
      </c>
      <c r="I6472" s="1" t="str">
        <f t="shared" si="101"/>
        <v/>
      </c>
      <c r="J6472" s="1">
        <v>1.24</v>
      </c>
      <c r="K6472" s="1">
        <v>1.3</v>
      </c>
      <c r="L6472" s="1">
        <v>1.38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472"/>
  <sheetViews>
    <sheetView tabSelected="1" workbookViewId="0"/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10" width="13" style="1" bestFit="1" customWidth="1"/>
    <col min="11" max="11" width="8.42578125" style="1" bestFit="1" customWidth="1"/>
    <col min="12" max="12" width="8" style="1" bestFit="1" customWidth="1"/>
    <col min="13" max="13" width="8.140625" style="1" bestFit="1" customWidth="1"/>
    <col min="14" max="14" width="8.28515625" style="1" bestFit="1" customWidth="1"/>
    <col min="15" max="16" width="7.85546875" style="1" bestFit="1" customWidth="1"/>
    <col min="17" max="17" width="8.140625" style="1" bestFit="1" customWidth="1"/>
    <col min="18" max="18" width="8.28515625" style="1" bestFit="1" customWidth="1"/>
    <col min="19" max="19" width="9" style="1" bestFit="1" customWidth="1"/>
    <col min="20" max="20" width="11" style="1" bestFit="1" customWidth="1"/>
    <col min="21" max="21" width="10.7109375" style="1" bestFit="1" customWidth="1"/>
    <col min="22" max="22" width="11" style="1" bestFit="1" customWidth="1"/>
    <col min="23" max="23" width="11.140625" style="1" bestFit="1" customWidth="1"/>
    <col min="24" max="25" width="10.5703125" style="1" bestFit="1" customWidth="1"/>
    <col min="26" max="26" width="11" style="1" bestFit="1" customWidth="1"/>
    <col min="27" max="27" width="11.140625" style="1" bestFit="1" customWidth="1"/>
    <col min="28" max="16384" width="9.140625" style="1"/>
  </cols>
  <sheetData>
    <row r="1" spans="1:27" x14ac:dyDescent="0.2">
      <c r="A1" s="1" t="s">
        <v>4</v>
      </c>
      <c r="B1" s="1" t="s">
        <v>27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28</v>
      </c>
      <c r="H1" s="1" t="s">
        <v>29</v>
      </c>
      <c r="I1" s="1" t="s">
        <v>31</v>
      </c>
      <c r="J1" s="1" t="s">
        <v>30</v>
      </c>
      <c r="K1" s="1" t="s">
        <v>24</v>
      </c>
      <c r="L1" s="1" t="s">
        <v>25</v>
      </c>
      <c r="M1" s="1" t="s">
        <v>26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15</v>
      </c>
      <c r="T1" s="1" t="s">
        <v>17</v>
      </c>
      <c r="U1" s="1" t="s">
        <v>19</v>
      </c>
      <c r="V1" s="1" t="s">
        <v>21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</row>
    <row r="2" spans="1:27" x14ac:dyDescent="0.2">
      <c r="A2" s="2">
        <v>36525</v>
      </c>
      <c r="B2" s="1">
        <v>26.119399999999999</v>
      </c>
      <c r="S2" s="1" t="str">
        <f>IF(SUM(K2:R2)&gt;=5, 5, "")</f>
        <v/>
      </c>
      <c r="T2" s="1">
        <v>1.3</v>
      </c>
      <c r="U2" s="1">
        <v>1.34</v>
      </c>
      <c r="V2" s="1">
        <v>1.36</v>
      </c>
      <c r="W2" s="1">
        <v>1.38</v>
      </c>
      <c r="X2" s="1">
        <v>1.4</v>
      </c>
      <c r="Y2" s="1">
        <v>1.36</v>
      </c>
      <c r="Z2" s="1">
        <v>1.4</v>
      </c>
      <c r="AA2" s="1">
        <v>1.38</v>
      </c>
    </row>
    <row r="3" spans="1:27" x14ac:dyDescent="0.2">
      <c r="A3" s="2">
        <v>36528</v>
      </c>
      <c r="B3" s="1">
        <v>25.901700000000002</v>
      </c>
      <c r="S3" s="1" t="str">
        <f t="shared" ref="S3:S66" si="0">IF(SUM(K3:R3)&gt;=5, 5, "")</f>
        <v/>
      </c>
      <c r="T3" s="1">
        <v>1.3</v>
      </c>
      <c r="U3" s="1">
        <v>1.34</v>
      </c>
      <c r="V3" s="1">
        <v>1.36</v>
      </c>
      <c r="W3" s="1">
        <v>1.38</v>
      </c>
      <c r="X3" s="1">
        <v>1.4</v>
      </c>
      <c r="Y3" s="1">
        <v>1.36</v>
      </c>
      <c r="Z3" s="1">
        <v>1.4</v>
      </c>
      <c r="AA3" s="1">
        <v>1.38</v>
      </c>
    </row>
    <row r="4" spans="1:27" x14ac:dyDescent="0.2">
      <c r="A4" s="2">
        <v>36529</v>
      </c>
      <c r="B4" s="1">
        <v>25.7959</v>
      </c>
      <c r="S4" s="1" t="str">
        <f t="shared" si="0"/>
        <v/>
      </c>
      <c r="T4" s="1">
        <v>1.3</v>
      </c>
      <c r="U4" s="1">
        <v>1.34</v>
      </c>
      <c r="V4" s="1">
        <v>1.36</v>
      </c>
      <c r="W4" s="1">
        <v>1.38</v>
      </c>
      <c r="X4" s="1">
        <v>1.4</v>
      </c>
      <c r="Y4" s="1">
        <v>1.36</v>
      </c>
      <c r="Z4" s="1">
        <v>1.4</v>
      </c>
      <c r="AA4" s="1">
        <v>1.38</v>
      </c>
    </row>
    <row r="5" spans="1:27" x14ac:dyDescent="0.2">
      <c r="A5" s="2">
        <v>36530</v>
      </c>
      <c r="B5" s="1">
        <v>26.086500000000001</v>
      </c>
      <c r="S5" s="1" t="str">
        <f t="shared" si="0"/>
        <v/>
      </c>
      <c r="T5" s="1">
        <v>1.3</v>
      </c>
      <c r="U5" s="1">
        <v>1.34</v>
      </c>
      <c r="V5" s="1">
        <v>1.36</v>
      </c>
      <c r="W5" s="1">
        <v>1.38</v>
      </c>
      <c r="X5" s="1">
        <v>1.4</v>
      </c>
      <c r="Y5" s="1">
        <v>1.36</v>
      </c>
      <c r="Z5" s="1">
        <v>1.4</v>
      </c>
      <c r="AA5" s="1">
        <v>1.38</v>
      </c>
    </row>
    <row r="6" spans="1:27" x14ac:dyDescent="0.2">
      <c r="A6" s="2">
        <v>36531</v>
      </c>
      <c r="B6" s="1">
        <v>26.3264</v>
      </c>
      <c r="S6" s="1" t="str">
        <f t="shared" si="0"/>
        <v/>
      </c>
      <c r="T6" s="1">
        <v>1.3</v>
      </c>
      <c r="U6" s="1">
        <v>1.34</v>
      </c>
      <c r="V6" s="1">
        <v>1.36</v>
      </c>
      <c r="W6" s="1">
        <v>1.38</v>
      </c>
      <c r="X6" s="1">
        <v>1.4</v>
      </c>
      <c r="Y6" s="1">
        <v>1.36</v>
      </c>
      <c r="Z6" s="1">
        <v>1.4</v>
      </c>
      <c r="AA6" s="1">
        <v>1.38</v>
      </c>
    </row>
    <row r="7" spans="1:27" x14ac:dyDescent="0.2">
      <c r="A7" s="2">
        <v>36532</v>
      </c>
      <c r="B7" s="1">
        <v>26.119399999999999</v>
      </c>
      <c r="S7" s="1" t="str">
        <f t="shared" si="0"/>
        <v/>
      </c>
      <c r="T7" s="1">
        <v>1.3</v>
      </c>
      <c r="U7" s="1">
        <v>1.34</v>
      </c>
      <c r="V7" s="1">
        <v>1.36</v>
      </c>
      <c r="W7" s="1">
        <v>1.38</v>
      </c>
      <c r="X7" s="1">
        <v>1.4</v>
      </c>
      <c r="Y7" s="1">
        <v>1.36</v>
      </c>
      <c r="Z7" s="1">
        <v>1.4</v>
      </c>
      <c r="AA7" s="1">
        <v>1.38</v>
      </c>
    </row>
    <row r="8" spans="1:27" x14ac:dyDescent="0.2">
      <c r="A8" s="2">
        <v>36535</v>
      </c>
      <c r="B8" s="1">
        <v>26.027799999999999</v>
      </c>
      <c r="S8" s="1" t="str">
        <f t="shared" si="0"/>
        <v/>
      </c>
      <c r="T8" s="1">
        <v>1.3</v>
      </c>
      <c r="U8" s="1">
        <v>1.34</v>
      </c>
      <c r="V8" s="1">
        <v>1.36</v>
      </c>
      <c r="W8" s="1">
        <v>1.38</v>
      </c>
      <c r="X8" s="1">
        <v>1.4</v>
      </c>
      <c r="Y8" s="1">
        <v>1.36</v>
      </c>
      <c r="Z8" s="1">
        <v>1.4</v>
      </c>
      <c r="AA8" s="1">
        <v>1.38</v>
      </c>
    </row>
    <row r="9" spans="1:27" x14ac:dyDescent="0.2">
      <c r="A9" s="2">
        <v>36536</v>
      </c>
      <c r="B9" s="1">
        <v>26.308499999999999</v>
      </c>
      <c r="S9" s="1" t="str">
        <f t="shared" si="0"/>
        <v/>
      </c>
      <c r="T9" s="1">
        <v>1.3</v>
      </c>
      <c r="U9" s="1">
        <v>1.34</v>
      </c>
      <c r="V9" s="1">
        <v>1.36</v>
      </c>
      <c r="W9" s="1">
        <v>1.38</v>
      </c>
      <c r="X9" s="1">
        <v>1.4</v>
      </c>
      <c r="Y9" s="1">
        <v>1.36</v>
      </c>
      <c r="Z9" s="1">
        <v>1.4</v>
      </c>
      <c r="AA9" s="1">
        <v>1.38</v>
      </c>
    </row>
    <row r="10" spans="1:27" x14ac:dyDescent="0.2">
      <c r="A10" s="2">
        <v>36537</v>
      </c>
      <c r="B10" s="1">
        <v>26.2774</v>
      </c>
      <c r="S10" s="1" t="str">
        <f t="shared" si="0"/>
        <v/>
      </c>
      <c r="T10" s="1">
        <v>1.3</v>
      </c>
      <c r="U10" s="1">
        <v>1.34</v>
      </c>
      <c r="V10" s="1">
        <v>1.36</v>
      </c>
      <c r="W10" s="1">
        <v>1.38</v>
      </c>
      <c r="X10" s="1">
        <v>1.4</v>
      </c>
      <c r="Y10" s="1">
        <v>1.36</v>
      </c>
      <c r="Z10" s="1">
        <v>1.4</v>
      </c>
      <c r="AA10" s="1">
        <v>1.38</v>
      </c>
    </row>
    <row r="11" spans="1:27" x14ac:dyDescent="0.2">
      <c r="A11" s="2">
        <v>36538</v>
      </c>
      <c r="B11" s="1">
        <v>26.061800000000002</v>
      </c>
      <c r="S11" s="1" t="str">
        <f t="shared" si="0"/>
        <v/>
      </c>
      <c r="T11" s="1">
        <v>1.3</v>
      </c>
      <c r="U11" s="1">
        <v>1.34</v>
      </c>
      <c r="V11" s="1">
        <v>1.36</v>
      </c>
      <c r="W11" s="1">
        <v>1.38</v>
      </c>
      <c r="X11" s="1">
        <v>1.4</v>
      </c>
      <c r="Y11" s="1">
        <v>1.36</v>
      </c>
      <c r="Z11" s="1">
        <v>1.4</v>
      </c>
      <c r="AA11" s="1">
        <v>1.38</v>
      </c>
    </row>
    <row r="12" spans="1:27" x14ac:dyDescent="0.2">
      <c r="A12" s="2">
        <v>36539</v>
      </c>
      <c r="B12" s="1">
        <v>25.788499999999999</v>
      </c>
      <c r="S12" s="1" t="str">
        <f t="shared" si="0"/>
        <v/>
      </c>
      <c r="T12" s="1">
        <v>1.3</v>
      </c>
      <c r="U12" s="1">
        <v>1.34</v>
      </c>
      <c r="V12" s="1">
        <v>1.36</v>
      </c>
      <c r="W12" s="1">
        <v>1.38</v>
      </c>
      <c r="X12" s="1">
        <v>1.4</v>
      </c>
      <c r="Y12" s="1">
        <v>1.36</v>
      </c>
      <c r="Z12" s="1">
        <v>1.4</v>
      </c>
      <c r="AA12" s="1">
        <v>1.38</v>
      </c>
    </row>
    <row r="13" spans="1:27" x14ac:dyDescent="0.2">
      <c r="A13" s="2">
        <v>36542</v>
      </c>
      <c r="B13" s="1">
        <v>25.731999999999999</v>
      </c>
      <c r="S13" s="1" t="str">
        <f t="shared" si="0"/>
        <v/>
      </c>
      <c r="T13" s="1">
        <v>1.3</v>
      </c>
      <c r="U13" s="1">
        <v>1.34</v>
      </c>
      <c r="V13" s="1">
        <v>1.36</v>
      </c>
      <c r="W13" s="1">
        <v>1.38</v>
      </c>
      <c r="X13" s="1">
        <v>1.4</v>
      </c>
      <c r="Y13" s="1">
        <v>1.36</v>
      </c>
      <c r="Z13" s="1">
        <v>1.4</v>
      </c>
      <c r="AA13" s="1">
        <v>1.38</v>
      </c>
    </row>
    <row r="14" spans="1:27" x14ac:dyDescent="0.2">
      <c r="A14" s="2">
        <v>36543</v>
      </c>
      <c r="B14" s="1">
        <v>25.875699999999998</v>
      </c>
      <c r="S14" s="1" t="str">
        <f t="shared" si="0"/>
        <v/>
      </c>
      <c r="T14" s="1">
        <v>1.3</v>
      </c>
      <c r="U14" s="1">
        <v>1.34</v>
      </c>
      <c r="V14" s="1">
        <v>1.36</v>
      </c>
      <c r="W14" s="1">
        <v>1.38</v>
      </c>
      <c r="X14" s="1">
        <v>1.4</v>
      </c>
      <c r="Y14" s="1">
        <v>1.36</v>
      </c>
      <c r="Z14" s="1">
        <v>1.4</v>
      </c>
      <c r="AA14" s="1">
        <v>1.38</v>
      </c>
    </row>
    <row r="15" spans="1:27" x14ac:dyDescent="0.2">
      <c r="A15" s="2">
        <v>36544</v>
      </c>
      <c r="B15" s="1">
        <v>26.018599999999999</v>
      </c>
      <c r="S15" s="1" t="str">
        <f t="shared" si="0"/>
        <v/>
      </c>
      <c r="T15" s="1">
        <v>1.3</v>
      </c>
      <c r="U15" s="1">
        <v>1.34</v>
      </c>
      <c r="V15" s="1">
        <v>1.36</v>
      </c>
      <c r="W15" s="1">
        <v>1.38</v>
      </c>
      <c r="X15" s="1">
        <v>1.4</v>
      </c>
      <c r="Y15" s="1">
        <v>1.36</v>
      </c>
      <c r="Z15" s="1">
        <v>1.4</v>
      </c>
      <c r="AA15" s="1">
        <v>1.38</v>
      </c>
    </row>
    <row r="16" spans="1:27" x14ac:dyDescent="0.2">
      <c r="A16" s="2">
        <v>36545</v>
      </c>
      <c r="B16" s="1">
        <v>25.808299999999999</v>
      </c>
      <c r="S16" s="1" t="str">
        <f t="shared" si="0"/>
        <v/>
      </c>
      <c r="T16" s="1">
        <v>1.3</v>
      </c>
      <c r="U16" s="1">
        <v>1.34</v>
      </c>
      <c r="V16" s="1">
        <v>1.36</v>
      </c>
      <c r="W16" s="1">
        <v>1.38</v>
      </c>
      <c r="X16" s="1">
        <v>1.4</v>
      </c>
      <c r="Y16" s="1">
        <v>1.36</v>
      </c>
      <c r="Z16" s="1">
        <v>1.4</v>
      </c>
      <c r="AA16" s="1">
        <v>1.38</v>
      </c>
    </row>
    <row r="17" spans="1:27" x14ac:dyDescent="0.2">
      <c r="A17" s="2">
        <v>36546</v>
      </c>
      <c r="B17" s="1">
        <v>25.8767</v>
      </c>
      <c r="S17" s="1" t="str">
        <f t="shared" si="0"/>
        <v/>
      </c>
      <c r="T17" s="1">
        <v>1.3</v>
      </c>
      <c r="U17" s="1">
        <v>1.34</v>
      </c>
      <c r="V17" s="1">
        <v>1.36</v>
      </c>
      <c r="W17" s="1">
        <v>1.38</v>
      </c>
      <c r="X17" s="1">
        <v>1.4</v>
      </c>
      <c r="Y17" s="1">
        <v>1.36</v>
      </c>
      <c r="Z17" s="1">
        <v>1.4</v>
      </c>
      <c r="AA17" s="1">
        <v>1.38</v>
      </c>
    </row>
    <row r="18" spans="1:27" x14ac:dyDescent="0.2">
      <c r="A18" s="2">
        <v>36549</v>
      </c>
      <c r="B18" s="1">
        <v>25.788799999999998</v>
      </c>
      <c r="S18" s="1" t="str">
        <f t="shared" si="0"/>
        <v/>
      </c>
      <c r="T18" s="1">
        <v>1.3</v>
      </c>
      <c r="U18" s="1">
        <v>1.34</v>
      </c>
      <c r="V18" s="1">
        <v>1.36</v>
      </c>
      <c r="W18" s="1">
        <v>1.38</v>
      </c>
      <c r="X18" s="1">
        <v>1.4</v>
      </c>
      <c r="Y18" s="1">
        <v>1.36</v>
      </c>
      <c r="Z18" s="1">
        <v>1.4</v>
      </c>
      <c r="AA18" s="1">
        <v>1.38</v>
      </c>
    </row>
    <row r="19" spans="1:27" x14ac:dyDescent="0.2">
      <c r="A19" s="2">
        <v>36550</v>
      </c>
      <c r="B19" s="1">
        <v>25.835100000000001</v>
      </c>
      <c r="S19" s="1" t="str">
        <f t="shared" si="0"/>
        <v/>
      </c>
      <c r="T19" s="1">
        <v>1.3</v>
      </c>
      <c r="U19" s="1">
        <v>1.34</v>
      </c>
      <c r="V19" s="1">
        <v>1.36</v>
      </c>
      <c r="W19" s="1">
        <v>1.38</v>
      </c>
      <c r="X19" s="1">
        <v>1.4</v>
      </c>
      <c r="Y19" s="1">
        <v>1.36</v>
      </c>
      <c r="Z19" s="1">
        <v>1.4</v>
      </c>
      <c r="AA19" s="1">
        <v>1.38</v>
      </c>
    </row>
    <row r="20" spans="1:27" x14ac:dyDescent="0.2">
      <c r="A20" s="2">
        <v>36551</v>
      </c>
      <c r="B20" s="1">
        <v>25.8584</v>
      </c>
      <c r="S20" s="1" t="str">
        <f t="shared" si="0"/>
        <v/>
      </c>
      <c r="T20" s="1">
        <v>1.3</v>
      </c>
      <c r="U20" s="1">
        <v>1.34</v>
      </c>
      <c r="V20" s="1">
        <v>1.36</v>
      </c>
      <c r="W20" s="1">
        <v>1.38</v>
      </c>
      <c r="X20" s="1">
        <v>1.4</v>
      </c>
      <c r="Y20" s="1">
        <v>1.36</v>
      </c>
      <c r="Z20" s="1">
        <v>1.4</v>
      </c>
      <c r="AA20" s="1">
        <v>1.38</v>
      </c>
    </row>
    <row r="21" spans="1:27" x14ac:dyDescent="0.2">
      <c r="A21" s="2">
        <v>36552</v>
      </c>
      <c r="B21" s="1">
        <v>25.8354</v>
      </c>
      <c r="S21" s="1" t="str">
        <f t="shared" si="0"/>
        <v/>
      </c>
      <c r="T21" s="1">
        <v>1.3</v>
      </c>
      <c r="U21" s="1">
        <v>1.34</v>
      </c>
      <c r="V21" s="1">
        <v>1.36</v>
      </c>
      <c r="W21" s="1">
        <v>1.38</v>
      </c>
      <c r="X21" s="1">
        <v>1.4</v>
      </c>
      <c r="Y21" s="1">
        <v>1.36</v>
      </c>
      <c r="Z21" s="1">
        <v>1.4</v>
      </c>
      <c r="AA21" s="1">
        <v>1.38</v>
      </c>
    </row>
    <row r="22" spans="1:27" x14ac:dyDescent="0.2">
      <c r="A22" s="2">
        <v>36553</v>
      </c>
      <c r="B22" s="1">
        <v>25.7545</v>
      </c>
      <c r="S22" s="1" t="str">
        <f t="shared" si="0"/>
        <v/>
      </c>
      <c r="T22" s="1">
        <v>1.3</v>
      </c>
      <c r="U22" s="1">
        <v>1.34</v>
      </c>
      <c r="V22" s="1">
        <v>1.36</v>
      </c>
      <c r="W22" s="1">
        <v>1.38</v>
      </c>
      <c r="X22" s="1">
        <v>1.4</v>
      </c>
      <c r="Y22" s="1">
        <v>1.36</v>
      </c>
      <c r="Z22" s="1">
        <v>1.4</v>
      </c>
      <c r="AA22" s="1">
        <v>1.38</v>
      </c>
    </row>
    <row r="23" spans="1:27" x14ac:dyDescent="0.2">
      <c r="A23" s="2">
        <v>36556</v>
      </c>
      <c r="B23" s="1">
        <v>25.7803</v>
      </c>
      <c r="S23" s="1" t="str">
        <f t="shared" si="0"/>
        <v/>
      </c>
      <c r="T23" s="1">
        <v>1.3</v>
      </c>
      <c r="U23" s="1">
        <v>1.34</v>
      </c>
      <c r="V23" s="1">
        <v>1.36</v>
      </c>
      <c r="W23" s="1">
        <v>1.38</v>
      </c>
      <c r="X23" s="1">
        <v>1.4</v>
      </c>
      <c r="Y23" s="1">
        <v>1.36</v>
      </c>
      <c r="Z23" s="1">
        <v>1.4</v>
      </c>
      <c r="AA23" s="1">
        <v>1.38</v>
      </c>
    </row>
    <row r="24" spans="1:27" x14ac:dyDescent="0.2">
      <c r="A24" s="2">
        <v>36557</v>
      </c>
      <c r="B24" s="1">
        <v>25.8291</v>
      </c>
      <c r="S24" s="1" t="str">
        <f t="shared" si="0"/>
        <v/>
      </c>
      <c r="T24" s="1">
        <v>1.3</v>
      </c>
      <c r="U24" s="1">
        <v>1.34</v>
      </c>
      <c r="V24" s="1">
        <v>1.36</v>
      </c>
      <c r="W24" s="1">
        <v>1.38</v>
      </c>
      <c r="X24" s="1">
        <v>1.4</v>
      </c>
      <c r="Y24" s="1">
        <v>1.36</v>
      </c>
      <c r="Z24" s="1">
        <v>1.4</v>
      </c>
      <c r="AA24" s="1">
        <v>1.38</v>
      </c>
    </row>
    <row r="25" spans="1:27" x14ac:dyDescent="0.2">
      <c r="A25" s="2">
        <v>36558</v>
      </c>
      <c r="B25" s="1">
        <v>25.917000000000002</v>
      </c>
      <c r="S25" s="1" t="str">
        <f t="shared" si="0"/>
        <v/>
      </c>
      <c r="T25" s="1">
        <v>1.3</v>
      </c>
      <c r="U25" s="1">
        <v>1.34</v>
      </c>
      <c r="V25" s="1">
        <v>1.36</v>
      </c>
      <c r="W25" s="1">
        <v>1.38</v>
      </c>
      <c r="X25" s="1">
        <v>1.4</v>
      </c>
      <c r="Y25" s="1">
        <v>1.36</v>
      </c>
      <c r="Z25" s="1">
        <v>1.4</v>
      </c>
      <c r="AA25" s="1">
        <v>1.38</v>
      </c>
    </row>
    <row r="26" spans="1:27" x14ac:dyDescent="0.2">
      <c r="A26" s="2">
        <v>36559</v>
      </c>
      <c r="B26" s="1">
        <v>25.8996</v>
      </c>
      <c r="S26" s="1" t="str">
        <f t="shared" si="0"/>
        <v/>
      </c>
      <c r="T26" s="1">
        <v>1.3</v>
      </c>
      <c r="U26" s="1">
        <v>1.34</v>
      </c>
      <c r="V26" s="1">
        <v>1.36</v>
      </c>
      <c r="W26" s="1">
        <v>1.38</v>
      </c>
      <c r="X26" s="1">
        <v>1.4</v>
      </c>
      <c r="Y26" s="1">
        <v>1.36</v>
      </c>
      <c r="Z26" s="1">
        <v>1.4</v>
      </c>
      <c r="AA26" s="1">
        <v>1.38</v>
      </c>
    </row>
    <row r="27" spans="1:27" x14ac:dyDescent="0.2">
      <c r="A27" s="2">
        <v>36560</v>
      </c>
      <c r="B27" s="1">
        <v>25.888200000000001</v>
      </c>
      <c r="S27" s="1" t="str">
        <f t="shared" si="0"/>
        <v/>
      </c>
      <c r="T27" s="1">
        <v>1.3</v>
      </c>
      <c r="U27" s="1">
        <v>1.34</v>
      </c>
      <c r="V27" s="1">
        <v>1.36</v>
      </c>
      <c r="W27" s="1">
        <v>1.38</v>
      </c>
      <c r="X27" s="1">
        <v>1.4</v>
      </c>
      <c r="Y27" s="1">
        <v>1.36</v>
      </c>
      <c r="Z27" s="1">
        <v>1.4</v>
      </c>
      <c r="AA27" s="1">
        <v>1.38</v>
      </c>
    </row>
    <row r="28" spans="1:27" x14ac:dyDescent="0.2">
      <c r="A28" s="2">
        <v>36563</v>
      </c>
      <c r="B28" s="1">
        <v>25.875299999999999</v>
      </c>
      <c r="S28" s="1" t="str">
        <f t="shared" si="0"/>
        <v/>
      </c>
      <c r="T28" s="1">
        <v>1.3</v>
      </c>
      <c r="U28" s="1">
        <v>1.34</v>
      </c>
      <c r="V28" s="1">
        <v>1.36</v>
      </c>
      <c r="W28" s="1">
        <v>1.38</v>
      </c>
      <c r="X28" s="1">
        <v>1.4</v>
      </c>
      <c r="Y28" s="1">
        <v>1.36</v>
      </c>
      <c r="Z28" s="1">
        <v>1.4</v>
      </c>
      <c r="AA28" s="1">
        <v>1.38</v>
      </c>
    </row>
    <row r="29" spans="1:27" x14ac:dyDescent="0.2">
      <c r="A29" s="2">
        <v>36564</v>
      </c>
      <c r="B29" s="1">
        <v>25.840699999999998</v>
      </c>
      <c r="S29" s="1" t="str">
        <f t="shared" si="0"/>
        <v/>
      </c>
      <c r="T29" s="1">
        <v>1.3</v>
      </c>
      <c r="U29" s="1">
        <v>1.34</v>
      </c>
      <c r="V29" s="1">
        <v>1.36</v>
      </c>
      <c r="W29" s="1">
        <v>1.38</v>
      </c>
      <c r="X29" s="1">
        <v>1.4</v>
      </c>
      <c r="Y29" s="1">
        <v>1.36</v>
      </c>
      <c r="Z29" s="1">
        <v>1.4</v>
      </c>
      <c r="AA29" s="1">
        <v>1.38</v>
      </c>
    </row>
    <row r="30" spans="1:27" x14ac:dyDescent="0.2">
      <c r="A30" s="2">
        <v>36565</v>
      </c>
      <c r="B30" s="1">
        <v>25.753599999999999</v>
      </c>
      <c r="S30" s="1" t="str">
        <f t="shared" si="0"/>
        <v/>
      </c>
      <c r="T30" s="1">
        <v>1.3</v>
      </c>
      <c r="U30" s="1">
        <v>1.34</v>
      </c>
      <c r="V30" s="1">
        <v>1.36</v>
      </c>
      <c r="W30" s="1">
        <v>1.38</v>
      </c>
      <c r="X30" s="1">
        <v>1.4</v>
      </c>
      <c r="Y30" s="1">
        <v>1.36</v>
      </c>
      <c r="Z30" s="1">
        <v>1.4</v>
      </c>
      <c r="AA30" s="1">
        <v>1.38</v>
      </c>
    </row>
    <row r="31" spans="1:27" x14ac:dyDescent="0.2">
      <c r="A31" s="2">
        <v>36566</v>
      </c>
      <c r="B31" s="1">
        <v>25.7456</v>
      </c>
      <c r="S31" s="1" t="str">
        <f t="shared" si="0"/>
        <v/>
      </c>
      <c r="T31" s="1">
        <v>1.3</v>
      </c>
      <c r="U31" s="1">
        <v>1.34</v>
      </c>
      <c r="V31" s="1">
        <v>1.36</v>
      </c>
      <c r="W31" s="1">
        <v>1.38</v>
      </c>
      <c r="X31" s="1">
        <v>1.4</v>
      </c>
      <c r="Y31" s="1">
        <v>1.36</v>
      </c>
      <c r="Z31" s="1">
        <v>1.4</v>
      </c>
      <c r="AA31" s="1">
        <v>1.38</v>
      </c>
    </row>
    <row r="32" spans="1:27" x14ac:dyDescent="0.2">
      <c r="A32" s="2">
        <v>36567</v>
      </c>
      <c r="B32" s="1">
        <v>25.685400000000001</v>
      </c>
      <c r="S32" s="1" t="str">
        <f t="shared" si="0"/>
        <v/>
      </c>
      <c r="T32" s="1">
        <v>1.3</v>
      </c>
      <c r="U32" s="1">
        <v>1.34</v>
      </c>
      <c r="V32" s="1">
        <v>1.36</v>
      </c>
      <c r="W32" s="1">
        <v>1.38</v>
      </c>
      <c r="X32" s="1">
        <v>1.4</v>
      </c>
      <c r="Y32" s="1">
        <v>1.36</v>
      </c>
      <c r="Z32" s="1">
        <v>1.4</v>
      </c>
      <c r="AA32" s="1">
        <v>1.38</v>
      </c>
    </row>
    <row r="33" spans="1:27" x14ac:dyDescent="0.2">
      <c r="A33" s="2">
        <v>36570</v>
      </c>
      <c r="B33" s="1">
        <v>25.846499999999999</v>
      </c>
      <c r="S33" s="1" t="str">
        <f t="shared" si="0"/>
        <v/>
      </c>
      <c r="T33" s="1">
        <v>1.3</v>
      </c>
      <c r="U33" s="1">
        <v>1.34</v>
      </c>
      <c r="V33" s="1">
        <v>1.36</v>
      </c>
      <c r="W33" s="1">
        <v>1.38</v>
      </c>
      <c r="X33" s="1">
        <v>1.4</v>
      </c>
      <c r="Y33" s="1">
        <v>1.36</v>
      </c>
      <c r="Z33" s="1">
        <v>1.4</v>
      </c>
      <c r="AA33" s="1">
        <v>1.38</v>
      </c>
    </row>
    <row r="34" spans="1:27" x14ac:dyDescent="0.2">
      <c r="A34" s="2">
        <v>36571</v>
      </c>
      <c r="B34" s="1">
        <v>25.8291</v>
      </c>
      <c r="S34" s="1" t="str">
        <f t="shared" si="0"/>
        <v/>
      </c>
      <c r="T34" s="1">
        <v>1.3</v>
      </c>
      <c r="U34" s="1">
        <v>1.34</v>
      </c>
      <c r="V34" s="1">
        <v>1.36</v>
      </c>
      <c r="W34" s="1">
        <v>1.38</v>
      </c>
      <c r="X34" s="1">
        <v>1.4</v>
      </c>
      <c r="Y34" s="1">
        <v>1.36</v>
      </c>
      <c r="Z34" s="1">
        <v>1.4</v>
      </c>
      <c r="AA34" s="1">
        <v>1.38</v>
      </c>
    </row>
    <row r="35" spans="1:27" x14ac:dyDescent="0.2">
      <c r="A35" s="2">
        <v>36572</v>
      </c>
      <c r="B35" s="1">
        <v>25.835100000000001</v>
      </c>
      <c r="S35" s="1" t="str">
        <f t="shared" si="0"/>
        <v/>
      </c>
      <c r="T35" s="1">
        <v>1.3</v>
      </c>
      <c r="U35" s="1">
        <v>1.34</v>
      </c>
      <c r="V35" s="1">
        <v>1.36</v>
      </c>
      <c r="W35" s="1">
        <v>1.38</v>
      </c>
      <c r="X35" s="1">
        <v>1.4</v>
      </c>
      <c r="Y35" s="1">
        <v>1.36</v>
      </c>
      <c r="Z35" s="1">
        <v>1.4</v>
      </c>
      <c r="AA35" s="1">
        <v>1.38</v>
      </c>
    </row>
    <row r="36" spans="1:27" x14ac:dyDescent="0.2">
      <c r="A36" s="2">
        <v>36573</v>
      </c>
      <c r="B36" s="1">
        <v>25.8919</v>
      </c>
      <c r="S36" s="1" t="str">
        <f t="shared" si="0"/>
        <v/>
      </c>
      <c r="T36" s="1">
        <v>1.3</v>
      </c>
      <c r="U36" s="1">
        <v>1.34</v>
      </c>
      <c r="V36" s="1">
        <v>1.36</v>
      </c>
      <c r="W36" s="1">
        <v>1.38</v>
      </c>
      <c r="X36" s="1">
        <v>1.4</v>
      </c>
      <c r="Y36" s="1">
        <v>1.36</v>
      </c>
      <c r="Z36" s="1">
        <v>1.4</v>
      </c>
      <c r="AA36" s="1">
        <v>1.38</v>
      </c>
    </row>
    <row r="37" spans="1:27" x14ac:dyDescent="0.2">
      <c r="A37" s="2">
        <v>36574</v>
      </c>
      <c r="B37" s="1">
        <v>25.882200000000001</v>
      </c>
      <c r="S37" s="1" t="str">
        <f t="shared" si="0"/>
        <v/>
      </c>
      <c r="T37" s="1">
        <v>1.3</v>
      </c>
      <c r="U37" s="1">
        <v>1.34</v>
      </c>
      <c r="V37" s="1">
        <v>1.36</v>
      </c>
      <c r="W37" s="1">
        <v>1.38</v>
      </c>
      <c r="X37" s="1">
        <v>1.4</v>
      </c>
      <c r="Y37" s="1">
        <v>1.36</v>
      </c>
      <c r="Z37" s="1">
        <v>1.4</v>
      </c>
      <c r="AA37" s="1">
        <v>1.38</v>
      </c>
    </row>
    <row r="38" spans="1:27" x14ac:dyDescent="0.2">
      <c r="A38" s="2">
        <v>36577</v>
      </c>
      <c r="B38" s="1">
        <v>25.959900000000001</v>
      </c>
      <c r="S38" s="1" t="str">
        <f t="shared" si="0"/>
        <v/>
      </c>
      <c r="T38" s="1">
        <v>1.3</v>
      </c>
      <c r="U38" s="1">
        <v>1.34</v>
      </c>
      <c r="V38" s="1">
        <v>1.36</v>
      </c>
      <c r="W38" s="1">
        <v>1.38</v>
      </c>
      <c r="X38" s="1">
        <v>1.4</v>
      </c>
      <c r="Y38" s="1">
        <v>1.36</v>
      </c>
      <c r="Z38" s="1">
        <v>1.4</v>
      </c>
      <c r="AA38" s="1">
        <v>1.38</v>
      </c>
    </row>
    <row r="39" spans="1:27" x14ac:dyDescent="0.2">
      <c r="A39" s="2">
        <v>36578</v>
      </c>
      <c r="B39" s="1">
        <v>26.005700000000001</v>
      </c>
      <c r="S39" s="1" t="str">
        <f t="shared" si="0"/>
        <v/>
      </c>
      <c r="T39" s="1">
        <v>1.3</v>
      </c>
      <c r="U39" s="1">
        <v>1.34</v>
      </c>
      <c r="V39" s="1">
        <v>1.36</v>
      </c>
      <c r="W39" s="1">
        <v>1.38</v>
      </c>
      <c r="X39" s="1">
        <v>1.4</v>
      </c>
      <c r="Y39" s="1">
        <v>1.36</v>
      </c>
      <c r="Z39" s="1">
        <v>1.4</v>
      </c>
      <c r="AA39" s="1">
        <v>1.38</v>
      </c>
    </row>
    <row r="40" spans="1:27" x14ac:dyDescent="0.2">
      <c r="A40" s="2">
        <v>36579</v>
      </c>
      <c r="B40" s="1">
        <v>26.025700000000001</v>
      </c>
      <c r="S40" s="1" t="str">
        <f t="shared" si="0"/>
        <v/>
      </c>
      <c r="T40" s="1">
        <v>1.3</v>
      </c>
      <c r="U40" s="1">
        <v>1.34</v>
      </c>
      <c r="V40" s="1">
        <v>1.36</v>
      </c>
      <c r="W40" s="1">
        <v>1.38</v>
      </c>
      <c r="X40" s="1">
        <v>1.4</v>
      </c>
      <c r="Y40" s="1">
        <v>1.36</v>
      </c>
      <c r="Z40" s="1">
        <v>1.4</v>
      </c>
      <c r="AA40" s="1">
        <v>1.38</v>
      </c>
    </row>
    <row r="41" spans="1:27" x14ac:dyDescent="0.2">
      <c r="A41" s="2">
        <v>36580</v>
      </c>
      <c r="B41" s="1">
        <v>26.2</v>
      </c>
      <c r="S41" s="1" t="str">
        <f t="shared" si="0"/>
        <v/>
      </c>
      <c r="T41" s="1">
        <v>1.3</v>
      </c>
      <c r="U41" s="1">
        <v>1.34</v>
      </c>
      <c r="V41" s="1">
        <v>1.36</v>
      </c>
      <c r="W41" s="1">
        <v>1.38</v>
      </c>
      <c r="X41" s="1">
        <v>1.4</v>
      </c>
      <c r="Y41" s="1">
        <v>1.36</v>
      </c>
      <c r="Z41" s="1">
        <v>1.4</v>
      </c>
      <c r="AA41" s="1">
        <v>1.38</v>
      </c>
    </row>
    <row r="42" spans="1:27" x14ac:dyDescent="0.2">
      <c r="A42" s="2">
        <v>36581</v>
      </c>
      <c r="B42" s="1">
        <v>26.0549</v>
      </c>
      <c r="S42" s="1" t="str">
        <f t="shared" si="0"/>
        <v/>
      </c>
      <c r="T42" s="1">
        <v>1.3</v>
      </c>
      <c r="U42" s="1">
        <v>1.34</v>
      </c>
      <c r="V42" s="1">
        <v>1.36</v>
      </c>
      <c r="W42" s="1">
        <v>1.38</v>
      </c>
      <c r="X42" s="1">
        <v>1.4</v>
      </c>
      <c r="Y42" s="1">
        <v>1.36</v>
      </c>
      <c r="Z42" s="1">
        <v>1.4</v>
      </c>
      <c r="AA42" s="1">
        <v>1.38</v>
      </c>
    </row>
    <row r="43" spans="1:27" x14ac:dyDescent="0.2">
      <c r="A43" s="2">
        <v>36584</v>
      </c>
      <c r="B43" s="1">
        <v>25.9968</v>
      </c>
      <c r="S43" s="1" t="str">
        <f t="shared" si="0"/>
        <v/>
      </c>
      <c r="T43" s="1">
        <v>1.3</v>
      </c>
      <c r="U43" s="1">
        <v>1.34</v>
      </c>
      <c r="V43" s="1">
        <v>1.36</v>
      </c>
      <c r="W43" s="1">
        <v>1.38</v>
      </c>
      <c r="X43" s="1">
        <v>1.4</v>
      </c>
      <c r="Y43" s="1">
        <v>1.36</v>
      </c>
      <c r="Z43" s="1">
        <v>1.4</v>
      </c>
      <c r="AA43" s="1">
        <v>1.38</v>
      </c>
    </row>
    <row r="44" spans="1:27" x14ac:dyDescent="0.2">
      <c r="A44" s="2">
        <v>36585</v>
      </c>
      <c r="B44" s="1">
        <v>25.919</v>
      </c>
      <c r="S44" s="1" t="str">
        <f t="shared" si="0"/>
        <v/>
      </c>
      <c r="T44" s="1">
        <v>1.3</v>
      </c>
      <c r="U44" s="1">
        <v>1.34</v>
      </c>
      <c r="V44" s="1">
        <v>1.36</v>
      </c>
      <c r="W44" s="1">
        <v>1.38</v>
      </c>
      <c r="X44" s="1">
        <v>1.4</v>
      </c>
      <c r="Y44" s="1">
        <v>1.36</v>
      </c>
      <c r="Z44" s="1">
        <v>1.4</v>
      </c>
      <c r="AA44" s="1">
        <v>1.38</v>
      </c>
    </row>
    <row r="45" spans="1:27" x14ac:dyDescent="0.2">
      <c r="A45" s="2">
        <v>36586</v>
      </c>
      <c r="B45" s="1">
        <v>25.8538</v>
      </c>
      <c r="S45" s="1" t="str">
        <f t="shared" si="0"/>
        <v/>
      </c>
      <c r="T45" s="1">
        <v>1.3</v>
      </c>
      <c r="U45" s="1">
        <v>1.34</v>
      </c>
      <c r="V45" s="1">
        <v>1.36</v>
      </c>
      <c r="W45" s="1">
        <v>1.38</v>
      </c>
      <c r="X45" s="1">
        <v>1.4</v>
      </c>
      <c r="Y45" s="1">
        <v>1.36</v>
      </c>
      <c r="Z45" s="1">
        <v>1.4</v>
      </c>
      <c r="AA45" s="1">
        <v>1.38</v>
      </c>
    </row>
    <row r="46" spans="1:27" x14ac:dyDescent="0.2">
      <c r="A46" s="2">
        <v>36587</v>
      </c>
      <c r="B46" s="1">
        <v>25.679400000000001</v>
      </c>
      <c r="S46" s="1" t="str">
        <f t="shared" si="0"/>
        <v/>
      </c>
      <c r="T46" s="1">
        <v>1.3</v>
      </c>
      <c r="U46" s="1">
        <v>1.34</v>
      </c>
      <c r="V46" s="1">
        <v>1.36</v>
      </c>
      <c r="W46" s="1">
        <v>1.38</v>
      </c>
      <c r="X46" s="1">
        <v>1.4</v>
      </c>
      <c r="Y46" s="1">
        <v>1.36</v>
      </c>
      <c r="Z46" s="1">
        <v>1.4</v>
      </c>
      <c r="AA46" s="1">
        <v>1.38</v>
      </c>
    </row>
    <row r="47" spans="1:27" x14ac:dyDescent="0.2">
      <c r="A47" s="2">
        <v>36588</v>
      </c>
      <c r="B47" s="1">
        <v>25.7866</v>
      </c>
      <c r="S47" s="1" t="str">
        <f t="shared" si="0"/>
        <v/>
      </c>
      <c r="T47" s="1">
        <v>1.3</v>
      </c>
      <c r="U47" s="1">
        <v>1.34</v>
      </c>
      <c r="V47" s="1">
        <v>1.36</v>
      </c>
      <c r="W47" s="1">
        <v>1.38</v>
      </c>
      <c r="X47" s="1">
        <v>1.4</v>
      </c>
      <c r="Y47" s="1">
        <v>1.36</v>
      </c>
      <c r="Z47" s="1">
        <v>1.4</v>
      </c>
      <c r="AA47" s="1">
        <v>1.38</v>
      </c>
    </row>
    <row r="48" spans="1:27" x14ac:dyDescent="0.2">
      <c r="A48" s="2">
        <v>36591</v>
      </c>
      <c r="B48" s="1">
        <v>25.7666</v>
      </c>
      <c r="S48" s="1" t="str">
        <f t="shared" si="0"/>
        <v/>
      </c>
      <c r="T48" s="1">
        <v>1.3</v>
      </c>
      <c r="U48" s="1">
        <v>1.34</v>
      </c>
      <c r="V48" s="1">
        <v>1.36</v>
      </c>
      <c r="W48" s="1">
        <v>1.38</v>
      </c>
      <c r="X48" s="1">
        <v>1.4</v>
      </c>
      <c r="Y48" s="1">
        <v>1.36</v>
      </c>
      <c r="Z48" s="1">
        <v>1.4</v>
      </c>
      <c r="AA48" s="1">
        <v>1.38</v>
      </c>
    </row>
    <row r="49" spans="1:27" x14ac:dyDescent="0.2">
      <c r="A49" s="2">
        <v>36592</v>
      </c>
      <c r="B49" s="1">
        <v>25.755199999999999</v>
      </c>
      <c r="S49" s="1" t="str">
        <f t="shared" si="0"/>
        <v/>
      </c>
      <c r="T49" s="1">
        <v>1.3</v>
      </c>
      <c r="U49" s="1">
        <v>1.34</v>
      </c>
      <c r="V49" s="1">
        <v>1.36</v>
      </c>
      <c r="W49" s="1">
        <v>1.38</v>
      </c>
      <c r="X49" s="1">
        <v>1.4</v>
      </c>
      <c r="Y49" s="1">
        <v>1.36</v>
      </c>
      <c r="Z49" s="1">
        <v>1.4</v>
      </c>
      <c r="AA49" s="1">
        <v>1.38</v>
      </c>
    </row>
    <row r="50" spans="1:27" x14ac:dyDescent="0.2">
      <c r="A50" s="2">
        <v>36593</v>
      </c>
      <c r="B50" s="1">
        <v>25.769600000000001</v>
      </c>
      <c r="S50" s="1" t="str">
        <f t="shared" si="0"/>
        <v/>
      </c>
      <c r="T50" s="1">
        <v>1.3</v>
      </c>
      <c r="U50" s="1">
        <v>1.34</v>
      </c>
      <c r="V50" s="1">
        <v>1.36</v>
      </c>
      <c r="W50" s="1">
        <v>1.38</v>
      </c>
      <c r="X50" s="1">
        <v>1.4</v>
      </c>
      <c r="Y50" s="1">
        <v>1.36</v>
      </c>
      <c r="Z50" s="1">
        <v>1.4</v>
      </c>
      <c r="AA50" s="1">
        <v>1.38</v>
      </c>
    </row>
    <row r="51" spans="1:27" x14ac:dyDescent="0.2">
      <c r="A51" s="2">
        <v>36594</v>
      </c>
      <c r="B51" s="1">
        <v>25.798100000000002</v>
      </c>
      <c r="S51" s="1" t="str">
        <f t="shared" si="0"/>
        <v/>
      </c>
      <c r="T51" s="1">
        <v>1.3</v>
      </c>
      <c r="U51" s="1">
        <v>1.34</v>
      </c>
      <c r="V51" s="1">
        <v>1.36</v>
      </c>
      <c r="W51" s="1">
        <v>1.38</v>
      </c>
      <c r="X51" s="1">
        <v>1.4</v>
      </c>
      <c r="Y51" s="1">
        <v>1.36</v>
      </c>
      <c r="Z51" s="1">
        <v>1.4</v>
      </c>
      <c r="AA51" s="1">
        <v>1.38</v>
      </c>
    </row>
    <row r="52" spans="1:27" x14ac:dyDescent="0.2">
      <c r="A52" s="2">
        <v>36595</v>
      </c>
      <c r="B52" s="1">
        <v>25.7637</v>
      </c>
      <c r="S52" s="1" t="str">
        <f t="shared" si="0"/>
        <v/>
      </c>
      <c r="T52" s="1">
        <v>1.3</v>
      </c>
      <c r="U52" s="1">
        <v>1.34</v>
      </c>
      <c r="V52" s="1">
        <v>1.36</v>
      </c>
      <c r="W52" s="1">
        <v>1.38</v>
      </c>
      <c r="X52" s="1">
        <v>1.4</v>
      </c>
      <c r="Y52" s="1">
        <v>1.36</v>
      </c>
      <c r="Z52" s="1">
        <v>1.4</v>
      </c>
      <c r="AA52" s="1">
        <v>1.38</v>
      </c>
    </row>
    <row r="53" spans="1:27" x14ac:dyDescent="0.2">
      <c r="A53" s="2">
        <v>36598</v>
      </c>
      <c r="B53" s="1">
        <v>25.7988</v>
      </c>
      <c r="S53" s="1" t="str">
        <f t="shared" si="0"/>
        <v/>
      </c>
      <c r="T53" s="1">
        <v>1.3</v>
      </c>
      <c r="U53" s="1">
        <v>1.34</v>
      </c>
      <c r="V53" s="1">
        <v>1.36</v>
      </c>
      <c r="W53" s="1">
        <v>1.38</v>
      </c>
      <c r="X53" s="1">
        <v>1.4</v>
      </c>
      <c r="Y53" s="1">
        <v>1.36</v>
      </c>
      <c r="Z53" s="1">
        <v>1.4</v>
      </c>
      <c r="AA53" s="1">
        <v>1.38</v>
      </c>
    </row>
    <row r="54" spans="1:27" x14ac:dyDescent="0.2">
      <c r="A54" s="2">
        <v>36599</v>
      </c>
      <c r="B54" s="1">
        <v>25.766300000000001</v>
      </c>
      <c r="S54" s="1" t="str">
        <f t="shared" si="0"/>
        <v/>
      </c>
      <c r="T54" s="1">
        <v>1.3</v>
      </c>
      <c r="U54" s="1">
        <v>1.34</v>
      </c>
      <c r="V54" s="1">
        <v>1.36</v>
      </c>
      <c r="W54" s="1">
        <v>1.38</v>
      </c>
      <c r="X54" s="1">
        <v>1.4</v>
      </c>
      <c r="Y54" s="1">
        <v>1.36</v>
      </c>
      <c r="Z54" s="1">
        <v>1.4</v>
      </c>
      <c r="AA54" s="1">
        <v>1.38</v>
      </c>
    </row>
    <row r="55" spans="1:27" x14ac:dyDescent="0.2">
      <c r="A55" s="2">
        <v>36600</v>
      </c>
      <c r="B55" s="1">
        <v>25.766999999999999</v>
      </c>
      <c r="S55" s="1" t="str">
        <f t="shared" si="0"/>
        <v/>
      </c>
      <c r="T55" s="1">
        <v>1.3</v>
      </c>
      <c r="U55" s="1">
        <v>1.34</v>
      </c>
      <c r="V55" s="1">
        <v>1.36</v>
      </c>
      <c r="W55" s="1">
        <v>1.38</v>
      </c>
      <c r="X55" s="1">
        <v>1.4</v>
      </c>
      <c r="Y55" s="1">
        <v>1.36</v>
      </c>
      <c r="Z55" s="1">
        <v>1.4</v>
      </c>
      <c r="AA55" s="1">
        <v>1.38</v>
      </c>
    </row>
    <row r="56" spans="1:27" x14ac:dyDescent="0.2">
      <c r="A56" s="2">
        <v>36601</v>
      </c>
      <c r="B56" s="1">
        <v>25.636900000000001</v>
      </c>
      <c r="S56" s="1" t="str">
        <f t="shared" si="0"/>
        <v/>
      </c>
      <c r="T56" s="1">
        <v>1.3</v>
      </c>
      <c r="U56" s="1">
        <v>1.34</v>
      </c>
      <c r="V56" s="1">
        <v>1.36</v>
      </c>
      <c r="W56" s="1">
        <v>1.38</v>
      </c>
      <c r="X56" s="1">
        <v>1.4</v>
      </c>
      <c r="Y56" s="1">
        <v>1.36</v>
      </c>
      <c r="Z56" s="1">
        <v>1.4</v>
      </c>
      <c r="AA56" s="1">
        <v>1.38</v>
      </c>
    </row>
    <row r="57" spans="1:27" x14ac:dyDescent="0.2">
      <c r="A57" s="2">
        <v>36602</v>
      </c>
      <c r="B57" s="1">
        <v>25.648499999999999</v>
      </c>
      <c r="S57" s="1" t="str">
        <f t="shared" si="0"/>
        <v/>
      </c>
      <c r="T57" s="1">
        <v>1.3</v>
      </c>
      <c r="U57" s="1">
        <v>1.34</v>
      </c>
      <c r="V57" s="1">
        <v>1.36</v>
      </c>
      <c r="W57" s="1">
        <v>1.38</v>
      </c>
      <c r="X57" s="1">
        <v>1.4</v>
      </c>
      <c r="Y57" s="1">
        <v>1.36</v>
      </c>
      <c r="Z57" s="1">
        <v>1.4</v>
      </c>
      <c r="AA57" s="1">
        <v>1.38</v>
      </c>
    </row>
    <row r="58" spans="1:27" x14ac:dyDescent="0.2">
      <c r="A58" s="2">
        <v>36605</v>
      </c>
      <c r="B58" s="1">
        <v>25.7437</v>
      </c>
      <c r="S58" s="1" t="str">
        <f t="shared" si="0"/>
        <v/>
      </c>
      <c r="T58" s="1">
        <v>1.3</v>
      </c>
      <c r="U58" s="1">
        <v>1.34</v>
      </c>
      <c r="V58" s="1">
        <v>1.36</v>
      </c>
      <c r="W58" s="1">
        <v>1.38</v>
      </c>
      <c r="X58" s="1">
        <v>1.4</v>
      </c>
      <c r="Y58" s="1">
        <v>1.36</v>
      </c>
      <c r="Z58" s="1">
        <v>1.4</v>
      </c>
      <c r="AA58" s="1">
        <v>1.38</v>
      </c>
    </row>
    <row r="59" spans="1:27" x14ac:dyDescent="0.2">
      <c r="A59" s="2">
        <v>36606</v>
      </c>
      <c r="B59" s="1">
        <v>25.732199999999999</v>
      </c>
      <c r="S59" s="1" t="str">
        <f t="shared" si="0"/>
        <v/>
      </c>
      <c r="T59" s="1">
        <v>1.3</v>
      </c>
      <c r="U59" s="1">
        <v>1.34</v>
      </c>
      <c r="V59" s="1">
        <v>1.36</v>
      </c>
      <c r="W59" s="1">
        <v>1.38</v>
      </c>
      <c r="X59" s="1">
        <v>1.4</v>
      </c>
      <c r="Y59" s="1">
        <v>1.36</v>
      </c>
      <c r="Z59" s="1">
        <v>1.4</v>
      </c>
      <c r="AA59" s="1">
        <v>1.38</v>
      </c>
    </row>
    <row r="60" spans="1:27" x14ac:dyDescent="0.2">
      <c r="A60" s="2">
        <v>36607</v>
      </c>
      <c r="B60" s="1">
        <v>25.694900000000001</v>
      </c>
      <c r="S60" s="1" t="str">
        <f t="shared" si="0"/>
        <v/>
      </c>
      <c r="T60" s="1">
        <v>1.3</v>
      </c>
      <c r="U60" s="1">
        <v>1.34</v>
      </c>
      <c r="V60" s="1">
        <v>1.36</v>
      </c>
      <c r="W60" s="1">
        <v>1.38</v>
      </c>
      <c r="X60" s="1">
        <v>1.4</v>
      </c>
      <c r="Y60" s="1">
        <v>1.36</v>
      </c>
      <c r="Z60" s="1">
        <v>1.4</v>
      </c>
      <c r="AA60" s="1">
        <v>1.38</v>
      </c>
    </row>
    <row r="61" spans="1:27" x14ac:dyDescent="0.2">
      <c r="A61" s="2">
        <v>36608</v>
      </c>
      <c r="B61" s="1">
        <v>25.452999999999999</v>
      </c>
      <c r="S61" s="1" t="str">
        <f t="shared" si="0"/>
        <v/>
      </c>
      <c r="T61" s="1">
        <v>1.3</v>
      </c>
      <c r="U61" s="1">
        <v>1.34</v>
      </c>
      <c r="V61" s="1">
        <v>1.36</v>
      </c>
      <c r="W61" s="1">
        <v>1.38</v>
      </c>
      <c r="X61" s="1">
        <v>1.4</v>
      </c>
      <c r="Y61" s="1">
        <v>1.36</v>
      </c>
      <c r="Z61" s="1">
        <v>1.4</v>
      </c>
      <c r="AA61" s="1">
        <v>1.38</v>
      </c>
    </row>
    <row r="62" spans="1:27" x14ac:dyDescent="0.2">
      <c r="A62" s="2">
        <v>36609</v>
      </c>
      <c r="B62" s="1">
        <v>25.430299999999999</v>
      </c>
      <c r="C62" s="1">
        <v>1.4900572059589312</v>
      </c>
      <c r="D62" s="1">
        <v>1.4900572059589312</v>
      </c>
      <c r="E62" s="1">
        <v>1.4900572059589312</v>
      </c>
      <c r="S62" s="1" t="str">
        <f t="shared" si="0"/>
        <v/>
      </c>
      <c r="T62" s="1">
        <v>1.3</v>
      </c>
      <c r="U62" s="1">
        <v>1.34</v>
      </c>
      <c r="V62" s="1">
        <v>1.36</v>
      </c>
      <c r="W62" s="1">
        <v>1.38</v>
      </c>
      <c r="X62" s="1">
        <v>1.4</v>
      </c>
      <c r="Y62" s="1">
        <v>1.36</v>
      </c>
      <c r="Z62" s="1">
        <v>1.4</v>
      </c>
      <c r="AA62" s="1">
        <v>1.38</v>
      </c>
    </row>
    <row r="63" spans="1:27" x14ac:dyDescent="0.2">
      <c r="A63" s="2">
        <v>36612</v>
      </c>
      <c r="B63" s="1">
        <v>25.677499999999998</v>
      </c>
      <c r="C63" s="1">
        <v>1.7660500753882549</v>
      </c>
      <c r="D63" s="1">
        <v>1.7660500753882549</v>
      </c>
      <c r="E63" s="1">
        <v>1.7660500753882549</v>
      </c>
      <c r="S63" s="1" t="str">
        <f t="shared" si="0"/>
        <v/>
      </c>
      <c r="T63" s="1">
        <v>1.3</v>
      </c>
      <c r="U63" s="1">
        <v>1.34</v>
      </c>
      <c r="V63" s="1">
        <v>1.36</v>
      </c>
      <c r="W63" s="1">
        <v>1.38</v>
      </c>
      <c r="X63" s="1">
        <v>1.4</v>
      </c>
      <c r="Y63" s="1">
        <v>1.36</v>
      </c>
      <c r="Z63" s="1">
        <v>1.4</v>
      </c>
      <c r="AA63" s="1">
        <v>1.38</v>
      </c>
    </row>
    <row r="64" spans="1:27" x14ac:dyDescent="0.2">
      <c r="A64" s="2">
        <v>36613</v>
      </c>
      <c r="B64" s="1">
        <v>25.677499999999998</v>
      </c>
      <c r="C64" s="1">
        <v>1.9164425766027233</v>
      </c>
      <c r="D64" s="1">
        <v>1.9164425766027233</v>
      </c>
      <c r="E64" s="1">
        <v>1.9164425766027233</v>
      </c>
      <c r="S64" s="1" t="str">
        <f t="shared" si="0"/>
        <v/>
      </c>
      <c r="T64" s="1">
        <v>1.3</v>
      </c>
      <c r="U64" s="1">
        <v>1.34</v>
      </c>
      <c r="V64" s="1">
        <v>1.36</v>
      </c>
      <c r="W64" s="1">
        <v>1.38</v>
      </c>
      <c r="X64" s="1">
        <v>1.4</v>
      </c>
      <c r="Y64" s="1">
        <v>1.36</v>
      </c>
      <c r="Z64" s="1">
        <v>1.4</v>
      </c>
      <c r="AA64" s="1">
        <v>1.38</v>
      </c>
    </row>
    <row r="65" spans="1:27" x14ac:dyDescent="0.2">
      <c r="A65" s="2">
        <v>36614</v>
      </c>
      <c r="B65" s="1">
        <v>25.6431</v>
      </c>
      <c r="C65" s="1">
        <v>1.5825497700239952</v>
      </c>
      <c r="D65" s="1">
        <v>1.5825497700239952</v>
      </c>
      <c r="E65" s="1">
        <v>1.5825497700239952</v>
      </c>
      <c r="S65" s="1" t="str">
        <f t="shared" si="0"/>
        <v/>
      </c>
      <c r="T65" s="1">
        <v>1.3</v>
      </c>
      <c r="U65" s="1">
        <v>1.34</v>
      </c>
      <c r="V65" s="1">
        <v>1.36</v>
      </c>
      <c r="W65" s="1">
        <v>1.38</v>
      </c>
      <c r="X65" s="1">
        <v>1.4</v>
      </c>
      <c r="Y65" s="1">
        <v>1.36</v>
      </c>
      <c r="Z65" s="1">
        <v>1.4</v>
      </c>
      <c r="AA65" s="1">
        <v>1.38</v>
      </c>
    </row>
    <row r="66" spans="1:27" x14ac:dyDescent="0.2">
      <c r="A66" s="2">
        <v>36615</v>
      </c>
      <c r="B66" s="1">
        <v>25.626100000000001</v>
      </c>
      <c r="C66" s="1">
        <v>1.4605644487507743</v>
      </c>
      <c r="D66" s="1">
        <v>1.4605644487507743</v>
      </c>
      <c r="E66" s="1">
        <v>1.4605644487507743</v>
      </c>
      <c r="S66" s="1" t="str">
        <f t="shared" si="0"/>
        <v/>
      </c>
      <c r="T66" s="1">
        <v>1.3</v>
      </c>
      <c r="U66" s="1">
        <v>1.34</v>
      </c>
      <c r="V66" s="1">
        <v>1.36</v>
      </c>
      <c r="W66" s="1">
        <v>1.38</v>
      </c>
      <c r="X66" s="1">
        <v>1.4</v>
      </c>
      <c r="Y66" s="1">
        <v>1.36</v>
      </c>
      <c r="Z66" s="1">
        <v>1.4</v>
      </c>
      <c r="AA66" s="1">
        <v>1.38</v>
      </c>
    </row>
    <row r="67" spans="1:27" x14ac:dyDescent="0.2">
      <c r="A67" s="2">
        <v>36616</v>
      </c>
      <c r="B67" s="1">
        <v>25.5943</v>
      </c>
      <c r="C67" s="1">
        <v>1.5204483732598284</v>
      </c>
      <c r="D67" s="1">
        <v>1.5204483732598284</v>
      </c>
      <c r="E67" s="1">
        <v>1.5204483732598284</v>
      </c>
      <c r="S67" s="1" t="str">
        <f t="shared" ref="S67:S130" si="1">IF(SUM(K67:R67)&gt;=5, 5, "")</f>
        <v/>
      </c>
      <c r="T67" s="1">
        <v>1.3</v>
      </c>
      <c r="U67" s="1">
        <v>1.34</v>
      </c>
      <c r="V67" s="1">
        <v>1.36</v>
      </c>
      <c r="W67" s="1">
        <v>1.38</v>
      </c>
      <c r="X67" s="1">
        <v>1.4</v>
      </c>
      <c r="Y67" s="1">
        <v>1.36</v>
      </c>
      <c r="Z67" s="1">
        <v>1.4</v>
      </c>
      <c r="AA67" s="1">
        <v>1.38</v>
      </c>
    </row>
    <row r="68" spans="1:27" x14ac:dyDescent="0.2">
      <c r="A68" s="2">
        <v>36619</v>
      </c>
      <c r="B68" s="1">
        <v>25.665800000000001</v>
      </c>
      <c r="C68" s="1">
        <v>1.6101661145434967</v>
      </c>
      <c r="D68" s="1">
        <v>1.6101661145434967</v>
      </c>
      <c r="E68" s="1">
        <v>1.6101661145434967</v>
      </c>
      <c r="S68" s="1" t="str">
        <f t="shared" si="1"/>
        <v/>
      </c>
      <c r="T68" s="1">
        <v>1.3</v>
      </c>
      <c r="U68" s="1">
        <v>1.34</v>
      </c>
      <c r="V68" s="1">
        <v>1.36</v>
      </c>
      <c r="W68" s="1">
        <v>1.38</v>
      </c>
      <c r="X68" s="1">
        <v>1.4</v>
      </c>
      <c r="Y68" s="1">
        <v>1.36</v>
      </c>
      <c r="Z68" s="1">
        <v>1.4</v>
      </c>
      <c r="AA68" s="1">
        <v>1.38</v>
      </c>
    </row>
    <row r="69" spans="1:27" x14ac:dyDescent="0.2">
      <c r="A69" s="2">
        <v>36620</v>
      </c>
      <c r="B69" s="1">
        <v>25.671299999999999</v>
      </c>
      <c r="C69" s="1">
        <v>1.45784380224248</v>
      </c>
      <c r="D69" s="1">
        <v>1.45784380224248</v>
      </c>
      <c r="E69" s="1">
        <v>1.45784380224248</v>
      </c>
      <c r="S69" s="1" t="str">
        <f t="shared" si="1"/>
        <v/>
      </c>
      <c r="T69" s="1">
        <v>1.3</v>
      </c>
      <c r="U69" s="1">
        <v>1.34</v>
      </c>
      <c r="V69" s="1">
        <v>1.36</v>
      </c>
      <c r="W69" s="1">
        <v>1.38</v>
      </c>
      <c r="X69" s="1">
        <v>1.4</v>
      </c>
      <c r="Y69" s="1">
        <v>1.36</v>
      </c>
      <c r="Z69" s="1">
        <v>1.4</v>
      </c>
      <c r="AA69" s="1">
        <v>1.38</v>
      </c>
    </row>
    <row r="70" spans="1:27" x14ac:dyDescent="0.2">
      <c r="A70" s="2">
        <v>36621</v>
      </c>
      <c r="B70" s="1">
        <v>25.6828</v>
      </c>
      <c r="C70" s="1">
        <v>1.4735275024747101</v>
      </c>
      <c r="D70" s="1">
        <v>1.4735275024747101</v>
      </c>
      <c r="E70" s="1">
        <v>1.4735275024747101</v>
      </c>
      <c r="S70" s="1" t="str">
        <f t="shared" si="1"/>
        <v/>
      </c>
      <c r="T70" s="1">
        <v>1.3</v>
      </c>
      <c r="U70" s="1">
        <v>1.34</v>
      </c>
      <c r="V70" s="1">
        <v>1.36</v>
      </c>
      <c r="W70" s="1">
        <v>1.38</v>
      </c>
      <c r="X70" s="1">
        <v>1.4</v>
      </c>
      <c r="Y70" s="1">
        <v>1.36</v>
      </c>
      <c r="Z70" s="1">
        <v>1.4</v>
      </c>
      <c r="AA70" s="1">
        <v>1.38</v>
      </c>
    </row>
    <row r="71" spans="1:27" x14ac:dyDescent="0.2">
      <c r="A71" s="2">
        <v>36622</v>
      </c>
      <c r="B71" s="1">
        <v>25.648399999999999</v>
      </c>
      <c r="C71" s="1">
        <v>1.5503016170968766</v>
      </c>
      <c r="D71" s="1">
        <v>1.5503016170968766</v>
      </c>
      <c r="E71" s="1">
        <v>1.5503016170968766</v>
      </c>
      <c r="S71" s="1" t="str">
        <f t="shared" si="1"/>
        <v/>
      </c>
      <c r="T71" s="1">
        <v>1.3</v>
      </c>
      <c r="U71" s="1">
        <v>1.34</v>
      </c>
      <c r="V71" s="1">
        <v>1.36</v>
      </c>
      <c r="W71" s="1">
        <v>1.38</v>
      </c>
      <c r="X71" s="1">
        <v>1.4</v>
      </c>
      <c r="Y71" s="1">
        <v>1.36</v>
      </c>
      <c r="Z71" s="1">
        <v>1.4</v>
      </c>
      <c r="AA71" s="1">
        <v>1.38</v>
      </c>
    </row>
    <row r="72" spans="1:27" x14ac:dyDescent="0.2">
      <c r="A72" s="2">
        <v>36623</v>
      </c>
      <c r="B72" s="1">
        <v>25.363099999999999</v>
      </c>
      <c r="C72" s="1">
        <v>1.5416908725653549</v>
      </c>
      <c r="D72" s="1">
        <v>1.5416908725653549</v>
      </c>
      <c r="E72" s="1">
        <v>1.5416908725653549</v>
      </c>
      <c r="S72" s="1" t="str">
        <f t="shared" si="1"/>
        <v/>
      </c>
      <c r="T72" s="1">
        <v>1.3</v>
      </c>
      <c r="U72" s="1">
        <v>1.34</v>
      </c>
      <c r="V72" s="1">
        <v>1.36</v>
      </c>
      <c r="W72" s="1">
        <v>1.38</v>
      </c>
      <c r="X72" s="1">
        <v>1.4</v>
      </c>
      <c r="Y72" s="1">
        <v>1.36</v>
      </c>
      <c r="Z72" s="1">
        <v>1.4</v>
      </c>
      <c r="AA72" s="1">
        <v>1.38</v>
      </c>
    </row>
    <row r="73" spans="1:27" x14ac:dyDescent="0.2">
      <c r="A73" s="2">
        <v>36626</v>
      </c>
      <c r="B73" s="1">
        <v>25.430800000000001</v>
      </c>
      <c r="C73" s="1">
        <v>1.6268258847176293</v>
      </c>
      <c r="D73" s="1">
        <v>1.6268258847176293</v>
      </c>
      <c r="E73" s="1">
        <v>1.6268258847176293</v>
      </c>
      <c r="S73" s="1" t="str">
        <f t="shared" si="1"/>
        <v/>
      </c>
      <c r="T73" s="1">
        <v>1.3</v>
      </c>
      <c r="U73" s="1">
        <v>1.34</v>
      </c>
      <c r="V73" s="1">
        <v>1.36</v>
      </c>
      <c r="W73" s="1">
        <v>1.38</v>
      </c>
      <c r="X73" s="1">
        <v>1.4</v>
      </c>
      <c r="Y73" s="1">
        <v>1.36</v>
      </c>
      <c r="Z73" s="1">
        <v>1.4</v>
      </c>
      <c r="AA73" s="1">
        <v>1.38</v>
      </c>
    </row>
    <row r="74" spans="1:27" x14ac:dyDescent="0.2">
      <c r="A74" s="2">
        <v>36627</v>
      </c>
      <c r="B74" s="1">
        <v>25.400600000000001</v>
      </c>
      <c r="C74" s="1">
        <v>1.5089693518782124</v>
      </c>
      <c r="D74" s="1">
        <v>1.5089693518782124</v>
      </c>
      <c r="E74" s="1">
        <v>1.5089693518782124</v>
      </c>
      <c r="S74" s="1" t="str">
        <f t="shared" si="1"/>
        <v/>
      </c>
      <c r="T74" s="1">
        <v>1.3</v>
      </c>
      <c r="U74" s="1">
        <v>1.34</v>
      </c>
      <c r="V74" s="1">
        <v>1.36</v>
      </c>
      <c r="W74" s="1">
        <v>1.38</v>
      </c>
      <c r="X74" s="1">
        <v>1.4</v>
      </c>
      <c r="Y74" s="1">
        <v>1.36</v>
      </c>
      <c r="Z74" s="1">
        <v>1.4</v>
      </c>
      <c r="AA74" s="1">
        <v>1.38</v>
      </c>
    </row>
    <row r="75" spans="1:27" x14ac:dyDescent="0.2">
      <c r="A75" s="2">
        <v>36628</v>
      </c>
      <c r="B75" s="1">
        <v>25.392399999999999</v>
      </c>
      <c r="C75" s="1">
        <v>1.4335048573509315</v>
      </c>
      <c r="D75" s="1">
        <v>1.4335048573509315</v>
      </c>
      <c r="E75" s="1">
        <v>1.4335048573509315</v>
      </c>
      <c r="S75" s="1" t="str">
        <f t="shared" si="1"/>
        <v/>
      </c>
      <c r="T75" s="1">
        <v>1.3</v>
      </c>
      <c r="U75" s="1">
        <v>1.34</v>
      </c>
      <c r="V75" s="1">
        <v>1.36</v>
      </c>
      <c r="W75" s="1">
        <v>1.38</v>
      </c>
      <c r="X75" s="1">
        <v>1.4</v>
      </c>
      <c r="Y75" s="1">
        <v>1.36</v>
      </c>
      <c r="Z75" s="1">
        <v>1.4</v>
      </c>
      <c r="AA75" s="1">
        <v>1.38</v>
      </c>
    </row>
    <row r="76" spans="1:27" x14ac:dyDescent="0.2">
      <c r="A76" s="2">
        <v>36629</v>
      </c>
      <c r="B76" s="1">
        <v>25.332100000000001</v>
      </c>
      <c r="C76" s="1">
        <v>1.4891509508164791</v>
      </c>
      <c r="D76" s="1">
        <v>1.4891509508164791</v>
      </c>
      <c r="E76" s="1">
        <v>1.4891509508164791</v>
      </c>
      <c r="S76" s="1" t="str">
        <f t="shared" si="1"/>
        <v/>
      </c>
      <c r="T76" s="1">
        <v>1.3</v>
      </c>
      <c r="U76" s="1">
        <v>1.34</v>
      </c>
      <c r="V76" s="1">
        <v>1.36</v>
      </c>
      <c r="W76" s="1">
        <v>1.38</v>
      </c>
      <c r="X76" s="1">
        <v>1.4</v>
      </c>
      <c r="Y76" s="1">
        <v>1.36</v>
      </c>
      <c r="Z76" s="1">
        <v>1.4</v>
      </c>
      <c r="AA76" s="1">
        <v>1.38</v>
      </c>
    </row>
    <row r="77" spans="1:27" x14ac:dyDescent="0.2">
      <c r="A77" s="2">
        <v>36630</v>
      </c>
      <c r="B77" s="1">
        <v>25.429200000000002</v>
      </c>
      <c r="C77" s="1">
        <v>1.5072010327302503</v>
      </c>
      <c r="D77" s="1">
        <v>1.5072010327302503</v>
      </c>
      <c r="E77" s="1">
        <v>1.5072010327302503</v>
      </c>
      <c r="S77" s="1" t="str">
        <f t="shared" si="1"/>
        <v/>
      </c>
      <c r="T77" s="1">
        <v>1.3</v>
      </c>
      <c r="U77" s="1">
        <v>1.34</v>
      </c>
      <c r="V77" s="1">
        <v>1.36</v>
      </c>
      <c r="W77" s="1">
        <v>1.38</v>
      </c>
      <c r="X77" s="1">
        <v>1.4</v>
      </c>
      <c r="Y77" s="1">
        <v>1.36</v>
      </c>
      <c r="Z77" s="1">
        <v>1.4</v>
      </c>
      <c r="AA77" s="1">
        <v>1.38</v>
      </c>
    </row>
    <row r="78" spans="1:27" x14ac:dyDescent="0.2">
      <c r="A78" s="2">
        <v>36633</v>
      </c>
      <c r="B78" s="1">
        <v>25.485199999999999</v>
      </c>
      <c r="C78" s="1">
        <v>1.5996886950916247</v>
      </c>
      <c r="D78" s="1">
        <v>1.5996886950916247</v>
      </c>
      <c r="E78" s="1">
        <v>1.5996886950916247</v>
      </c>
      <c r="S78" s="1" t="str">
        <f t="shared" si="1"/>
        <v/>
      </c>
      <c r="T78" s="1">
        <v>1.3</v>
      </c>
      <c r="U78" s="1">
        <v>1.34</v>
      </c>
      <c r="V78" s="1">
        <v>1.36</v>
      </c>
      <c r="W78" s="1">
        <v>1.38</v>
      </c>
      <c r="X78" s="1">
        <v>1.4</v>
      </c>
      <c r="Y78" s="1">
        <v>1.36</v>
      </c>
      <c r="Z78" s="1">
        <v>1.4</v>
      </c>
      <c r="AA78" s="1">
        <v>1.38</v>
      </c>
    </row>
    <row r="79" spans="1:27" x14ac:dyDescent="0.2">
      <c r="A79" s="2">
        <v>36634</v>
      </c>
      <c r="B79" s="1">
        <v>25.4057</v>
      </c>
      <c r="C79" s="1">
        <v>1.5171994831998896</v>
      </c>
      <c r="D79" s="1">
        <v>1.5171994831998896</v>
      </c>
      <c r="E79" s="1">
        <v>1.5171994831998896</v>
      </c>
      <c r="S79" s="1" t="str">
        <f t="shared" si="1"/>
        <v/>
      </c>
      <c r="T79" s="1">
        <v>1.3</v>
      </c>
      <c r="U79" s="1">
        <v>1.34</v>
      </c>
      <c r="V79" s="1">
        <v>1.36</v>
      </c>
      <c r="W79" s="1">
        <v>1.38</v>
      </c>
      <c r="X79" s="1">
        <v>1.4</v>
      </c>
      <c r="Y79" s="1">
        <v>1.36</v>
      </c>
      <c r="Z79" s="1">
        <v>1.4</v>
      </c>
      <c r="AA79" s="1">
        <v>1.38</v>
      </c>
    </row>
    <row r="80" spans="1:27" x14ac:dyDescent="0.2">
      <c r="A80" s="2">
        <v>36635</v>
      </c>
      <c r="B80" s="1">
        <v>25.409500000000001</v>
      </c>
      <c r="C80" s="1">
        <v>1.5051591895156877</v>
      </c>
      <c r="D80" s="1">
        <v>1.5051591895156877</v>
      </c>
      <c r="E80" s="1">
        <v>1.5051591895156877</v>
      </c>
      <c r="S80" s="1" t="str">
        <f t="shared" si="1"/>
        <v/>
      </c>
      <c r="T80" s="1">
        <v>1.3</v>
      </c>
      <c r="U80" s="1">
        <v>1.34</v>
      </c>
      <c r="V80" s="1">
        <v>1.36</v>
      </c>
      <c r="W80" s="1">
        <v>1.38</v>
      </c>
      <c r="X80" s="1">
        <v>1.4</v>
      </c>
      <c r="Y80" s="1">
        <v>1.36</v>
      </c>
      <c r="Z80" s="1">
        <v>1.4</v>
      </c>
      <c r="AA80" s="1">
        <v>1.38</v>
      </c>
    </row>
    <row r="81" spans="1:27" x14ac:dyDescent="0.2">
      <c r="A81" s="2">
        <v>36636</v>
      </c>
      <c r="B81" s="1">
        <v>25.3794</v>
      </c>
      <c r="C81" s="1">
        <v>1.5015933870680171</v>
      </c>
      <c r="D81" s="1">
        <v>1.5015933870680171</v>
      </c>
      <c r="E81" s="1">
        <v>1.5015933870680171</v>
      </c>
      <c r="S81" s="1" t="str">
        <f t="shared" si="1"/>
        <v/>
      </c>
      <c r="T81" s="1">
        <v>1.3</v>
      </c>
      <c r="U81" s="1">
        <v>1.34</v>
      </c>
      <c r="V81" s="1">
        <v>1.36</v>
      </c>
      <c r="W81" s="1">
        <v>1.38</v>
      </c>
      <c r="X81" s="1">
        <v>1.4</v>
      </c>
      <c r="Y81" s="1">
        <v>1.36</v>
      </c>
      <c r="Z81" s="1">
        <v>1.4</v>
      </c>
      <c r="AA81" s="1">
        <v>1.38</v>
      </c>
    </row>
    <row r="82" spans="1:27" x14ac:dyDescent="0.2">
      <c r="A82" s="2">
        <v>36637</v>
      </c>
      <c r="B82" s="1">
        <v>25.363900000000001</v>
      </c>
      <c r="C82" s="1">
        <v>1.5344620188512919</v>
      </c>
      <c r="D82" s="1">
        <v>1.5344620188512919</v>
      </c>
      <c r="E82" s="1">
        <v>1.5344620188512919</v>
      </c>
      <c r="F82" s="1">
        <v>1.4845939320753876</v>
      </c>
      <c r="G82" s="1">
        <v>1.4845939320753876</v>
      </c>
      <c r="H82" s="1">
        <v>1.4845939320753876</v>
      </c>
      <c r="S82" s="1" t="str">
        <f t="shared" si="1"/>
        <v/>
      </c>
      <c r="T82" s="1">
        <v>1.3</v>
      </c>
      <c r="U82" s="1">
        <v>1.34</v>
      </c>
      <c r="V82" s="1">
        <v>1.36</v>
      </c>
      <c r="W82" s="1">
        <v>1.38</v>
      </c>
      <c r="X82" s="1">
        <v>1.4</v>
      </c>
      <c r="Y82" s="1">
        <v>1.36</v>
      </c>
      <c r="Z82" s="1">
        <v>1.4</v>
      </c>
      <c r="AA82" s="1">
        <v>1.38</v>
      </c>
    </row>
    <row r="83" spans="1:27" x14ac:dyDescent="0.2">
      <c r="A83" s="2">
        <v>36640</v>
      </c>
      <c r="B83" s="1">
        <v>25.373200000000001</v>
      </c>
      <c r="C83" s="1">
        <v>1.523384100622063</v>
      </c>
      <c r="D83" s="1">
        <v>1.523384100622063</v>
      </c>
      <c r="E83" s="1">
        <v>1.523384100622063</v>
      </c>
      <c r="F83" s="1">
        <v>1.5576558935438862</v>
      </c>
      <c r="G83" s="1">
        <v>1.5576558935438862</v>
      </c>
      <c r="H83" s="1">
        <v>1.5576558935438862</v>
      </c>
      <c r="S83" s="1" t="str">
        <f t="shared" si="1"/>
        <v/>
      </c>
      <c r="T83" s="1">
        <v>1.3</v>
      </c>
      <c r="U83" s="1">
        <v>1.34</v>
      </c>
      <c r="V83" s="1">
        <v>1.36</v>
      </c>
      <c r="W83" s="1">
        <v>1.38</v>
      </c>
      <c r="X83" s="1">
        <v>1.4</v>
      </c>
      <c r="Y83" s="1">
        <v>1.36</v>
      </c>
      <c r="Z83" s="1">
        <v>1.4</v>
      </c>
      <c r="AA83" s="1">
        <v>1.38</v>
      </c>
    </row>
    <row r="84" spans="1:27" x14ac:dyDescent="0.2">
      <c r="A84" s="2">
        <v>36641</v>
      </c>
      <c r="B84" s="1">
        <v>25.325700000000001</v>
      </c>
      <c r="C84" s="1">
        <v>1.4714979824485552</v>
      </c>
      <c r="D84" s="1">
        <v>1.4714979824485552</v>
      </c>
      <c r="E84" s="1">
        <v>1.4714979824485552</v>
      </c>
      <c r="F84" s="1">
        <v>1.5815044580697839</v>
      </c>
      <c r="G84" s="1">
        <v>1.5815044580697839</v>
      </c>
      <c r="H84" s="1">
        <v>1.5815044580697839</v>
      </c>
      <c r="S84" s="1" t="str">
        <f t="shared" si="1"/>
        <v/>
      </c>
      <c r="T84" s="1">
        <v>1.3</v>
      </c>
      <c r="U84" s="1">
        <v>1.34</v>
      </c>
      <c r="V84" s="1">
        <v>1.36</v>
      </c>
      <c r="W84" s="1">
        <v>1.38</v>
      </c>
      <c r="X84" s="1">
        <v>1.4</v>
      </c>
      <c r="Y84" s="1">
        <v>1.36</v>
      </c>
      <c r="Z84" s="1">
        <v>1.4</v>
      </c>
      <c r="AA84" s="1">
        <v>1.38</v>
      </c>
    </row>
    <row r="85" spans="1:27" x14ac:dyDescent="0.2">
      <c r="A85" s="2">
        <v>36642</v>
      </c>
      <c r="B85" s="1">
        <v>25.349399999999999</v>
      </c>
      <c r="C85" s="1">
        <v>1.4382385542600717</v>
      </c>
      <c r="D85" s="1">
        <v>1.4382385542600717</v>
      </c>
      <c r="E85" s="1">
        <v>1.4382385542600717</v>
      </c>
      <c r="F85" s="1">
        <v>1.4701138631859181</v>
      </c>
      <c r="G85" s="1">
        <v>1.4701138631859181</v>
      </c>
      <c r="H85" s="1">
        <v>1.4701138631859181</v>
      </c>
      <c r="S85" s="1" t="str">
        <f t="shared" si="1"/>
        <v/>
      </c>
      <c r="T85" s="1">
        <v>1.3</v>
      </c>
      <c r="U85" s="1">
        <v>1.34</v>
      </c>
      <c r="V85" s="1">
        <v>1.36</v>
      </c>
      <c r="W85" s="1">
        <v>1.38</v>
      </c>
      <c r="X85" s="1">
        <v>1.4</v>
      </c>
      <c r="Y85" s="1">
        <v>1.36</v>
      </c>
      <c r="Z85" s="1">
        <v>1.4</v>
      </c>
      <c r="AA85" s="1">
        <v>1.38</v>
      </c>
    </row>
    <row r="86" spans="1:27" x14ac:dyDescent="0.2">
      <c r="A86" s="2">
        <v>36643</v>
      </c>
      <c r="B86" s="1">
        <v>25.3781</v>
      </c>
      <c r="C86" s="1">
        <v>1.4598247733862442</v>
      </c>
      <c r="D86" s="1">
        <v>1.4598247733862442</v>
      </c>
      <c r="E86" s="1">
        <v>1.4598247733862442</v>
      </c>
      <c r="F86" s="1">
        <v>1.4055074491988462</v>
      </c>
      <c r="G86" s="1">
        <v>1.4055074491988462</v>
      </c>
      <c r="H86" s="1">
        <v>1.4055074491988462</v>
      </c>
      <c r="S86" s="1" t="str">
        <f t="shared" si="1"/>
        <v/>
      </c>
      <c r="T86" s="1">
        <v>1.3</v>
      </c>
      <c r="U86" s="1">
        <v>1.34</v>
      </c>
      <c r="V86" s="1">
        <v>1.36</v>
      </c>
      <c r="W86" s="1">
        <v>1.38</v>
      </c>
      <c r="X86" s="1">
        <v>1.4</v>
      </c>
      <c r="Y86" s="1">
        <v>1.36</v>
      </c>
      <c r="Z86" s="1">
        <v>1.4</v>
      </c>
      <c r="AA86" s="1">
        <v>1.38</v>
      </c>
    </row>
    <row r="87" spans="1:27" x14ac:dyDescent="0.2">
      <c r="A87" s="2">
        <v>36644</v>
      </c>
      <c r="B87" s="1">
        <v>25.391999999999999</v>
      </c>
      <c r="C87" s="1">
        <v>1.4721795550082759</v>
      </c>
      <c r="D87" s="1">
        <v>1.4721795550082759</v>
      </c>
      <c r="E87" s="1">
        <v>1.4721795550082759</v>
      </c>
      <c r="F87" s="1">
        <v>1.4573186503142317</v>
      </c>
      <c r="G87" s="1">
        <v>1.4573186503142317</v>
      </c>
      <c r="H87" s="1">
        <v>1.4573186503142317</v>
      </c>
      <c r="S87" s="1" t="str">
        <f t="shared" si="1"/>
        <v/>
      </c>
      <c r="T87" s="1">
        <v>1.3</v>
      </c>
      <c r="U87" s="1">
        <v>1.34</v>
      </c>
      <c r="V87" s="1">
        <v>1.36</v>
      </c>
      <c r="W87" s="1">
        <v>1.38</v>
      </c>
      <c r="X87" s="1">
        <v>1.4</v>
      </c>
      <c r="Y87" s="1">
        <v>1.36</v>
      </c>
      <c r="Z87" s="1">
        <v>1.4</v>
      </c>
      <c r="AA87" s="1">
        <v>1.38</v>
      </c>
    </row>
    <row r="88" spans="1:27" x14ac:dyDescent="0.2">
      <c r="A88" s="2">
        <v>36647</v>
      </c>
      <c r="B88" s="1">
        <v>25.4194</v>
      </c>
      <c r="C88" s="1">
        <v>1.4939950620305007</v>
      </c>
      <c r="D88" s="1">
        <v>1.4939950620305007</v>
      </c>
      <c r="E88" s="1">
        <v>1.4939950620305007</v>
      </c>
      <c r="F88" s="1">
        <v>1.4951388687113798</v>
      </c>
      <c r="G88" s="1">
        <v>1.4951388687113798</v>
      </c>
      <c r="H88" s="1">
        <v>1.4951388687113798</v>
      </c>
      <c r="S88" s="1" t="str">
        <f t="shared" si="1"/>
        <v/>
      </c>
      <c r="T88" s="1">
        <v>1.3</v>
      </c>
      <c r="U88" s="1">
        <v>1.34</v>
      </c>
      <c r="V88" s="1">
        <v>1.36</v>
      </c>
      <c r="W88" s="1">
        <v>1.38</v>
      </c>
      <c r="X88" s="1">
        <v>1.4</v>
      </c>
      <c r="Y88" s="1">
        <v>1.36</v>
      </c>
      <c r="Z88" s="1">
        <v>1.4</v>
      </c>
      <c r="AA88" s="1">
        <v>1.38</v>
      </c>
    </row>
    <row r="89" spans="1:27" x14ac:dyDescent="0.2">
      <c r="A89" s="2">
        <v>36648</v>
      </c>
      <c r="B89" s="1">
        <v>25.411899999999999</v>
      </c>
      <c r="C89" s="1">
        <v>1.5068594647376312</v>
      </c>
      <c r="D89" s="1">
        <v>1.5068594647376312</v>
      </c>
      <c r="E89" s="1">
        <v>1.5068594647376312</v>
      </c>
      <c r="F89" s="1">
        <v>1.3960478900728734</v>
      </c>
      <c r="G89" s="1">
        <v>1.3960478900728734</v>
      </c>
      <c r="H89" s="1">
        <v>1.3960478900728734</v>
      </c>
      <c r="S89" s="1" t="str">
        <f t="shared" si="1"/>
        <v/>
      </c>
      <c r="T89" s="1">
        <v>1.3</v>
      </c>
      <c r="U89" s="1">
        <v>1.34</v>
      </c>
      <c r="V89" s="1">
        <v>1.36</v>
      </c>
      <c r="W89" s="1">
        <v>1.38</v>
      </c>
      <c r="X89" s="1">
        <v>1.4</v>
      </c>
      <c r="Y89" s="1">
        <v>1.36</v>
      </c>
      <c r="Z89" s="1">
        <v>1.4</v>
      </c>
      <c r="AA89" s="1">
        <v>1.38</v>
      </c>
    </row>
    <row r="90" spans="1:27" x14ac:dyDescent="0.2">
      <c r="A90" s="2">
        <v>36649</v>
      </c>
      <c r="B90" s="1">
        <v>25.415600000000001</v>
      </c>
      <c r="C90" s="1">
        <v>1.5585871381421994</v>
      </c>
      <c r="D90" s="1">
        <v>1.5585871381421994</v>
      </c>
      <c r="E90" s="1">
        <v>1.5585871381421994</v>
      </c>
      <c r="F90" s="1">
        <v>1.4037557654741262</v>
      </c>
      <c r="G90" s="1">
        <v>1.4037557654741262</v>
      </c>
      <c r="H90" s="1">
        <v>1.4037557654741262</v>
      </c>
      <c r="S90" s="1" t="str">
        <f t="shared" si="1"/>
        <v/>
      </c>
      <c r="T90" s="1">
        <v>1.3</v>
      </c>
      <c r="U90" s="1">
        <v>1.34</v>
      </c>
      <c r="V90" s="1">
        <v>1.36</v>
      </c>
      <c r="W90" s="1">
        <v>1.38</v>
      </c>
      <c r="X90" s="1">
        <v>1.4</v>
      </c>
      <c r="Y90" s="1">
        <v>1.36</v>
      </c>
      <c r="Z90" s="1">
        <v>1.4</v>
      </c>
      <c r="AA90" s="1">
        <v>1.38</v>
      </c>
    </row>
    <row r="91" spans="1:27" x14ac:dyDescent="0.2">
      <c r="A91" s="2">
        <v>36650</v>
      </c>
      <c r="B91" s="1">
        <v>25.423300000000001</v>
      </c>
      <c r="C91" s="1">
        <v>1.5701882262355256</v>
      </c>
      <c r="D91" s="1">
        <v>1.5701882262355256</v>
      </c>
      <c r="E91" s="1">
        <v>1.5701882262355256</v>
      </c>
      <c r="F91" s="1">
        <v>1.4618343287560056</v>
      </c>
      <c r="G91" s="1">
        <v>1.4618343287560056</v>
      </c>
      <c r="H91" s="1">
        <v>1.4618343287560056</v>
      </c>
      <c r="S91" s="1" t="str">
        <f t="shared" si="1"/>
        <v/>
      </c>
      <c r="T91" s="1">
        <v>1.3</v>
      </c>
      <c r="U91" s="1">
        <v>1.34</v>
      </c>
      <c r="V91" s="1">
        <v>1.36</v>
      </c>
      <c r="W91" s="1">
        <v>1.38</v>
      </c>
      <c r="X91" s="1">
        <v>1.4</v>
      </c>
      <c r="Y91" s="1">
        <v>1.36</v>
      </c>
      <c r="Z91" s="1">
        <v>1.4</v>
      </c>
      <c r="AA91" s="1">
        <v>1.38</v>
      </c>
    </row>
    <row r="92" spans="1:27" x14ac:dyDescent="0.2">
      <c r="A92" s="2">
        <v>36651</v>
      </c>
      <c r="B92" s="1">
        <v>25.455400000000001</v>
      </c>
      <c r="C92" s="1">
        <v>1.6504279377018476</v>
      </c>
      <c r="D92" s="1">
        <v>1.6504279377018476</v>
      </c>
      <c r="E92" s="1">
        <v>1.6504279377018476</v>
      </c>
      <c r="F92" s="1">
        <v>1.5976875191094946</v>
      </c>
      <c r="G92" s="1">
        <v>1.5976875191094946</v>
      </c>
      <c r="H92" s="1">
        <v>1.5976875191094946</v>
      </c>
      <c r="S92" s="1" t="str">
        <f t="shared" si="1"/>
        <v/>
      </c>
      <c r="T92" s="1">
        <v>1.3</v>
      </c>
      <c r="U92" s="1">
        <v>1.34</v>
      </c>
      <c r="V92" s="1">
        <v>1.36</v>
      </c>
      <c r="W92" s="1">
        <v>1.38</v>
      </c>
      <c r="X92" s="1">
        <v>1.4</v>
      </c>
      <c r="Y92" s="1">
        <v>1.36</v>
      </c>
      <c r="Z92" s="1">
        <v>1.4</v>
      </c>
      <c r="AA92" s="1">
        <v>1.38</v>
      </c>
    </row>
    <row r="93" spans="1:27" x14ac:dyDescent="0.2">
      <c r="A93" s="2">
        <v>36654</v>
      </c>
      <c r="B93" s="1">
        <v>25.391300000000001</v>
      </c>
      <c r="C93" s="1">
        <v>1.4769850452069464</v>
      </c>
      <c r="D93" s="1">
        <v>1.4769850452069464</v>
      </c>
      <c r="E93" s="1">
        <v>1.4769850452069464</v>
      </c>
      <c r="F93" s="1">
        <v>1.59242060829235</v>
      </c>
      <c r="G93" s="1">
        <v>1.59242060829235</v>
      </c>
      <c r="H93" s="1">
        <v>1.59242060829235</v>
      </c>
      <c r="S93" s="1" t="str">
        <f t="shared" si="1"/>
        <v/>
      </c>
      <c r="T93" s="1">
        <v>1.3</v>
      </c>
      <c r="U93" s="1">
        <v>1.34</v>
      </c>
      <c r="V93" s="1">
        <v>1.36</v>
      </c>
      <c r="W93" s="1">
        <v>1.38</v>
      </c>
      <c r="X93" s="1">
        <v>1.4</v>
      </c>
      <c r="Y93" s="1">
        <v>1.36</v>
      </c>
      <c r="Z93" s="1">
        <v>1.4</v>
      </c>
      <c r="AA93" s="1">
        <v>1.38</v>
      </c>
    </row>
    <row r="94" spans="1:27" x14ac:dyDescent="0.2">
      <c r="A94" s="2">
        <v>36655</v>
      </c>
      <c r="B94" s="1">
        <v>25.360199999999999</v>
      </c>
      <c r="C94" s="1">
        <v>1.4705852625623841</v>
      </c>
      <c r="D94" s="1">
        <v>1.4705852625623841</v>
      </c>
      <c r="E94" s="1">
        <v>1.4705852625623841</v>
      </c>
      <c r="F94" s="1">
        <v>1.4927968386835315</v>
      </c>
      <c r="G94" s="1">
        <v>1.4927968386835315</v>
      </c>
      <c r="H94" s="1">
        <v>1.4927968386835315</v>
      </c>
      <c r="S94" s="1" t="str">
        <f t="shared" si="1"/>
        <v/>
      </c>
      <c r="T94" s="1">
        <v>1.3</v>
      </c>
      <c r="U94" s="1">
        <v>1.34</v>
      </c>
      <c r="V94" s="1">
        <v>1.36</v>
      </c>
      <c r="W94" s="1">
        <v>1.38</v>
      </c>
      <c r="X94" s="1">
        <v>1.4</v>
      </c>
      <c r="Y94" s="1">
        <v>1.36</v>
      </c>
      <c r="Z94" s="1">
        <v>1.4</v>
      </c>
      <c r="AA94" s="1">
        <v>1.38</v>
      </c>
    </row>
    <row r="95" spans="1:27" x14ac:dyDescent="0.2">
      <c r="A95" s="2">
        <v>36656</v>
      </c>
      <c r="B95" s="1">
        <v>25.169599999999999</v>
      </c>
      <c r="C95" s="1">
        <v>1.397973220585937</v>
      </c>
      <c r="D95" s="1">
        <v>1.397973220585937</v>
      </c>
      <c r="E95" s="1">
        <v>1.397973220585937</v>
      </c>
      <c r="F95" s="1">
        <v>1.3813643544765812</v>
      </c>
      <c r="G95" s="1">
        <v>1.3813643544765812</v>
      </c>
      <c r="H95" s="1">
        <v>1.3813643544765812</v>
      </c>
      <c r="S95" s="1" t="str">
        <f t="shared" si="1"/>
        <v/>
      </c>
      <c r="T95" s="1">
        <v>1.3</v>
      </c>
      <c r="U95" s="1">
        <v>1.34</v>
      </c>
      <c r="V95" s="1">
        <v>1.36</v>
      </c>
      <c r="W95" s="1">
        <v>1.38</v>
      </c>
      <c r="X95" s="1">
        <v>1.4</v>
      </c>
      <c r="Y95" s="1">
        <v>1.36</v>
      </c>
      <c r="Z95" s="1">
        <v>1.4</v>
      </c>
      <c r="AA95" s="1">
        <v>1.38</v>
      </c>
    </row>
    <row r="96" spans="1:27" x14ac:dyDescent="0.2">
      <c r="A96" s="2">
        <v>36657</v>
      </c>
      <c r="B96" s="1">
        <v>25.301500000000001</v>
      </c>
      <c r="C96" s="1">
        <v>1.4336209549938219</v>
      </c>
      <c r="D96" s="1">
        <v>1.4336209549938219</v>
      </c>
      <c r="E96" s="1">
        <v>1.4336209549938219</v>
      </c>
      <c r="F96" s="1">
        <v>1.4950013203285866</v>
      </c>
      <c r="G96" s="1">
        <v>1.4950013203285866</v>
      </c>
      <c r="H96" s="1">
        <v>1.4950013203285866</v>
      </c>
      <c r="S96" s="1" t="str">
        <f t="shared" si="1"/>
        <v/>
      </c>
      <c r="T96" s="1">
        <v>1.3</v>
      </c>
      <c r="U96" s="1">
        <v>1.34</v>
      </c>
      <c r="V96" s="1">
        <v>1.36</v>
      </c>
      <c r="W96" s="1">
        <v>1.38</v>
      </c>
      <c r="X96" s="1">
        <v>1.4</v>
      </c>
      <c r="Y96" s="1">
        <v>1.36</v>
      </c>
      <c r="Z96" s="1">
        <v>1.4</v>
      </c>
      <c r="AA96" s="1">
        <v>1.38</v>
      </c>
    </row>
    <row r="97" spans="1:27" x14ac:dyDescent="0.2">
      <c r="A97" s="2">
        <v>36658</v>
      </c>
      <c r="B97" s="1">
        <v>25.318200000000001</v>
      </c>
      <c r="C97" s="1">
        <v>1.4453392048020877</v>
      </c>
      <c r="D97" s="1">
        <v>1.4453392048020877</v>
      </c>
      <c r="E97" s="1">
        <v>1.4453392048020877</v>
      </c>
      <c r="F97" s="1">
        <v>1.4705840966369643</v>
      </c>
      <c r="G97" s="1">
        <v>1.4705840966369643</v>
      </c>
      <c r="H97" s="1">
        <v>1.4705840966369643</v>
      </c>
      <c r="S97" s="1" t="str">
        <f t="shared" si="1"/>
        <v/>
      </c>
      <c r="T97" s="1">
        <v>1.3</v>
      </c>
      <c r="U97" s="1">
        <v>1.34</v>
      </c>
      <c r="V97" s="1">
        <v>1.36</v>
      </c>
      <c r="W97" s="1">
        <v>1.38</v>
      </c>
      <c r="X97" s="1">
        <v>1.4</v>
      </c>
      <c r="Y97" s="1">
        <v>1.36</v>
      </c>
      <c r="Z97" s="1">
        <v>1.4</v>
      </c>
      <c r="AA97" s="1">
        <v>1.38</v>
      </c>
    </row>
    <row r="98" spans="1:27" x14ac:dyDescent="0.2">
      <c r="A98" s="2">
        <v>36661</v>
      </c>
      <c r="B98" s="1">
        <v>25.314599999999999</v>
      </c>
      <c r="C98" s="1">
        <v>1.4076341902022567</v>
      </c>
      <c r="D98" s="1">
        <v>1.4076341902022567</v>
      </c>
      <c r="E98" s="1">
        <v>1.4076341902022567</v>
      </c>
      <c r="F98" s="1">
        <v>1.5031396855042161</v>
      </c>
      <c r="G98" s="1">
        <v>1.5031396855042161</v>
      </c>
      <c r="H98" s="1">
        <v>1.5031396855042161</v>
      </c>
      <c r="S98" s="1" t="str">
        <f t="shared" si="1"/>
        <v/>
      </c>
      <c r="T98" s="1">
        <v>1.3</v>
      </c>
      <c r="U98" s="1">
        <v>1.34</v>
      </c>
      <c r="V98" s="1">
        <v>1.36</v>
      </c>
      <c r="W98" s="1">
        <v>1.38</v>
      </c>
      <c r="X98" s="1">
        <v>1.4</v>
      </c>
      <c r="Y98" s="1">
        <v>1.36</v>
      </c>
      <c r="Z98" s="1">
        <v>1.4</v>
      </c>
      <c r="AA98" s="1">
        <v>1.38</v>
      </c>
    </row>
    <row r="99" spans="1:27" x14ac:dyDescent="0.2">
      <c r="A99" s="2">
        <v>36662</v>
      </c>
      <c r="B99" s="1">
        <v>25.332000000000001</v>
      </c>
      <c r="C99" s="1">
        <v>1.3954400855893954</v>
      </c>
      <c r="D99" s="1">
        <v>1.3954400855893954</v>
      </c>
      <c r="E99" s="1">
        <v>1.3954400855893954</v>
      </c>
      <c r="F99" s="1">
        <v>1.4884170934166301</v>
      </c>
      <c r="G99" s="1">
        <v>1.4884170934166301</v>
      </c>
      <c r="H99" s="1">
        <v>1.4884170934166301</v>
      </c>
      <c r="S99" s="1" t="str">
        <f t="shared" si="1"/>
        <v/>
      </c>
      <c r="T99" s="1">
        <v>1.3</v>
      </c>
      <c r="U99" s="1">
        <v>1.34</v>
      </c>
      <c r="V99" s="1">
        <v>1.36</v>
      </c>
      <c r="W99" s="1">
        <v>1.38</v>
      </c>
      <c r="X99" s="1">
        <v>1.4</v>
      </c>
      <c r="Y99" s="1">
        <v>1.36</v>
      </c>
      <c r="Z99" s="1">
        <v>1.4</v>
      </c>
      <c r="AA99" s="1">
        <v>1.38</v>
      </c>
    </row>
    <row r="100" spans="1:27" x14ac:dyDescent="0.2">
      <c r="A100" s="2">
        <v>36663</v>
      </c>
      <c r="B100" s="1">
        <v>25.3294</v>
      </c>
      <c r="C100" s="1">
        <v>1.3862321459578324</v>
      </c>
      <c r="D100" s="1">
        <v>1.3862321459578324</v>
      </c>
      <c r="E100" s="1">
        <v>1.3862321459578324</v>
      </c>
      <c r="F100" s="1">
        <v>1.4759598926903434</v>
      </c>
      <c r="G100" s="1">
        <v>1.4759598926903434</v>
      </c>
      <c r="H100" s="1">
        <v>1.4759598926903434</v>
      </c>
      <c r="S100" s="1" t="str">
        <f t="shared" si="1"/>
        <v/>
      </c>
      <c r="T100" s="1">
        <v>1.3</v>
      </c>
      <c r="U100" s="1">
        <v>1.34</v>
      </c>
      <c r="V100" s="1">
        <v>1.36</v>
      </c>
      <c r="W100" s="1">
        <v>1.38</v>
      </c>
      <c r="X100" s="1">
        <v>1.4</v>
      </c>
      <c r="Y100" s="1">
        <v>1.36</v>
      </c>
      <c r="Z100" s="1">
        <v>1.4</v>
      </c>
      <c r="AA100" s="1">
        <v>1.38</v>
      </c>
    </row>
    <row r="101" spans="1:27" x14ac:dyDescent="0.2">
      <c r="A101" s="2">
        <v>36664</v>
      </c>
      <c r="B101" s="1">
        <v>25.407900000000001</v>
      </c>
      <c r="C101" s="1">
        <v>1.3492183070635895</v>
      </c>
      <c r="D101" s="1">
        <v>1.3492183070635895</v>
      </c>
      <c r="E101" s="1">
        <v>1.3492183070635895</v>
      </c>
      <c r="F101" s="1">
        <v>1.5278290980636413</v>
      </c>
      <c r="G101" s="1">
        <v>1.5278290980636413</v>
      </c>
      <c r="H101" s="1">
        <v>1.5278290980636413</v>
      </c>
      <c r="S101" s="1" t="str">
        <f t="shared" si="1"/>
        <v/>
      </c>
      <c r="T101" s="1">
        <v>1.3</v>
      </c>
      <c r="U101" s="1">
        <v>1.34</v>
      </c>
      <c r="V101" s="1">
        <v>1.36</v>
      </c>
      <c r="W101" s="1">
        <v>1.38</v>
      </c>
      <c r="X101" s="1">
        <v>1.4</v>
      </c>
      <c r="Y101" s="1">
        <v>1.36</v>
      </c>
      <c r="Z101" s="1">
        <v>1.4</v>
      </c>
      <c r="AA101" s="1">
        <v>1.38</v>
      </c>
    </row>
    <row r="102" spans="1:27" x14ac:dyDescent="0.2">
      <c r="A102" s="2">
        <v>36665</v>
      </c>
      <c r="B102" s="1">
        <v>25.5078</v>
      </c>
      <c r="C102" s="1">
        <v>1.436273847878166</v>
      </c>
      <c r="D102" s="1">
        <v>1.436273847878166</v>
      </c>
      <c r="E102" s="1">
        <v>1.436273847878166</v>
      </c>
      <c r="F102" s="1">
        <v>1.6544439547897669</v>
      </c>
      <c r="G102" s="1">
        <v>1.6544439547897669</v>
      </c>
      <c r="H102" s="1">
        <v>1.6544439547897669</v>
      </c>
      <c r="I102" s="1">
        <v>1.5350585732257411</v>
      </c>
      <c r="S102" s="1" t="str">
        <f t="shared" si="1"/>
        <v/>
      </c>
      <c r="T102" s="1">
        <v>1.3</v>
      </c>
      <c r="U102" s="1">
        <v>1.34</v>
      </c>
      <c r="V102" s="1">
        <v>1.36</v>
      </c>
      <c r="W102" s="1">
        <v>1.38</v>
      </c>
      <c r="X102" s="1">
        <v>1.4</v>
      </c>
      <c r="Y102" s="1">
        <v>1.36</v>
      </c>
      <c r="Z102" s="1">
        <v>1.4</v>
      </c>
      <c r="AA102" s="1">
        <v>1.38</v>
      </c>
    </row>
    <row r="103" spans="1:27" x14ac:dyDescent="0.2">
      <c r="A103" s="2">
        <v>36668</v>
      </c>
      <c r="B103" s="1">
        <v>25.6463</v>
      </c>
      <c r="C103" s="1">
        <v>1.5514751099708797</v>
      </c>
      <c r="D103" s="1">
        <v>1.5514751099708797</v>
      </c>
      <c r="E103" s="1">
        <v>1.5514751099708797</v>
      </c>
      <c r="F103" s="1">
        <v>1.8003268564598045</v>
      </c>
      <c r="G103" s="1">
        <v>1.8003268564598045</v>
      </c>
      <c r="H103" s="1">
        <v>1.8003268564598045</v>
      </c>
      <c r="I103" s="1">
        <v>1.7220404014948565</v>
      </c>
      <c r="S103" s="1" t="str">
        <f t="shared" si="1"/>
        <v/>
      </c>
      <c r="T103" s="1">
        <v>1.3</v>
      </c>
      <c r="U103" s="1">
        <v>1.34</v>
      </c>
      <c r="V103" s="1">
        <v>1.36</v>
      </c>
      <c r="W103" s="1">
        <v>1.38</v>
      </c>
      <c r="X103" s="1">
        <v>1.4</v>
      </c>
      <c r="Y103" s="1">
        <v>1.36</v>
      </c>
      <c r="Z103" s="1">
        <v>1.4</v>
      </c>
      <c r="AA103" s="1">
        <v>1.38</v>
      </c>
    </row>
    <row r="104" spans="1:27" x14ac:dyDescent="0.2">
      <c r="A104" s="2">
        <v>36669</v>
      </c>
      <c r="B104" s="1">
        <v>25.709099999999999</v>
      </c>
      <c r="C104" s="1">
        <v>1.6755955068097375</v>
      </c>
      <c r="D104" s="1">
        <v>1.6755955068097375</v>
      </c>
      <c r="E104" s="1">
        <v>1.6755955068097375</v>
      </c>
      <c r="F104" s="1">
        <v>1.8267306434579595</v>
      </c>
      <c r="G104" s="1">
        <v>1.8267306434579595</v>
      </c>
      <c r="H104" s="1">
        <v>1.8267306434579595</v>
      </c>
      <c r="I104" s="1">
        <v>1.9549090314694961</v>
      </c>
      <c r="S104" s="1" t="str">
        <f t="shared" si="1"/>
        <v/>
      </c>
      <c r="T104" s="1">
        <v>1.3</v>
      </c>
      <c r="U104" s="1">
        <v>1.34</v>
      </c>
      <c r="V104" s="1">
        <v>1.36</v>
      </c>
      <c r="W104" s="1">
        <v>1.38</v>
      </c>
      <c r="X104" s="1">
        <v>1.4</v>
      </c>
      <c r="Y104" s="1">
        <v>1.36</v>
      </c>
      <c r="Z104" s="1">
        <v>1.4</v>
      </c>
      <c r="AA104" s="1">
        <v>1.38</v>
      </c>
    </row>
    <row r="105" spans="1:27" x14ac:dyDescent="0.2">
      <c r="A105" s="2">
        <v>36670</v>
      </c>
      <c r="B105" s="1">
        <v>25.625399999999999</v>
      </c>
      <c r="C105" s="1">
        <v>1.6556581022532417</v>
      </c>
      <c r="D105" s="1">
        <v>1.6556581022532417</v>
      </c>
      <c r="E105" s="1">
        <v>1.6556581022532417</v>
      </c>
      <c r="F105" s="1">
        <v>1.6239474799214935</v>
      </c>
      <c r="G105" s="1">
        <v>1.6239474799214935</v>
      </c>
      <c r="H105" s="1">
        <v>1.6239474799214935</v>
      </c>
      <c r="I105" s="1">
        <v>1.5867462390748361</v>
      </c>
      <c r="S105" s="1" t="str">
        <f t="shared" si="1"/>
        <v/>
      </c>
      <c r="T105" s="1">
        <v>1.3</v>
      </c>
      <c r="U105" s="1">
        <v>1.34</v>
      </c>
      <c r="V105" s="1">
        <v>1.36</v>
      </c>
      <c r="W105" s="1">
        <v>1.38</v>
      </c>
      <c r="X105" s="1">
        <v>1.4</v>
      </c>
      <c r="Y105" s="1">
        <v>1.36</v>
      </c>
      <c r="Z105" s="1">
        <v>1.4</v>
      </c>
      <c r="AA105" s="1">
        <v>1.38</v>
      </c>
    </row>
    <row r="106" spans="1:27" x14ac:dyDescent="0.2">
      <c r="A106" s="2">
        <v>36671</v>
      </c>
      <c r="B106" s="1">
        <v>25.641100000000002</v>
      </c>
      <c r="C106" s="1">
        <v>2.0791830862796763</v>
      </c>
      <c r="D106" s="1">
        <v>2.0791830862796763</v>
      </c>
      <c r="E106" s="1">
        <v>2.0791830862796763</v>
      </c>
      <c r="F106" s="1">
        <v>1.6513588229042584</v>
      </c>
      <c r="G106" s="1">
        <v>1.6513588229042584</v>
      </c>
      <c r="H106" s="1">
        <v>1.6513588229042584</v>
      </c>
      <c r="I106" s="1">
        <v>1.4946774280513759</v>
      </c>
      <c r="S106" s="1" t="str">
        <f t="shared" si="1"/>
        <v/>
      </c>
      <c r="T106" s="1">
        <v>1.3</v>
      </c>
      <c r="U106" s="1">
        <v>1.34</v>
      </c>
      <c r="V106" s="1">
        <v>1.36</v>
      </c>
      <c r="W106" s="1">
        <v>1.38</v>
      </c>
      <c r="X106" s="1">
        <v>1.4</v>
      </c>
      <c r="Y106" s="1">
        <v>1.36</v>
      </c>
      <c r="Z106" s="1">
        <v>1.4</v>
      </c>
      <c r="AA106" s="1">
        <v>1.38</v>
      </c>
    </row>
    <row r="107" spans="1:27" x14ac:dyDescent="0.2">
      <c r="A107" s="2">
        <v>36672</v>
      </c>
      <c r="B107" s="1">
        <v>25.596900000000002</v>
      </c>
      <c r="C107" s="1">
        <v>1.6838390903903806</v>
      </c>
      <c r="D107" s="1">
        <v>1.6838390903903806</v>
      </c>
      <c r="E107" s="1">
        <v>1.6838390903903806</v>
      </c>
      <c r="F107" s="1">
        <v>1.6255287420993498</v>
      </c>
      <c r="G107" s="1">
        <v>1.6255287420993498</v>
      </c>
      <c r="H107" s="1">
        <v>1.6255287420993498</v>
      </c>
      <c r="I107" s="1">
        <v>1.5472597163355577</v>
      </c>
      <c r="S107" s="1" t="str">
        <f t="shared" si="1"/>
        <v/>
      </c>
      <c r="T107" s="1">
        <v>1.3</v>
      </c>
      <c r="U107" s="1">
        <v>1.34</v>
      </c>
      <c r="V107" s="1">
        <v>1.36</v>
      </c>
      <c r="W107" s="1">
        <v>1.38</v>
      </c>
      <c r="X107" s="1">
        <v>1.4</v>
      </c>
      <c r="Y107" s="1">
        <v>1.36</v>
      </c>
      <c r="Z107" s="1">
        <v>1.4</v>
      </c>
      <c r="AA107" s="1">
        <v>1.38</v>
      </c>
    </row>
    <row r="108" spans="1:27" x14ac:dyDescent="0.2">
      <c r="A108" s="2">
        <v>36675</v>
      </c>
      <c r="B108" s="1">
        <v>25.555900000000001</v>
      </c>
      <c r="C108" s="1">
        <v>1.6595640154436002</v>
      </c>
      <c r="D108" s="1">
        <v>1.6595640154436002</v>
      </c>
      <c r="E108" s="1">
        <v>1.6595640154436002</v>
      </c>
      <c r="F108" s="1">
        <v>1.6057060190428758</v>
      </c>
      <c r="G108" s="1">
        <v>1.6057060190428758</v>
      </c>
      <c r="H108" s="1">
        <v>1.6057060190428758</v>
      </c>
      <c r="I108" s="1">
        <v>1.5671642694347643</v>
      </c>
      <c r="S108" s="1" t="str">
        <f t="shared" si="1"/>
        <v/>
      </c>
      <c r="T108" s="1">
        <v>1.3</v>
      </c>
      <c r="U108" s="1">
        <v>1.34</v>
      </c>
      <c r="V108" s="1">
        <v>1.36</v>
      </c>
      <c r="W108" s="1">
        <v>1.38</v>
      </c>
      <c r="X108" s="1">
        <v>1.4</v>
      </c>
      <c r="Y108" s="1">
        <v>1.36</v>
      </c>
      <c r="Z108" s="1">
        <v>1.4</v>
      </c>
      <c r="AA108" s="1">
        <v>1.38</v>
      </c>
    </row>
    <row r="109" spans="1:27" x14ac:dyDescent="0.2">
      <c r="A109" s="2">
        <v>36676</v>
      </c>
      <c r="B109" s="1">
        <v>25.459900000000001</v>
      </c>
      <c r="C109" s="1">
        <v>1.5831537135278924</v>
      </c>
      <c r="D109" s="1">
        <v>1.5831537135278924</v>
      </c>
      <c r="E109" s="1">
        <v>1.5831537135278924</v>
      </c>
      <c r="F109" s="1">
        <v>1.5681131013879468</v>
      </c>
      <c r="G109" s="1">
        <v>1.5681131013879468</v>
      </c>
      <c r="H109" s="1">
        <v>1.5681131013879468</v>
      </c>
      <c r="I109" s="1">
        <v>1.4343486942256973</v>
      </c>
      <c r="S109" s="1" t="str">
        <f t="shared" si="1"/>
        <v/>
      </c>
      <c r="T109" s="1">
        <v>1.3</v>
      </c>
      <c r="U109" s="1">
        <v>1.34</v>
      </c>
      <c r="V109" s="1">
        <v>1.36</v>
      </c>
      <c r="W109" s="1">
        <v>1.38</v>
      </c>
      <c r="X109" s="1">
        <v>1.4</v>
      </c>
      <c r="Y109" s="1">
        <v>1.36</v>
      </c>
      <c r="Z109" s="1">
        <v>1.4</v>
      </c>
      <c r="AA109" s="1">
        <v>1.38</v>
      </c>
    </row>
    <row r="110" spans="1:27" x14ac:dyDescent="0.2">
      <c r="A110" s="2">
        <v>36677</v>
      </c>
      <c r="B110" s="1">
        <v>25.342700000000001</v>
      </c>
      <c r="C110" s="1">
        <v>1.5004069954202512</v>
      </c>
      <c r="D110" s="1">
        <v>1.5004069954202512</v>
      </c>
      <c r="E110" s="1">
        <v>1.5004069954202512</v>
      </c>
      <c r="F110" s="1">
        <v>1.5514135593621587</v>
      </c>
      <c r="G110" s="1">
        <v>1.5514135593621587</v>
      </c>
      <c r="H110" s="1">
        <v>1.5514135593621587</v>
      </c>
      <c r="I110" s="1">
        <v>1.4157898668203723</v>
      </c>
      <c r="S110" s="1" t="str">
        <f t="shared" si="1"/>
        <v/>
      </c>
      <c r="T110" s="1">
        <v>1.3</v>
      </c>
      <c r="U110" s="1">
        <v>1.34</v>
      </c>
      <c r="V110" s="1">
        <v>1.36</v>
      </c>
      <c r="W110" s="1">
        <v>1.38</v>
      </c>
      <c r="X110" s="1">
        <v>1.4</v>
      </c>
      <c r="Y110" s="1">
        <v>1.36</v>
      </c>
      <c r="Z110" s="1">
        <v>1.4</v>
      </c>
      <c r="AA110" s="1">
        <v>1.38</v>
      </c>
    </row>
    <row r="111" spans="1:27" x14ac:dyDescent="0.2">
      <c r="A111" s="2">
        <v>36678</v>
      </c>
      <c r="B111" s="1">
        <v>25.4038</v>
      </c>
      <c r="C111" s="1">
        <v>1.5226800257387145</v>
      </c>
      <c r="D111" s="1">
        <v>1.5226800257387145</v>
      </c>
      <c r="E111" s="1">
        <v>1.5226800257387145</v>
      </c>
      <c r="F111" s="1">
        <v>1.5963107712194173</v>
      </c>
      <c r="G111" s="1">
        <v>1.5963107712194173</v>
      </c>
      <c r="H111" s="1">
        <v>1.5963107712194173</v>
      </c>
      <c r="I111" s="1">
        <v>1.4861602034646515</v>
      </c>
      <c r="S111" s="1" t="str">
        <f t="shared" si="1"/>
        <v/>
      </c>
      <c r="T111" s="1">
        <v>1.3</v>
      </c>
      <c r="U111" s="1">
        <v>1.34</v>
      </c>
      <c r="V111" s="1">
        <v>1.36</v>
      </c>
      <c r="W111" s="1">
        <v>1.38</v>
      </c>
      <c r="X111" s="1">
        <v>1.4</v>
      </c>
      <c r="Y111" s="1">
        <v>1.36</v>
      </c>
      <c r="Z111" s="1">
        <v>1.4</v>
      </c>
      <c r="AA111" s="1">
        <v>1.38</v>
      </c>
    </row>
    <row r="112" spans="1:27" x14ac:dyDescent="0.2">
      <c r="A112" s="2">
        <v>36679</v>
      </c>
      <c r="B112" s="1">
        <v>25.203900000000001</v>
      </c>
      <c r="C112" s="1">
        <v>1.4479089573623096</v>
      </c>
      <c r="D112" s="1">
        <v>1.4479089573623096</v>
      </c>
      <c r="E112" s="1">
        <v>1.4479089573623096</v>
      </c>
      <c r="F112" s="1">
        <v>1.5237972112808906</v>
      </c>
      <c r="G112" s="1">
        <v>1.5237972112808906</v>
      </c>
      <c r="H112" s="1">
        <v>1.5237972112808906</v>
      </c>
      <c r="I112" s="1">
        <v>1.5074359082332376</v>
      </c>
      <c r="S112" s="1" t="str">
        <f t="shared" si="1"/>
        <v/>
      </c>
      <c r="T112" s="1">
        <v>1.3</v>
      </c>
      <c r="U112" s="1">
        <v>1.34</v>
      </c>
      <c r="V112" s="1">
        <v>1.36</v>
      </c>
      <c r="W112" s="1">
        <v>1.38</v>
      </c>
      <c r="X112" s="1">
        <v>1.4</v>
      </c>
      <c r="Y112" s="1">
        <v>1.36</v>
      </c>
      <c r="Z112" s="1">
        <v>1.4</v>
      </c>
      <c r="AA112" s="1">
        <v>1.38</v>
      </c>
    </row>
    <row r="113" spans="1:27" x14ac:dyDescent="0.2">
      <c r="A113" s="2">
        <v>36682</v>
      </c>
      <c r="B113" s="1">
        <v>25.025200000000002</v>
      </c>
      <c r="C113" s="1">
        <v>1.3782195351833855</v>
      </c>
      <c r="D113" s="1">
        <v>1.3782195351833855</v>
      </c>
      <c r="E113" s="1">
        <v>1.3782195351833855</v>
      </c>
      <c r="F113" s="1">
        <v>1.4028937614963988</v>
      </c>
      <c r="G113" s="1">
        <v>1.4028937614963988</v>
      </c>
      <c r="H113" s="1">
        <v>1.4028937614963988</v>
      </c>
      <c r="I113" s="1">
        <v>1.469666897068113</v>
      </c>
      <c r="S113" s="1" t="str">
        <f t="shared" si="1"/>
        <v/>
      </c>
      <c r="T113" s="1">
        <v>1.3</v>
      </c>
      <c r="U113" s="1">
        <v>1.34</v>
      </c>
      <c r="V113" s="1">
        <v>1.36</v>
      </c>
      <c r="W113" s="1">
        <v>1.38</v>
      </c>
      <c r="X113" s="1">
        <v>1.4</v>
      </c>
      <c r="Y113" s="1">
        <v>1.36</v>
      </c>
      <c r="Z113" s="1">
        <v>1.4</v>
      </c>
      <c r="AA113" s="1">
        <v>1.38</v>
      </c>
    </row>
    <row r="114" spans="1:27" x14ac:dyDescent="0.2">
      <c r="A114" s="2">
        <v>36683</v>
      </c>
      <c r="B114" s="1">
        <v>24.991599999999998</v>
      </c>
      <c r="C114" s="1">
        <v>1.3776960331611643</v>
      </c>
      <c r="D114" s="1">
        <v>1.3776960331611643</v>
      </c>
      <c r="E114" s="1">
        <v>1.3776960331611643</v>
      </c>
      <c r="F114" s="1">
        <v>1.3990154032536726</v>
      </c>
      <c r="G114" s="1">
        <v>1.3990154032536726</v>
      </c>
      <c r="H114" s="1">
        <v>1.3990154032536726</v>
      </c>
      <c r="I114" s="1">
        <v>1.4177055344940939</v>
      </c>
      <c r="S114" s="1" t="str">
        <f t="shared" si="1"/>
        <v/>
      </c>
      <c r="T114" s="1">
        <v>1.3</v>
      </c>
      <c r="U114" s="1">
        <v>1.34</v>
      </c>
      <c r="V114" s="1">
        <v>1.36</v>
      </c>
      <c r="W114" s="1">
        <v>1.38</v>
      </c>
      <c r="X114" s="1">
        <v>1.4</v>
      </c>
      <c r="Y114" s="1">
        <v>1.36</v>
      </c>
      <c r="Z114" s="1">
        <v>1.4</v>
      </c>
      <c r="AA114" s="1">
        <v>1.38</v>
      </c>
    </row>
    <row r="115" spans="1:27" x14ac:dyDescent="0.2">
      <c r="A115" s="2">
        <v>36684</v>
      </c>
      <c r="B115" s="1">
        <v>24.874300000000002</v>
      </c>
      <c r="C115" s="1">
        <v>1.3503450486248811</v>
      </c>
      <c r="D115" s="1">
        <v>1.3503450486248811</v>
      </c>
      <c r="E115" s="1">
        <v>1.3503450486248811</v>
      </c>
      <c r="F115" s="1">
        <v>1.3724917002096073</v>
      </c>
      <c r="G115" s="1">
        <v>1.3724917002096073</v>
      </c>
      <c r="H115" s="1">
        <v>1.3724917002096073</v>
      </c>
      <c r="I115" s="1">
        <v>1.3610471135499929</v>
      </c>
      <c r="S115" s="1" t="str">
        <f t="shared" si="1"/>
        <v/>
      </c>
      <c r="T115" s="1">
        <v>1.3</v>
      </c>
      <c r="U115" s="1">
        <v>1.34</v>
      </c>
      <c r="V115" s="1">
        <v>1.36</v>
      </c>
      <c r="W115" s="1">
        <v>1.38</v>
      </c>
      <c r="X115" s="1">
        <v>1.4</v>
      </c>
      <c r="Y115" s="1">
        <v>1.36</v>
      </c>
      <c r="Z115" s="1">
        <v>1.4</v>
      </c>
      <c r="AA115" s="1">
        <v>1.38</v>
      </c>
    </row>
    <row r="116" spans="1:27" x14ac:dyDescent="0.2">
      <c r="A116" s="2">
        <v>36685</v>
      </c>
      <c r="B116" s="1">
        <v>24.921800000000001</v>
      </c>
      <c r="C116" s="1">
        <v>1.3988729190806237</v>
      </c>
      <c r="D116" s="1">
        <v>1.3988729190806237</v>
      </c>
      <c r="E116" s="1">
        <v>1.3988729190806237</v>
      </c>
      <c r="F116" s="1">
        <v>1.3704222168488422</v>
      </c>
      <c r="G116" s="1">
        <v>1.3704222168488422</v>
      </c>
      <c r="H116" s="1">
        <v>1.3704222168488422</v>
      </c>
      <c r="I116" s="1">
        <v>1.4100373536408983</v>
      </c>
      <c r="S116" s="1" t="str">
        <f t="shared" si="1"/>
        <v/>
      </c>
      <c r="T116" s="1">
        <v>1.3</v>
      </c>
      <c r="U116" s="1">
        <v>1.34</v>
      </c>
      <c r="V116" s="1">
        <v>1.36</v>
      </c>
      <c r="W116" s="1">
        <v>1.38</v>
      </c>
      <c r="X116" s="1">
        <v>1.4</v>
      </c>
      <c r="Y116" s="1">
        <v>1.36</v>
      </c>
      <c r="Z116" s="1">
        <v>1.4</v>
      </c>
      <c r="AA116" s="1">
        <v>1.38</v>
      </c>
    </row>
    <row r="117" spans="1:27" x14ac:dyDescent="0.2">
      <c r="A117" s="2">
        <v>36686</v>
      </c>
      <c r="B117" s="1">
        <v>24.907900000000001</v>
      </c>
      <c r="C117" s="1">
        <v>1.3904807865534439</v>
      </c>
      <c r="D117" s="1">
        <v>1.3904807865534439</v>
      </c>
      <c r="E117" s="1">
        <v>1.3904807865534439</v>
      </c>
      <c r="F117" s="1">
        <v>1.3695459268696397</v>
      </c>
      <c r="G117" s="1">
        <v>1.3695459268696397</v>
      </c>
      <c r="H117" s="1">
        <v>1.3695459268696397</v>
      </c>
      <c r="I117" s="1">
        <v>1.3890157822765863</v>
      </c>
      <c r="S117" s="1" t="str">
        <f t="shared" si="1"/>
        <v/>
      </c>
      <c r="T117" s="1">
        <v>1.3</v>
      </c>
      <c r="U117" s="1">
        <v>1.34</v>
      </c>
      <c r="V117" s="1">
        <v>1.36</v>
      </c>
      <c r="W117" s="1">
        <v>1.38</v>
      </c>
      <c r="X117" s="1">
        <v>1.4</v>
      </c>
      <c r="Y117" s="1">
        <v>1.36</v>
      </c>
      <c r="Z117" s="1">
        <v>1.4</v>
      </c>
      <c r="AA117" s="1">
        <v>1.38</v>
      </c>
    </row>
    <row r="118" spans="1:27" x14ac:dyDescent="0.2">
      <c r="A118" s="2">
        <v>36689</v>
      </c>
      <c r="B118" s="1">
        <v>24.846599999999999</v>
      </c>
      <c r="C118" s="1">
        <v>1.3417143409179371</v>
      </c>
      <c r="D118" s="1">
        <v>1.3417143409179371</v>
      </c>
      <c r="E118" s="1">
        <v>1.3417143409179371</v>
      </c>
      <c r="F118" s="1">
        <v>1.3385474605136101</v>
      </c>
      <c r="G118" s="1">
        <v>1.3385474605136101</v>
      </c>
      <c r="H118" s="1">
        <v>1.3385474605136101</v>
      </c>
      <c r="I118" s="1">
        <v>1.3935314199876805</v>
      </c>
      <c r="S118" s="1" t="str">
        <f t="shared" si="1"/>
        <v/>
      </c>
      <c r="T118" s="1">
        <v>1.3</v>
      </c>
      <c r="U118" s="1">
        <v>1.34</v>
      </c>
      <c r="V118" s="1">
        <v>1.36</v>
      </c>
      <c r="W118" s="1">
        <v>1.38</v>
      </c>
      <c r="X118" s="1">
        <v>1.4</v>
      </c>
      <c r="Y118" s="1">
        <v>1.36</v>
      </c>
      <c r="Z118" s="1">
        <v>1.4</v>
      </c>
      <c r="AA118" s="1">
        <v>1.38</v>
      </c>
    </row>
    <row r="119" spans="1:27" x14ac:dyDescent="0.2">
      <c r="A119" s="2">
        <v>36690</v>
      </c>
      <c r="B119" s="1">
        <v>24.897200000000002</v>
      </c>
      <c r="C119" s="1">
        <v>1.3621106624013579</v>
      </c>
      <c r="D119" s="1">
        <v>1.3621106624013579</v>
      </c>
      <c r="E119" s="1">
        <v>1.3621106624013579</v>
      </c>
      <c r="F119" s="1">
        <v>1.3402872040038354</v>
      </c>
      <c r="G119" s="1">
        <v>1.3402872040038354</v>
      </c>
      <c r="H119" s="1">
        <v>1.3402872040038354</v>
      </c>
      <c r="I119" s="1">
        <v>1.3951693373435177</v>
      </c>
      <c r="S119" s="1" t="str">
        <f t="shared" si="1"/>
        <v/>
      </c>
      <c r="T119" s="1">
        <v>1.3</v>
      </c>
      <c r="U119" s="1">
        <v>1.34</v>
      </c>
      <c r="V119" s="1">
        <v>1.36</v>
      </c>
      <c r="W119" s="1">
        <v>1.38</v>
      </c>
      <c r="X119" s="1">
        <v>1.4</v>
      </c>
      <c r="Y119" s="1">
        <v>1.36</v>
      </c>
      <c r="Z119" s="1">
        <v>1.4</v>
      </c>
      <c r="AA119" s="1">
        <v>1.38</v>
      </c>
    </row>
    <row r="120" spans="1:27" x14ac:dyDescent="0.2">
      <c r="A120" s="2">
        <v>36691</v>
      </c>
      <c r="B120" s="1">
        <v>24.9161</v>
      </c>
      <c r="C120" s="1">
        <v>1.3778770735609756</v>
      </c>
      <c r="D120" s="1">
        <v>1.3778770735609756</v>
      </c>
      <c r="E120" s="1">
        <v>1.3778770735609756</v>
      </c>
      <c r="F120" s="1">
        <v>1.3402234577254011</v>
      </c>
      <c r="G120" s="1">
        <v>1.3402234577254011</v>
      </c>
      <c r="H120" s="1">
        <v>1.3402234577254011</v>
      </c>
      <c r="I120" s="1">
        <v>1.3941975943683311</v>
      </c>
      <c r="S120" s="1" t="str">
        <f t="shared" si="1"/>
        <v/>
      </c>
      <c r="T120" s="1">
        <v>1.3</v>
      </c>
      <c r="U120" s="1">
        <v>1.34</v>
      </c>
      <c r="V120" s="1">
        <v>1.36</v>
      </c>
      <c r="W120" s="1">
        <v>1.38</v>
      </c>
      <c r="X120" s="1">
        <v>1.4</v>
      </c>
      <c r="Y120" s="1">
        <v>1.36</v>
      </c>
      <c r="Z120" s="1">
        <v>1.4</v>
      </c>
      <c r="AA120" s="1">
        <v>1.38</v>
      </c>
    </row>
    <row r="121" spans="1:27" x14ac:dyDescent="0.2">
      <c r="A121" s="2">
        <v>36692</v>
      </c>
      <c r="B121" s="1">
        <v>24.938500000000001</v>
      </c>
      <c r="C121" s="1">
        <v>1.4631732291787745</v>
      </c>
      <c r="D121" s="1">
        <v>1.4631732291787745</v>
      </c>
      <c r="E121" s="1">
        <v>1.4631732291787745</v>
      </c>
      <c r="F121" s="1">
        <v>1.3048973308865397</v>
      </c>
      <c r="G121" s="1">
        <v>1.3048973308865397</v>
      </c>
      <c r="H121" s="1">
        <v>1.3048973308865397</v>
      </c>
      <c r="I121" s="1">
        <v>1.4049282956535962</v>
      </c>
      <c r="S121" s="1" t="str">
        <f t="shared" si="1"/>
        <v/>
      </c>
      <c r="T121" s="1">
        <v>1.3</v>
      </c>
      <c r="U121" s="1">
        <v>1.34</v>
      </c>
      <c r="V121" s="1">
        <v>1.36</v>
      </c>
      <c r="W121" s="1">
        <v>1.38</v>
      </c>
      <c r="X121" s="1">
        <v>1.4</v>
      </c>
      <c r="Y121" s="1">
        <v>1.36</v>
      </c>
      <c r="Z121" s="1">
        <v>1.4</v>
      </c>
      <c r="AA121" s="1">
        <v>1.38</v>
      </c>
    </row>
    <row r="122" spans="1:27" x14ac:dyDescent="0.2">
      <c r="A122" s="2">
        <v>36693</v>
      </c>
      <c r="B122" s="1">
        <v>24.959800000000001</v>
      </c>
      <c r="C122" s="1">
        <v>1.4849335976788787</v>
      </c>
      <c r="D122" s="1">
        <v>1.4849335976788787</v>
      </c>
      <c r="E122" s="1">
        <v>1.4849335976788787</v>
      </c>
      <c r="F122" s="1">
        <v>1.3308501178673637</v>
      </c>
      <c r="G122" s="1">
        <v>1.3308501178673637</v>
      </c>
      <c r="H122" s="1">
        <v>1.3308501178673637</v>
      </c>
      <c r="I122" s="1">
        <v>1.4287641332149092</v>
      </c>
      <c r="S122" s="1" t="str">
        <f t="shared" si="1"/>
        <v/>
      </c>
      <c r="T122" s="1">
        <v>1.3</v>
      </c>
      <c r="U122" s="1">
        <v>1.34</v>
      </c>
      <c r="V122" s="1">
        <v>1.36</v>
      </c>
      <c r="W122" s="1">
        <v>1.38</v>
      </c>
      <c r="X122" s="1">
        <v>1.4</v>
      </c>
      <c r="Y122" s="1">
        <v>1.36</v>
      </c>
      <c r="Z122" s="1">
        <v>1.4</v>
      </c>
      <c r="AA122" s="1">
        <v>1.38</v>
      </c>
    </row>
    <row r="123" spans="1:27" x14ac:dyDescent="0.2">
      <c r="A123" s="2">
        <v>36696</v>
      </c>
      <c r="B123" s="1">
        <v>25.114699999999999</v>
      </c>
      <c r="C123" s="1">
        <v>1.4367779866208719</v>
      </c>
      <c r="D123" s="1">
        <v>1.4367779866208719</v>
      </c>
      <c r="E123" s="1">
        <v>1.4367779866208719</v>
      </c>
      <c r="F123" s="1">
        <v>1.3855330685376126</v>
      </c>
      <c r="G123" s="1">
        <v>1.3855330685376126</v>
      </c>
      <c r="H123" s="1">
        <v>1.3855330685376126</v>
      </c>
      <c r="I123" s="1">
        <v>1.4729678877973242</v>
      </c>
      <c r="S123" s="1" t="str">
        <f t="shared" si="1"/>
        <v/>
      </c>
      <c r="T123" s="1">
        <v>1.3</v>
      </c>
      <c r="U123" s="1">
        <v>1.34</v>
      </c>
      <c r="V123" s="1">
        <v>1.36</v>
      </c>
      <c r="W123" s="1">
        <v>1.38</v>
      </c>
      <c r="X123" s="1">
        <v>1.4</v>
      </c>
      <c r="Y123" s="1">
        <v>1.36</v>
      </c>
      <c r="Z123" s="1">
        <v>1.4</v>
      </c>
      <c r="AA123" s="1">
        <v>1.38</v>
      </c>
    </row>
    <row r="124" spans="1:27" x14ac:dyDescent="0.2">
      <c r="A124" s="2">
        <v>36697</v>
      </c>
      <c r="B124" s="1">
        <v>25.069400000000002</v>
      </c>
      <c r="C124" s="1">
        <v>1.4209555911835052</v>
      </c>
      <c r="D124" s="1">
        <v>1.4209555911835052</v>
      </c>
      <c r="E124" s="1">
        <v>1.4209555911835052</v>
      </c>
      <c r="F124" s="1">
        <v>1.3920917865265758</v>
      </c>
      <c r="G124" s="1">
        <v>1.3920917865265758</v>
      </c>
      <c r="H124" s="1">
        <v>1.3920917865265758</v>
      </c>
      <c r="I124" s="1">
        <v>1.4441840051631969</v>
      </c>
      <c r="S124" s="1" t="str">
        <f t="shared" si="1"/>
        <v/>
      </c>
      <c r="T124" s="1">
        <v>1.3</v>
      </c>
      <c r="U124" s="1">
        <v>1.34</v>
      </c>
      <c r="V124" s="1">
        <v>1.36</v>
      </c>
      <c r="W124" s="1">
        <v>1.38</v>
      </c>
      <c r="X124" s="1">
        <v>1.4</v>
      </c>
      <c r="Y124" s="1">
        <v>1.36</v>
      </c>
      <c r="Z124" s="1">
        <v>1.4</v>
      </c>
      <c r="AA124" s="1">
        <v>1.38</v>
      </c>
    </row>
    <row r="125" spans="1:27" x14ac:dyDescent="0.2">
      <c r="A125" s="2">
        <v>36698</v>
      </c>
      <c r="B125" s="1">
        <v>25.058800000000002</v>
      </c>
      <c r="C125" s="1">
        <v>1.4288166172804293</v>
      </c>
      <c r="D125" s="1">
        <v>1.4288166172804293</v>
      </c>
      <c r="E125" s="1">
        <v>1.4288166172804293</v>
      </c>
      <c r="F125" s="1">
        <v>1.4043240247924804</v>
      </c>
      <c r="G125" s="1">
        <v>1.4043240247924804</v>
      </c>
      <c r="H125" s="1">
        <v>1.4043240247924804</v>
      </c>
      <c r="I125" s="1">
        <v>1.4152201303999075</v>
      </c>
      <c r="S125" s="1" t="str">
        <f t="shared" si="1"/>
        <v/>
      </c>
      <c r="T125" s="1">
        <v>1.3</v>
      </c>
      <c r="U125" s="1">
        <v>1.34</v>
      </c>
      <c r="V125" s="1">
        <v>1.36</v>
      </c>
      <c r="W125" s="1">
        <v>1.38</v>
      </c>
      <c r="X125" s="1">
        <v>1.4</v>
      </c>
      <c r="Y125" s="1">
        <v>1.36</v>
      </c>
      <c r="Z125" s="1">
        <v>1.4</v>
      </c>
      <c r="AA125" s="1">
        <v>1.38</v>
      </c>
    </row>
    <row r="126" spans="1:27" x14ac:dyDescent="0.2">
      <c r="A126" s="2">
        <v>36699</v>
      </c>
      <c r="B126" s="1">
        <v>25.0504</v>
      </c>
      <c r="C126" s="1">
        <v>1.431715008811794</v>
      </c>
      <c r="D126" s="1">
        <v>1.431715008811794</v>
      </c>
      <c r="E126" s="1">
        <v>1.431715008811794</v>
      </c>
      <c r="F126" s="1">
        <v>1.4488223316636191</v>
      </c>
      <c r="G126" s="1">
        <v>1.4488223316636191</v>
      </c>
      <c r="H126" s="1">
        <v>1.4488223316636191</v>
      </c>
      <c r="I126" s="1">
        <v>1.4170791636542777</v>
      </c>
      <c r="S126" s="1" t="str">
        <f t="shared" si="1"/>
        <v/>
      </c>
      <c r="T126" s="1">
        <v>1.3</v>
      </c>
      <c r="U126" s="1">
        <v>1.34</v>
      </c>
      <c r="V126" s="1">
        <v>1.36</v>
      </c>
      <c r="W126" s="1">
        <v>1.38</v>
      </c>
      <c r="X126" s="1">
        <v>1.4</v>
      </c>
      <c r="Y126" s="1">
        <v>1.36</v>
      </c>
      <c r="Z126" s="1">
        <v>1.4</v>
      </c>
      <c r="AA126" s="1">
        <v>1.38</v>
      </c>
    </row>
    <row r="127" spans="1:27" x14ac:dyDescent="0.2">
      <c r="A127" s="2">
        <v>36700</v>
      </c>
      <c r="B127" s="1">
        <v>25.0504</v>
      </c>
      <c r="C127" s="1">
        <v>1.4431511479987382</v>
      </c>
      <c r="D127" s="1">
        <v>1.4431511479987382</v>
      </c>
      <c r="E127" s="1">
        <v>1.4431511479987382</v>
      </c>
      <c r="F127" s="1">
        <v>1.407959619160158</v>
      </c>
      <c r="G127" s="1">
        <v>1.407959619160158</v>
      </c>
      <c r="H127" s="1">
        <v>1.407959619160158</v>
      </c>
      <c r="I127" s="1">
        <v>1.4195453930068187</v>
      </c>
      <c r="S127" s="1" t="str">
        <f t="shared" si="1"/>
        <v/>
      </c>
      <c r="T127" s="1">
        <v>1.3</v>
      </c>
      <c r="U127" s="1">
        <v>1.34</v>
      </c>
      <c r="V127" s="1">
        <v>1.36</v>
      </c>
      <c r="W127" s="1">
        <v>1.38</v>
      </c>
      <c r="X127" s="1">
        <v>1.4</v>
      </c>
      <c r="Y127" s="1">
        <v>1.36</v>
      </c>
      <c r="Z127" s="1">
        <v>1.4</v>
      </c>
      <c r="AA127" s="1">
        <v>1.38</v>
      </c>
    </row>
    <row r="128" spans="1:27" x14ac:dyDescent="0.2">
      <c r="A128" s="2">
        <v>36703</v>
      </c>
      <c r="B128" s="1">
        <v>25.035799999999998</v>
      </c>
      <c r="C128" s="1">
        <v>1.4034073174475761</v>
      </c>
      <c r="D128" s="1">
        <v>1.4034073174475761</v>
      </c>
      <c r="E128" s="1">
        <v>1.4034073174475761</v>
      </c>
      <c r="F128" s="1">
        <v>1.4092300290334876</v>
      </c>
      <c r="G128" s="1">
        <v>1.4092300290334876</v>
      </c>
      <c r="H128" s="1">
        <v>1.4092300290334876</v>
      </c>
      <c r="I128" s="1">
        <v>1.4190687039140175</v>
      </c>
      <c r="S128" s="1" t="str">
        <f t="shared" si="1"/>
        <v/>
      </c>
      <c r="T128" s="1">
        <v>1.3</v>
      </c>
      <c r="U128" s="1">
        <v>1.34</v>
      </c>
      <c r="V128" s="1">
        <v>1.36</v>
      </c>
      <c r="W128" s="1">
        <v>1.38</v>
      </c>
      <c r="X128" s="1">
        <v>1.4</v>
      </c>
      <c r="Y128" s="1">
        <v>1.36</v>
      </c>
      <c r="Z128" s="1">
        <v>1.4</v>
      </c>
      <c r="AA128" s="1">
        <v>1.38</v>
      </c>
    </row>
    <row r="129" spans="1:27" x14ac:dyDescent="0.2">
      <c r="A129" s="2">
        <v>36704</v>
      </c>
      <c r="B129" s="1">
        <v>25.0381</v>
      </c>
      <c r="C129" s="1">
        <v>1.401976578889258</v>
      </c>
      <c r="D129" s="1">
        <v>1.401976578889258</v>
      </c>
      <c r="E129" s="1">
        <v>1.401976578889258</v>
      </c>
      <c r="F129" s="1">
        <v>1.4130450727002553</v>
      </c>
      <c r="G129" s="1">
        <v>1.4130450727002553</v>
      </c>
      <c r="H129" s="1">
        <v>1.4130450727002553</v>
      </c>
      <c r="I129" s="1">
        <v>1.4274990026213383</v>
      </c>
      <c r="S129" s="1" t="str">
        <f t="shared" si="1"/>
        <v/>
      </c>
      <c r="T129" s="1">
        <v>1.3</v>
      </c>
      <c r="U129" s="1">
        <v>1.34</v>
      </c>
      <c r="V129" s="1">
        <v>1.36</v>
      </c>
      <c r="W129" s="1">
        <v>1.38</v>
      </c>
      <c r="X129" s="1">
        <v>1.4</v>
      </c>
      <c r="Y129" s="1">
        <v>1.36</v>
      </c>
      <c r="Z129" s="1">
        <v>1.4</v>
      </c>
      <c r="AA129" s="1">
        <v>1.38</v>
      </c>
    </row>
    <row r="130" spans="1:27" x14ac:dyDescent="0.2">
      <c r="A130" s="2">
        <v>36705</v>
      </c>
      <c r="B130" s="1">
        <v>24.991</v>
      </c>
      <c r="C130" s="1">
        <v>1.3828763604288752</v>
      </c>
      <c r="D130" s="1">
        <v>1.3828763604288752</v>
      </c>
      <c r="E130" s="1">
        <v>1.3828763604288752</v>
      </c>
      <c r="F130" s="1">
        <v>1.3958625701011027</v>
      </c>
      <c r="G130" s="1">
        <v>1.3958625701011027</v>
      </c>
      <c r="H130" s="1">
        <v>1.3958625701011027</v>
      </c>
      <c r="I130" s="1">
        <v>1.4365883561191481</v>
      </c>
      <c r="S130" s="1" t="str">
        <f t="shared" si="1"/>
        <v/>
      </c>
      <c r="T130" s="1">
        <v>1.3</v>
      </c>
      <c r="U130" s="1">
        <v>1.34</v>
      </c>
      <c r="V130" s="1">
        <v>1.36</v>
      </c>
      <c r="W130" s="1">
        <v>1.38</v>
      </c>
      <c r="X130" s="1">
        <v>1.4</v>
      </c>
      <c r="Y130" s="1">
        <v>1.36</v>
      </c>
      <c r="Z130" s="1">
        <v>1.4</v>
      </c>
      <c r="AA130" s="1">
        <v>1.38</v>
      </c>
    </row>
    <row r="131" spans="1:27" x14ac:dyDescent="0.2">
      <c r="A131" s="2">
        <v>36706</v>
      </c>
      <c r="B131" s="1">
        <v>24.959099999999999</v>
      </c>
      <c r="C131" s="1">
        <v>1.3833232689959873</v>
      </c>
      <c r="D131" s="1">
        <v>1.3833232689959873</v>
      </c>
      <c r="E131" s="1">
        <v>1.3833232689959873</v>
      </c>
      <c r="F131" s="1">
        <v>1.3790200159108741</v>
      </c>
      <c r="G131" s="1">
        <v>1.3790200159108741</v>
      </c>
      <c r="H131" s="1">
        <v>1.3790200159108741</v>
      </c>
      <c r="I131" s="1">
        <v>1.4306485928484214</v>
      </c>
      <c r="S131" s="1" t="str">
        <f t="shared" ref="S131:S194" si="2">IF(SUM(K131:R131)&gt;=5, 5, "")</f>
        <v/>
      </c>
      <c r="T131" s="1">
        <v>1.3</v>
      </c>
      <c r="U131" s="1">
        <v>1.34</v>
      </c>
      <c r="V131" s="1">
        <v>1.36</v>
      </c>
      <c r="W131" s="1">
        <v>1.38</v>
      </c>
      <c r="X131" s="1">
        <v>1.4</v>
      </c>
      <c r="Y131" s="1">
        <v>1.36</v>
      </c>
      <c r="Z131" s="1">
        <v>1.4</v>
      </c>
      <c r="AA131" s="1">
        <v>1.38</v>
      </c>
    </row>
    <row r="132" spans="1:27" x14ac:dyDescent="0.2">
      <c r="A132" s="2">
        <v>36707</v>
      </c>
      <c r="B132" s="1">
        <v>24.958600000000001</v>
      </c>
      <c r="C132" s="1">
        <v>1.4903549693882625</v>
      </c>
      <c r="D132" s="1">
        <v>1.4903549693882625</v>
      </c>
      <c r="E132" s="1">
        <v>1.4903549693882625</v>
      </c>
      <c r="F132" s="1">
        <v>1.3865469163053967</v>
      </c>
      <c r="G132" s="1">
        <v>1.3865469163053967</v>
      </c>
      <c r="H132" s="1">
        <v>1.3865469163053967</v>
      </c>
      <c r="I132" s="1">
        <v>1.4452856207025626</v>
      </c>
      <c r="S132" s="1" t="str">
        <f t="shared" si="2"/>
        <v/>
      </c>
      <c r="T132" s="1">
        <v>1.3</v>
      </c>
      <c r="U132" s="1">
        <v>1.34</v>
      </c>
      <c r="V132" s="1">
        <v>1.36</v>
      </c>
      <c r="W132" s="1">
        <v>1.38</v>
      </c>
      <c r="X132" s="1">
        <v>1.4</v>
      </c>
      <c r="Y132" s="1">
        <v>1.36</v>
      </c>
      <c r="Z132" s="1">
        <v>1.4</v>
      </c>
      <c r="AA132" s="1">
        <v>1.38</v>
      </c>
    </row>
    <row r="133" spans="1:27" x14ac:dyDescent="0.2">
      <c r="A133" s="2">
        <v>36710</v>
      </c>
      <c r="B133" s="1">
        <v>24.917200000000001</v>
      </c>
      <c r="C133" s="1">
        <v>1.4300964621689893</v>
      </c>
      <c r="D133" s="1">
        <v>1.4300964621689893</v>
      </c>
      <c r="E133" s="1">
        <v>1.4300964621689893</v>
      </c>
      <c r="F133" s="1">
        <v>1.3661944109681599</v>
      </c>
      <c r="G133" s="1">
        <v>1.3661944109681599</v>
      </c>
      <c r="H133" s="1">
        <v>1.3661944109681599</v>
      </c>
      <c r="I133" s="1">
        <v>1.3879021413825343</v>
      </c>
      <c r="S133" s="1" t="str">
        <f t="shared" si="2"/>
        <v/>
      </c>
      <c r="T133" s="1">
        <v>1.3</v>
      </c>
      <c r="U133" s="1">
        <v>1.34</v>
      </c>
      <c r="V133" s="1">
        <v>1.36</v>
      </c>
      <c r="W133" s="1">
        <v>1.38</v>
      </c>
      <c r="X133" s="1">
        <v>1.4</v>
      </c>
      <c r="Y133" s="1">
        <v>1.36</v>
      </c>
      <c r="Z133" s="1">
        <v>1.4</v>
      </c>
      <c r="AA133" s="1">
        <v>1.38</v>
      </c>
    </row>
    <row r="134" spans="1:27" x14ac:dyDescent="0.2">
      <c r="A134" s="2">
        <v>36711</v>
      </c>
      <c r="B134" s="1">
        <v>24.9298</v>
      </c>
      <c r="C134" s="1">
        <v>1.4498552817869765</v>
      </c>
      <c r="D134" s="1">
        <v>1.4498552817869765</v>
      </c>
      <c r="E134" s="1">
        <v>1.4498552817869765</v>
      </c>
      <c r="F134" s="1">
        <v>1.3770926336411367</v>
      </c>
      <c r="G134" s="1">
        <v>1.3770926336411367</v>
      </c>
      <c r="H134" s="1">
        <v>1.3770926336411367</v>
      </c>
      <c r="I134" s="1">
        <v>1.3948419201230224</v>
      </c>
      <c r="S134" s="1" t="str">
        <f t="shared" si="2"/>
        <v/>
      </c>
      <c r="T134" s="1">
        <v>1.3</v>
      </c>
      <c r="U134" s="1">
        <v>1.34</v>
      </c>
      <c r="V134" s="1">
        <v>1.36</v>
      </c>
      <c r="W134" s="1">
        <v>1.38</v>
      </c>
      <c r="X134" s="1">
        <v>1.4</v>
      </c>
      <c r="Y134" s="1">
        <v>1.36</v>
      </c>
      <c r="Z134" s="1">
        <v>1.4</v>
      </c>
      <c r="AA134" s="1">
        <v>1.38</v>
      </c>
    </row>
    <row r="135" spans="1:27" x14ac:dyDescent="0.2">
      <c r="A135" s="2">
        <v>36712</v>
      </c>
      <c r="B135" s="1">
        <v>24.991599999999998</v>
      </c>
      <c r="C135" s="1">
        <v>1.4938480434588544</v>
      </c>
      <c r="D135" s="1">
        <v>1.4938480434588544</v>
      </c>
      <c r="E135" s="1">
        <v>1.4938480434588544</v>
      </c>
      <c r="F135" s="1">
        <v>1.3979065593586413</v>
      </c>
      <c r="G135" s="1">
        <v>1.3979065593586413</v>
      </c>
      <c r="H135" s="1">
        <v>1.3979065593586413</v>
      </c>
      <c r="I135" s="1">
        <v>1.4112642027561388</v>
      </c>
      <c r="S135" s="1" t="str">
        <f t="shared" si="2"/>
        <v/>
      </c>
      <c r="T135" s="1">
        <v>1.3</v>
      </c>
      <c r="U135" s="1">
        <v>1.34</v>
      </c>
      <c r="V135" s="1">
        <v>1.36</v>
      </c>
      <c r="W135" s="1">
        <v>1.38</v>
      </c>
      <c r="X135" s="1">
        <v>1.4</v>
      </c>
      <c r="Y135" s="1">
        <v>1.36</v>
      </c>
      <c r="Z135" s="1">
        <v>1.4</v>
      </c>
      <c r="AA135" s="1">
        <v>1.38</v>
      </c>
    </row>
    <row r="136" spans="1:27" x14ac:dyDescent="0.2">
      <c r="A136" s="2">
        <v>36713</v>
      </c>
      <c r="B136" s="1">
        <v>24.944199999999999</v>
      </c>
      <c r="C136" s="1">
        <v>1.5003403078861497</v>
      </c>
      <c r="D136" s="1">
        <v>1.5003403078861497</v>
      </c>
      <c r="E136" s="1">
        <v>1.5003403078861497</v>
      </c>
      <c r="F136" s="1">
        <v>1.4186782386606736</v>
      </c>
      <c r="G136" s="1">
        <v>1.4186782386606736</v>
      </c>
      <c r="H136" s="1">
        <v>1.4186782386606736</v>
      </c>
      <c r="I136" s="1">
        <v>1.3857129846036706</v>
      </c>
      <c r="S136" s="1" t="str">
        <f t="shared" si="2"/>
        <v/>
      </c>
      <c r="T136" s="1">
        <v>1.3</v>
      </c>
      <c r="U136" s="1">
        <v>1.34</v>
      </c>
      <c r="V136" s="1">
        <v>1.36</v>
      </c>
      <c r="W136" s="1">
        <v>1.38</v>
      </c>
      <c r="X136" s="1">
        <v>1.4</v>
      </c>
      <c r="Y136" s="1">
        <v>1.36</v>
      </c>
      <c r="Z136" s="1">
        <v>1.4</v>
      </c>
      <c r="AA136" s="1">
        <v>1.38</v>
      </c>
    </row>
    <row r="137" spans="1:27" x14ac:dyDescent="0.2">
      <c r="A137" s="2">
        <v>36714</v>
      </c>
      <c r="B137" s="1">
        <v>25.011199999999999</v>
      </c>
      <c r="C137" s="1">
        <v>1.4805382486603651</v>
      </c>
      <c r="D137" s="1">
        <v>1.4805382486603651</v>
      </c>
      <c r="E137" s="1">
        <v>1.4805382486603651</v>
      </c>
      <c r="F137" s="1">
        <v>1.4410045138856744</v>
      </c>
      <c r="G137" s="1">
        <v>1.4410045138856744</v>
      </c>
      <c r="H137" s="1">
        <v>1.4410045138856744</v>
      </c>
      <c r="I137" s="1">
        <v>1.4065508054546902</v>
      </c>
      <c r="S137" s="1" t="str">
        <f t="shared" si="2"/>
        <v/>
      </c>
      <c r="T137" s="1">
        <v>1.3</v>
      </c>
      <c r="U137" s="1">
        <v>1.34</v>
      </c>
      <c r="V137" s="1">
        <v>1.36</v>
      </c>
      <c r="W137" s="1">
        <v>1.38</v>
      </c>
      <c r="X137" s="1">
        <v>1.4</v>
      </c>
      <c r="Y137" s="1">
        <v>1.36</v>
      </c>
      <c r="Z137" s="1">
        <v>1.4</v>
      </c>
      <c r="AA137" s="1">
        <v>1.38</v>
      </c>
    </row>
    <row r="138" spans="1:27" x14ac:dyDescent="0.2">
      <c r="A138" s="2">
        <v>36717</v>
      </c>
      <c r="B138" s="1">
        <v>25.064399999999999</v>
      </c>
      <c r="C138" s="1">
        <v>1.4792812608947135</v>
      </c>
      <c r="D138" s="1">
        <v>1.4792812608947135</v>
      </c>
      <c r="E138" s="1">
        <v>1.4792812608947135</v>
      </c>
      <c r="F138" s="1">
        <v>1.4250215260836918</v>
      </c>
      <c r="G138" s="1">
        <v>1.4250215260836918</v>
      </c>
      <c r="H138" s="1">
        <v>1.4250215260836918</v>
      </c>
      <c r="I138" s="1">
        <v>1.4002307268418375</v>
      </c>
      <c r="S138" s="1" t="str">
        <f t="shared" si="2"/>
        <v/>
      </c>
      <c r="T138" s="1">
        <v>1.3</v>
      </c>
      <c r="U138" s="1">
        <v>1.34</v>
      </c>
      <c r="V138" s="1">
        <v>1.36</v>
      </c>
      <c r="W138" s="1">
        <v>1.38</v>
      </c>
      <c r="X138" s="1">
        <v>1.4</v>
      </c>
      <c r="Y138" s="1">
        <v>1.36</v>
      </c>
      <c r="Z138" s="1">
        <v>1.4</v>
      </c>
      <c r="AA138" s="1">
        <v>1.38</v>
      </c>
    </row>
    <row r="139" spans="1:27" x14ac:dyDescent="0.2">
      <c r="A139" s="2">
        <v>36718</v>
      </c>
      <c r="B139" s="1">
        <v>24.988299999999999</v>
      </c>
      <c r="C139" s="1">
        <v>1.4803375115046027</v>
      </c>
      <c r="D139" s="1">
        <v>1.4803375115046027</v>
      </c>
      <c r="E139" s="1">
        <v>1.4803375115046027</v>
      </c>
      <c r="F139" s="1">
        <v>1.4073059267135875</v>
      </c>
      <c r="G139" s="1">
        <v>1.4073059267135875</v>
      </c>
      <c r="H139" s="1">
        <v>1.4073059267135875</v>
      </c>
      <c r="I139" s="1">
        <v>1.3736302307003272</v>
      </c>
      <c r="S139" s="1" t="str">
        <f t="shared" si="2"/>
        <v/>
      </c>
      <c r="T139" s="1">
        <v>1.3</v>
      </c>
      <c r="U139" s="1">
        <v>1.34</v>
      </c>
      <c r="V139" s="1">
        <v>1.36</v>
      </c>
      <c r="W139" s="1">
        <v>1.38</v>
      </c>
      <c r="X139" s="1">
        <v>1.4</v>
      </c>
      <c r="Y139" s="1">
        <v>1.36</v>
      </c>
      <c r="Z139" s="1">
        <v>1.4</v>
      </c>
      <c r="AA139" s="1">
        <v>1.38</v>
      </c>
    </row>
    <row r="140" spans="1:27" x14ac:dyDescent="0.2">
      <c r="A140" s="2">
        <v>36719</v>
      </c>
      <c r="B140" s="1">
        <v>25.179099999999998</v>
      </c>
      <c r="C140" s="1">
        <v>1.6413350285008137</v>
      </c>
      <c r="D140" s="1">
        <v>1.6413350285008137</v>
      </c>
      <c r="E140" s="1">
        <v>1.6413350285008137</v>
      </c>
      <c r="F140" s="1">
        <v>1.4994684927292157</v>
      </c>
      <c r="G140" s="1">
        <v>1.4994684927292157</v>
      </c>
      <c r="H140" s="1">
        <v>1.4994684927292157</v>
      </c>
      <c r="I140" s="1">
        <v>1.4209998544702649</v>
      </c>
      <c r="S140" s="1" t="str">
        <f t="shared" si="2"/>
        <v/>
      </c>
      <c r="T140" s="1">
        <v>1.3</v>
      </c>
      <c r="U140" s="1">
        <v>1.34</v>
      </c>
      <c r="V140" s="1">
        <v>1.36</v>
      </c>
      <c r="W140" s="1">
        <v>1.38</v>
      </c>
      <c r="X140" s="1">
        <v>1.4</v>
      </c>
      <c r="Y140" s="1">
        <v>1.36</v>
      </c>
      <c r="Z140" s="1">
        <v>1.4</v>
      </c>
      <c r="AA140" s="1">
        <v>1.38</v>
      </c>
    </row>
    <row r="141" spans="1:27" x14ac:dyDescent="0.2">
      <c r="A141" s="2">
        <v>36720</v>
      </c>
      <c r="B141" s="1">
        <v>24.841699999999999</v>
      </c>
      <c r="C141" s="1">
        <v>1.4553422412930137</v>
      </c>
      <c r="D141" s="1">
        <v>1.4553422412930137</v>
      </c>
      <c r="E141" s="1">
        <v>1.4553422412930137</v>
      </c>
      <c r="F141" s="1">
        <v>1.4631153965069192</v>
      </c>
      <c r="G141" s="1">
        <v>1.4631153965069192</v>
      </c>
      <c r="H141" s="1">
        <v>1.4631153965069192</v>
      </c>
      <c r="I141" s="1">
        <v>1.3239623877183353</v>
      </c>
      <c r="S141" s="1" t="str">
        <f t="shared" si="2"/>
        <v/>
      </c>
      <c r="T141" s="1">
        <v>1.3</v>
      </c>
      <c r="U141" s="1">
        <v>1.34</v>
      </c>
      <c r="V141" s="1">
        <v>1.36</v>
      </c>
      <c r="W141" s="1">
        <v>1.38</v>
      </c>
      <c r="X141" s="1">
        <v>1.4</v>
      </c>
      <c r="Y141" s="1">
        <v>1.36</v>
      </c>
      <c r="Z141" s="1">
        <v>1.4</v>
      </c>
      <c r="AA141" s="1">
        <v>1.38</v>
      </c>
    </row>
    <row r="142" spans="1:27" x14ac:dyDescent="0.2">
      <c r="A142" s="2">
        <v>36721</v>
      </c>
      <c r="B142" s="1">
        <v>24.8949</v>
      </c>
      <c r="C142" s="1">
        <v>1.4916018711523855</v>
      </c>
      <c r="D142" s="1">
        <v>1.4916018711523855</v>
      </c>
      <c r="E142" s="1">
        <v>1.4916018711523855</v>
      </c>
      <c r="F142" s="1">
        <v>1.4950435795531918</v>
      </c>
      <c r="G142" s="1">
        <v>1.4950435795531918</v>
      </c>
      <c r="H142" s="1">
        <v>1.4950435795531918</v>
      </c>
      <c r="I142" s="1">
        <v>1.3546980910760447</v>
      </c>
      <c r="S142" s="1" t="str">
        <f t="shared" si="2"/>
        <v/>
      </c>
      <c r="T142" s="1">
        <v>1.3</v>
      </c>
      <c r="U142" s="1">
        <v>1.34</v>
      </c>
      <c r="V142" s="1">
        <v>1.36</v>
      </c>
      <c r="W142" s="1">
        <v>1.38</v>
      </c>
      <c r="X142" s="1">
        <v>1.4</v>
      </c>
      <c r="Y142" s="1">
        <v>1.36</v>
      </c>
      <c r="Z142" s="1">
        <v>1.4</v>
      </c>
      <c r="AA142" s="1">
        <v>1.38</v>
      </c>
    </row>
    <row r="143" spans="1:27" x14ac:dyDescent="0.2">
      <c r="A143" s="2">
        <v>36724</v>
      </c>
      <c r="B143" s="1">
        <v>24.8932</v>
      </c>
      <c r="C143" s="1">
        <v>1.4854540336534228</v>
      </c>
      <c r="D143" s="1">
        <v>1.4854540336534228</v>
      </c>
      <c r="E143" s="1">
        <v>1.4854540336534228</v>
      </c>
      <c r="F143" s="1">
        <v>1.3969361285925688</v>
      </c>
      <c r="G143" s="1">
        <v>1.3969361285925688</v>
      </c>
      <c r="H143" s="1">
        <v>1.3969361285925688</v>
      </c>
      <c r="I143" s="1">
        <v>1.3632455723699506</v>
      </c>
      <c r="S143" s="1" t="str">
        <f t="shared" si="2"/>
        <v/>
      </c>
      <c r="T143" s="1">
        <v>1.3</v>
      </c>
      <c r="U143" s="1">
        <v>1.34</v>
      </c>
      <c r="V143" s="1">
        <v>1.36</v>
      </c>
      <c r="W143" s="1">
        <v>1.38</v>
      </c>
      <c r="X143" s="1">
        <v>1.4</v>
      </c>
      <c r="Y143" s="1">
        <v>1.36</v>
      </c>
      <c r="Z143" s="1">
        <v>1.4</v>
      </c>
      <c r="AA143" s="1">
        <v>1.38</v>
      </c>
    </row>
    <row r="144" spans="1:27" x14ac:dyDescent="0.2">
      <c r="A144" s="2">
        <v>36725</v>
      </c>
      <c r="B144" s="1">
        <v>24.884899999999998</v>
      </c>
      <c r="C144" s="1">
        <v>1.5032777599651448</v>
      </c>
      <c r="D144" s="1">
        <v>1.5032777599651448</v>
      </c>
      <c r="E144" s="1">
        <v>1.5032777599651448</v>
      </c>
      <c r="F144" s="1">
        <v>1.394926403069376</v>
      </c>
      <c r="G144" s="1">
        <v>1.394926403069376</v>
      </c>
      <c r="H144" s="1">
        <v>1.394926403069376</v>
      </c>
      <c r="I144" s="1">
        <v>1.3744889211149878</v>
      </c>
      <c r="S144" s="1" t="str">
        <f t="shared" si="2"/>
        <v/>
      </c>
      <c r="T144" s="1">
        <v>1.3</v>
      </c>
      <c r="U144" s="1">
        <v>1.34</v>
      </c>
      <c r="V144" s="1">
        <v>1.36</v>
      </c>
      <c r="W144" s="1">
        <v>1.38</v>
      </c>
      <c r="X144" s="1">
        <v>1.4</v>
      </c>
      <c r="Y144" s="1">
        <v>1.36</v>
      </c>
      <c r="Z144" s="1">
        <v>1.4</v>
      </c>
      <c r="AA144" s="1">
        <v>1.38</v>
      </c>
    </row>
    <row r="145" spans="1:27" x14ac:dyDescent="0.2">
      <c r="A145" s="2">
        <v>36726</v>
      </c>
      <c r="B145" s="1">
        <v>24.823699999999999</v>
      </c>
      <c r="C145" s="1">
        <v>1.462763124148269</v>
      </c>
      <c r="D145" s="1">
        <v>1.462763124148269</v>
      </c>
      <c r="E145" s="1">
        <v>1.462763124148269</v>
      </c>
      <c r="F145" s="1">
        <v>1.3883465512736766</v>
      </c>
      <c r="G145" s="1">
        <v>1.3883465512736766</v>
      </c>
      <c r="H145" s="1">
        <v>1.3883465512736766</v>
      </c>
      <c r="I145" s="1">
        <v>1.3747360719196309</v>
      </c>
      <c r="S145" s="1" t="str">
        <f t="shared" si="2"/>
        <v/>
      </c>
      <c r="T145" s="1">
        <v>1.3</v>
      </c>
      <c r="U145" s="1">
        <v>1.34</v>
      </c>
      <c r="V145" s="1">
        <v>1.36</v>
      </c>
      <c r="W145" s="1">
        <v>1.38</v>
      </c>
      <c r="X145" s="1">
        <v>1.4</v>
      </c>
      <c r="Y145" s="1">
        <v>1.36</v>
      </c>
      <c r="Z145" s="1">
        <v>1.4</v>
      </c>
      <c r="AA145" s="1">
        <v>1.38</v>
      </c>
    </row>
    <row r="146" spans="1:27" x14ac:dyDescent="0.2">
      <c r="A146" s="2">
        <v>36727</v>
      </c>
      <c r="B146" s="1">
        <v>24.747900000000001</v>
      </c>
      <c r="C146" s="1">
        <v>1.4216008425805398</v>
      </c>
      <c r="D146" s="1">
        <v>1.4216008425805398</v>
      </c>
      <c r="E146" s="1">
        <v>1.4216008425805398</v>
      </c>
      <c r="F146" s="1">
        <v>1.3751571251790451</v>
      </c>
      <c r="G146" s="1">
        <v>1.3751571251790451</v>
      </c>
      <c r="H146" s="1">
        <v>1.3751571251790451</v>
      </c>
      <c r="I146" s="1">
        <v>1.3919577932364409</v>
      </c>
      <c r="S146" s="1" t="str">
        <f t="shared" si="2"/>
        <v/>
      </c>
      <c r="T146" s="1">
        <v>1.3</v>
      </c>
      <c r="U146" s="1">
        <v>1.34</v>
      </c>
      <c r="V146" s="1">
        <v>1.36</v>
      </c>
      <c r="W146" s="1">
        <v>1.38</v>
      </c>
      <c r="X146" s="1">
        <v>1.4</v>
      </c>
      <c r="Y146" s="1">
        <v>1.36</v>
      </c>
      <c r="Z146" s="1">
        <v>1.4</v>
      </c>
      <c r="AA146" s="1">
        <v>1.38</v>
      </c>
    </row>
    <row r="147" spans="1:27" x14ac:dyDescent="0.2">
      <c r="A147" s="2">
        <v>36728</v>
      </c>
      <c r="B147" s="1">
        <v>24.867000000000001</v>
      </c>
      <c r="C147" s="1">
        <v>1.4741033171393541</v>
      </c>
      <c r="D147" s="1">
        <v>1.4741033171393541</v>
      </c>
      <c r="E147" s="1">
        <v>1.4741033171393541</v>
      </c>
      <c r="F147" s="1">
        <v>1.4230410644446743</v>
      </c>
      <c r="G147" s="1">
        <v>1.4230410644446743</v>
      </c>
      <c r="H147" s="1">
        <v>1.4230410644446743</v>
      </c>
      <c r="I147" s="1">
        <v>1.3963359213401942</v>
      </c>
      <c r="S147" s="1" t="str">
        <f t="shared" si="2"/>
        <v/>
      </c>
      <c r="T147" s="1">
        <v>1.3</v>
      </c>
      <c r="U147" s="1">
        <v>1.34</v>
      </c>
      <c r="V147" s="1">
        <v>1.36</v>
      </c>
      <c r="W147" s="1">
        <v>1.38</v>
      </c>
      <c r="X147" s="1">
        <v>1.4</v>
      </c>
      <c r="Y147" s="1">
        <v>1.36</v>
      </c>
      <c r="Z147" s="1">
        <v>1.4</v>
      </c>
      <c r="AA147" s="1">
        <v>1.38</v>
      </c>
    </row>
    <row r="148" spans="1:27" x14ac:dyDescent="0.2">
      <c r="A148" s="2">
        <v>36731</v>
      </c>
      <c r="B148" s="1">
        <v>24.8978</v>
      </c>
      <c r="C148" s="1">
        <v>1.4762402061314901</v>
      </c>
      <c r="D148" s="1">
        <v>1.4762402061314901</v>
      </c>
      <c r="E148" s="1">
        <v>1.4762402061314901</v>
      </c>
      <c r="F148" s="1">
        <v>1.4091430792656781</v>
      </c>
      <c r="G148" s="1">
        <v>1.4091430792656781</v>
      </c>
      <c r="H148" s="1">
        <v>1.4091430792656781</v>
      </c>
      <c r="I148" s="1">
        <v>1.4091691406161273</v>
      </c>
      <c r="S148" s="1" t="str">
        <f t="shared" si="2"/>
        <v/>
      </c>
      <c r="T148" s="1">
        <v>1.3</v>
      </c>
      <c r="U148" s="1">
        <v>1.34</v>
      </c>
      <c r="V148" s="1">
        <v>1.36</v>
      </c>
      <c r="W148" s="1">
        <v>1.38</v>
      </c>
      <c r="X148" s="1">
        <v>1.4</v>
      </c>
      <c r="Y148" s="1">
        <v>1.36</v>
      </c>
      <c r="Z148" s="1">
        <v>1.4</v>
      </c>
      <c r="AA148" s="1">
        <v>1.38</v>
      </c>
    </row>
    <row r="149" spans="1:27" x14ac:dyDescent="0.2">
      <c r="A149" s="2">
        <v>36732</v>
      </c>
      <c r="B149" s="1">
        <v>24.816400000000002</v>
      </c>
      <c r="C149" s="1">
        <v>1.4483878309221969</v>
      </c>
      <c r="D149" s="1">
        <v>1.4483878309221969</v>
      </c>
      <c r="E149" s="1">
        <v>1.4483878309221969</v>
      </c>
      <c r="F149" s="1">
        <v>1.3881291512121012</v>
      </c>
      <c r="G149" s="1">
        <v>1.3881291512121012</v>
      </c>
      <c r="H149" s="1">
        <v>1.3881291512121012</v>
      </c>
      <c r="I149" s="1">
        <v>1.3946480563547352</v>
      </c>
      <c r="S149" s="1" t="str">
        <f t="shared" si="2"/>
        <v/>
      </c>
      <c r="T149" s="1">
        <v>1.3</v>
      </c>
      <c r="U149" s="1">
        <v>1.34</v>
      </c>
      <c r="V149" s="1">
        <v>1.36</v>
      </c>
      <c r="W149" s="1">
        <v>1.38</v>
      </c>
      <c r="X149" s="1">
        <v>1.4</v>
      </c>
      <c r="Y149" s="1">
        <v>1.36</v>
      </c>
      <c r="Z149" s="1">
        <v>1.4</v>
      </c>
      <c r="AA149" s="1">
        <v>1.38</v>
      </c>
    </row>
    <row r="150" spans="1:27" x14ac:dyDescent="0.2">
      <c r="A150" s="2">
        <v>36733</v>
      </c>
      <c r="B150" s="1">
        <v>24.844000000000001</v>
      </c>
      <c r="C150" s="1">
        <v>1.4601269620924862</v>
      </c>
      <c r="D150" s="1">
        <v>1.4601269620924862</v>
      </c>
      <c r="E150" s="1">
        <v>1.4601269620924862</v>
      </c>
      <c r="F150" s="1">
        <v>1.3934601597337857</v>
      </c>
      <c r="G150" s="1">
        <v>1.3934601597337857</v>
      </c>
      <c r="H150" s="1">
        <v>1.3934601597337857</v>
      </c>
      <c r="I150" s="1">
        <v>1.3984282461720341</v>
      </c>
      <c r="S150" s="1" t="str">
        <f t="shared" si="2"/>
        <v/>
      </c>
      <c r="T150" s="1">
        <v>1.3</v>
      </c>
      <c r="U150" s="1">
        <v>1.34</v>
      </c>
      <c r="V150" s="1">
        <v>1.36</v>
      </c>
      <c r="W150" s="1">
        <v>1.38</v>
      </c>
      <c r="X150" s="1">
        <v>1.4</v>
      </c>
      <c r="Y150" s="1">
        <v>1.36</v>
      </c>
      <c r="Z150" s="1">
        <v>1.4</v>
      </c>
      <c r="AA150" s="1">
        <v>1.38</v>
      </c>
    </row>
    <row r="151" spans="1:27" x14ac:dyDescent="0.2">
      <c r="A151" s="2">
        <v>36734</v>
      </c>
      <c r="B151" s="1">
        <v>24.8218</v>
      </c>
      <c r="C151" s="1">
        <v>1.4485650005892059</v>
      </c>
      <c r="D151" s="1">
        <v>1.4485650005892059</v>
      </c>
      <c r="E151" s="1">
        <v>1.4485650005892059</v>
      </c>
      <c r="F151" s="1">
        <v>1.3960007968497814</v>
      </c>
      <c r="G151" s="1">
        <v>1.3960007968497814</v>
      </c>
      <c r="H151" s="1">
        <v>1.3960007968497814</v>
      </c>
      <c r="I151" s="1">
        <v>1.3866721807814228</v>
      </c>
      <c r="S151" s="1" t="str">
        <f t="shared" si="2"/>
        <v/>
      </c>
      <c r="T151" s="1">
        <v>1.3</v>
      </c>
      <c r="U151" s="1">
        <v>1.34</v>
      </c>
      <c r="V151" s="1">
        <v>1.36</v>
      </c>
      <c r="W151" s="1">
        <v>1.38</v>
      </c>
      <c r="X151" s="1">
        <v>1.4</v>
      </c>
      <c r="Y151" s="1">
        <v>1.36</v>
      </c>
      <c r="Z151" s="1">
        <v>1.4</v>
      </c>
      <c r="AA151" s="1">
        <v>1.38</v>
      </c>
    </row>
    <row r="152" spans="1:27" x14ac:dyDescent="0.2">
      <c r="A152" s="2">
        <v>36735</v>
      </c>
      <c r="B152" s="1">
        <v>24.8886</v>
      </c>
      <c r="C152" s="1">
        <v>1.4658660556901617</v>
      </c>
      <c r="D152" s="1">
        <v>1.4658660556901617</v>
      </c>
      <c r="E152" s="1">
        <v>1.4658660556901617</v>
      </c>
      <c r="F152" s="1">
        <v>1.5110052115071866</v>
      </c>
      <c r="G152" s="1">
        <v>1.5110052115071866</v>
      </c>
      <c r="H152" s="1">
        <v>1.5110052115071866</v>
      </c>
      <c r="I152" s="1">
        <v>1.4118591035526058</v>
      </c>
      <c r="S152" s="1" t="str">
        <f t="shared" si="2"/>
        <v/>
      </c>
      <c r="T152" s="1">
        <v>1.3</v>
      </c>
      <c r="U152" s="1">
        <v>1.34</v>
      </c>
      <c r="V152" s="1">
        <v>1.36</v>
      </c>
      <c r="W152" s="1">
        <v>1.38</v>
      </c>
      <c r="X152" s="1">
        <v>1.4</v>
      </c>
      <c r="Y152" s="1">
        <v>1.36</v>
      </c>
      <c r="Z152" s="1">
        <v>1.4</v>
      </c>
      <c r="AA152" s="1">
        <v>1.38</v>
      </c>
    </row>
    <row r="153" spans="1:27" x14ac:dyDescent="0.2">
      <c r="A153" s="2">
        <v>36738</v>
      </c>
      <c r="B153" s="1">
        <v>24.808399999999999</v>
      </c>
      <c r="C153" s="1">
        <v>1.4594580412356208</v>
      </c>
      <c r="D153" s="1">
        <v>1.4594580412356208</v>
      </c>
      <c r="E153" s="1">
        <v>1.4594580412356208</v>
      </c>
      <c r="F153" s="1">
        <v>1.4497488980926605</v>
      </c>
      <c r="G153" s="1">
        <v>1.4497488980926605</v>
      </c>
      <c r="H153" s="1">
        <v>1.4497488980926605</v>
      </c>
      <c r="I153" s="1">
        <v>1.3865356972196181</v>
      </c>
      <c r="S153" s="1" t="str">
        <f t="shared" si="2"/>
        <v/>
      </c>
      <c r="T153" s="1">
        <v>1.3</v>
      </c>
      <c r="U153" s="1">
        <v>1.34</v>
      </c>
      <c r="V153" s="1">
        <v>1.36</v>
      </c>
      <c r="W153" s="1">
        <v>1.38</v>
      </c>
      <c r="X153" s="1">
        <v>1.4</v>
      </c>
      <c r="Y153" s="1">
        <v>1.36</v>
      </c>
      <c r="Z153" s="1">
        <v>1.4</v>
      </c>
      <c r="AA153" s="1">
        <v>1.38</v>
      </c>
    </row>
    <row r="154" spans="1:27" x14ac:dyDescent="0.2">
      <c r="A154" s="2">
        <v>36739</v>
      </c>
      <c r="B154" s="1">
        <v>24.711600000000001</v>
      </c>
      <c r="C154" s="1">
        <v>1.4370118668739083</v>
      </c>
      <c r="D154" s="1">
        <v>1.4370118668739083</v>
      </c>
      <c r="E154" s="1">
        <v>1.4370118668739083</v>
      </c>
      <c r="F154" s="1">
        <v>1.429435484779144</v>
      </c>
      <c r="G154" s="1">
        <v>1.429435484779144</v>
      </c>
      <c r="H154" s="1">
        <v>1.429435484779144</v>
      </c>
      <c r="I154" s="1">
        <v>1.3747809937561866</v>
      </c>
      <c r="S154" s="1" t="str">
        <f t="shared" si="2"/>
        <v/>
      </c>
      <c r="T154" s="1">
        <v>1.3</v>
      </c>
      <c r="U154" s="1">
        <v>1.34</v>
      </c>
      <c r="V154" s="1">
        <v>1.36</v>
      </c>
      <c r="W154" s="1">
        <v>1.38</v>
      </c>
      <c r="X154" s="1">
        <v>1.4</v>
      </c>
      <c r="Y154" s="1">
        <v>1.36</v>
      </c>
      <c r="Z154" s="1">
        <v>1.4</v>
      </c>
      <c r="AA154" s="1">
        <v>1.38</v>
      </c>
    </row>
    <row r="155" spans="1:27" x14ac:dyDescent="0.2">
      <c r="A155" s="2">
        <v>36740</v>
      </c>
      <c r="B155" s="1">
        <v>24.602</v>
      </c>
      <c r="C155" s="1">
        <v>1.463196824551162</v>
      </c>
      <c r="D155" s="1">
        <v>1.463196824551162</v>
      </c>
      <c r="E155" s="1">
        <v>1.463196824551162</v>
      </c>
      <c r="F155" s="1">
        <v>1.4027134152036134</v>
      </c>
      <c r="G155" s="1">
        <v>1.4027134152036134</v>
      </c>
      <c r="H155" s="1">
        <v>1.4027134152036134</v>
      </c>
      <c r="I155" s="1">
        <v>1.3567543003473943</v>
      </c>
      <c r="S155" s="1" t="str">
        <f t="shared" si="2"/>
        <v/>
      </c>
      <c r="T155" s="1">
        <v>1.3</v>
      </c>
      <c r="U155" s="1">
        <v>1.34</v>
      </c>
      <c r="V155" s="1">
        <v>1.36</v>
      </c>
      <c r="W155" s="1">
        <v>1.38</v>
      </c>
      <c r="X155" s="1">
        <v>1.4</v>
      </c>
      <c r="Y155" s="1">
        <v>1.36</v>
      </c>
      <c r="Z155" s="1">
        <v>1.4</v>
      </c>
      <c r="AA155" s="1">
        <v>1.38</v>
      </c>
    </row>
    <row r="156" spans="1:27" x14ac:dyDescent="0.2">
      <c r="A156" s="2">
        <v>36741</v>
      </c>
      <c r="B156" s="1">
        <v>24.594100000000001</v>
      </c>
      <c r="C156" s="1">
        <v>1.4020079451438241</v>
      </c>
      <c r="D156" s="1">
        <v>1.4020079451438241</v>
      </c>
      <c r="E156" s="1">
        <v>1.4020079451438241</v>
      </c>
      <c r="F156" s="1">
        <v>1.4155026274560809</v>
      </c>
      <c r="G156" s="1">
        <v>1.4155026274560809</v>
      </c>
      <c r="H156" s="1">
        <v>1.4155026274560809</v>
      </c>
      <c r="I156" s="1">
        <v>1.3758818319260497</v>
      </c>
      <c r="S156" s="1" t="str">
        <f t="shared" si="2"/>
        <v/>
      </c>
      <c r="T156" s="1">
        <v>1.3</v>
      </c>
      <c r="U156" s="1">
        <v>1.34</v>
      </c>
      <c r="V156" s="1">
        <v>1.36</v>
      </c>
      <c r="W156" s="1">
        <v>1.38</v>
      </c>
      <c r="X156" s="1">
        <v>1.4</v>
      </c>
      <c r="Y156" s="1">
        <v>1.36</v>
      </c>
      <c r="Z156" s="1">
        <v>1.4</v>
      </c>
      <c r="AA156" s="1">
        <v>1.38</v>
      </c>
    </row>
    <row r="157" spans="1:27" x14ac:dyDescent="0.2">
      <c r="A157" s="2">
        <v>36742</v>
      </c>
      <c r="B157" s="1">
        <v>24.516300000000001</v>
      </c>
      <c r="C157" s="1">
        <v>1.3752104877803522</v>
      </c>
      <c r="D157" s="1">
        <v>1.3752104877803522</v>
      </c>
      <c r="E157" s="1">
        <v>1.3752104877803522</v>
      </c>
      <c r="F157" s="1">
        <v>1.3662238456880769</v>
      </c>
      <c r="G157" s="1">
        <v>1.3662238456880769</v>
      </c>
      <c r="H157" s="1">
        <v>1.3662238456880769</v>
      </c>
      <c r="I157" s="1">
        <v>1.3602296197404387</v>
      </c>
      <c r="S157" s="1" t="str">
        <f t="shared" si="2"/>
        <v/>
      </c>
      <c r="T157" s="1">
        <v>1.3</v>
      </c>
      <c r="U157" s="1">
        <v>1.34</v>
      </c>
      <c r="V157" s="1">
        <v>1.36</v>
      </c>
      <c r="W157" s="1">
        <v>1.38</v>
      </c>
      <c r="X157" s="1">
        <v>1.4</v>
      </c>
      <c r="Y157" s="1">
        <v>1.36</v>
      </c>
      <c r="Z157" s="1">
        <v>1.4</v>
      </c>
      <c r="AA157" s="1">
        <v>1.38</v>
      </c>
    </row>
    <row r="158" spans="1:27" x14ac:dyDescent="0.2">
      <c r="A158" s="2">
        <v>36745</v>
      </c>
      <c r="B158" s="1">
        <v>24.512</v>
      </c>
      <c r="C158" s="1">
        <v>1.3750128356068998</v>
      </c>
      <c r="D158" s="1">
        <v>1.3750128356068998</v>
      </c>
      <c r="E158" s="1">
        <v>1.3750128356068998</v>
      </c>
      <c r="F158" s="1">
        <v>1.3493066423490365</v>
      </c>
      <c r="G158" s="1">
        <v>1.3493066423490365</v>
      </c>
      <c r="H158" s="1">
        <v>1.3493066423490365</v>
      </c>
      <c r="I158" s="1">
        <v>1.339069685069354</v>
      </c>
      <c r="S158" s="1" t="str">
        <f t="shared" si="2"/>
        <v/>
      </c>
      <c r="T158" s="1">
        <v>1.3</v>
      </c>
      <c r="U158" s="1">
        <v>1.34</v>
      </c>
      <c r="V158" s="1">
        <v>1.36</v>
      </c>
      <c r="W158" s="1">
        <v>1.38</v>
      </c>
      <c r="X158" s="1">
        <v>1.4</v>
      </c>
      <c r="Y158" s="1">
        <v>1.36</v>
      </c>
      <c r="Z158" s="1">
        <v>1.4</v>
      </c>
      <c r="AA158" s="1">
        <v>1.38</v>
      </c>
    </row>
    <row r="159" spans="1:27" x14ac:dyDescent="0.2">
      <c r="A159" s="2">
        <v>36746</v>
      </c>
      <c r="B159" s="1">
        <v>24.399699999999999</v>
      </c>
      <c r="C159" s="1">
        <v>1.3442463888630451</v>
      </c>
      <c r="D159" s="1">
        <v>1.3442463888630451</v>
      </c>
      <c r="E159" s="1">
        <v>1.3442463888630451</v>
      </c>
      <c r="F159" s="1">
        <v>1.3427166599983575</v>
      </c>
      <c r="G159" s="1">
        <v>1.3427166599983575</v>
      </c>
      <c r="H159" s="1">
        <v>1.3427166599983575</v>
      </c>
      <c r="I159" s="1">
        <v>1.3252638132092067</v>
      </c>
      <c r="S159" s="1" t="str">
        <f t="shared" si="2"/>
        <v/>
      </c>
      <c r="T159" s="1">
        <v>1.3</v>
      </c>
      <c r="U159" s="1">
        <v>1.34</v>
      </c>
      <c r="V159" s="1">
        <v>1.36</v>
      </c>
      <c r="W159" s="1">
        <v>1.38</v>
      </c>
      <c r="X159" s="1">
        <v>1.4</v>
      </c>
      <c r="Y159" s="1">
        <v>1.36</v>
      </c>
      <c r="Z159" s="1">
        <v>1.4</v>
      </c>
      <c r="AA159" s="1">
        <v>1.38</v>
      </c>
    </row>
    <row r="160" spans="1:27" x14ac:dyDescent="0.2">
      <c r="A160" s="2">
        <v>36747</v>
      </c>
      <c r="B160" s="1">
        <v>24.440799999999999</v>
      </c>
      <c r="C160" s="1">
        <v>1.3586650222920653</v>
      </c>
      <c r="D160" s="1">
        <v>1.3586650222920653</v>
      </c>
      <c r="E160" s="1">
        <v>1.3586650222920653</v>
      </c>
      <c r="F160" s="1">
        <v>1.353467785687769</v>
      </c>
      <c r="G160" s="1">
        <v>1.353467785687769</v>
      </c>
      <c r="H160" s="1">
        <v>1.353467785687769</v>
      </c>
      <c r="I160" s="1">
        <v>1.338665789750858</v>
      </c>
      <c r="S160" s="1" t="str">
        <f t="shared" si="2"/>
        <v/>
      </c>
      <c r="T160" s="1">
        <v>1.3</v>
      </c>
      <c r="U160" s="1">
        <v>1.34</v>
      </c>
      <c r="V160" s="1">
        <v>1.36</v>
      </c>
      <c r="W160" s="1">
        <v>1.38</v>
      </c>
      <c r="X160" s="1">
        <v>1.4</v>
      </c>
      <c r="Y160" s="1">
        <v>1.36</v>
      </c>
      <c r="Z160" s="1">
        <v>1.4</v>
      </c>
      <c r="AA160" s="1">
        <v>1.38</v>
      </c>
    </row>
    <row r="161" spans="1:27" x14ac:dyDescent="0.2">
      <c r="A161" s="2">
        <v>36748</v>
      </c>
      <c r="B161" s="1">
        <v>24.3064</v>
      </c>
      <c r="C161" s="1">
        <v>1.3096999919982404</v>
      </c>
      <c r="D161" s="1">
        <v>1.3096999919982404</v>
      </c>
      <c r="E161" s="1">
        <v>1.3096999919982404</v>
      </c>
      <c r="F161" s="1">
        <v>1.3347081182006828</v>
      </c>
      <c r="G161" s="1">
        <v>1.3347081182006828</v>
      </c>
      <c r="H161" s="1">
        <v>1.3347081182006828</v>
      </c>
      <c r="I161" s="1">
        <v>1.3528680260015027</v>
      </c>
      <c r="S161" s="1" t="str">
        <f t="shared" si="2"/>
        <v/>
      </c>
      <c r="T161" s="1">
        <v>1.3</v>
      </c>
      <c r="U161" s="1">
        <v>1.34</v>
      </c>
      <c r="V161" s="1">
        <v>1.36</v>
      </c>
      <c r="W161" s="1">
        <v>1.38</v>
      </c>
      <c r="X161" s="1">
        <v>1.4</v>
      </c>
      <c r="Y161" s="1">
        <v>1.36</v>
      </c>
      <c r="Z161" s="1">
        <v>1.4</v>
      </c>
      <c r="AA161" s="1">
        <v>1.38</v>
      </c>
    </row>
    <row r="162" spans="1:27" x14ac:dyDescent="0.2">
      <c r="A162" s="2">
        <v>36749</v>
      </c>
      <c r="B162" s="1">
        <v>24.355899999999998</v>
      </c>
      <c r="C162" s="1">
        <v>1.2965541311854321</v>
      </c>
      <c r="D162" s="1">
        <v>1.2965541311854321</v>
      </c>
      <c r="E162" s="1">
        <v>1.2965541311854321</v>
      </c>
      <c r="F162" s="1">
        <v>1.3508572373805749</v>
      </c>
      <c r="G162" s="1">
        <v>1.3508572373805749</v>
      </c>
      <c r="H162" s="1">
        <v>1.3508572373805749</v>
      </c>
      <c r="I162" s="1">
        <v>1.3681695978424118</v>
      </c>
      <c r="S162" s="1" t="str">
        <f t="shared" si="2"/>
        <v/>
      </c>
      <c r="T162" s="1">
        <v>1.3</v>
      </c>
      <c r="U162" s="1">
        <v>1.34</v>
      </c>
      <c r="V162" s="1">
        <v>1.36</v>
      </c>
      <c r="W162" s="1">
        <v>1.38</v>
      </c>
      <c r="X162" s="1">
        <v>1.4</v>
      </c>
      <c r="Y162" s="1">
        <v>1.36</v>
      </c>
      <c r="Z162" s="1">
        <v>1.4</v>
      </c>
      <c r="AA162" s="1">
        <v>1.38</v>
      </c>
    </row>
    <row r="163" spans="1:27" x14ac:dyDescent="0.2">
      <c r="A163" s="2">
        <v>36752</v>
      </c>
      <c r="B163" s="1">
        <v>24.3721</v>
      </c>
      <c r="C163" s="1">
        <v>1.2650847223056694</v>
      </c>
      <c r="D163" s="1">
        <v>1.2650847223056694</v>
      </c>
      <c r="E163" s="1">
        <v>1.2650847223056694</v>
      </c>
      <c r="F163" s="1">
        <v>1.3529027150263748</v>
      </c>
      <c r="G163" s="1">
        <v>1.3529027150263748</v>
      </c>
      <c r="H163" s="1">
        <v>1.3529027150263748</v>
      </c>
      <c r="I163" s="1">
        <v>1.3185313568054751</v>
      </c>
      <c r="S163" s="1" t="str">
        <f t="shared" si="2"/>
        <v/>
      </c>
      <c r="T163" s="1">
        <v>1.3</v>
      </c>
      <c r="U163" s="1">
        <v>1.34</v>
      </c>
      <c r="V163" s="1">
        <v>1.36</v>
      </c>
      <c r="W163" s="1">
        <v>1.38</v>
      </c>
      <c r="X163" s="1">
        <v>1.4</v>
      </c>
      <c r="Y163" s="1">
        <v>1.36</v>
      </c>
      <c r="Z163" s="1">
        <v>1.4</v>
      </c>
      <c r="AA163" s="1">
        <v>1.38</v>
      </c>
    </row>
    <row r="164" spans="1:27" x14ac:dyDescent="0.2">
      <c r="A164" s="2">
        <v>36753</v>
      </c>
      <c r="B164" s="1">
        <v>24.407399999999999</v>
      </c>
      <c r="C164" s="1">
        <v>1.2587243957080492</v>
      </c>
      <c r="D164" s="1">
        <v>1.2587243957080492</v>
      </c>
      <c r="E164" s="1">
        <v>1.2587243957080492</v>
      </c>
      <c r="F164" s="1">
        <v>1.3720370916524671</v>
      </c>
      <c r="G164" s="1">
        <v>1.3720370916524671</v>
      </c>
      <c r="H164" s="1">
        <v>1.3720370916524671</v>
      </c>
      <c r="I164" s="1">
        <v>1.3260248447795302</v>
      </c>
      <c r="S164" s="1" t="str">
        <f t="shared" si="2"/>
        <v/>
      </c>
      <c r="T164" s="1">
        <v>1.3</v>
      </c>
      <c r="U164" s="1">
        <v>1.34</v>
      </c>
      <c r="V164" s="1">
        <v>1.36</v>
      </c>
      <c r="W164" s="1">
        <v>1.38</v>
      </c>
      <c r="X164" s="1">
        <v>1.4</v>
      </c>
      <c r="Y164" s="1">
        <v>1.36</v>
      </c>
      <c r="Z164" s="1">
        <v>1.4</v>
      </c>
      <c r="AA164" s="1">
        <v>1.38</v>
      </c>
    </row>
    <row r="165" spans="1:27" x14ac:dyDescent="0.2">
      <c r="A165" s="2">
        <v>36754</v>
      </c>
      <c r="B165" s="1">
        <v>24.360900000000001</v>
      </c>
      <c r="C165" s="1">
        <v>1.2629568054806435</v>
      </c>
      <c r="D165" s="1">
        <v>1.2629568054806435</v>
      </c>
      <c r="E165" s="1">
        <v>1.2629568054806435</v>
      </c>
      <c r="F165" s="1">
        <v>1.3562905977607351</v>
      </c>
      <c r="G165" s="1">
        <v>1.3562905977607351</v>
      </c>
      <c r="H165" s="1">
        <v>1.3562905977607351</v>
      </c>
      <c r="I165" s="1">
        <v>1.3241533770920388</v>
      </c>
      <c r="S165" s="1" t="str">
        <f t="shared" si="2"/>
        <v/>
      </c>
      <c r="T165" s="1">
        <v>1.3</v>
      </c>
      <c r="U165" s="1">
        <v>1.34</v>
      </c>
      <c r="V165" s="1">
        <v>1.36</v>
      </c>
      <c r="W165" s="1">
        <v>1.38</v>
      </c>
      <c r="X165" s="1">
        <v>1.4</v>
      </c>
      <c r="Y165" s="1">
        <v>1.36</v>
      </c>
      <c r="Z165" s="1">
        <v>1.4</v>
      </c>
      <c r="AA165" s="1">
        <v>1.38</v>
      </c>
    </row>
    <row r="166" spans="1:27" x14ac:dyDescent="0.2">
      <c r="A166" s="2">
        <v>36755</v>
      </c>
      <c r="B166" s="1">
        <v>24.270499999999998</v>
      </c>
      <c r="C166" s="1">
        <v>1.2479575801502922</v>
      </c>
      <c r="D166" s="1">
        <v>1.2479575801502922</v>
      </c>
      <c r="E166" s="1">
        <v>1.2479575801502922</v>
      </c>
      <c r="F166" s="1">
        <v>1.333131279445223</v>
      </c>
      <c r="G166" s="1">
        <v>1.333131279445223</v>
      </c>
      <c r="H166" s="1">
        <v>1.333131279445223</v>
      </c>
      <c r="I166" s="1">
        <v>1.3144796750944769</v>
      </c>
      <c r="S166" s="1" t="str">
        <f t="shared" si="2"/>
        <v/>
      </c>
      <c r="T166" s="1">
        <v>1.3</v>
      </c>
      <c r="U166" s="1">
        <v>1.34</v>
      </c>
      <c r="V166" s="1">
        <v>1.36</v>
      </c>
      <c r="W166" s="1">
        <v>1.38</v>
      </c>
      <c r="X166" s="1">
        <v>1.4</v>
      </c>
      <c r="Y166" s="1">
        <v>1.36</v>
      </c>
      <c r="Z166" s="1">
        <v>1.4</v>
      </c>
      <c r="AA166" s="1">
        <v>1.38</v>
      </c>
    </row>
    <row r="167" spans="1:27" x14ac:dyDescent="0.2">
      <c r="A167" s="2">
        <v>36756</v>
      </c>
      <c r="B167" s="1">
        <v>24.3691</v>
      </c>
      <c r="C167" s="1">
        <v>1.2788314768173821</v>
      </c>
      <c r="D167" s="1">
        <v>1.2788314768173821</v>
      </c>
      <c r="E167" s="1">
        <v>1.2788314768173821</v>
      </c>
      <c r="F167" s="1">
        <v>1.3559360632439335</v>
      </c>
      <c r="G167" s="1">
        <v>1.3559360632439335</v>
      </c>
      <c r="H167" s="1">
        <v>1.3559360632439335</v>
      </c>
      <c r="I167" s="1">
        <v>1.3393670943733791</v>
      </c>
      <c r="S167" s="1" t="str">
        <f t="shared" si="2"/>
        <v/>
      </c>
      <c r="T167" s="1">
        <v>1.3</v>
      </c>
      <c r="U167" s="1">
        <v>1.34</v>
      </c>
      <c r="V167" s="1">
        <v>1.36</v>
      </c>
      <c r="W167" s="1">
        <v>1.38</v>
      </c>
      <c r="X167" s="1">
        <v>1.4</v>
      </c>
      <c r="Y167" s="1">
        <v>1.36</v>
      </c>
      <c r="Z167" s="1">
        <v>1.4</v>
      </c>
      <c r="AA167" s="1">
        <v>1.38</v>
      </c>
    </row>
    <row r="168" spans="1:27" x14ac:dyDescent="0.2">
      <c r="A168" s="2">
        <v>36759</v>
      </c>
      <c r="B168" s="1">
        <v>24.4129</v>
      </c>
      <c r="C168" s="1">
        <v>1.2966368760744384</v>
      </c>
      <c r="D168" s="1">
        <v>1.2966368760744384</v>
      </c>
      <c r="E168" s="1">
        <v>1.2966368760744384</v>
      </c>
      <c r="F168" s="1">
        <v>1.3607870786270582</v>
      </c>
      <c r="G168" s="1">
        <v>1.3607870786270582</v>
      </c>
      <c r="H168" s="1">
        <v>1.3607870786270582</v>
      </c>
      <c r="I168" s="1">
        <v>1.3340872079976915</v>
      </c>
      <c r="S168" s="1" t="str">
        <f t="shared" si="2"/>
        <v/>
      </c>
      <c r="T168" s="1">
        <v>1.3</v>
      </c>
      <c r="U168" s="1">
        <v>1.34</v>
      </c>
      <c r="V168" s="1">
        <v>1.36</v>
      </c>
      <c r="W168" s="1">
        <v>1.38</v>
      </c>
      <c r="X168" s="1">
        <v>1.4</v>
      </c>
      <c r="Y168" s="1">
        <v>1.36</v>
      </c>
      <c r="Z168" s="1">
        <v>1.4</v>
      </c>
      <c r="AA168" s="1">
        <v>1.38</v>
      </c>
    </row>
    <row r="169" spans="1:27" x14ac:dyDescent="0.2">
      <c r="A169" s="2">
        <v>36760</v>
      </c>
      <c r="B169" s="1">
        <v>24.387699999999999</v>
      </c>
      <c r="C169" s="1">
        <v>1.3073005258552401</v>
      </c>
      <c r="D169" s="1">
        <v>1.3073005258552401</v>
      </c>
      <c r="E169" s="1">
        <v>1.3073005258552401</v>
      </c>
      <c r="F169" s="1">
        <v>1.3575136829920329</v>
      </c>
      <c r="G169" s="1">
        <v>1.3575136829920329</v>
      </c>
      <c r="H169" s="1">
        <v>1.3575136829920329</v>
      </c>
      <c r="I169" s="1">
        <v>1.3295039580025594</v>
      </c>
      <c r="S169" s="1" t="str">
        <f t="shared" si="2"/>
        <v/>
      </c>
      <c r="T169" s="1">
        <v>1.3</v>
      </c>
      <c r="U169" s="1">
        <v>1.34</v>
      </c>
      <c r="V169" s="1">
        <v>1.36</v>
      </c>
      <c r="W169" s="1">
        <v>1.38</v>
      </c>
      <c r="X169" s="1">
        <v>1.4</v>
      </c>
      <c r="Y169" s="1">
        <v>1.36</v>
      </c>
      <c r="Z169" s="1">
        <v>1.4</v>
      </c>
      <c r="AA169" s="1">
        <v>1.38</v>
      </c>
    </row>
    <row r="170" spans="1:27" x14ac:dyDescent="0.2">
      <c r="A170" s="2">
        <v>36761</v>
      </c>
      <c r="B170" s="1">
        <v>24.3139</v>
      </c>
      <c r="C170" s="1">
        <v>1.3138900918311551</v>
      </c>
      <c r="D170" s="1">
        <v>1.3138900918311551</v>
      </c>
      <c r="E170" s="1">
        <v>1.3138900918311551</v>
      </c>
      <c r="F170" s="1">
        <v>1.3438578323087349</v>
      </c>
      <c r="G170" s="1">
        <v>1.3438578323087349</v>
      </c>
      <c r="H170" s="1">
        <v>1.3438578323087349</v>
      </c>
      <c r="I170" s="1">
        <v>1.3176402843536632</v>
      </c>
      <c r="S170" s="1" t="str">
        <f t="shared" si="2"/>
        <v/>
      </c>
      <c r="T170" s="1">
        <v>1.3</v>
      </c>
      <c r="U170" s="1">
        <v>1.34</v>
      </c>
      <c r="V170" s="1">
        <v>1.36</v>
      </c>
      <c r="W170" s="1">
        <v>1.38</v>
      </c>
      <c r="X170" s="1">
        <v>1.4</v>
      </c>
      <c r="Y170" s="1">
        <v>1.36</v>
      </c>
      <c r="Z170" s="1">
        <v>1.4</v>
      </c>
      <c r="AA170" s="1">
        <v>1.38</v>
      </c>
    </row>
    <row r="171" spans="1:27" x14ac:dyDescent="0.2">
      <c r="A171" s="2">
        <v>36762</v>
      </c>
      <c r="B171" s="1">
        <v>24.265000000000001</v>
      </c>
      <c r="C171" s="1">
        <v>1.2884874392920118</v>
      </c>
      <c r="D171" s="1">
        <v>1.2884874392920118</v>
      </c>
      <c r="E171" s="1">
        <v>1.2884874392920118</v>
      </c>
      <c r="F171" s="1">
        <v>1.3341754435309559</v>
      </c>
      <c r="G171" s="1">
        <v>1.3341754435309559</v>
      </c>
      <c r="H171" s="1">
        <v>1.3341754435309559</v>
      </c>
      <c r="I171" s="1">
        <v>1.315605763624428</v>
      </c>
      <c r="S171" s="1" t="str">
        <f t="shared" si="2"/>
        <v/>
      </c>
      <c r="T171" s="1">
        <v>1.3</v>
      </c>
      <c r="U171" s="1">
        <v>1.34</v>
      </c>
      <c r="V171" s="1">
        <v>1.36</v>
      </c>
      <c r="W171" s="1">
        <v>1.38</v>
      </c>
      <c r="X171" s="1">
        <v>1.4</v>
      </c>
      <c r="Y171" s="1">
        <v>1.36</v>
      </c>
      <c r="Z171" s="1">
        <v>1.4</v>
      </c>
      <c r="AA171" s="1">
        <v>1.38</v>
      </c>
    </row>
    <row r="172" spans="1:27" x14ac:dyDescent="0.2">
      <c r="A172" s="2">
        <v>36763</v>
      </c>
      <c r="B172" s="1">
        <v>24.294599999999999</v>
      </c>
      <c r="C172" s="1">
        <v>1.331460030021681</v>
      </c>
      <c r="D172" s="1">
        <v>1.331460030021681</v>
      </c>
      <c r="E172" s="1">
        <v>1.331460030021681</v>
      </c>
      <c r="F172" s="1">
        <v>1.3339182231624949</v>
      </c>
      <c r="G172" s="1">
        <v>1.3339182231624949</v>
      </c>
      <c r="H172" s="1">
        <v>1.3339182231624949</v>
      </c>
      <c r="I172" s="1">
        <v>1.3612771610688494</v>
      </c>
      <c r="S172" s="1" t="str">
        <f t="shared" si="2"/>
        <v/>
      </c>
      <c r="T172" s="1">
        <v>1.3</v>
      </c>
      <c r="U172" s="1">
        <v>1.34</v>
      </c>
      <c r="V172" s="1">
        <v>1.36</v>
      </c>
      <c r="W172" s="1">
        <v>1.38</v>
      </c>
      <c r="X172" s="1">
        <v>1.4</v>
      </c>
      <c r="Y172" s="1">
        <v>1.36</v>
      </c>
      <c r="Z172" s="1">
        <v>1.4</v>
      </c>
      <c r="AA172" s="1">
        <v>1.38</v>
      </c>
    </row>
    <row r="173" spans="1:27" x14ac:dyDescent="0.2">
      <c r="A173" s="2">
        <v>36766</v>
      </c>
      <c r="B173" s="1">
        <v>24.287400000000002</v>
      </c>
      <c r="C173" s="1">
        <v>1.3696420352266951</v>
      </c>
      <c r="D173" s="1">
        <v>1.3696420352266951</v>
      </c>
      <c r="E173" s="1">
        <v>1.3696420352266951</v>
      </c>
      <c r="F173" s="1">
        <v>1.342532208679587</v>
      </c>
      <c r="G173" s="1">
        <v>1.342532208679587</v>
      </c>
      <c r="H173" s="1">
        <v>1.342532208679587</v>
      </c>
      <c r="I173" s="1">
        <v>1.3445487918877295</v>
      </c>
      <c r="S173" s="1" t="str">
        <f t="shared" si="2"/>
        <v/>
      </c>
      <c r="T173" s="1">
        <v>1.3</v>
      </c>
      <c r="U173" s="1">
        <v>1.34</v>
      </c>
      <c r="V173" s="1">
        <v>1.36</v>
      </c>
      <c r="W173" s="1">
        <v>1.38</v>
      </c>
      <c r="X173" s="1">
        <v>1.4</v>
      </c>
      <c r="Y173" s="1">
        <v>1.36</v>
      </c>
      <c r="Z173" s="1">
        <v>1.4</v>
      </c>
      <c r="AA173" s="1">
        <v>1.38</v>
      </c>
    </row>
    <row r="174" spans="1:27" x14ac:dyDescent="0.2">
      <c r="A174" s="2">
        <v>36767</v>
      </c>
      <c r="B174" s="1">
        <v>24.219899999999999</v>
      </c>
      <c r="C174" s="1">
        <v>1.3607399285355177</v>
      </c>
      <c r="D174" s="1">
        <v>1.3607399285355177</v>
      </c>
      <c r="E174" s="1">
        <v>1.3607399285355177</v>
      </c>
      <c r="F174" s="1">
        <v>1.3364482757766516</v>
      </c>
      <c r="G174" s="1">
        <v>1.3364482757766516</v>
      </c>
      <c r="H174" s="1">
        <v>1.3364482757766516</v>
      </c>
      <c r="I174" s="1">
        <v>1.3386830682736341</v>
      </c>
      <c r="S174" s="1" t="str">
        <f t="shared" si="2"/>
        <v/>
      </c>
      <c r="T174" s="1">
        <v>1.3</v>
      </c>
      <c r="U174" s="1">
        <v>1.34</v>
      </c>
      <c r="V174" s="1">
        <v>1.36</v>
      </c>
      <c r="W174" s="1">
        <v>1.38</v>
      </c>
      <c r="X174" s="1">
        <v>1.4</v>
      </c>
      <c r="Y174" s="1">
        <v>1.36</v>
      </c>
      <c r="Z174" s="1">
        <v>1.4</v>
      </c>
      <c r="AA174" s="1">
        <v>1.38</v>
      </c>
    </row>
    <row r="175" spans="1:27" x14ac:dyDescent="0.2">
      <c r="A175" s="2">
        <v>36768</v>
      </c>
      <c r="B175" s="1">
        <v>24.2042</v>
      </c>
      <c r="C175" s="1">
        <v>1.3872425070422578</v>
      </c>
      <c r="D175" s="1">
        <v>1.3872425070422578</v>
      </c>
      <c r="E175" s="1">
        <v>1.3872425070422578</v>
      </c>
      <c r="F175" s="1">
        <v>1.365536936080779</v>
      </c>
      <c r="G175" s="1">
        <v>1.365536936080779</v>
      </c>
      <c r="H175" s="1">
        <v>1.365536936080779</v>
      </c>
      <c r="I175" s="1">
        <v>1.3375148691259602</v>
      </c>
      <c r="S175" s="1" t="str">
        <f t="shared" si="2"/>
        <v/>
      </c>
      <c r="T175" s="1">
        <v>1.3</v>
      </c>
      <c r="U175" s="1">
        <v>1.34</v>
      </c>
      <c r="V175" s="1">
        <v>1.36</v>
      </c>
      <c r="W175" s="1">
        <v>1.38</v>
      </c>
      <c r="X175" s="1">
        <v>1.4</v>
      </c>
      <c r="Y175" s="1">
        <v>1.36</v>
      </c>
      <c r="Z175" s="1">
        <v>1.4</v>
      </c>
      <c r="AA175" s="1">
        <v>1.38</v>
      </c>
    </row>
    <row r="176" spans="1:27" x14ac:dyDescent="0.2">
      <c r="A176" s="2">
        <v>36769</v>
      </c>
      <c r="B176" s="1">
        <v>24.224399999999999</v>
      </c>
      <c r="C176" s="1">
        <v>1.3758501886379519</v>
      </c>
      <c r="D176" s="1">
        <v>1.3758501886379519</v>
      </c>
      <c r="E176" s="1">
        <v>1.3758501886379519</v>
      </c>
      <c r="F176" s="1">
        <v>1.3360222888612172</v>
      </c>
      <c r="G176" s="1">
        <v>1.3360222888612172</v>
      </c>
      <c r="H176" s="1">
        <v>1.3360222888612172</v>
      </c>
      <c r="I176" s="1">
        <v>1.3510953960853</v>
      </c>
      <c r="S176" s="1" t="str">
        <f t="shared" si="2"/>
        <v/>
      </c>
      <c r="T176" s="1">
        <v>1.3</v>
      </c>
      <c r="U176" s="1">
        <v>1.34</v>
      </c>
      <c r="V176" s="1">
        <v>1.36</v>
      </c>
      <c r="W176" s="1">
        <v>1.38</v>
      </c>
      <c r="X176" s="1">
        <v>1.4</v>
      </c>
      <c r="Y176" s="1">
        <v>1.36</v>
      </c>
      <c r="Z176" s="1">
        <v>1.4</v>
      </c>
      <c r="AA176" s="1">
        <v>1.38</v>
      </c>
    </row>
    <row r="177" spans="1:27" x14ac:dyDescent="0.2">
      <c r="A177" s="2">
        <v>36770</v>
      </c>
      <c r="B177" s="1">
        <v>24.153300000000002</v>
      </c>
      <c r="C177" s="1">
        <v>1.3605307069075359</v>
      </c>
      <c r="D177" s="1">
        <v>1.3605307069075359</v>
      </c>
      <c r="E177" s="1">
        <v>1.3605307069075359</v>
      </c>
      <c r="F177" s="1">
        <v>1.3206087718101203</v>
      </c>
      <c r="G177" s="1">
        <v>1.3206087718101203</v>
      </c>
      <c r="H177" s="1">
        <v>1.3206087718101203</v>
      </c>
      <c r="I177" s="1">
        <v>1.3196439998173639</v>
      </c>
      <c r="S177" s="1" t="str">
        <f t="shared" si="2"/>
        <v/>
      </c>
      <c r="T177" s="1">
        <v>1.3</v>
      </c>
      <c r="U177" s="1">
        <v>1.34</v>
      </c>
      <c r="V177" s="1">
        <v>1.36</v>
      </c>
      <c r="W177" s="1">
        <v>1.38</v>
      </c>
      <c r="X177" s="1">
        <v>1.4</v>
      </c>
      <c r="Y177" s="1">
        <v>1.36</v>
      </c>
      <c r="Z177" s="1">
        <v>1.4</v>
      </c>
      <c r="AA177" s="1">
        <v>1.38</v>
      </c>
    </row>
    <row r="178" spans="1:27" x14ac:dyDescent="0.2">
      <c r="A178" s="2">
        <v>36773</v>
      </c>
      <c r="B178" s="1">
        <v>24.153500000000001</v>
      </c>
      <c r="C178" s="1">
        <v>1.3764963783940909</v>
      </c>
      <c r="D178" s="1">
        <v>1.3764963783940909</v>
      </c>
      <c r="E178" s="1">
        <v>1.3764963783940909</v>
      </c>
      <c r="F178" s="1">
        <v>1.3211797280320821</v>
      </c>
      <c r="G178" s="1">
        <v>1.3211797280320821</v>
      </c>
      <c r="H178" s="1">
        <v>1.3211797280320821</v>
      </c>
      <c r="I178" s="1">
        <v>1.3084592603540834</v>
      </c>
      <c r="S178" s="1" t="str">
        <f t="shared" si="2"/>
        <v/>
      </c>
      <c r="T178" s="1">
        <v>1.3</v>
      </c>
      <c r="U178" s="1">
        <v>1.34</v>
      </c>
      <c r="V178" s="1">
        <v>1.36</v>
      </c>
      <c r="W178" s="1">
        <v>1.38</v>
      </c>
      <c r="X178" s="1">
        <v>1.4</v>
      </c>
      <c r="Y178" s="1">
        <v>1.36</v>
      </c>
      <c r="Z178" s="1">
        <v>1.4</v>
      </c>
      <c r="AA178" s="1">
        <v>1.38</v>
      </c>
    </row>
    <row r="179" spans="1:27" x14ac:dyDescent="0.2">
      <c r="A179" s="2">
        <v>36774</v>
      </c>
      <c r="B179" s="1">
        <v>24.146799999999999</v>
      </c>
      <c r="C179" s="1">
        <v>1.3540432703846059</v>
      </c>
      <c r="D179" s="1">
        <v>1.3540432703846059</v>
      </c>
      <c r="E179" s="1">
        <v>1.3540432703846059</v>
      </c>
      <c r="F179" s="1">
        <v>1.3160512487547111</v>
      </c>
      <c r="G179" s="1">
        <v>1.3160512487547111</v>
      </c>
      <c r="H179" s="1">
        <v>1.3160512487547111</v>
      </c>
      <c r="I179" s="1">
        <v>1.3174939854567729</v>
      </c>
      <c r="S179" s="1" t="str">
        <f t="shared" si="2"/>
        <v/>
      </c>
      <c r="T179" s="1">
        <v>1.3</v>
      </c>
      <c r="U179" s="1">
        <v>1.34</v>
      </c>
      <c r="V179" s="1">
        <v>1.36</v>
      </c>
      <c r="W179" s="1">
        <v>1.38</v>
      </c>
      <c r="X179" s="1">
        <v>1.4</v>
      </c>
      <c r="Y179" s="1">
        <v>1.36</v>
      </c>
      <c r="Z179" s="1">
        <v>1.4</v>
      </c>
      <c r="AA179" s="1">
        <v>1.38</v>
      </c>
    </row>
    <row r="180" spans="1:27" x14ac:dyDescent="0.2">
      <c r="A180" s="2">
        <v>36775</v>
      </c>
      <c r="B180" s="1">
        <v>24.257400000000001</v>
      </c>
      <c r="C180" s="1">
        <v>1.3935606650803907</v>
      </c>
      <c r="D180" s="1">
        <v>1.3935606650803907</v>
      </c>
      <c r="E180" s="1">
        <v>1.3935606650803907</v>
      </c>
      <c r="F180" s="1">
        <v>1.3447301931100419</v>
      </c>
      <c r="G180" s="1">
        <v>1.3447301931100419</v>
      </c>
      <c r="H180" s="1">
        <v>1.3447301931100419</v>
      </c>
      <c r="I180" s="1">
        <v>1.3415864240743391</v>
      </c>
      <c r="S180" s="1" t="str">
        <f t="shared" si="2"/>
        <v/>
      </c>
      <c r="T180" s="1">
        <v>1.3</v>
      </c>
      <c r="U180" s="1">
        <v>1.34</v>
      </c>
      <c r="V180" s="1">
        <v>1.36</v>
      </c>
      <c r="W180" s="1">
        <v>1.38</v>
      </c>
      <c r="X180" s="1">
        <v>1.4</v>
      </c>
      <c r="Y180" s="1">
        <v>1.36</v>
      </c>
      <c r="Z180" s="1">
        <v>1.4</v>
      </c>
      <c r="AA180" s="1">
        <v>1.38</v>
      </c>
    </row>
    <row r="181" spans="1:27" x14ac:dyDescent="0.2">
      <c r="A181" s="2">
        <v>36776</v>
      </c>
      <c r="B181" s="1">
        <v>24.3291</v>
      </c>
      <c r="C181" s="1">
        <v>1.4167371356633909</v>
      </c>
      <c r="D181" s="1">
        <v>1.4167371356633909</v>
      </c>
      <c r="E181" s="1">
        <v>1.4167371356633909</v>
      </c>
      <c r="F181" s="1">
        <v>1.3438105700775929</v>
      </c>
      <c r="G181" s="1">
        <v>1.3438105700775929</v>
      </c>
      <c r="H181" s="1">
        <v>1.3438105700775929</v>
      </c>
      <c r="I181" s="1">
        <v>1.3635707925686689</v>
      </c>
      <c r="S181" s="1" t="str">
        <f t="shared" si="2"/>
        <v/>
      </c>
      <c r="T181" s="1">
        <v>1.3</v>
      </c>
      <c r="U181" s="1">
        <v>1.34</v>
      </c>
      <c r="V181" s="1">
        <v>1.36</v>
      </c>
      <c r="W181" s="1">
        <v>1.38</v>
      </c>
      <c r="X181" s="1">
        <v>1.4</v>
      </c>
      <c r="Y181" s="1">
        <v>1.36</v>
      </c>
      <c r="Z181" s="1">
        <v>1.4</v>
      </c>
      <c r="AA181" s="1">
        <v>1.38</v>
      </c>
    </row>
    <row r="182" spans="1:27" x14ac:dyDescent="0.2">
      <c r="A182" s="2">
        <v>36777</v>
      </c>
      <c r="B182" s="1">
        <v>24.296199999999999</v>
      </c>
      <c r="C182" s="1">
        <v>1.3967605048617198</v>
      </c>
      <c r="D182" s="1">
        <v>1.3967605048617198</v>
      </c>
      <c r="E182" s="1">
        <v>1.3967605048617198</v>
      </c>
      <c r="F182" s="1">
        <v>1.3145983397991259</v>
      </c>
      <c r="G182" s="1">
        <v>1.3145983397991259</v>
      </c>
      <c r="H182" s="1">
        <v>1.3145983397991259</v>
      </c>
      <c r="I182" s="1">
        <v>1.3605038380793142</v>
      </c>
      <c r="J182" s="1">
        <v>1.3609766102352634</v>
      </c>
      <c r="S182" s="1" t="str">
        <f t="shared" si="2"/>
        <v/>
      </c>
      <c r="T182" s="1">
        <v>1.3</v>
      </c>
      <c r="U182" s="1">
        <v>1.34</v>
      </c>
      <c r="V182" s="1">
        <v>1.36</v>
      </c>
      <c r="W182" s="1">
        <v>1.38</v>
      </c>
      <c r="X182" s="1">
        <v>1.4</v>
      </c>
      <c r="Y182" s="1">
        <v>1.36</v>
      </c>
      <c r="Z182" s="1">
        <v>1.4</v>
      </c>
      <c r="AA182" s="1">
        <v>1.38</v>
      </c>
    </row>
    <row r="183" spans="1:27" x14ac:dyDescent="0.2">
      <c r="A183" s="2">
        <v>36780</v>
      </c>
      <c r="B183" s="1">
        <v>24.317499999999999</v>
      </c>
      <c r="C183" s="1">
        <v>1.3431543450544718</v>
      </c>
      <c r="D183" s="1">
        <v>1.3431543450544718</v>
      </c>
      <c r="E183" s="1">
        <v>1.3431543450544718</v>
      </c>
      <c r="F183" s="1">
        <v>1.2888232513105577</v>
      </c>
      <c r="G183" s="1">
        <v>1.2888232513105577</v>
      </c>
      <c r="H183" s="1">
        <v>1.2888232513105577</v>
      </c>
      <c r="I183" s="1">
        <v>1.3635814407150264</v>
      </c>
      <c r="J183" s="1">
        <v>1.384219313566956</v>
      </c>
      <c r="S183" s="1" t="str">
        <f t="shared" si="2"/>
        <v/>
      </c>
      <c r="T183" s="1">
        <v>1.3</v>
      </c>
      <c r="U183" s="1">
        <v>1.34</v>
      </c>
      <c r="V183" s="1">
        <v>1.36</v>
      </c>
      <c r="W183" s="1">
        <v>1.38</v>
      </c>
      <c r="X183" s="1">
        <v>1.4</v>
      </c>
      <c r="Y183" s="1">
        <v>1.36</v>
      </c>
      <c r="Z183" s="1">
        <v>1.4</v>
      </c>
      <c r="AA183" s="1">
        <v>1.38</v>
      </c>
    </row>
    <row r="184" spans="1:27" x14ac:dyDescent="0.2">
      <c r="A184" s="2">
        <v>36781</v>
      </c>
      <c r="B184" s="1">
        <v>24.3047</v>
      </c>
      <c r="C184" s="1">
        <v>1.3506469515288455</v>
      </c>
      <c r="D184" s="1">
        <v>1.3506469515288455</v>
      </c>
      <c r="E184" s="1">
        <v>1.3506469515288455</v>
      </c>
      <c r="F184" s="1">
        <v>1.2740840302916947</v>
      </c>
      <c r="G184" s="1">
        <v>1.2740840302916947</v>
      </c>
      <c r="H184" s="1">
        <v>1.2740840302916947</v>
      </c>
      <c r="I184" s="1">
        <v>1.3692830381399879</v>
      </c>
      <c r="J184" s="1">
        <v>1.3939356012986344</v>
      </c>
      <c r="S184" s="1" t="str">
        <f t="shared" si="2"/>
        <v/>
      </c>
      <c r="T184" s="1">
        <v>1.3</v>
      </c>
      <c r="U184" s="1">
        <v>1.34</v>
      </c>
      <c r="V184" s="1">
        <v>1.36</v>
      </c>
      <c r="W184" s="1">
        <v>1.38</v>
      </c>
      <c r="X184" s="1">
        <v>1.4</v>
      </c>
      <c r="Y184" s="1">
        <v>1.36</v>
      </c>
      <c r="Z184" s="1">
        <v>1.4</v>
      </c>
      <c r="AA184" s="1">
        <v>1.38</v>
      </c>
    </row>
    <row r="185" spans="1:27" x14ac:dyDescent="0.2">
      <c r="A185" s="2">
        <v>36782</v>
      </c>
      <c r="B185" s="1">
        <v>24.306899999999999</v>
      </c>
      <c r="C185" s="1">
        <v>1.3541044450707032</v>
      </c>
      <c r="D185" s="1">
        <v>1.3541044450707032</v>
      </c>
      <c r="E185" s="1">
        <v>1.3541044450707032</v>
      </c>
      <c r="F185" s="1">
        <v>1.2842135673268873</v>
      </c>
      <c r="G185" s="1">
        <v>1.2842135673268873</v>
      </c>
      <c r="H185" s="1">
        <v>1.2842135673268873</v>
      </c>
      <c r="I185" s="1">
        <v>1.3640544088032294</v>
      </c>
      <c r="J185" s="1">
        <v>1.3562839190850342</v>
      </c>
      <c r="S185" s="1" t="str">
        <f t="shared" si="2"/>
        <v/>
      </c>
      <c r="T185" s="1">
        <v>1.3</v>
      </c>
      <c r="U185" s="1">
        <v>1.34</v>
      </c>
      <c r="V185" s="1">
        <v>1.36</v>
      </c>
      <c r="W185" s="1">
        <v>1.38</v>
      </c>
      <c r="X185" s="1">
        <v>1.4</v>
      </c>
      <c r="Y185" s="1">
        <v>1.36</v>
      </c>
      <c r="Z185" s="1">
        <v>1.4</v>
      </c>
      <c r="AA185" s="1">
        <v>1.38</v>
      </c>
    </row>
    <row r="186" spans="1:27" x14ac:dyDescent="0.2">
      <c r="A186" s="2">
        <v>36783</v>
      </c>
      <c r="B186" s="1">
        <v>24.401499999999999</v>
      </c>
      <c r="C186" s="1">
        <v>1.3971037797060422</v>
      </c>
      <c r="D186" s="1">
        <v>1.3971037797060422</v>
      </c>
      <c r="E186" s="1">
        <v>1.3971037797060422</v>
      </c>
      <c r="F186" s="1">
        <v>1.3028374880723808</v>
      </c>
      <c r="G186" s="1">
        <v>1.3028374880723808</v>
      </c>
      <c r="H186" s="1">
        <v>1.3028374880723808</v>
      </c>
      <c r="I186" s="1">
        <v>1.3814225741371073</v>
      </c>
      <c r="J186" s="1">
        <v>1.3401604184316054</v>
      </c>
      <c r="S186" s="1" t="str">
        <f t="shared" si="2"/>
        <v/>
      </c>
      <c r="T186" s="1">
        <v>1.3</v>
      </c>
      <c r="U186" s="1">
        <v>1.34</v>
      </c>
      <c r="V186" s="1">
        <v>1.36</v>
      </c>
      <c r="W186" s="1">
        <v>1.38</v>
      </c>
      <c r="X186" s="1">
        <v>1.4</v>
      </c>
      <c r="Y186" s="1">
        <v>1.36</v>
      </c>
      <c r="Z186" s="1">
        <v>1.4</v>
      </c>
      <c r="AA186" s="1">
        <v>1.38</v>
      </c>
    </row>
    <row r="187" spans="1:27" x14ac:dyDescent="0.2">
      <c r="A187" s="2">
        <v>36784</v>
      </c>
      <c r="B187" s="1">
        <v>24.4285</v>
      </c>
      <c r="C187" s="1">
        <v>1.4096346167851779</v>
      </c>
      <c r="D187" s="1">
        <v>1.4096346167851779</v>
      </c>
      <c r="E187" s="1">
        <v>1.4096346167851779</v>
      </c>
      <c r="F187" s="1">
        <v>1.3155053930813834</v>
      </c>
      <c r="G187" s="1">
        <v>1.3155053930813834</v>
      </c>
      <c r="H187" s="1">
        <v>1.3155053930813834</v>
      </c>
      <c r="I187" s="1">
        <v>1.3850669246691876</v>
      </c>
      <c r="J187" s="1">
        <v>1.3614903108010881</v>
      </c>
      <c r="S187" s="1" t="str">
        <f t="shared" si="2"/>
        <v/>
      </c>
      <c r="T187" s="1">
        <v>1.3</v>
      </c>
      <c r="U187" s="1">
        <v>1.34</v>
      </c>
      <c r="V187" s="1">
        <v>1.36</v>
      </c>
      <c r="W187" s="1">
        <v>1.38</v>
      </c>
      <c r="X187" s="1">
        <v>1.4</v>
      </c>
      <c r="Y187" s="1">
        <v>1.36</v>
      </c>
      <c r="Z187" s="1">
        <v>1.4</v>
      </c>
      <c r="AA187" s="1">
        <v>1.38</v>
      </c>
    </row>
    <row r="188" spans="1:27" x14ac:dyDescent="0.2">
      <c r="A188" s="2">
        <v>36787</v>
      </c>
      <c r="B188" s="1">
        <v>24.596699999999998</v>
      </c>
      <c r="C188" s="1">
        <v>1.5065491701747238</v>
      </c>
      <c r="D188" s="1">
        <v>1.5065491701747238</v>
      </c>
      <c r="E188" s="1">
        <v>1.5065491701747238</v>
      </c>
      <c r="F188" s="1">
        <v>1.3674776125755495</v>
      </c>
      <c r="G188" s="1">
        <v>1.3674776125755495</v>
      </c>
      <c r="H188" s="1">
        <v>1.3674776125755495</v>
      </c>
      <c r="I188" s="1">
        <v>1.4256731019451141</v>
      </c>
      <c r="J188" s="1">
        <v>1.3953949686874216</v>
      </c>
      <c r="S188" s="1" t="str">
        <f t="shared" si="2"/>
        <v/>
      </c>
      <c r="T188" s="1">
        <v>1.3</v>
      </c>
      <c r="U188" s="1">
        <v>1.34</v>
      </c>
      <c r="V188" s="1">
        <v>1.36</v>
      </c>
      <c r="W188" s="1">
        <v>1.38</v>
      </c>
      <c r="X188" s="1">
        <v>1.4</v>
      </c>
      <c r="Y188" s="1">
        <v>1.36</v>
      </c>
      <c r="Z188" s="1">
        <v>1.4</v>
      </c>
      <c r="AA188" s="1">
        <v>1.38</v>
      </c>
    </row>
    <row r="189" spans="1:27" x14ac:dyDescent="0.2">
      <c r="A189" s="2">
        <v>36788</v>
      </c>
      <c r="B189" s="1">
        <v>24.272600000000001</v>
      </c>
      <c r="C189" s="1">
        <v>1.3910433980036285</v>
      </c>
      <c r="D189" s="1">
        <v>1.3910433980036285</v>
      </c>
      <c r="E189" s="1">
        <v>1.3910433980036285</v>
      </c>
      <c r="F189" s="1">
        <v>1.3279106770790465</v>
      </c>
      <c r="G189" s="1">
        <v>1.3279106770790465</v>
      </c>
      <c r="H189" s="1">
        <v>1.3279106770790465</v>
      </c>
      <c r="I189" s="1">
        <v>1.3652427807486418</v>
      </c>
      <c r="J189" s="1">
        <v>1.3284031105149268</v>
      </c>
      <c r="S189" s="1" t="str">
        <f t="shared" si="2"/>
        <v/>
      </c>
      <c r="T189" s="1">
        <v>1.3</v>
      </c>
      <c r="U189" s="1">
        <v>1.34</v>
      </c>
      <c r="V189" s="1">
        <v>1.36</v>
      </c>
      <c r="W189" s="1">
        <v>1.38</v>
      </c>
      <c r="X189" s="1">
        <v>1.4</v>
      </c>
      <c r="Y189" s="1">
        <v>1.36</v>
      </c>
      <c r="Z189" s="1">
        <v>1.4</v>
      </c>
      <c r="AA189" s="1">
        <v>1.38</v>
      </c>
    </row>
    <row r="190" spans="1:27" x14ac:dyDescent="0.2">
      <c r="A190" s="2">
        <v>36789</v>
      </c>
      <c r="B190" s="1">
        <v>24.335699999999999</v>
      </c>
      <c r="C190" s="1">
        <v>1.4302205509386012</v>
      </c>
      <c r="D190" s="1">
        <v>1.4302205509386012</v>
      </c>
      <c r="E190" s="1">
        <v>1.4302205509386012</v>
      </c>
      <c r="F190" s="1">
        <v>1.3629581852099231</v>
      </c>
      <c r="G190" s="1">
        <v>1.3629581852099231</v>
      </c>
      <c r="H190" s="1">
        <v>1.3629581852099231</v>
      </c>
      <c r="I190" s="1">
        <v>1.3793130204587809</v>
      </c>
      <c r="J190" s="1">
        <v>1.3382702490200304</v>
      </c>
      <c r="S190" s="1" t="str">
        <f t="shared" si="2"/>
        <v/>
      </c>
      <c r="T190" s="1">
        <v>1.3</v>
      </c>
      <c r="U190" s="1">
        <v>1.34</v>
      </c>
      <c r="V190" s="1">
        <v>1.36</v>
      </c>
      <c r="W190" s="1">
        <v>1.38</v>
      </c>
      <c r="X190" s="1">
        <v>1.4</v>
      </c>
      <c r="Y190" s="1">
        <v>1.36</v>
      </c>
      <c r="Z190" s="1">
        <v>1.4</v>
      </c>
      <c r="AA190" s="1">
        <v>1.38</v>
      </c>
    </row>
    <row r="191" spans="1:27" x14ac:dyDescent="0.2">
      <c r="A191" s="2">
        <v>36790</v>
      </c>
      <c r="B191" s="1">
        <v>24.569299999999998</v>
      </c>
      <c r="C191" s="1">
        <v>1.5708298297209036</v>
      </c>
      <c r="D191" s="1">
        <v>1.5708298297209036</v>
      </c>
      <c r="E191" s="1">
        <v>1.5708298297209036</v>
      </c>
      <c r="F191" s="1">
        <v>1.4152503559934875</v>
      </c>
      <c r="G191" s="1">
        <v>1.4152503559934875</v>
      </c>
      <c r="H191" s="1">
        <v>1.4152503559934875</v>
      </c>
      <c r="I191" s="1">
        <v>1.4392584264275177</v>
      </c>
      <c r="J191" s="1">
        <v>1.3896128817533611</v>
      </c>
      <c r="S191" s="1" t="str">
        <f t="shared" si="2"/>
        <v/>
      </c>
      <c r="T191" s="1">
        <v>1.3</v>
      </c>
      <c r="U191" s="1">
        <v>1.34</v>
      </c>
      <c r="V191" s="1">
        <v>1.36</v>
      </c>
      <c r="W191" s="1">
        <v>1.38</v>
      </c>
      <c r="X191" s="1">
        <v>1.4</v>
      </c>
      <c r="Y191" s="1">
        <v>1.36</v>
      </c>
      <c r="Z191" s="1">
        <v>1.4</v>
      </c>
      <c r="AA191" s="1">
        <v>1.38</v>
      </c>
    </row>
    <row r="192" spans="1:27" x14ac:dyDescent="0.2">
      <c r="A192" s="2">
        <v>36791</v>
      </c>
      <c r="B192" s="1">
        <v>24.5563</v>
      </c>
      <c r="C192" s="1">
        <v>1.5638157491913853</v>
      </c>
      <c r="D192" s="1">
        <v>1.5638157491913853</v>
      </c>
      <c r="E192" s="1">
        <v>1.5638157491913853</v>
      </c>
      <c r="F192" s="1">
        <v>1.4638359508724827</v>
      </c>
      <c r="G192" s="1">
        <v>1.4638359508724827</v>
      </c>
      <c r="H192" s="1">
        <v>1.4638359508724827</v>
      </c>
      <c r="I192" s="1">
        <v>1.427547330873209</v>
      </c>
      <c r="J192" s="1">
        <v>1.4210718159021973</v>
      </c>
      <c r="S192" s="1" t="str">
        <f t="shared" si="2"/>
        <v/>
      </c>
      <c r="T192" s="1">
        <v>1.3</v>
      </c>
      <c r="U192" s="1">
        <v>1.34</v>
      </c>
      <c r="V192" s="1">
        <v>1.36</v>
      </c>
      <c r="W192" s="1">
        <v>1.38</v>
      </c>
      <c r="X192" s="1">
        <v>1.4</v>
      </c>
      <c r="Y192" s="1">
        <v>1.36</v>
      </c>
      <c r="Z192" s="1">
        <v>1.4</v>
      </c>
      <c r="AA192" s="1">
        <v>1.38</v>
      </c>
    </row>
    <row r="193" spans="1:27" x14ac:dyDescent="0.2">
      <c r="A193" s="2">
        <v>36794</v>
      </c>
      <c r="B193" s="1">
        <v>24.450700000000001</v>
      </c>
      <c r="C193" s="1">
        <v>1.5308527444448523</v>
      </c>
      <c r="D193" s="1">
        <v>1.5308527444448523</v>
      </c>
      <c r="E193" s="1">
        <v>1.5308527444448523</v>
      </c>
      <c r="F193" s="1">
        <v>1.4866184128786988</v>
      </c>
      <c r="G193" s="1">
        <v>1.4866184128786988</v>
      </c>
      <c r="H193" s="1">
        <v>1.4866184128786988</v>
      </c>
      <c r="I193" s="1">
        <v>1.4185107638471581</v>
      </c>
      <c r="J193" s="1">
        <v>1.4138554342533587</v>
      </c>
      <c r="S193" s="1" t="str">
        <f t="shared" si="2"/>
        <v/>
      </c>
      <c r="T193" s="1">
        <v>1.3</v>
      </c>
      <c r="U193" s="1">
        <v>1.34</v>
      </c>
      <c r="V193" s="1">
        <v>1.36</v>
      </c>
      <c r="W193" s="1">
        <v>1.38</v>
      </c>
      <c r="X193" s="1">
        <v>1.4</v>
      </c>
      <c r="Y193" s="1">
        <v>1.36</v>
      </c>
      <c r="Z193" s="1">
        <v>1.4</v>
      </c>
      <c r="AA193" s="1">
        <v>1.38</v>
      </c>
    </row>
    <row r="194" spans="1:27" x14ac:dyDescent="0.2">
      <c r="A194" s="2">
        <v>36795</v>
      </c>
      <c r="B194" s="1">
        <v>24.262799999999999</v>
      </c>
      <c r="C194" s="1">
        <v>1.4530292173264003</v>
      </c>
      <c r="D194" s="1">
        <v>1.4530292173264003</v>
      </c>
      <c r="E194" s="1">
        <v>1.4530292173264003</v>
      </c>
      <c r="F194" s="1">
        <v>1.4386019156220193</v>
      </c>
      <c r="G194" s="1">
        <v>1.4386019156220193</v>
      </c>
      <c r="H194" s="1">
        <v>1.4386019156220193</v>
      </c>
      <c r="I194" s="1">
        <v>1.3894307868027924</v>
      </c>
      <c r="J194" s="1">
        <v>1.3702806348193719</v>
      </c>
      <c r="R194" s="1">
        <v>5</v>
      </c>
      <c r="S194" s="1">
        <f t="shared" si="2"/>
        <v>5</v>
      </c>
      <c r="T194" s="1">
        <v>1.3</v>
      </c>
      <c r="U194" s="1">
        <v>1.34</v>
      </c>
      <c r="V194" s="1">
        <v>1.36</v>
      </c>
      <c r="W194" s="1">
        <v>1.38</v>
      </c>
      <c r="X194" s="1">
        <v>1.4</v>
      </c>
      <c r="Y194" s="1">
        <v>1.36</v>
      </c>
      <c r="Z194" s="1">
        <v>1.4</v>
      </c>
      <c r="AA194" s="1">
        <v>1.38</v>
      </c>
    </row>
    <row r="195" spans="1:27" x14ac:dyDescent="0.2">
      <c r="A195" s="2">
        <v>36796</v>
      </c>
      <c r="B195" s="1">
        <v>24.151800000000001</v>
      </c>
      <c r="C195" s="1">
        <v>1.3994644978429609</v>
      </c>
      <c r="D195" s="1">
        <v>1.3994644978429609</v>
      </c>
      <c r="E195" s="1">
        <v>1.3994644978429609</v>
      </c>
      <c r="F195" s="1">
        <v>1.4393885381021234</v>
      </c>
      <c r="G195" s="1">
        <v>1.4393885381021234</v>
      </c>
      <c r="H195" s="1">
        <v>1.4393885381021234</v>
      </c>
      <c r="I195" s="1">
        <v>1.4020326286306957</v>
      </c>
      <c r="J195" s="1">
        <v>1.3418249866569776</v>
      </c>
      <c r="S195" s="1" t="str">
        <f t="shared" ref="S195:S258" si="3">IF(SUM(K195:R195)&gt;=5, 5, "")</f>
        <v/>
      </c>
      <c r="T195" s="1">
        <v>1.3</v>
      </c>
      <c r="U195" s="1">
        <v>1.34</v>
      </c>
      <c r="V195" s="1">
        <v>1.36</v>
      </c>
      <c r="W195" s="1">
        <v>1.38</v>
      </c>
      <c r="X195" s="1">
        <v>1.4</v>
      </c>
      <c r="Y195" s="1">
        <v>1.36</v>
      </c>
      <c r="Z195" s="1">
        <v>1.4</v>
      </c>
      <c r="AA195" s="1">
        <v>1.38</v>
      </c>
    </row>
    <row r="196" spans="1:27" x14ac:dyDescent="0.2">
      <c r="A196" s="2">
        <v>36797</v>
      </c>
      <c r="B196" s="1">
        <v>24.251300000000001</v>
      </c>
      <c r="C196" s="1">
        <v>1.4497544458232121</v>
      </c>
      <c r="D196" s="1">
        <v>1.4497544458232121</v>
      </c>
      <c r="E196" s="1">
        <v>1.4497544458232121</v>
      </c>
      <c r="F196" s="1">
        <v>1.4595937321165255</v>
      </c>
      <c r="G196" s="1">
        <v>1.4595937321165255</v>
      </c>
      <c r="H196" s="1">
        <v>1.4595937321165255</v>
      </c>
      <c r="I196" s="1">
        <v>1.3953192547699533</v>
      </c>
      <c r="J196" s="1">
        <v>1.3746072609963831</v>
      </c>
      <c r="S196" s="1" t="str">
        <f t="shared" si="3"/>
        <v/>
      </c>
      <c r="T196" s="1">
        <v>1.3</v>
      </c>
      <c r="U196" s="1">
        <v>1.34</v>
      </c>
      <c r="V196" s="1">
        <v>1.36</v>
      </c>
      <c r="W196" s="1">
        <v>1.38</v>
      </c>
      <c r="X196" s="1">
        <v>1.4</v>
      </c>
      <c r="Y196" s="1">
        <v>1.36</v>
      </c>
      <c r="Z196" s="1">
        <v>1.4</v>
      </c>
      <c r="AA196" s="1">
        <v>1.38</v>
      </c>
    </row>
    <row r="197" spans="1:27" x14ac:dyDescent="0.2">
      <c r="A197" s="2">
        <v>36798</v>
      </c>
      <c r="B197" s="1">
        <v>24.229199999999999</v>
      </c>
      <c r="C197" s="1">
        <v>1.4179806880724097</v>
      </c>
      <c r="D197" s="1">
        <v>1.4179806880724097</v>
      </c>
      <c r="E197" s="1">
        <v>1.4179806880724097</v>
      </c>
      <c r="F197" s="1">
        <v>1.4570470512408624</v>
      </c>
      <c r="G197" s="1">
        <v>1.4570470512408624</v>
      </c>
      <c r="H197" s="1">
        <v>1.4570470512408624</v>
      </c>
      <c r="I197" s="1">
        <v>1.3876240398526252</v>
      </c>
      <c r="J197" s="1">
        <v>1.3631291585788352</v>
      </c>
      <c r="S197" s="1" t="str">
        <f t="shared" si="3"/>
        <v/>
      </c>
      <c r="T197" s="1">
        <v>1.3</v>
      </c>
      <c r="U197" s="1">
        <v>1.34</v>
      </c>
      <c r="V197" s="1">
        <v>1.36</v>
      </c>
      <c r="W197" s="1">
        <v>1.38</v>
      </c>
      <c r="X197" s="1">
        <v>1.4</v>
      </c>
      <c r="Y197" s="1">
        <v>1.36</v>
      </c>
      <c r="Z197" s="1">
        <v>1.4</v>
      </c>
      <c r="AA197" s="1">
        <v>1.38</v>
      </c>
    </row>
    <row r="198" spans="1:27" x14ac:dyDescent="0.2">
      <c r="A198" s="2">
        <v>36801</v>
      </c>
      <c r="B198" s="1">
        <v>24.292200000000001</v>
      </c>
      <c r="C198" s="1">
        <v>1.4222917540706184</v>
      </c>
      <c r="D198" s="1">
        <v>1.4222917540706184</v>
      </c>
      <c r="E198" s="1">
        <v>1.4222917540706184</v>
      </c>
      <c r="F198" s="1">
        <v>1.5033718563545446</v>
      </c>
      <c r="G198" s="1">
        <v>1.5033718563545446</v>
      </c>
      <c r="H198" s="1">
        <v>1.5033718563545446</v>
      </c>
      <c r="I198" s="1">
        <v>1.4036166147351627</v>
      </c>
      <c r="J198" s="1">
        <v>1.3811860142635288</v>
      </c>
      <c r="S198" s="1" t="str">
        <f t="shared" si="3"/>
        <v/>
      </c>
      <c r="T198" s="1">
        <v>1.3</v>
      </c>
      <c r="U198" s="1">
        <v>1.34</v>
      </c>
      <c r="V198" s="1">
        <v>1.36</v>
      </c>
      <c r="W198" s="1">
        <v>1.38</v>
      </c>
      <c r="X198" s="1">
        <v>1.4</v>
      </c>
      <c r="Y198" s="1">
        <v>1.36</v>
      </c>
      <c r="Z198" s="1">
        <v>1.4</v>
      </c>
      <c r="AA198" s="1">
        <v>1.38</v>
      </c>
    </row>
    <row r="199" spans="1:27" x14ac:dyDescent="0.2">
      <c r="A199" s="2">
        <v>36802</v>
      </c>
      <c r="B199" s="1">
        <v>24.2803</v>
      </c>
      <c r="C199" s="1">
        <v>1.4395000553584356</v>
      </c>
      <c r="D199" s="1">
        <v>1.4395000553584356</v>
      </c>
      <c r="E199" s="1">
        <v>1.4395000553584356</v>
      </c>
      <c r="F199" s="1">
        <v>1.4774451212730739</v>
      </c>
      <c r="G199" s="1">
        <v>1.4774451212730739</v>
      </c>
      <c r="H199" s="1">
        <v>1.4774451212730739</v>
      </c>
      <c r="I199" s="1">
        <v>1.3973414888512712</v>
      </c>
      <c r="J199" s="1">
        <v>1.3733861007568391</v>
      </c>
      <c r="S199" s="1" t="str">
        <f t="shared" si="3"/>
        <v/>
      </c>
      <c r="T199" s="1">
        <v>1.3</v>
      </c>
      <c r="U199" s="1">
        <v>1.34</v>
      </c>
      <c r="V199" s="1">
        <v>1.36</v>
      </c>
      <c r="W199" s="1">
        <v>1.38</v>
      </c>
      <c r="X199" s="1">
        <v>1.4</v>
      </c>
      <c r="Y199" s="1">
        <v>1.36</v>
      </c>
      <c r="Z199" s="1">
        <v>1.4</v>
      </c>
      <c r="AA199" s="1">
        <v>1.38</v>
      </c>
    </row>
    <row r="200" spans="1:27" x14ac:dyDescent="0.2">
      <c r="A200" s="2">
        <v>36803</v>
      </c>
      <c r="B200" s="1">
        <v>24.313199999999998</v>
      </c>
      <c r="C200" s="1">
        <v>1.3824777146178284</v>
      </c>
      <c r="D200" s="1">
        <v>1.3824777146178284</v>
      </c>
      <c r="E200" s="1">
        <v>1.3824777146178284</v>
      </c>
      <c r="F200" s="1">
        <v>1.4835917343193514</v>
      </c>
      <c r="G200" s="1">
        <v>1.4835917343193514</v>
      </c>
      <c r="H200" s="1">
        <v>1.4835917343193514</v>
      </c>
      <c r="I200" s="1">
        <v>1.4059584012362831</v>
      </c>
      <c r="J200" s="1">
        <v>1.3749974117276715</v>
      </c>
      <c r="S200" s="1" t="str">
        <f t="shared" si="3"/>
        <v/>
      </c>
      <c r="T200" s="1">
        <v>1.3</v>
      </c>
      <c r="U200" s="1">
        <v>1.34</v>
      </c>
      <c r="V200" s="1">
        <v>1.36</v>
      </c>
      <c r="W200" s="1">
        <v>1.38</v>
      </c>
      <c r="X200" s="1">
        <v>1.4</v>
      </c>
      <c r="Y200" s="1">
        <v>1.36</v>
      </c>
      <c r="Z200" s="1">
        <v>1.4</v>
      </c>
      <c r="AA200" s="1">
        <v>1.38</v>
      </c>
    </row>
    <row r="201" spans="1:27" x14ac:dyDescent="0.2">
      <c r="A201" s="2">
        <v>36804</v>
      </c>
      <c r="B201" s="1">
        <v>24.257100000000001</v>
      </c>
      <c r="C201" s="1">
        <v>1.4596201079369215</v>
      </c>
      <c r="D201" s="1">
        <v>1.4596201079369215</v>
      </c>
      <c r="E201" s="1">
        <v>1.4596201079369215</v>
      </c>
      <c r="F201" s="1">
        <v>1.4570747512811659</v>
      </c>
      <c r="G201" s="1">
        <v>1.4570747512811659</v>
      </c>
      <c r="H201" s="1">
        <v>1.4570747512811659</v>
      </c>
      <c r="I201" s="1">
        <v>1.3783951670534422</v>
      </c>
      <c r="J201" s="1">
        <v>1.3712413774298873</v>
      </c>
      <c r="S201" s="1" t="str">
        <f t="shared" si="3"/>
        <v/>
      </c>
      <c r="T201" s="1">
        <v>1.3</v>
      </c>
      <c r="U201" s="1">
        <v>1.34</v>
      </c>
      <c r="V201" s="1">
        <v>1.36</v>
      </c>
      <c r="W201" s="1">
        <v>1.38</v>
      </c>
      <c r="X201" s="1">
        <v>1.4</v>
      </c>
      <c r="Y201" s="1">
        <v>1.36</v>
      </c>
      <c r="Z201" s="1">
        <v>1.4</v>
      </c>
      <c r="AA201" s="1">
        <v>1.38</v>
      </c>
    </row>
    <row r="202" spans="1:27" x14ac:dyDescent="0.2">
      <c r="A202" s="2">
        <v>36805</v>
      </c>
      <c r="B202" s="1">
        <v>24.254300000000001</v>
      </c>
      <c r="C202" s="1">
        <v>1.4343439993801239</v>
      </c>
      <c r="D202" s="1">
        <v>1.4343439993801239</v>
      </c>
      <c r="E202" s="1">
        <v>1.4343439993801239</v>
      </c>
      <c r="F202" s="1">
        <v>1.4484055824398383</v>
      </c>
      <c r="G202" s="1">
        <v>1.4484055824398383</v>
      </c>
      <c r="H202" s="1">
        <v>1.4484055824398383</v>
      </c>
      <c r="I202" s="1">
        <v>1.3571034938471143</v>
      </c>
      <c r="J202" s="1">
        <v>1.3793510676566121</v>
      </c>
      <c r="S202" s="1" t="str">
        <f t="shared" si="3"/>
        <v/>
      </c>
      <c r="T202" s="1">
        <v>1.3</v>
      </c>
      <c r="U202" s="1">
        <v>1.34</v>
      </c>
      <c r="V202" s="1">
        <v>1.36</v>
      </c>
      <c r="W202" s="1">
        <v>1.38</v>
      </c>
      <c r="X202" s="1">
        <v>1.4</v>
      </c>
      <c r="Y202" s="1">
        <v>1.36</v>
      </c>
      <c r="Z202" s="1">
        <v>1.4</v>
      </c>
      <c r="AA202" s="1">
        <v>1.38</v>
      </c>
    </row>
    <row r="203" spans="1:27" x14ac:dyDescent="0.2">
      <c r="A203" s="2">
        <v>36808</v>
      </c>
      <c r="B203" s="1">
        <v>24.247399999999999</v>
      </c>
      <c r="C203" s="1">
        <v>1.4326684152181017</v>
      </c>
      <c r="D203" s="1">
        <v>1.4326684152181017</v>
      </c>
      <c r="E203" s="1">
        <v>1.4326684152181017</v>
      </c>
      <c r="F203" s="1">
        <v>1.3952823083353005</v>
      </c>
      <c r="G203" s="1">
        <v>1.3952823083353005</v>
      </c>
      <c r="H203" s="1">
        <v>1.3952823083353005</v>
      </c>
      <c r="I203" s="1">
        <v>1.3295230014689288</v>
      </c>
      <c r="J203" s="1">
        <v>1.3749479875655222</v>
      </c>
      <c r="S203" s="1" t="str">
        <f t="shared" si="3"/>
        <v/>
      </c>
      <c r="T203" s="1">
        <v>1.3</v>
      </c>
      <c r="U203" s="1">
        <v>1.34</v>
      </c>
      <c r="V203" s="1">
        <v>1.36</v>
      </c>
      <c r="W203" s="1">
        <v>1.38</v>
      </c>
      <c r="X203" s="1">
        <v>1.4</v>
      </c>
      <c r="Y203" s="1">
        <v>1.36</v>
      </c>
      <c r="Z203" s="1">
        <v>1.4</v>
      </c>
      <c r="AA203" s="1">
        <v>1.38</v>
      </c>
    </row>
    <row r="204" spans="1:27" x14ac:dyDescent="0.2">
      <c r="A204" s="2">
        <v>36809</v>
      </c>
      <c r="B204" s="1">
        <v>24.2501</v>
      </c>
      <c r="C204" s="1">
        <v>1.4364857503461164</v>
      </c>
      <c r="D204" s="1">
        <v>1.4364857503461164</v>
      </c>
      <c r="E204" s="1">
        <v>1.4364857503461164</v>
      </c>
      <c r="F204" s="1">
        <v>1.4061262361068521</v>
      </c>
      <c r="G204" s="1">
        <v>1.4061262361068521</v>
      </c>
      <c r="H204" s="1">
        <v>1.4061262361068521</v>
      </c>
      <c r="I204" s="1">
        <v>1.3186781560281144</v>
      </c>
      <c r="J204" s="1">
        <v>1.3686372754962965</v>
      </c>
      <c r="S204" s="1" t="str">
        <f t="shared" si="3"/>
        <v/>
      </c>
      <c r="T204" s="1">
        <v>1.3</v>
      </c>
      <c r="U204" s="1">
        <v>1.34</v>
      </c>
      <c r="V204" s="1">
        <v>1.36</v>
      </c>
      <c r="W204" s="1">
        <v>1.38</v>
      </c>
      <c r="X204" s="1">
        <v>1.4</v>
      </c>
      <c r="Y204" s="1">
        <v>1.36</v>
      </c>
      <c r="Z204" s="1">
        <v>1.4</v>
      </c>
      <c r="AA204" s="1">
        <v>1.38</v>
      </c>
    </row>
    <row r="205" spans="1:27" x14ac:dyDescent="0.2">
      <c r="A205" s="2">
        <v>36810</v>
      </c>
      <c r="B205" s="1">
        <v>24.2624</v>
      </c>
      <c r="C205" s="1">
        <v>1.4631860217467345</v>
      </c>
      <c r="D205" s="1">
        <v>1.4631860217467345</v>
      </c>
      <c r="E205" s="1">
        <v>1.4631860217467345</v>
      </c>
      <c r="F205" s="1">
        <v>1.4127020828113361</v>
      </c>
      <c r="G205" s="1">
        <v>1.4127020828113361</v>
      </c>
      <c r="H205" s="1">
        <v>1.4127020828113361</v>
      </c>
      <c r="I205" s="1">
        <v>1.3307829918270793</v>
      </c>
      <c r="J205" s="1">
        <v>1.3587049196378485</v>
      </c>
      <c r="S205" s="1" t="str">
        <f t="shared" si="3"/>
        <v/>
      </c>
      <c r="T205" s="1">
        <v>1.3</v>
      </c>
      <c r="U205" s="1">
        <v>1.34</v>
      </c>
      <c r="V205" s="1">
        <v>1.36</v>
      </c>
      <c r="W205" s="1">
        <v>1.38</v>
      </c>
      <c r="X205" s="1">
        <v>1.4</v>
      </c>
      <c r="Y205" s="1">
        <v>1.36</v>
      </c>
      <c r="Z205" s="1">
        <v>1.4</v>
      </c>
      <c r="AA205" s="1">
        <v>1.38</v>
      </c>
    </row>
    <row r="206" spans="1:27" x14ac:dyDescent="0.2">
      <c r="A206" s="2">
        <v>36811</v>
      </c>
      <c r="B206" s="1">
        <v>24.2516</v>
      </c>
      <c r="C206" s="1">
        <v>1.4885920284077989</v>
      </c>
      <c r="D206" s="1">
        <v>1.4885920284077989</v>
      </c>
      <c r="E206" s="1">
        <v>1.4885920284077989</v>
      </c>
      <c r="F206" s="1">
        <v>1.4120537338953296</v>
      </c>
      <c r="G206" s="1">
        <v>1.4120537338953296</v>
      </c>
      <c r="H206" s="1">
        <v>1.4120537338953296</v>
      </c>
      <c r="I206" s="1">
        <v>1.3264759595864251</v>
      </c>
      <c r="J206" s="1">
        <v>1.3592642075919836</v>
      </c>
      <c r="S206" s="1" t="str">
        <f t="shared" si="3"/>
        <v/>
      </c>
      <c r="T206" s="1">
        <v>1.3</v>
      </c>
      <c r="U206" s="1">
        <v>1.34</v>
      </c>
      <c r="V206" s="1">
        <v>1.36</v>
      </c>
      <c r="W206" s="1">
        <v>1.38</v>
      </c>
      <c r="X206" s="1">
        <v>1.4</v>
      </c>
      <c r="Y206" s="1">
        <v>1.36</v>
      </c>
      <c r="Z206" s="1">
        <v>1.4</v>
      </c>
      <c r="AA206" s="1">
        <v>1.38</v>
      </c>
    </row>
    <row r="207" spans="1:27" x14ac:dyDescent="0.2">
      <c r="A207" s="2">
        <v>36812</v>
      </c>
      <c r="B207" s="1">
        <v>24.349499999999999</v>
      </c>
      <c r="C207" s="1">
        <v>1.4781916133562563</v>
      </c>
      <c r="D207" s="1">
        <v>1.4781916133562563</v>
      </c>
      <c r="E207" s="1">
        <v>1.4781916133562563</v>
      </c>
      <c r="F207" s="1">
        <v>1.4469639325680483</v>
      </c>
      <c r="G207" s="1">
        <v>1.4469639325680483</v>
      </c>
      <c r="H207" s="1">
        <v>1.4469639325680483</v>
      </c>
      <c r="I207" s="1">
        <v>1.3521340876755976</v>
      </c>
      <c r="J207" s="1">
        <v>1.3744402737988974</v>
      </c>
      <c r="S207" s="1" t="str">
        <f t="shared" si="3"/>
        <v/>
      </c>
      <c r="T207" s="1">
        <v>1.3</v>
      </c>
      <c r="U207" s="1">
        <v>1.34</v>
      </c>
      <c r="V207" s="1">
        <v>1.36</v>
      </c>
      <c r="W207" s="1">
        <v>1.38</v>
      </c>
      <c r="X207" s="1">
        <v>1.4</v>
      </c>
      <c r="Y207" s="1">
        <v>1.36</v>
      </c>
      <c r="Z207" s="1">
        <v>1.4</v>
      </c>
      <c r="AA207" s="1">
        <v>1.38</v>
      </c>
    </row>
    <row r="208" spans="1:27" x14ac:dyDescent="0.2">
      <c r="A208" s="2">
        <v>36815</v>
      </c>
      <c r="B208" s="1">
        <v>24.331</v>
      </c>
      <c r="C208" s="1">
        <v>1.455241326204282</v>
      </c>
      <c r="D208" s="1">
        <v>1.455241326204282</v>
      </c>
      <c r="E208" s="1">
        <v>1.455241326204282</v>
      </c>
      <c r="F208" s="1">
        <v>1.44574525982552</v>
      </c>
      <c r="G208" s="1">
        <v>1.44574525982552</v>
      </c>
      <c r="H208" s="1">
        <v>1.44574525982552</v>
      </c>
      <c r="I208" s="1">
        <v>1.3551041978055385</v>
      </c>
      <c r="J208" s="1">
        <v>1.3737373886898936</v>
      </c>
      <c r="S208" s="1" t="str">
        <f t="shared" si="3"/>
        <v/>
      </c>
      <c r="T208" s="1">
        <v>1.3</v>
      </c>
      <c r="U208" s="1">
        <v>1.34</v>
      </c>
      <c r="V208" s="1">
        <v>1.36</v>
      </c>
      <c r="W208" s="1">
        <v>1.38</v>
      </c>
      <c r="X208" s="1">
        <v>1.4</v>
      </c>
      <c r="Y208" s="1">
        <v>1.36</v>
      </c>
      <c r="Z208" s="1">
        <v>1.4</v>
      </c>
      <c r="AA208" s="1">
        <v>1.38</v>
      </c>
    </row>
    <row r="209" spans="1:27" x14ac:dyDescent="0.2">
      <c r="A209" s="2">
        <v>36816</v>
      </c>
      <c r="B209" s="1">
        <v>24.4924</v>
      </c>
      <c r="C209" s="1">
        <v>1.5976664014755593</v>
      </c>
      <c r="D209" s="1">
        <v>1.5976664014755593</v>
      </c>
      <c r="E209" s="1">
        <v>1.5976664014755593</v>
      </c>
      <c r="F209" s="1">
        <v>1.5121636914910339</v>
      </c>
      <c r="G209" s="1">
        <v>1.5121636914910339</v>
      </c>
      <c r="H209" s="1">
        <v>1.5121636914910339</v>
      </c>
      <c r="I209" s="1">
        <v>1.4090701847745384</v>
      </c>
      <c r="J209" s="1">
        <v>1.4027294893990929</v>
      </c>
      <c r="S209" s="1" t="str">
        <f t="shared" si="3"/>
        <v/>
      </c>
      <c r="T209" s="1">
        <v>1.3</v>
      </c>
      <c r="U209" s="1">
        <v>1.34</v>
      </c>
      <c r="V209" s="1">
        <v>1.36</v>
      </c>
      <c r="W209" s="1">
        <v>1.38</v>
      </c>
      <c r="X209" s="1">
        <v>1.4</v>
      </c>
      <c r="Y209" s="1">
        <v>1.36</v>
      </c>
      <c r="Z209" s="1">
        <v>1.4</v>
      </c>
      <c r="AA209" s="1">
        <v>1.38</v>
      </c>
    </row>
    <row r="210" spans="1:27" x14ac:dyDescent="0.2">
      <c r="A210" s="2">
        <v>36817</v>
      </c>
      <c r="B210" s="1">
        <v>24.5898</v>
      </c>
      <c r="C210" s="1">
        <v>1.6620972478071547</v>
      </c>
      <c r="D210" s="1">
        <v>1.6620972478071547</v>
      </c>
      <c r="E210" s="1">
        <v>1.6620972478071547</v>
      </c>
      <c r="F210" s="1">
        <v>1.5848759723893957</v>
      </c>
      <c r="G210" s="1">
        <v>1.5848759723893957</v>
      </c>
      <c r="H210" s="1">
        <v>1.5848759723893957</v>
      </c>
      <c r="I210" s="1">
        <v>1.4629013284769168</v>
      </c>
      <c r="J210" s="1">
        <v>1.4313807061056545</v>
      </c>
      <c r="S210" s="1" t="str">
        <f t="shared" si="3"/>
        <v/>
      </c>
      <c r="T210" s="1">
        <v>1.3</v>
      </c>
      <c r="U210" s="1">
        <v>1.34</v>
      </c>
      <c r="V210" s="1">
        <v>1.36</v>
      </c>
      <c r="W210" s="1">
        <v>1.38</v>
      </c>
      <c r="X210" s="1">
        <v>1.4</v>
      </c>
      <c r="Y210" s="1">
        <v>1.36</v>
      </c>
      <c r="Z210" s="1">
        <v>1.4</v>
      </c>
      <c r="AA210" s="1">
        <v>1.38</v>
      </c>
    </row>
    <row r="211" spans="1:27" x14ac:dyDescent="0.2">
      <c r="A211" s="2">
        <v>36818</v>
      </c>
      <c r="B211" s="1">
        <v>24.5764</v>
      </c>
      <c r="C211" s="1">
        <v>1.6699750008867633</v>
      </c>
      <c r="D211" s="1">
        <v>1.6699750008867633</v>
      </c>
      <c r="E211" s="1">
        <v>1.6699750008867633</v>
      </c>
      <c r="F211" s="1">
        <v>1.5946439045085425</v>
      </c>
      <c r="G211" s="1">
        <v>1.5946439045085425</v>
      </c>
      <c r="H211" s="1">
        <v>1.5946439045085425</v>
      </c>
      <c r="I211" s="1">
        <v>1.4410190698180092</v>
      </c>
      <c r="J211" s="1">
        <v>1.4305109119664838</v>
      </c>
      <c r="S211" s="1" t="str">
        <f t="shared" si="3"/>
        <v/>
      </c>
      <c r="T211" s="1">
        <v>1.3</v>
      </c>
      <c r="U211" s="1">
        <v>1.34</v>
      </c>
      <c r="V211" s="1">
        <v>1.36</v>
      </c>
      <c r="W211" s="1">
        <v>1.38</v>
      </c>
      <c r="X211" s="1">
        <v>1.4</v>
      </c>
      <c r="Y211" s="1">
        <v>1.36</v>
      </c>
      <c r="Z211" s="1">
        <v>1.4</v>
      </c>
      <c r="AA211" s="1">
        <v>1.38</v>
      </c>
    </row>
    <row r="212" spans="1:27" x14ac:dyDescent="0.2">
      <c r="A212" s="2">
        <v>36819</v>
      </c>
      <c r="B212" s="1">
        <v>24.3476</v>
      </c>
      <c r="C212" s="1">
        <v>1.4864126093057046</v>
      </c>
      <c r="D212" s="1">
        <v>1.4864126093057046</v>
      </c>
      <c r="E212" s="1">
        <v>1.4864126093057046</v>
      </c>
      <c r="F212" s="1">
        <v>1.496772136158429</v>
      </c>
      <c r="G212" s="1">
        <v>1.496772136158429</v>
      </c>
      <c r="H212" s="1">
        <v>1.496772136158429</v>
      </c>
      <c r="I212" s="1">
        <v>1.4329384215923771</v>
      </c>
      <c r="J212" s="1">
        <v>1.406532123928049</v>
      </c>
      <c r="S212" s="1" t="str">
        <f t="shared" si="3"/>
        <v/>
      </c>
      <c r="T212" s="1">
        <v>1.3</v>
      </c>
      <c r="U212" s="1">
        <v>1.34</v>
      </c>
      <c r="V212" s="1">
        <v>1.36</v>
      </c>
      <c r="W212" s="1">
        <v>1.38</v>
      </c>
      <c r="X212" s="1">
        <v>1.4</v>
      </c>
      <c r="Y212" s="1">
        <v>1.36</v>
      </c>
      <c r="Z212" s="1">
        <v>1.4</v>
      </c>
      <c r="AA212" s="1">
        <v>1.38</v>
      </c>
    </row>
    <row r="213" spans="1:27" x14ac:dyDescent="0.2">
      <c r="A213" s="2">
        <v>36822</v>
      </c>
      <c r="B213" s="1">
        <v>24.571400000000001</v>
      </c>
      <c r="C213" s="1">
        <v>1.6975389938064915</v>
      </c>
      <c r="D213" s="1">
        <v>1.6975389938064915</v>
      </c>
      <c r="E213" s="1">
        <v>1.6975389938064915</v>
      </c>
      <c r="F213" s="1">
        <v>1.6352141517847261</v>
      </c>
      <c r="G213" s="1">
        <v>1.6352141517847261</v>
      </c>
      <c r="H213" s="1">
        <v>1.6352141517847261</v>
      </c>
      <c r="I213" s="1">
        <v>1.5727658548772465</v>
      </c>
      <c r="J213" s="1">
        <v>1.418515478046088</v>
      </c>
      <c r="S213" s="1" t="str">
        <f t="shared" si="3"/>
        <v/>
      </c>
      <c r="T213" s="1">
        <v>1.3</v>
      </c>
      <c r="U213" s="1">
        <v>1.34</v>
      </c>
      <c r="V213" s="1">
        <v>1.36</v>
      </c>
      <c r="W213" s="1">
        <v>1.38</v>
      </c>
      <c r="X213" s="1">
        <v>1.4</v>
      </c>
      <c r="Y213" s="1">
        <v>1.36</v>
      </c>
      <c r="Z213" s="1">
        <v>1.4</v>
      </c>
      <c r="AA213" s="1">
        <v>1.38</v>
      </c>
    </row>
    <row r="214" spans="1:27" x14ac:dyDescent="0.2">
      <c r="A214" s="2">
        <v>36823</v>
      </c>
      <c r="B214" s="1">
        <v>24.496200000000002</v>
      </c>
      <c r="C214" s="1">
        <v>1.7187889427227951</v>
      </c>
      <c r="D214" s="1">
        <v>1.7187889427227951</v>
      </c>
      <c r="E214" s="1">
        <v>1.7187889427227951</v>
      </c>
      <c r="F214" s="1">
        <v>1.5858584571680887</v>
      </c>
      <c r="G214" s="1">
        <v>1.5858584571680887</v>
      </c>
      <c r="H214" s="1">
        <v>1.5858584571680887</v>
      </c>
      <c r="I214" s="1">
        <v>1.5546983114570423</v>
      </c>
      <c r="J214" s="1">
        <v>1.4106536680988797</v>
      </c>
      <c r="S214" s="1" t="str">
        <f t="shared" si="3"/>
        <v/>
      </c>
      <c r="T214" s="1">
        <v>1.3</v>
      </c>
      <c r="U214" s="1">
        <v>1.34</v>
      </c>
      <c r="V214" s="1">
        <v>1.36</v>
      </c>
      <c r="W214" s="1">
        <v>1.38</v>
      </c>
      <c r="X214" s="1">
        <v>1.4</v>
      </c>
      <c r="Y214" s="1">
        <v>1.36</v>
      </c>
      <c r="Z214" s="1">
        <v>1.4</v>
      </c>
      <c r="AA214" s="1">
        <v>1.38</v>
      </c>
    </row>
    <row r="215" spans="1:27" x14ac:dyDescent="0.2">
      <c r="A215" s="2">
        <v>36824</v>
      </c>
      <c r="B215" s="1">
        <v>24.418199999999999</v>
      </c>
      <c r="C215" s="1">
        <v>1.754751055533823</v>
      </c>
      <c r="D215" s="1">
        <v>1.754751055533823</v>
      </c>
      <c r="E215" s="1">
        <v>1.754751055533823</v>
      </c>
      <c r="F215" s="1">
        <v>1.5227158078364127</v>
      </c>
      <c r="G215" s="1">
        <v>1.5227158078364127</v>
      </c>
      <c r="H215" s="1">
        <v>1.5227158078364127</v>
      </c>
      <c r="I215" s="1">
        <v>1.5705073627674555</v>
      </c>
      <c r="J215" s="1">
        <v>1.3998730189521384</v>
      </c>
      <c r="S215" s="1" t="str">
        <f t="shared" si="3"/>
        <v/>
      </c>
      <c r="T215" s="1">
        <v>1.3</v>
      </c>
      <c r="U215" s="1">
        <v>1.34</v>
      </c>
      <c r="V215" s="1">
        <v>1.36</v>
      </c>
      <c r="W215" s="1">
        <v>1.38</v>
      </c>
      <c r="X215" s="1">
        <v>1.4</v>
      </c>
      <c r="Y215" s="1">
        <v>1.36</v>
      </c>
      <c r="Z215" s="1">
        <v>1.4</v>
      </c>
      <c r="AA215" s="1">
        <v>1.38</v>
      </c>
    </row>
    <row r="216" spans="1:27" x14ac:dyDescent="0.2">
      <c r="A216" s="2">
        <v>36825</v>
      </c>
      <c r="B216" s="1">
        <v>24.396799999999999</v>
      </c>
      <c r="C216" s="1">
        <v>1.7381157055479206</v>
      </c>
      <c r="D216" s="1">
        <v>1.7381157055479206</v>
      </c>
      <c r="E216" s="1">
        <v>1.7381157055479206</v>
      </c>
      <c r="F216" s="1">
        <v>1.5319693751690815</v>
      </c>
      <c r="G216" s="1">
        <v>1.5319693751690815</v>
      </c>
      <c r="H216" s="1">
        <v>1.5319693751690815</v>
      </c>
      <c r="I216" s="1">
        <v>1.5391945911689529</v>
      </c>
      <c r="J216" s="1">
        <v>1.3890922834195003</v>
      </c>
      <c r="S216" s="1" t="str">
        <f t="shared" si="3"/>
        <v/>
      </c>
      <c r="T216" s="1">
        <v>1.3</v>
      </c>
      <c r="U216" s="1">
        <v>1.34</v>
      </c>
      <c r="V216" s="1">
        <v>1.36</v>
      </c>
      <c r="W216" s="1">
        <v>1.38</v>
      </c>
      <c r="X216" s="1">
        <v>1.4</v>
      </c>
      <c r="Y216" s="1">
        <v>1.36</v>
      </c>
      <c r="Z216" s="1">
        <v>1.4</v>
      </c>
      <c r="AA216" s="1">
        <v>1.38</v>
      </c>
    </row>
    <row r="217" spans="1:27" x14ac:dyDescent="0.2">
      <c r="A217" s="2">
        <v>36826</v>
      </c>
      <c r="B217" s="1">
        <v>24.3125</v>
      </c>
      <c r="C217" s="1">
        <v>1.7298216911281306</v>
      </c>
      <c r="D217" s="1">
        <v>1.7298216911281306</v>
      </c>
      <c r="E217" s="1">
        <v>1.7298216911281306</v>
      </c>
      <c r="F217" s="1">
        <v>1.4769692050164194</v>
      </c>
      <c r="G217" s="1">
        <v>1.4769692050164194</v>
      </c>
      <c r="H217" s="1">
        <v>1.4769692050164194</v>
      </c>
      <c r="I217" s="1">
        <v>1.513892879569485</v>
      </c>
      <c r="J217" s="1">
        <v>1.3806699498890276</v>
      </c>
      <c r="S217" s="1" t="str">
        <f t="shared" si="3"/>
        <v/>
      </c>
      <c r="T217" s="1">
        <v>1.3</v>
      </c>
      <c r="U217" s="1">
        <v>1.34</v>
      </c>
      <c r="V217" s="1">
        <v>1.36</v>
      </c>
      <c r="W217" s="1">
        <v>1.38</v>
      </c>
      <c r="X217" s="1">
        <v>1.4</v>
      </c>
      <c r="Y217" s="1">
        <v>1.36</v>
      </c>
      <c r="Z217" s="1">
        <v>1.4</v>
      </c>
      <c r="AA217" s="1">
        <v>1.38</v>
      </c>
    </row>
    <row r="218" spans="1:27" x14ac:dyDescent="0.2">
      <c r="A218" s="2">
        <v>36829</v>
      </c>
      <c r="B218" s="1">
        <v>24.407499999999999</v>
      </c>
      <c r="C218" s="1">
        <v>1.8988454819161453</v>
      </c>
      <c r="D218" s="1">
        <v>1.8988454819161453</v>
      </c>
      <c r="E218" s="1">
        <v>1.8988454819161453</v>
      </c>
      <c r="F218" s="1">
        <v>1.4934949544097071</v>
      </c>
      <c r="G218" s="1">
        <v>1.4934949544097071</v>
      </c>
      <c r="H218" s="1">
        <v>1.4934949544097071</v>
      </c>
      <c r="I218" s="1">
        <v>1.5813744194277228</v>
      </c>
      <c r="J218" s="1">
        <v>1.3838515614324998</v>
      </c>
      <c r="S218" s="1" t="str">
        <f t="shared" si="3"/>
        <v/>
      </c>
      <c r="T218" s="1">
        <v>1.3</v>
      </c>
      <c r="U218" s="1">
        <v>1.34</v>
      </c>
      <c r="V218" s="1">
        <v>1.36</v>
      </c>
      <c r="W218" s="1">
        <v>1.38</v>
      </c>
      <c r="X218" s="1">
        <v>1.4</v>
      </c>
      <c r="Y218" s="1">
        <v>1.36</v>
      </c>
      <c r="Z218" s="1">
        <v>1.4</v>
      </c>
      <c r="AA218" s="1">
        <v>1.38</v>
      </c>
    </row>
    <row r="219" spans="1:27" x14ac:dyDescent="0.2">
      <c r="A219" s="2">
        <v>36830</v>
      </c>
      <c r="B219" s="1">
        <v>24.373000000000001</v>
      </c>
      <c r="C219" s="1">
        <v>2.2267577540450296</v>
      </c>
      <c r="D219" s="1">
        <v>2.2267577540450296</v>
      </c>
      <c r="E219" s="1">
        <v>2.2267577540450296</v>
      </c>
      <c r="F219" s="1">
        <v>1.5063021494551641</v>
      </c>
      <c r="G219" s="1">
        <v>1.5063021494551641</v>
      </c>
      <c r="H219" s="1">
        <v>1.5063021494551641</v>
      </c>
      <c r="I219" s="1">
        <v>1.5424565185964707</v>
      </c>
      <c r="J219" s="1">
        <v>1.3740283019049526</v>
      </c>
      <c r="R219" s="1">
        <v>5</v>
      </c>
      <c r="S219" s="1">
        <f t="shared" si="3"/>
        <v>5</v>
      </c>
      <c r="T219" s="1">
        <v>1.3</v>
      </c>
      <c r="U219" s="1">
        <v>1.34</v>
      </c>
      <c r="V219" s="1">
        <v>1.36</v>
      </c>
      <c r="W219" s="1">
        <v>1.38</v>
      </c>
      <c r="X219" s="1">
        <v>1.4</v>
      </c>
      <c r="Y219" s="1">
        <v>1.36</v>
      </c>
      <c r="Z219" s="1">
        <v>1.4</v>
      </c>
      <c r="AA219" s="1">
        <v>1.38</v>
      </c>
    </row>
    <row r="220" spans="1:27" x14ac:dyDescent="0.2">
      <c r="A220" s="2">
        <v>36831</v>
      </c>
      <c r="B220" s="1">
        <v>24.289400000000001</v>
      </c>
      <c r="C220" s="1">
        <v>1.80528680690905</v>
      </c>
      <c r="D220" s="1">
        <v>1.80528680690905</v>
      </c>
      <c r="E220" s="1">
        <v>1.80528680690905</v>
      </c>
      <c r="F220" s="1">
        <v>1.4184382624301868</v>
      </c>
      <c r="G220" s="1">
        <v>1.4184382624301868</v>
      </c>
      <c r="H220" s="1">
        <v>1.4184382624301868</v>
      </c>
      <c r="I220" s="1">
        <v>1.505621448194884</v>
      </c>
      <c r="J220" s="1">
        <v>1.3630612876068229</v>
      </c>
      <c r="S220" s="1" t="str">
        <f t="shared" si="3"/>
        <v/>
      </c>
      <c r="T220" s="1">
        <v>1.3</v>
      </c>
      <c r="U220" s="1">
        <v>1.34</v>
      </c>
      <c r="V220" s="1">
        <v>1.36</v>
      </c>
      <c r="W220" s="1">
        <v>1.38</v>
      </c>
      <c r="X220" s="1">
        <v>1.4</v>
      </c>
      <c r="Y220" s="1">
        <v>1.36</v>
      </c>
      <c r="Z220" s="1">
        <v>1.4</v>
      </c>
      <c r="AA220" s="1">
        <v>1.38</v>
      </c>
    </row>
    <row r="221" spans="1:27" x14ac:dyDescent="0.2">
      <c r="A221" s="2">
        <v>36832</v>
      </c>
      <c r="B221" s="1">
        <v>24.297499999999999</v>
      </c>
      <c r="C221" s="1">
        <v>2.4891463708137551</v>
      </c>
      <c r="D221" s="1">
        <v>2.4891463708137551</v>
      </c>
      <c r="E221" s="1">
        <v>2.4891463708137551</v>
      </c>
      <c r="F221" s="1">
        <v>1.5153612122882152</v>
      </c>
      <c r="G221" s="1">
        <v>1.5153612122882152</v>
      </c>
      <c r="H221" s="1">
        <v>1.5153612122882152</v>
      </c>
      <c r="I221" s="1">
        <v>1.5003863342291623</v>
      </c>
      <c r="J221" s="1">
        <v>1.3434370074869129</v>
      </c>
      <c r="S221" s="1" t="str">
        <f t="shared" si="3"/>
        <v/>
      </c>
      <c r="T221" s="1">
        <v>1.3</v>
      </c>
      <c r="U221" s="1">
        <v>1.34</v>
      </c>
      <c r="V221" s="1">
        <v>1.36</v>
      </c>
      <c r="W221" s="1">
        <v>1.38</v>
      </c>
      <c r="X221" s="1">
        <v>1.4</v>
      </c>
      <c r="Y221" s="1">
        <v>1.36</v>
      </c>
      <c r="Z221" s="1">
        <v>1.4</v>
      </c>
      <c r="AA221" s="1">
        <v>1.38</v>
      </c>
    </row>
    <row r="222" spans="1:27" x14ac:dyDescent="0.2">
      <c r="A222" s="2">
        <v>36833</v>
      </c>
      <c r="B222" s="1">
        <v>24.3293</v>
      </c>
      <c r="C222" s="1">
        <v>2.2210543603585262</v>
      </c>
      <c r="D222" s="1">
        <v>2.2210543603585262</v>
      </c>
      <c r="E222" s="1">
        <v>2.2210543603585262</v>
      </c>
      <c r="F222" s="1">
        <v>1.5060559469647425</v>
      </c>
      <c r="G222" s="1">
        <v>1.5060559469647425</v>
      </c>
      <c r="H222" s="1">
        <v>1.5060559469647425</v>
      </c>
      <c r="I222" s="1">
        <v>1.5045850418939786</v>
      </c>
      <c r="J222" s="1">
        <v>1.3599825368243539</v>
      </c>
      <c r="S222" s="1" t="str">
        <f t="shared" si="3"/>
        <v/>
      </c>
      <c r="T222" s="1">
        <v>1.3</v>
      </c>
      <c r="U222" s="1">
        <v>1.34</v>
      </c>
      <c r="V222" s="1">
        <v>1.36</v>
      </c>
      <c r="W222" s="1">
        <v>1.38</v>
      </c>
      <c r="X222" s="1">
        <v>1.4</v>
      </c>
      <c r="Y222" s="1">
        <v>1.36</v>
      </c>
      <c r="Z222" s="1">
        <v>1.4</v>
      </c>
      <c r="AA222" s="1">
        <v>1.38</v>
      </c>
    </row>
    <row r="223" spans="1:27" x14ac:dyDescent="0.2">
      <c r="A223" s="2">
        <v>36836</v>
      </c>
      <c r="B223" s="1">
        <v>24.287600000000001</v>
      </c>
      <c r="C223" s="1">
        <v>1.9402024436390803</v>
      </c>
      <c r="D223" s="1">
        <v>1.9402024436390803</v>
      </c>
      <c r="E223" s="1">
        <v>1.9402024436390803</v>
      </c>
      <c r="F223" s="1">
        <v>1.4920332057879975</v>
      </c>
      <c r="G223" s="1">
        <v>1.4920332057879975</v>
      </c>
      <c r="H223" s="1">
        <v>1.4920332057879975</v>
      </c>
      <c r="I223" s="1">
        <v>1.442390463650767</v>
      </c>
      <c r="J223" s="1">
        <v>1.361216597242122</v>
      </c>
      <c r="S223" s="1" t="str">
        <f t="shared" si="3"/>
        <v/>
      </c>
      <c r="T223" s="1">
        <v>1.3</v>
      </c>
      <c r="U223" s="1">
        <v>1.34</v>
      </c>
      <c r="V223" s="1">
        <v>1.36</v>
      </c>
      <c r="W223" s="1">
        <v>1.38</v>
      </c>
      <c r="X223" s="1">
        <v>1.4</v>
      </c>
      <c r="Y223" s="1">
        <v>1.36</v>
      </c>
      <c r="Z223" s="1">
        <v>1.4</v>
      </c>
      <c r="AA223" s="1">
        <v>1.38</v>
      </c>
    </row>
    <row r="224" spans="1:27" x14ac:dyDescent="0.2">
      <c r="A224" s="2">
        <v>36837</v>
      </c>
      <c r="B224" s="1">
        <v>24.375900000000001</v>
      </c>
      <c r="C224" s="1">
        <v>2.1850735687077205</v>
      </c>
      <c r="D224" s="1">
        <v>2.1850735687077205</v>
      </c>
      <c r="E224" s="1">
        <v>2.1850735687077205</v>
      </c>
      <c r="F224" s="1">
        <v>1.535571257995286</v>
      </c>
      <c r="G224" s="1">
        <v>1.535571257995286</v>
      </c>
      <c r="H224" s="1">
        <v>1.535571257995286</v>
      </c>
      <c r="I224" s="1">
        <v>1.4823775909056176</v>
      </c>
      <c r="J224" s="1">
        <v>1.3812311887184088</v>
      </c>
      <c r="S224" s="1" t="str">
        <f t="shared" si="3"/>
        <v/>
      </c>
      <c r="T224" s="1">
        <v>1.3</v>
      </c>
      <c r="U224" s="1">
        <v>1.34</v>
      </c>
      <c r="V224" s="1">
        <v>1.36</v>
      </c>
      <c r="W224" s="1">
        <v>1.38</v>
      </c>
      <c r="X224" s="1">
        <v>1.4</v>
      </c>
      <c r="Y224" s="1">
        <v>1.36</v>
      </c>
      <c r="Z224" s="1">
        <v>1.4</v>
      </c>
      <c r="AA224" s="1">
        <v>1.38</v>
      </c>
    </row>
    <row r="225" spans="1:27" x14ac:dyDescent="0.2">
      <c r="A225" s="2">
        <v>36838</v>
      </c>
      <c r="B225" s="1">
        <v>24.2989</v>
      </c>
      <c r="C225" s="1">
        <v>2.0209184002199798</v>
      </c>
      <c r="D225" s="1">
        <v>2.0209184002199798</v>
      </c>
      <c r="E225" s="1">
        <v>2.0209184002199798</v>
      </c>
      <c r="F225" s="1">
        <v>1.5286933882392235</v>
      </c>
      <c r="G225" s="1">
        <v>1.5286933882392235</v>
      </c>
      <c r="H225" s="1">
        <v>1.5286933882392235</v>
      </c>
      <c r="I225" s="1">
        <v>1.4644235385459234</v>
      </c>
      <c r="J225" s="1">
        <v>1.3794970596334342</v>
      </c>
      <c r="S225" s="1" t="str">
        <f t="shared" si="3"/>
        <v/>
      </c>
      <c r="T225" s="1">
        <v>1.3</v>
      </c>
      <c r="U225" s="1">
        <v>1.34</v>
      </c>
      <c r="V225" s="1">
        <v>1.36</v>
      </c>
      <c r="W225" s="1">
        <v>1.38</v>
      </c>
      <c r="X225" s="1">
        <v>1.4</v>
      </c>
      <c r="Y225" s="1">
        <v>1.36</v>
      </c>
      <c r="Z225" s="1">
        <v>1.4</v>
      </c>
      <c r="AA225" s="1">
        <v>1.38</v>
      </c>
    </row>
    <row r="226" spans="1:27" x14ac:dyDescent="0.2">
      <c r="A226" s="2">
        <v>36839</v>
      </c>
      <c r="B226" s="1">
        <v>24.2408</v>
      </c>
      <c r="C226" s="1">
        <v>2.1979801648712338</v>
      </c>
      <c r="D226" s="1">
        <v>2.1979801648712338</v>
      </c>
      <c r="E226" s="1">
        <v>2.1979801648712338</v>
      </c>
      <c r="F226" s="1">
        <v>1.5351999606988769</v>
      </c>
      <c r="G226" s="1">
        <v>1.5351999606988769</v>
      </c>
      <c r="H226" s="1">
        <v>1.5351999606988769</v>
      </c>
      <c r="I226" s="1">
        <v>1.4520747898090809</v>
      </c>
      <c r="J226" s="1">
        <v>1.3916790740484535</v>
      </c>
      <c r="S226" s="1" t="str">
        <f t="shared" si="3"/>
        <v/>
      </c>
      <c r="T226" s="1">
        <v>1.3</v>
      </c>
      <c r="U226" s="1">
        <v>1.34</v>
      </c>
      <c r="V226" s="1">
        <v>1.36</v>
      </c>
      <c r="W226" s="1">
        <v>1.38</v>
      </c>
      <c r="X226" s="1">
        <v>1.4</v>
      </c>
      <c r="Y226" s="1">
        <v>1.36</v>
      </c>
      <c r="Z226" s="1">
        <v>1.4</v>
      </c>
      <c r="AA226" s="1">
        <v>1.38</v>
      </c>
    </row>
    <row r="227" spans="1:27" x14ac:dyDescent="0.2">
      <c r="A227" s="2">
        <v>36840</v>
      </c>
      <c r="B227" s="1">
        <v>24.291399999999999</v>
      </c>
      <c r="C227" s="1">
        <v>1.9609151733032455</v>
      </c>
      <c r="D227" s="1">
        <v>1.9609151733032455</v>
      </c>
      <c r="E227" s="1">
        <v>1.9609151733032455</v>
      </c>
      <c r="F227" s="1">
        <v>1.5041855948107674</v>
      </c>
      <c r="G227" s="1">
        <v>1.5041855948107674</v>
      </c>
      <c r="H227" s="1">
        <v>1.5041855948107674</v>
      </c>
      <c r="I227" s="1">
        <v>1.4680262264456625</v>
      </c>
      <c r="J227" s="1">
        <v>1.3839404948838874</v>
      </c>
      <c r="S227" s="1" t="str">
        <f t="shared" si="3"/>
        <v/>
      </c>
      <c r="T227" s="1">
        <v>1.3</v>
      </c>
      <c r="U227" s="1">
        <v>1.34</v>
      </c>
      <c r="V227" s="1">
        <v>1.36</v>
      </c>
      <c r="W227" s="1">
        <v>1.38</v>
      </c>
      <c r="X227" s="1">
        <v>1.4</v>
      </c>
      <c r="Y227" s="1">
        <v>1.36</v>
      </c>
      <c r="Z227" s="1">
        <v>1.4</v>
      </c>
      <c r="AA227" s="1">
        <v>1.38</v>
      </c>
    </row>
    <row r="228" spans="1:27" x14ac:dyDescent="0.2">
      <c r="A228" s="2">
        <v>36843</v>
      </c>
      <c r="B228" s="1">
        <v>24.371700000000001</v>
      </c>
      <c r="C228" s="1">
        <v>2.1187272089921474</v>
      </c>
      <c r="D228" s="1">
        <v>2.1187272089921474</v>
      </c>
      <c r="E228" s="1">
        <v>2.1187272089921474</v>
      </c>
      <c r="F228" s="1">
        <v>1.5274185613105118</v>
      </c>
      <c r="G228" s="1">
        <v>1.5274185613105118</v>
      </c>
      <c r="H228" s="1">
        <v>1.5274185613105118</v>
      </c>
      <c r="I228" s="1">
        <v>1.4995340603667466</v>
      </c>
      <c r="J228" s="1">
        <v>1.3986562641457017</v>
      </c>
      <c r="S228" s="1" t="str">
        <f t="shared" si="3"/>
        <v/>
      </c>
      <c r="T228" s="1">
        <v>1.3</v>
      </c>
      <c r="U228" s="1">
        <v>1.34</v>
      </c>
      <c r="V228" s="1">
        <v>1.36</v>
      </c>
      <c r="W228" s="1">
        <v>1.38</v>
      </c>
      <c r="X228" s="1">
        <v>1.4</v>
      </c>
      <c r="Y228" s="1">
        <v>1.36</v>
      </c>
      <c r="Z228" s="1">
        <v>1.4</v>
      </c>
      <c r="AA228" s="1">
        <v>1.38</v>
      </c>
    </row>
    <row r="229" spans="1:27" x14ac:dyDescent="0.2">
      <c r="A229" s="2">
        <v>36844</v>
      </c>
      <c r="B229" s="1">
        <v>24.303000000000001</v>
      </c>
      <c r="C229" s="1">
        <v>1.9448775937315139</v>
      </c>
      <c r="D229" s="1">
        <v>1.9448775937315139</v>
      </c>
      <c r="E229" s="1">
        <v>1.9448775937315139</v>
      </c>
      <c r="F229" s="1">
        <v>1.5318198123381783</v>
      </c>
      <c r="G229" s="1">
        <v>1.5318198123381783</v>
      </c>
      <c r="H229" s="1">
        <v>1.5318198123381783</v>
      </c>
      <c r="I229" s="1">
        <v>1.4793819697452011</v>
      </c>
      <c r="J229" s="1">
        <v>1.3916280391626801</v>
      </c>
      <c r="S229" s="1" t="str">
        <f t="shared" si="3"/>
        <v/>
      </c>
      <c r="T229" s="1">
        <v>1.3</v>
      </c>
      <c r="U229" s="1">
        <v>1.34</v>
      </c>
      <c r="V229" s="1">
        <v>1.36</v>
      </c>
      <c r="W229" s="1">
        <v>1.38</v>
      </c>
      <c r="X229" s="1">
        <v>1.4</v>
      </c>
      <c r="Y229" s="1">
        <v>1.36</v>
      </c>
      <c r="Z229" s="1">
        <v>1.4</v>
      </c>
      <c r="AA229" s="1">
        <v>1.38</v>
      </c>
    </row>
    <row r="230" spans="1:27" x14ac:dyDescent="0.2">
      <c r="A230" s="2">
        <v>36845</v>
      </c>
      <c r="B230" s="1">
        <v>24.325099999999999</v>
      </c>
      <c r="C230" s="1">
        <v>2.435632782303558</v>
      </c>
      <c r="D230" s="1">
        <v>2.435632782303558</v>
      </c>
      <c r="E230" s="1">
        <v>2.435632782303558</v>
      </c>
      <c r="F230" s="1">
        <v>1.5294035036385318</v>
      </c>
      <c r="G230" s="1">
        <v>1.5294035036385318</v>
      </c>
      <c r="H230" s="1">
        <v>1.5294035036385318</v>
      </c>
      <c r="I230" s="1">
        <v>1.4999616558309663</v>
      </c>
      <c r="J230" s="1">
        <v>1.392944713182412</v>
      </c>
      <c r="S230" s="1" t="str">
        <f t="shared" si="3"/>
        <v/>
      </c>
      <c r="T230" s="1">
        <v>1.3</v>
      </c>
      <c r="U230" s="1">
        <v>1.34</v>
      </c>
      <c r="V230" s="1">
        <v>1.36</v>
      </c>
      <c r="W230" s="1">
        <v>1.38</v>
      </c>
      <c r="X230" s="1">
        <v>1.4</v>
      </c>
      <c r="Y230" s="1">
        <v>1.36</v>
      </c>
      <c r="Z230" s="1">
        <v>1.4</v>
      </c>
      <c r="AA230" s="1">
        <v>1.38</v>
      </c>
    </row>
    <row r="231" spans="1:27" x14ac:dyDescent="0.2">
      <c r="A231" s="2">
        <v>36846</v>
      </c>
      <c r="B231" s="1">
        <v>24.335599999999999</v>
      </c>
      <c r="C231" s="1">
        <v>1.9834062491191244</v>
      </c>
      <c r="D231" s="1">
        <v>1.9834062491191244</v>
      </c>
      <c r="E231" s="1">
        <v>1.9834062491191244</v>
      </c>
      <c r="F231" s="1">
        <v>1.5437124300555629</v>
      </c>
      <c r="G231" s="1">
        <v>1.5437124300555629</v>
      </c>
      <c r="H231" s="1">
        <v>1.5437124300555629</v>
      </c>
      <c r="I231" s="1">
        <v>1.5134741271977703</v>
      </c>
      <c r="J231" s="1">
        <v>1.3904160159424628</v>
      </c>
      <c r="S231" s="1" t="str">
        <f t="shared" si="3"/>
        <v/>
      </c>
      <c r="T231" s="1">
        <v>1.3</v>
      </c>
      <c r="U231" s="1">
        <v>1.34</v>
      </c>
      <c r="V231" s="1">
        <v>1.36</v>
      </c>
      <c r="W231" s="1">
        <v>1.38</v>
      </c>
      <c r="X231" s="1">
        <v>1.4</v>
      </c>
      <c r="Y231" s="1">
        <v>1.36</v>
      </c>
      <c r="Z231" s="1">
        <v>1.4</v>
      </c>
      <c r="AA231" s="1">
        <v>1.38</v>
      </c>
    </row>
    <row r="232" spans="1:27" x14ac:dyDescent="0.2">
      <c r="A232" s="2">
        <v>36847</v>
      </c>
      <c r="B232" s="1">
        <v>24.3889</v>
      </c>
      <c r="C232" s="1">
        <v>1.9145753906885112</v>
      </c>
      <c r="D232" s="1">
        <v>1.9145753906885112</v>
      </c>
      <c r="E232" s="1">
        <v>1.9145753906885112</v>
      </c>
      <c r="F232" s="1">
        <v>1.537486043069576</v>
      </c>
      <c r="G232" s="1">
        <v>1.537486043069576</v>
      </c>
      <c r="H232" s="1">
        <v>1.537486043069576</v>
      </c>
      <c r="I232" s="1">
        <v>1.5350454051130078</v>
      </c>
      <c r="J232" s="1">
        <v>1.4027737152623736</v>
      </c>
      <c r="S232" s="1" t="str">
        <f t="shared" si="3"/>
        <v/>
      </c>
      <c r="T232" s="1">
        <v>1.3</v>
      </c>
      <c r="U232" s="1">
        <v>1.34</v>
      </c>
      <c r="V232" s="1">
        <v>1.36</v>
      </c>
      <c r="W232" s="1">
        <v>1.38</v>
      </c>
      <c r="X232" s="1">
        <v>1.4</v>
      </c>
      <c r="Y232" s="1">
        <v>1.36</v>
      </c>
      <c r="Z232" s="1">
        <v>1.4</v>
      </c>
      <c r="AA232" s="1">
        <v>1.38</v>
      </c>
    </row>
    <row r="233" spans="1:27" x14ac:dyDescent="0.2">
      <c r="A233" s="2">
        <v>36850</v>
      </c>
      <c r="B233" s="1">
        <v>24.658100000000001</v>
      </c>
      <c r="C233" s="1">
        <v>1.596964769171985</v>
      </c>
      <c r="D233" s="1">
        <v>1.596964769171985</v>
      </c>
      <c r="E233" s="1">
        <v>1.596964769171985</v>
      </c>
      <c r="F233" s="1">
        <v>1.8206521960730797</v>
      </c>
      <c r="G233" s="1">
        <v>1.8206521960730797</v>
      </c>
      <c r="H233" s="1">
        <v>1.8206521960730797</v>
      </c>
      <c r="I233" s="1">
        <v>1.7144736475678757</v>
      </c>
      <c r="J233" s="1">
        <v>1.4440254395033885</v>
      </c>
      <c r="S233" s="1" t="str">
        <f t="shared" si="3"/>
        <v/>
      </c>
      <c r="T233" s="1">
        <v>1.3</v>
      </c>
      <c r="U233" s="1">
        <v>1.34</v>
      </c>
      <c r="V233" s="1">
        <v>1.36</v>
      </c>
      <c r="W233" s="1">
        <v>1.38</v>
      </c>
      <c r="X233" s="1">
        <v>1.4</v>
      </c>
      <c r="Y233" s="1">
        <v>1.36</v>
      </c>
      <c r="Z233" s="1">
        <v>1.4</v>
      </c>
      <c r="AA233" s="1">
        <v>1.38</v>
      </c>
    </row>
    <row r="234" spans="1:27" x14ac:dyDescent="0.2">
      <c r="A234" s="2">
        <v>36851</v>
      </c>
      <c r="B234" s="1">
        <v>24.938500000000001</v>
      </c>
      <c r="C234" s="1">
        <v>1.4479947521594685</v>
      </c>
      <c r="D234" s="1">
        <v>1.4479947521594685</v>
      </c>
      <c r="E234" s="1">
        <v>1.4479947521594685</v>
      </c>
      <c r="F234" s="1">
        <v>1.7350004676073272</v>
      </c>
      <c r="G234" s="1">
        <v>1.7350004676073272</v>
      </c>
      <c r="H234" s="1">
        <v>1.7350004676073272</v>
      </c>
      <c r="I234" s="1">
        <v>2.4609298183698409</v>
      </c>
      <c r="J234" s="1">
        <v>1.5109452604093891</v>
      </c>
      <c r="S234" s="1" t="str">
        <f t="shared" si="3"/>
        <v/>
      </c>
      <c r="T234" s="1">
        <v>1.3</v>
      </c>
      <c r="U234" s="1">
        <v>1.34</v>
      </c>
      <c r="V234" s="1">
        <v>1.36</v>
      </c>
      <c r="W234" s="1">
        <v>1.38</v>
      </c>
      <c r="X234" s="1">
        <v>1.4</v>
      </c>
      <c r="Y234" s="1">
        <v>1.36</v>
      </c>
      <c r="Z234" s="1">
        <v>1.4</v>
      </c>
      <c r="AA234" s="1">
        <v>1.38</v>
      </c>
    </row>
    <row r="235" spans="1:27" x14ac:dyDescent="0.2">
      <c r="A235" s="2">
        <v>36852</v>
      </c>
      <c r="B235" s="1">
        <v>25.101400000000002</v>
      </c>
      <c r="C235" s="1">
        <v>1.4022003835497105</v>
      </c>
      <c r="D235" s="1">
        <v>1.4022003835497105</v>
      </c>
      <c r="E235" s="1">
        <v>1.4022003835497105</v>
      </c>
      <c r="F235" s="1">
        <v>1.5572587726569533</v>
      </c>
      <c r="G235" s="1">
        <v>1.5572587726569533</v>
      </c>
      <c r="H235" s="1">
        <v>1.5572587726569533</v>
      </c>
      <c r="I235" s="1">
        <v>1.9143496711463066</v>
      </c>
      <c r="J235" s="1">
        <v>1.5562413194424853</v>
      </c>
      <c r="S235" s="1" t="str">
        <f t="shared" si="3"/>
        <v/>
      </c>
      <c r="T235" s="1">
        <v>1.3</v>
      </c>
      <c r="U235" s="1">
        <v>1.34</v>
      </c>
      <c r="V235" s="1">
        <v>1.36</v>
      </c>
      <c r="W235" s="1">
        <v>1.38</v>
      </c>
      <c r="X235" s="1">
        <v>1.4</v>
      </c>
      <c r="Y235" s="1">
        <v>1.36</v>
      </c>
      <c r="Z235" s="1">
        <v>1.4</v>
      </c>
      <c r="AA235" s="1">
        <v>1.38</v>
      </c>
    </row>
    <row r="236" spans="1:27" x14ac:dyDescent="0.2">
      <c r="A236" s="2">
        <v>36853</v>
      </c>
      <c r="B236" s="1">
        <v>25.430199999999999</v>
      </c>
      <c r="C236" s="1">
        <v>1.346960486662945</v>
      </c>
      <c r="D236" s="1">
        <v>1.346960486662945</v>
      </c>
      <c r="E236" s="1">
        <v>1.346960486662945</v>
      </c>
      <c r="F236" s="1">
        <v>1.4533169836923643</v>
      </c>
      <c r="G236" s="1">
        <v>1.4533169836923643</v>
      </c>
      <c r="H236" s="1">
        <v>1.4533169836923643</v>
      </c>
      <c r="I236" s="1">
        <v>1.6005610064396099</v>
      </c>
      <c r="J236" s="1">
        <v>1.7854249089838503</v>
      </c>
      <c r="S236" s="1" t="str">
        <f t="shared" si="3"/>
        <v/>
      </c>
      <c r="T236" s="1">
        <v>1.3</v>
      </c>
      <c r="U236" s="1">
        <v>1.34</v>
      </c>
      <c r="V236" s="1">
        <v>1.36</v>
      </c>
      <c r="W236" s="1">
        <v>1.38</v>
      </c>
      <c r="X236" s="1">
        <v>1.4</v>
      </c>
      <c r="Y236" s="1">
        <v>1.36</v>
      </c>
      <c r="Z236" s="1">
        <v>1.4</v>
      </c>
      <c r="AA236" s="1">
        <v>1.38</v>
      </c>
    </row>
    <row r="237" spans="1:27" x14ac:dyDescent="0.2">
      <c r="A237" s="2">
        <v>36854</v>
      </c>
      <c r="B237" s="1">
        <v>25.357500000000002</v>
      </c>
      <c r="C237" s="1">
        <v>1.3464833894420603</v>
      </c>
      <c r="D237" s="1">
        <v>1.3464833894420603</v>
      </c>
      <c r="E237" s="1">
        <v>1.3464833894420603</v>
      </c>
      <c r="F237" s="1">
        <v>1.4509549969337465</v>
      </c>
      <c r="G237" s="1">
        <v>1.4509549969337465</v>
      </c>
      <c r="H237" s="1">
        <v>1.4509549969337465</v>
      </c>
      <c r="I237" s="1">
        <v>1.6742594374510438</v>
      </c>
      <c r="J237" s="1">
        <v>1.7202926830211498</v>
      </c>
      <c r="S237" s="1" t="str">
        <f t="shared" si="3"/>
        <v/>
      </c>
      <c r="T237" s="1">
        <v>1.3</v>
      </c>
      <c r="U237" s="1">
        <v>1.34</v>
      </c>
      <c r="V237" s="1">
        <v>1.36</v>
      </c>
      <c r="W237" s="1">
        <v>1.38</v>
      </c>
      <c r="X237" s="1">
        <v>1.4</v>
      </c>
      <c r="Y237" s="1">
        <v>1.36</v>
      </c>
      <c r="Z237" s="1">
        <v>1.4</v>
      </c>
      <c r="AA237" s="1">
        <v>1.38</v>
      </c>
    </row>
    <row r="238" spans="1:27" x14ac:dyDescent="0.2">
      <c r="A238" s="2">
        <v>36857</v>
      </c>
      <c r="B238" s="1">
        <v>25.2879</v>
      </c>
      <c r="C238" s="1">
        <v>1.364037110657442</v>
      </c>
      <c r="D238" s="1">
        <v>1.364037110657442</v>
      </c>
      <c r="E238" s="1">
        <v>1.364037110657442</v>
      </c>
      <c r="F238" s="1">
        <v>1.471459958296585</v>
      </c>
      <c r="G238" s="1">
        <v>1.471459958296585</v>
      </c>
      <c r="H238" s="1">
        <v>1.471459958296585</v>
      </c>
      <c r="I238" s="1">
        <v>1.7697192286888486</v>
      </c>
      <c r="J238" s="1">
        <v>1.6335912602162201</v>
      </c>
      <c r="S238" s="1" t="str">
        <f t="shared" si="3"/>
        <v/>
      </c>
      <c r="T238" s="1">
        <v>1.3</v>
      </c>
      <c r="U238" s="1">
        <v>1.34</v>
      </c>
      <c r="V238" s="1">
        <v>1.36</v>
      </c>
      <c r="W238" s="1">
        <v>1.38</v>
      </c>
      <c r="X238" s="1">
        <v>1.4</v>
      </c>
      <c r="Y238" s="1">
        <v>1.36</v>
      </c>
      <c r="Z238" s="1">
        <v>1.4</v>
      </c>
      <c r="AA238" s="1">
        <v>1.38</v>
      </c>
    </row>
    <row r="239" spans="1:27" x14ac:dyDescent="0.2">
      <c r="A239" s="2">
        <v>36858</v>
      </c>
      <c r="B239" s="1">
        <v>25.277100000000001</v>
      </c>
      <c r="C239" s="1">
        <v>1.3650146990395253</v>
      </c>
      <c r="D239" s="1">
        <v>1.3650146990395253</v>
      </c>
      <c r="E239" s="1">
        <v>1.3650146990395253</v>
      </c>
      <c r="F239" s="1">
        <v>1.4389373829105976</v>
      </c>
      <c r="G239" s="1">
        <v>1.4389373829105976</v>
      </c>
      <c r="H239" s="1">
        <v>1.4389373829105976</v>
      </c>
      <c r="I239" s="1">
        <v>1.7118293027253748</v>
      </c>
      <c r="J239" s="1">
        <v>1.6337951853985591</v>
      </c>
      <c r="S239" s="1" t="str">
        <f t="shared" si="3"/>
        <v/>
      </c>
      <c r="T239" s="1">
        <v>1.3</v>
      </c>
      <c r="U239" s="1">
        <v>1.34</v>
      </c>
      <c r="V239" s="1">
        <v>1.36</v>
      </c>
      <c r="W239" s="1">
        <v>1.38</v>
      </c>
      <c r="X239" s="1">
        <v>1.4</v>
      </c>
      <c r="Y239" s="1">
        <v>1.36</v>
      </c>
      <c r="Z239" s="1">
        <v>1.4</v>
      </c>
      <c r="AA239" s="1">
        <v>1.38</v>
      </c>
    </row>
    <row r="240" spans="1:27" x14ac:dyDescent="0.2">
      <c r="A240" s="2">
        <v>36859</v>
      </c>
      <c r="B240" s="1">
        <v>25.632000000000001</v>
      </c>
      <c r="C240" s="1">
        <v>1.3304692563480984</v>
      </c>
      <c r="D240" s="1">
        <v>1.3304692563480984</v>
      </c>
      <c r="E240" s="1">
        <v>1.3304692563480984</v>
      </c>
      <c r="F240" s="1">
        <v>1.3822421611872373</v>
      </c>
      <c r="G240" s="1">
        <v>1.3822421611872373</v>
      </c>
      <c r="H240" s="1">
        <v>1.3822421611872373</v>
      </c>
      <c r="I240" s="1">
        <v>1.6209357943356701</v>
      </c>
      <c r="J240" s="1">
        <v>2.021034594392745</v>
      </c>
      <c r="L240" s="1">
        <v>5</v>
      </c>
      <c r="S240" s="1">
        <f t="shared" si="3"/>
        <v>5</v>
      </c>
      <c r="T240" s="1">
        <v>1.3</v>
      </c>
      <c r="U240" s="1">
        <v>1.34</v>
      </c>
      <c r="V240" s="1">
        <v>1.36</v>
      </c>
      <c r="W240" s="1">
        <v>1.38</v>
      </c>
      <c r="X240" s="1">
        <v>1.4</v>
      </c>
      <c r="Y240" s="1">
        <v>1.36</v>
      </c>
      <c r="Z240" s="1">
        <v>1.4</v>
      </c>
      <c r="AA240" s="1">
        <v>1.38</v>
      </c>
    </row>
    <row r="241" spans="1:27" x14ac:dyDescent="0.2">
      <c r="A241" s="2">
        <v>36860</v>
      </c>
      <c r="B241" s="1">
        <v>25.895900000000001</v>
      </c>
      <c r="C241" s="1">
        <v>1.3083359180901335</v>
      </c>
      <c r="D241" s="1">
        <v>1.3083359180901335</v>
      </c>
      <c r="E241" s="1">
        <v>1.3083359180901335</v>
      </c>
      <c r="F241" s="1">
        <v>1.3211793733268147</v>
      </c>
      <c r="G241" s="1">
        <v>1.3211793733268147</v>
      </c>
      <c r="H241" s="1">
        <v>1.3211793733268147</v>
      </c>
      <c r="I241" s="1">
        <v>1.434857238068092</v>
      </c>
      <c r="J241" s="1">
        <v>1.6455642415818237</v>
      </c>
      <c r="N241" s="1">
        <v>5</v>
      </c>
      <c r="P241" s="1">
        <v>5</v>
      </c>
      <c r="S241" s="1">
        <f t="shared" si="3"/>
        <v>5</v>
      </c>
      <c r="T241" s="1">
        <v>1.3</v>
      </c>
      <c r="U241" s="1">
        <v>1.34</v>
      </c>
      <c r="V241" s="1">
        <v>1.36</v>
      </c>
      <c r="W241" s="1">
        <v>1.38</v>
      </c>
      <c r="X241" s="1">
        <v>1.4</v>
      </c>
      <c r="Y241" s="1">
        <v>1.36</v>
      </c>
      <c r="Z241" s="1">
        <v>1.4</v>
      </c>
      <c r="AA241" s="1">
        <v>1.38</v>
      </c>
    </row>
    <row r="242" spans="1:27" x14ac:dyDescent="0.2">
      <c r="A242" s="2">
        <v>36861</v>
      </c>
      <c r="B242" s="1">
        <v>25.773399999999999</v>
      </c>
      <c r="C242" s="1">
        <v>1.3256936313903307</v>
      </c>
      <c r="D242" s="1">
        <v>1.3256936313903307</v>
      </c>
      <c r="E242" s="1">
        <v>1.3256936313903307</v>
      </c>
      <c r="F242" s="1">
        <v>1.3493727751589244</v>
      </c>
      <c r="G242" s="1">
        <v>1.3493727751589244</v>
      </c>
      <c r="H242" s="1">
        <v>1.3493727751589244</v>
      </c>
      <c r="I242" s="1">
        <v>1.4759882581978601</v>
      </c>
      <c r="J242" s="1">
        <v>1.6956859801909401</v>
      </c>
      <c r="S242" s="1" t="str">
        <f t="shared" si="3"/>
        <v/>
      </c>
      <c r="T242" s="1">
        <v>1.3</v>
      </c>
      <c r="U242" s="1">
        <v>1.34</v>
      </c>
      <c r="V242" s="1">
        <v>1.36</v>
      </c>
      <c r="W242" s="1">
        <v>1.38</v>
      </c>
      <c r="X242" s="1">
        <v>1.4</v>
      </c>
      <c r="Y242" s="1">
        <v>1.36</v>
      </c>
      <c r="Z242" s="1">
        <v>1.4</v>
      </c>
      <c r="AA242" s="1">
        <v>1.38</v>
      </c>
    </row>
    <row r="243" spans="1:27" x14ac:dyDescent="0.2">
      <c r="A243" s="2">
        <v>36864</v>
      </c>
      <c r="B243" s="1">
        <v>26.014099999999999</v>
      </c>
      <c r="C243" s="1">
        <v>1.3021387169631771</v>
      </c>
      <c r="D243" s="1">
        <v>1.3021387169631771</v>
      </c>
      <c r="E243" s="1">
        <v>1.3021387169631771</v>
      </c>
      <c r="F243" s="1">
        <v>1.3243789677393196</v>
      </c>
      <c r="G243" s="1">
        <v>1.3243789677393196</v>
      </c>
      <c r="H243" s="1">
        <v>1.3243789677393196</v>
      </c>
      <c r="I243" s="1">
        <v>1.4304434875831977</v>
      </c>
      <c r="J243" s="1">
        <v>1.7010489609496977</v>
      </c>
      <c r="S243" s="1" t="str">
        <f t="shared" si="3"/>
        <v/>
      </c>
      <c r="T243" s="1">
        <v>1.3</v>
      </c>
      <c r="U243" s="1">
        <v>1.34</v>
      </c>
      <c r="V243" s="1">
        <v>1.36</v>
      </c>
      <c r="W243" s="1">
        <v>1.38</v>
      </c>
      <c r="X243" s="1">
        <v>1.4</v>
      </c>
      <c r="Y243" s="1">
        <v>1.36</v>
      </c>
      <c r="Z243" s="1">
        <v>1.4</v>
      </c>
      <c r="AA243" s="1">
        <v>1.38</v>
      </c>
    </row>
    <row r="244" spans="1:27" x14ac:dyDescent="0.2">
      <c r="A244" s="2">
        <v>36865</v>
      </c>
      <c r="B244" s="1">
        <v>25.719200000000001</v>
      </c>
      <c r="C244" s="1">
        <v>1.3562538095470908</v>
      </c>
      <c r="D244" s="1">
        <v>1.3562538095470908</v>
      </c>
      <c r="E244" s="1">
        <v>1.3562538095470908</v>
      </c>
      <c r="F244" s="1">
        <v>1.3827218785360249</v>
      </c>
      <c r="G244" s="1">
        <v>1.3827218785360249</v>
      </c>
      <c r="H244" s="1">
        <v>1.3827218785360249</v>
      </c>
      <c r="I244" s="1">
        <v>1.5006735666095834</v>
      </c>
      <c r="J244" s="1">
        <v>2.1064820368353221</v>
      </c>
      <c r="S244" s="1" t="str">
        <f t="shared" si="3"/>
        <v/>
      </c>
      <c r="T244" s="1">
        <v>1.3</v>
      </c>
      <c r="U244" s="1">
        <v>1.34</v>
      </c>
      <c r="V244" s="1">
        <v>1.36</v>
      </c>
      <c r="W244" s="1">
        <v>1.38</v>
      </c>
      <c r="X244" s="1">
        <v>1.4</v>
      </c>
      <c r="Y244" s="1">
        <v>1.36</v>
      </c>
      <c r="Z244" s="1">
        <v>1.4</v>
      </c>
      <c r="AA244" s="1">
        <v>1.38</v>
      </c>
    </row>
    <row r="245" spans="1:27" x14ac:dyDescent="0.2">
      <c r="A245" s="2">
        <v>36866</v>
      </c>
      <c r="B245" s="1">
        <v>25.6309</v>
      </c>
      <c r="C245" s="1">
        <v>1.3753290941365188</v>
      </c>
      <c r="D245" s="1">
        <v>1.3753290941365188</v>
      </c>
      <c r="E245" s="1">
        <v>1.3753290941365188</v>
      </c>
      <c r="F245" s="1">
        <v>1.390745386468442</v>
      </c>
      <c r="G245" s="1">
        <v>1.390745386468442</v>
      </c>
      <c r="H245" s="1">
        <v>1.390745386468442</v>
      </c>
      <c r="I245" s="1">
        <v>1.5078430583370106</v>
      </c>
      <c r="J245" s="1">
        <v>2.3434953157731289</v>
      </c>
      <c r="S245" s="1" t="str">
        <f t="shared" si="3"/>
        <v/>
      </c>
      <c r="T245" s="1">
        <v>1.3</v>
      </c>
      <c r="U245" s="1">
        <v>1.34</v>
      </c>
      <c r="V245" s="1">
        <v>1.36</v>
      </c>
      <c r="W245" s="1">
        <v>1.38</v>
      </c>
      <c r="X245" s="1">
        <v>1.4</v>
      </c>
      <c r="Y245" s="1">
        <v>1.36</v>
      </c>
      <c r="Z245" s="1">
        <v>1.4</v>
      </c>
      <c r="AA245" s="1">
        <v>1.38</v>
      </c>
    </row>
    <row r="246" spans="1:27" x14ac:dyDescent="0.2">
      <c r="A246" s="2">
        <v>36867</v>
      </c>
      <c r="B246" s="1">
        <v>25.655000000000001</v>
      </c>
      <c r="C246" s="1">
        <v>1.3863454216134081</v>
      </c>
      <c r="D246" s="1">
        <v>1.3863454216134081</v>
      </c>
      <c r="E246" s="1">
        <v>1.3863454216134081</v>
      </c>
      <c r="F246" s="1">
        <v>1.3684717030623954</v>
      </c>
      <c r="G246" s="1">
        <v>1.3684717030623954</v>
      </c>
      <c r="H246" s="1">
        <v>1.3684717030623954</v>
      </c>
      <c r="I246" s="1">
        <v>1.4808875537282473</v>
      </c>
      <c r="J246" s="1">
        <v>2.1775542534335379</v>
      </c>
      <c r="S246" s="1" t="str">
        <f t="shared" si="3"/>
        <v/>
      </c>
      <c r="T246" s="1">
        <v>1.3</v>
      </c>
      <c r="U246" s="1">
        <v>1.34</v>
      </c>
      <c r="V246" s="1">
        <v>1.36</v>
      </c>
      <c r="W246" s="1">
        <v>1.38</v>
      </c>
      <c r="X246" s="1">
        <v>1.4</v>
      </c>
      <c r="Y246" s="1">
        <v>1.36</v>
      </c>
      <c r="Z246" s="1">
        <v>1.4</v>
      </c>
      <c r="AA246" s="1">
        <v>1.38</v>
      </c>
    </row>
    <row r="247" spans="1:27" x14ac:dyDescent="0.2">
      <c r="A247" s="2">
        <v>36868</v>
      </c>
      <c r="B247" s="1">
        <v>25.457100000000001</v>
      </c>
      <c r="C247" s="1">
        <v>1.4403876728669163</v>
      </c>
      <c r="D247" s="1">
        <v>1.4403876728669163</v>
      </c>
      <c r="E247" s="1">
        <v>1.4403876728669163</v>
      </c>
      <c r="F247" s="1">
        <v>1.426036269646719</v>
      </c>
      <c r="G247" s="1">
        <v>1.426036269646719</v>
      </c>
      <c r="H247" s="1">
        <v>1.426036269646719</v>
      </c>
      <c r="I247" s="1">
        <v>1.5758559681669972</v>
      </c>
      <c r="J247" s="1">
        <v>1.8791839433220736</v>
      </c>
      <c r="S247" s="1" t="str">
        <f t="shared" si="3"/>
        <v/>
      </c>
      <c r="T247" s="1">
        <v>1.3</v>
      </c>
      <c r="U247" s="1">
        <v>1.34</v>
      </c>
      <c r="V247" s="1">
        <v>1.36</v>
      </c>
      <c r="W247" s="1">
        <v>1.38</v>
      </c>
      <c r="X247" s="1">
        <v>1.4</v>
      </c>
      <c r="Y247" s="1">
        <v>1.36</v>
      </c>
      <c r="Z247" s="1">
        <v>1.4</v>
      </c>
      <c r="AA247" s="1">
        <v>1.38</v>
      </c>
    </row>
    <row r="248" spans="1:27" x14ac:dyDescent="0.2">
      <c r="A248" s="2">
        <v>36871</v>
      </c>
      <c r="B248" s="1">
        <v>25.5105</v>
      </c>
      <c r="C248" s="1">
        <v>1.4656855430409605</v>
      </c>
      <c r="D248" s="1">
        <v>1.4656855430409605</v>
      </c>
      <c r="E248" s="1">
        <v>1.4656855430409605</v>
      </c>
      <c r="F248" s="1">
        <v>1.4247177271127329</v>
      </c>
      <c r="G248" s="1">
        <v>1.4247177271127329</v>
      </c>
      <c r="H248" s="1">
        <v>1.4247177271127329</v>
      </c>
      <c r="I248" s="1">
        <v>1.5686163303439715</v>
      </c>
      <c r="J248" s="1">
        <v>1.8555325199303747</v>
      </c>
      <c r="S248" s="1" t="str">
        <f t="shared" si="3"/>
        <v/>
      </c>
      <c r="T248" s="1">
        <v>1.3</v>
      </c>
      <c r="U248" s="1">
        <v>1.34</v>
      </c>
      <c r="V248" s="1">
        <v>1.36</v>
      </c>
      <c r="W248" s="1">
        <v>1.38</v>
      </c>
      <c r="X248" s="1">
        <v>1.4</v>
      </c>
      <c r="Y248" s="1">
        <v>1.36</v>
      </c>
      <c r="Z248" s="1">
        <v>1.4</v>
      </c>
      <c r="AA248" s="1">
        <v>1.38</v>
      </c>
    </row>
    <row r="249" spans="1:27" x14ac:dyDescent="0.2">
      <c r="A249" s="2">
        <v>36872</v>
      </c>
      <c r="B249" s="1">
        <v>25.457100000000001</v>
      </c>
      <c r="C249" s="1">
        <v>1.3890769716722455</v>
      </c>
      <c r="D249" s="1">
        <v>1.3890769716722455</v>
      </c>
      <c r="E249" s="1">
        <v>1.3890769716722455</v>
      </c>
      <c r="F249" s="1">
        <v>1.4311555267675384</v>
      </c>
      <c r="G249" s="1">
        <v>1.4311555267675384</v>
      </c>
      <c r="H249" s="1">
        <v>1.4311555267675384</v>
      </c>
      <c r="I249" s="1">
        <v>1.5575610603720782</v>
      </c>
      <c r="J249" s="1">
        <v>1.7941318394597652</v>
      </c>
      <c r="S249" s="1" t="str">
        <f t="shared" si="3"/>
        <v/>
      </c>
      <c r="T249" s="1">
        <v>1.3</v>
      </c>
      <c r="U249" s="1">
        <v>1.34</v>
      </c>
      <c r="V249" s="1">
        <v>1.36</v>
      </c>
      <c r="W249" s="1">
        <v>1.38</v>
      </c>
      <c r="X249" s="1">
        <v>1.4</v>
      </c>
      <c r="Y249" s="1">
        <v>1.36</v>
      </c>
      <c r="Z249" s="1">
        <v>1.4</v>
      </c>
      <c r="AA249" s="1">
        <v>1.38</v>
      </c>
    </row>
    <row r="250" spans="1:27" x14ac:dyDescent="0.2">
      <c r="A250" s="2">
        <v>36873</v>
      </c>
      <c r="B250" s="1">
        <v>25.486999999999998</v>
      </c>
      <c r="C250" s="1">
        <v>1.3949925395926368</v>
      </c>
      <c r="D250" s="1">
        <v>1.3949925395926368</v>
      </c>
      <c r="E250" s="1">
        <v>1.3949925395926368</v>
      </c>
      <c r="F250" s="1">
        <v>1.4083288509383123</v>
      </c>
      <c r="G250" s="1">
        <v>1.4083288509383123</v>
      </c>
      <c r="H250" s="1">
        <v>1.4083288509383123</v>
      </c>
      <c r="I250" s="1">
        <v>1.5570717989842238</v>
      </c>
      <c r="J250" s="1">
        <v>1.8118534955785948</v>
      </c>
      <c r="S250" s="1" t="str">
        <f t="shared" si="3"/>
        <v/>
      </c>
      <c r="T250" s="1">
        <v>1.3</v>
      </c>
      <c r="U250" s="1">
        <v>1.34</v>
      </c>
      <c r="V250" s="1">
        <v>1.36</v>
      </c>
      <c r="W250" s="1">
        <v>1.38</v>
      </c>
      <c r="X250" s="1">
        <v>1.4</v>
      </c>
      <c r="Y250" s="1">
        <v>1.36</v>
      </c>
      <c r="Z250" s="1">
        <v>1.4</v>
      </c>
      <c r="AA250" s="1">
        <v>1.38</v>
      </c>
    </row>
    <row r="251" spans="1:27" x14ac:dyDescent="0.2">
      <c r="A251" s="2">
        <v>36874</v>
      </c>
      <c r="B251" s="1">
        <v>25.7164</v>
      </c>
      <c r="C251" s="1">
        <v>1.3975230328055062</v>
      </c>
      <c r="D251" s="1">
        <v>1.3975230328055062</v>
      </c>
      <c r="E251" s="1">
        <v>1.3975230328055062</v>
      </c>
      <c r="F251" s="1">
        <v>1.366105743726844</v>
      </c>
      <c r="G251" s="1">
        <v>1.366105743726844</v>
      </c>
      <c r="H251" s="1">
        <v>1.366105743726844</v>
      </c>
      <c r="I251" s="1">
        <v>1.4914517608122522</v>
      </c>
      <c r="J251" s="1">
        <v>2.0190538065088579</v>
      </c>
      <c r="N251" s="1">
        <v>5</v>
      </c>
      <c r="O251" s="1">
        <v>5</v>
      </c>
      <c r="S251" s="1">
        <f t="shared" si="3"/>
        <v>5</v>
      </c>
      <c r="T251" s="1">
        <v>1.3</v>
      </c>
      <c r="U251" s="1">
        <v>1.34</v>
      </c>
      <c r="V251" s="1">
        <v>1.36</v>
      </c>
      <c r="W251" s="1">
        <v>1.38</v>
      </c>
      <c r="X251" s="1">
        <v>1.4</v>
      </c>
      <c r="Y251" s="1">
        <v>1.36</v>
      </c>
      <c r="Z251" s="1">
        <v>1.4</v>
      </c>
      <c r="AA251" s="1">
        <v>1.38</v>
      </c>
    </row>
    <row r="252" spans="1:27" x14ac:dyDescent="0.2">
      <c r="A252" s="2">
        <v>36875</v>
      </c>
      <c r="B252" s="1">
        <v>25.817799999999998</v>
      </c>
      <c r="C252" s="1">
        <v>1.3782793342170427</v>
      </c>
      <c r="D252" s="1">
        <v>1.3782793342170427</v>
      </c>
      <c r="E252" s="1">
        <v>1.3782793342170427</v>
      </c>
      <c r="F252" s="1">
        <v>1.3578130319073516</v>
      </c>
      <c r="G252" s="1">
        <v>1.3578130319073516</v>
      </c>
      <c r="H252" s="1">
        <v>1.3578130319073516</v>
      </c>
      <c r="I252" s="1">
        <v>1.4847259546605074</v>
      </c>
      <c r="J252" s="1">
        <v>1.6497808394849192</v>
      </c>
      <c r="P252" s="1">
        <v>5</v>
      </c>
      <c r="S252" s="1">
        <f t="shared" si="3"/>
        <v>5</v>
      </c>
      <c r="T252" s="1">
        <v>1.3</v>
      </c>
      <c r="U252" s="1">
        <v>1.34</v>
      </c>
      <c r="V252" s="1">
        <v>1.36</v>
      </c>
      <c r="W252" s="1">
        <v>1.38</v>
      </c>
      <c r="X252" s="1">
        <v>1.4</v>
      </c>
      <c r="Y252" s="1">
        <v>1.36</v>
      </c>
      <c r="Z252" s="1">
        <v>1.4</v>
      </c>
      <c r="AA252" s="1">
        <v>1.38</v>
      </c>
    </row>
    <row r="253" spans="1:27" x14ac:dyDescent="0.2">
      <c r="A253" s="2">
        <v>36878</v>
      </c>
      <c r="B253" s="1">
        <v>25.780899999999999</v>
      </c>
      <c r="C253" s="1">
        <v>1.3616284573606405</v>
      </c>
      <c r="D253" s="1">
        <v>1.3616284573606405</v>
      </c>
      <c r="E253" s="1">
        <v>1.3616284573606405</v>
      </c>
      <c r="F253" s="1">
        <v>1.3629936578043267</v>
      </c>
      <c r="G253" s="1">
        <v>1.3629936578043267</v>
      </c>
      <c r="H253" s="1">
        <v>1.3629936578043267</v>
      </c>
      <c r="I253" s="1">
        <v>1.4731858964099402</v>
      </c>
      <c r="J253" s="1">
        <v>1.6997808225334958</v>
      </c>
      <c r="S253" s="1" t="str">
        <f t="shared" si="3"/>
        <v/>
      </c>
      <c r="T253" s="1">
        <v>1.3</v>
      </c>
      <c r="U253" s="1">
        <v>1.34</v>
      </c>
      <c r="V253" s="1">
        <v>1.36</v>
      </c>
      <c r="W253" s="1">
        <v>1.38</v>
      </c>
      <c r="X253" s="1">
        <v>1.4</v>
      </c>
      <c r="Y253" s="1">
        <v>1.36</v>
      </c>
      <c r="Z253" s="1">
        <v>1.4</v>
      </c>
      <c r="AA253" s="1">
        <v>1.38</v>
      </c>
    </row>
    <row r="254" spans="1:27" x14ac:dyDescent="0.2">
      <c r="A254" s="2">
        <v>36879</v>
      </c>
      <c r="B254" s="1">
        <v>25.886299999999999</v>
      </c>
      <c r="C254" s="1">
        <v>1.3086906400594673</v>
      </c>
      <c r="D254" s="1">
        <v>1.3086906400594673</v>
      </c>
      <c r="E254" s="1">
        <v>1.3086906400594673</v>
      </c>
      <c r="F254" s="1">
        <v>1.3391600079308166</v>
      </c>
      <c r="G254" s="1">
        <v>1.3391600079308166</v>
      </c>
      <c r="H254" s="1">
        <v>1.3391600079308166</v>
      </c>
      <c r="I254" s="1">
        <v>1.4323007247827193</v>
      </c>
      <c r="J254" s="1">
        <v>1.6380917189435362</v>
      </c>
      <c r="L254" s="1">
        <v>5</v>
      </c>
      <c r="M254" s="1">
        <v>5</v>
      </c>
      <c r="S254" s="1">
        <f t="shared" si="3"/>
        <v>5</v>
      </c>
      <c r="T254" s="1">
        <v>1.3</v>
      </c>
      <c r="U254" s="1">
        <v>1.34</v>
      </c>
      <c r="V254" s="1">
        <v>1.36</v>
      </c>
      <c r="W254" s="1">
        <v>1.38</v>
      </c>
      <c r="X254" s="1">
        <v>1.4</v>
      </c>
      <c r="Y254" s="1">
        <v>1.36</v>
      </c>
      <c r="Z254" s="1">
        <v>1.4</v>
      </c>
      <c r="AA254" s="1">
        <v>1.38</v>
      </c>
    </row>
    <row r="255" spans="1:27" x14ac:dyDescent="0.2">
      <c r="A255" s="2">
        <v>36880</v>
      </c>
      <c r="B255" s="1">
        <v>26.065100000000001</v>
      </c>
      <c r="C255" s="1">
        <v>1.2713088559411156</v>
      </c>
      <c r="D255" s="1">
        <v>1.2713088559411156</v>
      </c>
      <c r="E255" s="1">
        <v>1.2713088559411156</v>
      </c>
      <c r="F255" s="1">
        <v>1.3194759165979</v>
      </c>
      <c r="G255" s="1">
        <v>1.3194759165979</v>
      </c>
      <c r="H255" s="1">
        <v>1.3194759165979</v>
      </c>
      <c r="I255" s="1">
        <v>1.3864542791814207</v>
      </c>
      <c r="J255" s="1">
        <v>1.5784165403791643</v>
      </c>
      <c r="K255" s="1">
        <v>5</v>
      </c>
      <c r="Q255" s="1">
        <v>5</v>
      </c>
      <c r="S255" s="1">
        <f t="shared" si="3"/>
        <v>5</v>
      </c>
      <c r="T255" s="1">
        <v>1.3</v>
      </c>
      <c r="U255" s="1">
        <v>1.34</v>
      </c>
      <c r="V255" s="1">
        <v>1.36</v>
      </c>
      <c r="W255" s="1">
        <v>1.38</v>
      </c>
      <c r="X255" s="1">
        <v>1.4</v>
      </c>
      <c r="Y255" s="1">
        <v>1.36</v>
      </c>
      <c r="Z255" s="1">
        <v>1.4</v>
      </c>
      <c r="AA255" s="1">
        <v>1.38</v>
      </c>
    </row>
    <row r="256" spans="1:27" x14ac:dyDescent="0.2">
      <c r="A256" s="2">
        <v>36881</v>
      </c>
      <c r="B256" s="1">
        <v>26.296900000000001</v>
      </c>
      <c r="C256" s="1">
        <v>1.2615218338034171</v>
      </c>
      <c r="D256" s="1">
        <v>1.2615218338034171</v>
      </c>
      <c r="E256" s="1">
        <v>1.2615218338034171</v>
      </c>
      <c r="F256" s="1">
        <v>1.3020297974344384</v>
      </c>
      <c r="G256" s="1">
        <v>1.3020297974344384</v>
      </c>
      <c r="H256" s="1">
        <v>1.3020297974344384</v>
      </c>
      <c r="I256" s="1">
        <v>1.3597903477365647</v>
      </c>
      <c r="J256" s="1">
        <v>1.5119529821701678</v>
      </c>
      <c r="S256" s="1" t="str">
        <f t="shared" si="3"/>
        <v/>
      </c>
      <c r="T256" s="1">
        <v>1.3</v>
      </c>
      <c r="U256" s="1">
        <v>1.34</v>
      </c>
      <c r="V256" s="1">
        <v>1.36</v>
      </c>
      <c r="W256" s="1">
        <v>1.38</v>
      </c>
      <c r="X256" s="1">
        <v>1.4</v>
      </c>
      <c r="Y256" s="1">
        <v>1.36</v>
      </c>
      <c r="Z256" s="1">
        <v>1.4</v>
      </c>
      <c r="AA256" s="1">
        <v>1.38</v>
      </c>
    </row>
    <row r="257" spans="1:27" x14ac:dyDescent="0.2">
      <c r="A257" s="2">
        <v>36882</v>
      </c>
      <c r="B257" s="1">
        <v>26.511299999999999</v>
      </c>
      <c r="C257" s="1">
        <v>1.2430368676529271</v>
      </c>
      <c r="D257" s="1">
        <v>1.2430368676529271</v>
      </c>
      <c r="E257" s="1">
        <v>1.2430368676529271</v>
      </c>
      <c r="F257" s="1">
        <v>1.2769895300066991</v>
      </c>
      <c r="G257" s="1">
        <v>1.2769895300066991</v>
      </c>
      <c r="H257" s="1">
        <v>1.2769895300066991</v>
      </c>
      <c r="I257" s="1">
        <v>1.3289951706269885</v>
      </c>
      <c r="J257" s="1">
        <v>1.4925544780042148</v>
      </c>
      <c r="S257" s="1" t="str">
        <f t="shared" si="3"/>
        <v/>
      </c>
      <c r="T257" s="1">
        <v>1.3</v>
      </c>
      <c r="U257" s="1">
        <v>1.34</v>
      </c>
      <c r="V257" s="1">
        <v>1.36</v>
      </c>
      <c r="W257" s="1">
        <v>1.38</v>
      </c>
      <c r="X257" s="1">
        <v>1.4</v>
      </c>
      <c r="Y257" s="1">
        <v>1.36</v>
      </c>
      <c r="Z257" s="1">
        <v>1.4</v>
      </c>
      <c r="AA257" s="1">
        <v>1.38</v>
      </c>
    </row>
    <row r="258" spans="1:27" x14ac:dyDescent="0.2">
      <c r="A258" s="2">
        <v>36885</v>
      </c>
      <c r="B258" s="1">
        <v>26.505099999999999</v>
      </c>
      <c r="C258" s="1">
        <v>1.2484591159625764</v>
      </c>
      <c r="D258" s="1">
        <v>1.2484591159625764</v>
      </c>
      <c r="E258" s="1">
        <v>1.2484591159625764</v>
      </c>
      <c r="F258" s="1">
        <v>1.2777477240295874</v>
      </c>
      <c r="G258" s="1">
        <v>1.2777477240295874</v>
      </c>
      <c r="H258" s="1">
        <v>1.2777477240295874</v>
      </c>
      <c r="I258" s="1">
        <v>1.3291932284330297</v>
      </c>
      <c r="J258" s="1">
        <v>1.5034369672892267</v>
      </c>
      <c r="S258" s="1" t="str">
        <f t="shared" si="3"/>
        <v/>
      </c>
      <c r="T258" s="1">
        <v>1.3</v>
      </c>
      <c r="U258" s="1">
        <v>1.34</v>
      </c>
      <c r="V258" s="1">
        <v>1.36</v>
      </c>
      <c r="W258" s="1">
        <v>1.38</v>
      </c>
      <c r="X258" s="1">
        <v>1.4</v>
      </c>
      <c r="Y258" s="1">
        <v>1.36</v>
      </c>
      <c r="Z258" s="1">
        <v>1.4</v>
      </c>
      <c r="AA258" s="1">
        <v>1.38</v>
      </c>
    </row>
    <row r="259" spans="1:27" x14ac:dyDescent="0.2">
      <c r="A259" s="2">
        <v>36886</v>
      </c>
      <c r="B259" s="1">
        <v>26.846399999999999</v>
      </c>
      <c r="C259" s="1">
        <v>1.2259757438661292</v>
      </c>
      <c r="D259" s="1">
        <v>1.2259757438661292</v>
      </c>
      <c r="E259" s="1">
        <v>1.2259757438661292</v>
      </c>
      <c r="F259" s="1">
        <v>1.2566330619307686</v>
      </c>
      <c r="G259" s="1">
        <v>1.2566330619307686</v>
      </c>
      <c r="H259" s="1">
        <v>1.2566330619307686</v>
      </c>
      <c r="I259" s="1">
        <v>1.2905318440033324</v>
      </c>
      <c r="J259" s="1">
        <v>1.4413059220647457</v>
      </c>
      <c r="S259" s="1" t="str">
        <f t="shared" ref="S259:S322" si="4">IF(SUM(K259:R259)&gt;=5, 5, "")</f>
        <v/>
      </c>
      <c r="T259" s="1">
        <v>1.3</v>
      </c>
      <c r="U259" s="1">
        <v>1.34</v>
      </c>
      <c r="V259" s="1">
        <v>1.36</v>
      </c>
      <c r="W259" s="1">
        <v>1.38</v>
      </c>
      <c r="X259" s="1">
        <v>1.4</v>
      </c>
      <c r="Y259" s="1">
        <v>1.36</v>
      </c>
      <c r="Z259" s="1">
        <v>1.4</v>
      </c>
      <c r="AA259" s="1">
        <v>1.38</v>
      </c>
    </row>
    <row r="260" spans="1:27" x14ac:dyDescent="0.2">
      <c r="A260" s="2">
        <v>36887</v>
      </c>
      <c r="B260" s="1">
        <v>26.898800000000001</v>
      </c>
      <c r="C260" s="1">
        <v>1.2251050678114348</v>
      </c>
      <c r="D260" s="1">
        <v>1.2251050678114348</v>
      </c>
      <c r="E260" s="1">
        <v>1.2251050678114348</v>
      </c>
      <c r="F260" s="1">
        <v>1.2605057111732272</v>
      </c>
      <c r="G260" s="1">
        <v>1.2605057111732272</v>
      </c>
      <c r="H260" s="1">
        <v>1.2605057111732272</v>
      </c>
      <c r="I260" s="1">
        <v>1.2900852543813963</v>
      </c>
      <c r="J260" s="1">
        <v>1.4357552189472578</v>
      </c>
      <c r="S260" s="1" t="str">
        <f t="shared" si="4"/>
        <v/>
      </c>
      <c r="T260" s="1">
        <v>1.3</v>
      </c>
      <c r="U260" s="1">
        <v>1.34</v>
      </c>
      <c r="V260" s="1">
        <v>1.36</v>
      </c>
      <c r="W260" s="1">
        <v>1.38</v>
      </c>
      <c r="X260" s="1">
        <v>1.4</v>
      </c>
      <c r="Y260" s="1">
        <v>1.36</v>
      </c>
      <c r="Z260" s="1">
        <v>1.4</v>
      </c>
      <c r="AA260" s="1">
        <v>1.38</v>
      </c>
    </row>
    <row r="261" spans="1:27" x14ac:dyDescent="0.2">
      <c r="A261" s="2">
        <v>36888</v>
      </c>
      <c r="B261" s="1">
        <v>26.823</v>
      </c>
      <c r="C261" s="1">
        <v>1.2268370108103273</v>
      </c>
      <c r="D261" s="1">
        <v>1.2268370108103273</v>
      </c>
      <c r="E261" s="1">
        <v>1.2268370108103273</v>
      </c>
      <c r="F261" s="1">
        <v>1.2735311010082184</v>
      </c>
      <c r="G261" s="1">
        <v>1.2735311010082184</v>
      </c>
      <c r="H261" s="1">
        <v>1.2735311010082184</v>
      </c>
      <c r="I261" s="1">
        <v>1.2824587944338299</v>
      </c>
      <c r="J261" s="1">
        <v>1.4419444346067767</v>
      </c>
      <c r="S261" s="1" t="str">
        <f t="shared" si="4"/>
        <v/>
      </c>
      <c r="T261" s="1">
        <v>1.3</v>
      </c>
      <c r="U261" s="1">
        <v>1.34</v>
      </c>
      <c r="V261" s="1">
        <v>1.36</v>
      </c>
      <c r="W261" s="1">
        <v>1.38</v>
      </c>
      <c r="X261" s="1">
        <v>1.4</v>
      </c>
      <c r="Y261" s="1">
        <v>1.36</v>
      </c>
      <c r="Z261" s="1">
        <v>1.4</v>
      </c>
      <c r="AA261" s="1">
        <v>1.38</v>
      </c>
    </row>
    <row r="262" spans="1:27" x14ac:dyDescent="0.2">
      <c r="A262" s="2">
        <v>36889</v>
      </c>
      <c r="B262" s="1">
        <v>27.1023</v>
      </c>
      <c r="C262" s="1">
        <v>1.2122711957168464</v>
      </c>
      <c r="D262" s="1">
        <v>1.2122711957168464</v>
      </c>
      <c r="E262" s="1">
        <v>1.2122711957168464</v>
      </c>
      <c r="F262" s="1">
        <v>1.2539304236983135</v>
      </c>
      <c r="G262" s="1">
        <v>1.2539304236983135</v>
      </c>
      <c r="H262" s="1">
        <v>1.2539304236983135</v>
      </c>
      <c r="I262" s="1">
        <v>1.269784940804163</v>
      </c>
      <c r="J262" s="1">
        <v>1.4104986181187087</v>
      </c>
      <c r="S262" s="1" t="str">
        <f t="shared" si="4"/>
        <v/>
      </c>
      <c r="T262" s="1">
        <v>1.3</v>
      </c>
      <c r="U262" s="1">
        <v>1.34</v>
      </c>
      <c r="V262" s="1">
        <v>1.36</v>
      </c>
      <c r="W262" s="1">
        <v>1.38</v>
      </c>
      <c r="X262" s="1">
        <v>1.4</v>
      </c>
      <c r="Y262" s="1">
        <v>1.36</v>
      </c>
      <c r="Z262" s="1">
        <v>1.4</v>
      </c>
      <c r="AA262" s="1">
        <v>1.38</v>
      </c>
    </row>
    <row r="263" spans="1:27" x14ac:dyDescent="0.2">
      <c r="A263" s="2">
        <v>36892</v>
      </c>
      <c r="B263" s="1">
        <v>27.052399999999999</v>
      </c>
      <c r="C263" s="1">
        <v>1.2171569166196683</v>
      </c>
      <c r="D263" s="1">
        <v>1.2171569166196683</v>
      </c>
      <c r="E263" s="1">
        <v>1.2171569166196683</v>
      </c>
      <c r="F263" s="1">
        <v>1.2603419026452669</v>
      </c>
      <c r="G263" s="1">
        <v>1.2603419026452669</v>
      </c>
      <c r="H263" s="1">
        <v>1.2603419026452669</v>
      </c>
      <c r="I263" s="1">
        <v>1.2756324811515605</v>
      </c>
      <c r="J263" s="1">
        <v>1.4175342955821457</v>
      </c>
      <c r="S263" s="1" t="str">
        <f t="shared" si="4"/>
        <v/>
      </c>
      <c r="T263" s="1">
        <v>1.3</v>
      </c>
      <c r="U263" s="1">
        <v>1.34</v>
      </c>
      <c r="V263" s="1">
        <v>1.36</v>
      </c>
      <c r="W263" s="1">
        <v>1.38</v>
      </c>
      <c r="X263" s="1">
        <v>1.4</v>
      </c>
      <c r="Y263" s="1">
        <v>1.36</v>
      </c>
      <c r="Z263" s="1">
        <v>1.4</v>
      </c>
      <c r="AA263" s="1">
        <v>1.38</v>
      </c>
    </row>
    <row r="264" spans="1:27" x14ac:dyDescent="0.2">
      <c r="A264" s="2">
        <v>36893</v>
      </c>
      <c r="B264" s="1">
        <v>27.3169</v>
      </c>
      <c r="C264" s="1">
        <v>1.2052525034348951</v>
      </c>
      <c r="D264" s="1">
        <v>1.2052525034348951</v>
      </c>
      <c r="E264" s="1">
        <v>1.2052525034348951</v>
      </c>
      <c r="F264" s="1">
        <v>1.2455865332605613</v>
      </c>
      <c r="G264" s="1">
        <v>1.2455865332605613</v>
      </c>
      <c r="H264" s="1">
        <v>1.2455865332605613</v>
      </c>
      <c r="I264" s="1">
        <v>1.2638356717007631</v>
      </c>
      <c r="J264" s="1">
        <v>1.3881676453260332</v>
      </c>
      <c r="S264" s="1" t="str">
        <f t="shared" si="4"/>
        <v/>
      </c>
      <c r="T264" s="1">
        <v>1.3</v>
      </c>
      <c r="U264" s="1">
        <v>1.34</v>
      </c>
      <c r="V264" s="1">
        <v>1.36</v>
      </c>
      <c r="W264" s="1">
        <v>1.38</v>
      </c>
      <c r="X264" s="1">
        <v>1.4</v>
      </c>
      <c r="Y264" s="1">
        <v>1.36</v>
      </c>
      <c r="Z264" s="1">
        <v>1.4</v>
      </c>
      <c r="AA264" s="1">
        <v>1.38</v>
      </c>
    </row>
    <row r="265" spans="1:27" x14ac:dyDescent="0.2">
      <c r="A265" s="2">
        <v>36894</v>
      </c>
      <c r="B265" s="1">
        <v>27.218699999999998</v>
      </c>
      <c r="C265" s="1">
        <v>1.2165509520746678</v>
      </c>
      <c r="D265" s="1">
        <v>1.2165509520746678</v>
      </c>
      <c r="E265" s="1">
        <v>1.2165509520746678</v>
      </c>
      <c r="F265" s="1">
        <v>1.2552396238921002</v>
      </c>
      <c r="G265" s="1">
        <v>1.2552396238921002</v>
      </c>
      <c r="H265" s="1">
        <v>1.2552396238921002</v>
      </c>
      <c r="I265" s="1">
        <v>1.2680946284979173</v>
      </c>
      <c r="J265" s="1">
        <v>1.4009723612679044</v>
      </c>
      <c r="S265" s="1" t="str">
        <f t="shared" si="4"/>
        <v/>
      </c>
      <c r="T265" s="1">
        <v>1.3</v>
      </c>
      <c r="U265" s="1">
        <v>1.34</v>
      </c>
      <c r="V265" s="1">
        <v>1.36</v>
      </c>
      <c r="W265" s="1">
        <v>1.38</v>
      </c>
      <c r="X265" s="1">
        <v>1.4</v>
      </c>
      <c r="Y265" s="1">
        <v>1.36</v>
      </c>
      <c r="Z265" s="1">
        <v>1.4</v>
      </c>
      <c r="AA265" s="1">
        <v>1.38</v>
      </c>
    </row>
    <row r="266" spans="1:27" x14ac:dyDescent="0.2">
      <c r="A266" s="2">
        <v>36895</v>
      </c>
      <c r="B266" s="1">
        <v>27.084</v>
      </c>
      <c r="C266" s="1">
        <v>1.2302582500693831</v>
      </c>
      <c r="D266" s="1">
        <v>1.2302582500693831</v>
      </c>
      <c r="E266" s="1">
        <v>1.2302582500693831</v>
      </c>
      <c r="F266" s="1">
        <v>1.2745249385362301</v>
      </c>
      <c r="G266" s="1">
        <v>1.2745249385362301</v>
      </c>
      <c r="H266" s="1">
        <v>1.2745249385362301</v>
      </c>
      <c r="I266" s="1">
        <v>1.2712492979910033</v>
      </c>
      <c r="J266" s="1">
        <v>1.4194991329980708</v>
      </c>
      <c r="S266" s="1" t="str">
        <f t="shared" si="4"/>
        <v/>
      </c>
      <c r="T266" s="1">
        <v>1.3</v>
      </c>
      <c r="U266" s="1">
        <v>1.34</v>
      </c>
      <c r="V266" s="1">
        <v>1.36</v>
      </c>
      <c r="W266" s="1">
        <v>1.38</v>
      </c>
      <c r="X266" s="1">
        <v>1.4</v>
      </c>
      <c r="Y266" s="1">
        <v>1.36</v>
      </c>
      <c r="Z266" s="1">
        <v>1.4</v>
      </c>
      <c r="AA266" s="1">
        <v>1.38</v>
      </c>
    </row>
    <row r="267" spans="1:27" x14ac:dyDescent="0.2">
      <c r="A267" s="2">
        <v>36896</v>
      </c>
      <c r="B267" s="1">
        <v>27.0684</v>
      </c>
      <c r="C267" s="1">
        <v>1.2376663158647052</v>
      </c>
      <c r="D267" s="1">
        <v>1.2376663158647052</v>
      </c>
      <c r="E267" s="1">
        <v>1.2376663158647052</v>
      </c>
      <c r="F267" s="1">
        <v>1.2778868888445365</v>
      </c>
      <c r="G267" s="1">
        <v>1.2778868888445365</v>
      </c>
      <c r="H267" s="1">
        <v>1.2778868888445365</v>
      </c>
      <c r="I267" s="1">
        <v>1.2786322216113353</v>
      </c>
      <c r="J267" s="1">
        <v>1.4228639997325343</v>
      </c>
      <c r="S267" s="1" t="str">
        <f t="shared" si="4"/>
        <v/>
      </c>
      <c r="T267" s="1">
        <v>1.3</v>
      </c>
      <c r="U267" s="1">
        <v>1.34</v>
      </c>
      <c r="V267" s="1">
        <v>1.36</v>
      </c>
      <c r="W267" s="1">
        <v>1.38</v>
      </c>
      <c r="X267" s="1">
        <v>1.4</v>
      </c>
      <c r="Y267" s="1">
        <v>1.36</v>
      </c>
      <c r="Z267" s="1">
        <v>1.4</v>
      </c>
      <c r="AA267" s="1">
        <v>1.38</v>
      </c>
    </row>
    <row r="268" spans="1:27" x14ac:dyDescent="0.2">
      <c r="A268" s="2">
        <v>36899</v>
      </c>
      <c r="B268" s="1">
        <v>27.067299999999999</v>
      </c>
      <c r="C268" s="1">
        <v>1.2353839154591035</v>
      </c>
      <c r="D268" s="1">
        <v>1.2353839154591035</v>
      </c>
      <c r="E268" s="1">
        <v>1.2353839154591035</v>
      </c>
      <c r="F268" s="1">
        <v>1.2892441537388615</v>
      </c>
      <c r="G268" s="1">
        <v>1.2892441537388615</v>
      </c>
      <c r="H268" s="1">
        <v>1.2892441537388615</v>
      </c>
      <c r="I268" s="1">
        <v>1.2814538528713106</v>
      </c>
      <c r="J268" s="1">
        <v>1.4259166299108479</v>
      </c>
      <c r="S268" s="1" t="str">
        <f t="shared" si="4"/>
        <v/>
      </c>
      <c r="T268" s="1">
        <v>1.3</v>
      </c>
      <c r="U268" s="1">
        <v>1.34</v>
      </c>
      <c r="V268" s="1">
        <v>1.36</v>
      </c>
      <c r="W268" s="1">
        <v>1.38</v>
      </c>
      <c r="X268" s="1">
        <v>1.4</v>
      </c>
      <c r="Y268" s="1">
        <v>1.36</v>
      </c>
      <c r="Z268" s="1">
        <v>1.4</v>
      </c>
      <c r="AA268" s="1">
        <v>1.38</v>
      </c>
    </row>
    <row r="269" spans="1:27" x14ac:dyDescent="0.2">
      <c r="A269" s="2">
        <v>36900</v>
      </c>
      <c r="B269" s="1">
        <v>26.852599999999999</v>
      </c>
      <c r="C269" s="1">
        <v>1.2724818015609276</v>
      </c>
      <c r="D269" s="1">
        <v>1.2724818015609276</v>
      </c>
      <c r="E269" s="1">
        <v>1.2724818015609276</v>
      </c>
      <c r="F269" s="1">
        <v>1.273358164739204</v>
      </c>
      <c r="G269" s="1">
        <v>1.273358164739204</v>
      </c>
      <c r="H269" s="1">
        <v>1.273358164739204</v>
      </c>
      <c r="I269" s="1">
        <v>1.3005011951850924</v>
      </c>
      <c r="J269" s="1">
        <v>1.4535475440222396</v>
      </c>
      <c r="S269" s="1" t="str">
        <f t="shared" si="4"/>
        <v/>
      </c>
      <c r="T269" s="1">
        <v>1.3</v>
      </c>
      <c r="U269" s="1">
        <v>1.34</v>
      </c>
      <c r="V269" s="1">
        <v>1.36</v>
      </c>
      <c r="W269" s="1">
        <v>1.38</v>
      </c>
      <c r="X269" s="1">
        <v>1.4</v>
      </c>
      <c r="Y269" s="1">
        <v>1.36</v>
      </c>
      <c r="Z269" s="1">
        <v>1.4</v>
      </c>
      <c r="AA269" s="1">
        <v>1.38</v>
      </c>
    </row>
    <row r="270" spans="1:27" x14ac:dyDescent="0.2">
      <c r="A270" s="2">
        <v>36901</v>
      </c>
      <c r="B270" s="1">
        <v>27.2501</v>
      </c>
      <c r="C270" s="1">
        <v>1.2547060082169628</v>
      </c>
      <c r="D270" s="1">
        <v>1.2547060082169628</v>
      </c>
      <c r="E270" s="1">
        <v>1.2547060082169628</v>
      </c>
      <c r="F270" s="1">
        <v>1.2556474493024528</v>
      </c>
      <c r="G270" s="1">
        <v>1.2556474493024528</v>
      </c>
      <c r="H270" s="1">
        <v>1.2556474493024528</v>
      </c>
      <c r="I270" s="1">
        <v>1.2703023987478441</v>
      </c>
      <c r="J270" s="1">
        <v>1.4132187356096189</v>
      </c>
      <c r="S270" s="1" t="str">
        <f t="shared" si="4"/>
        <v/>
      </c>
      <c r="T270" s="1">
        <v>1.3</v>
      </c>
      <c r="U270" s="1">
        <v>1.34</v>
      </c>
      <c r="V270" s="1">
        <v>1.36</v>
      </c>
      <c r="W270" s="1">
        <v>1.38</v>
      </c>
      <c r="X270" s="1">
        <v>1.4</v>
      </c>
      <c r="Y270" s="1">
        <v>1.36</v>
      </c>
      <c r="Z270" s="1">
        <v>1.4</v>
      </c>
      <c r="AA270" s="1">
        <v>1.38</v>
      </c>
    </row>
    <row r="271" spans="1:27" x14ac:dyDescent="0.2">
      <c r="A271" s="2">
        <v>36902</v>
      </c>
      <c r="B271" s="1">
        <v>27.409199999999998</v>
      </c>
      <c r="C271" s="1">
        <v>1.2444013174103743</v>
      </c>
      <c r="D271" s="1">
        <v>1.2444013174103743</v>
      </c>
      <c r="E271" s="1">
        <v>1.2444013174103743</v>
      </c>
      <c r="F271" s="1">
        <v>1.2608340699464078</v>
      </c>
      <c r="G271" s="1">
        <v>1.2608340699464078</v>
      </c>
      <c r="H271" s="1">
        <v>1.2608340699464078</v>
      </c>
      <c r="I271" s="1">
        <v>1.2579493688522625</v>
      </c>
      <c r="J271" s="1">
        <v>1.4003195052931519</v>
      </c>
      <c r="S271" s="1" t="str">
        <f t="shared" si="4"/>
        <v/>
      </c>
      <c r="T271" s="1">
        <v>1.3</v>
      </c>
      <c r="U271" s="1">
        <v>1.34</v>
      </c>
      <c r="V271" s="1">
        <v>1.36</v>
      </c>
      <c r="W271" s="1">
        <v>1.38</v>
      </c>
      <c r="X271" s="1">
        <v>1.4</v>
      </c>
      <c r="Y271" s="1">
        <v>1.36</v>
      </c>
      <c r="Z271" s="1">
        <v>1.4</v>
      </c>
      <c r="AA271" s="1">
        <v>1.38</v>
      </c>
    </row>
    <row r="272" spans="1:27" x14ac:dyDescent="0.2">
      <c r="A272" s="2">
        <v>36903</v>
      </c>
      <c r="B272" s="1">
        <v>27.4544</v>
      </c>
      <c r="C272" s="1">
        <v>1.2145098035754844</v>
      </c>
      <c r="D272" s="1">
        <v>1.2145098035754844</v>
      </c>
      <c r="E272" s="1">
        <v>1.2145098035754844</v>
      </c>
      <c r="F272" s="1">
        <v>1.257079643929081</v>
      </c>
      <c r="G272" s="1">
        <v>1.257079643929081</v>
      </c>
      <c r="H272" s="1">
        <v>1.257079643929081</v>
      </c>
      <c r="I272" s="1">
        <v>1.2574196049344453</v>
      </c>
      <c r="J272" s="1">
        <v>1.3994575453472589</v>
      </c>
      <c r="S272" s="1" t="str">
        <f t="shared" si="4"/>
        <v/>
      </c>
      <c r="T272" s="1">
        <v>1.3</v>
      </c>
      <c r="U272" s="1">
        <v>1.34</v>
      </c>
      <c r="V272" s="1">
        <v>1.36</v>
      </c>
      <c r="W272" s="1">
        <v>1.38</v>
      </c>
      <c r="X272" s="1">
        <v>1.4</v>
      </c>
      <c r="Y272" s="1">
        <v>1.36</v>
      </c>
      <c r="Z272" s="1">
        <v>1.4</v>
      </c>
      <c r="AA272" s="1">
        <v>1.38</v>
      </c>
    </row>
    <row r="273" spans="1:27" x14ac:dyDescent="0.2">
      <c r="A273" s="2">
        <v>36906</v>
      </c>
      <c r="B273" s="1">
        <v>27.626200000000001</v>
      </c>
      <c r="C273" s="1">
        <v>1.2180315587129107</v>
      </c>
      <c r="D273" s="1">
        <v>1.2180315587129107</v>
      </c>
      <c r="E273" s="1">
        <v>1.2180315587129107</v>
      </c>
      <c r="F273" s="1">
        <v>1.2377382269233819</v>
      </c>
      <c r="G273" s="1">
        <v>1.2377382269233819</v>
      </c>
      <c r="H273" s="1">
        <v>1.2377382269233819</v>
      </c>
      <c r="I273" s="1">
        <v>1.2493152327050456</v>
      </c>
      <c r="J273" s="1">
        <v>1.3795315832776471</v>
      </c>
      <c r="R273" s="1">
        <v>5</v>
      </c>
      <c r="S273" s="1">
        <f t="shared" si="4"/>
        <v>5</v>
      </c>
      <c r="T273" s="1">
        <v>1.3</v>
      </c>
      <c r="U273" s="1">
        <v>1.34</v>
      </c>
      <c r="V273" s="1">
        <v>1.36</v>
      </c>
      <c r="W273" s="1">
        <v>1.38</v>
      </c>
      <c r="X273" s="1">
        <v>1.4</v>
      </c>
      <c r="Y273" s="1">
        <v>1.36</v>
      </c>
      <c r="Z273" s="1">
        <v>1.4</v>
      </c>
      <c r="AA273" s="1">
        <v>1.38</v>
      </c>
    </row>
    <row r="274" spans="1:27" x14ac:dyDescent="0.2">
      <c r="A274" s="2">
        <v>36907</v>
      </c>
      <c r="B274" s="1">
        <v>27.572900000000001</v>
      </c>
      <c r="C274" s="1">
        <v>1.2147095056023853</v>
      </c>
      <c r="D274" s="1">
        <v>1.2147095056023853</v>
      </c>
      <c r="E274" s="1">
        <v>1.2147095056023853</v>
      </c>
      <c r="F274" s="1">
        <v>1.2233320487990482</v>
      </c>
      <c r="G274" s="1">
        <v>1.2233320487990482</v>
      </c>
      <c r="H274" s="1">
        <v>1.2233320487990482</v>
      </c>
      <c r="I274" s="1">
        <v>1.2474277377897587</v>
      </c>
      <c r="J274" s="1">
        <v>1.3813733930198882</v>
      </c>
      <c r="S274" s="1" t="str">
        <f t="shared" si="4"/>
        <v/>
      </c>
      <c r="T274" s="1">
        <v>1.3</v>
      </c>
      <c r="U274" s="1">
        <v>1.34</v>
      </c>
      <c r="V274" s="1">
        <v>1.36</v>
      </c>
      <c r="W274" s="1">
        <v>1.38</v>
      </c>
      <c r="X274" s="1">
        <v>1.4</v>
      </c>
      <c r="Y274" s="1">
        <v>1.36</v>
      </c>
      <c r="Z274" s="1">
        <v>1.4</v>
      </c>
      <c r="AA274" s="1">
        <v>1.38</v>
      </c>
    </row>
    <row r="275" spans="1:27" x14ac:dyDescent="0.2">
      <c r="A275" s="2">
        <v>36908</v>
      </c>
      <c r="B275" s="1">
        <v>27.522300000000001</v>
      </c>
      <c r="C275" s="1">
        <v>1.2107717092042247</v>
      </c>
      <c r="D275" s="1">
        <v>1.2107717092042247</v>
      </c>
      <c r="E275" s="1">
        <v>1.2107717092042247</v>
      </c>
      <c r="F275" s="1">
        <v>1.2166287390973829</v>
      </c>
      <c r="G275" s="1">
        <v>1.2166287390973829</v>
      </c>
      <c r="H275" s="1">
        <v>1.2166287390973829</v>
      </c>
      <c r="I275" s="1">
        <v>1.250063112895569</v>
      </c>
      <c r="J275" s="1">
        <v>1.3668422338492572</v>
      </c>
      <c r="S275" s="1" t="str">
        <f t="shared" si="4"/>
        <v/>
      </c>
      <c r="T275" s="1">
        <v>1.3</v>
      </c>
      <c r="U275" s="1">
        <v>1.34</v>
      </c>
      <c r="V275" s="1">
        <v>1.36</v>
      </c>
      <c r="W275" s="1">
        <v>1.38</v>
      </c>
      <c r="X275" s="1">
        <v>1.4</v>
      </c>
      <c r="Y275" s="1">
        <v>1.36</v>
      </c>
      <c r="Z275" s="1">
        <v>1.4</v>
      </c>
      <c r="AA275" s="1">
        <v>1.38</v>
      </c>
    </row>
    <row r="276" spans="1:27" x14ac:dyDescent="0.2">
      <c r="A276" s="2">
        <v>36909</v>
      </c>
      <c r="B276" s="1">
        <v>27.654499999999999</v>
      </c>
      <c r="C276" s="1">
        <v>1.2028160152764</v>
      </c>
      <c r="D276" s="1">
        <v>1.2028160152764</v>
      </c>
      <c r="E276" s="1">
        <v>1.2028160152764</v>
      </c>
      <c r="F276" s="1">
        <v>1.2159026243205462</v>
      </c>
      <c r="G276" s="1">
        <v>1.2159026243205462</v>
      </c>
      <c r="H276" s="1">
        <v>1.2159026243205462</v>
      </c>
      <c r="I276" s="1">
        <v>1.2455791829856975</v>
      </c>
      <c r="J276" s="1">
        <v>1.3676421721993288</v>
      </c>
      <c r="S276" s="1" t="str">
        <f t="shared" si="4"/>
        <v/>
      </c>
      <c r="T276" s="1">
        <v>1.3</v>
      </c>
      <c r="U276" s="1">
        <v>1.34</v>
      </c>
      <c r="V276" s="1">
        <v>1.36</v>
      </c>
      <c r="W276" s="1">
        <v>1.38</v>
      </c>
      <c r="X276" s="1">
        <v>1.4</v>
      </c>
      <c r="Y276" s="1">
        <v>1.36</v>
      </c>
      <c r="Z276" s="1">
        <v>1.4</v>
      </c>
      <c r="AA276" s="1">
        <v>1.38</v>
      </c>
    </row>
    <row r="277" spans="1:27" x14ac:dyDescent="0.2">
      <c r="A277" s="2">
        <v>36910</v>
      </c>
      <c r="B277" s="1">
        <v>27.534199999999998</v>
      </c>
      <c r="C277" s="1">
        <v>1.2053344460214455</v>
      </c>
      <c r="D277" s="1">
        <v>1.2053344460214455</v>
      </c>
      <c r="E277" s="1">
        <v>1.2053344460214455</v>
      </c>
      <c r="F277" s="1">
        <v>1.2242889812767905</v>
      </c>
      <c r="G277" s="1">
        <v>1.2242889812767905</v>
      </c>
      <c r="H277" s="1">
        <v>1.2242889812767905</v>
      </c>
      <c r="I277" s="1">
        <v>1.2486708285356594</v>
      </c>
      <c r="J277" s="1">
        <v>1.3800144296091561</v>
      </c>
      <c r="S277" s="1" t="str">
        <f t="shared" si="4"/>
        <v/>
      </c>
      <c r="T277" s="1">
        <v>1.3</v>
      </c>
      <c r="U277" s="1">
        <v>1.34</v>
      </c>
      <c r="V277" s="1">
        <v>1.36</v>
      </c>
      <c r="W277" s="1">
        <v>1.38</v>
      </c>
      <c r="X277" s="1">
        <v>1.4</v>
      </c>
      <c r="Y277" s="1">
        <v>1.36</v>
      </c>
      <c r="Z277" s="1">
        <v>1.4</v>
      </c>
      <c r="AA277" s="1">
        <v>1.38</v>
      </c>
    </row>
    <row r="278" spans="1:27" x14ac:dyDescent="0.2">
      <c r="A278" s="2">
        <v>36913</v>
      </c>
      <c r="B278" s="1">
        <v>27.477599999999999</v>
      </c>
      <c r="C278" s="1">
        <v>1.2157520124134589</v>
      </c>
      <c r="D278" s="1">
        <v>1.2157520124134589</v>
      </c>
      <c r="E278" s="1">
        <v>1.2157520124134589</v>
      </c>
      <c r="F278" s="1">
        <v>1.2323903743143876</v>
      </c>
      <c r="G278" s="1">
        <v>1.2323903743143876</v>
      </c>
      <c r="H278" s="1">
        <v>1.2323903743143876</v>
      </c>
      <c r="I278" s="1">
        <v>1.253200718767868</v>
      </c>
      <c r="J278" s="1">
        <v>1.3850717325347148</v>
      </c>
      <c r="S278" s="1" t="str">
        <f t="shared" si="4"/>
        <v/>
      </c>
      <c r="T278" s="1">
        <v>1.3</v>
      </c>
      <c r="U278" s="1">
        <v>1.34</v>
      </c>
      <c r="V278" s="1">
        <v>1.36</v>
      </c>
      <c r="W278" s="1">
        <v>1.38</v>
      </c>
      <c r="X278" s="1">
        <v>1.4</v>
      </c>
      <c r="Y278" s="1">
        <v>1.36</v>
      </c>
      <c r="Z278" s="1">
        <v>1.4</v>
      </c>
      <c r="AA278" s="1">
        <v>1.38</v>
      </c>
    </row>
    <row r="279" spans="1:27" x14ac:dyDescent="0.2">
      <c r="A279" s="2">
        <v>36914</v>
      </c>
      <c r="B279" s="1">
        <v>27.4895</v>
      </c>
      <c r="C279" s="1">
        <v>1.2111350847850659</v>
      </c>
      <c r="D279" s="1">
        <v>1.2111350847850659</v>
      </c>
      <c r="E279" s="1">
        <v>1.2111350847850659</v>
      </c>
      <c r="F279" s="1">
        <v>1.2306491895185461</v>
      </c>
      <c r="G279" s="1">
        <v>1.2306491895185461</v>
      </c>
      <c r="H279" s="1">
        <v>1.2306491895185461</v>
      </c>
      <c r="I279" s="1">
        <v>1.2520892227019105</v>
      </c>
      <c r="J279" s="1">
        <v>1.3855887052334104</v>
      </c>
      <c r="S279" s="1" t="str">
        <f t="shared" si="4"/>
        <v/>
      </c>
      <c r="T279" s="1">
        <v>1.3</v>
      </c>
      <c r="U279" s="1">
        <v>1.34</v>
      </c>
      <c r="V279" s="1">
        <v>1.36</v>
      </c>
      <c r="W279" s="1">
        <v>1.38</v>
      </c>
      <c r="X279" s="1">
        <v>1.4</v>
      </c>
      <c r="Y279" s="1">
        <v>1.36</v>
      </c>
      <c r="Z279" s="1">
        <v>1.4</v>
      </c>
      <c r="AA279" s="1">
        <v>1.38</v>
      </c>
    </row>
    <row r="280" spans="1:27" x14ac:dyDescent="0.2">
      <c r="A280" s="2">
        <v>36915</v>
      </c>
      <c r="B280" s="1">
        <v>27.504000000000001</v>
      </c>
      <c r="C280" s="1">
        <v>1.2007203107280786</v>
      </c>
      <c r="D280" s="1">
        <v>1.2007203107280786</v>
      </c>
      <c r="E280" s="1">
        <v>1.2007203107280786</v>
      </c>
      <c r="F280" s="1">
        <v>1.2316202732802191</v>
      </c>
      <c r="G280" s="1">
        <v>1.2316202732802191</v>
      </c>
      <c r="H280" s="1">
        <v>1.2316202732802191</v>
      </c>
      <c r="I280" s="1">
        <v>1.2568366464409437</v>
      </c>
      <c r="J280" s="1">
        <v>1.3842452234127909</v>
      </c>
      <c r="S280" s="1" t="str">
        <f t="shared" si="4"/>
        <v/>
      </c>
      <c r="T280" s="1">
        <v>1.3</v>
      </c>
      <c r="U280" s="1">
        <v>1.34</v>
      </c>
      <c r="V280" s="1">
        <v>1.36</v>
      </c>
      <c r="W280" s="1">
        <v>1.38</v>
      </c>
      <c r="X280" s="1">
        <v>1.4</v>
      </c>
      <c r="Y280" s="1">
        <v>1.36</v>
      </c>
      <c r="Z280" s="1">
        <v>1.4</v>
      </c>
      <c r="AA280" s="1">
        <v>1.38</v>
      </c>
    </row>
    <row r="281" spans="1:27" x14ac:dyDescent="0.2">
      <c r="A281" s="2">
        <v>36916</v>
      </c>
      <c r="B281" s="1">
        <v>27.454799999999999</v>
      </c>
      <c r="C281" s="1">
        <v>1.2061853493472199</v>
      </c>
      <c r="D281" s="1">
        <v>1.2061853493472199</v>
      </c>
      <c r="E281" s="1">
        <v>1.2061853493472199</v>
      </c>
      <c r="F281" s="1">
        <v>1.2303118910673203</v>
      </c>
      <c r="G281" s="1">
        <v>1.2303118910673203</v>
      </c>
      <c r="H281" s="1">
        <v>1.2303118910673203</v>
      </c>
      <c r="I281" s="1">
        <v>1.2645769776354674</v>
      </c>
      <c r="J281" s="1">
        <v>1.3956034830550148</v>
      </c>
      <c r="S281" s="1" t="str">
        <f t="shared" si="4"/>
        <v/>
      </c>
      <c r="T281" s="1">
        <v>1.3</v>
      </c>
      <c r="U281" s="1">
        <v>1.34</v>
      </c>
      <c r="V281" s="1">
        <v>1.36</v>
      </c>
      <c r="W281" s="1">
        <v>1.38</v>
      </c>
      <c r="X281" s="1">
        <v>1.4</v>
      </c>
      <c r="Y281" s="1">
        <v>1.36</v>
      </c>
      <c r="Z281" s="1">
        <v>1.4</v>
      </c>
      <c r="AA281" s="1">
        <v>1.38</v>
      </c>
    </row>
    <row r="282" spans="1:27" x14ac:dyDescent="0.2">
      <c r="A282" s="2">
        <v>36917</v>
      </c>
      <c r="B282" s="1">
        <v>27.558900000000001</v>
      </c>
      <c r="C282" s="1">
        <v>1.2034029570432838</v>
      </c>
      <c r="D282" s="1">
        <v>1.2034029570432838</v>
      </c>
      <c r="E282" s="1">
        <v>1.2034029570432838</v>
      </c>
      <c r="F282" s="1">
        <v>1.2256870458659508</v>
      </c>
      <c r="G282" s="1">
        <v>1.2256870458659508</v>
      </c>
      <c r="H282" s="1">
        <v>1.2256870458659508</v>
      </c>
      <c r="I282" s="1">
        <v>1.2568252818328358</v>
      </c>
      <c r="J282" s="1">
        <v>1.3959063246824255</v>
      </c>
      <c r="S282" s="1" t="str">
        <f t="shared" si="4"/>
        <v/>
      </c>
      <c r="T282" s="1">
        <v>1.3</v>
      </c>
      <c r="U282" s="1">
        <v>1.34</v>
      </c>
      <c r="V282" s="1">
        <v>1.36</v>
      </c>
      <c r="W282" s="1">
        <v>1.38</v>
      </c>
      <c r="X282" s="1">
        <v>1.4</v>
      </c>
      <c r="Y282" s="1">
        <v>1.36</v>
      </c>
      <c r="Z282" s="1">
        <v>1.4</v>
      </c>
      <c r="AA282" s="1">
        <v>1.38</v>
      </c>
    </row>
    <row r="283" spans="1:27" x14ac:dyDescent="0.2">
      <c r="A283" s="2">
        <v>36920</v>
      </c>
      <c r="B283" s="1">
        <v>27.2395</v>
      </c>
      <c r="C283" s="1">
        <v>1.2320324369007285</v>
      </c>
      <c r="D283" s="1">
        <v>1.2320324369007285</v>
      </c>
      <c r="E283" s="1">
        <v>1.2320324369007285</v>
      </c>
      <c r="F283" s="1">
        <v>1.2544032452353062</v>
      </c>
      <c r="G283" s="1">
        <v>1.2544032452353062</v>
      </c>
      <c r="H283" s="1">
        <v>1.2544032452353062</v>
      </c>
      <c r="I283" s="1">
        <v>1.2851961681869386</v>
      </c>
      <c r="J283" s="1">
        <v>1.4459141947537786</v>
      </c>
      <c r="S283" s="1" t="str">
        <f t="shared" si="4"/>
        <v/>
      </c>
      <c r="T283" s="1">
        <v>1.3</v>
      </c>
      <c r="U283" s="1">
        <v>1.34</v>
      </c>
      <c r="V283" s="1">
        <v>1.36</v>
      </c>
      <c r="W283" s="1">
        <v>1.38</v>
      </c>
      <c r="X283" s="1">
        <v>1.4</v>
      </c>
      <c r="Y283" s="1">
        <v>1.36</v>
      </c>
      <c r="Z283" s="1">
        <v>1.4</v>
      </c>
      <c r="AA283" s="1">
        <v>1.38</v>
      </c>
    </row>
    <row r="284" spans="1:27" x14ac:dyDescent="0.2">
      <c r="A284" s="2">
        <v>36921</v>
      </c>
      <c r="B284" s="1">
        <v>27.2483</v>
      </c>
      <c r="C284" s="1">
        <v>1.2364377325710074</v>
      </c>
      <c r="D284" s="1">
        <v>1.2364377325710074</v>
      </c>
      <c r="E284" s="1">
        <v>1.2364377325710074</v>
      </c>
      <c r="F284" s="1">
        <v>1.2541246157735435</v>
      </c>
      <c r="G284" s="1">
        <v>1.2541246157735435</v>
      </c>
      <c r="H284" s="1">
        <v>1.2541246157735435</v>
      </c>
      <c r="I284" s="1">
        <v>1.2834717850621518</v>
      </c>
      <c r="J284" s="1">
        <v>1.4521482422810092</v>
      </c>
      <c r="S284" s="1" t="str">
        <f t="shared" si="4"/>
        <v/>
      </c>
      <c r="T284" s="1">
        <v>1.3</v>
      </c>
      <c r="U284" s="1">
        <v>1.34</v>
      </c>
      <c r="V284" s="1">
        <v>1.36</v>
      </c>
      <c r="W284" s="1">
        <v>1.38</v>
      </c>
      <c r="X284" s="1">
        <v>1.4</v>
      </c>
      <c r="Y284" s="1">
        <v>1.36</v>
      </c>
      <c r="Z284" s="1">
        <v>1.4</v>
      </c>
      <c r="AA284" s="1">
        <v>1.38</v>
      </c>
    </row>
    <row r="285" spans="1:27" x14ac:dyDescent="0.2">
      <c r="A285" s="2">
        <v>36922</v>
      </c>
      <c r="B285" s="1">
        <v>27.101299999999998</v>
      </c>
      <c r="C285" s="1">
        <v>1.2432744515129133</v>
      </c>
      <c r="D285" s="1">
        <v>1.2432744515129133</v>
      </c>
      <c r="E285" s="1">
        <v>1.2432744515129133</v>
      </c>
      <c r="F285" s="1">
        <v>1.2691413663257767</v>
      </c>
      <c r="G285" s="1">
        <v>1.2691413663257767</v>
      </c>
      <c r="H285" s="1">
        <v>1.2691413663257767</v>
      </c>
      <c r="I285" s="1">
        <v>1.2968996392819738</v>
      </c>
      <c r="J285" s="1">
        <v>1.4600770839978052</v>
      </c>
      <c r="S285" s="1" t="str">
        <f t="shared" si="4"/>
        <v/>
      </c>
      <c r="T285" s="1">
        <v>1.3</v>
      </c>
      <c r="U285" s="1">
        <v>1.34</v>
      </c>
      <c r="V285" s="1">
        <v>1.36</v>
      </c>
      <c r="W285" s="1">
        <v>1.38</v>
      </c>
      <c r="X285" s="1">
        <v>1.4</v>
      </c>
      <c r="Y285" s="1">
        <v>1.36</v>
      </c>
      <c r="Z285" s="1">
        <v>1.4</v>
      </c>
      <c r="AA285" s="1">
        <v>1.38</v>
      </c>
    </row>
    <row r="286" spans="1:27" x14ac:dyDescent="0.2">
      <c r="A286" s="2">
        <v>36923</v>
      </c>
      <c r="B286" s="1">
        <v>27.079699999999999</v>
      </c>
      <c r="C286" s="1">
        <v>1.2384046792323786</v>
      </c>
      <c r="D286" s="1">
        <v>1.2384046792323786</v>
      </c>
      <c r="E286" s="1">
        <v>1.2384046792323786</v>
      </c>
      <c r="F286" s="1">
        <v>1.2700918155487484</v>
      </c>
      <c r="G286" s="1">
        <v>1.2700918155487484</v>
      </c>
      <c r="H286" s="1">
        <v>1.2700918155487484</v>
      </c>
      <c r="I286" s="1">
        <v>1.3048733059463922</v>
      </c>
      <c r="J286" s="1">
        <v>1.4650456031132857</v>
      </c>
      <c r="S286" s="1" t="str">
        <f t="shared" si="4"/>
        <v/>
      </c>
      <c r="T286" s="1">
        <v>1.3</v>
      </c>
      <c r="U286" s="1">
        <v>1.34</v>
      </c>
      <c r="V286" s="1">
        <v>1.36</v>
      </c>
      <c r="W286" s="1">
        <v>1.38</v>
      </c>
      <c r="X286" s="1">
        <v>1.4</v>
      </c>
      <c r="Y286" s="1">
        <v>1.36</v>
      </c>
      <c r="Z286" s="1">
        <v>1.4</v>
      </c>
      <c r="AA286" s="1">
        <v>1.38</v>
      </c>
    </row>
    <row r="287" spans="1:27" x14ac:dyDescent="0.2">
      <c r="A287" s="2">
        <v>36924</v>
      </c>
      <c r="B287" s="1">
        <v>26.901499999999999</v>
      </c>
      <c r="C287" s="1">
        <v>1.2620820549122063</v>
      </c>
      <c r="D287" s="1">
        <v>1.2620820549122063</v>
      </c>
      <c r="E287" s="1">
        <v>1.2620820549122063</v>
      </c>
      <c r="F287" s="1">
        <v>1.2948444465856159</v>
      </c>
      <c r="G287" s="1">
        <v>1.2948444465856159</v>
      </c>
      <c r="H287" s="1">
        <v>1.2948444465856159</v>
      </c>
      <c r="I287" s="1">
        <v>1.3243688711327402</v>
      </c>
      <c r="J287" s="1">
        <v>1.4845993730019027</v>
      </c>
      <c r="S287" s="1" t="str">
        <f t="shared" si="4"/>
        <v/>
      </c>
      <c r="T287" s="1">
        <v>1.3</v>
      </c>
      <c r="U287" s="1">
        <v>1.34</v>
      </c>
      <c r="V287" s="1">
        <v>1.36</v>
      </c>
      <c r="W287" s="1">
        <v>1.38</v>
      </c>
      <c r="X287" s="1">
        <v>1.4</v>
      </c>
      <c r="Y287" s="1">
        <v>1.36</v>
      </c>
      <c r="Z287" s="1">
        <v>1.4</v>
      </c>
      <c r="AA287" s="1">
        <v>1.38</v>
      </c>
    </row>
    <row r="288" spans="1:27" x14ac:dyDescent="0.2">
      <c r="A288" s="2">
        <v>36927</v>
      </c>
      <c r="B288" s="1">
        <v>27.200399999999998</v>
      </c>
      <c r="C288" s="1">
        <v>1.2504680974468707</v>
      </c>
      <c r="D288" s="1">
        <v>1.2504680974468707</v>
      </c>
      <c r="E288" s="1">
        <v>1.2504680974468707</v>
      </c>
      <c r="F288" s="1">
        <v>1.27567269967146</v>
      </c>
      <c r="G288" s="1">
        <v>1.27567269967146</v>
      </c>
      <c r="H288" s="1">
        <v>1.27567269967146</v>
      </c>
      <c r="I288" s="1">
        <v>1.3172446948935503</v>
      </c>
      <c r="J288" s="1">
        <v>1.4438652240511307</v>
      </c>
      <c r="S288" s="1" t="str">
        <f t="shared" si="4"/>
        <v/>
      </c>
      <c r="T288" s="1">
        <v>1.3</v>
      </c>
      <c r="U288" s="1">
        <v>1.34</v>
      </c>
      <c r="V288" s="1">
        <v>1.36</v>
      </c>
      <c r="W288" s="1">
        <v>1.38</v>
      </c>
      <c r="X288" s="1">
        <v>1.4</v>
      </c>
      <c r="Y288" s="1">
        <v>1.36</v>
      </c>
      <c r="Z288" s="1">
        <v>1.4</v>
      </c>
      <c r="AA288" s="1">
        <v>1.38</v>
      </c>
    </row>
    <row r="289" spans="1:27" x14ac:dyDescent="0.2">
      <c r="A289" s="2">
        <v>36928</v>
      </c>
      <c r="B289" s="1">
        <v>27.125900000000001</v>
      </c>
      <c r="C289" s="1">
        <v>1.2502259957546573</v>
      </c>
      <c r="D289" s="1">
        <v>1.2502259957546573</v>
      </c>
      <c r="E289" s="1">
        <v>1.2502259957546573</v>
      </c>
      <c r="F289" s="1">
        <v>1.2932939275419915</v>
      </c>
      <c r="G289" s="1">
        <v>1.2932939275419915</v>
      </c>
      <c r="H289" s="1">
        <v>1.2932939275419915</v>
      </c>
      <c r="I289" s="1">
        <v>1.2903155634624341</v>
      </c>
      <c r="J289" s="1">
        <v>1.440423773999524</v>
      </c>
      <c r="S289" s="1" t="str">
        <f t="shared" si="4"/>
        <v/>
      </c>
      <c r="T289" s="1">
        <v>1.3</v>
      </c>
      <c r="U289" s="1">
        <v>1.34</v>
      </c>
      <c r="V289" s="1">
        <v>1.36</v>
      </c>
      <c r="W289" s="1">
        <v>1.38</v>
      </c>
      <c r="X289" s="1">
        <v>1.4</v>
      </c>
      <c r="Y289" s="1">
        <v>1.36</v>
      </c>
      <c r="Z289" s="1">
        <v>1.4</v>
      </c>
      <c r="AA289" s="1">
        <v>1.38</v>
      </c>
    </row>
    <row r="290" spans="1:27" x14ac:dyDescent="0.2">
      <c r="A290" s="2">
        <v>36929</v>
      </c>
      <c r="B290" s="1">
        <v>27.302099999999999</v>
      </c>
      <c r="C290" s="1">
        <v>1.2425594828786748</v>
      </c>
      <c r="D290" s="1">
        <v>1.2425594828786748</v>
      </c>
      <c r="E290" s="1">
        <v>1.2425594828786748</v>
      </c>
      <c r="F290" s="1">
        <v>1.2893057255913376</v>
      </c>
      <c r="G290" s="1">
        <v>1.2893057255913376</v>
      </c>
      <c r="H290" s="1">
        <v>1.2893057255913376</v>
      </c>
      <c r="I290" s="1">
        <v>1.2848483617594009</v>
      </c>
      <c r="J290" s="1">
        <v>1.4099513859391639</v>
      </c>
      <c r="S290" s="1" t="str">
        <f t="shared" si="4"/>
        <v/>
      </c>
      <c r="T290" s="1">
        <v>1.3</v>
      </c>
      <c r="U290" s="1">
        <v>1.34</v>
      </c>
      <c r="V290" s="1">
        <v>1.36</v>
      </c>
      <c r="W290" s="1">
        <v>1.38</v>
      </c>
      <c r="X290" s="1">
        <v>1.4</v>
      </c>
      <c r="Y290" s="1">
        <v>1.36</v>
      </c>
      <c r="Z290" s="1">
        <v>1.4</v>
      </c>
      <c r="AA290" s="1">
        <v>1.38</v>
      </c>
    </row>
    <row r="291" spans="1:27" x14ac:dyDescent="0.2">
      <c r="A291" s="2">
        <v>36930</v>
      </c>
      <c r="B291" s="1">
        <v>27.280799999999999</v>
      </c>
      <c r="C291" s="1">
        <v>1.2454102648469454</v>
      </c>
      <c r="D291" s="1">
        <v>1.2454102648469454</v>
      </c>
      <c r="E291" s="1">
        <v>1.2454102648469454</v>
      </c>
      <c r="F291" s="1">
        <v>1.2899641081319606</v>
      </c>
      <c r="G291" s="1">
        <v>1.2899641081319606</v>
      </c>
      <c r="H291" s="1">
        <v>1.2899641081319606</v>
      </c>
      <c r="I291" s="1">
        <v>1.3007829719832638</v>
      </c>
      <c r="J291" s="1">
        <v>1.4178764413064313</v>
      </c>
      <c r="S291" s="1" t="str">
        <f t="shared" si="4"/>
        <v/>
      </c>
      <c r="T291" s="1">
        <v>1.3</v>
      </c>
      <c r="U291" s="1">
        <v>1.34</v>
      </c>
      <c r="V291" s="1">
        <v>1.36</v>
      </c>
      <c r="W291" s="1">
        <v>1.38</v>
      </c>
      <c r="X291" s="1">
        <v>1.4</v>
      </c>
      <c r="Y291" s="1">
        <v>1.36</v>
      </c>
      <c r="Z291" s="1">
        <v>1.4</v>
      </c>
      <c r="AA291" s="1">
        <v>1.38</v>
      </c>
    </row>
    <row r="292" spans="1:27" x14ac:dyDescent="0.2">
      <c r="A292" s="2">
        <v>36931</v>
      </c>
      <c r="B292" s="1">
        <v>27.197399999999998</v>
      </c>
      <c r="C292" s="1">
        <v>1.257582498683137</v>
      </c>
      <c r="D292" s="1">
        <v>1.257582498683137</v>
      </c>
      <c r="E292" s="1">
        <v>1.257582498683137</v>
      </c>
      <c r="F292" s="1">
        <v>1.2727167071062639</v>
      </c>
      <c r="G292" s="1">
        <v>1.2727167071062639</v>
      </c>
      <c r="H292" s="1">
        <v>1.2727167071062639</v>
      </c>
      <c r="I292" s="1">
        <v>1.3074115457125897</v>
      </c>
      <c r="J292" s="1">
        <v>1.4037326870491544</v>
      </c>
      <c r="S292" s="1" t="str">
        <f t="shared" si="4"/>
        <v/>
      </c>
      <c r="T292" s="1">
        <v>1.3</v>
      </c>
      <c r="U292" s="1">
        <v>1.34</v>
      </c>
      <c r="V292" s="1">
        <v>1.36</v>
      </c>
      <c r="W292" s="1">
        <v>1.38</v>
      </c>
      <c r="X292" s="1">
        <v>1.4</v>
      </c>
      <c r="Y292" s="1">
        <v>1.36</v>
      </c>
      <c r="Z292" s="1">
        <v>1.4</v>
      </c>
      <c r="AA292" s="1">
        <v>1.38</v>
      </c>
    </row>
    <row r="293" spans="1:27" x14ac:dyDescent="0.2">
      <c r="A293" s="2">
        <v>36934</v>
      </c>
      <c r="B293" s="1">
        <v>27.2012</v>
      </c>
      <c r="C293" s="1">
        <v>1.2745529366570092</v>
      </c>
      <c r="D293" s="1">
        <v>1.2745529366570092</v>
      </c>
      <c r="E293" s="1">
        <v>1.2745529366570092</v>
      </c>
      <c r="F293" s="1">
        <v>1.286399464748248</v>
      </c>
      <c r="G293" s="1">
        <v>1.286399464748248</v>
      </c>
      <c r="H293" s="1">
        <v>1.286399464748248</v>
      </c>
      <c r="I293" s="1">
        <v>1.2959912608451729</v>
      </c>
      <c r="J293" s="1">
        <v>1.384021333099321</v>
      </c>
      <c r="S293" s="1" t="str">
        <f t="shared" si="4"/>
        <v/>
      </c>
      <c r="T293" s="1">
        <v>1.3</v>
      </c>
      <c r="U293" s="1">
        <v>1.34</v>
      </c>
      <c r="V293" s="1">
        <v>1.36</v>
      </c>
      <c r="W293" s="1">
        <v>1.38</v>
      </c>
      <c r="X293" s="1">
        <v>1.4</v>
      </c>
      <c r="Y293" s="1">
        <v>1.36</v>
      </c>
      <c r="Z293" s="1">
        <v>1.4</v>
      </c>
      <c r="AA293" s="1">
        <v>1.38</v>
      </c>
    </row>
    <row r="294" spans="1:27" x14ac:dyDescent="0.2">
      <c r="A294" s="2">
        <v>36935</v>
      </c>
      <c r="B294" s="1">
        <v>26.9251</v>
      </c>
      <c r="C294" s="1">
        <v>1.334071552431731</v>
      </c>
      <c r="D294" s="1">
        <v>1.334071552431731</v>
      </c>
      <c r="E294" s="1">
        <v>1.334071552431731</v>
      </c>
      <c r="F294" s="1">
        <v>1.3075288743666593</v>
      </c>
      <c r="G294" s="1">
        <v>1.3075288743666593</v>
      </c>
      <c r="H294" s="1">
        <v>1.3075288743666593</v>
      </c>
      <c r="I294" s="1">
        <v>1.3024112638193968</v>
      </c>
      <c r="J294" s="1">
        <v>1.4084167312301368</v>
      </c>
      <c r="S294" s="1" t="str">
        <f t="shared" si="4"/>
        <v/>
      </c>
      <c r="T294" s="1">
        <v>1.3</v>
      </c>
      <c r="U294" s="1">
        <v>1.34</v>
      </c>
      <c r="V294" s="1">
        <v>1.36</v>
      </c>
      <c r="W294" s="1">
        <v>1.38</v>
      </c>
      <c r="X294" s="1">
        <v>1.4</v>
      </c>
      <c r="Y294" s="1">
        <v>1.36</v>
      </c>
      <c r="Z294" s="1">
        <v>1.4</v>
      </c>
      <c r="AA294" s="1">
        <v>1.38</v>
      </c>
    </row>
    <row r="295" spans="1:27" x14ac:dyDescent="0.2">
      <c r="A295" s="2">
        <v>36936</v>
      </c>
      <c r="B295" s="1">
        <v>26.836099999999998</v>
      </c>
      <c r="C295" s="1">
        <v>1.3649537772708544</v>
      </c>
      <c r="D295" s="1">
        <v>1.3649537772708544</v>
      </c>
      <c r="E295" s="1">
        <v>1.3649537772708544</v>
      </c>
      <c r="F295" s="1">
        <v>1.3078991308636501</v>
      </c>
      <c r="G295" s="1">
        <v>1.3078991308636501</v>
      </c>
      <c r="H295" s="1">
        <v>1.3078991308636501</v>
      </c>
      <c r="I295" s="1">
        <v>1.2991080011691731</v>
      </c>
      <c r="J295" s="1">
        <v>1.4044161138390283</v>
      </c>
      <c r="S295" s="1" t="str">
        <f t="shared" si="4"/>
        <v/>
      </c>
      <c r="T295" s="1">
        <v>1.3</v>
      </c>
      <c r="U295" s="1">
        <v>1.34</v>
      </c>
      <c r="V295" s="1">
        <v>1.36</v>
      </c>
      <c r="W295" s="1">
        <v>1.38</v>
      </c>
      <c r="X295" s="1">
        <v>1.4</v>
      </c>
      <c r="Y295" s="1">
        <v>1.36</v>
      </c>
      <c r="Z295" s="1">
        <v>1.4</v>
      </c>
      <c r="AA295" s="1">
        <v>1.38</v>
      </c>
    </row>
    <row r="296" spans="1:27" x14ac:dyDescent="0.2">
      <c r="A296" s="2">
        <v>36937</v>
      </c>
      <c r="B296" s="1">
        <v>26.7211</v>
      </c>
      <c r="C296" s="1">
        <v>1.4309108507170312</v>
      </c>
      <c r="D296" s="1">
        <v>1.4309108507170312</v>
      </c>
      <c r="E296" s="1">
        <v>1.4309108507170312</v>
      </c>
      <c r="F296" s="1">
        <v>1.3184457727737751</v>
      </c>
      <c r="G296" s="1">
        <v>1.3184457727737751</v>
      </c>
      <c r="H296" s="1">
        <v>1.3184457727737751</v>
      </c>
      <c r="I296" s="1">
        <v>1.3172525271995621</v>
      </c>
      <c r="J296" s="1">
        <v>1.4215693343285605</v>
      </c>
      <c r="S296" s="1" t="str">
        <f t="shared" si="4"/>
        <v/>
      </c>
      <c r="T296" s="1">
        <v>1.3</v>
      </c>
      <c r="U296" s="1">
        <v>1.34</v>
      </c>
      <c r="V296" s="1">
        <v>1.36</v>
      </c>
      <c r="W296" s="1">
        <v>1.38</v>
      </c>
      <c r="X296" s="1">
        <v>1.4</v>
      </c>
      <c r="Y296" s="1">
        <v>1.36</v>
      </c>
      <c r="Z296" s="1">
        <v>1.4</v>
      </c>
      <c r="AA296" s="1">
        <v>1.38</v>
      </c>
    </row>
    <row r="297" spans="1:27" x14ac:dyDescent="0.2">
      <c r="A297" s="2">
        <v>36938</v>
      </c>
      <c r="B297" s="1">
        <v>26.711099999999998</v>
      </c>
      <c r="C297" s="1">
        <v>1.4168223888424685</v>
      </c>
      <c r="D297" s="1">
        <v>1.4168223888424685</v>
      </c>
      <c r="E297" s="1">
        <v>1.4168223888424685</v>
      </c>
      <c r="F297" s="1">
        <v>1.3089069398927207</v>
      </c>
      <c r="G297" s="1">
        <v>1.3089069398927207</v>
      </c>
      <c r="H297" s="1">
        <v>1.3089069398927207</v>
      </c>
      <c r="I297" s="1">
        <v>1.3157732614163569</v>
      </c>
      <c r="J297" s="1">
        <v>1.4210060267371785</v>
      </c>
      <c r="S297" s="1" t="str">
        <f t="shared" si="4"/>
        <v/>
      </c>
      <c r="T297" s="1">
        <v>1.3</v>
      </c>
      <c r="U297" s="1">
        <v>1.34</v>
      </c>
      <c r="V297" s="1">
        <v>1.36</v>
      </c>
      <c r="W297" s="1">
        <v>1.38</v>
      </c>
      <c r="X297" s="1">
        <v>1.4</v>
      </c>
      <c r="Y297" s="1">
        <v>1.36</v>
      </c>
      <c r="Z297" s="1">
        <v>1.4</v>
      </c>
      <c r="AA297" s="1">
        <v>1.38</v>
      </c>
    </row>
    <row r="298" spans="1:27" x14ac:dyDescent="0.2">
      <c r="A298" s="2">
        <v>36941</v>
      </c>
      <c r="B298" s="1">
        <v>26.772099999999998</v>
      </c>
      <c r="C298" s="1">
        <v>1.3938757169905269</v>
      </c>
      <c r="D298" s="1">
        <v>1.3938757169905269</v>
      </c>
      <c r="E298" s="1">
        <v>1.3938757169905269</v>
      </c>
      <c r="F298" s="1">
        <v>1.311850882067384</v>
      </c>
      <c r="G298" s="1">
        <v>1.311850882067384</v>
      </c>
      <c r="H298" s="1">
        <v>1.311850882067384</v>
      </c>
      <c r="I298" s="1">
        <v>1.3163131019219305</v>
      </c>
      <c r="J298" s="1">
        <v>1.4083003715430524</v>
      </c>
      <c r="S298" s="1" t="str">
        <f t="shared" si="4"/>
        <v/>
      </c>
      <c r="T298" s="1">
        <v>1.3</v>
      </c>
      <c r="U298" s="1">
        <v>1.34</v>
      </c>
      <c r="V298" s="1">
        <v>1.36</v>
      </c>
      <c r="W298" s="1">
        <v>1.38</v>
      </c>
      <c r="X298" s="1">
        <v>1.4</v>
      </c>
      <c r="Y298" s="1">
        <v>1.36</v>
      </c>
      <c r="Z298" s="1">
        <v>1.4</v>
      </c>
      <c r="AA298" s="1">
        <v>1.38</v>
      </c>
    </row>
    <row r="299" spans="1:27" x14ac:dyDescent="0.2">
      <c r="A299" s="2">
        <v>36942</v>
      </c>
      <c r="B299" s="1">
        <v>26.450700000000001</v>
      </c>
      <c r="C299" s="1">
        <v>1.4594328127419451</v>
      </c>
      <c r="D299" s="1">
        <v>1.4594328127419451</v>
      </c>
      <c r="E299" s="1">
        <v>1.4594328127419451</v>
      </c>
      <c r="F299" s="1">
        <v>1.3464248014202447</v>
      </c>
      <c r="G299" s="1">
        <v>1.3464248014202447</v>
      </c>
      <c r="H299" s="1">
        <v>1.3464248014202447</v>
      </c>
      <c r="I299" s="1">
        <v>1.3498260165863272</v>
      </c>
      <c r="J299" s="1">
        <v>1.4517422180117507</v>
      </c>
      <c r="S299" s="1" t="str">
        <f t="shared" si="4"/>
        <v/>
      </c>
      <c r="T299" s="1">
        <v>1.3</v>
      </c>
      <c r="U299" s="1">
        <v>1.34</v>
      </c>
      <c r="V299" s="1">
        <v>1.36</v>
      </c>
      <c r="W299" s="1">
        <v>1.38</v>
      </c>
      <c r="X299" s="1">
        <v>1.4</v>
      </c>
      <c r="Y299" s="1">
        <v>1.36</v>
      </c>
      <c r="Z299" s="1">
        <v>1.4</v>
      </c>
      <c r="AA299" s="1">
        <v>1.38</v>
      </c>
    </row>
    <row r="300" spans="1:27" x14ac:dyDescent="0.2">
      <c r="A300" s="2">
        <v>36943</v>
      </c>
      <c r="B300" s="1">
        <v>26.581600000000002</v>
      </c>
      <c r="C300" s="1">
        <v>1.5059566403559059</v>
      </c>
      <c r="D300" s="1">
        <v>1.5059566403559059</v>
      </c>
      <c r="E300" s="1">
        <v>1.5059566403559059</v>
      </c>
      <c r="F300" s="1">
        <v>1.3251040191709882</v>
      </c>
      <c r="G300" s="1">
        <v>1.3251040191709882</v>
      </c>
      <c r="H300" s="1">
        <v>1.3251040191709882</v>
      </c>
      <c r="I300" s="1">
        <v>1.3427316124256994</v>
      </c>
      <c r="J300" s="1">
        <v>1.4401578220015272</v>
      </c>
      <c r="S300" s="1" t="str">
        <f t="shared" si="4"/>
        <v/>
      </c>
      <c r="T300" s="1">
        <v>1.3</v>
      </c>
      <c r="U300" s="1">
        <v>1.34</v>
      </c>
      <c r="V300" s="1">
        <v>1.36</v>
      </c>
      <c r="W300" s="1">
        <v>1.38</v>
      </c>
      <c r="X300" s="1">
        <v>1.4</v>
      </c>
      <c r="Y300" s="1">
        <v>1.36</v>
      </c>
      <c r="Z300" s="1">
        <v>1.4</v>
      </c>
      <c r="AA300" s="1">
        <v>1.38</v>
      </c>
    </row>
    <row r="301" spans="1:27" x14ac:dyDescent="0.2">
      <c r="A301" s="2">
        <v>36944</v>
      </c>
      <c r="B301" s="1">
        <v>26.693899999999999</v>
      </c>
      <c r="C301" s="1">
        <v>1.5450470076992431</v>
      </c>
      <c r="D301" s="1">
        <v>1.5450470076992431</v>
      </c>
      <c r="E301" s="1">
        <v>1.5450470076992431</v>
      </c>
      <c r="F301" s="1">
        <v>1.3178366002672861</v>
      </c>
      <c r="G301" s="1">
        <v>1.3178366002672861</v>
      </c>
      <c r="H301" s="1">
        <v>1.3178366002672861</v>
      </c>
      <c r="I301" s="1">
        <v>1.3283544094601123</v>
      </c>
      <c r="J301" s="1">
        <v>1.4315316204663122</v>
      </c>
      <c r="S301" s="1" t="str">
        <f t="shared" si="4"/>
        <v/>
      </c>
      <c r="T301" s="1">
        <v>1.3</v>
      </c>
      <c r="U301" s="1">
        <v>1.34</v>
      </c>
      <c r="V301" s="1">
        <v>1.36</v>
      </c>
      <c r="W301" s="1">
        <v>1.38</v>
      </c>
      <c r="X301" s="1">
        <v>1.4</v>
      </c>
      <c r="Y301" s="1">
        <v>1.36</v>
      </c>
      <c r="Z301" s="1">
        <v>1.4</v>
      </c>
      <c r="AA301" s="1">
        <v>1.38</v>
      </c>
    </row>
    <row r="302" spans="1:27" x14ac:dyDescent="0.2">
      <c r="A302" s="2">
        <v>36945</v>
      </c>
      <c r="B302" s="1">
        <v>26.767499999999998</v>
      </c>
      <c r="C302" s="1">
        <v>1.4894190638845135</v>
      </c>
      <c r="D302" s="1">
        <v>1.4894190638845135</v>
      </c>
      <c r="E302" s="1">
        <v>1.4894190638845135</v>
      </c>
      <c r="F302" s="1">
        <v>1.3152257939166228</v>
      </c>
      <c r="G302" s="1">
        <v>1.3152257939166228</v>
      </c>
      <c r="H302" s="1">
        <v>1.3152257939166228</v>
      </c>
      <c r="I302" s="1">
        <v>1.3232574106911179</v>
      </c>
      <c r="J302" s="1">
        <v>1.4267986369771553</v>
      </c>
      <c r="S302" s="1" t="str">
        <f t="shared" si="4"/>
        <v/>
      </c>
      <c r="T302" s="1">
        <v>1.3</v>
      </c>
      <c r="U302" s="1">
        <v>1.34</v>
      </c>
      <c r="V302" s="1">
        <v>1.36</v>
      </c>
      <c r="W302" s="1">
        <v>1.38</v>
      </c>
      <c r="X302" s="1">
        <v>1.4</v>
      </c>
      <c r="Y302" s="1">
        <v>1.36</v>
      </c>
      <c r="Z302" s="1">
        <v>1.4</v>
      </c>
      <c r="AA302" s="1">
        <v>1.38</v>
      </c>
    </row>
    <row r="303" spans="1:27" x14ac:dyDescent="0.2">
      <c r="A303" s="2">
        <v>36948</v>
      </c>
      <c r="B303" s="1">
        <v>26.7423</v>
      </c>
      <c r="C303" s="1">
        <v>1.5590763073653537</v>
      </c>
      <c r="D303" s="1">
        <v>1.5590763073653537</v>
      </c>
      <c r="E303" s="1">
        <v>1.5590763073653537</v>
      </c>
      <c r="F303" s="1">
        <v>1.3129200032228496</v>
      </c>
      <c r="G303" s="1">
        <v>1.3129200032228496</v>
      </c>
      <c r="H303" s="1">
        <v>1.3129200032228496</v>
      </c>
      <c r="I303" s="1">
        <v>1.3250365241038495</v>
      </c>
      <c r="J303" s="1">
        <v>1.4459248331991095</v>
      </c>
      <c r="S303" s="1" t="str">
        <f t="shared" si="4"/>
        <v/>
      </c>
      <c r="T303" s="1">
        <v>1.3</v>
      </c>
      <c r="U303" s="1">
        <v>1.34</v>
      </c>
      <c r="V303" s="1">
        <v>1.36</v>
      </c>
      <c r="W303" s="1">
        <v>1.38</v>
      </c>
      <c r="X303" s="1">
        <v>1.4</v>
      </c>
      <c r="Y303" s="1">
        <v>1.36</v>
      </c>
      <c r="Z303" s="1">
        <v>1.4</v>
      </c>
      <c r="AA303" s="1">
        <v>1.38</v>
      </c>
    </row>
    <row r="304" spans="1:27" x14ac:dyDescent="0.2">
      <c r="A304" s="2">
        <v>36949</v>
      </c>
      <c r="B304" s="1">
        <v>26.765999999999998</v>
      </c>
      <c r="C304" s="1">
        <v>1.4595459636003074</v>
      </c>
      <c r="D304" s="1">
        <v>1.4595459636003074</v>
      </c>
      <c r="E304" s="1">
        <v>1.4595459636003074</v>
      </c>
      <c r="F304" s="1">
        <v>1.317860142362008</v>
      </c>
      <c r="G304" s="1">
        <v>1.317860142362008</v>
      </c>
      <c r="H304" s="1">
        <v>1.317860142362008</v>
      </c>
      <c r="I304" s="1">
        <v>1.3237100885162534</v>
      </c>
      <c r="J304" s="1">
        <v>1.4375651568567758</v>
      </c>
      <c r="S304" s="1" t="str">
        <f t="shared" si="4"/>
        <v/>
      </c>
      <c r="T304" s="1">
        <v>1.3</v>
      </c>
      <c r="U304" s="1">
        <v>1.34</v>
      </c>
      <c r="V304" s="1">
        <v>1.36</v>
      </c>
      <c r="W304" s="1">
        <v>1.38</v>
      </c>
      <c r="X304" s="1">
        <v>1.4</v>
      </c>
      <c r="Y304" s="1">
        <v>1.36</v>
      </c>
      <c r="Z304" s="1">
        <v>1.4</v>
      </c>
      <c r="AA304" s="1">
        <v>1.38</v>
      </c>
    </row>
    <row r="305" spans="1:27" x14ac:dyDescent="0.2">
      <c r="A305" s="2">
        <v>36950</v>
      </c>
      <c r="B305" s="1">
        <v>26.938800000000001</v>
      </c>
      <c r="C305" s="1">
        <v>1.4083111069042122</v>
      </c>
      <c r="D305" s="1">
        <v>1.4083111069042122</v>
      </c>
      <c r="E305" s="1">
        <v>1.4083111069042122</v>
      </c>
      <c r="F305" s="1">
        <v>1.2975401076421378</v>
      </c>
      <c r="G305" s="1">
        <v>1.2975401076421378</v>
      </c>
      <c r="H305" s="1">
        <v>1.2975401076421378</v>
      </c>
      <c r="I305" s="1">
        <v>1.3139630902001931</v>
      </c>
      <c r="J305" s="1">
        <v>1.4201992221693689</v>
      </c>
      <c r="S305" s="1" t="str">
        <f t="shared" si="4"/>
        <v/>
      </c>
      <c r="T305" s="1">
        <v>1.3</v>
      </c>
      <c r="U305" s="1">
        <v>1.34</v>
      </c>
      <c r="V305" s="1">
        <v>1.36</v>
      </c>
      <c r="W305" s="1">
        <v>1.38</v>
      </c>
      <c r="X305" s="1">
        <v>1.4</v>
      </c>
      <c r="Y305" s="1">
        <v>1.36</v>
      </c>
      <c r="Z305" s="1">
        <v>1.4</v>
      </c>
      <c r="AA305" s="1">
        <v>1.38</v>
      </c>
    </row>
    <row r="306" spans="1:27" x14ac:dyDescent="0.2">
      <c r="A306" s="2">
        <v>36951</v>
      </c>
      <c r="B306" s="1">
        <v>26.9251</v>
      </c>
      <c r="C306" s="1">
        <v>1.4151272429784085</v>
      </c>
      <c r="D306" s="1">
        <v>1.4151272429784085</v>
      </c>
      <c r="E306" s="1">
        <v>1.4151272429784085</v>
      </c>
      <c r="F306" s="1">
        <v>1.2922711257813679</v>
      </c>
      <c r="G306" s="1">
        <v>1.2922711257813679</v>
      </c>
      <c r="H306" s="1">
        <v>1.2922711257813679</v>
      </c>
      <c r="I306" s="1">
        <v>1.314125831404876</v>
      </c>
      <c r="J306" s="1">
        <v>1.4207134754842157</v>
      </c>
      <c r="S306" s="1" t="str">
        <f t="shared" si="4"/>
        <v/>
      </c>
      <c r="T306" s="1">
        <v>1.3</v>
      </c>
      <c r="U306" s="1">
        <v>1.34</v>
      </c>
      <c r="V306" s="1">
        <v>1.36</v>
      </c>
      <c r="W306" s="1">
        <v>1.38</v>
      </c>
      <c r="X306" s="1">
        <v>1.4</v>
      </c>
      <c r="Y306" s="1">
        <v>1.36</v>
      </c>
      <c r="Z306" s="1">
        <v>1.4</v>
      </c>
      <c r="AA306" s="1">
        <v>1.38</v>
      </c>
    </row>
    <row r="307" spans="1:27" x14ac:dyDescent="0.2">
      <c r="A307" s="2">
        <v>36952</v>
      </c>
      <c r="B307" s="1">
        <v>27.325500000000002</v>
      </c>
      <c r="C307" s="1">
        <v>1.3281358988593468</v>
      </c>
      <c r="D307" s="1">
        <v>1.3281358988593468</v>
      </c>
      <c r="E307" s="1">
        <v>1.3281358988593468</v>
      </c>
      <c r="F307" s="1">
        <v>1.2737934807179301</v>
      </c>
      <c r="G307" s="1">
        <v>1.2737934807179301</v>
      </c>
      <c r="H307" s="1">
        <v>1.2737934807179301</v>
      </c>
      <c r="I307" s="1">
        <v>1.2980939522953403</v>
      </c>
      <c r="J307" s="1">
        <v>1.389258235028799</v>
      </c>
      <c r="L307" s="1">
        <v>5</v>
      </c>
      <c r="M307" s="1">
        <v>5</v>
      </c>
      <c r="S307" s="1">
        <f t="shared" si="4"/>
        <v>5</v>
      </c>
      <c r="T307" s="1">
        <v>1.3</v>
      </c>
      <c r="U307" s="1">
        <v>1.34</v>
      </c>
      <c r="V307" s="1">
        <v>1.36</v>
      </c>
      <c r="W307" s="1">
        <v>1.38</v>
      </c>
      <c r="X307" s="1">
        <v>1.4</v>
      </c>
      <c r="Y307" s="1">
        <v>1.36</v>
      </c>
      <c r="Z307" s="1">
        <v>1.4</v>
      </c>
      <c r="AA307" s="1">
        <v>1.38</v>
      </c>
    </row>
    <row r="308" spans="1:27" x14ac:dyDescent="0.2">
      <c r="A308" s="2">
        <v>36955</v>
      </c>
      <c r="B308" s="1">
        <v>27.386099999999999</v>
      </c>
      <c r="C308" s="1">
        <v>1.3278308865219508</v>
      </c>
      <c r="D308" s="1">
        <v>1.3278308865219508</v>
      </c>
      <c r="E308" s="1">
        <v>1.3278308865219508</v>
      </c>
      <c r="F308" s="1">
        <v>1.2752722830566965</v>
      </c>
      <c r="G308" s="1">
        <v>1.2752722830566965</v>
      </c>
      <c r="H308" s="1">
        <v>1.2752722830566965</v>
      </c>
      <c r="I308" s="1">
        <v>1.2932552988767707</v>
      </c>
      <c r="J308" s="1">
        <v>1.3836356179043232</v>
      </c>
      <c r="S308" s="1" t="str">
        <f t="shared" si="4"/>
        <v/>
      </c>
      <c r="T308" s="1">
        <v>1.3</v>
      </c>
      <c r="U308" s="1">
        <v>1.34</v>
      </c>
      <c r="V308" s="1">
        <v>1.36</v>
      </c>
      <c r="W308" s="1">
        <v>1.38</v>
      </c>
      <c r="X308" s="1">
        <v>1.4</v>
      </c>
      <c r="Y308" s="1">
        <v>1.36</v>
      </c>
      <c r="Z308" s="1">
        <v>1.4</v>
      </c>
      <c r="AA308" s="1">
        <v>1.38</v>
      </c>
    </row>
    <row r="309" spans="1:27" x14ac:dyDescent="0.2">
      <c r="A309" s="2">
        <v>36956</v>
      </c>
      <c r="B309" s="1">
        <v>27.1525</v>
      </c>
      <c r="C309" s="1">
        <v>1.3569423694576028</v>
      </c>
      <c r="D309" s="1">
        <v>1.3569423694576028</v>
      </c>
      <c r="E309" s="1">
        <v>1.3569423694576028</v>
      </c>
      <c r="F309" s="1">
        <v>1.2901382629356053</v>
      </c>
      <c r="G309" s="1">
        <v>1.2901382629356053</v>
      </c>
      <c r="H309" s="1">
        <v>1.2901382629356053</v>
      </c>
      <c r="I309" s="1">
        <v>1.3240042930698843</v>
      </c>
      <c r="J309" s="1">
        <v>1.4056409523988598</v>
      </c>
      <c r="S309" s="1" t="str">
        <f t="shared" si="4"/>
        <v/>
      </c>
      <c r="T309" s="1">
        <v>1.3</v>
      </c>
      <c r="U309" s="1">
        <v>1.34</v>
      </c>
      <c r="V309" s="1">
        <v>1.36</v>
      </c>
      <c r="W309" s="1">
        <v>1.38</v>
      </c>
      <c r="X309" s="1">
        <v>1.4</v>
      </c>
      <c r="Y309" s="1">
        <v>1.36</v>
      </c>
      <c r="Z309" s="1">
        <v>1.4</v>
      </c>
      <c r="AA309" s="1">
        <v>1.38</v>
      </c>
    </row>
    <row r="310" spans="1:27" x14ac:dyDescent="0.2">
      <c r="A310" s="2">
        <v>36957</v>
      </c>
      <c r="B310" s="1">
        <v>27.3826</v>
      </c>
      <c r="C310" s="1">
        <v>1.3371651414695227</v>
      </c>
      <c r="D310" s="1">
        <v>1.3371651414695227</v>
      </c>
      <c r="E310" s="1">
        <v>1.3371651414695227</v>
      </c>
      <c r="F310" s="1">
        <v>1.2794488548788046</v>
      </c>
      <c r="G310" s="1">
        <v>1.2794488548788046</v>
      </c>
      <c r="H310" s="1">
        <v>1.2794488548788046</v>
      </c>
      <c r="I310" s="1">
        <v>1.3168958832106117</v>
      </c>
      <c r="J310" s="1">
        <v>1.3844489668248365</v>
      </c>
      <c r="S310" s="1" t="str">
        <f t="shared" si="4"/>
        <v/>
      </c>
      <c r="T310" s="1">
        <v>1.3</v>
      </c>
      <c r="U310" s="1">
        <v>1.34</v>
      </c>
      <c r="V310" s="1">
        <v>1.36</v>
      </c>
      <c r="W310" s="1">
        <v>1.38</v>
      </c>
      <c r="X310" s="1">
        <v>1.4</v>
      </c>
      <c r="Y310" s="1">
        <v>1.36</v>
      </c>
      <c r="Z310" s="1">
        <v>1.4</v>
      </c>
      <c r="AA310" s="1">
        <v>1.38</v>
      </c>
    </row>
    <row r="311" spans="1:27" x14ac:dyDescent="0.2">
      <c r="A311" s="2">
        <v>36958</v>
      </c>
      <c r="B311" s="1">
        <v>27.284600000000001</v>
      </c>
      <c r="C311" s="1">
        <v>1.3794687672230035</v>
      </c>
      <c r="D311" s="1">
        <v>1.3794687672230035</v>
      </c>
      <c r="E311" s="1">
        <v>1.3794687672230035</v>
      </c>
      <c r="F311" s="1">
        <v>1.2891049839776338</v>
      </c>
      <c r="G311" s="1">
        <v>1.2891049839776338</v>
      </c>
      <c r="H311" s="1">
        <v>1.2891049839776338</v>
      </c>
      <c r="I311" s="1">
        <v>1.3245426009941599</v>
      </c>
      <c r="J311" s="1">
        <v>1.3900340430207232</v>
      </c>
      <c r="S311" s="1" t="str">
        <f t="shared" si="4"/>
        <v/>
      </c>
      <c r="T311" s="1">
        <v>1.3</v>
      </c>
      <c r="U311" s="1">
        <v>1.34</v>
      </c>
      <c r="V311" s="1">
        <v>1.36</v>
      </c>
      <c r="W311" s="1">
        <v>1.38</v>
      </c>
      <c r="X311" s="1">
        <v>1.4</v>
      </c>
      <c r="Y311" s="1">
        <v>1.36</v>
      </c>
      <c r="Z311" s="1">
        <v>1.4</v>
      </c>
      <c r="AA311" s="1">
        <v>1.38</v>
      </c>
    </row>
    <row r="312" spans="1:27" x14ac:dyDescent="0.2">
      <c r="A312" s="2">
        <v>36959</v>
      </c>
      <c r="B312" s="1">
        <v>27.250900000000001</v>
      </c>
      <c r="C312" s="1">
        <v>1.3994288684370939</v>
      </c>
      <c r="D312" s="1">
        <v>1.3994288684370939</v>
      </c>
      <c r="E312" s="1">
        <v>1.3994288684370939</v>
      </c>
      <c r="F312" s="1">
        <v>1.2955043111910431</v>
      </c>
      <c r="G312" s="1">
        <v>1.2955043111910431</v>
      </c>
      <c r="H312" s="1">
        <v>1.2955043111910431</v>
      </c>
      <c r="I312" s="1">
        <v>1.3044870148378744</v>
      </c>
      <c r="J312" s="1">
        <v>1.3930268626291709</v>
      </c>
      <c r="S312" s="1" t="str">
        <f t="shared" si="4"/>
        <v/>
      </c>
      <c r="T312" s="1">
        <v>1.3</v>
      </c>
      <c r="U312" s="1">
        <v>1.34</v>
      </c>
      <c r="V312" s="1">
        <v>1.36</v>
      </c>
      <c r="W312" s="1">
        <v>1.38</v>
      </c>
      <c r="X312" s="1">
        <v>1.4</v>
      </c>
      <c r="Y312" s="1">
        <v>1.36</v>
      </c>
      <c r="Z312" s="1">
        <v>1.4</v>
      </c>
      <c r="AA312" s="1">
        <v>1.38</v>
      </c>
    </row>
    <row r="313" spans="1:27" x14ac:dyDescent="0.2">
      <c r="A313" s="2">
        <v>36962</v>
      </c>
      <c r="B313" s="1">
        <v>27.442599999999999</v>
      </c>
      <c r="C313" s="1">
        <v>1.3688397071211207</v>
      </c>
      <c r="D313" s="1">
        <v>1.3688397071211207</v>
      </c>
      <c r="E313" s="1">
        <v>1.3688397071211207</v>
      </c>
      <c r="F313" s="1">
        <v>1.3015671609388706</v>
      </c>
      <c r="G313" s="1">
        <v>1.3015671609388706</v>
      </c>
      <c r="H313" s="1">
        <v>1.3015671609388706</v>
      </c>
      <c r="I313" s="1">
        <v>1.3076341810026948</v>
      </c>
      <c r="J313" s="1">
        <v>1.3764227966926226</v>
      </c>
      <c r="R313" s="1">
        <v>5</v>
      </c>
      <c r="S313" s="1">
        <f t="shared" si="4"/>
        <v>5</v>
      </c>
      <c r="T313" s="1">
        <v>1.3</v>
      </c>
      <c r="U313" s="1">
        <v>1.34</v>
      </c>
      <c r="V313" s="1">
        <v>1.36</v>
      </c>
      <c r="W313" s="1">
        <v>1.38</v>
      </c>
      <c r="X313" s="1">
        <v>1.4</v>
      </c>
      <c r="Y313" s="1">
        <v>1.36</v>
      </c>
      <c r="Z313" s="1">
        <v>1.4</v>
      </c>
      <c r="AA313" s="1">
        <v>1.38</v>
      </c>
    </row>
    <row r="314" spans="1:27" x14ac:dyDescent="0.2">
      <c r="A314" s="2">
        <v>36963</v>
      </c>
      <c r="B314" s="1">
        <v>27.3293</v>
      </c>
      <c r="C314" s="1">
        <v>1.4033386563144596</v>
      </c>
      <c r="D314" s="1">
        <v>1.4033386563144596</v>
      </c>
      <c r="E314" s="1">
        <v>1.4033386563144596</v>
      </c>
      <c r="F314" s="1">
        <v>1.3330274472229808</v>
      </c>
      <c r="G314" s="1">
        <v>1.3330274472229808</v>
      </c>
      <c r="H314" s="1">
        <v>1.3330274472229808</v>
      </c>
      <c r="I314" s="1">
        <v>1.3102610549447997</v>
      </c>
      <c r="J314" s="1">
        <v>1.3869369359536581</v>
      </c>
      <c r="S314" s="1" t="str">
        <f t="shared" si="4"/>
        <v/>
      </c>
      <c r="T314" s="1">
        <v>1.3</v>
      </c>
      <c r="U314" s="1">
        <v>1.34</v>
      </c>
      <c r="V314" s="1">
        <v>1.36</v>
      </c>
      <c r="W314" s="1">
        <v>1.38</v>
      </c>
      <c r="X314" s="1">
        <v>1.4</v>
      </c>
      <c r="Y314" s="1">
        <v>1.36</v>
      </c>
      <c r="Z314" s="1">
        <v>1.4</v>
      </c>
      <c r="AA314" s="1">
        <v>1.38</v>
      </c>
    </row>
    <row r="315" spans="1:27" x14ac:dyDescent="0.2">
      <c r="A315" s="2">
        <v>36964</v>
      </c>
      <c r="B315" s="1">
        <v>27.392600000000002</v>
      </c>
      <c r="C315" s="1">
        <v>1.4208548201041749</v>
      </c>
      <c r="D315" s="1">
        <v>1.4208548201041749</v>
      </c>
      <c r="E315" s="1">
        <v>1.4208548201041749</v>
      </c>
      <c r="F315" s="1">
        <v>1.3412933034415917</v>
      </c>
      <c r="G315" s="1">
        <v>1.3412933034415917</v>
      </c>
      <c r="H315" s="1">
        <v>1.3412933034415917</v>
      </c>
      <c r="I315" s="1">
        <v>1.2991916952764471</v>
      </c>
      <c r="J315" s="1">
        <v>1.3872318723669266</v>
      </c>
      <c r="S315" s="1" t="str">
        <f t="shared" si="4"/>
        <v/>
      </c>
      <c r="T315" s="1">
        <v>1.3</v>
      </c>
      <c r="U315" s="1">
        <v>1.34</v>
      </c>
      <c r="V315" s="1">
        <v>1.36</v>
      </c>
      <c r="W315" s="1">
        <v>1.38</v>
      </c>
      <c r="X315" s="1">
        <v>1.4</v>
      </c>
      <c r="Y315" s="1">
        <v>1.36</v>
      </c>
      <c r="Z315" s="1">
        <v>1.4</v>
      </c>
      <c r="AA315" s="1">
        <v>1.38</v>
      </c>
    </row>
    <row r="316" spans="1:27" x14ac:dyDescent="0.2">
      <c r="A316" s="2">
        <v>36965</v>
      </c>
      <c r="B316" s="1">
        <v>27.6479</v>
      </c>
      <c r="C316" s="1">
        <v>1.419154578841898</v>
      </c>
      <c r="D316" s="1">
        <v>1.419154578841898</v>
      </c>
      <c r="E316" s="1">
        <v>1.419154578841898</v>
      </c>
      <c r="F316" s="1">
        <v>1.3490726126661352</v>
      </c>
      <c r="G316" s="1">
        <v>1.3490726126661352</v>
      </c>
      <c r="H316" s="1">
        <v>1.3490726126661352</v>
      </c>
      <c r="I316" s="1">
        <v>1.2847748755592385</v>
      </c>
      <c r="J316" s="1">
        <v>1.3671573992256036</v>
      </c>
      <c r="S316" s="1" t="str">
        <f t="shared" si="4"/>
        <v/>
      </c>
      <c r="T316" s="1">
        <v>1.3</v>
      </c>
      <c r="U316" s="1">
        <v>1.34</v>
      </c>
      <c r="V316" s="1">
        <v>1.36</v>
      </c>
      <c r="W316" s="1">
        <v>1.38</v>
      </c>
      <c r="X316" s="1">
        <v>1.4</v>
      </c>
      <c r="Y316" s="1">
        <v>1.36</v>
      </c>
      <c r="Z316" s="1">
        <v>1.4</v>
      </c>
      <c r="AA316" s="1">
        <v>1.38</v>
      </c>
    </row>
    <row r="317" spans="1:27" x14ac:dyDescent="0.2">
      <c r="A317" s="2">
        <v>36966</v>
      </c>
      <c r="B317" s="1">
        <v>27.6416</v>
      </c>
      <c r="C317" s="1">
        <v>1.4566576521118537</v>
      </c>
      <c r="D317" s="1">
        <v>1.4566576521118537</v>
      </c>
      <c r="E317" s="1">
        <v>1.4566576521118537</v>
      </c>
      <c r="F317" s="1">
        <v>1.3404286535448144</v>
      </c>
      <c r="G317" s="1">
        <v>1.3404286535448144</v>
      </c>
      <c r="H317" s="1">
        <v>1.3404286535448144</v>
      </c>
      <c r="I317" s="1">
        <v>1.2777159389521082</v>
      </c>
      <c r="J317" s="1">
        <v>1.3719981497720319</v>
      </c>
      <c r="S317" s="1" t="str">
        <f t="shared" si="4"/>
        <v/>
      </c>
      <c r="T317" s="1">
        <v>1.3</v>
      </c>
      <c r="U317" s="1">
        <v>1.34</v>
      </c>
      <c r="V317" s="1">
        <v>1.36</v>
      </c>
      <c r="W317" s="1">
        <v>1.38</v>
      </c>
      <c r="X317" s="1">
        <v>1.4</v>
      </c>
      <c r="Y317" s="1">
        <v>1.36</v>
      </c>
      <c r="Z317" s="1">
        <v>1.4</v>
      </c>
      <c r="AA317" s="1">
        <v>1.38</v>
      </c>
    </row>
    <row r="318" spans="1:27" x14ac:dyDescent="0.2">
      <c r="A318" s="2">
        <v>36969</v>
      </c>
      <c r="B318" s="1">
        <v>27.7546</v>
      </c>
      <c r="C318" s="1">
        <v>1.4360876592470659</v>
      </c>
      <c r="D318" s="1">
        <v>1.4360876592470659</v>
      </c>
      <c r="E318" s="1">
        <v>1.4360876592470659</v>
      </c>
      <c r="F318" s="1">
        <v>1.3238321794770718</v>
      </c>
      <c r="G318" s="1">
        <v>1.3238321794770718</v>
      </c>
      <c r="H318" s="1">
        <v>1.3238321794770718</v>
      </c>
      <c r="I318" s="1">
        <v>1.2774964966520999</v>
      </c>
      <c r="J318" s="1">
        <v>1.3688145378305079</v>
      </c>
      <c r="S318" s="1" t="str">
        <f t="shared" si="4"/>
        <v/>
      </c>
      <c r="T318" s="1">
        <v>1.3</v>
      </c>
      <c r="U318" s="1">
        <v>1.34</v>
      </c>
      <c r="V318" s="1">
        <v>1.36</v>
      </c>
      <c r="W318" s="1">
        <v>1.38</v>
      </c>
      <c r="X318" s="1">
        <v>1.4</v>
      </c>
      <c r="Y318" s="1">
        <v>1.36</v>
      </c>
      <c r="Z318" s="1">
        <v>1.4</v>
      </c>
      <c r="AA318" s="1">
        <v>1.38</v>
      </c>
    </row>
    <row r="319" spans="1:27" x14ac:dyDescent="0.2">
      <c r="A319" s="2">
        <v>36970</v>
      </c>
      <c r="B319" s="1">
        <v>27.6921</v>
      </c>
      <c r="C319" s="1">
        <v>1.5231406225083564</v>
      </c>
      <c r="D319" s="1">
        <v>1.5231406225083564</v>
      </c>
      <c r="E319" s="1">
        <v>1.5231406225083564</v>
      </c>
      <c r="F319" s="1">
        <v>1.3294381951472469</v>
      </c>
      <c r="G319" s="1">
        <v>1.3294381951472469</v>
      </c>
      <c r="H319" s="1">
        <v>1.3294381951472469</v>
      </c>
      <c r="I319" s="1">
        <v>1.2793154373969378</v>
      </c>
      <c r="J319" s="1">
        <v>1.3671160069716728</v>
      </c>
      <c r="S319" s="1" t="str">
        <f t="shared" si="4"/>
        <v/>
      </c>
      <c r="T319" s="1">
        <v>1.3</v>
      </c>
      <c r="U319" s="1">
        <v>1.34</v>
      </c>
      <c r="V319" s="1">
        <v>1.36</v>
      </c>
      <c r="W319" s="1">
        <v>1.38</v>
      </c>
      <c r="X319" s="1">
        <v>1.4</v>
      </c>
      <c r="Y319" s="1">
        <v>1.36</v>
      </c>
      <c r="Z319" s="1">
        <v>1.4</v>
      </c>
      <c r="AA319" s="1">
        <v>1.38</v>
      </c>
    </row>
    <row r="320" spans="1:27" x14ac:dyDescent="0.2">
      <c r="A320" s="2">
        <v>36971</v>
      </c>
      <c r="B320" s="1">
        <v>27.963999999999999</v>
      </c>
      <c r="C320" s="1">
        <v>1.4753456755869365</v>
      </c>
      <c r="D320" s="1">
        <v>1.4753456755869365</v>
      </c>
      <c r="E320" s="1">
        <v>1.4753456755869365</v>
      </c>
      <c r="F320" s="1">
        <v>1.337641393272553</v>
      </c>
      <c r="G320" s="1">
        <v>1.337641393272553</v>
      </c>
      <c r="H320" s="1">
        <v>1.337641393272553</v>
      </c>
      <c r="I320" s="1">
        <v>1.2608971580568544</v>
      </c>
      <c r="J320" s="1">
        <v>1.3637035527440302</v>
      </c>
      <c r="S320" s="1" t="str">
        <f t="shared" si="4"/>
        <v/>
      </c>
      <c r="T320" s="1">
        <v>1.3</v>
      </c>
      <c r="U320" s="1">
        <v>1.34</v>
      </c>
      <c r="V320" s="1">
        <v>1.36</v>
      </c>
      <c r="W320" s="1">
        <v>1.38</v>
      </c>
      <c r="X320" s="1">
        <v>1.4</v>
      </c>
      <c r="Y320" s="1">
        <v>1.36</v>
      </c>
      <c r="Z320" s="1">
        <v>1.4</v>
      </c>
      <c r="AA320" s="1">
        <v>1.38</v>
      </c>
    </row>
    <row r="321" spans="1:27" x14ac:dyDescent="0.2">
      <c r="A321" s="2">
        <v>36972</v>
      </c>
      <c r="B321" s="1">
        <v>28.319099999999999</v>
      </c>
      <c r="C321" s="1">
        <v>1.4022326270561085</v>
      </c>
      <c r="D321" s="1">
        <v>1.4022326270561085</v>
      </c>
      <c r="E321" s="1">
        <v>1.4022326270561085</v>
      </c>
      <c r="F321" s="1">
        <v>1.3329127702193095</v>
      </c>
      <c r="G321" s="1">
        <v>1.3329127702193095</v>
      </c>
      <c r="H321" s="1">
        <v>1.3329127702193095</v>
      </c>
      <c r="I321" s="1">
        <v>1.2483632934921867</v>
      </c>
      <c r="J321" s="1">
        <v>1.3206624343518696</v>
      </c>
      <c r="S321" s="1" t="str">
        <f t="shared" si="4"/>
        <v/>
      </c>
      <c r="T321" s="1">
        <v>1.3</v>
      </c>
      <c r="U321" s="1">
        <v>1.34</v>
      </c>
      <c r="V321" s="1">
        <v>1.36</v>
      </c>
      <c r="W321" s="1">
        <v>1.38</v>
      </c>
      <c r="X321" s="1">
        <v>1.4</v>
      </c>
      <c r="Y321" s="1">
        <v>1.36</v>
      </c>
      <c r="Z321" s="1">
        <v>1.4</v>
      </c>
      <c r="AA321" s="1">
        <v>1.38</v>
      </c>
    </row>
    <row r="322" spans="1:27" x14ac:dyDescent="0.2">
      <c r="A322" s="2">
        <v>36973</v>
      </c>
      <c r="B322" s="1">
        <v>28.043700000000001</v>
      </c>
      <c r="C322" s="1">
        <v>1.5149208489198451</v>
      </c>
      <c r="D322" s="1">
        <v>1.5149208489198451</v>
      </c>
      <c r="E322" s="1">
        <v>1.5149208489198451</v>
      </c>
      <c r="F322" s="1">
        <v>1.3490867823634569</v>
      </c>
      <c r="G322" s="1">
        <v>1.3490867823634569</v>
      </c>
      <c r="H322" s="1">
        <v>1.3490867823634569</v>
      </c>
      <c r="I322" s="1">
        <v>1.2684601537426452</v>
      </c>
      <c r="J322" s="1">
        <v>1.3411292410869777</v>
      </c>
      <c r="S322" s="1" t="str">
        <f t="shared" si="4"/>
        <v/>
      </c>
      <c r="T322" s="1">
        <v>1.3</v>
      </c>
      <c r="U322" s="1">
        <v>1.34</v>
      </c>
      <c r="V322" s="1">
        <v>1.36</v>
      </c>
      <c r="W322" s="1">
        <v>1.38</v>
      </c>
      <c r="X322" s="1">
        <v>1.4</v>
      </c>
      <c r="Y322" s="1">
        <v>1.36</v>
      </c>
      <c r="Z322" s="1">
        <v>1.4</v>
      </c>
      <c r="AA322" s="1">
        <v>1.38</v>
      </c>
    </row>
    <row r="323" spans="1:27" x14ac:dyDescent="0.2">
      <c r="A323" s="2">
        <v>36976</v>
      </c>
      <c r="B323" s="1">
        <v>28.0975</v>
      </c>
      <c r="C323" s="1">
        <v>1.4894737050778399</v>
      </c>
      <c r="D323" s="1">
        <v>1.4894737050778399</v>
      </c>
      <c r="E323" s="1">
        <v>1.4894737050778399</v>
      </c>
      <c r="F323" s="1">
        <v>1.3655981257098044</v>
      </c>
      <c r="G323" s="1">
        <v>1.3655981257098044</v>
      </c>
      <c r="H323" s="1">
        <v>1.3655981257098044</v>
      </c>
      <c r="I323" s="1">
        <v>1.2630682647124909</v>
      </c>
      <c r="J323" s="1">
        <v>1.3384540389676247</v>
      </c>
      <c r="S323" s="1" t="str">
        <f t="shared" ref="S323:S386" si="5">IF(SUM(K323:R323)&gt;=5, 5, "")</f>
        <v/>
      </c>
      <c r="T323" s="1">
        <v>1.3</v>
      </c>
      <c r="U323" s="1">
        <v>1.34</v>
      </c>
      <c r="V323" s="1">
        <v>1.36</v>
      </c>
      <c r="W323" s="1">
        <v>1.38</v>
      </c>
      <c r="X323" s="1">
        <v>1.4</v>
      </c>
      <c r="Y323" s="1">
        <v>1.36</v>
      </c>
      <c r="Z323" s="1">
        <v>1.4</v>
      </c>
      <c r="AA323" s="1">
        <v>1.38</v>
      </c>
    </row>
    <row r="324" spans="1:27" x14ac:dyDescent="0.2">
      <c r="A324" s="2">
        <v>36977</v>
      </c>
      <c r="B324" s="1">
        <v>28.142399999999999</v>
      </c>
      <c r="C324" s="1">
        <v>1.5412945040274633</v>
      </c>
      <c r="D324" s="1">
        <v>1.5412945040274633</v>
      </c>
      <c r="E324" s="1">
        <v>1.5412945040274633</v>
      </c>
      <c r="F324" s="1">
        <v>1.3240936227963607</v>
      </c>
      <c r="G324" s="1">
        <v>1.3240936227963607</v>
      </c>
      <c r="H324" s="1">
        <v>1.3240936227963607</v>
      </c>
      <c r="I324" s="1">
        <v>1.2652144746299478</v>
      </c>
      <c r="J324" s="1">
        <v>1.3357547113030885</v>
      </c>
      <c r="S324" s="1" t="str">
        <f t="shared" si="5"/>
        <v/>
      </c>
      <c r="T324" s="1">
        <v>1.3</v>
      </c>
      <c r="U324" s="1">
        <v>1.34</v>
      </c>
      <c r="V324" s="1">
        <v>1.36</v>
      </c>
      <c r="W324" s="1">
        <v>1.38</v>
      </c>
      <c r="X324" s="1">
        <v>1.4</v>
      </c>
      <c r="Y324" s="1">
        <v>1.36</v>
      </c>
      <c r="Z324" s="1">
        <v>1.4</v>
      </c>
      <c r="AA324" s="1">
        <v>1.38</v>
      </c>
    </row>
    <row r="325" spans="1:27" x14ac:dyDescent="0.2">
      <c r="A325" s="2">
        <v>36978</v>
      </c>
      <c r="B325" s="1">
        <v>27.909500000000001</v>
      </c>
      <c r="C325" s="1">
        <v>1.5875212667816558</v>
      </c>
      <c r="D325" s="1">
        <v>1.5875212667816558</v>
      </c>
      <c r="E325" s="1">
        <v>1.5875212667816558</v>
      </c>
      <c r="F325" s="1">
        <v>1.3397500514275598</v>
      </c>
      <c r="G325" s="1">
        <v>1.3397500514275598</v>
      </c>
      <c r="H325" s="1">
        <v>1.3397500514275598</v>
      </c>
      <c r="I325" s="1">
        <v>1.2754159199149571</v>
      </c>
      <c r="J325" s="1">
        <v>1.3467280433784681</v>
      </c>
      <c r="S325" s="1" t="str">
        <f t="shared" si="5"/>
        <v/>
      </c>
      <c r="T325" s="1">
        <v>1.3</v>
      </c>
      <c r="U325" s="1">
        <v>1.34</v>
      </c>
      <c r="V325" s="1">
        <v>1.36</v>
      </c>
      <c r="W325" s="1">
        <v>1.38</v>
      </c>
      <c r="X325" s="1">
        <v>1.4</v>
      </c>
      <c r="Y325" s="1">
        <v>1.36</v>
      </c>
      <c r="Z325" s="1">
        <v>1.4</v>
      </c>
      <c r="AA325" s="1">
        <v>1.38</v>
      </c>
    </row>
    <row r="326" spans="1:27" x14ac:dyDescent="0.2">
      <c r="A326" s="2">
        <v>36979</v>
      </c>
      <c r="B326" s="1">
        <v>28.361599999999999</v>
      </c>
      <c r="C326" s="1">
        <v>1.4482888453065541</v>
      </c>
      <c r="D326" s="1">
        <v>1.4482888453065541</v>
      </c>
      <c r="E326" s="1">
        <v>1.4482888453065541</v>
      </c>
      <c r="F326" s="1">
        <v>1.3114046886665809</v>
      </c>
      <c r="G326" s="1">
        <v>1.3114046886665809</v>
      </c>
      <c r="H326" s="1">
        <v>1.3114046886665809</v>
      </c>
      <c r="I326" s="1">
        <v>1.2541963563191181</v>
      </c>
      <c r="J326" s="1">
        <v>1.3211097385653754</v>
      </c>
      <c r="S326" s="1" t="str">
        <f t="shared" si="5"/>
        <v/>
      </c>
      <c r="T326" s="1">
        <v>1.3</v>
      </c>
      <c r="U326" s="1">
        <v>1.34</v>
      </c>
      <c r="V326" s="1">
        <v>1.36</v>
      </c>
      <c r="W326" s="1">
        <v>1.38</v>
      </c>
      <c r="X326" s="1">
        <v>1.4</v>
      </c>
      <c r="Y326" s="1">
        <v>1.36</v>
      </c>
      <c r="Z326" s="1">
        <v>1.4</v>
      </c>
      <c r="AA326" s="1">
        <v>1.38</v>
      </c>
    </row>
    <row r="327" spans="1:27" x14ac:dyDescent="0.2">
      <c r="A327" s="2">
        <v>36980</v>
      </c>
      <c r="B327" s="1">
        <v>28.563800000000001</v>
      </c>
      <c r="C327" s="1">
        <v>1.4161052112726948</v>
      </c>
      <c r="D327" s="1">
        <v>1.4161052112726948</v>
      </c>
      <c r="E327" s="1">
        <v>1.4161052112726948</v>
      </c>
      <c r="F327" s="1">
        <v>1.2795278013972753</v>
      </c>
      <c r="G327" s="1">
        <v>1.2795278013972753</v>
      </c>
      <c r="H327" s="1">
        <v>1.2795278013972753</v>
      </c>
      <c r="I327" s="1">
        <v>1.2495058845532199</v>
      </c>
      <c r="J327" s="1">
        <v>1.3184960625390318</v>
      </c>
      <c r="S327" s="1" t="str">
        <f t="shared" si="5"/>
        <v/>
      </c>
      <c r="T327" s="1">
        <v>1.3</v>
      </c>
      <c r="U327" s="1">
        <v>1.34</v>
      </c>
      <c r="V327" s="1">
        <v>1.36</v>
      </c>
      <c r="W327" s="1">
        <v>1.38</v>
      </c>
      <c r="X327" s="1">
        <v>1.4</v>
      </c>
      <c r="Y327" s="1">
        <v>1.36</v>
      </c>
      <c r="Z327" s="1">
        <v>1.4</v>
      </c>
      <c r="AA327" s="1">
        <v>1.38</v>
      </c>
    </row>
    <row r="328" spans="1:27" x14ac:dyDescent="0.2">
      <c r="A328" s="2">
        <v>36983</v>
      </c>
      <c r="B328" s="1">
        <v>28.9375</v>
      </c>
      <c r="C328" s="1">
        <v>1.3735628592249793</v>
      </c>
      <c r="D328" s="1">
        <v>1.3735628592249793</v>
      </c>
      <c r="E328" s="1">
        <v>1.3735628592249793</v>
      </c>
      <c r="F328" s="1">
        <v>1.2651440330765067</v>
      </c>
      <c r="G328" s="1">
        <v>1.2651440330765067</v>
      </c>
      <c r="H328" s="1">
        <v>1.2651440330765067</v>
      </c>
      <c r="I328" s="1">
        <v>1.2409632762957026</v>
      </c>
      <c r="J328" s="1">
        <v>1.3059132697509317</v>
      </c>
      <c r="S328" s="1" t="str">
        <f t="shared" si="5"/>
        <v/>
      </c>
      <c r="T328" s="1">
        <v>1.3</v>
      </c>
      <c r="U328" s="1">
        <v>1.34</v>
      </c>
      <c r="V328" s="1">
        <v>1.36</v>
      </c>
      <c r="W328" s="1">
        <v>1.38</v>
      </c>
      <c r="X328" s="1">
        <v>1.4</v>
      </c>
      <c r="Y328" s="1">
        <v>1.36</v>
      </c>
      <c r="Z328" s="1">
        <v>1.4</v>
      </c>
      <c r="AA328" s="1">
        <v>1.38</v>
      </c>
    </row>
    <row r="329" spans="1:27" x14ac:dyDescent="0.2">
      <c r="A329" s="2">
        <v>36984</v>
      </c>
      <c r="B329" s="1">
        <v>28.825700000000001</v>
      </c>
      <c r="C329" s="1">
        <v>1.3557787319245773</v>
      </c>
      <c r="D329" s="1">
        <v>1.3557787319245773</v>
      </c>
      <c r="E329" s="1">
        <v>1.3557787319245773</v>
      </c>
      <c r="F329" s="1">
        <v>1.2693850312839687</v>
      </c>
      <c r="G329" s="1">
        <v>1.2693850312839687</v>
      </c>
      <c r="H329" s="1">
        <v>1.2693850312839687</v>
      </c>
      <c r="I329" s="1">
        <v>1.2427293353150262</v>
      </c>
      <c r="J329" s="1">
        <v>1.3068343168185075</v>
      </c>
      <c r="M329" s="1">
        <v>5</v>
      </c>
      <c r="S329" s="1">
        <f t="shared" si="5"/>
        <v>5</v>
      </c>
      <c r="T329" s="1">
        <v>1.3</v>
      </c>
      <c r="U329" s="1">
        <v>1.34</v>
      </c>
      <c r="V329" s="1">
        <v>1.36</v>
      </c>
      <c r="W329" s="1">
        <v>1.38</v>
      </c>
      <c r="X329" s="1">
        <v>1.4</v>
      </c>
      <c r="Y329" s="1">
        <v>1.36</v>
      </c>
      <c r="Z329" s="1">
        <v>1.4</v>
      </c>
      <c r="AA329" s="1">
        <v>1.38</v>
      </c>
    </row>
    <row r="330" spans="1:27" x14ac:dyDescent="0.2">
      <c r="A330" s="2">
        <v>36985</v>
      </c>
      <c r="B330" s="1">
        <v>29.359400000000001</v>
      </c>
      <c r="C330" s="1">
        <v>1.3464287758406885</v>
      </c>
      <c r="D330" s="1">
        <v>1.3464287758406885</v>
      </c>
      <c r="E330" s="1">
        <v>1.3464287758406885</v>
      </c>
      <c r="F330" s="1">
        <v>1.249334063818069</v>
      </c>
      <c r="G330" s="1">
        <v>1.249334063818069</v>
      </c>
      <c r="H330" s="1">
        <v>1.249334063818069</v>
      </c>
      <c r="I330" s="1">
        <v>1.2287416529378432</v>
      </c>
      <c r="J330" s="1">
        <v>1.2903113529455648</v>
      </c>
      <c r="S330" s="1" t="str">
        <f t="shared" si="5"/>
        <v/>
      </c>
      <c r="T330" s="1">
        <v>1.3</v>
      </c>
      <c r="U330" s="1">
        <v>1.34</v>
      </c>
      <c r="V330" s="1">
        <v>1.36</v>
      </c>
      <c r="W330" s="1">
        <v>1.38</v>
      </c>
      <c r="X330" s="1">
        <v>1.4</v>
      </c>
      <c r="Y330" s="1">
        <v>1.36</v>
      </c>
      <c r="Z330" s="1">
        <v>1.4</v>
      </c>
      <c r="AA330" s="1">
        <v>1.38</v>
      </c>
    </row>
    <row r="331" spans="1:27" x14ac:dyDescent="0.2">
      <c r="A331" s="2">
        <v>36986</v>
      </c>
      <c r="B331" s="1">
        <v>28.977900000000002</v>
      </c>
      <c r="C331" s="1">
        <v>1.4235282675265131</v>
      </c>
      <c r="D331" s="1">
        <v>1.4235282675265131</v>
      </c>
      <c r="E331" s="1">
        <v>1.4235282675265131</v>
      </c>
      <c r="F331" s="1">
        <v>1.2902070163586363</v>
      </c>
      <c r="G331" s="1">
        <v>1.2902070163586363</v>
      </c>
      <c r="H331" s="1">
        <v>1.2902070163586363</v>
      </c>
      <c r="I331" s="1">
        <v>1.2499602584566478</v>
      </c>
      <c r="J331" s="1">
        <v>1.3079883596447399</v>
      </c>
      <c r="S331" s="1" t="str">
        <f t="shared" si="5"/>
        <v/>
      </c>
      <c r="T331" s="1">
        <v>1.3</v>
      </c>
      <c r="U331" s="1">
        <v>1.34</v>
      </c>
      <c r="V331" s="1">
        <v>1.36</v>
      </c>
      <c r="W331" s="1">
        <v>1.38</v>
      </c>
      <c r="X331" s="1">
        <v>1.4</v>
      </c>
      <c r="Y331" s="1">
        <v>1.36</v>
      </c>
      <c r="Z331" s="1">
        <v>1.4</v>
      </c>
      <c r="AA331" s="1">
        <v>1.38</v>
      </c>
    </row>
    <row r="332" spans="1:27" x14ac:dyDescent="0.2">
      <c r="A332" s="2">
        <v>36987</v>
      </c>
      <c r="B332" s="1">
        <v>28.8369</v>
      </c>
      <c r="C332" s="1">
        <v>1.4564774059138226</v>
      </c>
      <c r="D332" s="1">
        <v>1.4564774059138226</v>
      </c>
      <c r="E332" s="1">
        <v>1.4564774059138226</v>
      </c>
      <c r="F332" s="1">
        <v>1.3082085184997929</v>
      </c>
      <c r="G332" s="1">
        <v>1.3082085184997929</v>
      </c>
      <c r="H332" s="1">
        <v>1.3082085184997929</v>
      </c>
      <c r="I332" s="1">
        <v>1.2599861107552723</v>
      </c>
      <c r="J332" s="1">
        <v>1.3181859648839915</v>
      </c>
      <c r="S332" s="1" t="str">
        <f t="shared" si="5"/>
        <v/>
      </c>
      <c r="T332" s="1">
        <v>1.3</v>
      </c>
      <c r="U332" s="1">
        <v>1.34</v>
      </c>
      <c r="V332" s="1">
        <v>1.36</v>
      </c>
      <c r="W332" s="1">
        <v>1.38</v>
      </c>
      <c r="X332" s="1">
        <v>1.4</v>
      </c>
      <c r="Y332" s="1">
        <v>1.36</v>
      </c>
      <c r="Z332" s="1">
        <v>1.4</v>
      </c>
      <c r="AA332" s="1">
        <v>1.38</v>
      </c>
    </row>
    <row r="333" spans="1:27" x14ac:dyDescent="0.2">
      <c r="A333" s="2">
        <v>36990</v>
      </c>
      <c r="B333" s="1">
        <v>28.761700000000001</v>
      </c>
      <c r="C333" s="1">
        <v>1.5021857463663129</v>
      </c>
      <c r="D333" s="1">
        <v>1.5021857463663129</v>
      </c>
      <c r="E333" s="1">
        <v>1.5021857463663129</v>
      </c>
      <c r="F333" s="1">
        <v>1.3112888919176835</v>
      </c>
      <c r="G333" s="1">
        <v>1.3112888919176835</v>
      </c>
      <c r="H333" s="1">
        <v>1.3112888919176835</v>
      </c>
      <c r="I333" s="1">
        <v>1.2750548008502549</v>
      </c>
      <c r="J333" s="1">
        <v>1.31722702130541</v>
      </c>
      <c r="S333" s="1" t="str">
        <f t="shared" si="5"/>
        <v/>
      </c>
      <c r="T333" s="1">
        <v>1.3</v>
      </c>
      <c r="U333" s="1">
        <v>1.34</v>
      </c>
      <c r="V333" s="1">
        <v>1.36</v>
      </c>
      <c r="W333" s="1">
        <v>1.38</v>
      </c>
      <c r="X333" s="1">
        <v>1.4</v>
      </c>
      <c r="Y333" s="1">
        <v>1.36</v>
      </c>
      <c r="Z333" s="1">
        <v>1.4</v>
      </c>
      <c r="AA333" s="1">
        <v>1.38</v>
      </c>
    </row>
    <row r="334" spans="1:27" x14ac:dyDescent="0.2">
      <c r="A334" s="2">
        <v>36991</v>
      </c>
      <c r="B334" s="1">
        <v>28.6021</v>
      </c>
      <c r="C334" s="1">
        <v>1.5280767950718697</v>
      </c>
      <c r="D334" s="1">
        <v>1.5280767950718697</v>
      </c>
      <c r="E334" s="1">
        <v>1.5280767950718697</v>
      </c>
      <c r="F334" s="1">
        <v>1.3331374962936471</v>
      </c>
      <c r="G334" s="1">
        <v>1.3331374962936471</v>
      </c>
      <c r="H334" s="1">
        <v>1.3331374962936471</v>
      </c>
      <c r="I334" s="1">
        <v>1.297967756030709</v>
      </c>
      <c r="J334" s="1">
        <v>1.3198091011870285</v>
      </c>
      <c r="S334" s="1" t="str">
        <f t="shared" si="5"/>
        <v/>
      </c>
      <c r="T334" s="1">
        <v>1.3</v>
      </c>
      <c r="U334" s="1">
        <v>1.34</v>
      </c>
      <c r="V334" s="1">
        <v>1.36</v>
      </c>
      <c r="W334" s="1">
        <v>1.38</v>
      </c>
      <c r="X334" s="1">
        <v>1.4</v>
      </c>
      <c r="Y334" s="1">
        <v>1.36</v>
      </c>
      <c r="Z334" s="1">
        <v>1.4</v>
      </c>
      <c r="AA334" s="1">
        <v>1.38</v>
      </c>
    </row>
    <row r="335" spans="1:27" x14ac:dyDescent="0.2">
      <c r="A335" s="2">
        <v>36992</v>
      </c>
      <c r="B335" s="1">
        <v>28.345099999999999</v>
      </c>
      <c r="C335" s="1">
        <v>1.5868645644269554</v>
      </c>
      <c r="D335" s="1">
        <v>1.5868645644269554</v>
      </c>
      <c r="E335" s="1">
        <v>1.5868645644269554</v>
      </c>
      <c r="F335" s="1">
        <v>1.3739163792557321</v>
      </c>
      <c r="G335" s="1">
        <v>1.3739163792557321</v>
      </c>
      <c r="H335" s="1">
        <v>1.3739163792557321</v>
      </c>
      <c r="I335" s="1">
        <v>1.3250999697405563</v>
      </c>
      <c r="J335" s="1">
        <v>1.3270821002359308</v>
      </c>
      <c r="S335" s="1" t="str">
        <f t="shared" si="5"/>
        <v/>
      </c>
      <c r="T335" s="1">
        <v>1.3</v>
      </c>
      <c r="U335" s="1">
        <v>1.34</v>
      </c>
      <c r="V335" s="1">
        <v>1.36</v>
      </c>
      <c r="W335" s="1">
        <v>1.38</v>
      </c>
      <c r="X335" s="1">
        <v>1.4</v>
      </c>
      <c r="Y335" s="1">
        <v>1.36</v>
      </c>
      <c r="Z335" s="1">
        <v>1.4</v>
      </c>
      <c r="AA335" s="1">
        <v>1.38</v>
      </c>
    </row>
    <row r="336" spans="1:27" x14ac:dyDescent="0.2">
      <c r="A336" s="2">
        <v>36993</v>
      </c>
      <c r="B336" s="1">
        <v>28.111499999999999</v>
      </c>
      <c r="C336" s="1">
        <v>1.7326519844499897</v>
      </c>
      <c r="D336" s="1">
        <v>1.7326519844499897</v>
      </c>
      <c r="E336" s="1">
        <v>1.7326519844499897</v>
      </c>
      <c r="F336" s="1">
        <v>1.4257534219964425</v>
      </c>
      <c r="G336" s="1">
        <v>1.4257534219964425</v>
      </c>
      <c r="H336" s="1">
        <v>1.4257534219964425</v>
      </c>
      <c r="I336" s="1">
        <v>1.3650165254222717</v>
      </c>
      <c r="J336" s="1">
        <v>1.3401816642946296</v>
      </c>
      <c r="S336" s="1" t="str">
        <f t="shared" si="5"/>
        <v/>
      </c>
      <c r="T336" s="1">
        <v>1.3</v>
      </c>
      <c r="U336" s="1">
        <v>1.34</v>
      </c>
      <c r="V336" s="1">
        <v>1.36</v>
      </c>
      <c r="W336" s="1">
        <v>1.38</v>
      </c>
      <c r="X336" s="1">
        <v>1.4</v>
      </c>
      <c r="Y336" s="1">
        <v>1.36</v>
      </c>
      <c r="Z336" s="1">
        <v>1.4</v>
      </c>
      <c r="AA336" s="1">
        <v>1.38</v>
      </c>
    </row>
    <row r="337" spans="1:27" x14ac:dyDescent="0.2">
      <c r="A337" s="2">
        <v>36994</v>
      </c>
      <c r="B337" s="1">
        <v>28.189800000000002</v>
      </c>
      <c r="C337" s="1">
        <v>1.6431501878965153</v>
      </c>
      <c r="D337" s="1">
        <v>1.6431501878965153</v>
      </c>
      <c r="E337" s="1">
        <v>1.6431501878965153</v>
      </c>
      <c r="F337" s="1">
        <v>1.4419389038033044</v>
      </c>
      <c r="G337" s="1">
        <v>1.4419389038033044</v>
      </c>
      <c r="H337" s="1">
        <v>1.4419389038033044</v>
      </c>
      <c r="I337" s="1">
        <v>1.3530884378950079</v>
      </c>
      <c r="J337" s="1">
        <v>1.331700296180206</v>
      </c>
      <c r="S337" s="1" t="str">
        <f t="shared" si="5"/>
        <v/>
      </c>
      <c r="T337" s="1">
        <v>1.3</v>
      </c>
      <c r="U337" s="1">
        <v>1.34</v>
      </c>
      <c r="V337" s="1">
        <v>1.36</v>
      </c>
      <c r="W337" s="1">
        <v>1.38</v>
      </c>
      <c r="X337" s="1">
        <v>1.4</v>
      </c>
      <c r="Y337" s="1">
        <v>1.36</v>
      </c>
      <c r="Z337" s="1">
        <v>1.4</v>
      </c>
      <c r="AA337" s="1">
        <v>1.38</v>
      </c>
    </row>
    <row r="338" spans="1:27" x14ac:dyDescent="0.2">
      <c r="A338" s="2">
        <v>36997</v>
      </c>
      <c r="B338" s="1">
        <v>28.287199999999999</v>
      </c>
      <c r="C338" s="1">
        <v>1.5928265114249649</v>
      </c>
      <c r="D338" s="1">
        <v>1.5928265114249649</v>
      </c>
      <c r="E338" s="1">
        <v>1.5928265114249649</v>
      </c>
      <c r="F338" s="1">
        <v>1.4303595828783275</v>
      </c>
      <c r="G338" s="1">
        <v>1.4303595828783275</v>
      </c>
      <c r="H338" s="1">
        <v>1.4303595828783275</v>
      </c>
      <c r="I338" s="1">
        <v>1.3410188749429603</v>
      </c>
      <c r="J338" s="1">
        <v>1.327569802506402</v>
      </c>
      <c r="S338" s="1" t="str">
        <f t="shared" si="5"/>
        <v/>
      </c>
      <c r="T338" s="1">
        <v>1.3</v>
      </c>
      <c r="U338" s="1">
        <v>1.34</v>
      </c>
      <c r="V338" s="1">
        <v>1.36</v>
      </c>
      <c r="W338" s="1">
        <v>1.38</v>
      </c>
      <c r="X338" s="1">
        <v>1.4</v>
      </c>
      <c r="Y338" s="1">
        <v>1.36</v>
      </c>
      <c r="Z338" s="1">
        <v>1.4</v>
      </c>
      <c r="AA338" s="1">
        <v>1.38</v>
      </c>
    </row>
    <row r="339" spans="1:27" x14ac:dyDescent="0.2">
      <c r="A339" s="2">
        <v>36998</v>
      </c>
      <c r="B339" s="1">
        <v>28.2681</v>
      </c>
      <c r="C339" s="1">
        <v>1.6025120276762779</v>
      </c>
      <c r="D339" s="1">
        <v>1.6025120276762779</v>
      </c>
      <c r="E339" s="1">
        <v>1.6025120276762779</v>
      </c>
      <c r="F339" s="1">
        <v>1.4767476023325095</v>
      </c>
      <c r="G339" s="1">
        <v>1.4767476023325095</v>
      </c>
      <c r="H339" s="1">
        <v>1.4767476023325095</v>
      </c>
      <c r="I339" s="1">
        <v>1.3416004048360501</v>
      </c>
      <c r="J339" s="1">
        <v>1.321412246035377</v>
      </c>
      <c r="S339" s="1" t="str">
        <f t="shared" si="5"/>
        <v/>
      </c>
      <c r="T339" s="1">
        <v>1.3</v>
      </c>
      <c r="U339" s="1">
        <v>1.34</v>
      </c>
      <c r="V339" s="1">
        <v>1.36</v>
      </c>
      <c r="W339" s="1">
        <v>1.38</v>
      </c>
      <c r="X339" s="1">
        <v>1.4</v>
      </c>
      <c r="Y339" s="1">
        <v>1.36</v>
      </c>
      <c r="Z339" s="1">
        <v>1.4</v>
      </c>
      <c r="AA339" s="1">
        <v>1.38</v>
      </c>
    </row>
    <row r="340" spans="1:27" x14ac:dyDescent="0.2">
      <c r="A340" s="2">
        <v>36999</v>
      </c>
      <c r="B340" s="1">
        <v>28.033300000000001</v>
      </c>
      <c r="C340" s="1">
        <v>1.7015455476617649</v>
      </c>
      <c r="D340" s="1">
        <v>1.7015455476617649</v>
      </c>
      <c r="E340" s="1">
        <v>1.7015455476617649</v>
      </c>
      <c r="F340" s="1">
        <v>1.5309786219995261</v>
      </c>
      <c r="G340" s="1">
        <v>1.5309786219995261</v>
      </c>
      <c r="H340" s="1">
        <v>1.5309786219995261</v>
      </c>
      <c r="I340" s="1">
        <v>1.3875853858677476</v>
      </c>
      <c r="J340" s="1">
        <v>1.3366315645887581</v>
      </c>
      <c r="S340" s="1" t="str">
        <f t="shared" si="5"/>
        <v/>
      </c>
      <c r="T340" s="1">
        <v>1.3</v>
      </c>
      <c r="U340" s="1">
        <v>1.34</v>
      </c>
      <c r="V340" s="1">
        <v>1.36</v>
      </c>
      <c r="W340" s="1">
        <v>1.38</v>
      </c>
      <c r="X340" s="1">
        <v>1.4</v>
      </c>
      <c r="Y340" s="1">
        <v>1.36</v>
      </c>
      <c r="Z340" s="1">
        <v>1.4</v>
      </c>
      <c r="AA340" s="1">
        <v>1.38</v>
      </c>
    </row>
    <row r="341" spans="1:27" x14ac:dyDescent="0.2">
      <c r="A341" s="2">
        <v>37000</v>
      </c>
      <c r="B341" s="1">
        <v>27.694800000000001</v>
      </c>
      <c r="C341" s="1">
        <v>1.9004074364113326</v>
      </c>
      <c r="D341" s="1">
        <v>1.9004074364113326</v>
      </c>
      <c r="E341" s="1">
        <v>1.9004074364113326</v>
      </c>
      <c r="F341" s="1">
        <v>1.5943445154489884</v>
      </c>
      <c r="G341" s="1">
        <v>1.5943445154489884</v>
      </c>
      <c r="H341" s="1">
        <v>1.5943445154489884</v>
      </c>
      <c r="I341" s="1">
        <v>1.4508404116967792</v>
      </c>
      <c r="J341" s="1">
        <v>1.3477952110104643</v>
      </c>
      <c r="S341" s="1" t="str">
        <f t="shared" si="5"/>
        <v/>
      </c>
      <c r="T341" s="1">
        <v>1.3</v>
      </c>
      <c r="U341" s="1">
        <v>1.34</v>
      </c>
      <c r="V341" s="1">
        <v>1.36</v>
      </c>
      <c r="W341" s="1">
        <v>1.38</v>
      </c>
      <c r="X341" s="1">
        <v>1.4</v>
      </c>
      <c r="Y341" s="1">
        <v>1.36</v>
      </c>
      <c r="Z341" s="1">
        <v>1.4</v>
      </c>
      <c r="AA341" s="1">
        <v>1.38</v>
      </c>
    </row>
    <row r="342" spans="1:27" x14ac:dyDescent="0.2">
      <c r="A342" s="2">
        <v>37001</v>
      </c>
      <c r="B342" s="1">
        <v>28.040600000000001</v>
      </c>
      <c r="C342" s="1">
        <v>1.7382201209052515</v>
      </c>
      <c r="D342" s="1">
        <v>1.7382201209052515</v>
      </c>
      <c r="E342" s="1">
        <v>1.7382201209052515</v>
      </c>
      <c r="F342" s="1">
        <v>1.5812473200061457</v>
      </c>
      <c r="G342" s="1">
        <v>1.5812473200061457</v>
      </c>
      <c r="H342" s="1">
        <v>1.5812473200061457</v>
      </c>
      <c r="I342" s="1">
        <v>1.4045417104659754</v>
      </c>
      <c r="J342" s="1">
        <v>1.3355639513883255</v>
      </c>
      <c r="S342" s="1" t="str">
        <f t="shared" si="5"/>
        <v/>
      </c>
      <c r="T342" s="1">
        <v>1.3</v>
      </c>
      <c r="U342" s="1">
        <v>1.34</v>
      </c>
      <c r="V342" s="1">
        <v>1.36</v>
      </c>
      <c r="W342" s="1">
        <v>1.38</v>
      </c>
      <c r="X342" s="1">
        <v>1.4</v>
      </c>
      <c r="Y342" s="1">
        <v>1.36</v>
      </c>
      <c r="Z342" s="1">
        <v>1.4</v>
      </c>
      <c r="AA342" s="1">
        <v>1.38</v>
      </c>
    </row>
    <row r="343" spans="1:27" x14ac:dyDescent="0.2">
      <c r="A343" s="2">
        <v>37004</v>
      </c>
      <c r="B343" s="1">
        <v>28.057300000000001</v>
      </c>
      <c r="C343" s="1">
        <v>1.5998897664492948</v>
      </c>
      <c r="D343" s="1">
        <v>1.5998897664492948</v>
      </c>
      <c r="E343" s="1">
        <v>1.5998897664492948</v>
      </c>
      <c r="F343" s="1">
        <v>1.5648018010248352</v>
      </c>
      <c r="G343" s="1">
        <v>1.5648018010248352</v>
      </c>
      <c r="H343" s="1">
        <v>1.5648018010248352</v>
      </c>
      <c r="I343" s="1">
        <v>1.4246863878071641</v>
      </c>
      <c r="J343" s="1">
        <v>1.3356423736168281</v>
      </c>
      <c r="S343" s="1" t="str">
        <f t="shared" si="5"/>
        <v/>
      </c>
      <c r="T343" s="1">
        <v>1.3</v>
      </c>
      <c r="U343" s="1">
        <v>1.34</v>
      </c>
      <c r="V343" s="1">
        <v>1.36</v>
      </c>
      <c r="W343" s="1">
        <v>1.38</v>
      </c>
      <c r="X343" s="1">
        <v>1.4</v>
      </c>
      <c r="Y343" s="1">
        <v>1.36</v>
      </c>
      <c r="Z343" s="1">
        <v>1.4</v>
      </c>
      <c r="AA343" s="1">
        <v>1.38</v>
      </c>
    </row>
    <row r="344" spans="1:27" x14ac:dyDescent="0.2">
      <c r="A344" s="2">
        <v>37005</v>
      </c>
      <c r="B344" s="1">
        <v>27.8965</v>
      </c>
      <c r="C344" s="1">
        <v>1.6598012042879757</v>
      </c>
      <c r="D344" s="1">
        <v>1.6598012042879757</v>
      </c>
      <c r="E344" s="1">
        <v>1.6598012042879757</v>
      </c>
      <c r="F344" s="1">
        <v>1.688723308854529</v>
      </c>
      <c r="G344" s="1">
        <v>1.688723308854529</v>
      </c>
      <c r="H344" s="1">
        <v>1.688723308854529</v>
      </c>
      <c r="I344" s="1">
        <v>1.4067199144991696</v>
      </c>
      <c r="J344" s="1">
        <v>1.346768744217713</v>
      </c>
      <c r="S344" s="1" t="str">
        <f t="shared" si="5"/>
        <v/>
      </c>
      <c r="T344" s="1">
        <v>1.3</v>
      </c>
      <c r="U344" s="1">
        <v>1.34</v>
      </c>
      <c r="V344" s="1">
        <v>1.36</v>
      </c>
      <c r="W344" s="1">
        <v>1.38</v>
      </c>
      <c r="X344" s="1">
        <v>1.4</v>
      </c>
      <c r="Y344" s="1">
        <v>1.36</v>
      </c>
      <c r="Z344" s="1">
        <v>1.4</v>
      </c>
      <c r="AA344" s="1">
        <v>1.38</v>
      </c>
    </row>
    <row r="345" spans="1:27" x14ac:dyDescent="0.2">
      <c r="A345" s="2">
        <v>37006</v>
      </c>
      <c r="B345" s="1">
        <v>27.926100000000002</v>
      </c>
      <c r="C345" s="1">
        <v>1.5973753136625368</v>
      </c>
      <c r="D345" s="1">
        <v>1.5973753136625368</v>
      </c>
      <c r="E345" s="1">
        <v>1.5973753136625368</v>
      </c>
      <c r="F345" s="1">
        <v>1.6416093700637264</v>
      </c>
      <c r="G345" s="1">
        <v>1.6416093700637264</v>
      </c>
      <c r="H345" s="1">
        <v>1.6416093700637264</v>
      </c>
      <c r="I345" s="1">
        <v>1.3940384527845007</v>
      </c>
      <c r="J345" s="1">
        <v>1.342337140884645</v>
      </c>
      <c r="Q345" s="1">
        <v>5</v>
      </c>
      <c r="S345" s="1">
        <f t="shared" si="5"/>
        <v>5</v>
      </c>
      <c r="T345" s="1">
        <v>1.3</v>
      </c>
      <c r="U345" s="1">
        <v>1.34</v>
      </c>
      <c r="V345" s="1">
        <v>1.36</v>
      </c>
      <c r="W345" s="1">
        <v>1.38</v>
      </c>
      <c r="X345" s="1">
        <v>1.4</v>
      </c>
      <c r="Y345" s="1">
        <v>1.36</v>
      </c>
      <c r="Z345" s="1">
        <v>1.4</v>
      </c>
      <c r="AA345" s="1">
        <v>1.38</v>
      </c>
    </row>
    <row r="346" spans="1:27" x14ac:dyDescent="0.2">
      <c r="A346" s="2">
        <v>37007</v>
      </c>
      <c r="B346" s="1">
        <v>28.111000000000001</v>
      </c>
      <c r="C346" s="1">
        <v>1.5475791707655886</v>
      </c>
      <c r="D346" s="1">
        <v>1.5475791707655886</v>
      </c>
      <c r="E346" s="1">
        <v>1.5475791707655886</v>
      </c>
      <c r="F346" s="1">
        <v>1.5576023459003212</v>
      </c>
      <c r="G346" s="1">
        <v>1.5576023459003212</v>
      </c>
      <c r="H346" s="1">
        <v>1.5576023459003212</v>
      </c>
      <c r="I346" s="1">
        <v>1.3824839439208376</v>
      </c>
      <c r="J346" s="1">
        <v>1.3289997623366105</v>
      </c>
      <c r="S346" s="1" t="str">
        <f t="shared" si="5"/>
        <v/>
      </c>
      <c r="T346" s="1">
        <v>1.3</v>
      </c>
      <c r="U346" s="1">
        <v>1.34</v>
      </c>
      <c r="V346" s="1">
        <v>1.36</v>
      </c>
      <c r="W346" s="1">
        <v>1.38</v>
      </c>
      <c r="X346" s="1">
        <v>1.4</v>
      </c>
      <c r="Y346" s="1">
        <v>1.36</v>
      </c>
      <c r="Z346" s="1">
        <v>1.4</v>
      </c>
      <c r="AA346" s="1">
        <v>1.38</v>
      </c>
    </row>
    <row r="347" spans="1:27" x14ac:dyDescent="0.2">
      <c r="A347" s="2">
        <v>37008</v>
      </c>
      <c r="B347" s="1">
        <v>28.324400000000001</v>
      </c>
      <c r="C347" s="1">
        <v>1.4697601065681445</v>
      </c>
      <c r="D347" s="1">
        <v>1.4697601065681445</v>
      </c>
      <c r="E347" s="1">
        <v>1.4697601065681445</v>
      </c>
      <c r="F347" s="1">
        <v>1.5161615694068764</v>
      </c>
      <c r="G347" s="1">
        <v>1.5161615694068764</v>
      </c>
      <c r="H347" s="1">
        <v>1.5161615694068764</v>
      </c>
      <c r="I347" s="1">
        <v>1.3487953997334015</v>
      </c>
      <c r="J347" s="1">
        <v>1.3252860482102291</v>
      </c>
      <c r="S347" s="1" t="str">
        <f t="shared" si="5"/>
        <v/>
      </c>
      <c r="T347" s="1">
        <v>1.3</v>
      </c>
      <c r="U347" s="1">
        <v>1.34</v>
      </c>
      <c r="V347" s="1">
        <v>1.36</v>
      </c>
      <c r="W347" s="1">
        <v>1.38</v>
      </c>
      <c r="X347" s="1">
        <v>1.4</v>
      </c>
      <c r="Y347" s="1">
        <v>1.36</v>
      </c>
      <c r="Z347" s="1">
        <v>1.4</v>
      </c>
      <c r="AA347" s="1">
        <v>1.38</v>
      </c>
    </row>
    <row r="348" spans="1:27" x14ac:dyDescent="0.2">
      <c r="A348" s="2">
        <v>37011</v>
      </c>
      <c r="B348" s="1">
        <v>28.133700000000001</v>
      </c>
      <c r="C348" s="1">
        <v>1.5702795508146699</v>
      </c>
      <c r="D348" s="1">
        <v>1.5702795508146699</v>
      </c>
      <c r="E348" s="1">
        <v>1.5702795508146699</v>
      </c>
      <c r="F348" s="1">
        <v>1.5562171541035195</v>
      </c>
      <c r="G348" s="1">
        <v>1.5562171541035195</v>
      </c>
      <c r="H348" s="1">
        <v>1.5562171541035195</v>
      </c>
      <c r="I348" s="1">
        <v>1.3694879029540401</v>
      </c>
      <c r="J348" s="1">
        <v>1.3377268977345722</v>
      </c>
      <c r="S348" s="1" t="str">
        <f t="shared" si="5"/>
        <v/>
      </c>
      <c r="T348" s="1">
        <v>1.3</v>
      </c>
      <c r="U348" s="1">
        <v>1.34</v>
      </c>
      <c r="V348" s="1">
        <v>1.36</v>
      </c>
      <c r="W348" s="1">
        <v>1.38</v>
      </c>
      <c r="X348" s="1">
        <v>1.4</v>
      </c>
      <c r="Y348" s="1">
        <v>1.36</v>
      </c>
      <c r="Z348" s="1">
        <v>1.4</v>
      </c>
      <c r="AA348" s="1">
        <v>1.38</v>
      </c>
    </row>
    <row r="349" spans="1:27" x14ac:dyDescent="0.2">
      <c r="A349" s="2">
        <v>37012</v>
      </c>
      <c r="B349" s="1">
        <v>28.129000000000001</v>
      </c>
      <c r="C349" s="1">
        <v>1.5504985580813127</v>
      </c>
      <c r="D349" s="1">
        <v>1.5504985580813127</v>
      </c>
      <c r="E349" s="1">
        <v>1.5504985580813127</v>
      </c>
      <c r="F349" s="1">
        <v>1.510214951776327</v>
      </c>
      <c r="G349" s="1">
        <v>1.510214951776327</v>
      </c>
      <c r="H349" s="1">
        <v>1.510214951776327</v>
      </c>
      <c r="I349" s="1">
        <v>1.3644695552704782</v>
      </c>
      <c r="J349" s="1">
        <v>1.3363517418489821</v>
      </c>
      <c r="S349" s="1" t="str">
        <f t="shared" si="5"/>
        <v/>
      </c>
      <c r="T349" s="1">
        <v>1.3</v>
      </c>
      <c r="U349" s="1">
        <v>1.34</v>
      </c>
      <c r="V349" s="1">
        <v>1.36</v>
      </c>
      <c r="W349" s="1">
        <v>1.38</v>
      </c>
      <c r="X349" s="1">
        <v>1.4</v>
      </c>
      <c r="Y349" s="1">
        <v>1.36</v>
      </c>
      <c r="Z349" s="1">
        <v>1.4</v>
      </c>
      <c r="AA349" s="1">
        <v>1.38</v>
      </c>
    </row>
    <row r="350" spans="1:27" x14ac:dyDescent="0.2">
      <c r="A350" s="2">
        <v>37013</v>
      </c>
      <c r="B350" s="1">
        <v>27.8324</v>
      </c>
      <c r="C350" s="1">
        <v>1.7085611562867735</v>
      </c>
      <c r="D350" s="1">
        <v>1.7085611562867735</v>
      </c>
      <c r="E350" s="1">
        <v>1.7085611562867735</v>
      </c>
      <c r="F350" s="1">
        <v>1.6876028735295618</v>
      </c>
      <c r="G350" s="1">
        <v>1.6876028735295618</v>
      </c>
      <c r="H350" s="1">
        <v>1.6876028735295618</v>
      </c>
      <c r="I350" s="1">
        <v>1.3955226538814172</v>
      </c>
      <c r="J350" s="1">
        <v>1.3486183715070579</v>
      </c>
      <c r="S350" s="1" t="str">
        <f t="shared" si="5"/>
        <v/>
      </c>
      <c r="T350" s="1">
        <v>1.3</v>
      </c>
      <c r="U350" s="1">
        <v>1.34</v>
      </c>
      <c r="V350" s="1">
        <v>1.36</v>
      </c>
      <c r="W350" s="1">
        <v>1.38</v>
      </c>
      <c r="X350" s="1">
        <v>1.4</v>
      </c>
      <c r="Y350" s="1">
        <v>1.36</v>
      </c>
      <c r="Z350" s="1">
        <v>1.4</v>
      </c>
      <c r="AA350" s="1">
        <v>1.38</v>
      </c>
    </row>
    <row r="351" spans="1:27" x14ac:dyDescent="0.2">
      <c r="A351" s="2">
        <v>37014</v>
      </c>
      <c r="B351" s="1">
        <v>27.658300000000001</v>
      </c>
      <c r="C351" s="1">
        <v>1.7945122871616117</v>
      </c>
      <c r="D351" s="1">
        <v>1.7945122871616117</v>
      </c>
      <c r="E351" s="1">
        <v>1.7945122871616117</v>
      </c>
      <c r="F351" s="1">
        <v>1.8815639597497844</v>
      </c>
      <c r="G351" s="1">
        <v>1.8815639597497844</v>
      </c>
      <c r="H351" s="1">
        <v>1.8815639597497844</v>
      </c>
      <c r="I351" s="1">
        <v>1.4357127029957899</v>
      </c>
      <c r="J351" s="1">
        <v>1.355779203080927</v>
      </c>
      <c r="S351" s="1" t="str">
        <f t="shared" si="5"/>
        <v/>
      </c>
      <c r="T351" s="1">
        <v>1.3</v>
      </c>
      <c r="U351" s="1">
        <v>1.34</v>
      </c>
      <c r="V351" s="1">
        <v>1.36</v>
      </c>
      <c r="W351" s="1">
        <v>1.38</v>
      </c>
      <c r="X351" s="1">
        <v>1.4</v>
      </c>
      <c r="Y351" s="1">
        <v>1.36</v>
      </c>
      <c r="Z351" s="1">
        <v>1.4</v>
      </c>
      <c r="AA351" s="1">
        <v>1.38</v>
      </c>
    </row>
    <row r="352" spans="1:27" x14ac:dyDescent="0.2">
      <c r="A352" s="2">
        <v>37015</v>
      </c>
      <c r="B352" s="1">
        <v>27.59</v>
      </c>
      <c r="C352" s="1">
        <v>1.7838521649554175</v>
      </c>
      <c r="D352" s="1">
        <v>1.7838521649554175</v>
      </c>
      <c r="E352" s="1">
        <v>1.7838521649554175</v>
      </c>
      <c r="F352" s="1">
        <v>2.0206875347707629</v>
      </c>
      <c r="G352" s="1">
        <v>2.0206875347707629</v>
      </c>
      <c r="H352" s="1">
        <v>2.0206875347707629</v>
      </c>
      <c r="I352" s="1">
        <v>1.4551330530365125</v>
      </c>
      <c r="J352" s="1">
        <v>1.3615788227457657</v>
      </c>
      <c r="S352" s="1" t="str">
        <f t="shared" si="5"/>
        <v/>
      </c>
      <c r="T352" s="1">
        <v>1.3</v>
      </c>
      <c r="U352" s="1">
        <v>1.34</v>
      </c>
      <c r="V352" s="1">
        <v>1.36</v>
      </c>
      <c r="W352" s="1">
        <v>1.38</v>
      </c>
      <c r="X352" s="1">
        <v>1.4</v>
      </c>
      <c r="Y352" s="1">
        <v>1.36</v>
      </c>
      <c r="Z352" s="1">
        <v>1.4</v>
      </c>
      <c r="AA352" s="1">
        <v>1.38</v>
      </c>
    </row>
    <row r="353" spans="1:27" x14ac:dyDescent="0.2">
      <c r="A353" s="2">
        <v>37018</v>
      </c>
      <c r="B353" s="1">
        <v>27.691400000000002</v>
      </c>
      <c r="C353" s="1">
        <v>1.7325082751876379</v>
      </c>
      <c r="D353" s="1">
        <v>1.7325082751876379</v>
      </c>
      <c r="E353" s="1">
        <v>1.7325082751876379</v>
      </c>
      <c r="F353" s="1">
        <v>2.1875578795788027</v>
      </c>
      <c r="G353" s="1">
        <v>2.1875578795788027</v>
      </c>
      <c r="H353" s="1">
        <v>2.1875578795788027</v>
      </c>
      <c r="I353" s="1">
        <v>1.4399635246221092</v>
      </c>
      <c r="J353" s="1">
        <v>1.3564471712159591</v>
      </c>
      <c r="S353" s="1" t="str">
        <f t="shared" si="5"/>
        <v/>
      </c>
      <c r="T353" s="1">
        <v>1.3</v>
      </c>
      <c r="U353" s="1">
        <v>1.34</v>
      </c>
      <c r="V353" s="1">
        <v>1.36</v>
      </c>
      <c r="W353" s="1">
        <v>1.38</v>
      </c>
      <c r="X353" s="1">
        <v>1.4</v>
      </c>
      <c r="Y353" s="1">
        <v>1.36</v>
      </c>
      <c r="Z353" s="1">
        <v>1.4</v>
      </c>
      <c r="AA353" s="1">
        <v>1.38</v>
      </c>
    </row>
    <row r="354" spans="1:27" x14ac:dyDescent="0.2">
      <c r="A354" s="2">
        <v>37019</v>
      </c>
      <c r="B354" s="1">
        <v>27.827000000000002</v>
      </c>
      <c r="C354" s="1">
        <v>1.5793060559060708</v>
      </c>
      <c r="D354" s="1">
        <v>1.5793060559060708</v>
      </c>
      <c r="E354" s="1">
        <v>1.5793060559060708</v>
      </c>
      <c r="F354" s="1">
        <v>1.8790415802398646</v>
      </c>
      <c r="G354" s="1">
        <v>1.8790415802398646</v>
      </c>
      <c r="H354" s="1">
        <v>1.8790415802398646</v>
      </c>
      <c r="I354" s="1">
        <v>1.4378543573912226</v>
      </c>
      <c r="J354" s="1">
        <v>1.3459903316841946</v>
      </c>
      <c r="S354" s="1" t="str">
        <f t="shared" si="5"/>
        <v/>
      </c>
      <c r="T354" s="1">
        <v>1.3</v>
      </c>
      <c r="U354" s="1">
        <v>1.34</v>
      </c>
      <c r="V354" s="1">
        <v>1.36</v>
      </c>
      <c r="W354" s="1">
        <v>1.38</v>
      </c>
      <c r="X354" s="1">
        <v>1.4</v>
      </c>
      <c r="Y354" s="1">
        <v>1.36</v>
      </c>
      <c r="Z354" s="1">
        <v>1.4</v>
      </c>
      <c r="AA354" s="1">
        <v>1.38</v>
      </c>
    </row>
    <row r="355" spans="1:27" x14ac:dyDescent="0.2">
      <c r="A355" s="2">
        <v>37020</v>
      </c>
      <c r="B355" s="1">
        <v>27.8078</v>
      </c>
      <c r="C355" s="1">
        <v>1.5587933962399518</v>
      </c>
      <c r="D355" s="1">
        <v>1.5587933962399518</v>
      </c>
      <c r="E355" s="1">
        <v>1.5587933962399518</v>
      </c>
      <c r="F355" s="1">
        <v>1.8515577672551424</v>
      </c>
      <c r="G355" s="1">
        <v>1.8515577672551424</v>
      </c>
      <c r="H355" s="1">
        <v>1.8515577672551424</v>
      </c>
      <c r="I355" s="1">
        <v>1.4593944000799259</v>
      </c>
      <c r="J355" s="1">
        <v>1.3460578991745902</v>
      </c>
      <c r="S355" s="1" t="str">
        <f t="shared" si="5"/>
        <v/>
      </c>
      <c r="T355" s="1">
        <v>1.3</v>
      </c>
      <c r="U355" s="1">
        <v>1.34</v>
      </c>
      <c r="V355" s="1">
        <v>1.36</v>
      </c>
      <c r="W355" s="1">
        <v>1.38</v>
      </c>
      <c r="X355" s="1">
        <v>1.4</v>
      </c>
      <c r="Y355" s="1">
        <v>1.36</v>
      </c>
      <c r="Z355" s="1">
        <v>1.4</v>
      </c>
      <c r="AA355" s="1">
        <v>1.38</v>
      </c>
    </row>
    <row r="356" spans="1:27" x14ac:dyDescent="0.2">
      <c r="A356" s="2">
        <v>37021</v>
      </c>
      <c r="B356" s="1">
        <v>27.8626</v>
      </c>
      <c r="C356" s="1">
        <v>1.5175531691670077</v>
      </c>
      <c r="D356" s="1">
        <v>1.5175531691670077</v>
      </c>
      <c r="E356" s="1">
        <v>1.5175531691670077</v>
      </c>
      <c r="F356" s="1">
        <v>1.9229919696778128</v>
      </c>
      <c r="G356" s="1">
        <v>1.9229919696778128</v>
      </c>
      <c r="H356" s="1">
        <v>1.9229919696778128</v>
      </c>
      <c r="I356" s="1">
        <v>1.4810157355858435</v>
      </c>
      <c r="J356" s="1">
        <v>1.3447509740942358</v>
      </c>
      <c r="S356" s="1" t="str">
        <f t="shared" si="5"/>
        <v/>
      </c>
      <c r="T356" s="1">
        <v>1.3</v>
      </c>
      <c r="U356" s="1">
        <v>1.34</v>
      </c>
      <c r="V356" s="1">
        <v>1.36</v>
      </c>
      <c r="W356" s="1">
        <v>1.38</v>
      </c>
      <c r="X356" s="1">
        <v>1.4</v>
      </c>
      <c r="Y356" s="1">
        <v>1.36</v>
      </c>
      <c r="Z356" s="1">
        <v>1.4</v>
      </c>
      <c r="AA356" s="1">
        <v>1.38</v>
      </c>
    </row>
    <row r="357" spans="1:27" x14ac:dyDescent="0.2">
      <c r="A357" s="2">
        <v>37022</v>
      </c>
      <c r="B357" s="1">
        <v>27.665600000000001</v>
      </c>
      <c r="C357" s="1">
        <v>1.565002690136049</v>
      </c>
      <c r="D357" s="1">
        <v>1.565002690136049</v>
      </c>
      <c r="E357" s="1">
        <v>1.565002690136049</v>
      </c>
      <c r="F357" s="1">
        <v>2.028061188757377</v>
      </c>
      <c r="G357" s="1">
        <v>2.028061188757377</v>
      </c>
      <c r="H357" s="1">
        <v>2.028061188757377</v>
      </c>
      <c r="I357" s="1">
        <v>1.5468878636645063</v>
      </c>
      <c r="J357" s="1">
        <v>1.3515098081781642</v>
      </c>
      <c r="S357" s="1" t="str">
        <f t="shared" si="5"/>
        <v/>
      </c>
      <c r="T357" s="1">
        <v>1.3</v>
      </c>
      <c r="U357" s="1">
        <v>1.34</v>
      </c>
      <c r="V357" s="1">
        <v>1.36</v>
      </c>
      <c r="W357" s="1">
        <v>1.38</v>
      </c>
      <c r="X357" s="1">
        <v>1.4</v>
      </c>
      <c r="Y357" s="1">
        <v>1.36</v>
      </c>
      <c r="Z357" s="1">
        <v>1.4</v>
      </c>
      <c r="AA357" s="1">
        <v>1.38</v>
      </c>
    </row>
    <row r="358" spans="1:27" x14ac:dyDescent="0.2">
      <c r="A358" s="2">
        <v>37025</v>
      </c>
      <c r="B358" s="1">
        <v>27.6296</v>
      </c>
      <c r="C358" s="1">
        <v>1.5906194044015183</v>
      </c>
      <c r="D358" s="1">
        <v>1.5906194044015183</v>
      </c>
      <c r="E358" s="1">
        <v>1.5906194044015183</v>
      </c>
      <c r="F358" s="1">
        <v>1.9940426895359207</v>
      </c>
      <c r="G358" s="1">
        <v>1.9940426895359207</v>
      </c>
      <c r="H358" s="1">
        <v>1.9940426895359207</v>
      </c>
      <c r="I358" s="1">
        <v>1.5528380246234477</v>
      </c>
      <c r="J358" s="1">
        <v>1.3536729384989841</v>
      </c>
      <c r="S358" s="1" t="str">
        <f t="shared" si="5"/>
        <v/>
      </c>
      <c r="T358" s="1">
        <v>1.3</v>
      </c>
      <c r="U358" s="1">
        <v>1.34</v>
      </c>
      <c r="V358" s="1">
        <v>1.36</v>
      </c>
      <c r="W358" s="1">
        <v>1.38</v>
      </c>
      <c r="X358" s="1">
        <v>1.4</v>
      </c>
      <c r="Y358" s="1">
        <v>1.36</v>
      </c>
      <c r="Z358" s="1">
        <v>1.4</v>
      </c>
      <c r="AA358" s="1">
        <v>1.38</v>
      </c>
    </row>
    <row r="359" spans="1:27" x14ac:dyDescent="0.2">
      <c r="A359" s="2">
        <v>37026</v>
      </c>
      <c r="B359" s="1">
        <v>27.7439</v>
      </c>
      <c r="C359" s="1">
        <v>1.4837665714912966</v>
      </c>
      <c r="D359" s="1">
        <v>1.4837665714912966</v>
      </c>
      <c r="E359" s="1">
        <v>1.4837665714912966</v>
      </c>
      <c r="F359" s="1">
        <v>1.8789849003624812</v>
      </c>
      <c r="G359" s="1">
        <v>1.8789849003624812</v>
      </c>
      <c r="H359" s="1">
        <v>1.8789849003624812</v>
      </c>
      <c r="I359" s="1">
        <v>1.6000518670530572</v>
      </c>
      <c r="J359" s="1">
        <v>1.3483411478202212</v>
      </c>
      <c r="S359" s="1" t="str">
        <f t="shared" si="5"/>
        <v/>
      </c>
      <c r="T359" s="1">
        <v>1.3</v>
      </c>
      <c r="U359" s="1">
        <v>1.34</v>
      </c>
      <c r="V359" s="1">
        <v>1.36</v>
      </c>
      <c r="W359" s="1">
        <v>1.38</v>
      </c>
      <c r="X359" s="1">
        <v>1.4</v>
      </c>
      <c r="Y359" s="1">
        <v>1.36</v>
      </c>
      <c r="Z359" s="1">
        <v>1.4</v>
      </c>
      <c r="AA359" s="1">
        <v>1.38</v>
      </c>
    </row>
    <row r="360" spans="1:27" x14ac:dyDescent="0.2">
      <c r="A360" s="2">
        <v>37027</v>
      </c>
      <c r="B360" s="1">
        <v>27.8659</v>
      </c>
      <c r="C360" s="1">
        <v>1.4862036176912614</v>
      </c>
      <c r="D360" s="1">
        <v>1.4862036176912614</v>
      </c>
      <c r="E360" s="1">
        <v>1.4862036176912614</v>
      </c>
      <c r="F360" s="1">
        <v>1.8011359393112683</v>
      </c>
      <c r="G360" s="1">
        <v>1.8011359393112683</v>
      </c>
      <c r="H360" s="1">
        <v>1.8011359393112683</v>
      </c>
      <c r="I360" s="1">
        <v>1.5855360913885546</v>
      </c>
      <c r="J360" s="1">
        <v>1.3485525054136331</v>
      </c>
      <c r="S360" s="1" t="str">
        <f t="shared" si="5"/>
        <v/>
      </c>
      <c r="T360" s="1">
        <v>1.3</v>
      </c>
      <c r="U360" s="1">
        <v>1.34</v>
      </c>
      <c r="V360" s="1">
        <v>1.36</v>
      </c>
      <c r="W360" s="1">
        <v>1.38</v>
      </c>
      <c r="X360" s="1">
        <v>1.4</v>
      </c>
      <c r="Y360" s="1">
        <v>1.36</v>
      </c>
      <c r="Z360" s="1">
        <v>1.4</v>
      </c>
      <c r="AA360" s="1">
        <v>1.38</v>
      </c>
    </row>
    <row r="361" spans="1:27" x14ac:dyDescent="0.2">
      <c r="A361" s="2">
        <v>37028</v>
      </c>
      <c r="B361" s="1">
        <v>27.728400000000001</v>
      </c>
      <c r="C361" s="1">
        <v>1.5394504771120241</v>
      </c>
      <c r="D361" s="1">
        <v>1.5394504771120241</v>
      </c>
      <c r="E361" s="1">
        <v>1.5394504771120241</v>
      </c>
      <c r="F361" s="1">
        <v>1.8658359622535206</v>
      </c>
      <c r="G361" s="1">
        <v>1.8658359622535206</v>
      </c>
      <c r="H361" s="1">
        <v>1.8658359622535206</v>
      </c>
      <c r="I361" s="1">
        <v>1.5998858626473307</v>
      </c>
      <c r="J361" s="1">
        <v>1.3602968747332225</v>
      </c>
      <c r="S361" s="1" t="str">
        <f t="shared" si="5"/>
        <v/>
      </c>
      <c r="T361" s="1">
        <v>1.3</v>
      </c>
      <c r="U361" s="1">
        <v>1.34</v>
      </c>
      <c r="V361" s="1">
        <v>1.36</v>
      </c>
      <c r="W361" s="1">
        <v>1.38</v>
      </c>
      <c r="X361" s="1">
        <v>1.4</v>
      </c>
      <c r="Y361" s="1">
        <v>1.36</v>
      </c>
      <c r="Z361" s="1">
        <v>1.4</v>
      </c>
      <c r="AA361" s="1">
        <v>1.38</v>
      </c>
    </row>
    <row r="362" spans="1:27" x14ac:dyDescent="0.2">
      <c r="A362" s="2">
        <v>37029</v>
      </c>
      <c r="B362" s="1">
        <v>27.847000000000001</v>
      </c>
      <c r="C362" s="1">
        <v>1.5309759084083427</v>
      </c>
      <c r="D362" s="1">
        <v>1.5309759084083427</v>
      </c>
      <c r="E362" s="1">
        <v>1.5309759084083427</v>
      </c>
      <c r="F362" s="1">
        <v>1.8552205566135691</v>
      </c>
      <c r="G362" s="1">
        <v>1.8552205566135691</v>
      </c>
      <c r="H362" s="1">
        <v>1.8552205566135691</v>
      </c>
      <c r="I362" s="1">
        <v>1.6413704521270234</v>
      </c>
      <c r="J362" s="1">
        <v>1.3528526254069444</v>
      </c>
      <c r="S362" s="1" t="str">
        <f t="shared" si="5"/>
        <v/>
      </c>
      <c r="T362" s="1">
        <v>1.3</v>
      </c>
      <c r="U362" s="1">
        <v>1.34</v>
      </c>
      <c r="V362" s="1">
        <v>1.36</v>
      </c>
      <c r="W362" s="1">
        <v>1.38</v>
      </c>
      <c r="X362" s="1">
        <v>1.4</v>
      </c>
      <c r="Y362" s="1">
        <v>1.36</v>
      </c>
      <c r="Z362" s="1">
        <v>1.4</v>
      </c>
      <c r="AA362" s="1">
        <v>1.38</v>
      </c>
    </row>
    <row r="363" spans="1:27" x14ac:dyDescent="0.2">
      <c r="A363" s="2">
        <v>37032</v>
      </c>
      <c r="B363" s="1">
        <v>27.719000000000001</v>
      </c>
      <c r="C363" s="1">
        <v>1.5572988264828405</v>
      </c>
      <c r="D363" s="1">
        <v>1.5572988264828405</v>
      </c>
      <c r="E363" s="1">
        <v>1.5572988264828405</v>
      </c>
      <c r="F363" s="1">
        <v>1.7334341869552012</v>
      </c>
      <c r="G363" s="1">
        <v>1.7334341869552012</v>
      </c>
      <c r="H363" s="1">
        <v>1.7334341869552012</v>
      </c>
      <c r="I363" s="1">
        <v>1.6658786578755131</v>
      </c>
      <c r="J363" s="1">
        <v>1.3615947726914106</v>
      </c>
      <c r="S363" s="1" t="str">
        <f t="shared" si="5"/>
        <v/>
      </c>
      <c r="T363" s="1">
        <v>1.3</v>
      </c>
      <c r="U363" s="1">
        <v>1.34</v>
      </c>
      <c r="V363" s="1">
        <v>1.36</v>
      </c>
      <c r="W363" s="1">
        <v>1.38</v>
      </c>
      <c r="X363" s="1">
        <v>1.4</v>
      </c>
      <c r="Y363" s="1">
        <v>1.36</v>
      </c>
      <c r="Z363" s="1">
        <v>1.4</v>
      </c>
      <c r="AA363" s="1">
        <v>1.38</v>
      </c>
    </row>
    <row r="364" spans="1:27" x14ac:dyDescent="0.2">
      <c r="A364" s="2">
        <v>37033</v>
      </c>
      <c r="B364" s="1">
        <v>27.624199999999998</v>
      </c>
      <c r="C364" s="1">
        <v>1.5903356425265966</v>
      </c>
      <c r="D364" s="1">
        <v>1.5903356425265966</v>
      </c>
      <c r="E364" s="1">
        <v>1.5903356425265966</v>
      </c>
      <c r="F364" s="1">
        <v>1.7902542294120822</v>
      </c>
      <c r="G364" s="1">
        <v>1.7902542294120822</v>
      </c>
      <c r="H364" s="1">
        <v>1.7902542294120822</v>
      </c>
      <c r="I364" s="1">
        <v>1.8320746493597488</v>
      </c>
      <c r="J364" s="1">
        <v>1.3665584229403771</v>
      </c>
      <c r="S364" s="1" t="str">
        <f t="shared" si="5"/>
        <v/>
      </c>
      <c r="T364" s="1">
        <v>1.3</v>
      </c>
      <c r="U364" s="1">
        <v>1.34</v>
      </c>
      <c r="V364" s="1">
        <v>1.36</v>
      </c>
      <c r="W364" s="1">
        <v>1.38</v>
      </c>
      <c r="X364" s="1">
        <v>1.4</v>
      </c>
      <c r="Y364" s="1">
        <v>1.36</v>
      </c>
      <c r="Z364" s="1">
        <v>1.4</v>
      </c>
      <c r="AA364" s="1">
        <v>1.38</v>
      </c>
    </row>
    <row r="365" spans="1:27" x14ac:dyDescent="0.2">
      <c r="A365" s="2">
        <v>37034</v>
      </c>
      <c r="B365" s="1">
        <v>27.397600000000001</v>
      </c>
      <c r="C365" s="1">
        <v>1.7442969369573291</v>
      </c>
      <c r="D365" s="1">
        <v>1.7442969369573291</v>
      </c>
      <c r="E365" s="1">
        <v>1.7442969369573291</v>
      </c>
      <c r="F365" s="1">
        <v>1.8444690576889737</v>
      </c>
      <c r="G365" s="1">
        <v>1.8444690576889737</v>
      </c>
      <c r="H365" s="1">
        <v>1.8444690576889737</v>
      </c>
      <c r="I365" s="1">
        <v>1.9502058439307692</v>
      </c>
      <c r="J365" s="1">
        <v>1.381327780714706</v>
      </c>
      <c r="S365" s="1" t="str">
        <f t="shared" si="5"/>
        <v/>
      </c>
      <c r="T365" s="1">
        <v>1.3</v>
      </c>
      <c r="U365" s="1">
        <v>1.34</v>
      </c>
      <c r="V365" s="1">
        <v>1.36</v>
      </c>
      <c r="W365" s="1">
        <v>1.38</v>
      </c>
      <c r="X365" s="1">
        <v>1.4</v>
      </c>
      <c r="Y365" s="1">
        <v>1.36</v>
      </c>
      <c r="Z365" s="1">
        <v>1.4</v>
      </c>
      <c r="AA365" s="1">
        <v>1.38</v>
      </c>
    </row>
    <row r="366" spans="1:27" x14ac:dyDescent="0.2">
      <c r="A366" s="2">
        <v>37035</v>
      </c>
      <c r="B366" s="1">
        <v>27.355</v>
      </c>
      <c r="C366" s="1">
        <v>1.7606532780901294</v>
      </c>
      <c r="D366" s="1">
        <v>1.7606532780901294</v>
      </c>
      <c r="E366" s="1">
        <v>1.7606532780901294</v>
      </c>
      <c r="F366" s="1">
        <v>1.8613691245247219</v>
      </c>
      <c r="G366" s="1">
        <v>1.8613691245247219</v>
      </c>
      <c r="H366" s="1">
        <v>1.8613691245247219</v>
      </c>
      <c r="I366" s="1">
        <v>1.8578951084836794</v>
      </c>
      <c r="J366" s="1">
        <v>1.389767889118708</v>
      </c>
      <c r="S366" s="1" t="str">
        <f t="shared" si="5"/>
        <v/>
      </c>
      <c r="T366" s="1">
        <v>1.3</v>
      </c>
      <c r="U366" s="1">
        <v>1.34</v>
      </c>
      <c r="V366" s="1">
        <v>1.36</v>
      </c>
      <c r="W366" s="1">
        <v>1.38</v>
      </c>
      <c r="X366" s="1">
        <v>1.4</v>
      </c>
      <c r="Y366" s="1">
        <v>1.36</v>
      </c>
      <c r="Z366" s="1">
        <v>1.4</v>
      </c>
      <c r="AA366" s="1">
        <v>1.38</v>
      </c>
    </row>
    <row r="367" spans="1:27" x14ac:dyDescent="0.2">
      <c r="A367" s="2">
        <v>37036</v>
      </c>
      <c r="B367" s="1">
        <v>27.429500000000001</v>
      </c>
      <c r="C367" s="1">
        <v>2.10101362977304</v>
      </c>
      <c r="D367" s="1">
        <v>2.10101362977304</v>
      </c>
      <c r="E367" s="1">
        <v>2.10101362977304</v>
      </c>
      <c r="F367" s="1">
        <v>1.710294731606905</v>
      </c>
      <c r="G367" s="1">
        <v>1.710294731606905</v>
      </c>
      <c r="H367" s="1">
        <v>1.710294731606905</v>
      </c>
      <c r="I367" s="1">
        <v>1.7966971096441031</v>
      </c>
      <c r="J367" s="1">
        <v>1.3874258906158428</v>
      </c>
      <c r="S367" s="1" t="str">
        <f t="shared" si="5"/>
        <v/>
      </c>
      <c r="T367" s="1">
        <v>1.3</v>
      </c>
      <c r="U367" s="1">
        <v>1.34</v>
      </c>
      <c r="V367" s="1">
        <v>1.36</v>
      </c>
      <c r="W367" s="1">
        <v>1.38</v>
      </c>
      <c r="X367" s="1">
        <v>1.4</v>
      </c>
      <c r="Y367" s="1">
        <v>1.36</v>
      </c>
      <c r="Z367" s="1">
        <v>1.4</v>
      </c>
      <c r="AA367" s="1">
        <v>1.38</v>
      </c>
    </row>
    <row r="368" spans="1:27" x14ac:dyDescent="0.2">
      <c r="A368" s="2">
        <v>37039</v>
      </c>
      <c r="B368" s="1">
        <v>27.564900000000002</v>
      </c>
      <c r="C368" s="1">
        <v>1.9714501486374538</v>
      </c>
      <c r="D368" s="1">
        <v>1.9714501486374538</v>
      </c>
      <c r="E368" s="1">
        <v>1.9714501486374538</v>
      </c>
      <c r="F368" s="1">
        <v>1.7934591740981676</v>
      </c>
      <c r="G368" s="1">
        <v>1.7934591740981676</v>
      </c>
      <c r="H368" s="1">
        <v>1.7934591740981676</v>
      </c>
      <c r="I368" s="1">
        <v>1.7296336068497151</v>
      </c>
      <c r="J368" s="1">
        <v>1.3902422679062831</v>
      </c>
      <c r="S368" s="1" t="str">
        <f t="shared" si="5"/>
        <v/>
      </c>
      <c r="T368" s="1">
        <v>1.3</v>
      </c>
      <c r="U368" s="1">
        <v>1.34</v>
      </c>
      <c r="V368" s="1">
        <v>1.36</v>
      </c>
      <c r="W368" s="1">
        <v>1.38</v>
      </c>
      <c r="X368" s="1">
        <v>1.4</v>
      </c>
      <c r="Y368" s="1">
        <v>1.36</v>
      </c>
      <c r="Z368" s="1">
        <v>1.4</v>
      </c>
      <c r="AA368" s="1">
        <v>1.38</v>
      </c>
    </row>
    <row r="369" spans="1:27" x14ac:dyDescent="0.2">
      <c r="A369" s="2">
        <v>37040</v>
      </c>
      <c r="B369" s="1">
        <v>27.4617</v>
      </c>
      <c r="C369" s="1">
        <v>1.8327625318058673</v>
      </c>
      <c r="D369" s="1">
        <v>1.8327625318058673</v>
      </c>
      <c r="E369" s="1">
        <v>1.8327625318058673</v>
      </c>
      <c r="F369" s="1">
        <v>1.8119667482749442</v>
      </c>
      <c r="G369" s="1">
        <v>1.8119667482749442</v>
      </c>
      <c r="H369" s="1">
        <v>1.8119667482749442</v>
      </c>
      <c r="I369" s="1">
        <v>1.6827079535505471</v>
      </c>
      <c r="J369" s="1">
        <v>1.3726680152314863</v>
      </c>
      <c r="R369" s="1">
        <v>5</v>
      </c>
      <c r="S369" s="1">
        <f t="shared" si="5"/>
        <v>5</v>
      </c>
      <c r="T369" s="1">
        <v>1.3</v>
      </c>
      <c r="U369" s="1">
        <v>1.34</v>
      </c>
      <c r="V369" s="1">
        <v>1.36</v>
      </c>
      <c r="W369" s="1">
        <v>1.38</v>
      </c>
      <c r="X369" s="1">
        <v>1.4</v>
      </c>
      <c r="Y369" s="1">
        <v>1.36</v>
      </c>
      <c r="Z369" s="1">
        <v>1.4</v>
      </c>
      <c r="AA369" s="1">
        <v>1.38</v>
      </c>
    </row>
    <row r="370" spans="1:27" x14ac:dyDescent="0.2">
      <c r="A370" s="2">
        <v>37041</v>
      </c>
      <c r="B370" s="1">
        <v>27.467300000000002</v>
      </c>
      <c r="C370" s="1">
        <v>2.1441327798036003</v>
      </c>
      <c r="D370" s="1">
        <v>2.1441327798036003</v>
      </c>
      <c r="E370" s="1">
        <v>2.1441327798036003</v>
      </c>
      <c r="F370" s="1">
        <v>1.971268398252193</v>
      </c>
      <c r="G370" s="1">
        <v>1.971268398252193</v>
      </c>
      <c r="H370" s="1">
        <v>1.971268398252193</v>
      </c>
      <c r="I370" s="1">
        <v>1.9021022372094911</v>
      </c>
      <c r="J370" s="1">
        <v>1.3758970458300248</v>
      </c>
      <c r="S370" s="1" t="str">
        <f t="shared" si="5"/>
        <v/>
      </c>
      <c r="T370" s="1">
        <v>1.3</v>
      </c>
      <c r="U370" s="1">
        <v>1.34</v>
      </c>
      <c r="V370" s="1">
        <v>1.36</v>
      </c>
      <c r="W370" s="1">
        <v>1.38</v>
      </c>
      <c r="X370" s="1">
        <v>1.4</v>
      </c>
      <c r="Y370" s="1">
        <v>1.36</v>
      </c>
      <c r="Z370" s="1">
        <v>1.4</v>
      </c>
      <c r="AA370" s="1">
        <v>1.38</v>
      </c>
    </row>
    <row r="371" spans="1:27" x14ac:dyDescent="0.2">
      <c r="A371" s="2">
        <v>37042</v>
      </c>
      <c r="B371" s="1">
        <v>27.234000000000002</v>
      </c>
      <c r="C371" s="1">
        <v>2.2720622878183474</v>
      </c>
      <c r="D371" s="1">
        <v>2.2720622878183474</v>
      </c>
      <c r="E371" s="1">
        <v>2.2720622878183474</v>
      </c>
      <c r="F371" s="1">
        <v>2.2621532914047404</v>
      </c>
      <c r="G371" s="1">
        <v>2.2621532914047404</v>
      </c>
      <c r="H371" s="1">
        <v>2.2621532914047404</v>
      </c>
      <c r="I371" s="1">
        <v>1.949630537217538</v>
      </c>
      <c r="J371" s="1">
        <v>1.4068224880806406</v>
      </c>
      <c r="S371" s="1" t="str">
        <f t="shared" si="5"/>
        <v/>
      </c>
      <c r="T371" s="1">
        <v>1.3</v>
      </c>
      <c r="U371" s="1">
        <v>1.34</v>
      </c>
      <c r="V371" s="1">
        <v>1.36</v>
      </c>
      <c r="W371" s="1">
        <v>1.38</v>
      </c>
      <c r="X371" s="1">
        <v>1.4</v>
      </c>
      <c r="Y371" s="1">
        <v>1.36</v>
      </c>
      <c r="Z371" s="1">
        <v>1.4</v>
      </c>
      <c r="AA371" s="1">
        <v>1.38</v>
      </c>
    </row>
    <row r="372" spans="1:27" x14ac:dyDescent="0.2">
      <c r="A372" s="2">
        <v>37043</v>
      </c>
      <c r="B372" s="1">
        <v>27.305099999999999</v>
      </c>
      <c r="C372" s="1">
        <v>2.2564286265878035</v>
      </c>
      <c r="D372" s="1">
        <v>2.2564286265878035</v>
      </c>
      <c r="E372" s="1">
        <v>2.2564286265878035</v>
      </c>
      <c r="F372" s="1">
        <v>2.0716609326923194</v>
      </c>
      <c r="G372" s="1">
        <v>2.0716609326923194</v>
      </c>
      <c r="H372" s="1">
        <v>2.0716609326923194</v>
      </c>
      <c r="I372" s="1">
        <v>1.985238954378201</v>
      </c>
      <c r="J372" s="1">
        <v>1.401513522440466</v>
      </c>
      <c r="S372" s="1" t="str">
        <f t="shared" si="5"/>
        <v/>
      </c>
      <c r="T372" s="1">
        <v>1.3</v>
      </c>
      <c r="U372" s="1">
        <v>1.34</v>
      </c>
      <c r="V372" s="1">
        <v>1.36</v>
      </c>
      <c r="W372" s="1">
        <v>1.38</v>
      </c>
      <c r="X372" s="1">
        <v>1.4</v>
      </c>
      <c r="Y372" s="1">
        <v>1.36</v>
      </c>
      <c r="Z372" s="1">
        <v>1.4</v>
      </c>
      <c r="AA372" s="1">
        <v>1.38</v>
      </c>
    </row>
    <row r="373" spans="1:27" x14ac:dyDescent="0.2">
      <c r="A373" s="2">
        <v>37046</v>
      </c>
      <c r="B373" s="1">
        <v>27.321100000000001</v>
      </c>
      <c r="C373" s="1">
        <v>2.0555482173840893</v>
      </c>
      <c r="D373" s="1">
        <v>2.0555482173840893</v>
      </c>
      <c r="E373" s="1">
        <v>2.0555482173840893</v>
      </c>
      <c r="F373" s="1">
        <v>2.0474905147753142</v>
      </c>
      <c r="G373" s="1">
        <v>2.0474905147753142</v>
      </c>
      <c r="H373" s="1">
        <v>2.0474905147753142</v>
      </c>
      <c r="I373" s="1">
        <v>1.8283668303724927</v>
      </c>
      <c r="J373" s="1">
        <v>1.3919859015299763</v>
      </c>
      <c r="S373" s="1" t="str">
        <f t="shared" si="5"/>
        <v/>
      </c>
      <c r="T373" s="1">
        <v>1.3</v>
      </c>
      <c r="U373" s="1">
        <v>1.34</v>
      </c>
      <c r="V373" s="1">
        <v>1.36</v>
      </c>
      <c r="W373" s="1">
        <v>1.38</v>
      </c>
      <c r="X373" s="1">
        <v>1.4</v>
      </c>
      <c r="Y373" s="1">
        <v>1.36</v>
      </c>
      <c r="Z373" s="1">
        <v>1.4</v>
      </c>
      <c r="AA373" s="1">
        <v>1.38</v>
      </c>
    </row>
    <row r="374" spans="1:27" x14ac:dyDescent="0.2">
      <c r="A374" s="2">
        <v>37047</v>
      </c>
      <c r="B374" s="1">
        <v>27.404299999999999</v>
      </c>
      <c r="C374" s="1">
        <v>2.172439010006582</v>
      </c>
      <c r="D374" s="1">
        <v>2.172439010006582</v>
      </c>
      <c r="E374" s="1">
        <v>2.172439010006582</v>
      </c>
      <c r="F374" s="1">
        <v>1.7267037271106955</v>
      </c>
      <c r="G374" s="1">
        <v>1.7267037271106955</v>
      </c>
      <c r="H374" s="1">
        <v>1.7267037271106955</v>
      </c>
      <c r="I374" s="1">
        <v>1.9577564902693636</v>
      </c>
      <c r="J374" s="1">
        <v>1.3731149011041173</v>
      </c>
      <c r="R374" s="1">
        <v>5</v>
      </c>
      <c r="S374" s="1">
        <f t="shared" si="5"/>
        <v>5</v>
      </c>
      <c r="T374" s="1">
        <v>1.3</v>
      </c>
      <c r="U374" s="1">
        <v>1.34</v>
      </c>
      <c r="V374" s="1">
        <v>1.36</v>
      </c>
      <c r="W374" s="1">
        <v>1.38</v>
      </c>
      <c r="X374" s="1">
        <v>1.4</v>
      </c>
      <c r="Y374" s="1">
        <v>1.36</v>
      </c>
      <c r="Z374" s="1">
        <v>1.4</v>
      </c>
      <c r="AA374" s="1">
        <v>1.38</v>
      </c>
    </row>
    <row r="375" spans="1:27" x14ac:dyDescent="0.2">
      <c r="A375" s="2">
        <v>37048</v>
      </c>
      <c r="B375" s="1">
        <v>27.66</v>
      </c>
      <c r="C375" s="1">
        <v>1.8684257372514546</v>
      </c>
      <c r="D375" s="1">
        <v>1.8684257372514546</v>
      </c>
      <c r="E375" s="1">
        <v>1.8684257372514546</v>
      </c>
      <c r="F375" s="1">
        <v>1.6068986373307521</v>
      </c>
      <c r="G375" s="1">
        <v>1.6068986373307521</v>
      </c>
      <c r="H375" s="1">
        <v>1.6068986373307521</v>
      </c>
      <c r="I375" s="1">
        <v>2.0057079507652977</v>
      </c>
      <c r="J375" s="1">
        <v>1.3534044965886212</v>
      </c>
      <c r="S375" s="1" t="str">
        <f t="shared" si="5"/>
        <v/>
      </c>
      <c r="T375" s="1">
        <v>1.3</v>
      </c>
      <c r="U375" s="1">
        <v>1.34</v>
      </c>
      <c r="V375" s="1">
        <v>1.36</v>
      </c>
      <c r="W375" s="1">
        <v>1.38</v>
      </c>
      <c r="X375" s="1">
        <v>1.4</v>
      </c>
      <c r="Y375" s="1">
        <v>1.36</v>
      </c>
      <c r="Z375" s="1">
        <v>1.4</v>
      </c>
      <c r="AA375" s="1">
        <v>1.38</v>
      </c>
    </row>
    <row r="376" spans="1:27" x14ac:dyDescent="0.2">
      <c r="A376" s="2">
        <v>37049</v>
      </c>
      <c r="B376" s="1">
        <v>27.368500000000001</v>
      </c>
      <c r="C376" s="1">
        <v>1.8584875809927495</v>
      </c>
      <c r="D376" s="1">
        <v>1.8584875809927495</v>
      </c>
      <c r="E376" s="1">
        <v>1.8584875809927495</v>
      </c>
      <c r="F376" s="1">
        <v>1.6635167353094347</v>
      </c>
      <c r="G376" s="1">
        <v>1.6635167353094347</v>
      </c>
      <c r="H376" s="1">
        <v>1.6635167353094347</v>
      </c>
      <c r="I376" s="1">
        <v>1.8488080792373827</v>
      </c>
      <c r="J376" s="1">
        <v>1.3769687908964408</v>
      </c>
      <c r="S376" s="1" t="str">
        <f t="shared" si="5"/>
        <v/>
      </c>
      <c r="T376" s="1">
        <v>1.3</v>
      </c>
      <c r="U376" s="1">
        <v>1.34</v>
      </c>
      <c r="V376" s="1">
        <v>1.36</v>
      </c>
      <c r="W376" s="1">
        <v>1.38</v>
      </c>
      <c r="X376" s="1">
        <v>1.4</v>
      </c>
      <c r="Y376" s="1">
        <v>1.36</v>
      </c>
      <c r="Z376" s="1">
        <v>1.4</v>
      </c>
      <c r="AA376" s="1">
        <v>1.38</v>
      </c>
    </row>
    <row r="377" spans="1:27" x14ac:dyDescent="0.2">
      <c r="A377" s="2">
        <v>37050</v>
      </c>
      <c r="B377" s="1">
        <v>27.3521</v>
      </c>
      <c r="C377" s="1">
        <v>1.8499791085717749</v>
      </c>
      <c r="D377" s="1">
        <v>1.8499791085717749</v>
      </c>
      <c r="E377" s="1">
        <v>1.8499791085717749</v>
      </c>
      <c r="F377" s="1">
        <v>1.6657898721749604</v>
      </c>
      <c r="G377" s="1">
        <v>1.6657898721749604</v>
      </c>
      <c r="H377" s="1">
        <v>1.6657898721749604</v>
      </c>
      <c r="I377" s="1">
        <v>1.9447156148131222</v>
      </c>
      <c r="J377" s="1">
        <v>1.3764018626243066</v>
      </c>
      <c r="S377" s="1" t="str">
        <f t="shared" si="5"/>
        <v/>
      </c>
      <c r="T377" s="1">
        <v>1.3</v>
      </c>
      <c r="U377" s="1">
        <v>1.34</v>
      </c>
      <c r="V377" s="1">
        <v>1.36</v>
      </c>
      <c r="W377" s="1">
        <v>1.38</v>
      </c>
      <c r="X377" s="1">
        <v>1.4</v>
      </c>
      <c r="Y377" s="1">
        <v>1.36</v>
      </c>
      <c r="Z377" s="1">
        <v>1.4</v>
      </c>
      <c r="AA377" s="1">
        <v>1.38</v>
      </c>
    </row>
    <row r="378" spans="1:27" x14ac:dyDescent="0.2">
      <c r="A378" s="2">
        <v>37053</v>
      </c>
      <c r="B378" s="1">
        <v>27.404299999999999</v>
      </c>
      <c r="C378" s="1">
        <v>1.8025923843256513</v>
      </c>
      <c r="D378" s="1">
        <v>1.8025923843256513</v>
      </c>
      <c r="E378" s="1">
        <v>1.8025923843256513</v>
      </c>
      <c r="F378" s="1">
        <v>1.6692272402040669</v>
      </c>
      <c r="G378" s="1">
        <v>1.6692272402040669</v>
      </c>
      <c r="H378" s="1">
        <v>1.6692272402040669</v>
      </c>
      <c r="I378" s="1">
        <v>2.1422380605288875</v>
      </c>
      <c r="J378" s="1">
        <v>1.3773459414890734</v>
      </c>
      <c r="S378" s="1" t="str">
        <f t="shared" si="5"/>
        <v/>
      </c>
      <c r="T378" s="1">
        <v>1.3</v>
      </c>
      <c r="U378" s="1">
        <v>1.34</v>
      </c>
      <c r="V378" s="1">
        <v>1.36</v>
      </c>
      <c r="W378" s="1">
        <v>1.38</v>
      </c>
      <c r="X378" s="1">
        <v>1.4</v>
      </c>
      <c r="Y378" s="1">
        <v>1.36</v>
      </c>
      <c r="Z378" s="1">
        <v>1.4</v>
      </c>
      <c r="AA378" s="1">
        <v>1.38</v>
      </c>
    </row>
    <row r="379" spans="1:27" x14ac:dyDescent="0.2">
      <c r="A379" s="2">
        <v>37054</v>
      </c>
      <c r="B379" s="1">
        <v>27.429300000000001</v>
      </c>
      <c r="C379" s="1">
        <v>1.8716538464050805</v>
      </c>
      <c r="D379" s="1">
        <v>1.8716538464050805</v>
      </c>
      <c r="E379" s="1">
        <v>1.8716538464050805</v>
      </c>
      <c r="F379" s="1">
        <v>1.5623639229909658</v>
      </c>
      <c r="G379" s="1">
        <v>1.5623639229909658</v>
      </c>
      <c r="H379" s="1">
        <v>1.5623639229909658</v>
      </c>
      <c r="I379" s="1">
        <v>2.1853399024750466</v>
      </c>
      <c r="J379" s="1">
        <v>1.3752143897555769</v>
      </c>
      <c r="S379" s="1" t="str">
        <f t="shared" si="5"/>
        <v/>
      </c>
      <c r="T379" s="1">
        <v>1.3</v>
      </c>
      <c r="U379" s="1">
        <v>1.34</v>
      </c>
      <c r="V379" s="1">
        <v>1.36</v>
      </c>
      <c r="W379" s="1">
        <v>1.38</v>
      </c>
      <c r="X379" s="1">
        <v>1.4</v>
      </c>
      <c r="Y379" s="1">
        <v>1.36</v>
      </c>
      <c r="Z379" s="1">
        <v>1.4</v>
      </c>
      <c r="AA379" s="1">
        <v>1.38</v>
      </c>
    </row>
    <row r="380" spans="1:27" x14ac:dyDescent="0.2">
      <c r="A380" s="2">
        <v>37055</v>
      </c>
      <c r="B380" s="1">
        <v>27.466000000000001</v>
      </c>
      <c r="C380" s="1">
        <v>1.710726822273273</v>
      </c>
      <c r="D380" s="1">
        <v>1.710726822273273</v>
      </c>
      <c r="E380" s="1">
        <v>1.710726822273273</v>
      </c>
      <c r="F380" s="1">
        <v>1.5842432028989648</v>
      </c>
      <c r="G380" s="1">
        <v>1.5842432028989648</v>
      </c>
      <c r="H380" s="1">
        <v>1.5842432028989648</v>
      </c>
      <c r="I380" s="1">
        <v>2.2857900867362511</v>
      </c>
      <c r="J380" s="1">
        <v>1.3752374111962724</v>
      </c>
      <c r="S380" s="1" t="str">
        <f t="shared" si="5"/>
        <v/>
      </c>
      <c r="T380" s="1">
        <v>1.3</v>
      </c>
      <c r="U380" s="1">
        <v>1.34</v>
      </c>
      <c r="V380" s="1">
        <v>1.36</v>
      </c>
      <c r="W380" s="1">
        <v>1.38</v>
      </c>
      <c r="X380" s="1">
        <v>1.4</v>
      </c>
      <c r="Y380" s="1">
        <v>1.36</v>
      </c>
      <c r="Z380" s="1">
        <v>1.4</v>
      </c>
      <c r="AA380" s="1">
        <v>1.38</v>
      </c>
    </row>
    <row r="381" spans="1:27" x14ac:dyDescent="0.2">
      <c r="A381" s="2">
        <v>37056</v>
      </c>
      <c r="B381" s="1">
        <v>27.504000000000001</v>
      </c>
      <c r="C381" s="1">
        <v>1.5836377490307612</v>
      </c>
      <c r="D381" s="1">
        <v>1.5836377490307612</v>
      </c>
      <c r="E381" s="1">
        <v>1.5836377490307612</v>
      </c>
      <c r="F381" s="1">
        <v>1.6033736863992241</v>
      </c>
      <c r="G381" s="1">
        <v>1.6033736863992241</v>
      </c>
      <c r="H381" s="1">
        <v>1.6033736863992241</v>
      </c>
      <c r="I381" s="1">
        <v>2.229483204733282</v>
      </c>
      <c r="J381" s="1">
        <v>1.3692832386011833</v>
      </c>
      <c r="S381" s="1" t="str">
        <f t="shared" si="5"/>
        <v/>
      </c>
      <c r="T381" s="1">
        <v>1.3</v>
      </c>
      <c r="U381" s="1">
        <v>1.34</v>
      </c>
      <c r="V381" s="1">
        <v>1.36</v>
      </c>
      <c r="W381" s="1">
        <v>1.38</v>
      </c>
      <c r="X381" s="1">
        <v>1.4</v>
      </c>
      <c r="Y381" s="1">
        <v>1.36</v>
      </c>
      <c r="Z381" s="1">
        <v>1.4</v>
      </c>
      <c r="AA381" s="1">
        <v>1.38</v>
      </c>
    </row>
    <row r="382" spans="1:27" x14ac:dyDescent="0.2">
      <c r="A382" s="2">
        <v>37057</v>
      </c>
      <c r="B382" s="1">
        <v>27.4894</v>
      </c>
      <c r="C382" s="1">
        <v>1.6693655193195576</v>
      </c>
      <c r="D382" s="1">
        <v>1.6693655193195576</v>
      </c>
      <c r="E382" s="1">
        <v>1.6693655193195576</v>
      </c>
      <c r="F382" s="1">
        <v>1.628721981929466</v>
      </c>
      <c r="G382" s="1">
        <v>1.628721981929466</v>
      </c>
      <c r="H382" s="1">
        <v>1.628721981929466</v>
      </c>
      <c r="I382" s="1">
        <v>2.1534508114028248</v>
      </c>
      <c r="J382" s="1">
        <v>1.370014858710656</v>
      </c>
      <c r="S382" s="1" t="str">
        <f t="shared" si="5"/>
        <v/>
      </c>
      <c r="T382" s="1">
        <v>1.3</v>
      </c>
      <c r="U382" s="1">
        <v>1.34</v>
      </c>
      <c r="V382" s="1">
        <v>1.36</v>
      </c>
      <c r="W382" s="1">
        <v>1.38</v>
      </c>
      <c r="X382" s="1">
        <v>1.4</v>
      </c>
      <c r="Y382" s="1">
        <v>1.36</v>
      </c>
      <c r="Z382" s="1">
        <v>1.4</v>
      </c>
      <c r="AA382" s="1">
        <v>1.38</v>
      </c>
    </row>
    <row r="383" spans="1:27" x14ac:dyDescent="0.2">
      <c r="A383" s="2">
        <v>37060</v>
      </c>
      <c r="B383" s="1">
        <v>27.506900000000002</v>
      </c>
      <c r="C383" s="1">
        <v>1.6531722247825686</v>
      </c>
      <c r="D383" s="1">
        <v>1.6531722247825686</v>
      </c>
      <c r="E383" s="1">
        <v>1.6531722247825686</v>
      </c>
      <c r="F383" s="1">
        <v>1.6154072056049065</v>
      </c>
      <c r="G383" s="1">
        <v>1.6154072056049065</v>
      </c>
      <c r="H383" s="1">
        <v>1.6154072056049065</v>
      </c>
      <c r="I383" s="1">
        <v>1.854940438779092</v>
      </c>
      <c r="J383" s="1">
        <v>1.3686828517990108</v>
      </c>
      <c r="S383" s="1" t="str">
        <f t="shared" si="5"/>
        <v/>
      </c>
      <c r="T383" s="1">
        <v>1.3</v>
      </c>
      <c r="U383" s="1">
        <v>1.34</v>
      </c>
      <c r="V383" s="1">
        <v>1.36</v>
      </c>
      <c r="W383" s="1">
        <v>1.38</v>
      </c>
      <c r="X383" s="1">
        <v>1.4</v>
      </c>
      <c r="Y383" s="1">
        <v>1.36</v>
      </c>
      <c r="Z383" s="1">
        <v>1.4</v>
      </c>
      <c r="AA383" s="1">
        <v>1.38</v>
      </c>
    </row>
    <row r="384" spans="1:27" x14ac:dyDescent="0.2">
      <c r="A384" s="2">
        <v>37061</v>
      </c>
      <c r="B384" s="1">
        <v>27.7742</v>
      </c>
      <c r="C384" s="1">
        <v>1.776269862539521</v>
      </c>
      <c r="D384" s="1">
        <v>1.776269862539521</v>
      </c>
      <c r="E384" s="1">
        <v>1.776269862539521</v>
      </c>
      <c r="F384" s="1">
        <v>1.558248011025233</v>
      </c>
      <c r="G384" s="1">
        <v>1.558248011025233</v>
      </c>
      <c r="H384" s="1">
        <v>1.558248011025233</v>
      </c>
      <c r="I384" s="1">
        <v>1.7131723154870186</v>
      </c>
      <c r="J384" s="1">
        <v>1.3567540339907267</v>
      </c>
      <c r="S384" s="1" t="str">
        <f t="shared" si="5"/>
        <v/>
      </c>
      <c r="T384" s="1">
        <v>1.3</v>
      </c>
      <c r="U384" s="1">
        <v>1.34</v>
      </c>
      <c r="V384" s="1">
        <v>1.36</v>
      </c>
      <c r="W384" s="1">
        <v>1.38</v>
      </c>
      <c r="X384" s="1">
        <v>1.4</v>
      </c>
      <c r="Y384" s="1">
        <v>1.36</v>
      </c>
      <c r="Z384" s="1">
        <v>1.4</v>
      </c>
      <c r="AA384" s="1">
        <v>1.38</v>
      </c>
    </row>
    <row r="385" spans="1:27" x14ac:dyDescent="0.2">
      <c r="A385" s="2">
        <v>37062</v>
      </c>
      <c r="B385" s="1">
        <v>27.597999999999999</v>
      </c>
      <c r="C385" s="1">
        <v>1.8138127809802687</v>
      </c>
      <c r="D385" s="1">
        <v>1.8138127809802687</v>
      </c>
      <c r="E385" s="1">
        <v>1.8138127809802687</v>
      </c>
      <c r="F385" s="1">
        <v>1.6551738161976932</v>
      </c>
      <c r="G385" s="1">
        <v>1.6551738161976932</v>
      </c>
      <c r="H385" s="1">
        <v>1.6551738161976932</v>
      </c>
      <c r="I385" s="1">
        <v>1.7247041701263901</v>
      </c>
      <c r="J385" s="1">
        <v>1.3680607214025167</v>
      </c>
      <c r="S385" s="1" t="str">
        <f t="shared" si="5"/>
        <v/>
      </c>
      <c r="T385" s="1">
        <v>1.3</v>
      </c>
      <c r="U385" s="1">
        <v>1.34</v>
      </c>
      <c r="V385" s="1">
        <v>1.36</v>
      </c>
      <c r="W385" s="1">
        <v>1.38</v>
      </c>
      <c r="X385" s="1">
        <v>1.4</v>
      </c>
      <c r="Y385" s="1">
        <v>1.36</v>
      </c>
      <c r="Z385" s="1">
        <v>1.4</v>
      </c>
      <c r="AA385" s="1">
        <v>1.38</v>
      </c>
    </row>
    <row r="386" spans="1:27" x14ac:dyDescent="0.2">
      <c r="A386" s="2">
        <v>37063</v>
      </c>
      <c r="B386" s="1">
        <v>27.722799999999999</v>
      </c>
      <c r="C386" s="1">
        <v>1.6317665527415124</v>
      </c>
      <c r="D386" s="1">
        <v>1.6317665527415124</v>
      </c>
      <c r="E386" s="1">
        <v>1.6317665527415124</v>
      </c>
      <c r="F386" s="1">
        <v>1.6142436156099247</v>
      </c>
      <c r="G386" s="1">
        <v>1.6142436156099247</v>
      </c>
      <c r="H386" s="1">
        <v>1.6142436156099247</v>
      </c>
      <c r="I386" s="1">
        <v>1.6705895559683797</v>
      </c>
      <c r="J386" s="1">
        <v>1.3616862290292564</v>
      </c>
      <c r="S386" s="1" t="str">
        <f t="shared" si="5"/>
        <v/>
      </c>
      <c r="T386" s="1">
        <v>1.3</v>
      </c>
      <c r="U386" s="1">
        <v>1.34</v>
      </c>
      <c r="V386" s="1">
        <v>1.36</v>
      </c>
      <c r="W386" s="1">
        <v>1.38</v>
      </c>
      <c r="X386" s="1">
        <v>1.4</v>
      </c>
      <c r="Y386" s="1">
        <v>1.36</v>
      </c>
      <c r="Z386" s="1">
        <v>1.4</v>
      </c>
      <c r="AA386" s="1">
        <v>1.38</v>
      </c>
    </row>
    <row r="387" spans="1:27" x14ac:dyDescent="0.2">
      <c r="A387" s="2">
        <v>37064</v>
      </c>
      <c r="B387" s="1">
        <v>27.723400000000002</v>
      </c>
      <c r="C387" s="1">
        <v>1.5598655999410598</v>
      </c>
      <c r="D387" s="1">
        <v>1.5598655999410598</v>
      </c>
      <c r="E387" s="1">
        <v>1.5598655999410598</v>
      </c>
      <c r="F387" s="1">
        <v>1.7667035970409082</v>
      </c>
      <c r="G387" s="1">
        <v>1.7667035970409082</v>
      </c>
      <c r="H387" s="1">
        <v>1.7667035970409082</v>
      </c>
      <c r="I387" s="1">
        <v>1.6138148032306372</v>
      </c>
      <c r="J387" s="1">
        <v>1.3666588881326511</v>
      </c>
      <c r="S387" s="1" t="str">
        <f t="shared" ref="S387:S450" si="6">IF(SUM(K387:R387)&gt;=5, 5, "")</f>
        <v/>
      </c>
      <c r="T387" s="1">
        <v>1.3</v>
      </c>
      <c r="U387" s="1">
        <v>1.34</v>
      </c>
      <c r="V387" s="1">
        <v>1.36</v>
      </c>
      <c r="W387" s="1">
        <v>1.38</v>
      </c>
      <c r="X387" s="1">
        <v>1.4</v>
      </c>
      <c r="Y387" s="1">
        <v>1.36</v>
      </c>
      <c r="Z387" s="1">
        <v>1.4</v>
      </c>
      <c r="AA387" s="1">
        <v>1.38</v>
      </c>
    </row>
    <row r="388" spans="1:27" x14ac:dyDescent="0.2">
      <c r="A388" s="2">
        <v>37067</v>
      </c>
      <c r="B388" s="1">
        <v>27.696200000000001</v>
      </c>
      <c r="C388" s="1">
        <v>1.4559442109844567</v>
      </c>
      <c r="D388" s="1">
        <v>1.4559442109844567</v>
      </c>
      <c r="E388" s="1">
        <v>1.4559442109844567</v>
      </c>
      <c r="F388" s="1">
        <v>1.8230587759826822</v>
      </c>
      <c r="G388" s="1">
        <v>1.8230587759826822</v>
      </c>
      <c r="H388" s="1">
        <v>1.8230587759826822</v>
      </c>
      <c r="I388" s="1">
        <v>1.7203146593977938</v>
      </c>
      <c r="J388" s="1">
        <v>1.3670369032291285</v>
      </c>
      <c r="S388" s="1" t="str">
        <f t="shared" si="6"/>
        <v/>
      </c>
      <c r="T388" s="1">
        <v>1.3</v>
      </c>
      <c r="U388" s="1">
        <v>1.34</v>
      </c>
      <c r="V388" s="1">
        <v>1.36</v>
      </c>
      <c r="W388" s="1">
        <v>1.38</v>
      </c>
      <c r="X388" s="1">
        <v>1.4</v>
      </c>
      <c r="Y388" s="1">
        <v>1.36</v>
      </c>
      <c r="Z388" s="1">
        <v>1.4</v>
      </c>
      <c r="AA388" s="1">
        <v>1.38</v>
      </c>
    </row>
    <row r="389" spans="1:27" x14ac:dyDescent="0.2">
      <c r="A389" s="2">
        <v>37068</v>
      </c>
      <c r="B389" s="1">
        <v>27.6372</v>
      </c>
      <c r="C389" s="1">
        <v>1.4643239316222492</v>
      </c>
      <c r="D389" s="1">
        <v>1.4643239316222492</v>
      </c>
      <c r="E389" s="1">
        <v>1.4643239316222492</v>
      </c>
      <c r="F389" s="1">
        <v>1.7163483186651798</v>
      </c>
      <c r="G389" s="1">
        <v>1.7163483186651798</v>
      </c>
      <c r="H389" s="1">
        <v>1.7163483186651798</v>
      </c>
      <c r="I389" s="1">
        <v>1.712834815243915</v>
      </c>
      <c r="J389" s="1">
        <v>1.3795021947822728</v>
      </c>
      <c r="S389" s="1" t="str">
        <f t="shared" si="6"/>
        <v/>
      </c>
      <c r="T389" s="1">
        <v>1.3</v>
      </c>
      <c r="U389" s="1">
        <v>1.34</v>
      </c>
      <c r="V389" s="1">
        <v>1.36</v>
      </c>
      <c r="W389" s="1">
        <v>1.38</v>
      </c>
      <c r="X389" s="1">
        <v>1.4</v>
      </c>
      <c r="Y389" s="1">
        <v>1.36</v>
      </c>
      <c r="Z389" s="1">
        <v>1.4</v>
      </c>
      <c r="AA389" s="1">
        <v>1.38</v>
      </c>
    </row>
    <row r="390" spans="1:27" x14ac:dyDescent="0.2">
      <c r="A390" s="2">
        <v>37069</v>
      </c>
      <c r="B390" s="1">
        <v>27.612300000000001</v>
      </c>
      <c r="C390" s="1">
        <v>1.3567713728182456</v>
      </c>
      <c r="D390" s="1">
        <v>1.3567713728182456</v>
      </c>
      <c r="E390" s="1">
        <v>1.3567713728182456</v>
      </c>
      <c r="F390" s="1">
        <v>1.8833684533483053</v>
      </c>
      <c r="G390" s="1">
        <v>1.8833684533483053</v>
      </c>
      <c r="H390" s="1">
        <v>1.8833684533483053</v>
      </c>
      <c r="I390" s="1">
        <v>1.819509200174245</v>
      </c>
      <c r="J390" s="1">
        <v>1.3867440796432371</v>
      </c>
      <c r="M390" s="1">
        <v>5</v>
      </c>
      <c r="S390" s="1">
        <f t="shared" si="6"/>
        <v>5</v>
      </c>
      <c r="T390" s="1">
        <v>1.3</v>
      </c>
      <c r="U390" s="1">
        <v>1.34</v>
      </c>
      <c r="V390" s="1">
        <v>1.36</v>
      </c>
      <c r="W390" s="1">
        <v>1.38</v>
      </c>
      <c r="X390" s="1">
        <v>1.4</v>
      </c>
      <c r="Y390" s="1">
        <v>1.36</v>
      </c>
      <c r="Z390" s="1">
        <v>1.4</v>
      </c>
      <c r="AA390" s="1">
        <v>1.38</v>
      </c>
    </row>
    <row r="391" spans="1:27" x14ac:dyDescent="0.2">
      <c r="A391" s="2">
        <v>37070</v>
      </c>
      <c r="B391" s="1">
        <v>27.717500000000001</v>
      </c>
      <c r="C391" s="1">
        <v>1.4266472343438377</v>
      </c>
      <c r="D391" s="1">
        <v>1.4266472343438377</v>
      </c>
      <c r="E391" s="1">
        <v>1.4266472343438377</v>
      </c>
      <c r="F391" s="1">
        <v>1.7388977241986685</v>
      </c>
      <c r="G391" s="1">
        <v>1.7388977241986685</v>
      </c>
      <c r="H391" s="1">
        <v>1.7388977241986685</v>
      </c>
      <c r="I391" s="1">
        <v>1.7468974091365699</v>
      </c>
      <c r="J391" s="1">
        <v>1.3803791067913327</v>
      </c>
      <c r="S391" s="1" t="str">
        <f t="shared" si="6"/>
        <v/>
      </c>
      <c r="T391" s="1">
        <v>1.3</v>
      </c>
      <c r="U391" s="1">
        <v>1.34</v>
      </c>
      <c r="V391" s="1">
        <v>1.36</v>
      </c>
      <c r="W391" s="1">
        <v>1.38</v>
      </c>
      <c r="X391" s="1">
        <v>1.4</v>
      </c>
      <c r="Y391" s="1">
        <v>1.36</v>
      </c>
      <c r="Z391" s="1">
        <v>1.4</v>
      </c>
      <c r="AA391" s="1">
        <v>1.38</v>
      </c>
    </row>
    <row r="392" spans="1:27" x14ac:dyDescent="0.2">
      <c r="A392" s="2">
        <v>37071</v>
      </c>
      <c r="B392" s="1">
        <v>27.6068</v>
      </c>
      <c r="C392" s="1">
        <v>1.4306653674467396</v>
      </c>
      <c r="D392" s="1">
        <v>1.4306653674467396</v>
      </c>
      <c r="E392" s="1">
        <v>1.4306653674467396</v>
      </c>
      <c r="F392" s="1">
        <v>1.784563199812863</v>
      </c>
      <c r="G392" s="1">
        <v>1.784563199812863</v>
      </c>
      <c r="H392" s="1">
        <v>1.784563199812863</v>
      </c>
      <c r="I392" s="1">
        <v>1.7605598462985959</v>
      </c>
      <c r="J392" s="1">
        <v>1.3708040777408068</v>
      </c>
      <c r="S392" s="1" t="str">
        <f t="shared" si="6"/>
        <v/>
      </c>
      <c r="T392" s="1">
        <v>1.3</v>
      </c>
      <c r="U392" s="1">
        <v>1.34</v>
      </c>
      <c r="V392" s="1">
        <v>1.36</v>
      </c>
      <c r="W392" s="1">
        <v>1.38</v>
      </c>
      <c r="X392" s="1">
        <v>1.4</v>
      </c>
      <c r="Y392" s="1">
        <v>1.36</v>
      </c>
      <c r="Z392" s="1">
        <v>1.4</v>
      </c>
      <c r="AA392" s="1">
        <v>1.38</v>
      </c>
    </row>
    <row r="393" spans="1:27" x14ac:dyDescent="0.2">
      <c r="A393" s="2">
        <v>37074</v>
      </c>
      <c r="B393" s="1">
        <v>27.583300000000001</v>
      </c>
      <c r="C393" s="1">
        <v>1.4390317217216928</v>
      </c>
      <c r="D393" s="1">
        <v>1.4390317217216928</v>
      </c>
      <c r="E393" s="1">
        <v>1.4390317217216928</v>
      </c>
      <c r="F393" s="1">
        <v>1.9935364704702834</v>
      </c>
      <c r="G393" s="1">
        <v>1.9935364704702834</v>
      </c>
      <c r="H393" s="1">
        <v>1.9935364704702834</v>
      </c>
      <c r="I393" s="1">
        <v>1.7757791284019837</v>
      </c>
      <c r="J393" s="1">
        <v>1.3849159667801034</v>
      </c>
      <c r="S393" s="1" t="str">
        <f t="shared" si="6"/>
        <v/>
      </c>
      <c r="T393" s="1">
        <v>1.3</v>
      </c>
      <c r="U393" s="1">
        <v>1.34</v>
      </c>
      <c r="V393" s="1">
        <v>1.36</v>
      </c>
      <c r="W393" s="1">
        <v>1.38</v>
      </c>
      <c r="X393" s="1">
        <v>1.4</v>
      </c>
      <c r="Y393" s="1">
        <v>1.36</v>
      </c>
      <c r="Z393" s="1">
        <v>1.4</v>
      </c>
      <c r="AA393" s="1">
        <v>1.38</v>
      </c>
    </row>
    <row r="394" spans="1:27" x14ac:dyDescent="0.2">
      <c r="A394" s="2">
        <v>37075</v>
      </c>
      <c r="B394" s="1">
        <v>27.431799999999999</v>
      </c>
      <c r="C394" s="1">
        <v>1.4393091247833327</v>
      </c>
      <c r="D394" s="1">
        <v>1.4393091247833327</v>
      </c>
      <c r="E394" s="1">
        <v>1.4393091247833327</v>
      </c>
      <c r="F394" s="1">
        <v>2.06550871912957</v>
      </c>
      <c r="G394" s="1">
        <v>2.06550871912957</v>
      </c>
      <c r="H394" s="1">
        <v>2.06550871912957</v>
      </c>
      <c r="I394" s="1">
        <v>1.7107258854830736</v>
      </c>
      <c r="J394" s="1">
        <v>1.3895775716799978</v>
      </c>
      <c r="S394" s="1" t="str">
        <f t="shared" si="6"/>
        <v/>
      </c>
      <c r="T394" s="1">
        <v>1.3</v>
      </c>
      <c r="U394" s="1">
        <v>1.34</v>
      </c>
      <c r="V394" s="1">
        <v>1.36</v>
      </c>
      <c r="W394" s="1">
        <v>1.38</v>
      </c>
      <c r="X394" s="1">
        <v>1.4</v>
      </c>
      <c r="Y394" s="1">
        <v>1.36</v>
      </c>
      <c r="Z394" s="1">
        <v>1.4</v>
      </c>
      <c r="AA394" s="1">
        <v>1.38</v>
      </c>
    </row>
    <row r="395" spans="1:27" x14ac:dyDescent="0.2">
      <c r="A395" s="2">
        <v>37076</v>
      </c>
      <c r="B395" s="1">
        <v>27.449100000000001</v>
      </c>
      <c r="C395" s="1">
        <v>1.4952447331054017</v>
      </c>
      <c r="D395" s="1">
        <v>1.4952447331054017</v>
      </c>
      <c r="E395" s="1">
        <v>1.4952447331054017</v>
      </c>
      <c r="F395" s="1">
        <v>2.2008039456759789</v>
      </c>
      <c r="G395" s="1">
        <v>2.2008039456759789</v>
      </c>
      <c r="H395" s="1">
        <v>2.2008039456759789</v>
      </c>
      <c r="I395" s="1">
        <v>1.6678953274183606</v>
      </c>
      <c r="J395" s="1">
        <v>1.3826095195492583</v>
      </c>
      <c r="S395" s="1" t="str">
        <f t="shared" si="6"/>
        <v/>
      </c>
      <c r="T395" s="1">
        <v>1.3</v>
      </c>
      <c r="U395" s="1">
        <v>1.34</v>
      </c>
      <c r="V395" s="1">
        <v>1.36</v>
      </c>
      <c r="W395" s="1">
        <v>1.38</v>
      </c>
      <c r="X395" s="1">
        <v>1.4</v>
      </c>
      <c r="Y395" s="1">
        <v>1.36</v>
      </c>
      <c r="Z395" s="1">
        <v>1.4</v>
      </c>
      <c r="AA395" s="1">
        <v>1.38</v>
      </c>
    </row>
    <row r="396" spans="1:27" x14ac:dyDescent="0.2">
      <c r="A396" s="2">
        <v>37077</v>
      </c>
      <c r="B396" s="1">
        <v>27.492799999999999</v>
      </c>
      <c r="C396" s="1">
        <v>1.5780853144148768</v>
      </c>
      <c r="D396" s="1">
        <v>1.5780853144148768</v>
      </c>
      <c r="E396" s="1">
        <v>1.5780853144148768</v>
      </c>
      <c r="F396" s="1">
        <v>1.9671390201199042</v>
      </c>
      <c r="G396" s="1">
        <v>1.9671390201199042</v>
      </c>
      <c r="H396" s="1">
        <v>1.9671390201199042</v>
      </c>
      <c r="I396" s="1">
        <v>1.616407390292006</v>
      </c>
      <c r="J396" s="1">
        <v>1.3787516720358948</v>
      </c>
      <c r="R396" s="1">
        <v>5</v>
      </c>
      <c r="S396" s="1">
        <f t="shared" si="6"/>
        <v>5</v>
      </c>
      <c r="T396" s="1">
        <v>1.3</v>
      </c>
      <c r="U396" s="1">
        <v>1.34</v>
      </c>
      <c r="V396" s="1">
        <v>1.36</v>
      </c>
      <c r="W396" s="1">
        <v>1.38</v>
      </c>
      <c r="X396" s="1">
        <v>1.4</v>
      </c>
      <c r="Y396" s="1">
        <v>1.36</v>
      </c>
      <c r="Z396" s="1">
        <v>1.4</v>
      </c>
      <c r="AA396" s="1">
        <v>1.38</v>
      </c>
    </row>
    <row r="397" spans="1:27" x14ac:dyDescent="0.2">
      <c r="A397" s="2">
        <v>37078</v>
      </c>
      <c r="B397" s="1">
        <v>27.421199999999999</v>
      </c>
      <c r="C397" s="1">
        <v>1.524942624655746</v>
      </c>
      <c r="D397" s="1">
        <v>1.524942624655746</v>
      </c>
      <c r="E397" s="1">
        <v>1.524942624655746</v>
      </c>
      <c r="F397" s="1">
        <v>1.8880198936599852</v>
      </c>
      <c r="G397" s="1">
        <v>1.8880198936599852</v>
      </c>
      <c r="H397" s="1">
        <v>1.8880198936599852</v>
      </c>
      <c r="I397" s="1">
        <v>1.6351413063993088</v>
      </c>
      <c r="J397" s="1">
        <v>1.3771880601927158</v>
      </c>
      <c r="S397" s="1" t="str">
        <f t="shared" si="6"/>
        <v/>
      </c>
      <c r="T397" s="1">
        <v>1.3</v>
      </c>
      <c r="U397" s="1">
        <v>1.34</v>
      </c>
      <c r="V397" s="1">
        <v>1.36</v>
      </c>
      <c r="W397" s="1">
        <v>1.38</v>
      </c>
      <c r="X397" s="1">
        <v>1.4</v>
      </c>
      <c r="Y397" s="1">
        <v>1.36</v>
      </c>
      <c r="Z397" s="1">
        <v>1.4</v>
      </c>
      <c r="AA397" s="1">
        <v>1.38</v>
      </c>
    </row>
    <row r="398" spans="1:27" x14ac:dyDescent="0.2">
      <c r="A398" s="2">
        <v>37081</v>
      </c>
      <c r="B398" s="1">
        <v>27.438500000000001</v>
      </c>
      <c r="C398" s="1">
        <v>1.498309710612753</v>
      </c>
      <c r="D398" s="1">
        <v>1.498309710612753</v>
      </c>
      <c r="E398" s="1">
        <v>1.498309710612753</v>
      </c>
      <c r="F398" s="1">
        <v>1.8042476267123078</v>
      </c>
      <c r="G398" s="1">
        <v>1.8042476267123078</v>
      </c>
      <c r="H398" s="1">
        <v>1.8042476267123078</v>
      </c>
      <c r="I398" s="1">
        <v>1.6485146511502664</v>
      </c>
      <c r="J398" s="1">
        <v>1.3817530369523832</v>
      </c>
      <c r="S398" s="1" t="str">
        <f t="shared" si="6"/>
        <v/>
      </c>
      <c r="T398" s="1">
        <v>1.3</v>
      </c>
      <c r="U398" s="1">
        <v>1.34</v>
      </c>
      <c r="V398" s="1">
        <v>1.36</v>
      </c>
      <c r="W398" s="1">
        <v>1.38</v>
      </c>
      <c r="X398" s="1">
        <v>1.4</v>
      </c>
      <c r="Y398" s="1">
        <v>1.36</v>
      </c>
      <c r="Z398" s="1">
        <v>1.4</v>
      </c>
      <c r="AA398" s="1">
        <v>1.38</v>
      </c>
    </row>
    <row r="399" spans="1:27" x14ac:dyDescent="0.2">
      <c r="A399" s="2">
        <v>37082</v>
      </c>
      <c r="B399" s="1">
        <v>27.5562</v>
      </c>
      <c r="C399" s="1">
        <v>1.545405436872666</v>
      </c>
      <c r="D399" s="1">
        <v>1.545405436872666</v>
      </c>
      <c r="E399" s="1">
        <v>1.545405436872666</v>
      </c>
      <c r="F399" s="1">
        <v>1.9983011163036122</v>
      </c>
      <c r="G399" s="1">
        <v>1.9983011163036122</v>
      </c>
      <c r="H399" s="1">
        <v>1.9983011163036122</v>
      </c>
      <c r="I399" s="1">
        <v>1.5342627115786958</v>
      </c>
      <c r="J399" s="1">
        <v>1.3732534426490957</v>
      </c>
      <c r="S399" s="1" t="str">
        <f t="shared" si="6"/>
        <v/>
      </c>
      <c r="T399" s="1">
        <v>1.3</v>
      </c>
      <c r="U399" s="1">
        <v>1.34</v>
      </c>
      <c r="V399" s="1">
        <v>1.36</v>
      </c>
      <c r="W399" s="1">
        <v>1.38</v>
      </c>
      <c r="X399" s="1">
        <v>1.4</v>
      </c>
      <c r="Y399" s="1">
        <v>1.36</v>
      </c>
      <c r="Z399" s="1">
        <v>1.4</v>
      </c>
      <c r="AA399" s="1">
        <v>1.38</v>
      </c>
    </row>
    <row r="400" spans="1:27" x14ac:dyDescent="0.2">
      <c r="A400" s="2">
        <v>37083</v>
      </c>
      <c r="B400" s="1">
        <v>27.706499999999998</v>
      </c>
      <c r="C400" s="1">
        <v>1.7322114450509007</v>
      </c>
      <c r="D400" s="1">
        <v>1.7322114450509007</v>
      </c>
      <c r="E400" s="1">
        <v>1.7322114450509007</v>
      </c>
      <c r="F400" s="1">
        <v>1.8516470439564754</v>
      </c>
      <c r="G400" s="1">
        <v>1.8516470439564754</v>
      </c>
      <c r="H400" s="1">
        <v>1.8516470439564754</v>
      </c>
      <c r="I400" s="1">
        <v>1.5318397145716178</v>
      </c>
      <c r="J400" s="1">
        <v>1.3602622668351316</v>
      </c>
      <c r="S400" s="1" t="str">
        <f t="shared" si="6"/>
        <v/>
      </c>
      <c r="T400" s="1">
        <v>1.3</v>
      </c>
      <c r="U400" s="1">
        <v>1.34</v>
      </c>
      <c r="V400" s="1">
        <v>1.36</v>
      </c>
      <c r="W400" s="1">
        <v>1.38</v>
      </c>
      <c r="X400" s="1">
        <v>1.4</v>
      </c>
      <c r="Y400" s="1">
        <v>1.36</v>
      </c>
      <c r="Z400" s="1">
        <v>1.4</v>
      </c>
      <c r="AA400" s="1">
        <v>1.38</v>
      </c>
    </row>
    <row r="401" spans="1:27" x14ac:dyDescent="0.2">
      <c r="A401" s="2">
        <v>37084</v>
      </c>
      <c r="B401" s="1">
        <v>27.526199999999999</v>
      </c>
      <c r="C401" s="1">
        <v>1.8856612330640858</v>
      </c>
      <c r="D401" s="1">
        <v>1.8856612330640858</v>
      </c>
      <c r="E401" s="1">
        <v>1.8856612330640858</v>
      </c>
      <c r="F401" s="1">
        <v>1.5920658786928452</v>
      </c>
      <c r="G401" s="1">
        <v>1.5920658786928452</v>
      </c>
      <c r="H401" s="1">
        <v>1.5920658786928452</v>
      </c>
      <c r="I401" s="1">
        <v>1.5980425691636404</v>
      </c>
      <c r="J401" s="1">
        <v>1.371963455061197</v>
      </c>
      <c r="S401" s="1" t="str">
        <f t="shared" si="6"/>
        <v/>
      </c>
      <c r="T401" s="1">
        <v>1.3</v>
      </c>
      <c r="U401" s="1">
        <v>1.34</v>
      </c>
      <c r="V401" s="1">
        <v>1.36</v>
      </c>
      <c r="W401" s="1">
        <v>1.38</v>
      </c>
      <c r="X401" s="1">
        <v>1.4</v>
      </c>
      <c r="Y401" s="1">
        <v>1.36</v>
      </c>
      <c r="Z401" s="1">
        <v>1.4</v>
      </c>
      <c r="AA401" s="1">
        <v>1.38</v>
      </c>
    </row>
    <row r="402" spans="1:27" x14ac:dyDescent="0.2">
      <c r="A402" s="2">
        <v>37085</v>
      </c>
      <c r="B402" s="1">
        <v>27.573399999999999</v>
      </c>
      <c r="C402" s="1">
        <v>1.6267920804521323</v>
      </c>
      <c r="D402" s="1">
        <v>1.6267920804521323</v>
      </c>
      <c r="E402" s="1">
        <v>1.6267920804521323</v>
      </c>
      <c r="F402" s="1">
        <v>1.7054498296939784</v>
      </c>
      <c r="G402" s="1">
        <v>1.7054498296939784</v>
      </c>
      <c r="H402" s="1">
        <v>1.7054498296939784</v>
      </c>
      <c r="I402" s="1">
        <v>1.6050574730489127</v>
      </c>
      <c r="J402" s="1">
        <v>1.3714294879119033</v>
      </c>
      <c r="S402" s="1" t="str">
        <f t="shared" si="6"/>
        <v/>
      </c>
      <c r="T402" s="1">
        <v>1.3</v>
      </c>
      <c r="U402" s="1">
        <v>1.34</v>
      </c>
      <c r="V402" s="1">
        <v>1.36</v>
      </c>
      <c r="W402" s="1">
        <v>1.38</v>
      </c>
      <c r="X402" s="1">
        <v>1.4</v>
      </c>
      <c r="Y402" s="1">
        <v>1.36</v>
      </c>
      <c r="Z402" s="1">
        <v>1.4</v>
      </c>
      <c r="AA402" s="1">
        <v>1.38</v>
      </c>
    </row>
    <row r="403" spans="1:27" x14ac:dyDescent="0.2">
      <c r="A403" s="2">
        <v>37088</v>
      </c>
      <c r="B403" s="1">
        <v>27.7866</v>
      </c>
      <c r="C403" s="1">
        <v>1.768906115452763</v>
      </c>
      <c r="D403" s="1">
        <v>1.768906115452763</v>
      </c>
      <c r="E403" s="1">
        <v>1.768906115452763</v>
      </c>
      <c r="F403" s="1">
        <v>1.8045201031376583</v>
      </c>
      <c r="G403" s="1">
        <v>1.8045201031376583</v>
      </c>
      <c r="H403" s="1">
        <v>1.8045201031376583</v>
      </c>
      <c r="I403" s="1">
        <v>1.5525542077813919</v>
      </c>
      <c r="J403" s="1">
        <v>1.3587936653936945</v>
      </c>
      <c r="S403" s="1" t="str">
        <f t="shared" si="6"/>
        <v/>
      </c>
      <c r="T403" s="1">
        <v>1.3</v>
      </c>
      <c r="U403" s="1">
        <v>1.34</v>
      </c>
      <c r="V403" s="1">
        <v>1.36</v>
      </c>
      <c r="W403" s="1">
        <v>1.38</v>
      </c>
      <c r="X403" s="1">
        <v>1.4</v>
      </c>
      <c r="Y403" s="1">
        <v>1.36</v>
      </c>
      <c r="Z403" s="1">
        <v>1.4</v>
      </c>
      <c r="AA403" s="1">
        <v>1.38</v>
      </c>
    </row>
    <row r="404" spans="1:27" x14ac:dyDescent="0.2">
      <c r="A404" s="2">
        <v>37089</v>
      </c>
      <c r="B404" s="1">
        <v>27.798400000000001</v>
      </c>
      <c r="C404" s="1">
        <v>2.0103380248383034</v>
      </c>
      <c r="D404" s="1">
        <v>2.0103380248383034</v>
      </c>
      <c r="E404" s="1">
        <v>2.0103380248383034</v>
      </c>
      <c r="F404" s="1">
        <v>1.7809545989017559</v>
      </c>
      <c r="G404" s="1">
        <v>1.7809545989017559</v>
      </c>
      <c r="H404" s="1">
        <v>1.7809545989017559</v>
      </c>
      <c r="I404" s="1">
        <v>1.5549794441857756</v>
      </c>
      <c r="J404" s="1">
        <v>1.3627212511010687</v>
      </c>
      <c r="S404" s="1" t="str">
        <f t="shared" si="6"/>
        <v/>
      </c>
      <c r="T404" s="1">
        <v>1.3</v>
      </c>
      <c r="U404" s="1">
        <v>1.34</v>
      </c>
      <c r="V404" s="1">
        <v>1.36</v>
      </c>
      <c r="W404" s="1">
        <v>1.38</v>
      </c>
      <c r="X404" s="1">
        <v>1.4</v>
      </c>
      <c r="Y404" s="1">
        <v>1.36</v>
      </c>
      <c r="Z404" s="1">
        <v>1.4</v>
      </c>
      <c r="AA404" s="1">
        <v>1.38</v>
      </c>
    </row>
    <row r="405" spans="1:27" x14ac:dyDescent="0.2">
      <c r="A405" s="2">
        <v>37090</v>
      </c>
      <c r="B405" s="1">
        <v>27.695900000000002</v>
      </c>
      <c r="C405" s="1">
        <v>1.8045900887180988</v>
      </c>
      <c r="D405" s="1">
        <v>1.8045900887180988</v>
      </c>
      <c r="E405" s="1">
        <v>1.8045900887180988</v>
      </c>
      <c r="F405" s="1">
        <v>1.8855188891907657</v>
      </c>
      <c r="G405" s="1">
        <v>1.8855188891907657</v>
      </c>
      <c r="H405" s="1">
        <v>1.8855188891907657</v>
      </c>
      <c r="I405" s="1">
        <v>1.6213940124537614</v>
      </c>
      <c r="J405" s="1">
        <v>1.3636180877097042</v>
      </c>
      <c r="S405" s="1" t="str">
        <f t="shared" si="6"/>
        <v/>
      </c>
      <c r="T405" s="1">
        <v>1.3</v>
      </c>
      <c r="U405" s="1">
        <v>1.34</v>
      </c>
      <c r="V405" s="1">
        <v>1.36</v>
      </c>
      <c r="W405" s="1">
        <v>1.38</v>
      </c>
      <c r="X405" s="1">
        <v>1.4</v>
      </c>
      <c r="Y405" s="1">
        <v>1.36</v>
      </c>
      <c r="Z405" s="1">
        <v>1.4</v>
      </c>
      <c r="AA405" s="1">
        <v>1.38</v>
      </c>
    </row>
    <row r="406" spans="1:27" x14ac:dyDescent="0.2">
      <c r="A406" s="2">
        <v>37091</v>
      </c>
      <c r="B406" s="1">
        <v>27.596800000000002</v>
      </c>
      <c r="C406" s="1">
        <v>1.6053524621532986</v>
      </c>
      <c r="D406" s="1">
        <v>1.6053524621532986</v>
      </c>
      <c r="E406" s="1">
        <v>1.6053524621532986</v>
      </c>
      <c r="F406" s="1">
        <v>1.5880859471918991</v>
      </c>
      <c r="G406" s="1">
        <v>1.5880859471918991</v>
      </c>
      <c r="H406" s="1">
        <v>1.5880859471918991</v>
      </c>
      <c r="I406" s="1">
        <v>1.6483105518969603</v>
      </c>
      <c r="J406" s="1">
        <v>1.3656432944679533</v>
      </c>
      <c r="S406" s="1" t="str">
        <f t="shared" si="6"/>
        <v/>
      </c>
      <c r="T406" s="1">
        <v>1.3</v>
      </c>
      <c r="U406" s="1">
        <v>1.34</v>
      </c>
      <c r="V406" s="1">
        <v>1.36</v>
      </c>
      <c r="W406" s="1">
        <v>1.38</v>
      </c>
      <c r="X406" s="1">
        <v>1.4</v>
      </c>
      <c r="Y406" s="1">
        <v>1.36</v>
      </c>
      <c r="Z406" s="1">
        <v>1.4</v>
      </c>
      <c r="AA406" s="1">
        <v>1.38</v>
      </c>
    </row>
    <row r="407" spans="1:27" x14ac:dyDescent="0.2">
      <c r="A407" s="2">
        <v>37092</v>
      </c>
      <c r="B407" s="1">
        <v>27.596</v>
      </c>
      <c r="C407" s="1">
        <v>1.5127170568009007</v>
      </c>
      <c r="D407" s="1">
        <v>1.5127170568009007</v>
      </c>
      <c r="E407" s="1">
        <v>1.5127170568009007</v>
      </c>
      <c r="F407" s="1">
        <v>1.5306418601470166</v>
      </c>
      <c r="G407" s="1">
        <v>1.5306418601470166</v>
      </c>
      <c r="H407" s="1">
        <v>1.5306418601470166</v>
      </c>
      <c r="I407" s="1">
        <v>1.8407507829671583</v>
      </c>
      <c r="J407" s="1">
        <v>1.368351225495412</v>
      </c>
      <c r="S407" s="1" t="str">
        <f t="shared" si="6"/>
        <v/>
      </c>
      <c r="T407" s="1">
        <v>1.3</v>
      </c>
      <c r="U407" s="1">
        <v>1.34</v>
      </c>
      <c r="V407" s="1">
        <v>1.36</v>
      </c>
      <c r="W407" s="1">
        <v>1.38</v>
      </c>
      <c r="X407" s="1">
        <v>1.4</v>
      </c>
      <c r="Y407" s="1">
        <v>1.36</v>
      </c>
      <c r="Z407" s="1">
        <v>1.4</v>
      </c>
      <c r="AA407" s="1">
        <v>1.38</v>
      </c>
    </row>
    <row r="408" spans="1:27" x14ac:dyDescent="0.2">
      <c r="A408" s="2">
        <v>37095</v>
      </c>
      <c r="B408" s="1">
        <v>27.795500000000001</v>
      </c>
      <c r="C408" s="1">
        <v>1.7006638520159014</v>
      </c>
      <c r="D408" s="1">
        <v>1.7006638520159014</v>
      </c>
      <c r="E408" s="1">
        <v>1.7006638520159014</v>
      </c>
      <c r="F408" s="1">
        <v>1.4913990702692121</v>
      </c>
      <c r="G408" s="1">
        <v>1.4913990702692121</v>
      </c>
      <c r="H408" s="1">
        <v>1.4913990702692121</v>
      </c>
      <c r="I408" s="1">
        <v>1.7540616527358661</v>
      </c>
      <c r="J408" s="1">
        <v>1.3634150451095239</v>
      </c>
      <c r="S408" s="1" t="str">
        <f t="shared" si="6"/>
        <v/>
      </c>
      <c r="T408" s="1">
        <v>1.3</v>
      </c>
      <c r="U408" s="1">
        <v>1.34</v>
      </c>
      <c r="V408" s="1">
        <v>1.36</v>
      </c>
      <c r="W408" s="1">
        <v>1.38</v>
      </c>
      <c r="X408" s="1">
        <v>1.4</v>
      </c>
      <c r="Y408" s="1">
        <v>1.36</v>
      </c>
      <c r="Z408" s="1">
        <v>1.4</v>
      </c>
      <c r="AA408" s="1">
        <v>1.38</v>
      </c>
    </row>
    <row r="409" spans="1:27" x14ac:dyDescent="0.2">
      <c r="A409" s="2">
        <v>37096</v>
      </c>
      <c r="B409" s="1">
        <v>27.7607</v>
      </c>
      <c r="C409" s="1">
        <v>1.6809083631376918</v>
      </c>
      <c r="D409" s="1">
        <v>1.6809083631376918</v>
      </c>
      <c r="E409" s="1">
        <v>1.6809083631376918</v>
      </c>
      <c r="F409" s="1">
        <v>1.5050133172737665</v>
      </c>
      <c r="G409" s="1">
        <v>1.5050133172737665</v>
      </c>
      <c r="H409" s="1">
        <v>1.5050133172737665</v>
      </c>
      <c r="I409" s="1">
        <v>1.6637012170692205</v>
      </c>
      <c r="J409" s="1">
        <v>1.3607799044362241</v>
      </c>
      <c r="S409" s="1" t="str">
        <f t="shared" si="6"/>
        <v/>
      </c>
      <c r="T409" s="1">
        <v>1.3</v>
      </c>
      <c r="U409" s="1">
        <v>1.34</v>
      </c>
      <c r="V409" s="1">
        <v>1.36</v>
      </c>
      <c r="W409" s="1">
        <v>1.38</v>
      </c>
      <c r="X409" s="1">
        <v>1.4</v>
      </c>
      <c r="Y409" s="1">
        <v>1.36</v>
      </c>
      <c r="Z409" s="1">
        <v>1.4</v>
      </c>
      <c r="AA409" s="1">
        <v>1.38</v>
      </c>
    </row>
    <row r="410" spans="1:27" x14ac:dyDescent="0.2">
      <c r="A410" s="2">
        <v>37097</v>
      </c>
      <c r="B410" s="1">
        <v>27.696999999999999</v>
      </c>
      <c r="C410" s="1">
        <v>1.9140740980384749</v>
      </c>
      <c r="D410" s="1">
        <v>1.9140740980384749</v>
      </c>
      <c r="E410" s="1">
        <v>1.9140740980384749</v>
      </c>
      <c r="F410" s="1">
        <v>1.3943503349425814</v>
      </c>
      <c r="G410" s="1">
        <v>1.3943503349425814</v>
      </c>
      <c r="H410" s="1">
        <v>1.3943503349425814</v>
      </c>
      <c r="I410" s="1">
        <v>1.8047953409421449</v>
      </c>
      <c r="J410" s="1">
        <v>1.3657866099915972</v>
      </c>
      <c r="O410" s="1">
        <v>5</v>
      </c>
      <c r="S410" s="1">
        <f t="shared" si="6"/>
        <v>5</v>
      </c>
      <c r="T410" s="1">
        <v>1.3</v>
      </c>
      <c r="U410" s="1">
        <v>1.34</v>
      </c>
      <c r="V410" s="1">
        <v>1.36</v>
      </c>
      <c r="W410" s="1">
        <v>1.38</v>
      </c>
      <c r="X410" s="1">
        <v>1.4</v>
      </c>
      <c r="Y410" s="1">
        <v>1.36</v>
      </c>
      <c r="Z410" s="1">
        <v>1.4</v>
      </c>
      <c r="AA410" s="1">
        <v>1.38</v>
      </c>
    </row>
    <row r="411" spans="1:27" x14ac:dyDescent="0.2">
      <c r="A411" s="2">
        <v>37098</v>
      </c>
      <c r="B411" s="1">
        <v>27.473199999999999</v>
      </c>
      <c r="C411" s="1">
        <v>1.8381242883547184</v>
      </c>
      <c r="D411" s="1">
        <v>1.8381242883547184</v>
      </c>
      <c r="E411" s="1">
        <v>1.8381242883547184</v>
      </c>
      <c r="F411" s="1">
        <v>1.411191812124962</v>
      </c>
      <c r="G411" s="1">
        <v>1.411191812124962</v>
      </c>
      <c r="H411" s="1">
        <v>1.411191812124962</v>
      </c>
      <c r="I411" s="1">
        <v>1.9166006640675493</v>
      </c>
      <c r="J411" s="1">
        <v>1.3805958615373866</v>
      </c>
      <c r="S411" s="1" t="str">
        <f t="shared" si="6"/>
        <v/>
      </c>
      <c r="T411" s="1">
        <v>1.3</v>
      </c>
      <c r="U411" s="1">
        <v>1.34</v>
      </c>
      <c r="V411" s="1">
        <v>1.36</v>
      </c>
      <c r="W411" s="1">
        <v>1.38</v>
      </c>
      <c r="X411" s="1">
        <v>1.4</v>
      </c>
      <c r="Y411" s="1">
        <v>1.36</v>
      </c>
      <c r="Z411" s="1">
        <v>1.4</v>
      </c>
      <c r="AA411" s="1">
        <v>1.38</v>
      </c>
    </row>
    <row r="412" spans="1:27" x14ac:dyDescent="0.2">
      <c r="A412" s="2">
        <v>37099</v>
      </c>
      <c r="B412" s="1">
        <v>27.4849</v>
      </c>
      <c r="C412" s="1">
        <v>1.9736903984909768</v>
      </c>
      <c r="D412" s="1">
        <v>1.9736903984909768</v>
      </c>
      <c r="E412" s="1">
        <v>1.9736903984909768</v>
      </c>
      <c r="F412" s="1">
        <v>1.4319331943736633</v>
      </c>
      <c r="G412" s="1">
        <v>1.4319331943736633</v>
      </c>
      <c r="H412" s="1">
        <v>1.4319331943736633</v>
      </c>
      <c r="I412" s="1">
        <v>1.8693005823108664</v>
      </c>
      <c r="J412" s="1">
        <v>1.3830262692964821</v>
      </c>
      <c r="S412" s="1" t="str">
        <f t="shared" si="6"/>
        <v/>
      </c>
      <c r="T412" s="1">
        <v>1.3</v>
      </c>
      <c r="U412" s="1">
        <v>1.34</v>
      </c>
      <c r="V412" s="1">
        <v>1.36</v>
      </c>
      <c r="W412" s="1">
        <v>1.38</v>
      </c>
      <c r="X412" s="1">
        <v>1.4</v>
      </c>
      <c r="Y412" s="1">
        <v>1.36</v>
      </c>
      <c r="Z412" s="1">
        <v>1.4</v>
      </c>
      <c r="AA412" s="1">
        <v>1.38</v>
      </c>
    </row>
    <row r="413" spans="1:27" x14ac:dyDescent="0.2">
      <c r="A413" s="2">
        <v>37102</v>
      </c>
      <c r="B413" s="1">
        <v>27.5745</v>
      </c>
      <c r="C413" s="1">
        <v>1.9480551343319319</v>
      </c>
      <c r="D413" s="1">
        <v>1.9480551343319319</v>
      </c>
      <c r="E413" s="1">
        <v>1.9480551343319319</v>
      </c>
      <c r="F413" s="1">
        <v>1.4621256158224063</v>
      </c>
      <c r="G413" s="1">
        <v>1.4621256158224063</v>
      </c>
      <c r="H413" s="1">
        <v>1.4621256158224063</v>
      </c>
      <c r="I413" s="1">
        <v>1.9931520113727672</v>
      </c>
      <c r="J413" s="1">
        <v>1.3941801224720267</v>
      </c>
      <c r="S413" s="1" t="str">
        <f t="shared" si="6"/>
        <v/>
      </c>
      <c r="T413" s="1">
        <v>1.3</v>
      </c>
      <c r="U413" s="1">
        <v>1.34</v>
      </c>
      <c r="V413" s="1">
        <v>1.36</v>
      </c>
      <c r="W413" s="1">
        <v>1.38</v>
      </c>
      <c r="X413" s="1">
        <v>1.4</v>
      </c>
      <c r="Y413" s="1">
        <v>1.36</v>
      </c>
      <c r="Z413" s="1">
        <v>1.4</v>
      </c>
      <c r="AA413" s="1">
        <v>1.38</v>
      </c>
    </row>
    <row r="414" spans="1:27" x14ac:dyDescent="0.2">
      <c r="A414" s="2">
        <v>37103</v>
      </c>
      <c r="B414" s="1">
        <v>27.5379</v>
      </c>
      <c r="C414" s="1">
        <v>1.7230724738753354</v>
      </c>
      <c r="D414" s="1">
        <v>1.7230724738753354</v>
      </c>
      <c r="E414" s="1">
        <v>1.7230724738753354</v>
      </c>
      <c r="F414" s="1">
        <v>1.4832483860658809</v>
      </c>
      <c r="G414" s="1">
        <v>1.4832483860658809</v>
      </c>
      <c r="H414" s="1">
        <v>1.4832483860658809</v>
      </c>
      <c r="I414" s="1">
        <v>1.891707330953351</v>
      </c>
      <c r="J414" s="1">
        <v>1.4150456433886649</v>
      </c>
      <c r="S414" s="1" t="str">
        <f t="shared" si="6"/>
        <v/>
      </c>
      <c r="T414" s="1">
        <v>1.3</v>
      </c>
      <c r="U414" s="1">
        <v>1.34</v>
      </c>
      <c r="V414" s="1">
        <v>1.36</v>
      </c>
      <c r="W414" s="1">
        <v>1.38</v>
      </c>
      <c r="X414" s="1">
        <v>1.4</v>
      </c>
      <c r="Y414" s="1">
        <v>1.36</v>
      </c>
      <c r="Z414" s="1">
        <v>1.4</v>
      </c>
      <c r="AA414" s="1">
        <v>1.38</v>
      </c>
    </row>
    <row r="415" spans="1:27" x14ac:dyDescent="0.2">
      <c r="A415" s="2">
        <v>37104</v>
      </c>
      <c r="B415" s="1">
        <v>27.592099999999999</v>
      </c>
      <c r="C415" s="1">
        <v>1.7963023776070668</v>
      </c>
      <c r="D415" s="1">
        <v>1.7963023776070668</v>
      </c>
      <c r="E415" s="1">
        <v>1.7963023776070668</v>
      </c>
      <c r="F415" s="1">
        <v>1.5562048165178284</v>
      </c>
      <c r="G415" s="1">
        <v>1.5562048165178284</v>
      </c>
      <c r="H415" s="1">
        <v>1.5562048165178284</v>
      </c>
      <c r="I415" s="1">
        <v>1.9016943079061857</v>
      </c>
      <c r="J415" s="1">
        <v>1.4230553004031274</v>
      </c>
      <c r="S415" s="1" t="str">
        <f t="shared" si="6"/>
        <v/>
      </c>
      <c r="T415" s="1">
        <v>1.3</v>
      </c>
      <c r="U415" s="1">
        <v>1.34</v>
      </c>
      <c r="V415" s="1">
        <v>1.36</v>
      </c>
      <c r="W415" s="1">
        <v>1.38</v>
      </c>
      <c r="X415" s="1">
        <v>1.4</v>
      </c>
      <c r="Y415" s="1">
        <v>1.36</v>
      </c>
      <c r="Z415" s="1">
        <v>1.4</v>
      </c>
      <c r="AA415" s="1">
        <v>1.38</v>
      </c>
    </row>
    <row r="416" spans="1:27" x14ac:dyDescent="0.2">
      <c r="A416" s="2">
        <v>37105</v>
      </c>
      <c r="B416" s="1">
        <v>27.258299999999998</v>
      </c>
      <c r="C416" s="1">
        <v>1.5554313013472676</v>
      </c>
      <c r="D416" s="1">
        <v>1.5554313013472676</v>
      </c>
      <c r="E416" s="1">
        <v>1.5554313013472676</v>
      </c>
      <c r="F416" s="1">
        <v>1.5282324002715846</v>
      </c>
      <c r="G416" s="1">
        <v>1.5282324002715846</v>
      </c>
      <c r="H416" s="1">
        <v>1.5282324002715846</v>
      </c>
      <c r="I416" s="1">
        <v>1.7574012244639816</v>
      </c>
      <c r="J416" s="1">
        <v>1.4824714596591928</v>
      </c>
      <c r="S416" s="1" t="str">
        <f t="shared" si="6"/>
        <v/>
      </c>
      <c r="T416" s="1">
        <v>1.3</v>
      </c>
      <c r="U416" s="1">
        <v>1.34</v>
      </c>
      <c r="V416" s="1">
        <v>1.36</v>
      </c>
      <c r="W416" s="1">
        <v>1.38</v>
      </c>
      <c r="X416" s="1">
        <v>1.4</v>
      </c>
      <c r="Y416" s="1">
        <v>1.36</v>
      </c>
      <c r="Z416" s="1">
        <v>1.4</v>
      </c>
      <c r="AA416" s="1">
        <v>1.38</v>
      </c>
    </row>
    <row r="417" spans="1:27" x14ac:dyDescent="0.2">
      <c r="A417" s="2">
        <v>37106</v>
      </c>
      <c r="B417" s="1">
        <v>27.14</v>
      </c>
      <c r="C417" s="1">
        <v>1.5849437411006246</v>
      </c>
      <c r="D417" s="1">
        <v>1.5849437411006246</v>
      </c>
      <c r="E417" s="1">
        <v>1.5849437411006246</v>
      </c>
      <c r="F417" s="1">
        <v>1.4818814301528485</v>
      </c>
      <c r="G417" s="1">
        <v>1.4818814301528485</v>
      </c>
      <c r="H417" s="1">
        <v>1.4818814301528485</v>
      </c>
      <c r="I417" s="1">
        <v>1.7039550788868765</v>
      </c>
      <c r="J417" s="1">
        <v>1.4869760700642902</v>
      </c>
      <c r="S417" s="1" t="str">
        <f t="shared" si="6"/>
        <v/>
      </c>
      <c r="T417" s="1">
        <v>1.3</v>
      </c>
      <c r="U417" s="1">
        <v>1.34</v>
      </c>
      <c r="V417" s="1">
        <v>1.36</v>
      </c>
      <c r="W417" s="1">
        <v>1.38</v>
      </c>
      <c r="X417" s="1">
        <v>1.4</v>
      </c>
      <c r="Y417" s="1">
        <v>1.36</v>
      </c>
      <c r="Z417" s="1">
        <v>1.4</v>
      </c>
      <c r="AA417" s="1">
        <v>1.38</v>
      </c>
    </row>
    <row r="418" spans="1:27" x14ac:dyDescent="0.2">
      <c r="A418" s="2">
        <v>37109</v>
      </c>
      <c r="B418" s="1">
        <v>27.3644</v>
      </c>
      <c r="C418" s="1">
        <v>1.76077922798953</v>
      </c>
      <c r="D418" s="1">
        <v>1.76077922798953</v>
      </c>
      <c r="E418" s="1">
        <v>1.76077922798953</v>
      </c>
      <c r="F418" s="1">
        <v>1.5160930055377497</v>
      </c>
      <c r="G418" s="1">
        <v>1.5160930055377497</v>
      </c>
      <c r="H418" s="1">
        <v>1.5160930055377497</v>
      </c>
      <c r="I418" s="1">
        <v>1.7617432291693358</v>
      </c>
      <c r="J418" s="1">
        <v>1.4593545118105993</v>
      </c>
      <c r="S418" s="1" t="str">
        <f t="shared" si="6"/>
        <v/>
      </c>
      <c r="T418" s="1">
        <v>1.3</v>
      </c>
      <c r="U418" s="1">
        <v>1.34</v>
      </c>
      <c r="V418" s="1">
        <v>1.36</v>
      </c>
      <c r="W418" s="1">
        <v>1.38</v>
      </c>
      <c r="X418" s="1">
        <v>1.4</v>
      </c>
      <c r="Y418" s="1">
        <v>1.36</v>
      </c>
      <c r="Z418" s="1">
        <v>1.4</v>
      </c>
      <c r="AA418" s="1">
        <v>1.38</v>
      </c>
    </row>
    <row r="419" spans="1:27" x14ac:dyDescent="0.2">
      <c r="A419" s="2">
        <v>37110</v>
      </c>
      <c r="B419" s="1">
        <v>27.273700000000002</v>
      </c>
      <c r="C419" s="1">
        <v>1.6201002969113176</v>
      </c>
      <c r="D419" s="1">
        <v>1.6201002969113176</v>
      </c>
      <c r="E419" s="1">
        <v>1.6201002969113176</v>
      </c>
      <c r="F419" s="1">
        <v>1.5004738254612164</v>
      </c>
      <c r="G419" s="1">
        <v>1.5004738254612164</v>
      </c>
      <c r="H419" s="1">
        <v>1.5004738254612164</v>
      </c>
      <c r="I419" s="1">
        <v>1.7464751206803983</v>
      </c>
      <c r="J419" s="1">
        <v>1.4671948281030156</v>
      </c>
      <c r="S419" s="1" t="str">
        <f t="shared" si="6"/>
        <v/>
      </c>
      <c r="T419" s="1">
        <v>1.3</v>
      </c>
      <c r="U419" s="1">
        <v>1.34</v>
      </c>
      <c r="V419" s="1">
        <v>1.36</v>
      </c>
      <c r="W419" s="1">
        <v>1.38</v>
      </c>
      <c r="X419" s="1">
        <v>1.4</v>
      </c>
      <c r="Y419" s="1">
        <v>1.36</v>
      </c>
      <c r="Z419" s="1">
        <v>1.4</v>
      </c>
      <c r="AA419" s="1">
        <v>1.38</v>
      </c>
    </row>
    <row r="420" spans="1:27" x14ac:dyDescent="0.2">
      <c r="A420" s="2">
        <v>37111</v>
      </c>
      <c r="B420" s="1">
        <v>27.161799999999999</v>
      </c>
      <c r="C420" s="1">
        <v>1.5212110712460645</v>
      </c>
      <c r="D420" s="1">
        <v>1.5212110712460645</v>
      </c>
      <c r="E420" s="1">
        <v>1.5212110712460645</v>
      </c>
      <c r="F420" s="1">
        <v>1.5261287659405764</v>
      </c>
      <c r="G420" s="1">
        <v>1.5261287659405764</v>
      </c>
      <c r="H420" s="1">
        <v>1.5261287659405764</v>
      </c>
      <c r="I420" s="1">
        <v>1.6031396001541796</v>
      </c>
      <c r="J420" s="1">
        <v>1.5171911379275238</v>
      </c>
      <c r="S420" s="1" t="str">
        <f t="shared" si="6"/>
        <v/>
      </c>
      <c r="T420" s="1">
        <v>1.3</v>
      </c>
      <c r="U420" s="1">
        <v>1.34</v>
      </c>
      <c r="V420" s="1">
        <v>1.36</v>
      </c>
      <c r="W420" s="1">
        <v>1.38</v>
      </c>
      <c r="X420" s="1">
        <v>1.4</v>
      </c>
      <c r="Y420" s="1">
        <v>1.36</v>
      </c>
      <c r="Z420" s="1">
        <v>1.4</v>
      </c>
      <c r="AA420" s="1">
        <v>1.38</v>
      </c>
    </row>
    <row r="421" spans="1:27" x14ac:dyDescent="0.2">
      <c r="A421" s="2">
        <v>37112</v>
      </c>
      <c r="B421" s="1">
        <v>27.5379</v>
      </c>
      <c r="C421" s="1">
        <v>1.8513153676036873</v>
      </c>
      <c r="D421" s="1">
        <v>1.8513153676036873</v>
      </c>
      <c r="E421" s="1">
        <v>1.8513153676036873</v>
      </c>
      <c r="F421" s="1">
        <v>1.9187364995166802</v>
      </c>
      <c r="G421" s="1">
        <v>1.9187364995166802</v>
      </c>
      <c r="H421" s="1">
        <v>1.9187364995166802</v>
      </c>
      <c r="I421" s="1">
        <v>1.6122874379240972</v>
      </c>
      <c r="J421" s="1">
        <v>1.5066680898400544</v>
      </c>
      <c r="S421" s="1" t="str">
        <f t="shared" si="6"/>
        <v/>
      </c>
      <c r="T421" s="1">
        <v>1.3</v>
      </c>
      <c r="U421" s="1">
        <v>1.34</v>
      </c>
      <c r="V421" s="1">
        <v>1.36</v>
      </c>
      <c r="W421" s="1">
        <v>1.38</v>
      </c>
      <c r="X421" s="1">
        <v>1.4</v>
      </c>
      <c r="Y421" s="1">
        <v>1.36</v>
      </c>
      <c r="Z421" s="1">
        <v>1.4</v>
      </c>
      <c r="AA421" s="1">
        <v>1.38</v>
      </c>
    </row>
    <row r="422" spans="1:27" x14ac:dyDescent="0.2">
      <c r="A422" s="2">
        <v>37113</v>
      </c>
      <c r="B422" s="1">
        <v>27.349900000000002</v>
      </c>
      <c r="C422" s="1">
        <v>1.619530159548443</v>
      </c>
      <c r="D422" s="1">
        <v>1.619530159548443</v>
      </c>
      <c r="E422" s="1">
        <v>1.619530159548443</v>
      </c>
      <c r="F422" s="1">
        <v>1.5771347824896718</v>
      </c>
      <c r="G422" s="1">
        <v>1.5771347824896718</v>
      </c>
      <c r="H422" s="1">
        <v>1.5771347824896718</v>
      </c>
      <c r="I422" s="1">
        <v>1.6348884839804758</v>
      </c>
      <c r="J422" s="1">
        <v>1.5138639157116116</v>
      </c>
      <c r="S422" s="1" t="str">
        <f t="shared" si="6"/>
        <v/>
      </c>
      <c r="T422" s="1">
        <v>1.3</v>
      </c>
      <c r="U422" s="1">
        <v>1.34</v>
      </c>
      <c r="V422" s="1">
        <v>1.36</v>
      </c>
      <c r="W422" s="1">
        <v>1.38</v>
      </c>
      <c r="X422" s="1">
        <v>1.4</v>
      </c>
      <c r="Y422" s="1">
        <v>1.36</v>
      </c>
      <c r="Z422" s="1">
        <v>1.4</v>
      </c>
      <c r="AA422" s="1">
        <v>1.38</v>
      </c>
    </row>
    <row r="423" spans="1:27" x14ac:dyDescent="0.2">
      <c r="A423" s="2">
        <v>37116</v>
      </c>
      <c r="B423" s="1">
        <v>27.13</v>
      </c>
      <c r="C423" s="1">
        <v>1.580242350394345</v>
      </c>
      <c r="D423" s="1">
        <v>1.580242350394345</v>
      </c>
      <c r="E423" s="1">
        <v>1.580242350394345</v>
      </c>
      <c r="F423" s="1">
        <v>1.5144549651338528</v>
      </c>
      <c r="G423" s="1">
        <v>1.5144549651338528</v>
      </c>
      <c r="H423" s="1">
        <v>1.5144549651338528</v>
      </c>
      <c r="I423" s="1">
        <v>1.5648656234898655</v>
      </c>
      <c r="J423" s="1">
        <v>1.5802334858546641</v>
      </c>
      <c r="S423" s="1" t="str">
        <f t="shared" si="6"/>
        <v/>
      </c>
      <c r="T423" s="1">
        <v>1.3</v>
      </c>
      <c r="U423" s="1">
        <v>1.34</v>
      </c>
      <c r="V423" s="1">
        <v>1.36</v>
      </c>
      <c r="W423" s="1">
        <v>1.38</v>
      </c>
      <c r="X423" s="1">
        <v>1.4</v>
      </c>
      <c r="Y423" s="1">
        <v>1.36</v>
      </c>
      <c r="Z423" s="1">
        <v>1.4</v>
      </c>
      <c r="AA423" s="1">
        <v>1.38</v>
      </c>
    </row>
    <row r="424" spans="1:27" x14ac:dyDescent="0.2">
      <c r="A424" s="2">
        <v>37117</v>
      </c>
      <c r="B424" s="1">
        <v>27.1357</v>
      </c>
      <c r="C424" s="1">
        <v>1.6221192070035644</v>
      </c>
      <c r="D424" s="1">
        <v>1.6221192070035644</v>
      </c>
      <c r="E424" s="1">
        <v>1.6221192070035644</v>
      </c>
      <c r="F424" s="1">
        <v>1.5550025968027654</v>
      </c>
      <c r="G424" s="1">
        <v>1.5550025968027654</v>
      </c>
      <c r="H424" s="1">
        <v>1.5550025968027654</v>
      </c>
      <c r="I424" s="1">
        <v>1.5557997937075403</v>
      </c>
      <c r="J424" s="1">
        <v>1.5306941509913909</v>
      </c>
      <c r="S424" s="1" t="str">
        <f t="shared" si="6"/>
        <v/>
      </c>
      <c r="T424" s="1">
        <v>1.3</v>
      </c>
      <c r="U424" s="1">
        <v>1.34</v>
      </c>
      <c r="V424" s="1">
        <v>1.36</v>
      </c>
      <c r="W424" s="1">
        <v>1.38</v>
      </c>
      <c r="X424" s="1">
        <v>1.4</v>
      </c>
      <c r="Y424" s="1">
        <v>1.36</v>
      </c>
      <c r="Z424" s="1">
        <v>1.4</v>
      </c>
      <c r="AA424" s="1">
        <v>1.38</v>
      </c>
    </row>
    <row r="425" spans="1:27" x14ac:dyDescent="0.2">
      <c r="A425" s="2">
        <v>37118</v>
      </c>
      <c r="B425" s="1">
        <v>27.087499999999999</v>
      </c>
      <c r="C425" s="1">
        <v>1.7248642669697982</v>
      </c>
      <c r="D425" s="1">
        <v>1.7248642669697982</v>
      </c>
      <c r="E425" s="1">
        <v>1.7248642669697982</v>
      </c>
      <c r="F425" s="1">
        <v>1.5332230703116201</v>
      </c>
      <c r="G425" s="1">
        <v>1.5332230703116201</v>
      </c>
      <c r="H425" s="1">
        <v>1.5332230703116201</v>
      </c>
      <c r="I425" s="1">
        <v>1.5956820045271272</v>
      </c>
      <c r="J425" s="1">
        <v>1.52443795447409</v>
      </c>
      <c r="S425" s="1" t="str">
        <f t="shared" si="6"/>
        <v/>
      </c>
      <c r="T425" s="1">
        <v>1.3</v>
      </c>
      <c r="U425" s="1">
        <v>1.34</v>
      </c>
      <c r="V425" s="1">
        <v>1.36</v>
      </c>
      <c r="W425" s="1">
        <v>1.38</v>
      </c>
      <c r="X425" s="1">
        <v>1.4</v>
      </c>
      <c r="Y425" s="1">
        <v>1.36</v>
      </c>
      <c r="Z425" s="1">
        <v>1.4</v>
      </c>
      <c r="AA425" s="1">
        <v>1.38</v>
      </c>
    </row>
    <row r="426" spans="1:27" x14ac:dyDescent="0.2">
      <c r="A426" s="2">
        <v>37119</v>
      </c>
      <c r="B426" s="1">
        <v>27.076899999999998</v>
      </c>
      <c r="C426" s="1">
        <v>1.7499390519353633</v>
      </c>
      <c r="D426" s="1">
        <v>1.7499390519353633</v>
      </c>
      <c r="E426" s="1">
        <v>1.7499390519353633</v>
      </c>
      <c r="F426" s="1">
        <v>1.4815791158132441</v>
      </c>
      <c r="G426" s="1">
        <v>1.4815791158132441</v>
      </c>
      <c r="H426" s="1">
        <v>1.4815791158132441</v>
      </c>
      <c r="I426" s="1">
        <v>1.4929745256185483</v>
      </c>
      <c r="J426" s="1">
        <v>1.5290071214516299</v>
      </c>
      <c r="S426" s="1" t="str">
        <f t="shared" si="6"/>
        <v/>
      </c>
      <c r="T426" s="1">
        <v>1.3</v>
      </c>
      <c r="U426" s="1">
        <v>1.34</v>
      </c>
      <c r="V426" s="1">
        <v>1.36</v>
      </c>
      <c r="W426" s="1">
        <v>1.38</v>
      </c>
      <c r="X426" s="1">
        <v>1.4</v>
      </c>
      <c r="Y426" s="1">
        <v>1.36</v>
      </c>
      <c r="Z426" s="1">
        <v>1.4</v>
      </c>
      <c r="AA426" s="1">
        <v>1.38</v>
      </c>
    </row>
    <row r="427" spans="1:27" x14ac:dyDescent="0.2">
      <c r="A427" s="2">
        <v>37120</v>
      </c>
      <c r="B427" s="1">
        <v>27.238</v>
      </c>
      <c r="C427" s="1">
        <v>1.845655761803654</v>
      </c>
      <c r="D427" s="1">
        <v>1.845655761803654</v>
      </c>
      <c r="E427" s="1">
        <v>1.845655761803654</v>
      </c>
      <c r="F427" s="1">
        <v>1.4706544216049511</v>
      </c>
      <c r="G427" s="1">
        <v>1.4706544216049511</v>
      </c>
      <c r="H427" s="1">
        <v>1.4706544216049511</v>
      </c>
      <c r="I427" s="1">
        <v>1.4869849621453348</v>
      </c>
      <c r="J427" s="1">
        <v>1.4850789589621392</v>
      </c>
      <c r="S427" s="1" t="str">
        <f t="shared" si="6"/>
        <v/>
      </c>
      <c r="T427" s="1">
        <v>1.3</v>
      </c>
      <c r="U427" s="1">
        <v>1.34</v>
      </c>
      <c r="V427" s="1">
        <v>1.36</v>
      </c>
      <c r="W427" s="1">
        <v>1.38</v>
      </c>
      <c r="X427" s="1">
        <v>1.4</v>
      </c>
      <c r="Y427" s="1">
        <v>1.36</v>
      </c>
      <c r="Z427" s="1">
        <v>1.4</v>
      </c>
      <c r="AA427" s="1">
        <v>1.38</v>
      </c>
    </row>
    <row r="428" spans="1:27" x14ac:dyDescent="0.2">
      <c r="A428" s="2">
        <v>37123</v>
      </c>
      <c r="B428" s="1">
        <v>27.107099999999999</v>
      </c>
      <c r="C428" s="1">
        <v>1.6326889411472334</v>
      </c>
      <c r="D428" s="1">
        <v>1.6326889411472334</v>
      </c>
      <c r="E428" s="1">
        <v>1.6326889411472334</v>
      </c>
      <c r="F428" s="1">
        <v>1.4808104372349662</v>
      </c>
      <c r="G428" s="1">
        <v>1.4808104372349662</v>
      </c>
      <c r="H428" s="1">
        <v>1.4808104372349662</v>
      </c>
      <c r="I428" s="1">
        <v>1.4138520604126636</v>
      </c>
      <c r="J428" s="1">
        <v>1.5064697425549587</v>
      </c>
      <c r="S428" s="1" t="str">
        <f t="shared" si="6"/>
        <v/>
      </c>
      <c r="T428" s="1">
        <v>1.3</v>
      </c>
      <c r="U428" s="1">
        <v>1.34</v>
      </c>
      <c r="V428" s="1">
        <v>1.36</v>
      </c>
      <c r="W428" s="1">
        <v>1.38</v>
      </c>
      <c r="X428" s="1">
        <v>1.4</v>
      </c>
      <c r="Y428" s="1">
        <v>1.36</v>
      </c>
      <c r="Z428" s="1">
        <v>1.4</v>
      </c>
      <c r="AA428" s="1">
        <v>1.38</v>
      </c>
    </row>
    <row r="429" spans="1:27" x14ac:dyDescent="0.2">
      <c r="A429" s="2">
        <v>37124</v>
      </c>
      <c r="B429" s="1">
        <v>27.244800000000001</v>
      </c>
      <c r="C429" s="1">
        <v>1.8167282494461794</v>
      </c>
      <c r="D429" s="1">
        <v>1.8167282494461794</v>
      </c>
      <c r="E429" s="1">
        <v>1.8167282494461794</v>
      </c>
      <c r="F429" s="1">
        <v>1.5190718290870215</v>
      </c>
      <c r="G429" s="1">
        <v>1.5190718290870215</v>
      </c>
      <c r="H429" s="1">
        <v>1.5190718290870215</v>
      </c>
      <c r="I429" s="1">
        <v>1.4463830724150044</v>
      </c>
      <c r="J429" s="1">
        <v>1.4856708793053282</v>
      </c>
      <c r="S429" s="1" t="str">
        <f t="shared" si="6"/>
        <v/>
      </c>
      <c r="T429" s="1">
        <v>1.3</v>
      </c>
      <c r="U429" s="1">
        <v>1.34</v>
      </c>
      <c r="V429" s="1">
        <v>1.36</v>
      </c>
      <c r="W429" s="1">
        <v>1.38</v>
      </c>
      <c r="X429" s="1">
        <v>1.4</v>
      </c>
      <c r="Y429" s="1">
        <v>1.36</v>
      </c>
      <c r="Z429" s="1">
        <v>1.4</v>
      </c>
      <c r="AA429" s="1">
        <v>1.38</v>
      </c>
    </row>
    <row r="430" spans="1:27" x14ac:dyDescent="0.2">
      <c r="A430" s="2">
        <v>37125</v>
      </c>
      <c r="B430" s="1">
        <v>27.2438</v>
      </c>
      <c r="C430" s="1">
        <v>1.8092457972046663</v>
      </c>
      <c r="D430" s="1">
        <v>1.8092457972046663</v>
      </c>
      <c r="E430" s="1">
        <v>1.8092457972046663</v>
      </c>
      <c r="F430" s="1">
        <v>1.6028204387152281</v>
      </c>
      <c r="G430" s="1">
        <v>1.6028204387152281</v>
      </c>
      <c r="H430" s="1">
        <v>1.6028204387152281</v>
      </c>
      <c r="I430" s="1">
        <v>1.3759127647909206</v>
      </c>
      <c r="J430" s="1">
        <v>1.4888774264640388</v>
      </c>
      <c r="Q430" s="1">
        <v>5</v>
      </c>
      <c r="S430" s="1">
        <f t="shared" si="6"/>
        <v>5</v>
      </c>
      <c r="T430" s="1">
        <v>1.3</v>
      </c>
      <c r="U430" s="1">
        <v>1.34</v>
      </c>
      <c r="V430" s="1">
        <v>1.36</v>
      </c>
      <c r="W430" s="1">
        <v>1.38</v>
      </c>
      <c r="X430" s="1">
        <v>1.4</v>
      </c>
      <c r="Y430" s="1">
        <v>1.36</v>
      </c>
      <c r="Z430" s="1">
        <v>1.4</v>
      </c>
      <c r="AA430" s="1">
        <v>1.38</v>
      </c>
    </row>
    <row r="431" spans="1:27" x14ac:dyDescent="0.2">
      <c r="A431" s="2">
        <v>37126</v>
      </c>
      <c r="B431" s="1">
        <v>27.151199999999999</v>
      </c>
      <c r="C431" s="1">
        <v>2.0446725080559998</v>
      </c>
      <c r="D431" s="1">
        <v>2.0446725080559998</v>
      </c>
      <c r="E431" s="1">
        <v>2.0446725080559998</v>
      </c>
      <c r="F431" s="1">
        <v>1.63353239744864</v>
      </c>
      <c r="G431" s="1">
        <v>1.63353239744864</v>
      </c>
      <c r="H431" s="1">
        <v>1.63353239744864</v>
      </c>
      <c r="I431" s="1">
        <v>1.4009617534848802</v>
      </c>
      <c r="J431" s="1">
        <v>1.527117799052941</v>
      </c>
      <c r="S431" s="1" t="str">
        <f t="shared" si="6"/>
        <v/>
      </c>
      <c r="T431" s="1">
        <v>1.3</v>
      </c>
      <c r="U431" s="1">
        <v>1.34</v>
      </c>
      <c r="V431" s="1">
        <v>1.36</v>
      </c>
      <c r="W431" s="1">
        <v>1.38</v>
      </c>
      <c r="X431" s="1">
        <v>1.4</v>
      </c>
      <c r="Y431" s="1">
        <v>1.36</v>
      </c>
      <c r="Z431" s="1">
        <v>1.4</v>
      </c>
      <c r="AA431" s="1">
        <v>1.38</v>
      </c>
    </row>
    <row r="432" spans="1:27" x14ac:dyDescent="0.2">
      <c r="A432" s="2">
        <v>37127</v>
      </c>
      <c r="B432" s="1">
        <v>27.1936</v>
      </c>
      <c r="C432" s="1">
        <v>1.9713283616506314</v>
      </c>
      <c r="D432" s="1">
        <v>1.9713283616506314</v>
      </c>
      <c r="E432" s="1">
        <v>1.9713283616506314</v>
      </c>
      <c r="F432" s="1">
        <v>1.6889288089230294</v>
      </c>
      <c r="G432" s="1">
        <v>1.6889288089230294</v>
      </c>
      <c r="H432" s="1">
        <v>1.6889288089230294</v>
      </c>
      <c r="I432" s="1">
        <v>1.4218169055569714</v>
      </c>
      <c r="J432" s="1">
        <v>1.5351847495698689</v>
      </c>
      <c r="S432" s="1" t="str">
        <f t="shared" si="6"/>
        <v/>
      </c>
      <c r="T432" s="1">
        <v>1.3</v>
      </c>
      <c r="U432" s="1">
        <v>1.34</v>
      </c>
      <c r="V432" s="1">
        <v>1.36</v>
      </c>
      <c r="W432" s="1">
        <v>1.38</v>
      </c>
      <c r="X432" s="1">
        <v>1.4</v>
      </c>
      <c r="Y432" s="1">
        <v>1.36</v>
      </c>
      <c r="Z432" s="1">
        <v>1.4</v>
      </c>
      <c r="AA432" s="1">
        <v>1.38</v>
      </c>
    </row>
    <row r="433" spans="1:27" x14ac:dyDescent="0.2">
      <c r="A433" s="2">
        <v>37130</v>
      </c>
      <c r="B433" s="1">
        <v>27.1295</v>
      </c>
      <c r="C433" s="1">
        <v>1.8408612453759341</v>
      </c>
      <c r="D433" s="1">
        <v>1.8408612453759341</v>
      </c>
      <c r="E433" s="1">
        <v>1.8408612453759341</v>
      </c>
      <c r="F433" s="1">
        <v>1.60844907769974</v>
      </c>
      <c r="G433" s="1">
        <v>1.60844907769974</v>
      </c>
      <c r="H433" s="1">
        <v>1.60844907769974</v>
      </c>
      <c r="I433" s="1">
        <v>1.4226153364229175</v>
      </c>
      <c r="J433" s="1">
        <v>1.5388783040961027</v>
      </c>
      <c r="S433" s="1" t="str">
        <f t="shared" si="6"/>
        <v/>
      </c>
      <c r="T433" s="1">
        <v>1.3</v>
      </c>
      <c r="U433" s="1">
        <v>1.34</v>
      </c>
      <c r="V433" s="1">
        <v>1.36</v>
      </c>
      <c r="W433" s="1">
        <v>1.38</v>
      </c>
      <c r="X433" s="1">
        <v>1.4</v>
      </c>
      <c r="Y433" s="1">
        <v>1.36</v>
      </c>
      <c r="Z433" s="1">
        <v>1.4</v>
      </c>
      <c r="AA433" s="1">
        <v>1.38</v>
      </c>
    </row>
    <row r="434" spans="1:27" x14ac:dyDescent="0.2">
      <c r="A434" s="2">
        <v>37131</v>
      </c>
      <c r="B434" s="1">
        <v>27.171500000000002</v>
      </c>
      <c r="C434" s="1">
        <v>1.7921880145819611</v>
      </c>
      <c r="D434" s="1">
        <v>1.7921880145819611</v>
      </c>
      <c r="E434" s="1">
        <v>1.7921880145819611</v>
      </c>
      <c r="F434" s="1">
        <v>1.5714261761261574</v>
      </c>
      <c r="G434" s="1">
        <v>1.5714261761261574</v>
      </c>
      <c r="H434" s="1">
        <v>1.5714261761261574</v>
      </c>
      <c r="I434" s="1">
        <v>1.4486565402539939</v>
      </c>
      <c r="J434" s="1">
        <v>1.5481071732928542</v>
      </c>
      <c r="S434" s="1" t="str">
        <f t="shared" si="6"/>
        <v/>
      </c>
      <c r="T434" s="1">
        <v>1.3</v>
      </c>
      <c r="U434" s="1">
        <v>1.34</v>
      </c>
      <c r="V434" s="1">
        <v>1.36</v>
      </c>
      <c r="W434" s="1">
        <v>1.38</v>
      </c>
      <c r="X434" s="1">
        <v>1.4</v>
      </c>
      <c r="Y434" s="1">
        <v>1.36</v>
      </c>
      <c r="Z434" s="1">
        <v>1.4</v>
      </c>
      <c r="AA434" s="1">
        <v>1.38</v>
      </c>
    </row>
    <row r="435" spans="1:27" x14ac:dyDescent="0.2">
      <c r="A435" s="2">
        <v>37132</v>
      </c>
      <c r="B435" s="1">
        <v>27.13</v>
      </c>
      <c r="C435" s="1">
        <v>1.583376957285737</v>
      </c>
      <c r="D435" s="1">
        <v>1.583376957285737</v>
      </c>
      <c r="E435" s="1">
        <v>1.583376957285737</v>
      </c>
      <c r="F435" s="1">
        <v>1.5641942034494032</v>
      </c>
      <c r="G435" s="1">
        <v>1.5641942034494032</v>
      </c>
      <c r="H435" s="1">
        <v>1.5641942034494032</v>
      </c>
      <c r="I435" s="1">
        <v>1.4789003786575263</v>
      </c>
      <c r="J435" s="1">
        <v>1.5835865621852296</v>
      </c>
      <c r="S435" s="1" t="str">
        <f t="shared" si="6"/>
        <v/>
      </c>
      <c r="T435" s="1">
        <v>1.3</v>
      </c>
      <c r="U435" s="1">
        <v>1.34</v>
      </c>
      <c r="V435" s="1">
        <v>1.36</v>
      </c>
      <c r="W435" s="1">
        <v>1.38</v>
      </c>
      <c r="X435" s="1">
        <v>1.4</v>
      </c>
      <c r="Y435" s="1">
        <v>1.36</v>
      </c>
      <c r="Z435" s="1">
        <v>1.4</v>
      </c>
      <c r="AA435" s="1">
        <v>1.38</v>
      </c>
    </row>
    <row r="436" spans="1:27" x14ac:dyDescent="0.2">
      <c r="A436" s="2">
        <v>37133</v>
      </c>
      <c r="B436" s="1">
        <v>27.130600000000001</v>
      </c>
      <c r="C436" s="1">
        <v>1.76515991849714</v>
      </c>
      <c r="D436" s="1">
        <v>1.76515991849714</v>
      </c>
      <c r="E436" s="1">
        <v>1.76515991849714</v>
      </c>
      <c r="F436" s="1">
        <v>1.5453426443084126</v>
      </c>
      <c r="G436" s="1">
        <v>1.5453426443084126</v>
      </c>
      <c r="H436" s="1">
        <v>1.5453426443084126</v>
      </c>
      <c r="I436" s="1">
        <v>1.5199366852354721</v>
      </c>
      <c r="J436" s="1">
        <v>1.6295077259963793</v>
      </c>
      <c r="S436" s="1" t="str">
        <f t="shared" si="6"/>
        <v/>
      </c>
      <c r="T436" s="1">
        <v>1.3</v>
      </c>
      <c r="U436" s="1">
        <v>1.34</v>
      </c>
      <c r="V436" s="1">
        <v>1.36</v>
      </c>
      <c r="W436" s="1">
        <v>1.38</v>
      </c>
      <c r="X436" s="1">
        <v>1.4</v>
      </c>
      <c r="Y436" s="1">
        <v>1.36</v>
      </c>
      <c r="Z436" s="1">
        <v>1.4</v>
      </c>
      <c r="AA436" s="1">
        <v>1.38</v>
      </c>
    </row>
    <row r="437" spans="1:27" x14ac:dyDescent="0.2">
      <c r="A437" s="2">
        <v>37134</v>
      </c>
      <c r="B437" s="1">
        <v>27.145399999999999</v>
      </c>
      <c r="C437" s="1">
        <v>1.7994228462509521</v>
      </c>
      <c r="D437" s="1">
        <v>1.7994228462509521</v>
      </c>
      <c r="E437" s="1">
        <v>1.7994228462509521</v>
      </c>
      <c r="F437" s="1">
        <v>1.6173341738913534</v>
      </c>
      <c r="G437" s="1">
        <v>1.6173341738913534</v>
      </c>
      <c r="H437" s="1">
        <v>1.6173341738913534</v>
      </c>
      <c r="I437" s="1">
        <v>1.5054274939540619</v>
      </c>
      <c r="J437" s="1">
        <v>1.6812521371267579</v>
      </c>
      <c r="S437" s="1" t="str">
        <f t="shared" si="6"/>
        <v/>
      </c>
      <c r="T437" s="1">
        <v>1.3</v>
      </c>
      <c r="U437" s="1">
        <v>1.34</v>
      </c>
      <c r="V437" s="1">
        <v>1.36</v>
      </c>
      <c r="W437" s="1">
        <v>1.38</v>
      </c>
      <c r="X437" s="1">
        <v>1.4</v>
      </c>
      <c r="Y437" s="1">
        <v>1.36</v>
      </c>
      <c r="Z437" s="1">
        <v>1.4</v>
      </c>
      <c r="AA437" s="1">
        <v>1.38</v>
      </c>
    </row>
    <row r="438" spans="1:27" x14ac:dyDescent="0.2">
      <c r="A438" s="2">
        <v>37137</v>
      </c>
      <c r="B438" s="1">
        <v>27.101299999999998</v>
      </c>
      <c r="C438" s="1">
        <v>1.7057022710666874</v>
      </c>
      <c r="D438" s="1">
        <v>1.7057022710666874</v>
      </c>
      <c r="E438" s="1">
        <v>1.7057022710666874</v>
      </c>
      <c r="F438" s="1">
        <v>1.6137343340732409</v>
      </c>
      <c r="G438" s="1">
        <v>1.6137343340732409</v>
      </c>
      <c r="H438" s="1">
        <v>1.6137343340732409</v>
      </c>
      <c r="I438" s="1">
        <v>1.4770132949308992</v>
      </c>
      <c r="J438" s="1">
        <v>1.6932701545815545</v>
      </c>
      <c r="S438" s="1" t="str">
        <f t="shared" si="6"/>
        <v/>
      </c>
      <c r="T438" s="1">
        <v>1.3</v>
      </c>
      <c r="U438" s="1">
        <v>1.34</v>
      </c>
      <c r="V438" s="1">
        <v>1.36</v>
      </c>
      <c r="W438" s="1">
        <v>1.38</v>
      </c>
      <c r="X438" s="1">
        <v>1.4</v>
      </c>
      <c r="Y438" s="1">
        <v>1.36</v>
      </c>
      <c r="Z438" s="1">
        <v>1.4</v>
      </c>
      <c r="AA438" s="1">
        <v>1.38</v>
      </c>
    </row>
    <row r="439" spans="1:27" x14ac:dyDescent="0.2">
      <c r="A439" s="2">
        <v>37138</v>
      </c>
      <c r="B439" s="1">
        <v>27.060600000000001</v>
      </c>
      <c r="C439" s="1">
        <v>1.6584195785973521</v>
      </c>
      <c r="D439" s="1">
        <v>1.6584195785973521</v>
      </c>
      <c r="E439" s="1">
        <v>1.6584195785973521</v>
      </c>
      <c r="F439" s="1">
        <v>1.5532084030414171</v>
      </c>
      <c r="G439" s="1">
        <v>1.5532084030414171</v>
      </c>
      <c r="H439" s="1">
        <v>1.5532084030414171</v>
      </c>
      <c r="I439" s="1">
        <v>1.473323784879683</v>
      </c>
      <c r="J439" s="1">
        <v>1.8887904694057585</v>
      </c>
      <c r="S439" s="1" t="str">
        <f t="shared" si="6"/>
        <v/>
      </c>
      <c r="T439" s="1">
        <v>1.3</v>
      </c>
      <c r="U439" s="1">
        <v>1.34</v>
      </c>
      <c r="V439" s="1">
        <v>1.36</v>
      </c>
      <c r="W439" s="1">
        <v>1.38</v>
      </c>
      <c r="X439" s="1">
        <v>1.4</v>
      </c>
      <c r="Y439" s="1">
        <v>1.36</v>
      </c>
      <c r="Z439" s="1">
        <v>1.4</v>
      </c>
      <c r="AA439" s="1">
        <v>1.38</v>
      </c>
    </row>
    <row r="440" spans="1:27" x14ac:dyDescent="0.2">
      <c r="A440" s="2">
        <v>37139</v>
      </c>
      <c r="B440" s="1">
        <v>27.072299999999998</v>
      </c>
      <c r="C440" s="1">
        <v>1.6415077909359812</v>
      </c>
      <c r="D440" s="1">
        <v>1.6415077909359812</v>
      </c>
      <c r="E440" s="1">
        <v>1.6415077909359812</v>
      </c>
      <c r="F440" s="1">
        <v>1.5163825304635417</v>
      </c>
      <c r="G440" s="1">
        <v>1.5163825304635417</v>
      </c>
      <c r="H440" s="1">
        <v>1.5163825304635417</v>
      </c>
      <c r="I440" s="1">
        <v>1.5175465104101655</v>
      </c>
      <c r="J440" s="1">
        <v>1.9292357834588674</v>
      </c>
      <c r="S440" s="1" t="str">
        <f t="shared" si="6"/>
        <v/>
      </c>
      <c r="T440" s="1">
        <v>1.3</v>
      </c>
      <c r="U440" s="1">
        <v>1.34</v>
      </c>
      <c r="V440" s="1">
        <v>1.36</v>
      </c>
      <c r="W440" s="1">
        <v>1.38</v>
      </c>
      <c r="X440" s="1">
        <v>1.4</v>
      </c>
      <c r="Y440" s="1">
        <v>1.36</v>
      </c>
      <c r="Z440" s="1">
        <v>1.4</v>
      </c>
      <c r="AA440" s="1">
        <v>1.38</v>
      </c>
    </row>
    <row r="441" spans="1:27" x14ac:dyDescent="0.2">
      <c r="A441" s="2">
        <v>37140</v>
      </c>
      <c r="B441" s="1">
        <v>27.2544</v>
      </c>
      <c r="C441" s="1">
        <v>1.7602266936601458</v>
      </c>
      <c r="D441" s="1">
        <v>1.7602266936601458</v>
      </c>
      <c r="E441" s="1">
        <v>1.7602266936601458</v>
      </c>
      <c r="F441" s="1">
        <v>1.6356282149382027</v>
      </c>
      <c r="G441" s="1">
        <v>1.6356282149382027</v>
      </c>
      <c r="H441" s="1">
        <v>1.6356282149382027</v>
      </c>
      <c r="I441" s="1">
        <v>1.6832358022272791</v>
      </c>
      <c r="J441" s="1">
        <v>1.7551392111148478</v>
      </c>
      <c r="S441" s="1" t="str">
        <f t="shared" si="6"/>
        <v/>
      </c>
      <c r="T441" s="1">
        <v>1.3</v>
      </c>
      <c r="U441" s="1">
        <v>1.34</v>
      </c>
      <c r="V441" s="1">
        <v>1.36</v>
      </c>
      <c r="W441" s="1">
        <v>1.38</v>
      </c>
      <c r="X441" s="1">
        <v>1.4</v>
      </c>
      <c r="Y441" s="1">
        <v>1.36</v>
      </c>
      <c r="Z441" s="1">
        <v>1.4</v>
      </c>
      <c r="AA441" s="1">
        <v>1.38</v>
      </c>
    </row>
    <row r="442" spans="1:27" x14ac:dyDescent="0.2">
      <c r="A442" s="2">
        <v>37141</v>
      </c>
      <c r="B442" s="1">
        <v>27.1342</v>
      </c>
      <c r="C442" s="1">
        <v>1.6780415329871603</v>
      </c>
      <c r="D442" s="1">
        <v>1.6780415329871603</v>
      </c>
      <c r="E442" s="1">
        <v>1.6780415329871603</v>
      </c>
      <c r="F442" s="1">
        <v>1.5426323914999862</v>
      </c>
      <c r="G442" s="1">
        <v>1.5426323914999862</v>
      </c>
      <c r="H442" s="1">
        <v>1.5426323914999862</v>
      </c>
      <c r="I442" s="1">
        <v>1.522669619338394</v>
      </c>
      <c r="J442" s="1">
        <v>2.2558147425880382</v>
      </c>
      <c r="S442" s="1" t="str">
        <f t="shared" si="6"/>
        <v/>
      </c>
      <c r="T442" s="1">
        <v>1.3</v>
      </c>
      <c r="U442" s="1">
        <v>1.34</v>
      </c>
      <c r="V442" s="1">
        <v>1.36</v>
      </c>
      <c r="W442" s="1">
        <v>1.38</v>
      </c>
      <c r="X442" s="1">
        <v>1.4</v>
      </c>
      <c r="Y442" s="1">
        <v>1.36</v>
      </c>
      <c r="Z442" s="1">
        <v>1.4</v>
      </c>
      <c r="AA442" s="1">
        <v>1.38</v>
      </c>
    </row>
    <row r="443" spans="1:27" x14ac:dyDescent="0.2">
      <c r="A443" s="2">
        <v>37144</v>
      </c>
      <c r="B443" s="1">
        <v>27.167100000000001</v>
      </c>
      <c r="C443" s="1">
        <v>1.6897646855953843</v>
      </c>
      <c r="D443" s="1">
        <v>1.6897646855953843</v>
      </c>
      <c r="E443" s="1">
        <v>1.6897646855953843</v>
      </c>
      <c r="F443" s="1">
        <v>1.5978364479059073</v>
      </c>
      <c r="G443" s="1">
        <v>1.5978364479059073</v>
      </c>
      <c r="H443" s="1">
        <v>1.5978364479059073</v>
      </c>
      <c r="I443" s="1">
        <v>1.527148259468402</v>
      </c>
      <c r="J443" s="1">
        <v>2.0091693788857068</v>
      </c>
      <c r="S443" s="1" t="str">
        <f t="shared" si="6"/>
        <v/>
      </c>
      <c r="T443" s="1">
        <v>1.3</v>
      </c>
      <c r="U443" s="1">
        <v>1.34</v>
      </c>
      <c r="V443" s="1">
        <v>1.36</v>
      </c>
      <c r="W443" s="1">
        <v>1.38</v>
      </c>
      <c r="X443" s="1">
        <v>1.4</v>
      </c>
      <c r="Y443" s="1">
        <v>1.36</v>
      </c>
      <c r="Z443" s="1">
        <v>1.4</v>
      </c>
      <c r="AA443" s="1">
        <v>1.38</v>
      </c>
    </row>
    <row r="444" spans="1:27" x14ac:dyDescent="0.2">
      <c r="A444" s="2">
        <v>37145</v>
      </c>
      <c r="B444" s="1">
        <v>27.072199999999999</v>
      </c>
      <c r="C444" s="1">
        <v>1.5060029937625201</v>
      </c>
      <c r="D444" s="1">
        <v>1.5060029937625201</v>
      </c>
      <c r="E444" s="1">
        <v>1.5060029937625201</v>
      </c>
      <c r="F444" s="1">
        <v>1.5970656014158071</v>
      </c>
      <c r="G444" s="1">
        <v>1.5970656014158071</v>
      </c>
      <c r="H444" s="1">
        <v>1.5970656014158071</v>
      </c>
      <c r="I444" s="1">
        <v>1.5415037854268296</v>
      </c>
      <c r="J444" s="1">
        <v>1.8623500677083211</v>
      </c>
      <c r="S444" s="1" t="str">
        <f t="shared" si="6"/>
        <v/>
      </c>
      <c r="T444" s="1">
        <v>1.3</v>
      </c>
      <c r="U444" s="1">
        <v>1.34</v>
      </c>
      <c r="V444" s="1">
        <v>1.36</v>
      </c>
      <c r="W444" s="1">
        <v>1.38</v>
      </c>
      <c r="X444" s="1">
        <v>1.4</v>
      </c>
      <c r="Y444" s="1">
        <v>1.36</v>
      </c>
      <c r="Z444" s="1">
        <v>1.4</v>
      </c>
      <c r="AA444" s="1">
        <v>1.38</v>
      </c>
    </row>
    <row r="445" spans="1:27" x14ac:dyDescent="0.2">
      <c r="A445" s="2">
        <v>37146</v>
      </c>
      <c r="B445" s="1">
        <v>27.0792</v>
      </c>
      <c r="C445" s="1">
        <v>1.5716658449013505</v>
      </c>
      <c r="D445" s="1">
        <v>1.5716658449013505</v>
      </c>
      <c r="E445" s="1">
        <v>1.5716658449013505</v>
      </c>
      <c r="F445" s="1">
        <v>1.7150322232109978</v>
      </c>
      <c r="G445" s="1">
        <v>1.7150322232109978</v>
      </c>
      <c r="H445" s="1">
        <v>1.7150322232109978</v>
      </c>
      <c r="I445" s="1">
        <v>1.5352939007635886</v>
      </c>
      <c r="J445" s="1">
        <v>1.9694311919456851</v>
      </c>
      <c r="S445" s="1" t="str">
        <f t="shared" si="6"/>
        <v/>
      </c>
      <c r="T445" s="1">
        <v>1.3</v>
      </c>
      <c r="U445" s="1">
        <v>1.34</v>
      </c>
      <c r="V445" s="1">
        <v>1.36</v>
      </c>
      <c r="W445" s="1">
        <v>1.38</v>
      </c>
      <c r="X445" s="1">
        <v>1.4</v>
      </c>
      <c r="Y445" s="1">
        <v>1.36</v>
      </c>
      <c r="Z445" s="1">
        <v>1.4</v>
      </c>
      <c r="AA445" s="1">
        <v>1.38</v>
      </c>
    </row>
    <row r="446" spans="1:27" x14ac:dyDescent="0.2">
      <c r="A446" s="2">
        <v>37147</v>
      </c>
      <c r="B446" s="1">
        <v>27.155200000000001</v>
      </c>
      <c r="C446" s="1">
        <v>1.5484760771025243</v>
      </c>
      <c r="D446" s="1">
        <v>1.5484760771025243</v>
      </c>
      <c r="E446" s="1">
        <v>1.5484760771025243</v>
      </c>
      <c r="F446" s="1">
        <v>1.8225731870156487</v>
      </c>
      <c r="G446" s="1">
        <v>1.8225731870156487</v>
      </c>
      <c r="H446" s="1">
        <v>1.8225731870156487</v>
      </c>
      <c r="I446" s="1">
        <v>1.507762045146958</v>
      </c>
      <c r="J446" s="1">
        <v>2.0982119312911056</v>
      </c>
      <c r="S446" s="1" t="str">
        <f t="shared" si="6"/>
        <v/>
      </c>
      <c r="T446" s="1">
        <v>1.3</v>
      </c>
      <c r="U446" s="1">
        <v>1.34</v>
      </c>
      <c r="V446" s="1">
        <v>1.36</v>
      </c>
      <c r="W446" s="1">
        <v>1.38</v>
      </c>
      <c r="X446" s="1">
        <v>1.4</v>
      </c>
      <c r="Y446" s="1">
        <v>1.36</v>
      </c>
      <c r="Z446" s="1">
        <v>1.4</v>
      </c>
      <c r="AA446" s="1">
        <v>1.38</v>
      </c>
    </row>
    <row r="447" spans="1:27" x14ac:dyDescent="0.2">
      <c r="A447" s="2">
        <v>37148</v>
      </c>
      <c r="B447" s="1">
        <v>27.1358</v>
      </c>
      <c r="C447" s="1">
        <v>1.5407985088968907</v>
      </c>
      <c r="D447" s="1">
        <v>1.5407985088968907</v>
      </c>
      <c r="E447" s="1">
        <v>1.5407985088968907</v>
      </c>
      <c r="F447" s="1">
        <v>1.7331843444623576</v>
      </c>
      <c r="G447" s="1">
        <v>1.7331843444623576</v>
      </c>
      <c r="H447" s="1">
        <v>1.7331843444623576</v>
      </c>
      <c r="I447" s="1">
        <v>1.4569891279192355</v>
      </c>
      <c r="J447" s="1">
        <v>2.1086834904258929</v>
      </c>
      <c r="S447" s="1" t="str">
        <f t="shared" si="6"/>
        <v/>
      </c>
      <c r="T447" s="1">
        <v>1.3</v>
      </c>
      <c r="U447" s="1">
        <v>1.34</v>
      </c>
      <c r="V447" s="1">
        <v>1.36</v>
      </c>
      <c r="W447" s="1">
        <v>1.38</v>
      </c>
      <c r="X447" s="1">
        <v>1.4</v>
      </c>
      <c r="Y447" s="1">
        <v>1.36</v>
      </c>
      <c r="Z447" s="1">
        <v>1.4</v>
      </c>
      <c r="AA447" s="1">
        <v>1.38</v>
      </c>
    </row>
    <row r="448" spans="1:27" x14ac:dyDescent="0.2">
      <c r="A448" s="2">
        <v>37151</v>
      </c>
      <c r="B448" s="1">
        <v>27.1568</v>
      </c>
      <c r="C448" s="1">
        <v>1.5614173763435502</v>
      </c>
      <c r="D448" s="1">
        <v>1.5614173763435502</v>
      </c>
      <c r="E448" s="1">
        <v>1.5614173763435502</v>
      </c>
      <c r="F448" s="1">
        <v>1.6551982014682149</v>
      </c>
      <c r="G448" s="1">
        <v>1.6551982014682149</v>
      </c>
      <c r="H448" s="1">
        <v>1.6551982014682149</v>
      </c>
      <c r="I448" s="1">
        <v>1.4952016377194097</v>
      </c>
      <c r="J448" s="1">
        <v>2.0543221310901285</v>
      </c>
      <c r="S448" s="1" t="str">
        <f t="shared" si="6"/>
        <v/>
      </c>
      <c r="T448" s="1">
        <v>1.3</v>
      </c>
      <c r="U448" s="1">
        <v>1.34</v>
      </c>
      <c r="V448" s="1">
        <v>1.36</v>
      </c>
      <c r="W448" s="1">
        <v>1.38</v>
      </c>
      <c r="X448" s="1">
        <v>1.4</v>
      </c>
      <c r="Y448" s="1">
        <v>1.36</v>
      </c>
      <c r="Z448" s="1">
        <v>1.4</v>
      </c>
      <c r="AA448" s="1">
        <v>1.38</v>
      </c>
    </row>
    <row r="449" spans="1:27" x14ac:dyDescent="0.2">
      <c r="A449" s="2">
        <v>37152</v>
      </c>
      <c r="B449" s="1">
        <v>26.982299999999999</v>
      </c>
      <c r="C449" s="1">
        <v>1.5183029600140654</v>
      </c>
      <c r="D449" s="1">
        <v>1.5183029600140654</v>
      </c>
      <c r="E449" s="1">
        <v>1.5183029600140654</v>
      </c>
      <c r="F449" s="1">
        <v>1.6196130420778887</v>
      </c>
      <c r="G449" s="1">
        <v>1.6196130420778887</v>
      </c>
      <c r="H449" s="1">
        <v>1.6196130420778887</v>
      </c>
      <c r="I449" s="1">
        <v>1.4635971780820307</v>
      </c>
      <c r="J449" s="1">
        <v>1.9811234185768012</v>
      </c>
      <c r="S449" s="1" t="str">
        <f t="shared" si="6"/>
        <v/>
      </c>
      <c r="T449" s="1">
        <v>1.3</v>
      </c>
      <c r="U449" s="1">
        <v>1.34</v>
      </c>
      <c r="V449" s="1">
        <v>1.36</v>
      </c>
      <c r="W449" s="1">
        <v>1.38</v>
      </c>
      <c r="X449" s="1">
        <v>1.4</v>
      </c>
      <c r="Y449" s="1">
        <v>1.36</v>
      </c>
      <c r="Z449" s="1">
        <v>1.4</v>
      </c>
      <c r="AA449" s="1">
        <v>1.38</v>
      </c>
    </row>
    <row r="450" spans="1:27" x14ac:dyDescent="0.2">
      <c r="A450" s="2">
        <v>37153</v>
      </c>
      <c r="B450" s="1">
        <v>26.8764</v>
      </c>
      <c r="C450" s="1">
        <v>1.4929029848163908</v>
      </c>
      <c r="D450" s="1">
        <v>1.4929029848163908</v>
      </c>
      <c r="E450" s="1">
        <v>1.4929029848163908</v>
      </c>
      <c r="F450" s="1">
        <v>1.5746448662623529</v>
      </c>
      <c r="G450" s="1">
        <v>1.5746448662623529</v>
      </c>
      <c r="H450" s="1">
        <v>1.5746448662623529</v>
      </c>
      <c r="I450" s="1">
        <v>1.497357433787798</v>
      </c>
      <c r="J450" s="1">
        <v>1.7757255851654663</v>
      </c>
      <c r="S450" s="1" t="str">
        <f t="shared" si="6"/>
        <v/>
      </c>
      <c r="T450" s="1">
        <v>1.3</v>
      </c>
      <c r="U450" s="1">
        <v>1.34</v>
      </c>
      <c r="V450" s="1">
        <v>1.36</v>
      </c>
      <c r="W450" s="1">
        <v>1.38</v>
      </c>
      <c r="X450" s="1">
        <v>1.4</v>
      </c>
      <c r="Y450" s="1">
        <v>1.36</v>
      </c>
      <c r="Z450" s="1">
        <v>1.4</v>
      </c>
      <c r="AA450" s="1">
        <v>1.38</v>
      </c>
    </row>
    <row r="451" spans="1:27" x14ac:dyDescent="0.2">
      <c r="A451" s="2">
        <v>37154</v>
      </c>
      <c r="B451" s="1">
        <v>26.893799999999999</v>
      </c>
      <c r="C451" s="1">
        <v>1.4620978847248012</v>
      </c>
      <c r="D451" s="1">
        <v>1.4620978847248012</v>
      </c>
      <c r="E451" s="1">
        <v>1.4620978847248012</v>
      </c>
      <c r="F451" s="1">
        <v>1.6929700234784726</v>
      </c>
      <c r="G451" s="1">
        <v>1.6929700234784726</v>
      </c>
      <c r="H451" s="1">
        <v>1.6929700234784726</v>
      </c>
      <c r="I451" s="1">
        <v>1.541714355855456</v>
      </c>
      <c r="J451" s="1">
        <v>1.7131518880434502</v>
      </c>
      <c r="S451" s="1" t="str">
        <f t="shared" ref="S451:S514" si="7">IF(SUM(K451:R451)&gt;=5, 5, "")</f>
        <v/>
      </c>
      <c r="T451" s="1">
        <v>1.3</v>
      </c>
      <c r="U451" s="1">
        <v>1.34</v>
      </c>
      <c r="V451" s="1">
        <v>1.36</v>
      </c>
      <c r="W451" s="1">
        <v>1.38</v>
      </c>
      <c r="X451" s="1">
        <v>1.4</v>
      </c>
      <c r="Y451" s="1">
        <v>1.36</v>
      </c>
      <c r="Z451" s="1">
        <v>1.4</v>
      </c>
      <c r="AA451" s="1">
        <v>1.38</v>
      </c>
    </row>
    <row r="452" spans="1:27" x14ac:dyDescent="0.2">
      <c r="A452" s="2">
        <v>37155</v>
      </c>
      <c r="B452" s="1">
        <v>26.991599999999998</v>
      </c>
      <c r="C452" s="1">
        <v>1.532877393447079</v>
      </c>
      <c r="D452" s="1">
        <v>1.532877393447079</v>
      </c>
      <c r="E452" s="1">
        <v>1.532877393447079</v>
      </c>
      <c r="F452" s="1">
        <v>1.7132229714374447</v>
      </c>
      <c r="G452" s="1">
        <v>1.7132229714374447</v>
      </c>
      <c r="H452" s="1">
        <v>1.7132229714374447</v>
      </c>
      <c r="I452" s="1">
        <v>1.5957689155260297</v>
      </c>
      <c r="J452" s="1">
        <v>1.7348839799249722</v>
      </c>
      <c r="S452" s="1" t="str">
        <f t="shared" si="7"/>
        <v/>
      </c>
      <c r="T452" s="1">
        <v>1.3</v>
      </c>
      <c r="U452" s="1">
        <v>1.34</v>
      </c>
      <c r="V452" s="1">
        <v>1.36</v>
      </c>
      <c r="W452" s="1">
        <v>1.38</v>
      </c>
      <c r="X452" s="1">
        <v>1.4</v>
      </c>
      <c r="Y452" s="1">
        <v>1.36</v>
      </c>
      <c r="Z452" s="1">
        <v>1.4</v>
      </c>
      <c r="AA452" s="1">
        <v>1.38</v>
      </c>
    </row>
    <row r="453" spans="1:27" x14ac:dyDescent="0.2">
      <c r="A453" s="2">
        <v>37158</v>
      </c>
      <c r="B453" s="1">
        <v>27.233799999999999</v>
      </c>
      <c r="C453" s="1">
        <v>1.6816526983416018</v>
      </c>
      <c r="D453" s="1">
        <v>1.6816526983416018</v>
      </c>
      <c r="E453" s="1">
        <v>1.6816526983416018</v>
      </c>
      <c r="F453" s="1">
        <v>2.0131887603440415</v>
      </c>
      <c r="G453" s="1">
        <v>2.0131887603440415</v>
      </c>
      <c r="H453" s="1">
        <v>2.0131887603440415</v>
      </c>
      <c r="I453" s="1">
        <v>1.6587166501328352</v>
      </c>
      <c r="J453" s="1">
        <v>1.7687911605785971</v>
      </c>
      <c r="S453" s="1" t="str">
        <f t="shared" si="7"/>
        <v/>
      </c>
      <c r="T453" s="1">
        <v>1.3</v>
      </c>
      <c r="U453" s="1">
        <v>1.34</v>
      </c>
      <c r="V453" s="1">
        <v>1.36</v>
      </c>
      <c r="W453" s="1">
        <v>1.38</v>
      </c>
      <c r="X453" s="1">
        <v>1.4</v>
      </c>
      <c r="Y453" s="1">
        <v>1.36</v>
      </c>
      <c r="Z453" s="1">
        <v>1.4</v>
      </c>
      <c r="AA453" s="1">
        <v>1.38</v>
      </c>
    </row>
    <row r="454" spans="1:27" x14ac:dyDescent="0.2">
      <c r="A454" s="2">
        <v>37159</v>
      </c>
      <c r="B454" s="1">
        <v>27.258500000000002</v>
      </c>
      <c r="C454" s="1">
        <v>1.8469498288944448</v>
      </c>
      <c r="D454" s="1">
        <v>1.8469498288944448</v>
      </c>
      <c r="E454" s="1">
        <v>1.8469498288944448</v>
      </c>
      <c r="F454" s="1">
        <v>1.8947939608488846</v>
      </c>
      <c r="G454" s="1">
        <v>1.8947939608488846</v>
      </c>
      <c r="H454" s="1">
        <v>1.8947939608488846</v>
      </c>
      <c r="I454" s="1">
        <v>1.6097139759135912</v>
      </c>
      <c r="J454" s="1">
        <v>1.8111133754766149</v>
      </c>
      <c r="S454" s="1" t="str">
        <f t="shared" si="7"/>
        <v/>
      </c>
      <c r="T454" s="1">
        <v>1.3</v>
      </c>
      <c r="U454" s="1">
        <v>1.34</v>
      </c>
      <c r="V454" s="1">
        <v>1.36</v>
      </c>
      <c r="W454" s="1">
        <v>1.38</v>
      </c>
      <c r="X454" s="1">
        <v>1.4</v>
      </c>
      <c r="Y454" s="1">
        <v>1.36</v>
      </c>
      <c r="Z454" s="1">
        <v>1.4</v>
      </c>
      <c r="AA454" s="1">
        <v>1.38</v>
      </c>
    </row>
    <row r="455" spans="1:27" x14ac:dyDescent="0.2">
      <c r="A455" s="2">
        <v>37160</v>
      </c>
      <c r="B455" s="1">
        <v>27.101800000000001</v>
      </c>
      <c r="C455" s="1">
        <v>1.6826325734371239</v>
      </c>
      <c r="D455" s="1">
        <v>1.6826325734371239</v>
      </c>
      <c r="E455" s="1">
        <v>1.6826325734371239</v>
      </c>
      <c r="F455" s="1">
        <v>1.5858324493135905</v>
      </c>
      <c r="G455" s="1">
        <v>1.5858324493135905</v>
      </c>
      <c r="H455" s="1">
        <v>1.5858324493135905</v>
      </c>
      <c r="I455" s="1">
        <v>1.5651757048328074</v>
      </c>
      <c r="J455" s="1">
        <v>1.7553623372288985</v>
      </c>
      <c r="S455" s="1" t="str">
        <f t="shared" si="7"/>
        <v/>
      </c>
      <c r="T455" s="1">
        <v>1.3</v>
      </c>
      <c r="U455" s="1">
        <v>1.34</v>
      </c>
      <c r="V455" s="1">
        <v>1.36</v>
      </c>
      <c r="W455" s="1">
        <v>1.38</v>
      </c>
      <c r="X455" s="1">
        <v>1.4</v>
      </c>
      <c r="Y455" s="1">
        <v>1.36</v>
      </c>
      <c r="Z455" s="1">
        <v>1.4</v>
      </c>
      <c r="AA455" s="1">
        <v>1.38</v>
      </c>
    </row>
    <row r="456" spans="1:27" x14ac:dyDescent="0.2">
      <c r="A456" s="2">
        <v>37161</v>
      </c>
      <c r="B456" s="1">
        <v>27.2072</v>
      </c>
      <c r="C456" s="1">
        <v>1.7337435693547296</v>
      </c>
      <c r="D456" s="1">
        <v>1.7337435693547296</v>
      </c>
      <c r="E456" s="1">
        <v>1.7337435693547296</v>
      </c>
      <c r="F456" s="1">
        <v>1.8625263389692086</v>
      </c>
      <c r="G456" s="1">
        <v>1.8625263389692086</v>
      </c>
      <c r="H456" s="1">
        <v>1.8625263389692086</v>
      </c>
      <c r="I456" s="1">
        <v>1.5831522168362184</v>
      </c>
      <c r="J456" s="1">
        <v>1.7440743537522039</v>
      </c>
      <c r="S456" s="1" t="str">
        <f t="shared" si="7"/>
        <v/>
      </c>
      <c r="T456" s="1">
        <v>1.3</v>
      </c>
      <c r="U456" s="1">
        <v>1.34</v>
      </c>
      <c r="V456" s="1">
        <v>1.36</v>
      </c>
      <c r="W456" s="1">
        <v>1.38</v>
      </c>
      <c r="X456" s="1">
        <v>1.4</v>
      </c>
      <c r="Y456" s="1">
        <v>1.36</v>
      </c>
      <c r="Z456" s="1">
        <v>1.4</v>
      </c>
      <c r="AA456" s="1">
        <v>1.38</v>
      </c>
    </row>
    <row r="457" spans="1:27" x14ac:dyDescent="0.2">
      <c r="A457" s="2">
        <v>37162</v>
      </c>
      <c r="B457" s="1">
        <v>27.256599999999999</v>
      </c>
      <c r="C457" s="1">
        <v>1.8673177765783502</v>
      </c>
      <c r="D457" s="1">
        <v>1.8673177765783502</v>
      </c>
      <c r="E457" s="1">
        <v>1.8673177765783502</v>
      </c>
      <c r="F457" s="1">
        <v>1.983344109987349</v>
      </c>
      <c r="G457" s="1">
        <v>1.983344109987349</v>
      </c>
      <c r="H457" s="1">
        <v>1.983344109987349</v>
      </c>
      <c r="I457" s="1">
        <v>1.681656930494255</v>
      </c>
      <c r="J457" s="1">
        <v>1.8350605713054571</v>
      </c>
      <c r="S457" s="1" t="str">
        <f t="shared" si="7"/>
        <v/>
      </c>
      <c r="T457" s="1">
        <v>1.3</v>
      </c>
      <c r="U457" s="1">
        <v>1.34</v>
      </c>
      <c r="V457" s="1">
        <v>1.36</v>
      </c>
      <c r="W457" s="1">
        <v>1.38</v>
      </c>
      <c r="X457" s="1">
        <v>1.4</v>
      </c>
      <c r="Y457" s="1">
        <v>1.36</v>
      </c>
      <c r="Z457" s="1">
        <v>1.4</v>
      </c>
      <c r="AA457" s="1">
        <v>1.38</v>
      </c>
    </row>
    <row r="458" spans="1:27" x14ac:dyDescent="0.2">
      <c r="A458" s="2">
        <v>37165</v>
      </c>
      <c r="B458" s="1">
        <v>27.1752</v>
      </c>
      <c r="C458" s="1">
        <v>1.7550242799168629</v>
      </c>
      <c r="D458" s="1">
        <v>1.7550242799168629</v>
      </c>
      <c r="E458" s="1">
        <v>1.7550242799168629</v>
      </c>
      <c r="F458" s="1">
        <v>1.7844835512656265</v>
      </c>
      <c r="G458" s="1">
        <v>1.7844835512656265</v>
      </c>
      <c r="H458" s="1">
        <v>1.7844835512656265</v>
      </c>
      <c r="I458" s="1">
        <v>1.6593977943642675</v>
      </c>
      <c r="J458" s="1">
        <v>1.8183285201234547</v>
      </c>
      <c r="S458" s="1" t="str">
        <f t="shared" si="7"/>
        <v/>
      </c>
      <c r="T458" s="1">
        <v>1.3</v>
      </c>
      <c r="U458" s="1">
        <v>1.34</v>
      </c>
      <c r="V458" s="1">
        <v>1.36</v>
      </c>
      <c r="W458" s="1">
        <v>1.38</v>
      </c>
      <c r="X458" s="1">
        <v>1.4</v>
      </c>
      <c r="Y458" s="1">
        <v>1.36</v>
      </c>
      <c r="Z458" s="1">
        <v>1.4</v>
      </c>
      <c r="AA458" s="1">
        <v>1.38</v>
      </c>
    </row>
    <row r="459" spans="1:27" x14ac:dyDescent="0.2">
      <c r="A459" s="2">
        <v>37166</v>
      </c>
      <c r="B459" s="1">
        <v>27.457000000000001</v>
      </c>
      <c r="C459" s="1">
        <v>2.0020722708125431</v>
      </c>
      <c r="D459" s="1">
        <v>2.0020722708125431</v>
      </c>
      <c r="E459" s="1">
        <v>2.0020722708125431</v>
      </c>
      <c r="F459" s="1">
        <v>2.2759706421038675</v>
      </c>
      <c r="G459" s="1">
        <v>2.2759706421038675</v>
      </c>
      <c r="H459" s="1">
        <v>2.2759706421038675</v>
      </c>
      <c r="I459" s="1">
        <v>1.7646731795252857</v>
      </c>
      <c r="J459" s="1">
        <v>2.2513274694803753</v>
      </c>
      <c r="S459" s="1" t="str">
        <f t="shared" si="7"/>
        <v/>
      </c>
      <c r="T459" s="1">
        <v>1.3</v>
      </c>
      <c r="U459" s="1">
        <v>1.34</v>
      </c>
      <c r="V459" s="1">
        <v>1.36</v>
      </c>
      <c r="W459" s="1">
        <v>1.38</v>
      </c>
      <c r="X459" s="1">
        <v>1.4</v>
      </c>
      <c r="Y459" s="1">
        <v>1.36</v>
      </c>
      <c r="Z459" s="1">
        <v>1.4</v>
      </c>
      <c r="AA459" s="1">
        <v>1.38</v>
      </c>
    </row>
    <row r="460" spans="1:27" x14ac:dyDescent="0.2">
      <c r="A460" s="2">
        <v>37167</v>
      </c>
      <c r="B460" s="1">
        <v>27.4131</v>
      </c>
      <c r="C460" s="1">
        <v>1.7333540869502124</v>
      </c>
      <c r="D460" s="1">
        <v>1.7333540869502124</v>
      </c>
      <c r="E460" s="1">
        <v>1.7333540869502124</v>
      </c>
      <c r="F460" s="1">
        <v>2.1285204394171151</v>
      </c>
      <c r="G460" s="1">
        <v>2.1285204394171151</v>
      </c>
      <c r="H460" s="1">
        <v>2.1285204394171151</v>
      </c>
      <c r="I460" s="1">
        <v>1.6641613526501449</v>
      </c>
      <c r="J460" s="1">
        <v>2.0534265747384968</v>
      </c>
      <c r="S460" s="1" t="str">
        <f t="shared" si="7"/>
        <v/>
      </c>
      <c r="T460" s="1">
        <v>1.3</v>
      </c>
      <c r="U460" s="1">
        <v>1.34</v>
      </c>
      <c r="V460" s="1">
        <v>1.36</v>
      </c>
      <c r="W460" s="1">
        <v>1.38</v>
      </c>
      <c r="X460" s="1">
        <v>1.4</v>
      </c>
      <c r="Y460" s="1">
        <v>1.36</v>
      </c>
      <c r="Z460" s="1">
        <v>1.4</v>
      </c>
      <c r="AA460" s="1">
        <v>1.38</v>
      </c>
    </row>
    <row r="461" spans="1:27" x14ac:dyDescent="0.2">
      <c r="A461" s="2">
        <v>37168</v>
      </c>
      <c r="B461" s="1">
        <v>27.236799999999999</v>
      </c>
      <c r="C461" s="1">
        <v>1.735034082785236</v>
      </c>
      <c r="D461" s="1">
        <v>1.735034082785236</v>
      </c>
      <c r="E461" s="1">
        <v>1.735034082785236</v>
      </c>
      <c r="F461" s="1">
        <v>1.7625750685789439</v>
      </c>
      <c r="G461" s="1">
        <v>1.7625750685789439</v>
      </c>
      <c r="H461" s="1">
        <v>1.7625750685789439</v>
      </c>
      <c r="I461" s="1">
        <v>1.6460064276056146</v>
      </c>
      <c r="J461" s="1">
        <v>1.8853250524270084</v>
      </c>
      <c r="S461" s="1" t="str">
        <f t="shared" si="7"/>
        <v/>
      </c>
      <c r="T461" s="1">
        <v>1.3</v>
      </c>
      <c r="U461" s="1">
        <v>1.34</v>
      </c>
      <c r="V461" s="1">
        <v>1.36</v>
      </c>
      <c r="W461" s="1">
        <v>1.38</v>
      </c>
      <c r="X461" s="1">
        <v>1.4</v>
      </c>
      <c r="Y461" s="1">
        <v>1.36</v>
      </c>
      <c r="Z461" s="1">
        <v>1.4</v>
      </c>
      <c r="AA461" s="1">
        <v>1.38</v>
      </c>
    </row>
    <row r="462" spans="1:27" x14ac:dyDescent="0.2">
      <c r="A462" s="2">
        <v>37169</v>
      </c>
      <c r="B462" s="1">
        <v>27.236799999999999</v>
      </c>
      <c r="C462" s="1">
        <v>1.6963823385098673</v>
      </c>
      <c r="D462" s="1">
        <v>1.6963823385098673</v>
      </c>
      <c r="E462" s="1">
        <v>1.6963823385098673</v>
      </c>
      <c r="F462" s="1">
        <v>1.7748977248040672</v>
      </c>
      <c r="G462" s="1">
        <v>1.7748977248040672</v>
      </c>
      <c r="H462" s="1">
        <v>1.7748977248040672</v>
      </c>
      <c r="I462" s="1">
        <v>1.5968800750490939</v>
      </c>
      <c r="J462" s="1">
        <v>1.809594185471727</v>
      </c>
      <c r="S462" s="1" t="str">
        <f t="shared" si="7"/>
        <v/>
      </c>
      <c r="T462" s="1">
        <v>1.3</v>
      </c>
      <c r="U462" s="1">
        <v>1.34</v>
      </c>
      <c r="V462" s="1">
        <v>1.36</v>
      </c>
      <c r="W462" s="1">
        <v>1.38</v>
      </c>
      <c r="X462" s="1">
        <v>1.4</v>
      </c>
      <c r="Y462" s="1">
        <v>1.36</v>
      </c>
      <c r="Z462" s="1">
        <v>1.4</v>
      </c>
      <c r="AA462" s="1">
        <v>1.38</v>
      </c>
    </row>
    <row r="463" spans="1:27" x14ac:dyDescent="0.2">
      <c r="A463" s="2">
        <v>37172</v>
      </c>
      <c r="B463" s="1">
        <v>27.2959</v>
      </c>
      <c r="C463" s="1">
        <v>1.5990835262508876</v>
      </c>
      <c r="D463" s="1">
        <v>1.5990835262508876</v>
      </c>
      <c r="E463" s="1">
        <v>1.5990835262508876</v>
      </c>
      <c r="F463" s="1">
        <v>1.817547857467281</v>
      </c>
      <c r="G463" s="1">
        <v>1.817547857467281</v>
      </c>
      <c r="H463" s="1">
        <v>1.817547857467281</v>
      </c>
      <c r="I463" s="1">
        <v>1.6745916013731121</v>
      </c>
      <c r="J463" s="1">
        <v>2.1418740985687608</v>
      </c>
      <c r="S463" s="1" t="str">
        <f t="shared" si="7"/>
        <v/>
      </c>
      <c r="T463" s="1">
        <v>1.3</v>
      </c>
      <c r="U463" s="1">
        <v>1.34</v>
      </c>
      <c r="V463" s="1">
        <v>1.36</v>
      </c>
      <c r="W463" s="1">
        <v>1.38</v>
      </c>
      <c r="X463" s="1">
        <v>1.4</v>
      </c>
      <c r="Y463" s="1">
        <v>1.36</v>
      </c>
      <c r="Z463" s="1">
        <v>1.4</v>
      </c>
      <c r="AA463" s="1">
        <v>1.38</v>
      </c>
    </row>
    <row r="464" spans="1:27" x14ac:dyDescent="0.2">
      <c r="A464" s="2">
        <v>37173</v>
      </c>
      <c r="B464" s="1">
        <v>27.1236</v>
      </c>
      <c r="C464" s="1">
        <v>1.5274252109778297</v>
      </c>
      <c r="D464" s="1">
        <v>1.5274252109778297</v>
      </c>
      <c r="E464" s="1">
        <v>1.5274252109778297</v>
      </c>
      <c r="F464" s="1">
        <v>1.5581987762011218</v>
      </c>
      <c r="G464" s="1">
        <v>1.5581987762011218</v>
      </c>
      <c r="H464" s="1">
        <v>1.5581987762011218</v>
      </c>
      <c r="I464" s="1">
        <v>1.6388376021231534</v>
      </c>
      <c r="J464" s="1">
        <v>1.9899858124049952</v>
      </c>
      <c r="S464" s="1" t="str">
        <f t="shared" si="7"/>
        <v/>
      </c>
      <c r="T464" s="1">
        <v>1.3</v>
      </c>
      <c r="U464" s="1">
        <v>1.34</v>
      </c>
      <c r="V464" s="1">
        <v>1.36</v>
      </c>
      <c r="W464" s="1">
        <v>1.38</v>
      </c>
      <c r="X464" s="1">
        <v>1.4</v>
      </c>
      <c r="Y464" s="1">
        <v>1.36</v>
      </c>
      <c r="Z464" s="1">
        <v>1.4</v>
      </c>
      <c r="AA464" s="1">
        <v>1.38</v>
      </c>
    </row>
    <row r="465" spans="1:27" x14ac:dyDescent="0.2">
      <c r="A465" s="2">
        <v>37174</v>
      </c>
      <c r="B465" s="1">
        <v>27.244</v>
      </c>
      <c r="C465" s="1">
        <v>1.6262821730858676</v>
      </c>
      <c r="D465" s="1">
        <v>1.6262821730858676</v>
      </c>
      <c r="E465" s="1">
        <v>1.6262821730858676</v>
      </c>
      <c r="F465" s="1">
        <v>1.6952395020042184</v>
      </c>
      <c r="G465" s="1">
        <v>1.6952395020042184</v>
      </c>
      <c r="H465" s="1">
        <v>1.6952395020042184</v>
      </c>
      <c r="I465" s="1">
        <v>1.8925726078096861</v>
      </c>
      <c r="J465" s="1">
        <v>1.9636857564321923</v>
      </c>
      <c r="S465" s="1" t="str">
        <f t="shared" si="7"/>
        <v/>
      </c>
      <c r="T465" s="1">
        <v>1.3</v>
      </c>
      <c r="U465" s="1">
        <v>1.34</v>
      </c>
      <c r="V465" s="1">
        <v>1.36</v>
      </c>
      <c r="W465" s="1">
        <v>1.38</v>
      </c>
      <c r="X465" s="1">
        <v>1.4</v>
      </c>
      <c r="Y465" s="1">
        <v>1.36</v>
      </c>
      <c r="Z465" s="1">
        <v>1.4</v>
      </c>
      <c r="AA465" s="1">
        <v>1.38</v>
      </c>
    </row>
    <row r="466" spans="1:27" x14ac:dyDescent="0.2">
      <c r="A466" s="2">
        <v>37175</v>
      </c>
      <c r="B466" s="1">
        <v>27.027000000000001</v>
      </c>
      <c r="C466" s="1">
        <v>1.5732402830287198</v>
      </c>
      <c r="D466" s="1">
        <v>1.5732402830287198</v>
      </c>
      <c r="E466" s="1">
        <v>1.5732402830287198</v>
      </c>
      <c r="F466" s="1">
        <v>1.5435423866614779</v>
      </c>
      <c r="G466" s="1">
        <v>1.5435423866614779</v>
      </c>
      <c r="H466" s="1">
        <v>1.5435423866614779</v>
      </c>
      <c r="I466" s="1">
        <v>1.7308372011455961</v>
      </c>
      <c r="J466" s="1">
        <v>2.1564248564871793</v>
      </c>
      <c r="S466" s="1" t="str">
        <f t="shared" si="7"/>
        <v/>
      </c>
      <c r="T466" s="1">
        <v>1.3</v>
      </c>
      <c r="U466" s="1">
        <v>1.34</v>
      </c>
      <c r="V466" s="1">
        <v>1.36</v>
      </c>
      <c r="W466" s="1">
        <v>1.38</v>
      </c>
      <c r="X466" s="1">
        <v>1.4</v>
      </c>
      <c r="Y466" s="1">
        <v>1.36</v>
      </c>
      <c r="Z466" s="1">
        <v>1.4</v>
      </c>
      <c r="AA466" s="1">
        <v>1.38</v>
      </c>
    </row>
    <row r="467" spans="1:27" x14ac:dyDescent="0.2">
      <c r="A467" s="2">
        <v>37176</v>
      </c>
      <c r="B467" s="1">
        <v>26.993600000000001</v>
      </c>
      <c r="C467" s="1">
        <v>1.5608461548051413</v>
      </c>
      <c r="D467" s="1">
        <v>1.5608461548051413</v>
      </c>
      <c r="E467" s="1">
        <v>1.5608461548051413</v>
      </c>
      <c r="F467" s="1">
        <v>1.5335225534234471</v>
      </c>
      <c r="G467" s="1">
        <v>1.5335225534234471</v>
      </c>
      <c r="H467" s="1">
        <v>1.5335225534234471</v>
      </c>
      <c r="I467" s="1">
        <v>1.6683185735389297</v>
      </c>
      <c r="J467" s="1">
        <v>2.0468545982214792</v>
      </c>
      <c r="S467" s="1" t="str">
        <f t="shared" si="7"/>
        <v/>
      </c>
      <c r="T467" s="1">
        <v>1.3</v>
      </c>
      <c r="U467" s="1">
        <v>1.34</v>
      </c>
      <c r="V467" s="1">
        <v>1.36</v>
      </c>
      <c r="W467" s="1">
        <v>1.38</v>
      </c>
      <c r="X467" s="1">
        <v>1.4</v>
      </c>
      <c r="Y467" s="1">
        <v>1.36</v>
      </c>
      <c r="Z467" s="1">
        <v>1.4</v>
      </c>
      <c r="AA467" s="1">
        <v>1.38</v>
      </c>
    </row>
    <row r="468" spans="1:27" x14ac:dyDescent="0.2">
      <c r="A468" s="2">
        <v>37179</v>
      </c>
      <c r="B468" s="1">
        <v>26.982299999999999</v>
      </c>
      <c r="C468" s="1">
        <v>1.4807188164505685</v>
      </c>
      <c r="D468" s="1">
        <v>1.4807188164505685</v>
      </c>
      <c r="E468" s="1">
        <v>1.4807188164505685</v>
      </c>
      <c r="F468" s="1">
        <v>1.5379240215392966</v>
      </c>
      <c r="G468" s="1">
        <v>1.5379240215392966</v>
      </c>
      <c r="H468" s="1">
        <v>1.5379240215392966</v>
      </c>
      <c r="I468" s="1">
        <v>1.6029860923751917</v>
      </c>
      <c r="J468" s="1">
        <v>1.8792425626662785</v>
      </c>
      <c r="S468" s="1" t="str">
        <f t="shared" si="7"/>
        <v/>
      </c>
      <c r="T468" s="1">
        <v>1.3</v>
      </c>
      <c r="U468" s="1">
        <v>1.34</v>
      </c>
      <c r="V468" s="1">
        <v>1.36</v>
      </c>
      <c r="W468" s="1">
        <v>1.38</v>
      </c>
      <c r="X468" s="1">
        <v>1.4</v>
      </c>
      <c r="Y468" s="1">
        <v>1.36</v>
      </c>
      <c r="Z468" s="1">
        <v>1.4</v>
      </c>
      <c r="AA468" s="1">
        <v>1.38</v>
      </c>
    </row>
    <row r="469" spans="1:27" x14ac:dyDescent="0.2">
      <c r="A469" s="2">
        <v>37180</v>
      </c>
      <c r="B469" s="1">
        <v>26.973800000000001</v>
      </c>
      <c r="C469" s="1">
        <v>1.4874764395076019</v>
      </c>
      <c r="D469" s="1">
        <v>1.4874764395076019</v>
      </c>
      <c r="E469" s="1">
        <v>1.4874764395076019</v>
      </c>
      <c r="F469" s="1">
        <v>1.5528772770276333</v>
      </c>
      <c r="G469" s="1">
        <v>1.5528772770276333</v>
      </c>
      <c r="H469" s="1">
        <v>1.5528772770276333</v>
      </c>
      <c r="I469" s="1">
        <v>1.6388787329519989</v>
      </c>
      <c r="J469" s="1">
        <v>1.9477476488163792</v>
      </c>
      <c r="S469" s="1" t="str">
        <f t="shared" si="7"/>
        <v/>
      </c>
      <c r="T469" s="1">
        <v>1.3</v>
      </c>
      <c r="U469" s="1">
        <v>1.34</v>
      </c>
      <c r="V469" s="1">
        <v>1.36</v>
      </c>
      <c r="W469" s="1">
        <v>1.38</v>
      </c>
      <c r="X469" s="1">
        <v>1.4</v>
      </c>
      <c r="Y469" s="1">
        <v>1.36</v>
      </c>
      <c r="Z469" s="1">
        <v>1.4</v>
      </c>
      <c r="AA469" s="1">
        <v>1.38</v>
      </c>
    </row>
    <row r="470" spans="1:27" x14ac:dyDescent="0.2">
      <c r="A470" s="2">
        <v>37181</v>
      </c>
      <c r="B470" s="1">
        <v>27.028400000000001</v>
      </c>
      <c r="C470" s="1">
        <v>1.526913064431344</v>
      </c>
      <c r="D470" s="1">
        <v>1.526913064431344</v>
      </c>
      <c r="E470" s="1">
        <v>1.526913064431344</v>
      </c>
      <c r="F470" s="1">
        <v>1.5830654916301485</v>
      </c>
      <c r="G470" s="1">
        <v>1.5830654916301485</v>
      </c>
      <c r="H470" s="1">
        <v>1.5830654916301485</v>
      </c>
      <c r="I470" s="1">
        <v>1.6632612549872774</v>
      </c>
      <c r="J470" s="1">
        <v>1.8343189644444891</v>
      </c>
      <c r="S470" s="1" t="str">
        <f t="shared" si="7"/>
        <v/>
      </c>
      <c r="T470" s="1">
        <v>1.3</v>
      </c>
      <c r="U470" s="1">
        <v>1.34</v>
      </c>
      <c r="V470" s="1">
        <v>1.36</v>
      </c>
      <c r="W470" s="1">
        <v>1.38</v>
      </c>
      <c r="X470" s="1">
        <v>1.4</v>
      </c>
      <c r="Y470" s="1">
        <v>1.36</v>
      </c>
      <c r="Z470" s="1">
        <v>1.4</v>
      </c>
      <c r="AA470" s="1">
        <v>1.38</v>
      </c>
    </row>
    <row r="471" spans="1:27" x14ac:dyDescent="0.2">
      <c r="A471" s="2">
        <v>37182</v>
      </c>
      <c r="B471" s="1">
        <v>27.0059</v>
      </c>
      <c r="C471" s="1">
        <v>1.6047451767602006</v>
      </c>
      <c r="D471" s="1">
        <v>1.6047451767602006</v>
      </c>
      <c r="E471" s="1">
        <v>1.6047451767602006</v>
      </c>
      <c r="F471" s="1">
        <v>1.5357936956809148</v>
      </c>
      <c r="G471" s="1">
        <v>1.5357936956809148</v>
      </c>
      <c r="H471" s="1">
        <v>1.5357936956809148</v>
      </c>
      <c r="I471" s="1">
        <v>1.7994147797533298</v>
      </c>
      <c r="J471" s="1">
        <v>1.8333343336662633</v>
      </c>
      <c r="S471" s="1" t="str">
        <f t="shared" si="7"/>
        <v/>
      </c>
      <c r="T471" s="1">
        <v>1.3</v>
      </c>
      <c r="U471" s="1">
        <v>1.34</v>
      </c>
      <c r="V471" s="1">
        <v>1.36</v>
      </c>
      <c r="W471" s="1">
        <v>1.38</v>
      </c>
      <c r="X471" s="1">
        <v>1.4</v>
      </c>
      <c r="Y471" s="1">
        <v>1.36</v>
      </c>
      <c r="Z471" s="1">
        <v>1.4</v>
      </c>
      <c r="AA471" s="1">
        <v>1.38</v>
      </c>
    </row>
    <row r="472" spans="1:27" x14ac:dyDescent="0.2">
      <c r="A472" s="2">
        <v>37183</v>
      </c>
      <c r="B472" s="1">
        <v>26.987100000000002</v>
      </c>
      <c r="C472" s="1">
        <v>1.5895937217221627</v>
      </c>
      <c r="D472" s="1">
        <v>1.5895937217221627</v>
      </c>
      <c r="E472" s="1">
        <v>1.5895937217221627</v>
      </c>
      <c r="F472" s="1">
        <v>1.5640234883610522</v>
      </c>
      <c r="G472" s="1">
        <v>1.5640234883610522</v>
      </c>
      <c r="H472" s="1">
        <v>1.5640234883610522</v>
      </c>
      <c r="I472" s="1">
        <v>1.7262257800505743</v>
      </c>
      <c r="J472" s="1">
        <v>1.883961285035463</v>
      </c>
      <c r="S472" s="1" t="str">
        <f t="shared" si="7"/>
        <v/>
      </c>
      <c r="T472" s="1">
        <v>1.3</v>
      </c>
      <c r="U472" s="1">
        <v>1.34</v>
      </c>
      <c r="V472" s="1">
        <v>1.36</v>
      </c>
      <c r="W472" s="1">
        <v>1.38</v>
      </c>
      <c r="X472" s="1">
        <v>1.4</v>
      </c>
      <c r="Y472" s="1">
        <v>1.36</v>
      </c>
      <c r="Z472" s="1">
        <v>1.4</v>
      </c>
      <c r="AA472" s="1">
        <v>1.38</v>
      </c>
    </row>
    <row r="473" spans="1:27" x14ac:dyDescent="0.2">
      <c r="A473" s="2">
        <v>37186</v>
      </c>
      <c r="B473" s="1">
        <v>27.024799999999999</v>
      </c>
      <c r="C473" s="1">
        <v>1.5637081305553289</v>
      </c>
      <c r="D473" s="1">
        <v>1.5637081305553289</v>
      </c>
      <c r="E473" s="1">
        <v>1.5637081305553289</v>
      </c>
      <c r="F473" s="1">
        <v>1.5882752847964663</v>
      </c>
      <c r="G473" s="1">
        <v>1.5882752847964663</v>
      </c>
      <c r="H473" s="1">
        <v>1.5882752847964663</v>
      </c>
      <c r="I473" s="1">
        <v>1.7423177373252849</v>
      </c>
      <c r="J473" s="1">
        <v>1.9182749218114306</v>
      </c>
      <c r="S473" s="1" t="str">
        <f t="shared" si="7"/>
        <v/>
      </c>
      <c r="T473" s="1">
        <v>1.3</v>
      </c>
      <c r="U473" s="1">
        <v>1.34</v>
      </c>
      <c r="V473" s="1">
        <v>1.36</v>
      </c>
      <c r="W473" s="1">
        <v>1.38</v>
      </c>
      <c r="X473" s="1">
        <v>1.4</v>
      </c>
      <c r="Y473" s="1">
        <v>1.36</v>
      </c>
      <c r="Z473" s="1">
        <v>1.4</v>
      </c>
      <c r="AA473" s="1">
        <v>1.38</v>
      </c>
    </row>
    <row r="474" spans="1:27" x14ac:dyDescent="0.2">
      <c r="A474" s="2">
        <v>37187</v>
      </c>
      <c r="B474" s="1">
        <v>27.190300000000001</v>
      </c>
      <c r="C474" s="1">
        <v>1.6819248362414483</v>
      </c>
      <c r="D474" s="1">
        <v>1.6819248362414483</v>
      </c>
      <c r="E474" s="1">
        <v>1.6819248362414483</v>
      </c>
      <c r="F474" s="1">
        <v>1.7801696867401711</v>
      </c>
      <c r="G474" s="1">
        <v>1.7801696867401711</v>
      </c>
      <c r="H474" s="1">
        <v>1.7801696867401711</v>
      </c>
      <c r="I474" s="1">
        <v>1.8159594492809974</v>
      </c>
      <c r="J474" s="1">
        <v>1.8383323536227196</v>
      </c>
      <c r="S474" s="1" t="str">
        <f t="shared" si="7"/>
        <v/>
      </c>
      <c r="T474" s="1">
        <v>1.3</v>
      </c>
      <c r="U474" s="1">
        <v>1.34</v>
      </c>
      <c r="V474" s="1">
        <v>1.36</v>
      </c>
      <c r="W474" s="1">
        <v>1.38</v>
      </c>
      <c r="X474" s="1">
        <v>1.4</v>
      </c>
      <c r="Y474" s="1">
        <v>1.36</v>
      </c>
      <c r="Z474" s="1">
        <v>1.4</v>
      </c>
      <c r="AA474" s="1">
        <v>1.38</v>
      </c>
    </row>
    <row r="475" spans="1:27" x14ac:dyDescent="0.2">
      <c r="A475" s="2">
        <v>37188</v>
      </c>
      <c r="B475" s="1">
        <v>26.922699999999999</v>
      </c>
      <c r="C475" s="1">
        <v>1.5300693399930185</v>
      </c>
      <c r="D475" s="1">
        <v>1.5300693399930185</v>
      </c>
      <c r="E475" s="1">
        <v>1.5300693399930185</v>
      </c>
      <c r="F475" s="1">
        <v>1.6089967458389955</v>
      </c>
      <c r="G475" s="1">
        <v>1.6089967458389955</v>
      </c>
      <c r="H475" s="1">
        <v>1.6089967458389955</v>
      </c>
      <c r="I475" s="1">
        <v>1.5476743170023066</v>
      </c>
      <c r="J475" s="1">
        <v>2.0542358794609896</v>
      </c>
      <c r="S475" s="1" t="str">
        <f t="shared" si="7"/>
        <v/>
      </c>
      <c r="T475" s="1">
        <v>1.3</v>
      </c>
      <c r="U475" s="1">
        <v>1.34</v>
      </c>
      <c r="V475" s="1">
        <v>1.36</v>
      </c>
      <c r="W475" s="1">
        <v>1.38</v>
      </c>
      <c r="X475" s="1">
        <v>1.4</v>
      </c>
      <c r="Y475" s="1">
        <v>1.36</v>
      </c>
      <c r="Z475" s="1">
        <v>1.4</v>
      </c>
      <c r="AA475" s="1">
        <v>1.38</v>
      </c>
    </row>
    <row r="476" spans="1:27" x14ac:dyDescent="0.2">
      <c r="A476" s="2">
        <v>37189</v>
      </c>
      <c r="B476" s="1">
        <v>26.917899999999999</v>
      </c>
      <c r="C476" s="1">
        <v>1.6797180439849078</v>
      </c>
      <c r="D476" s="1">
        <v>1.6797180439849078</v>
      </c>
      <c r="E476" s="1">
        <v>1.6797180439849078</v>
      </c>
      <c r="F476" s="1">
        <v>1.5878885223962087</v>
      </c>
      <c r="G476" s="1">
        <v>1.5878885223962087</v>
      </c>
      <c r="H476" s="1">
        <v>1.5878885223962087</v>
      </c>
      <c r="I476" s="1">
        <v>1.6465992295606025</v>
      </c>
      <c r="J476" s="1">
        <v>1.8946942654207035</v>
      </c>
      <c r="S476" s="1" t="str">
        <f t="shared" si="7"/>
        <v/>
      </c>
      <c r="T476" s="1">
        <v>1.3</v>
      </c>
      <c r="U476" s="1">
        <v>1.34</v>
      </c>
      <c r="V476" s="1">
        <v>1.36</v>
      </c>
      <c r="W476" s="1">
        <v>1.38</v>
      </c>
      <c r="X476" s="1">
        <v>1.4</v>
      </c>
      <c r="Y476" s="1">
        <v>1.36</v>
      </c>
      <c r="Z476" s="1">
        <v>1.4</v>
      </c>
      <c r="AA476" s="1">
        <v>1.38</v>
      </c>
    </row>
    <row r="477" spans="1:27" x14ac:dyDescent="0.2">
      <c r="A477" s="2">
        <v>37190</v>
      </c>
      <c r="B477" s="1">
        <v>26.955500000000001</v>
      </c>
      <c r="C477" s="1">
        <v>1.8253693122281109</v>
      </c>
      <c r="D477" s="1">
        <v>1.8253693122281109</v>
      </c>
      <c r="E477" s="1">
        <v>1.8253693122281109</v>
      </c>
      <c r="F477" s="1">
        <v>1.6348235566948657</v>
      </c>
      <c r="G477" s="1">
        <v>1.6348235566948657</v>
      </c>
      <c r="H477" s="1">
        <v>1.6348235566948657</v>
      </c>
      <c r="I477" s="1">
        <v>1.6749341012169527</v>
      </c>
      <c r="J477" s="1">
        <v>1.8533361651135725</v>
      </c>
      <c r="S477" s="1" t="str">
        <f t="shared" si="7"/>
        <v/>
      </c>
      <c r="T477" s="1">
        <v>1.3</v>
      </c>
      <c r="U477" s="1">
        <v>1.34</v>
      </c>
      <c r="V477" s="1">
        <v>1.36</v>
      </c>
      <c r="W477" s="1">
        <v>1.38</v>
      </c>
      <c r="X477" s="1">
        <v>1.4</v>
      </c>
      <c r="Y477" s="1">
        <v>1.36</v>
      </c>
      <c r="Z477" s="1">
        <v>1.4</v>
      </c>
      <c r="AA477" s="1">
        <v>1.38</v>
      </c>
    </row>
    <row r="478" spans="1:27" x14ac:dyDescent="0.2">
      <c r="A478" s="2">
        <v>37193</v>
      </c>
      <c r="B478" s="1">
        <v>26.985600000000002</v>
      </c>
      <c r="C478" s="1">
        <v>1.6419754445692243</v>
      </c>
      <c r="D478" s="1">
        <v>1.6419754445692243</v>
      </c>
      <c r="E478" s="1">
        <v>1.6419754445692243</v>
      </c>
      <c r="F478" s="1">
        <v>1.641782904709409</v>
      </c>
      <c r="G478" s="1">
        <v>1.641782904709409</v>
      </c>
      <c r="H478" s="1">
        <v>1.641782904709409</v>
      </c>
      <c r="I478" s="1">
        <v>1.6629615527623673</v>
      </c>
      <c r="J478" s="1">
        <v>1.8793991542253941</v>
      </c>
      <c r="S478" s="1" t="str">
        <f t="shared" si="7"/>
        <v/>
      </c>
      <c r="T478" s="1">
        <v>1.3</v>
      </c>
      <c r="U478" s="1">
        <v>1.34</v>
      </c>
      <c r="V478" s="1">
        <v>1.36</v>
      </c>
      <c r="W478" s="1">
        <v>1.38</v>
      </c>
      <c r="X478" s="1">
        <v>1.4</v>
      </c>
      <c r="Y478" s="1">
        <v>1.36</v>
      </c>
      <c r="Z478" s="1">
        <v>1.4</v>
      </c>
      <c r="AA478" s="1">
        <v>1.38</v>
      </c>
    </row>
    <row r="479" spans="1:27" x14ac:dyDescent="0.2">
      <c r="A479" s="2">
        <v>37194</v>
      </c>
      <c r="B479" s="1">
        <v>26.9617</v>
      </c>
      <c r="C479" s="1">
        <v>1.6857466782149508</v>
      </c>
      <c r="D479" s="1">
        <v>1.6857466782149508</v>
      </c>
      <c r="E479" s="1">
        <v>1.6857466782149508</v>
      </c>
      <c r="F479" s="1">
        <v>1.5772763162064967</v>
      </c>
      <c r="G479" s="1">
        <v>1.5772763162064967</v>
      </c>
      <c r="H479" s="1">
        <v>1.5772763162064967</v>
      </c>
      <c r="I479" s="1">
        <v>1.6389619325904554</v>
      </c>
      <c r="J479" s="1">
        <v>1.7072519730094595</v>
      </c>
      <c r="S479" s="1" t="str">
        <f t="shared" si="7"/>
        <v/>
      </c>
      <c r="T479" s="1">
        <v>1.3</v>
      </c>
      <c r="U479" s="1">
        <v>1.34</v>
      </c>
      <c r="V479" s="1">
        <v>1.36</v>
      </c>
      <c r="W479" s="1">
        <v>1.38</v>
      </c>
      <c r="X479" s="1">
        <v>1.4</v>
      </c>
      <c r="Y479" s="1">
        <v>1.36</v>
      </c>
      <c r="Z479" s="1">
        <v>1.4</v>
      </c>
      <c r="AA479" s="1">
        <v>1.38</v>
      </c>
    </row>
    <row r="480" spans="1:27" x14ac:dyDescent="0.2">
      <c r="A480" s="2">
        <v>37195</v>
      </c>
      <c r="B480" s="1">
        <v>26.8826</v>
      </c>
      <c r="C480" s="1">
        <v>1.7105068924647149</v>
      </c>
      <c r="D480" s="1">
        <v>1.7105068924647149</v>
      </c>
      <c r="E480" s="1">
        <v>1.7105068924647149</v>
      </c>
      <c r="F480" s="1">
        <v>1.5010009021202564</v>
      </c>
      <c r="G480" s="1">
        <v>1.5010009021202564</v>
      </c>
      <c r="H480" s="1">
        <v>1.5010009021202564</v>
      </c>
      <c r="I480" s="1">
        <v>1.5918072261018374</v>
      </c>
      <c r="J480" s="1">
        <v>1.8088494768960681</v>
      </c>
      <c r="S480" s="1" t="str">
        <f t="shared" si="7"/>
        <v/>
      </c>
      <c r="T480" s="1">
        <v>1.3</v>
      </c>
      <c r="U480" s="1">
        <v>1.34</v>
      </c>
      <c r="V480" s="1">
        <v>1.36</v>
      </c>
      <c r="W480" s="1">
        <v>1.38</v>
      </c>
      <c r="X480" s="1">
        <v>1.4</v>
      </c>
      <c r="Y480" s="1">
        <v>1.36</v>
      </c>
      <c r="Z480" s="1">
        <v>1.4</v>
      </c>
      <c r="AA480" s="1">
        <v>1.38</v>
      </c>
    </row>
    <row r="481" spans="1:27" x14ac:dyDescent="0.2">
      <c r="A481" s="2">
        <v>37196</v>
      </c>
      <c r="B481" s="1">
        <v>26.819099999999999</v>
      </c>
      <c r="C481" s="1">
        <v>1.4658012153455657</v>
      </c>
      <c r="D481" s="1">
        <v>1.4658012153455657</v>
      </c>
      <c r="E481" s="1">
        <v>1.4658012153455657</v>
      </c>
      <c r="F481" s="1">
        <v>1.5313402130440497</v>
      </c>
      <c r="G481" s="1">
        <v>1.5313402130440497</v>
      </c>
      <c r="H481" s="1">
        <v>1.5313402130440497</v>
      </c>
      <c r="I481" s="1">
        <v>1.5575218046507333</v>
      </c>
      <c r="J481" s="1">
        <v>1.9774724214534196</v>
      </c>
      <c r="S481" s="1" t="str">
        <f t="shared" si="7"/>
        <v/>
      </c>
      <c r="T481" s="1">
        <v>1.3</v>
      </c>
      <c r="U481" s="1">
        <v>1.34</v>
      </c>
      <c r="V481" s="1">
        <v>1.36</v>
      </c>
      <c r="W481" s="1">
        <v>1.38</v>
      </c>
      <c r="X481" s="1">
        <v>1.4</v>
      </c>
      <c r="Y481" s="1">
        <v>1.36</v>
      </c>
      <c r="Z481" s="1">
        <v>1.4</v>
      </c>
      <c r="AA481" s="1">
        <v>1.38</v>
      </c>
    </row>
    <row r="482" spans="1:27" x14ac:dyDescent="0.2">
      <c r="A482" s="2">
        <v>37197</v>
      </c>
      <c r="B482" s="1">
        <v>26.831600000000002</v>
      </c>
      <c r="C482" s="1">
        <v>1.5359755999982343</v>
      </c>
      <c r="D482" s="1">
        <v>1.5359755999982343</v>
      </c>
      <c r="E482" s="1">
        <v>1.5359755999982343</v>
      </c>
      <c r="F482" s="1">
        <v>1.519588331963788</v>
      </c>
      <c r="G482" s="1">
        <v>1.519588331963788</v>
      </c>
      <c r="H482" s="1">
        <v>1.519588331963788</v>
      </c>
      <c r="I482" s="1">
        <v>1.5662380024883942</v>
      </c>
      <c r="J482" s="1">
        <v>2.1061119668950514</v>
      </c>
      <c r="S482" s="1" t="str">
        <f t="shared" si="7"/>
        <v/>
      </c>
      <c r="T482" s="1">
        <v>1.3</v>
      </c>
      <c r="U482" s="1">
        <v>1.34</v>
      </c>
      <c r="V482" s="1">
        <v>1.36</v>
      </c>
      <c r="W482" s="1">
        <v>1.38</v>
      </c>
      <c r="X482" s="1">
        <v>1.4</v>
      </c>
      <c r="Y482" s="1">
        <v>1.36</v>
      </c>
      <c r="Z482" s="1">
        <v>1.4</v>
      </c>
      <c r="AA482" s="1">
        <v>1.38</v>
      </c>
    </row>
    <row r="483" spans="1:27" x14ac:dyDescent="0.2">
      <c r="A483" s="2">
        <v>37200</v>
      </c>
      <c r="B483" s="1">
        <v>27.045300000000001</v>
      </c>
      <c r="C483" s="1">
        <v>1.9781805405254775</v>
      </c>
      <c r="D483" s="1">
        <v>1.9781805405254775</v>
      </c>
      <c r="E483" s="1">
        <v>1.9781805405254775</v>
      </c>
      <c r="F483" s="1">
        <v>1.521724009791944</v>
      </c>
      <c r="G483" s="1">
        <v>1.521724009791944</v>
      </c>
      <c r="H483" s="1">
        <v>1.521724009791944</v>
      </c>
      <c r="I483" s="1">
        <v>1.6488488619493975</v>
      </c>
      <c r="J483" s="1">
        <v>1.8094654786735926</v>
      </c>
      <c r="S483" s="1" t="str">
        <f t="shared" si="7"/>
        <v/>
      </c>
      <c r="T483" s="1">
        <v>1.3</v>
      </c>
      <c r="U483" s="1">
        <v>1.34</v>
      </c>
      <c r="V483" s="1">
        <v>1.36</v>
      </c>
      <c r="W483" s="1">
        <v>1.38</v>
      </c>
      <c r="X483" s="1">
        <v>1.4</v>
      </c>
      <c r="Y483" s="1">
        <v>1.36</v>
      </c>
      <c r="Z483" s="1">
        <v>1.4</v>
      </c>
      <c r="AA483" s="1">
        <v>1.38</v>
      </c>
    </row>
    <row r="484" spans="1:27" x14ac:dyDescent="0.2">
      <c r="A484" s="2">
        <v>37201</v>
      </c>
      <c r="B484" s="1">
        <v>26.9328</v>
      </c>
      <c r="C484" s="1">
        <v>1.7699012353301391</v>
      </c>
      <c r="D484" s="1">
        <v>1.7699012353301391</v>
      </c>
      <c r="E484" s="1">
        <v>1.7699012353301391</v>
      </c>
      <c r="F484" s="1">
        <v>1.4891129235808582</v>
      </c>
      <c r="G484" s="1">
        <v>1.4891129235808582</v>
      </c>
      <c r="H484" s="1">
        <v>1.4891129235808582</v>
      </c>
      <c r="I484" s="1">
        <v>1.5154972436186209</v>
      </c>
      <c r="J484" s="1">
        <v>1.9249365922303761</v>
      </c>
      <c r="S484" s="1" t="str">
        <f t="shared" si="7"/>
        <v/>
      </c>
      <c r="T484" s="1">
        <v>1.3</v>
      </c>
      <c r="U484" s="1">
        <v>1.34</v>
      </c>
      <c r="V484" s="1">
        <v>1.36</v>
      </c>
      <c r="W484" s="1">
        <v>1.38</v>
      </c>
      <c r="X484" s="1">
        <v>1.4</v>
      </c>
      <c r="Y484" s="1">
        <v>1.36</v>
      </c>
      <c r="Z484" s="1">
        <v>1.4</v>
      </c>
      <c r="AA484" s="1">
        <v>1.38</v>
      </c>
    </row>
    <row r="485" spans="1:27" x14ac:dyDescent="0.2">
      <c r="A485" s="2">
        <v>37202</v>
      </c>
      <c r="B485" s="1">
        <v>26.834099999999999</v>
      </c>
      <c r="C485" s="1">
        <v>1.7175730006276055</v>
      </c>
      <c r="D485" s="1">
        <v>1.7175730006276055</v>
      </c>
      <c r="E485" s="1">
        <v>1.7175730006276055</v>
      </c>
      <c r="F485" s="1">
        <v>1.489257341021295</v>
      </c>
      <c r="G485" s="1">
        <v>1.489257341021295</v>
      </c>
      <c r="H485" s="1">
        <v>1.489257341021295</v>
      </c>
      <c r="I485" s="1">
        <v>1.5336120752104729</v>
      </c>
      <c r="J485" s="1">
        <v>2.0141768684309413</v>
      </c>
      <c r="S485" s="1" t="str">
        <f t="shared" si="7"/>
        <v/>
      </c>
      <c r="T485" s="1">
        <v>1.3</v>
      </c>
      <c r="U485" s="1">
        <v>1.34</v>
      </c>
      <c r="V485" s="1">
        <v>1.36</v>
      </c>
      <c r="W485" s="1">
        <v>1.38</v>
      </c>
      <c r="X485" s="1">
        <v>1.4</v>
      </c>
      <c r="Y485" s="1">
        <v>1.36</v>
      </c>
      <c r="Z485" s="1">
        <v>1.4</v>
      </c>
      <c r="AA485" s="1">
        <v>1.38</v>
      </c>
    </row>
    <row r="486" spans="1:27" x14ac:dyDescent="0.2">
      <c r="A486" s="2">
        <v>37203</v>
      </c>
      <c r="B486" s="1">
        <v>26.679200000000002</v>
      </c>
      <c r="C486" s="1">
        <v>1.6140533650230944</v>
      </c>
      <c r="D486" s="1">
        <v>1.6140533650230944</v>
      </c>
      <c r="E486" s="1">
        <v>1.6140533650230944</v>
      </c>
      <c r="F486" s="1">
        <v>1.4757295811182554</v>
      </c>
      <c r="G486" s="1">
        <v>1.4757295811182554</v>
      </c>
      <c r="H486" s="1">
        <v>1.4757295811182554</v>
      </c>
      <c r="I486" s="1">
        <v>1.466575607603841</v>
      </c>
      <c r="J486" s="1">
        <v>1.8504940988827254</v>
      </c>
      <c r="S486" s="1" t="str">
        <f t="shared" si="7"/>
        <v/>
      </c>
      <c r="T486" s="1">
        <v>1.3</v>
      </c>
      <c r="U486" s="1">
        <v>1.34</v>
      </c>
      <c r="V486" s="1">
        <v>1.36</v>
      </c>
      <c r="W486" s="1">
        <v>1.38</v>
      </c>
      <c r="X486" s="1">
        <v>1.4</v>
      </c>
      <c r="Y486" s="1">
        <v>1.36</v>
      </c>
      <c r="Z486" s="1">
        <v>1.4</v>
      </c>
      <c r="AA486" s="1">
        <v>1.38</v>
      </c>
    </row>
    <row r="487" spans="1:27" x14ac:dyDescent="0.2">
      <c r="A487" s="2">
        <v>37204</v>
      </c>
      <c r="B487" s="1">
        <v>26.635400000000001</v>
      </c>
      <c r="C487" s="1">
        <v>1.5072870421812219</v>
      </c>
      <c r="D487" s="1">
        <v>1.5072870421812219</v>
      </c>
      <c r="E487" s="1">
        <v>1.5072870421812219</v>
      </c>
      <c r="F487" s="1">
        <v>1.466439361687089</v>
      </c>
      <c r="G487" s="1">
        <v>1.466439361687089</v>
      </c>
      <c r="H487" s="1">
        <v>1.466439361687089</v>
      </c>
      <c r="I487" s="1">
        <v>1.4584209887246451</v>
      </c>
      <c r="J487" s="1">
        <v>1.6496941660221827</v>
      </c>
      <c r="S487" s="1" t="str">
        <f t="shared" si="7"/>
        <v/>
      </c>
      <c r="T487" s="1">
        <v>1.3</v>
      </c>
      <c r="U487" s="1">
        <v>1.34</v>
      </c>
      <c r="V487" s="1">
        <v>1.36</v>
      </c>
      <c r="W487" s="1">
        <v>1.38</v>
      </c>
      <c r="X487" s="1">
        <v>1.4</v>
      </c>
      <c r="Y487" s="1">
        <v>1.36</v>
      </c>
      <c r="Z487" s="1">
        <v>1.4</v>
      </c>
      <c r="AA487" s="1">
        <v>1.38</v>
      </c>
    </row>
    <row r="488" spans="1:27" x14ac:dyDescent="0.2">
      <c r="A488" s="2">
        <v>37207</v>
      </c>
      <c r="B488" s="1">
        <v>26.75</v>
      </c>
      <c r="C488" s="1">
        <v>1.6342970355188349</v>
      </c>
      <c r="D488" s="1">
        <v>1.6342970355188349</v>
      </c>
      <c r="E488" s="1">
        <v>1.6342970355188349</v>
      </c>
      <c r="F488" s="1">
        <v>1.4459853867439074</v>
      </c>
      <c r="G488" s="1">
        <v>1.4459853867439074</v>
      </c>
      <c r="H488" s="1">
        <v>1.4459853867439074</v>
      </c>
      <c r="I488" s="1">
        <v>1.4912644303224294</v>
      </c>
      <c r="J488" s="1">
        <v>1.6665458440536631</v>
      </c>
      <c r="S488" s="1" t="str">
        <f t="shared" si="7"/>
        <v/>
      </c>
      <c r="T488" s="1">
        <v>1.3</v>
      </c>
      <c r="U488" s="1">
        <v>1.34</v>
      </c>
      <c r="V488" s="1">
        <v>1.36</v>
      </c>
      <c r="W488" s="1">
        <v>1.38</v>
      </c>
      <c r="X488" s="1">
        <v>1.4</v>
      </c>
      <c r="Y488" s="1">
        <v>1.36</v>
      </c>
      <c r="Z488" s="1">
        <v>1.4</v>
      </c>
      <c r="AA488" s="1">
        <v>1.38</v>
      </c>
    </row>
    <row r="489" spans="1:27" x14ac:dyDescent="0.2">
      <c r="A489" s="2">
        <v>37208</v>
      </c>
      <c r="B489" s="1">
        <v>26.657</v>
      </c>
      <c r="C489" s="1">
        <v>1.5105883850040298</v>
      </c>
      <c r="D489" s="1">
        <v>1.5105883850040298</v>
      </c>
      <c r="E489" s="1">
        <v>1.5105883850040298</v>
      </c>
      <c r="F489" s="1">
        <v>1.4349567369522545</v>
      </c>
      <c r="G489" s="1">
        <v>1.4349567369522545</v>
      </c>
      <c r="H489" s="1">
        <v>1.4349567369522545</v>
      </c>
      <c r="I489" s="1">
        <v>1.4838660412454803</v>
      </c>
      <c r="J489" s="1">
        <v>1.7121734233124595</v>
      </c>
      <c r="S489" s="1" t="str">
        <f t="shared" si="7"/>
        <v/>
      </c>
      <c r="T489" s="1">
        <v>1.3</v>
      </c>
      <c r="U489" s="1">
        <v>1.34</v>
      </c>
      <c r="V489" s="1">
        <v>1.36</v>
      </c>
      <c r="W489" s="1">
        <v>1.38</v>
      </c>
      <c r="X489" s="1">
        <v>1.4</v>
      </c>
      <c r="Y489" s="1">
        <v>1.36</v>
      </c>
      <c r="Z489" s="1">
        <v>1.4</v>
      </c>
      <c r="AA489" s="1">
        <v>1.38</v>
      </c>
    </row>
    <row r="490" spans="1:27" x14ac:dyDescent="0.2">
      <c r="A490" s="2">
        <v>37209</v>
      </c>
      <c r="B490" s="1">
        <v>26.6126</v>
      </c>
      <c r="C490" s="1">
        <v>1.4952289315357727</v>
      </c>
      <c r="D490" s="1">
        <v>1.4952289315357727</v>
      </c>
      <c r="E490" s="1">
        <v>1.4952289315357727</v>
      </c>
      <c r="F490" s="1">
        <v>1.4380020712151613</v>
      </c>
      <c r="G490" s="1">
        <v>1.4380020712151613</v>
      </c>
      <c r="H490" s="1">
        <v>1.4380020712151613</v>
      </c>
      <c r="I490" s="1">
        <v>1.4798055362728919</v>
      </c>
      <c r="J490" s="1">
        <v>1.6261790285987616</v>
      </c>
      <c r="S490" s="1" t="str">
        <f t="shared" si="7"/>
        <v/>
      </c>
      <c r="T490" s="1">
        <v>1.3</v>
      </c>
      <c r="U490" s="1">
        <v>1.34</v>
      </c>
      <c r="V490" s="1">
        <v>1.36</v>
      </c>
      <c r="W490" s="1">
        <v>1.38</v>
      </c>
      <c r="X490" s="1">
        <v>1.4</v>
      </c>
      <c r="Y490" s="1">
        <v>1.36</v>
      </c>
      <c r="Z490" s="1">
        <v>1.4</v>
      </c>
      <c r="AA490" s="1">
        <v>1.38</v>
      </c>
    </row>
    <row r="491" spans="1:27" x14ac:dyDescent="0.2">
      <c r="A491" s="2">
        <v>37210</v>
      </c>
      <c r="B491" s="1">
        <v>26.795200000000001</v>
      </c>
      <c r="C491" s="1">
        <v>1.6401827067191599</v>
      </c>
      <c r="D491" s="1">
        <v>1.6401827067191599</v>
      </c>
      <c r="E491" s="1">
        <v>1.6401827067191599</v>
      </c>
      <c r="F491" s="1">
        <v>1.543948937333383</v>
      </c>
      <c r="G491" s="1">
        <v>1.543948937333383</v>
      </c>
      <c r="H491" s="1">
        <v>1.543948937333383</v>
      </c>
      <c r="I491" s="1">
        <v>1.5004103650252945</v>
      </c>
      <c r="J491" s="1">
        <v>1.7146104921210279</v>
      </c>
      <c r="S491" s="1" t="str">
        <f t="shared" si="7"/>
        <v/>
      </c>
      <c r="T491" s="1">
        <v>1.3</v>
      </c>
      <c r="U491" s="1">
        <v>1.34</v>
      </c>
      <c r="V491" s="1">
        <v>1.36</v>
      </c>
      <c r="W491" s="1">
        <v>1.38</v>
      </c>
      <c r="X491" s="1">
        <v>1.4</v>
      </c>
      <c r="Y491" s="1">
        <v>1.36</v>
      </c>
      <c r="Z491" s="1">
        <v>1.4</v>
      </c>
      <c r="AA491" s="1">
        <v>1.38</v>
      </c>
    </row>
    <row r="492" spans="1:27" x14ac:dyDescent="0.2">
      <c r="A492" s="2">
        <v>37211</v>
      </c>
      <c r="B492" s="1">
        <v>26.750699999999998</v>
      </c>
      <c r="C492" s="1">
        <v>1.5869629865120367</v>
      </c>
      <c r="D492" s="1">
        <v>1.5869629865120367</v>
      </c>
      <c r="E492" s="1">
        <v>1.5869629865120367</v>
      </c>
      <c r="F492" s="1">
        <v>1.5266748498653175</v>
      </c>
      <c r="G492" s="1">
        <v>1.5266748498653175</v>
      </c>
      <c r="H492" s="1">
        <v>1.5266748498653175</v>
      </c>
      <c r="I492" s="1">
        <v>1.5144641901375766</v>
      </c>
      <c r="J492" s="1">
        <v>1.7102390890797325</v>
      </c>
      <c r="S492" s="1" t="str">
        <f t="shared" si="7"/>
        <v/>
      </c>
      <c r="T492" s="1">
        <v>1.3</v>
      </c>
      <c r="U492" s="1">
        <v>1.34</v>
      </c>
      <c r="V492" s="1">
        <v>1.36</v>
      </c>
      <c r="W492" s="1">
        <v>1.38</v>
      </c>
      <c r="X492" s="1">
        <v>1.4</v>
      </c>
      <c r="Y492" s="1">
        <v>1.36</v>
      </c>
      <c r="Z492" s="1">
        <v>1.4</v>
      </c>
      <c r="AA492" s="1">
        <v>1.38</v>
      </c>
    </row>
    <row r="493" spans="1:27" x14ac:dyDescent="0.2">
      <c r="A493" s="2">
        <v>37214</v>
      </c>
      <c r="B493" s="1">
        <v>26.7911</v>
      </c>
      <c r="C493" s="1">
        <v>1.6514394565584627</v>
      </c>
      <c r="D493" s="1">
        <v>1.6514394565584627</v>
      </c>
      <c r="E493" s="1">
        <v>1.6514394565584627</v>
      </c>
      <c r="F493" s="1">
        <v>1.5109493988104745</v>
      </c>
      <c r="G493" s="1">
        <v>1.5109493988104745</v>
      </c>
      <c r="H493" s="1">
        <v>1.5109493988104745</v>
      </c>
      <c r="I493" s="1">
        <v>1.5318027220366801</v>
      </c>
      <c r="J493" s="1">
        <v>1.6587355235005934</v>
      </c>
      <c r="S493" s="1" t="str">
        <f t="shared" si="7"/>
        <v/>
      </c>
      <c r="T493" s="1">
        <v>1.3</v>
      </c>
      <c r="U493" s="1">
        <v>1.34</v>
      </c>
      <c r="V493" s="1">
        <v>1.36</v>
      </c>
      <c r="W493" s="1">
        <v>1.38</v>
      </c>
      <c r="X493" s="1">
        <v>1.4</v>
      </c>
      <c r="Y493" s="1">
        <v>1.36</v>
      </c>
      <c r="Z493" s="1">
        <v>1.4</v>
      </c>
      <c r="AA493" s="1">
        <v>1.38</v>
      </c>
    </row>
    <row r="494" spans="1:27" x14ac:dyDescent="0.2">
      <c r="A494" s="2">
        <v>37215</v>
      </c>
      <c r="B494" s="1">
        <v>26.6493</v>
      </c>
      <c r="C494" s="1">
        <v>1.5500547213260705</v>
      </c>
      <c r="D494" s="1">
        <v>1.5500547213260705</v>
      </c>
      <c r="E494" s="1">
        <v>1.5500547213260705</v>
      </c>
      <c r="F494" s="1">
        <v>1.4847725900070416</v>
      </c>
      <c r="G494" s="1">
        <v>1.4847725900070416</v>
      </c>
      <c r="H494" s="1">
        <v>1.4847725900070416</v>
      </c>
      <c r="I494" s="1">
        <v>1.5331744581363809</v>
      </c>
      <c r="J494" s="1">
        <v>1.6498879645566051</v>
      </c>
      <c r="S494" s="1" t="str">
        <f t="shared" si="7"/>
        <v/>
      </c>
      <c r="T494" s="1">
        <v>1.3</v>
      </c>
      <c r="U494" s="1">
        <v>1.34</v>
      </c>
      <c r="V494" s="1">
        <v>1.36</v>
      </c>
      <c r="W494" s="1">
        <v>1.38</v>
      </c>
      <c r="X494" s="1">
        <v>1.4</v>
      </c>
      <c r="Y494" s="1">
        <v>1.36</v>
      </c>
      <c r="Z494" s="1">
        <v>1.4</v>
      </c>
      <c r="AA494" s="1">
        <v>1.38</v>
      </c>
    </row>
    <row r="495" spans="1:27" x14ac:dyDescent="0.2">
      <c r="A495" s="2">
        <v>37216</v>
      </c>
      <c r="B495" s="1">
        <v>26.589500000000001</v>
      </c>
      <c r="C495" s="1">
        <v>1.5421300135821472</v>
      </c>
      <c r="D495" s="1">
        <v>1.5421300135821472</v>
      </c>
      <c r="E495" s="1">
        <v>1.5421300135821472</v>
      </c>
      <c r="F495" s="1">
        <v>1.4574308983873547</v>
      </c>
      <c r="G495" s="1">
        <v>1.4574308983873547</v>
      </c>
      <c r="H495" s="1">
        <v>1.4574308983873547</v>
      </c>
      <c r="I495" s="1">
        <v>1.5136328352846142</v>
      </c>
      <c r="J495" s="1">
        <v>1.6178381050230202</v>
      </c>
      <c r="S495" s="1" t="str">
        <f t="shared" si="7"/>
        <v/>
      </c>
      <c r="T495" s="1">
        <v>1.3</v>
      </c>
      <c r="U495" s="1">
        <v>1.34</v>
      </c>
      <c r="V495" s="1">
        <v>1.36</v>
      </c>
      <c r="W495" s="1">
        <v>1.38</v>
      </c>
      <c r="X495" s="1">
        <v>1.4</v>
      </c>
      <c r="Y495" s="1">
        <v>1.36</v>
      </c>
      <c r="Z495" s="1">
        <v>1.4</v>
      </c>
      <c r="AA495" s="1">
        <v>1.38</v>
      </c>
    </row>
    <row r="496" spans="1:27" x14ac:dyDescent="0.2">
      <c r="A496" s="2">
        <v>37217</v>
      </c>
      <c r="B496" s="1">
        <v>26.601800000000001</v>
      </c>
      <c r="C496" s="1">
        <v>1.5481140171194732</v>
      </c>
      <c r="D496" s="1">
        <v>1.5481140171194732</v>
      </c>
      <c r="E496" s="1">
        <v>1.5481140171194732</v>
      </c>
      <c r="F496" s="1">
        <v>1.5427762873381821</v>
      </c>
      <c r="G496" s="1">
        <v>1.5427762873381821</v>
      </c>
      <c r="H496" s="1">
        <v>1.5427762873381821</v>
      </c>
      <c r="I496" s="1">
        <v>1.5053413832870568</v>
      </c>
      <c r="J496" s="1">
        <v>1.5655565460487819</v>
      </c>
      <c r="S496" s="1" t="str">
        <f t="shared" si="7"/>
        <v/>
      </c>
      <c r="T496" s="1">
        <v>1.3</v>
      </c>
      <c r="U496" s="1">
        <v>1.34</v>
      </c>
      <c r="V496" s="1">
        <v>1.36</v>
      </c>
      <c r="W496" s="1">
        <v>1.38</v>
      </c>
      <c r="X496" s="1">
        <v>1.4</v>
      </c>
      <c r="Y496" s="1">
        <v>1.36</v>
      </c>
      <c r="Z496" s="1">
        <v>1.4</v>
      </c>
      <c r="AA496" s="1">
        <v>1.38</v>
      </c>
    </row>
    <row r="497" spans="1:27" x14ac:dyDescent="0.2">
      <c r="A497" s="2">
        <v>37218</v>
      </c>
      <c r="B497" s="1">
        <v>26.5459</v>
      </c>
      <c r="C497" s="1">
        <v>1.5193175751970263</v>
      </c>
      <c r="D497" s="1">
        <v>1.5193175751970263</v>
      </c>
      <c r="E497" s="1">
        <v>1.5193175751970263</v>
      </c>
      <c r="F497" s="1">
        <v>1.5628739600685553</v>
      </c>
      <c r="G497" s="1">
        <v>1.5628739600685553</v>
      </c>
      <c r="H497" s="1">
        <v>1.5628739600685553</v>
      </c>
      <c r="I497" s="1">
        <v>1.508365494725727</v>
      </c>
      <c r="J497" s="1">
        <v>1.5569085720697899</v>
      </c>
      <c r="S497" s="1" t="str">
        <f t="shared" si="7"/>
        <v/>
      </c>
      <c r="T497" s="1">
        <v>1.3</v>
      </c>
      <c r="U497" s="1">
        <v>1.34</v>
      </c>
      <c r="V497" s="1">
        <v>1.36</v>
      </c>
      <c r="W497" s="1">
        <v>1.38</v>
      </c>
      <c r="X497" s="1">
        <v>1.4</v>
      </c>
      <c r="Y497" s="1">
        <v>1.36</v>
      </c>
      <c r="Z497" s="1">
        <v>1.4</v>
      </c>
      <c r="AA497" s="1">
        <v>1.38</v>
      </c>
    </row>
    <row r="498" spans="1:27" x14ac:dyDescent="0.2">
      <c r="A498" s="2">
        <v>37221</v>
      </c>
      <c r="B498" s="1">
        <v>26.315799999999999</v>
      </c>
      <c r="C498" s="1">
        <v>1.4611257889271616</v>
      </c>
      <c r="D498" s="1">
        <v>1.4611257889271616</v>
      </c>
      <c r="E498" s="1">
        <v>1.4611257889271616</v>
      </c>
      <c r="F498" s="1">
        <v>1.4335845955067836</v>
      </c>
      <c r="G498" s="1">
        <v>1.4335845955067836</v>
      </c>
      <c r="H498" s="1">
        <v>1.4335845955067836</v>
      </c>
      <c r="I498" s="1">
        <v>1.4585811757528502</v>
      </c>
      <c r="J498" s="1">
        <v>1.5052317790541692</v>
      </c>
      <c r="S498" s="1" t="str">
        <f t="shared" si="7"/>
        <v/>
      </c>
      <c r="T498" s="1">
        <v>1.3</v>
      </c>
      <c r="U498" s="1">
        <v>1.34</v>
      </c>
      <c r="V498" s="1">
        <v>1.36</v>
      </c>
      <c r="W498" s="1">
        <v>1.38</v>
      </c>
      <c r="X498" s="1">
        <v>1.4</v>
      </c>
      <c r="Y498" s="1">
        <v>1.36</v>
      </c>
      <c r="Z498" s="1">
        <v>1.4</v>
      </c>
      <c r="AA498" s="1">
        <v>1.38</v>
      </c>
    </row>
    <row r="499" spans="1:27" x14ac:dyDescent="0.2">
      <c r="A499" s="2">
        <v>37222</v>
      </c>
      <c r="B499" s="1">
        <v>26.174199999999999</v>
      </c>
      <c r="C499" s="1">
        <v>1.4356144973246088</v>
      </c>
      <c r="D499" s="1">
        <v>1.4356144973246088</v>
      </c>
      <c r="E499" s="1">
        <v>1.4356144973246088</v>
      </c>
      <c r="F499" s="1">
        <v>1.4235806512066964</v>
      </c>
      <c r="G499" s="1">
        <v>1.4235806512066964</v>
      </c>
      <c r="H499" s="1">
        <v>1.4235806512066964</v>
      </c>
      <c r="I499" s="1">
        <v>1.4140462706139549</v>
      </c>
      <c r="J499" s="1">
        <v>1.4950144781286487</v>
      </c>
      <c r="S499" s="1" t="str">
        <f t="shared" si="7"/>
        <v/>
      </c>
      <c r="T499" s="1">
        <v>1.3</v>
      </c>
      <c r="U499" s="1">
        <v>1.34</v>
      </c>
      <c r="V499" s="1">
        <v>1.36</v>
      </c>
      <c r="W499" s="1">
        <v>1.38</v>
      </c>
      <c r="X499" s="1">
        <v>1.4</v>
      </c>
      <c r="Y499" s="1">
        <v>1.36</v>
      </c>
      <c r="Z499" s="1">
        <v>1.4</v>
      </c>
      <c r="AA499" s="1">
        <v>1.38</v>
      </c>
    </row>
    <row r="500" spans="1:27" x14ac:dyDescent="0.2">
      <c r="A500" s="2">
        <v>37223</v>
      </c>
      <c r="B500" s="1">
        <v>26.434799999999999</v>
      </c>
      <c r="C500" s="1">
        <v>1.5287818885898525</v>
      </c>
      <c r="D500" s="1">
        <v>1.5287818885898525</v>
      </c>
      <c r="E500" s="1">
        <v>1.5287818885898525</v>
      </c>
      <c r="F500" s="1">
        <v>1.5236062975042508</v>
      </c>
      <c r="G500" s="1">
        <v>1.5236062975042508</v>
      </c>
      <c r="H500" s="1">
        <v>1.5236062975042508</v>
      </c>
      <c r="I500" s="1">
        <v>1.4365533898832774</v>
      </c>
      <c r="J500" s="1">
        <v>1.4955163837165772</v>
      </c>
      <c r="S500" s="1" t="str">
        <f t="shared" si="7"/>
        <v/>
      </c>
      <c r="T500" s="1">
        <v>1.3</v>
      </c>
      <c r="U500" s="1">
        <v>1.34</v>
      </c>
      <c r="V500" s="1">
        <v>1.36</v>
      </c>
      <c r="W500" s="1">
        <v>1.38</v>
      </c>
      <c r="X500" s="1">
        <v>1.4</v>
      </c>
      <c r="Y500" s="1">
        <v>1.36</v>
      </c>
      <c r="Z500" s="1">
        <v>1.4</v>
      </c>
      <c r="AA500" s="1">
        <v>1.38</v>
      </c>
    </row>
    <row r="501" spans="1:27" x14ac:dyDescent="0.2">
      <c r="A501" s="2">
        <v>37224</v>
      </c>
      <c r="B501" s="1">
        <v>26.3887</v>
      </c>
      <c r="C501" s="1">
        <v>1.4487564916149978</v>
      </c>
      <c r="D501" s="1">
        <v>1.4487564916149978</v>
      </c>
      <c r="E501" s="1">
        <v>1.4487564916149978</v>
      </c>
      <c r="F501" s="1">
        <v>1.410077141996037</v>
      </c>
      <c r="G501" s="1">
        <v>1.410077141996037</v>
      </c>
      <c r="H501" s="1">
        <v>1.410077141996037</v>
      </c>
      <c r="I501" s="1">
        <v>1.4568866131906482</v>
      </c>
      <c r="J501" s="1">
        <v>1.4488511572151315</v>
      </c>
      <c r="S501" s="1" t="str">
        <f t="shared" si="7"/>
        <v/>
      </c>
      <c r="T501" s="1">
        <v>1.3</v>
      </c>
      <c r="U501" s="1">
        <v>1.34</v>
      </c>
      <c r="V501" s="1">
        <v>1.36</v>
      </c>
      <c r="W501" s="1">
        <v>1.38</v>
      </c>
      <c r="X501" s="1">
        <v>1.4</v>
      </c>
      <c r="Y501" s="1">
        <v>1.36</v>
      </c>
      <c r="Z501" s="1">
        <v>1.4</v>
      </c>
      <c r="AA501" s="1">
        <v>1.38</v>
      </c>
    </row>
    <row r="502" spans="1:27" x14ac:dyDescent="0.2">
      <c r="A502" s="2">
        <v>37225</v>
      </c>
      <c r="B502" s="1">
        <v>26.5623</v>
      </c>
      <c r="C502" s="1">
        <v>1.5528281070664729</v>
      </c>
      <c r="D502" s="1">
        <v>1.5528281070664729</v>
      </c>
      <c r="E502" s="1">
        <v>1.5528281070664729</v>
      </c>
      <c r="F502" s="1">
        <v>1.4959968806456223</v>
      </c>
      <c r="G502" s="1">
        <v>1.4959968806456223</v>
      </c>
      <c r="H502" s="1">
        <v>1.4959968806456223</v>
      </c>
      <c r="I502" s="1">
        <v>1.4863783070494374</v>
      </c>
      <c r="J502" s="1">
        <v>1.4986512443587652</v>
      </c>
      <c r="S502" s="1" t="str">
        <f t="shared" si="7"/>
        <v/>
      </c>
      <c r="T502" s="1">
        <v>1.3</v>
      </c>
      <c r="U502" s="1">
        <v>1.34</v>
      </c>
      <c r="V502" s="1">
        <v>1.36</v>
      </c>
      <c r="W502" s="1">
        <v>1.38</v>
      </c>
      <c r="X502" s="1">
        <v>1.4</v>
      </c>
      <c r="Y502" s="1">
        <v>1.36</v>
      </c>
      <c r="Z502" s="1">
        <v>1.4</v>
      </c>
      <c r="AA502" s="1">
        <v>1.38</v>
      </c>
    </row>
    <row r="503" spans="1:27" x14ac:dyDescent="0.2">
      <c r="A503" s="2">
        <v>37228</v>
      </c>
      <c r="B503" s="1">
        <v>26.535299999999999</v>
      </c>
      <c r="C503" s="1">
        <v>1.5282922120257385</v>
      </c>
      <c r="D503" s="1">
        <v>1.5282922120257385</v>
      </c>
      <c r="E503" s="1">
        <v>1.5282922120257385</v>
      </c>
      <c r="F503" s="1">
        <v>1.5527089602174458</v>
      </c>
      <c r="G503" s="1">
        <v>1.5527089602174458</v>
      </c>
      <c r="H503" s="1">
        <v>1.5527089602174458</v>
      </c>
      <c r="I503" s="1">
        <v>1.4366497145835257</v>
      </c>
      <c r="J503" s="1">
        <v>1.4882739123307431</v>
      </c>
      <c r="S503" s="1" t="str">
        <f t="shared" si="7"/>
        <v/>
      </c>
      <c r="T503" s="1">
        <v>1.3</v>
      </c>
      <c r="U503" s="1">
        <v>1.34</v>
      </c>
      <c r="V503" s="1">
        <v>1.36</v>
      </c>
      <c r="W503" s="1">
        <v>1.38</v>
      </c>
      <c r="X503" s="1">
        <v>1.4</v>
      </c>
      <c r="Y503" s="1">
        <v>1.36</v>
      </c>
      <c r="Z503" s="1">
        <v>1.4</v>
      </c>
      <c r="AA503" s="1">
        <v>1.38</v>
      </c>
    </row>
    <row r="504" spans="1:27" x14ac:dyDescent="0.2">
      <c r="A504" s="2">
        <v>37229</v>
      </c>
      <c r="B504" s="1">
        <v>26.503299999999999</v>
      </c>
      <c r="C504" s="1">
        <v>1.5505778734938918</v>
      </c>
      <c r="D504" s="1">
        <v>1.5505778734938918</v>
      </c>
      <c r="E504" s="1">
        <v>1.5505778734938918</v>
      </c>
      <c r="F504" s="1">
        <v>1.5394780448109733</v>
      </c>
      <c r="G504" s="1">
        <v>1.5394780448109733</v>
      </c>
      <c r="H504" s="1">
        <v>1.5394780448109733</v>
      </c>
      <c r="I504" s="1">
        <v>1.4295881188477855</v>
      </c>
      <c r="J504" s="1">
        <v>1.4789567161197632</v>
      </c>
      <c r="S504" s="1" t="str">
        <f t="shared" si="7"/>
        <v/>
      </c>
      <c r="T504" s="1">
        <v>1.3</v>
      </c>
      <c r="U504" s="1">
        <v>1.34</v>
      </c>
      <c r="V504" s="1">
        <v>1.36</v>
      </c>
      <c r="W504" s="1">
        <v>1.38</v>
      </c>
      <c r="X504" s="1">
        <v>1.4</v>
      </c>
      <c r="Y504" s="1">
        <v>1.36</v>
      </c>
      <c r="Z504" s="1">
        <v>1.4</v>
      </c>
      <c r="AA504" s="1">
        <v>1.38</v>
      </c>
    </row>
    <row r="505" spans="1:27" x14ac:dyDescent="0.2">
      <c r="A505" s="2">
        <v>37230</v>
      </c>
      <c r="B505" s="1">
        <v>26.379000000000001</v>
      </c>
      <c r="C505" s="1">
        <v>1.5046225248733083</v>
      </c>
      <c r="D505" s="1">
        <v>1.5046225248733083</v>
      </c>
      <c r="E505" s="1">
        <v>1.5046225248733083</v>
      </c>
      <c r="F505" s="1">
        <v>1.5154547185055194</v>
      </c>
      <c r="G505" s="1">
        <v>1.5154547185055194</v>
      </c>
      <c r="H505" s="1">
        <v>1.5154547185055194</v>
      </c>
      <c r="I505" s="1">
        <v>1.4256856793059216</v>
      </c>
      <c r="J505" s="1">
        <v>1.4899363134349211</v>
      </c>
      <c r="S505" s="1" t="str">
        <f t="shared" si="7"/>
        <v/>
      </c>
      <c r="T505" s="1">
        <v>1.3</v>
      </c>
      <c r="U505" s="1">
        <v>1.34</v>
      </c>
      <c r="V505" s="1">
        <v>1.36</v>
      </c>
      <c r="W505" s="1">
        <v>1.38</v>
      </c>
      <c r="X505" s="1">
        <v>1.4</v>
      </c>
      <c r="Y505" s="1">
        <v>1.36</v>
      </c>
      <c r="Z505" s="1">
        <v>1.4</v>
      </c>
      <c r="AA505" s="1">
        <v>1.38</v>
      </c>
    </row>
    <row r="506" spans="1:27" x14ac:dyDescent="0.2">
      <c r="A506" s="2">
        <v>37231</v>
      </c>
      <c r="B506" s="1">
        <v>26.4483</v>
      </c>
      <c r="C506" s="1">
        <v>1.5027478352989587</v>
      </c>
      <c r="D506" s="1">
        <v>1.5027478352989587</v>
      </c>
      <c r="E506" s="1">
        <v>1.5027478352989587</v>
      </c>
      <c r="F506" s="1">
        <v>1.5450132006678148</v>
      </c>
      <c r="G506" s="1">
        <v>1.5450132006678148</v>
      </c>
      <c r="H506" s="1">
        <v>1.5450132006678148</v>
      </c>
      <c r="I506" s="1">
        <v>1.4546831746199236</v>
      </c>
      <c r="J506" s="1">
        <v>1.4451221803195071</v>
      </c>
      <c r="S506" s="1" t="str">
        <f t="shared" si="7"/>
        <v/>
      </c>
      <c r="T506" s="1">
        <v>1.3</v>
      </c>
      <c r="U506" s="1">
        <v>1.34</v>
      </c>
      <c r="V506" s="1">
        <v>1.36</v>
      </c>
      <c r="W506" s="1">
        <v>1.38</v>
      </c>
      <c r="X506" s="1">
        <v>1.4</v>
      </c>
      <c r="Y506" s="1">
        <v>1.36</v>
      </c>
      <c r="Z506" s="1">
        <v>1.4</v>
      </c>
      <c r="AA506" s="1">
        <v>1.38</v>
      </c>
    </row>
    <row r="507" spans="1:27" x14ac:dyDescent="0.2">
      <c r="A507" s="2">
        <v>37232</v>
      </c>
      <c r="B507" s="1">
        <v>26.5426</v>
      </c>
      <c r="C507" s="1">
        <v>1.5492616338373391</v>
      </c>
      <c r="D507" s="1">
        <v>1.5492616338373391</v>
      </c>
      <c r="E507" s="1">
        <v>1.5492616338373391</v>
      </c>
      <c r="F507" s="1">
        <v>1.5209243757238562</v>
      </c>
      <c r="G507" s="1">
        <v>1.5209243757238562</v>
      </c>
      <c r="H507" s="1">
        <v>1.5209243757238562</v>
      </c>
      <c r="I507" s="1">
        <v>1.4760431717196103</v>
      </c>
      <c r="J507" s="1">
        <v>1.4346171202854769</v>
      </c>
      <c r="S507" s="1" t="str">
        <f t="shared" si="7"/>
        <v/>
      </c>
      <c r="T507" s="1">
        <v>1.3</v>
      </c>
      <c r="U507" s="1">
        <v>1.34</v>
      </c>
      <c r="V507" s="1">
        <v>1.36</v>
      </c>
      <c r="W507" s="1">
        <v>1.38</v>
      </c>
      <c r="X507" s="1">
        <v>1.4</v>
      </c>
      <c r="Y507" s="1">
        <v>1.36</v>
      </c>
      <c r="Z507" s="1">
        <v>1.4</v>
      </c>
      <c r="AA507" s="1">
        <v>1.38</v>
      </c>
    </row>
    <row r="508" spans="1:27" x14ac:dyDescent="0.2">
      <c r="A508" s="2">
        <v>37235</v>
      </c>
      <c r="B508" s="1">
        <v>26.675000000000001</v>
      </c>
      <c r="C508" s="1">
        <v>1.6056156971599485</v>
      </c>
      <c r="D508" s="1">
        <v>1.6056156971599485</v>
      </c>
      <c r="E508" s="1">
        <v>1.6056156971599485</v>
      </c>
      <c r="F508" s="1">
        <v>1.629667898591475</v>
      </c>
      <c r="G508" s="1">
        <v>1.629667898591475</v>
      </c>
      <c r="H508" s="1">
        <v>1.629667898591475</v>
      </c>
      <c r="I508" s="1">
        <v>1.4625656311792958</v>
      </c>
      <c r="J508" s="1">
        <v>1.4124240024214656</v>
      </c>
      <c r="S508" s="1" t="str">
        <f t="shared" si="7"/>
        <v/>
      </c>
      <c r="T508" s="1">
        <v>1.3</v>
      </c>
      <c r="U508" s="1">
        <v>1.34</v>
      </c>
      <c r="V508" s="1">
        <v>1.36</v>
      </c>
      <c r="W508" s="1">
        <v>1.38</v>
      </c>
      <c r="X508" s="1">
        <v>1.4</v>
      </c>
      <c r="Y508" s="1">
        <v>1.36</v>
      </c>
      <c r="Z508" s="1">
        <v>1.4</v>
      </c>
      <c r="AA508" s="1">
        <v>1.38</v>
      </c>
    </row>
    <row r="509" spans="1:27" x14ac:dyDescent="0.2">
      <c r="A509" s="2">
        <v>37236</v>
      </c>
      <c r="B509" s="1">
        <v>26.638100000000001</v>
      </c>
      <c r="C509" s="1">
        <v>1.6809410975296071</v>
      </c>
      <c r="D509" s="1">
        <v>1.6809410975296071</v>
      </c>
      <c r="E509" s="1">
        <v>1.6809410975296071</v>
      </c>
      <c r="F509" s="1">
        <v>1.5493058239406403</v>
      </c>
      <c r="G509" s="1">
        <v>1.5493058239406403</v>
      </c>
      <c r="H509" s="1">
        <v>1.5493058239406403</v>
      </c>
      <c r="I509" s="1">
        <v>1.461955256505342</v>
      </c>
      <c r="J509" s="1">
        <v>1.4177055799038527</v>
      </c>
      <c r="S509" s="1" t="str">
        <f t="shared" si="7"/>
        <v/>
      </c>
      <c r="T509" s="1">
        <v>1.3</v>
      </c>
      <c r="U509" s="1">
        <v>1.34</v>
      </c>
      <c r="V509" s="1">
        <v>1.36</v>
      </c>
      <c r="W509" s="1">
        <v>1.38</v>
      </c>
      <c r="X509" s="1">
        <v>1.4</v>
      </c>
      <c r="Y509" s="1">
        <v>1.36</v>
      </c>
      <c r="Z509" s="1">
        <v>1.4</v>
      </c>
      <c r="AA509" s="1">
        <v>1.38</v>
      </c>
    </row>
    <row r="510" spans="1:27" x14ac:dyDescent="0.2">
      <c r="A510" s="2">
        <v>37237</v>
      </c>
      <c r="B510" s="1">
        <v>26.586500000000001</v>
      </c>
      <c r="C510" s="1">
        <v>1.7198109888977458</v>
      </c>
      <c r="D510" s="1">
        <v>1.7198109888977458</v>
      </c>
      <c r="E510" s="1">
        <v>1.7198109888977458</v>
      </c>
      <c r="F510" s="1">
        <v>1.5325304383088747</v>
      </c>
      <c r="G510" s="1">
        <v>1.5325304383088747</v>
      </c>
      <c r="H510" s="1">
        <v>1.5325304383088747</v>
      </c>
      <c r="I510" s="1">
        <v>1.4636235996367479</v>
      </c>
      <c r="J510" s="1">
        <v>1.369028699126889</v>
      </c>
      <c r="R510" s="1">
        <v>5</v>
      </c>
      <c r="S510" s="1">
        <f t="shared" si="7"/>
        <v>5</v>
      </c>
      <c r="T510" s="1">
        <v>1.3</v>
      </c>
      <c r="U510" s="1">
        <v>1.34</v>
      </c>
      <c r="V510" s="1">
        <v>1.36</v>
      </c>
      <c r="W510" s="1">
        <v>1.38</v>
      </c>
      <c r="X510" s="1">
        <v>1.4</v>
      </c>
      <c r="Y510" s="1">
        <v>1.36</v>
      </c>
      <c r="Z510" s="1">
        <v>1.4</v>
      </c>
      <c r="AA510" s="1">
        <v>1.38</v>
      </c>
    </row>
    <row r="511" spans="1:27" x14ac:dyDescent="0.2">
      <c r="A511" s="2">
        <v>37238</v>
      </c>
      <c r="B511" s="1">
        <v>26.465399999999999</v>
      </c>
      <c r="C511" s="1">
        <v>1.62854153086163</v>
      </c>
      <c r="D511" s="1">
        <v>1.62854153086163</v>
      </c>
      <c r="E511" s="1">
        <v>1.62854153086163</v>
      </c>
      <c r="F511" s="1">
        <v>1.5229843109520271</v>
      </c>
      <c r="G511" s="1">
        <v>1.5229843109520271</v>
      </c>
      <c r="H511" s="1">
        <v>1.5229843109520271</v>
      </c>
      <c r="I511" s="1">
        <v>1.481079174965187</v>
      </c>
      <c r="J511" s="1">
        <v>1.3838599033476691</v>
      </c>
      <c r="S511" s="1" t="str">
        <f t="shared" si="7"/>
        <v/>
      </c>
      <c r="T511" s="1">
        <v>1.3</v>
      </c>
      <c r="U511" s="1">
        <v>1.34</v>
      </c>
      <c r="V511" s="1">
        <v>1.36</v>
      </c>
      <c r="W511" s="1">
        <v>1.38</v>
      </c>
      <c r="X511" s="1">
        <v>1.4</v>
      </c>
      <c r="Y511" s="1">
        <v>1.36</v>
      </c>
      <c r="Z511" s="1">
        <v>1.4</v>
      </c>
      <c r="AA511" s="1">
        <v>1.38</v>
      </c>
    </row>
    <row r="512" spans="1:27" x14ac:dyDescent="0.2">
      <c r="A512" s="2">
        <v>37239</v>
      </c>
      <c r="B512" s="1">
        <v>26.757899999999999</v>
      </c>
      <c r="C512" s="1">
        <v>1.7867332067487087</v>
      </c>
      <c r="D512" s="1">
        <v>1.7867332067487087</v>
      </c>
      <c r="E512" s="1">
        <v>1.7867332067487087</v>
      </c>
      <c r="F512" s="1">
        <v>1.6362837474564282</v>
      </c>
      <c r="G512" s="1">
        <v>1.6362837474564282</v>
      </c>
      <c r="H512" s="1">
        <v>1.6362837474564282</v>
      </c>
      <c r="I512" s="1">
        <v>1.5598293498403477</v>
      </c>
      <c r="J512" s="1">
        <v>1.4226587412721332</v>
      </c>
      <c r="S512" s="1" t="str">
        <f t="shared" si="7"/>
        <v/>
      </c>
      <c r="T512" s="1">
        <v>1.3</v>
      </c>
      <c r="U512" s="1">
        <v>1.34</v>
      </c>
      <c r="V512" s="1">
        <v>1.36</v>
      </c>
      <c r="W512" s="1">
        <v>1.38</v>
      </c>
      <c r="X512" s="1">
        <v>1.4</v>
      </c>
      <c r="Y512" s="1">
        <v>1.36</v>
      </c>
      <c r="Z512" s="1">
        <v>1.4</v>
      </c>
      <c r="AA512" s="1">
        <v>1.38</v>
      </c>
    </row>
    <row r="513" spans="1:27" x14ac:dyDescent="0.2">
      <c r="A513" s="2">
        <v>37242</v>
      </c>
      <c r="B513" s="1">
        <v>26.9315</v>
      </c>
      <c r="C513" s="1">
        <v>1.7229713808050455</v>
      </c>
      <c r="D513" s="1">
        <v>1.7229713808050455</v>
      </c>
      <c r="E513" s="1">
        <v>1.7229713808050455</v>
      </c>
      <c r="F513" s="1">
        <v>1.8202753080731215</v>
      </c>
      <c r="G513" s="1">
        <v>1.8202753080731215</v>
      </c>
      <c r="H513" s="1">
        <v>1.8202753080731215</v>
      </c>
      <c r="I513" s="1">
        <v>1.5895115371050266</v>
      </c>
      <c r="J513" s="1">
        <v>1.4486668576782096</v>
      </c>
      <c r="S513" s="1" t="str">
        <f t="shared" si="7"/>
        <v/>
      </c>
      <c r="T513" s="1">
        <v>1.3</v>
      </c>
      <c r="U513" s="1">
        <v>1.34</v>
      </c>
      <c r="V513" s="1">
        <v>1.36</v>
      </c>
      <c r="W513" s="1">
        <v>1.38</v>
      </c>
      <c r="X513" s="1">
        <v>1.4</v>
      </c>
      <c r="Y513" s="1">
        <v>1.36</v>
      </c>
      <c r="Z513" s="1">
        <v>1.4</v>
      </c>
      <c r="AA513" s="1">
        <v>1.38</v>
      </c>
    </row>
    <row r="514" spans="1:27" x14ac:dyDescent="0.2">
      <c r="A514" s="2">
        <v>37243</v>
      </c>
      <c r="B514" s="1">
        <v>26.9681</v>
      </c>
      <c r="C514" s="1">
        <v>1.7335680196381527</v>
      </c>
      <c r="D514" s="1">
        <v>1.7335680196381527</v>
      </c>
      <c r="E514" s="1">
        <v>1.7335680196381527</v>
      </c>
      <c r="F514" s="1">
        <v>1.8143046834143175</v>
      </c>
      <c r="G514" s="1">
        <v>1.8143046834143175</v>
      </c>
      <c r="H514" s="1">
        <v>1.8143046834143175</v>
      </c>
      <c r="I514" s="1">
        <v>1.6157761764648564</v>
      </c>
      <c r="J514" s="1">
        <v>1.4688885370264451</v>
      </c>
      <c r="S514" s="1" t="str">
        <f t="shared" si="7"/>
        <v/>
      </c>
      <c r="T514" s="1">
        <v>1.3</v>
      </c>
      <c r="U514" s="1">
        <v>1.34</v>
      </c>
      <c r="V514" s="1">
        <v>1.36</v>
      </c>
      <c r="W514" s="1">
        <v>1.38</v>
      </c>
      <c r="X514" s="1">
        <v>1.4</v>
      </c>
      <c r="Y514" s="1">
        <v>1.36</v>
      </c>
      <c r="Z514" s="1">
        <v>1.4</v>
      </c>
      <c r="AA514" s="1">
        <v>1.38</v>
      </c>
    </row>
    <row r="515" spans="1:27" x14ac:dyDescent="0.2">
      <c r="A515" s="2">
        <v>37244</v>
      </c>
      <c r="B515" s="1">
        <v>26.9283</v>
      </c>
      <c r="C515" s="1">
        <v>1.8535855558130025</v>
      </c>
      <c r="D515" s="1">
        <v>1.8535855558130025</v>
      </c>
      <c r="E515" s="1">
        <v>1.8535855558130025</v>
      </c>
      <c r="F515" s="1">
        <v>1.8158328846936078</v>
      </c>
      <c r="G515" s="1">
        <v>1.8158328846936078</v>
      </c>
      <c r="H515" s="1">
        <v>1.8158328846936078</v>
      </c>
      <c r="I515" s="1">
        <v>1.5823749151287456</v>
      </c>
      <c r="J515" s="1">
        <v>1.4931595121773522</v>
      </c>
      <c r="S515" s="1" t="str">
        <f t="shared" ref="S515:S578" si="8">IF(SUM(K515:R515)&gt;=5, 5, "")</f>
        <v/>
      </c>
      <c r="T515" s="1">
        <v>1.3</v>
      </c>
      <c r="U515" s="1">
        <v>1.34</v>
      </c>
      <c r="V515" s="1">
        <v>1.36</v>
      </c>
      <c r="W515" s="1">
        <v>1.38</v>
      </c>
      <c r="X515" s="1">
        <v>1.4</v>
      </c>
      <c r="Y515" s="1">
        <v>1.36</v>
      </c>
      <c r="Z515" s="1">
        <v>1.4</v>
      </c>
      <c r="AA515" s="1">
        <v>1.38</v>
      </c>
    </row>
    <row r="516" spans="1:27" x14ac:dyDescent="0.2">
      <c r="A516" s="2">
        <v>37245</v>
      </c>
      <c r="B516" s="1">
        <v>27.105399999999999</v>
      </c>
      <c r="C516" s="1">
        <v>1.9881471705466478</v>
      </c>
      <c r="D516" s="1">
        <v>1.9881471705466478</v>
      </c>
      <c r="E516" s="1">
        <v>1.9881471705466478</v>
      </c>
      <c r="F516" s="1">
        <v>2.2967643642330371</v>
      </c>
      <c r="G516" s="1">
        <v>2.2967643642330371</v>
      </c>
      <c r="H516" s="1">
        <v>2.2967643642330371</v>
      </c>
      <c r="I516" s="1">
        <v>1.8971205560687183</v>
      </c>
      <c r="J516" s="1">
        <v>1.5584037827238839</v>
      </c>
      <c r="S516" s="1" t="str">
        <f t="shared" si="8"/>
        <v/>
      </c>
      <c r="T516" s="1">
        <v>1.3</v>
      </c>
      <c r="U516" s="1">
        <v>1.34</v>
      </c>
      <c r="V516" s="1">
        <v>1.36</v>
      </c>
      <c r="W516" s="1">
        <v>1.38</v>
      </c>
      <c r="X516" s="1">
        <v>1.4</v>
      </c>
      <c r="Y516" s="1">
        <v>1.36</v>
      </c>
      <c r="Z516" s="1">
        <v>1.4</v>
      </c>
      <c r="AA516" s="1">
        <v>1.38</v>
      </c>
    </row>
    <row r="517" spans="1:27" x14ac:dyDescent="0.2">
      <c r="A517" s="2">
        <v>37246</v>
      </c>
      <c r="B517" s="1">
        <v>27.216699999999999</v>
      </c>
      <c r="C517" s="1">
        <v>2.2202212455791925</v>
      </c>
      <c r="D517" s="1">
        <v>2.2202212455791925</v>
      </c>
      <c r="E517" s="1">
        <v>2.2202212455791925</v>
      </c>
      <c r="F517" s="1">
        <v>2.0629006206039704</v>
      </c>
      <c r="G517" s="1">
        <v>2.0629006206039704</v>
      </c>
      <c r="H517" s="1">
        <v>2.0629006206039704</v>
      </c>
      <c r="I517" s="1">
        <v>2.046743024251243</v>
      </c>
      <c r="J517" s="1">
        <v>1.5658699287125155</v>
      </c>
      <c r="S517" s="1" t="str">
        <f t="shared" si="8"/>
        <v/>
      </c>
      <c r="T517" s="1">
        <v>1.3</v>
      </c>
      <c r="U517" s="1">
        <v>1.34</v>
      </c>
      <c r="V517" s="1">
        <v>1.36</v>
      </c>
      <c r="W517" s="1">
        <v>1.38</v>
      </c>
      <c r="X517" s="1">
        <v>1.4</v>
      </c>
      <c r="Y517" s="1">
        <v>1.36</v>
      </c>
      <c r="Z517" s="1">
        <v>1.4</v>
      </c>
      <c r="AA517" s="1">
        <v>1.38</v>
      </c>
    </row>
    <row r="518" spans="1:27" x14ac:dyDescent="0.2">
      <c r="A518" s="2">
        <v>37249</v>
      </c>
      <c r="B518" s="1">
        <v>27.193999999999999</v>
      </c>
      <c r="C518" s="1">
        <v>2.4011044902774881</v>
      </c>
      <c r="D518" s="1">
        <v>2.4011044902774881</v>
      </c>
      <c r="E518" s="1">
        <v>2.4011044902774881</v>
      </c>
      <c r="F518" s="1">
        <v>2.0020681944599739</v>
      </c>
      <c r="G518" s="1">
        <v>2.0020681944599739</v>
      </c>
      <c r="H518" s="1">
        <v>2.0020681944599739</v>
      </c>
      <c r="I518" s="1">
        <v>1.8695692711854661</v>
      </c>
      <c r="J518" s="1">
        <v>1.5429532336023606</v>
      </c>
      <c r="S518" s="1" t="str">
        <f t="shared" si="8"/>
        <v/>
      </c>
      <c r="T518" s="1">
        <v>1.3</v>
      </c>
      <c r="U518" s="1">
        <v>1.34</v>
      </c>
      <c r="V518" s="1">
        <v>1.36</v>
      </c>
      <c r="W518" s="1">
        <v>1.38</v>
      </c>
      <c r="X518" s="1">
        <v>1.4</v>
      </c>
      <c r="Y518" s="1">
        <v>1.36</v>
      </c>
      <c r="Z518" s="1">
        <v>1.4</v>
      </c>
      <c r="AA518" s="1">
        <v>1.38</v>
      </c>
    </row>
    <row r="519" spans="1:27" x14ac:dyDescent="0.2">
      <c r="A519" s="2">
        <v>37250</v>
      </c>
      <c r="B519" s="1">
        <v>27.3492</v>
      </c>
      <c r="C519" s="1">
        <v>1.9711877613195941</v>
      </c>
      <c r="D519" s="1">
        <v>1.9711877613195941</v>
      </c>
      <c r="E519" s="1">
        <v>1.9711877613195941</v>
      </c>
      <c r="F519" s="1">
        <v>1.7468217918107194</v>
      </c>
      <c r="G519" s="1">
        <v>1.7468217918107194</v>
      </c>
      <c r="H519" s="1">
        <v>1.7468217918107194</v>
      </c>
      <c r="I519" s="1">
        <v>2.0480852980017596</v>
      </c>
      <c r="J519" s="1">
        <v>1.5783349381036478</v>
      </c>
      <c r="S519" s="1" t="str">
        <f t="shared" si="8"/>
        <v/>
      </c>
      <c r="T519" s="1">
        <v>1.3</v>
      </c>
      <c r="U519" s="1">
        <v>1.34</v>
      </c>
      <c r="V519" s="1">
        <v>1.36</v>
      </c>
      <c r="W519" s="1">
        <v>1.38</v>
      </c>
      <c r="X519" s="1">
        <v>1.4</v>
      </c>
      <c r="Y519" s="1">
        <v>1.36</v>
      </c>
      <c r="Z519" s="1">
        <v>1.4</v>
      </c>
      <c r="AA519" s="1">
        <v>1.38</v>
      </c>
    </row>
    <row r="520" spans="1:27" x14ac:dyDescent="0.2">
      <c r="A520" s="2">
        <v>37251</v>
      </c>
      <c r="B520" s="1">
        <v>27.263300000000001</v>
      </c>
      <c r="C520" s="1">
        <v>1.8920409404153036</v>
      </c>
      <c r="D520" s="1">
        <v>1.8920409404153036</v>
      </c>
      <c r="E520" s="1">
        <v>1.8920409404153036</v>
      </c>
      <c r="F520" s="1">
        <v>1.8429094240052948</v>
      </c>
      <c r="G520" s="1">
        <v>1.8429094240052948</v>
      </c>
      <c r="H520" s="1">
        <v>1.8429094240052948</v>
      </c>
      <c r="I520" s="1">
        <v>1.9824292718854077</v>
      </c>
      <c r="J520" s="1">
        <v>1.6097618305120542</v>
      </c>
      <c r="S520" s="1" t="str">
        <f t="shared" si="8"/>
        <v/>
      </c>
      <c r="T520" s="1">
        <v>1.3</v>
      </c>
      <c r="U520" s="1">
        <v>1.34</v>
      </c>
      <c r="V520" s="1">
        <v>1.36</v>
      </c>
      <c r="W520" s="1">
        <v>1.38</v>
      </c>
      <c r="X520" s="1">
        <v>1.4</v>
      </c>
      <c r="Y520" s="1">
        <v>1.36</v>
      </c>
      <c r="Z520" s="1">
        <v>1.4</v>
      </c>
      <c r="AA520" s="1">
        <v>1.38</v>
      </c>
    </row>
    <row r="521" spans="1:27" x14ac:dyDescent="0.2">
      <c r="A521" s="2">
        <v>37252</v>
      </c>
      <c r="B521" s="1">
        <v>27.497399999999999</v>
      </c>
      <c r="C521" s="1">
        <v>1.7594788793676739</v>
      </c>
      <c r="D521" s="1">
        <v>1.7594788793676739</v>
      </c>
      <c r="E521" s="1">
        <v>1.7594788793676739</v>
      </c>
      <c r="F521" s="1">
        <v>1.79118729056044</v>
      </c>
      <c r="G521" s="1">
        <v>1.79118729056044</v>
      </c>
      <c r="H521" s="1">
        <v>1.79118729056044</v>
      </c>
      <c r="I521" s="1">
        <v>2.1810474255549934</v>
      </c>
      <c r="J521" s="1">
        <v>1.8704741845035355</v>
      </c>
      <c r="S521" s="1" t="str">
        <f t="shared" si="8"/>
        <v/>
      </c>
      <c r="T521" s="1">
        <v>1.3</v>
      </c>
      <c r="U521" s="1">
        <v>1.34</v>
      </c>
      <c r="V521" s="1">
        <v>1.36</v>
      </c>
      <c r="W521" s="1">
        <v>1.38</v>
      </c>
      <c r="X521" s="1">
        <v>1.4</v>
      </c>
      <c r="Y521" s="1">
        <v>1.36</v>
      </c>
      <c r="Z521" s="1">
        <v>1.4</v>
      </c>
      <c r="AA521" s="1">
        <v>1.38</v>
      </c>
    </row>
    <row r="522" spans="1:27" x14ac:dyDescent="0.2">
      <c r="A522" s="2">
        <v>37253</v>
      </c>
      <c r="B522" s="1">
        <v>27.411200000000001</v>
      </c>
      <c r="C522" s="1">
        <v>1.8607571886802157</v>
      </c>
      <c r="D522" s="1">
        <v>1.8607571886802157</v>
      </c>
      <c r="E522" s="1">
        <v>1.8607571886802157</v>
      </c>
      <c r="F522" s="1">
        <v>1.7594105089220748</v>
      </c>
      <c r="G522" s="1">
        <v>1.7594105089220748</v>
      </c>
      <c r="H522" s="1">
        <v>1.7594105089220748</v>
      </c>
      <c r="I522" s="1">
        <v>2.0875686789615577</v>
      </c>
      <c r="J522" s="1">
        <v>1.6453449254158838</v>
      </c>
      <c r="S522" s="1" t="str">
        <f t="shared" si="8"/>
        <v/>
      </c>
      <c r="T522" s="1">
        <v>1.3</v>
      </c>
      <c r="U522" s="1">
        <v>1.34</v>
      </c>
      <c r="V522" s="1">
        <v>1.36</v>
      </c>
      <c r="W522" s="1">
        <v>1.38</v>
      </c>
      <c r="X522" s="1">
        <v>1.4</v>
      </c>
      <c r="Y522" s="1">
        <v>1.36</v>
      </c>
      <c r="Z522" s="1">
        <v>1.4</v>
      </c>
      <c r="AA522" s="1">
        <v>1.38</v>
      </c>
    </row>
    <row r="523" spans="1:27" x14ac:dyDescent="0.2">
      <c r="A523" s="2">
        <v>37256</v>
      </c>
      <c r="B523" s="1">
        <v>27.2256</v>
      </c>
      <c r="C523" s="1">
        <v>2.0872658245592342</v>
      </c>
      <c r="D523" s="1">
        <v>2.0872658245592342</v>
      </c>
      <c r="E523" s="1">
        <v>2.0872658245592342</v>
      </c>
      <c r="F523" s="1">
        <v>2.1180847286643054</v>
      </c>
      <c r="G523" s="1">
        <v>2.1180847286643054</v>
      </c>
      <c r="H523" s="1">
        <v>2.1180847286643054</v>
      </c>
      <c r="I523" s="1">
        <v>1.9886256331101506</v>
      </c>
      <c r="J523" s="1">
        <v>1.5929151237575587</v>
      </c>
      <c r="S523" s="1" t="str">
        <f t="shared" si="8"/>
        <v/>
      </c>
      <c r="T523" s="1">
        <v>1.3</v>
      </c>
      <c r="U523" s="1">
        <v>1.34</v>
      </c>
      <c r="V523" s="1">
        <v>1.36</v>
      </c>
      <c r="W523" s="1">
        <v>1.38</v>
      </c>
      <c r="X523" s="1">
        <v>1.4</v>
      </c>
      <c r="Y523" s="1">
        <v>1.36</v>
      </c>
      <c r="Z523" s="1">
        <v>1.4</v>
      </c>
      <c r="AA523" s="1">
        <v>1.38</v>
      </c>
    </row>
    <row r="524" spans="1:27" x14ac:dyDescent="0.2">
      <c r="A524" s="2">
        <v>37257</v>
      </c>
      <c r="B524" s="1">
        <v>27.206600000000002</v>
      </c>
      <c r="C524" s="1">
        <v>2.039544482626777</v>
      </c>
      <c r="D524" s="1">
        <v>2.039544482626777</v>
      </c>
      <c r="E524" s="1">
        <v>2.039544482626777</v>
      </c>
      <c r="F524" s="1">
        <v>1.9255616178958468</v>
      </c>
      <c r="G524" s="1">
        <v>1.9255616178958468</v>
      </c>
      <c r="H524" s="1">
        <v>1.9255616178958468</v>
      </c>
      <c r="I524" s="1">
        <v>2.0537956690921053</v>
      </c>
      <c r="J524" s="1">
        <v>1.6267957428864444</v>
      </c>
      <c r="S524" s="1" t="str">
        <f t="shared" si="8"/>
        <v/>
      </c>
      <c r="T524" s="1">
        <v>1.3</v>
      </c>
      <c r="U524" s="1">
        <v>1.34</v>
      </c>
      <c r="V524" s="1">
        <v>1.36</v>
      </c>
      <c r="W524" s="1">
        <v>1.38</v>
      </c>
      <c r="X524" s="1">
        <v>1.4</v>
      </c>
      <c r="Y524" s="1">
        <v>1.36</v>
      </c>
      <c r="Z524" s="1">
        <v>1.4</v>
      </c>
      <c r="AA524" s="1">
        <v>1.38</v>
      </c>
    </row>
    <row r="525" spans="1:27" x14ac:dyDescent="0.2">
      <c r="A525" s="2">
        <v>37258</v>
      </c>
      <c r="B525" s="1">
        <v>27.22</v>
      </c>
      <c r="C525" s="1">
        <v>2.338692291989013</v>
      </c>
      <c r="D525" s="1">
        <v>2.338692291989013</v>
      </c>
      <c r="E525" s="1">
        <v>2.338692291989013</v>
      </c>
      <c r="F525" s="1">
        <v>1.9152178229206724</v>
      </c>
      <c r="G525" s="1">
        <v>1.9152178229206724</v>
      </c>
      <c r="H525" s="1">
        <v>1.9152178229206724</v>
      </c>
      <c r="I525" s="1">
        <v>1.9170348534167359</v>
      </c>
      <c r="J525" s="1">
        <v>1.6223073067994314</v>
      </c>
      <c r="S525" s="1" t="str">
        <f t="shared" si="8"/>
        <v/>
      </c>
      <c r="T525" s="1">
        <v>1.3</v>
      </c>
      <c r="U525" s="1">
        <v>1.34</v>
      </c>
      <c r="V525" s="1">
        <v>1.36</v>
      </c>
      <c r="W525" s="1">
        <v>1.38</v>
      </c>
      <c r="X525" s="1">
        <v>1.4</v>
      </c>
      <c r="Y525" s="1">
        <v>1.36</v>
      </c>
      <c r="Z525" s="1">
        <v>1.4</v>
      </c>
      <c r="AA525" s="1">
        <v>1.38</v>
      </c>
    </row>
    <row r="526" spans="1:27" x14ac:dyDescent="0.2">
      <c r="A526" s="2">
        <v>37259</v>
      </c>
      <c r="B526" s="1">
        <v>27.131499999999999</v>
      </c>
      <c r="C526" s="1">
        <v>1.9724759389263051</v>
      </c>
      <c r="D526" s="1">
        <v>1.9724759389263051</v>
      </c>
      <c r="E526" s="1">
        <v>1.9724759389263051</v>
      </c>
      <c r="F526" s="1">
        <v>2.3221579483157382</v>
      </c>
      <c r="G526" s="1">
        <v>2.3221579483157382</v>
      </c>
      <c r="H526" s="1">
        <v>2.3221579483157382</v>
      </c>
      <c r="I526" s="1">
        <v>2.1110105400457257</v>
      </c>
      <c r="J526" s="1">
        <v>1.5586139025878127</v>
      </c>
      <c r="S526" s="1" t="str">
        <f t="shared" si="8"/>
        <v/>
      </c>
      <c r="T526" s="1">
        <v>1.3</v>
      </c>
      <c r="U526" s="1">
        <v>1.34</v>
      </c>
      <c r="V526" s="1">
        <v>1.36</v>
      </c>
      <c r="W526" s="1">
        <v>1.38</v>
      </c>
      <c r="X526" s="1">
        <v>1.4</v>
      </c>
      <c r="Y526" s="1">
        <v>1.36</v>
      </c>
      <c r="Z526" s="1">
        <v>1.4</v>
      </c>
      <c r="AA526" s="1">
        <v>1.38</v>
      </c>
    </row>
    <row r="527" spans="1:27" x14ac:dyDescent="0.2">
      <c r="A527" s="2">
        <v>37260</v>
      </c>
      <c r="B527" s="1">
        <v>26.9864</v>
      </c>
      <c r="C527" s="1">
        <v>2.6298593103746817</v>
      </c>
      <c r="D527" s="1">
        <v>2.6298593103746817</v>
      </c>
      <c r="E527" s="1">
        <v>2.6298593103746817</v>
      </c>
      <c r="F527" s="1">
        <v>1.9049759411640728</v>
      </c>
      <c r="G527" s="1">
        <v>1.9049759411640728</v>
      </c>
      <c r="H527" s="1">
        <v>1.9049759411640728</v>
      </c>
      <c r="I527" s="1">
        <v>1.7789455023143814</v>
      </c>
      <c r="J527" s="1">
        <v>1.4981165290737852</v>
      </c>
      <c r="S527" s="1" t="str">
        <f t="shared" si="8"/>
        <v/>
      </c>
      <c r="T527" s="1">
        <v>1.3</v>
      </c>
      <c r="U527" s="1">
        <v>1.34</v>
      </c>
      <c r="V527" s="1">
        <v>1.36</v>
      </c>
      <c r="W527" s="1">
        <v>1.38</v>
      </c>
      <c r="X527" s="1">
        <v>1.4</v>
      </c>
      <c r="Y527" s="1">
        <v>1.36</v>
      </c>
      <c r="Z527" s="1">
        <v>1.4</v>
      </c>
      <c r="AA527" s="1">
        <v>1.38</v>
      </c>
    </row>
    <row r="528" spans="1:27" x14ac:dyDescent="0.2">
      <c r="A528" s="2">
        <v>37263</v>
      </c>
      <c r="B528" s="1">
        <v>26.965699999999998</v>
      </c>
      <c r="C528" s="1">
        <v>2.4260993093261582</v>
      </c>
      <c r="D528" s="1">
        <v>2.4260993093261582</v>
      </c>
      <c r="E528" s="1">
        <v>2.4260993093261582</v>
      </c>
      <c r="F528" s="1">
        <v>1.8487948420711022</v>
      </c>
      <c r="G528" s="1">
        <v>1.8487948420711022</v>
      </c>
      <c r="H528" s="1">
        <v>1.8487948420711022</v>
      </c>
      <c r="I528" s="1">
        <v>1.9008304218782424</v>
      </c>
      <c r="J528" s="1">
        <v>1.521752628419397</v>
      </c>
      <c r="S528" s="1" t="str">
        <f t="shared" si="8"/>
        <v/>
      </c>
      <c r="T528" s="1">
        <v>1.3</v>
      </c>
      <c r="U528" s="1">
        <v>1.34</v>
      </c>
      <c r="V528" s="1">
        <v>1.36</v>
      </c>
      <c r="W528" s="1">
        <v>1.38</v>
      </c>
      <c r="X528" s="1">
        <v>1.4</v>
      </c>
      <c r="Y528" s="1">
        <v>1.36</v>
      </c>
      <c r="Z528" s="1">
        <v>1.4</v>
      </c>
      <c r="AA528" s="1">
        <v>1.38</v>
      </c>
    </row>
    <row r="529" spans="1:27" x14ac:dyDescent="0.2">
      <c r="A529" s="2">
        <v>37264</v>
      </c>
      <c r="B529" s="1">
        <v>27.1051</v>
      </c>
      <c r="C529" s="1">
        <v>1.9271153782153143</v>
      </c>
      <c r="D529" s="1">
        <v>1.9271153782153143</v>
      </c>
      <c r="E529" s="1">
        <v>1.9271153782153143</v>
      </c>
      <c r="F529" s="1">
        <v>1.9485554751806142</v>
      </c>
      <c r="G529" s="1">
        <v>1.9485554751806142</v>
      </c>
      <c r="H529" s="1">
        <v>1.9485554751806142</v>
      </c>
      <c r="I529" s="1">
        <v>1.9046253659649595</v>
      </c>
      <c r="J529" s="1">
        <v>1.5490884343102467</v>
      </c>
      <c r="S529" s="1" t="str">
        <f t="shared" si="8"/>
        <v/>
      </c>
      <c r="T529" s="1">
        <v>1.3</v>
      </c>
      <c r="U529" s="1">
        <v>1.34</v>
      </c>
      <c r="V529" s="1">
        <v>1.36</v>
      </c>
      <c r="W529" s="1">
        <v>1.38</v>
      </c>
      <c r="X529" s="1">
        <v>1.4</v>
      </c>
      <c r="Y529" s="1">
        <v>1.36</v>
      </c>
      <c r="Z529" s="1">
        <v>1.4</v>
      </c>
      <c r="AA529" s="1">
        <v>1.38</v>
      </c>
    </row>
    <row r="530" spans="1:27" x14ac:dyDescent="0.2">
      <c r="A530" s="2">
        <v>37265</v>
      </c>
      <c r="B530" s="1">
        <v>27.103400000000001</v>
      </c>
      <c r="C530" s="1">
        <v>2.0619038947245252</v>
      </c>
      <c r="D530" s="1">
        <v>2.0619038947245252</v>
      </c>
      <c r="E530" s="1">
        <v>2.0619038947245252</v>
      </c>
      <c r="F530" s="1">
        <v>1.8048263308805379</v>
      </c>
      <c r="G530" s="1">
        <v>1.8048263308805379</v>
      </c>
      <c r="H530" s="1">
        <v>1.8048263308805379</v>
      </c>
      <c r="I530" s="1">
        <v>1.903546271435242</v>
      </c>
      <c r="J530" s="1">
        <v>1.6102845584091554</v>
      </c>
      <c r="S530" s="1" t="str">
        <f t="shared" si="8"/>
        <v/>
      </c>
      <c r="T530" s="1">
        <v>1.3</v>
      </c>
      <c r="U530" s="1">
        <v>1.34</v>
      </c>
      <c r="V530" s="1">
        <v>1.36</v>
      </c>
      <c r="W530" s="1">
        <v>1.38</v>
      </c>
      <c r="X530" s="1">
        <v>1.4</v>
      </c>
      <c r="Y530" s="1">
        <v>1.36</v>
      </c>
      <c r="Z530" s="1">
        <v>1.4</v>
      </c>
      <c r="AA530" s="1">
        <v>1.38</v>
      </c>
    </row>
    <row r="531" spans="1:27" x14ac:dyDescent="0.2">
      <c r="A531" s="2">
        <v>37266</v>
      </c>
      <c r="B531" s="1">
        <v>27.127099999999999</v>
      </c>
      <c r="C531" s="1">
        <v>1.9447324372731003</v>
      </c>
      <c r="D531" s="1">
        <v>1.9447324372731003</v>
      </c>
      <c r="E531" s="1">
        <v>1.9447324372731003</v>
      </c>
      <c r="F531" s="1">
        <v>1.7989336849211663</v>
      </c>
      <c r="G531" s="1">
        <v>1.7989336849211663</v>
      </c>
      <c r="H531" s="1">
        <v>1.7989336849211663</v>
      </c>
      <c r="I531" s="1">
        <v>2.2842815815622579</v>
      </c>
      <c r="J531" s="1">
        <v>1.6690622435431444</v>
      </c>
      <c r="S531" s="1" t="str">
        <f t="shared" si="8"/>
        <v/>
      </c>
      <c r="T531" s="1">
        <v>1.3</v>
      </c>
      <c r="U531" s="1">
        <v>1.34</v>
      </c>
      <c r="V531" s="1">
        <v>1.36</v>
      </c>
      <c r="W531" s="1">
        <v>1.38</v>
      </c>
      <c r="X531" s="1">
        <v>1.4</v>
      </c>
      <c r="Y531" s="1">
        <v>1.36</v>
      </c>
      <c r="Z531" s="1">
        <v>1.4</v>
      </c>
      <c r="AA531" s="1">
        <v>1.38</v>
      </c>
    </row>
    <row r="532" spans="1:27" x14ac:dyDescent="0.2">
      <c r="A532" s="2">
        <v>37267</v>
      </c>
      <c r="B532" s="1">
        <v>27.068100000000001</v>
      </c>
      <c r="C532" s="1">
        <v>2.0444904177085976</v>
      </c>
      <c r="D532" s="1">
        <v>2.0444904177085976</v>
      </c>
      <c r="E532" s="1">
        <v>2.0444904177085976</v>
      </c>
      <c r="F532" s="1">
        <v>2.052394350733072</v>
      </c>
      <c r="G532" s="1">
        <v>2.052394350733072</v>
      </c>
      <c r="H532" s="1">
        <v>2.052394350733072</v>
      </c>
      <c r="I532" s="1">
        <v>1.9263084365494689</v>
      </c>
      <c r="J532" s="1">
        <v>1.6719248893657543</v>
      </c>
      <c r="S532" s="1" t="str">
        <f t="shared" si="8"/>
        <v/>
      </c>
      <c r="T532" s="1">
        <v>1.3</v>
      </c>
      <c r="U532" s="1">
        <v>1.34</v>
      </c>
      <c r="V532" s="1">
        <v>1.36</v>
      </c>
      <c r="W532" s="1">
        <v>1.38</v>
      </c>
      <c r="X532" s="1">
        <v>1.4</v>
      </c>
      <c r="Y532" s="1">
        <v>1.36</v>
      </c>
      <c r="Z532" s="1">
        <v>1.4</v>
      </c>
      <c r="AA532" s="1">
        <v>1.38</v>
      </c>
    </row>
    <row r="533" spans="1:27" x14ac:dyDescent="0.2">
      <c r="A533" s="2">
        <v>37270</v>
      </c>
      <c r="B533" s="1">
        <v>27.1355</v>
      </c>
      <c r="C533" s="1">
        <v>1.9699023968196898</v>
      </c>
      <c r="D533" s="1">
        <v>1.9699023968196898</v>
      </c>
      <c r="E533" s="1">
        <v>1.9699023968196898</v>
      </c>
      <c r="F533" s="1">
        <v>1.991255263672373</v>
      </c>
      <c r="G533" s="1">
        <v>1.991255263672373</v>
      </c>
      <c r="H533" s="1">
        <v>1.991255263672373</v>
      </c>
      <c r="I533" s="1">
        <v>2.5866519345517083</v>
      </c>
      <c r="J533" s="1">
        <v>1.6600004592855186</v>
      </c>
      <c r="S533" s="1" t="str">
        <f t="shared" si="8"/>
        <v/>
      </c>
      <c r="T533" s="1">
        <v>1.3</v>
      </c>
      <c r="U533" s="1">
        <v>1.34</v>
      </c>
      <c r="V533" s="1">
        <v>1.36</v>
      </c>
      <c r="W533" s="1">
        <v>1.38</v>
      </c>
      <c r="X533" s="1">
        <v>1.4</v>
      </c>
      <c r="Y533" s="1">
        <v>1.36</v>
      </c>
      <c r="Z533" s="1">
        <v>1.4</v>
      </c>
      <c r="AA533" s="1">
        <v>1.38</v>
      </c>
    </row>
    <row r="534" spans="1:27" x14ac:dyDescent="0.2">
      <c r="A534" s="2">
        <v>37271</v>
      </c>
      <c r="B534" s="1">
        <v>27.2652</v>
      </c>
      <c r="C534" s="1">
        <v>2.0651365283416006</v>
      </c>
      <c r="D534" s="1">
        <v>2.0651365283416006</v>
      </c>
      <c r="E534" s="1">
        <v>2.0651365283416006</v>
      </c>
      <c r="F534" s="1">
        <v>2.6079856832286592</v>
      </c>
      <c r="G534" s="1">
        <v>2.6079856832286592</v>
      </c>
      <c r="H534" s="1">
        <v>2.6079856832286592</v>
      </c>
      <c r="I534" s="1">
        <v>1.992655666036413</v>
      </c>
      <c r="J534" s="1">
        <v>1.6588609668955119</v>
      </c>
      <c r="S534" s="1" t="str">
        <f t="shared" si="8"/>
        <v/>
      </c>
      <c r="T534" s="1">
        <v>1.3</v>
      </c>
      <c r="U534" s="1">
        <v>1.34</v>
      </c>
      <c r="V534" s="1">
        <v>1.36</v>
      </c>
      <c r="W534" s="1">
        <v>1.38</v>
      </c>
      <c r="X534" s="1">
        <v>1.4</v>
      </c>
      <c r="Y534" s="1">
        <v>1.36</v>
      </c>
      <c r="Z534" s="1">
        <v>1.4</v>
      </c>
      <c r="AA534" s="1">
        <v>1.38</v>
      </c>
    </row>
    <row r="535" spans="1:27" x14ac:dyDescent="0.2">
      <c r="A535" s="2">
        <v>37272</v>
      </c>
      <c r="B535" s="1">
        <v>27.125</v>
      </c>
      <c r="C535" s="1">
        <v>1.815197442367372</v>
      </c>
      <c r="D535" s="1">
        <v>1.815197442367372</v>
      </c>
      <c r="E535" s="1">
        <v>1.815197442367372</v>
      </c>
      <c r="F535" s="1">
        <v>2.3228052889720625</v>
      </c>
      <c r="G535" s="1">
        <v>2.3228052889720625</v>
      </c>
      <c r="H535" s="1">
        <v>2.3228052889720625</v>
      </c>
      <c r="I535" s="1">
        <v>2.6306682933996788</v>
      </c>
      <c r="J535" s="1">
        <v>1.6221103137284414</v>
      </c>
      <c r="S535" s="1" t="str">
        <f t="shared" si="8"/>
        <v/>
      </c>
      <c r="T535" s="1">
        <v>1.3</v>
      </c>
      <c r="U535" s="1">
        <v>1.34</v>
      </c>
      <c r="V535" s="1">
        <v>1.36</v>
      </c>
      <c r="W535" s="1">
        <v>1.38</v>
      </c>
      <c r="X535" s="1">
        <v>1.4</v>
      </c>
      <c r="Y535" s="1">
        <v>1.36</v>
      </c>
      <c r="Z535" s="1">
        <v>1.4</v>
      </c>
      <c r="AA535" s="1">
        <v>1.38</v>
      </c>
    </row>
    <row r="536" spans="1:27" x14ac:dyDescent="0.2">
      <c r="A536" s="2">
        <v>37273</v>
      </c>
      <c r="B536" s="1">
        <v>27.2332</v>
      </c>
      <c r="C536" s="1">
        <v>1.7116432677095463</v>
      </c>
      <c r="D536" s="1">
        <v>1.7116432677095463</v>
      </c>
      <c r="E536" s="1">
        <v>1.7116432677095463</v>
      </c>
      <c r="F536" s="1">
        <v>2.2977803908575849</v>
      </c>
      <c r="G536" s="1">
        <v>2.2977803908575849</v>
      </c>
      <c r="H536" s="1">
        <v>2.2977803908575849</v>
      </c>
      <c r="I536" s="1">
        <v>1.9775546953139418</v>
      </c>
      <c r="J536" s="1">
        <v>1.638979455843401</v>
      </c>
      <c r="S536" s="1" t="str">
        <f t="shared" si="8"/>
        <v/>
      </c>
      <c r="T536" s="1">
        <v>1.3</v>
      </c>
      <c r="U536" s="1">
        <v>1.34</v>
      </c>
      <c r="V536" s="1">
        <v>1.36</v>
      </c>
      <c r="W536" s="1">
        <v>1.38</v>
      </c>
      <c r="X536" s="1">
        <v>1.4</v>
      </c>
      <c r="Y536" s="1">
        <v>1.36</v>
      </c>
      <c r="Z536" s="1">
        <v>1.4</v>
      </c>
      <c r="AA536" s="1">
        <v>1.38</v>
      </c>
    </row>
    <row r="537" spans="1:27" x14ac:dyDescent="0.2">
      <c r="A537" s="2">
        <v>37274</v>
      </c>
      <c r="B537" s="1">
        <v>27.318899999999999</v>
      </c>
      <c r="C537" s="1">
        <v>1.6795003873819903</v>
      </c>
      <c r="D537" s="1">
        <v>1.6795003873819903</v>
      </c>
      <c r="E537" s="1">
        <v>1.6795003873819903</v>
      </c>
      <c r="F537" s="1">
        <v>2.099998653386804</v>
      </c>
      <c r="G537" s="1">
        <v>2.099998653386804</v>
      </c>
      <c r="H537" s="1">
        <v>2.099998653386804</v>
      </c>
      <c r="I537" s="1">
        <v>1.8655293922851832</v>
      </c>
      <c r="J537" s="1">
        <v>1.75221523269051</v>
      </c>
      <c r="S537" s="1" t="str">
        <f t="shared" si="8"/>
        <v/>
      </c>
      <c r="T537" s="1">
        <v>1.3</v>
      </c>
      <c r="U537" s="1">
        <v>1.34</v>
      </c>
      <c r="V537" s="1">
        <v>1.36</v>
      </c>
      <c r="W537" s="1">
        <v>1.38</v>
      </c>
      <c r="X537" s="1">
        <v>1.4</v>
      </c>
      <c r="Y537" s="1">
        <v>1.36</v>
      </c>
      <c r="Z537" s="1">
        <v>1.4</v>
      </c>
      <c r="AA537" s="1">
        <v>1.38</v>
      </c>
    </row>
    <row r="538" spans="1:27" x14ac:dyDescent="0.2">
      <c r="A538" s="2">
        <v>37277</v>
      </c>
      <c r="B538" s="1">
        <v>27.298200000000001</v>
      </c>
      <c r="C538" s="1">
        <v>1.7159165435532047</v>
      </c>
      <c r="D538" s="1">
        <v>1.7159165435532047</v>
      </c>
      <c r="E538" s="1">
        <v>1.7159165435532047</v>
      </c>
      <c r="F538" s="1">
        <v>1.9425336712719625</v>
      </c>
      <c r="G538" s="1">
        <v>1.9425336712719625</v>
      </c>
      <c r="H538" s="1">
        <v>1.9425336712719625</v>
      </c>
      <c r="I538" s="1">
        <v>1.8372473808927565</v>
      </c>
      <c r="J538" s="1">
        <v>1.7605409021941907</v>
      </c>
      <c r="S538" s="1" t="str">
        <f t="shared" si="8"/>
        <v/>
      </c>
      <c r="T538" s="1">
        <v>1.3</v>
      </c>
      <c r="U538" s="1">
        <v>1.34</v>
      </c>
      <c r="V538" s="1">
        <v>1.36</v>
      </c>
      <c r="W538" s="1">
        <v>1.38</v>
      </c>
      <c r="X538" s="1">
        <v>1.4</v>
      </c>
      <c r="Y538" s="1">
        <v>1.36</v>
      </c>
      <c r="Z538" s="1">
        <v>1.4</v>
      </c>
      <c r="AA538" s="1">
        <v>1.38</v>
      </c>
    </row>
    <row r="539" spans="1:27" x14ac:dyDescent="0.2">
      <c r="A539" s="2">
        <v>37278</v>
      </c>
      <c r="B539" s="1">
        <v>27.581600000000002</v>
      </c>
      <c r="C539" s="1">
        <v>1.5603109288443422</v>
      </c>
      <c r="D539" s="1">
        <v>1.5603109288443422</v>
      </c>
      <c r="E539" s="1">
        <v>1.5603109288443422</v>
      </c>
      <c r="F539" s="1">
        <v>1.9419494395496022</v>
      </c>
      <c r="G539" s="1">
        <v>1.9419494395496022</v>
      </c>
      <c r="H539" s="1">
        <v>1.9419494395496022</v>
      </c>
      <c r="I539" s="1">
        <v>1.6324428234282435</v>
      </c>
      <c r="J539" s="1">
        <v>1.9012993809331864</v>
      </c>
      <c r="S539" s="1" t="str">
        <f t="shared" si="8"/>
        <v/>
      </c>
      <c r="T539" s="1">
        <v>1.3</v>
      </c>
      <c r="U539" s="1">
        <v>1.34</v>
      </c>
      <c r="V539" s="1">
        <v>1.36</v>
      </c>
      <c r="W539" s="1">
        <v>1.38</v>
      </c>
      <c r="X539" s="1">
        <v>1.4</v>
      </c>
      <c r="Y539" s="1">
        <v>1.36</v>
      </c>
      <c r="Z539" s="1">
        <v>1.4</v>
      </c>
      <c r="AA539" s="1">
        <v>1.38</v>
      </c>
    </row>
    <row r="540" spans="1:27" x14ac:dyDescent="0.2">
      <c r="A540" s="2">
        <v>37279</v>
      </c>
      <c r="B540" s="1">
        <v>27.581600000000002</v>
      </c>
      <c r="C540" s="1">
        <v>1.527417584736759</v>
      </c>
      <c r="D540" s="1">
        <v>1.527417584736759</v>
      </c>
      <c r="E540" s="1">
        <v>1.527417584736759</v>
      </c>
      <c r="F540" s="1">
        <v>1.8715847338308815</v>
      </c>
      <c r="G540" s="1">
        <v>1.8715847338308815</v>
      </c>
      <c r="H540" s="1">
        <v>1.8715847338308815</v>
      </c>
      <c r="I540" s="1">
        <v>1.6371540005119785</v>
      </c>
      <c r="J540" s="1">
        <v>1.7924312737071095</v>
      </c>
      <c r="S540" s="1" t="str">
        <f t="shared" si="8"/>
        <v/>
      </c>
      <c r="T540" s="1">
        <v>1.3</v>
      </c>
      <c r="U540" s="1">
        <v>1.34</v>
      </c>
      <c r="V540" s="1">
        <v>1.36</v>
      </c>
      <c r="W540" s="1">
        <v>1.38</v>
      </c>
      <c r="X540" s="1">
        <v>1.4</v>
      </c>
      <c r="Y540" s="1">
        <v>1.36</v>
      </c>
      <c r="Z540" s="1">
        <v>1.4</v>
      </c>
      <c r="AA540" s="1">
        <v>1.38</v>
      </c>
    </row>
    <row r="541" spans="1:27" x14ac:dyDescent="0.2">
      <c r="A541" s="2">
        <v>37280</v>
      </c>
      <c r="B541" s="1">
        <v>27.520900000000001</v>
      </c>
      <c r="C541" s="1">
        <v>1.5257057648543035</v>
      </c>
      <c r="D541" s="1">
        <v>1.5257057648543035</v>
      </c>
      <c r="E541" s="1">
        <v>1.5257057648543035</v>
      </c>
      <c r="F541" s="1">
        <v>1.7478870515873071</v>
      </c>
      <c r="G541" s="1">
        <v>1.7478870515873071</v>
      </c>
      <c r="H541" s="1">
        <v>1.7478870515873071</v>
      </c>
      <c r="I541" s="1">
        <v>1.7754722774312344</v>
      </c>
      <c r="J541" s="1">
        <v>1.8515392059998004</v>
      </c>
      <c r="S541" s="1" t="str">
        <f t="shared" si="8"/>
        <v/>
      </c>
      <c r="T541" s="1">
        <v>1.3</v>
      </c>
      <c r="U541" s="1">
        <v>1.34</v>
      </c>
      <c r="V541" s="1">
        <v>1.36</v>
      </c>
      <c r="W541" s="1">
        <v>1.38</v>
      </c>
      <c r="X541" s="1">
        <v>1.4</v>
      </c>
      <c r="Y541" s="1">
        <v>1.36</v>
      </c>
      <c r="Z541" s="1">
        <v>1.4</v>
      </c>
      <c r="AA541" s="1">
        <v>1.38</v>
      </c>
    </row>
    <row r="542" spans="1:27" x14ac:dyDescent="0.2">
      <c r="A542" s="2">
        <v>37281</v>
      </c>
      <c r="B542" s="1">
        <v>27.453199999999999</v>
      </c>
      <c r="C542" s="1">
        <v>1.5572836198066453</v>
      </c>
      <c r="D542" s="1">
        <v>1.5572836198066453</v>
      </c>
      <c r="E542" s="1">
        <v>1.5572836198066453</v>
      </c>
      <c r="F542" s="1">
        <v>1.8117571132931614</v>
      </c>
      <c r="G542" s="1">
        <v>1.8117571132931614</v>
      </c>
      <c r="H542" s="1">
        <v>1.8117571132931614</v>
      </c>
      <c r="I542" s="1">
        <v>1.7344469153251101</v>
      </c>
      <c r="J542" s="1">
        <v>1.7277766637544612</v>
      </c>
      <c r="S542" s="1" t="str">
        <f t="shared" si="8"/>
        <v/>
      </c>
      <c r="T542" s="1">
        <v>1.3</v>
      </c>
      <c r="U542" s="1">
        <v>1.34</v>
      </c>
      <c r="V542" s="1">
        <v>1.36</v>
      </c>
      <c r="W542" s="1">
        <v>1.38</v>
      </c>
      <c r="X542" s="1">
        <v>1.4</v>
      </c>
      <c r="Y542" s="1">
        <v>1.36</v>
      </c>
      <c r="Z542" s="1">
        <v>1.4</v>
      </c>
      <c r="AA542" s="1">
        <v>1.38</v>
      </c>
    </row>
    <row r="543" spans="1:27" x14ac:dyDescent="0.2">
      <c r="A543" s="2">
        <v>37284</v>
      </c>
      <c r="B543" s="1">
        <v>27.215399999999999</v>
      </c>
      <c r="C543" s="1">
        <v>1.8745308852785636</v>
      </c>
      <c r="D543" s="1">
        <v>1.8745308852785636</v>
      </c>
      <c r="E543" s="1">
        <v>1.8745308852785636</v>
      </c>
      <c r="F543" s="1">
        <v>2.0419865776379122</v>
      </c>
      <c r="G543" s="1">
        <v>2.0419865776379122</v>
      </c>
      <c r="H543" s="1">
        <v>2.0419865776379122</v>
      </c>
      <c r="I543" s="1">
        <v>2.148229778846662</v>
      </c>
      <c r="J543" s="1">
        <v>1.6803959846202876</v>
      </c>
      <c r="S543" s="1" t="str">
        <f t="shared" si="8"/>
        <v/>
      </c>
      <c r="T543" s="1">
        <v>1.3</v>
      </c>
      <c r="U543" s="1">
        <v>1.34</v>
      </c>
      <c r="V543" s="1">
        <v>1.36</v>
      </c>
      <c r="W543" s="1">
        <v>1.38</v>
      </c>
      <c r="X543" s="1">
        <v>1.4</v>
      </c>
      <c r="Y543" s="1">
        <v>1.36</v>
      </c>
      <c r="Z543" s="1">
        <v>1.4</v>
      </c>
      <c r="AA543" s="1">
        <v>1.38</v>
      </c>
    </row>
    <row r="544" spans="1:27" x14ac:dyDescent="0.2">
      <c r="A544" s="2">
        <v>37285</v>
      </c>
      <c r="B544" s="1">
        <v>26.9846</v>
      </c>
      <c r="C544" s="1">
        <v>2.1680549529476161</v>
      </c>
      <c r="D544" s="1">
        <v>2.1680549529476161</v>
      </c>
      <c r="E544" s="1">
        <v>2.1680549529476161</v>
      </c>
      <c r="F544" s="1">
        <v>1.9173915258552994</v>
      </c>
      <c r="G544" s="1">
        <v>1.9173915258552994</v>
      </c>
      <c r="H544" s="1">
        <v>1.9173915258552994</v>
      </c>
      <c r="I544" s="1">
        <v>2.0207240398735205</v>
      </c>
      <c r="J544" s="1">
        <v>1.6347676809519258</v>
      </c>
      <c r="S544" s="1" t="str">
        <f t="shared" si="8"/>
        <v/>
      </c>
      <c r="T544" s="1">
        <v>1.3</v>
      </c>
      <c r="U544" s="1">
        <v>1.34</v>
      </c>
      <c r="V544" s="1">
        <v>1.36</v>
      </c>
      <c r="W544" s="1">
        <v>1.38</v>
      </c>
      <c r="X544" s="1">
        <v>1.4</v>
      </c>
      <c r="Y544" s="1">
        <v>1.36</v>
      </c>
      <c r="Z544" s="1">
        <v>1.4</v>
      </c>
      <c r="AA544" s="1">
        <v>1.38</v>
      </c>
    </row>
    <row r="545" spans="1:27" x14ac:dyDescent="0.2">
      <c r="A545" s="2">
        <v>37286</v>
      </c>
      <c r="B545" s="1">
        <v>27.006699999999999</v>
      </c>
      <c r="C545" s="1">
        <v>1.8706875295457728</v>
      </c>
      <c r="D545" s="1">
        <v>1.8706875295457728</v>
      </c>
      <c r="E545" s="1">
        <v>1.8706875295457728</v>
      </c>
      <c r="F545" s="1">
        <v>1.793037892551707</v>
      </c>
      <c r="G545" s="1">
        <v>1.793037892551707</v>
      </c>
      <c r="H545" s="1">
        <v>1.793037892551707</v>
      </c>
      <c r="I545" s="1">
        <v>2.0622648603158193</v>
      </c>
      <c r="J545" s="1">
        <v>1.7265989867252027</v>
      </c>
      <c r="S545" s="1" t="str">
        <f t="shared" si="8"/>
        <v/>
      </c>
      <c r="T545" s="1">
        <v>1.3</v>
      </c>
      <c r="U545" s="1">
        <v>1.34</v>
      </c>
      <c r="V545" s="1">
        <v>1.36</v>
      </c>
      <c r="W545" s="1">
        <v>1.38</v>
      </c>
      <c r="X545" s="1">
        <v>1.4</v>
      </c>
      <c r="Y545" s="1">
        <v>1.36</v>
      </c>
      <c r="Z545" s="1">
        <v>1.4</v>
      </c>
      <c r="AA545" s="1">
        <v>1.38</v>
      </c>
    </row>
    <row r="546" spans="1:27" x14ac:dyDescent="0.2">
      <c r="A546" s="2">
        <v>37287</v>
      </c>
      <c r="B546" s="1">
        <v>27.030100000000001</v>
      </c>
      <c r="C546" s="1">
        <v>1.6914278957877582</v>
      </c>
      <c r="D546" s="1">
        <v>1.6914278957877582</v>
      </c>
      <c r="E546" s="1">
        <v>1.6914278957877582</v>
      </c>
      <c r="F546" s="1">
        <v>2.776326317031435</v>
      </c>
      <c r="G546" s="1">
        <v>2.776326317031435</v>
      </c>
      <c r="H546" s="1">
        <v>2.776326317031435</v>
      </c>
      <c r="I546" s="1">
        <v>1.943022922180476</v>
      </c>
      <c r="J546" s="1">
        <v>1.7619319815302612</v>
      </c>
      <c r="S546" s="1" t="str">
        <f t="shared" si="8"/>
        <v/>
      </c>
      <c r="T546" s="1">
        <v>1.3</v>
      </c>
      <c r="U546" s="1">
        <v>1.34</v>
      </c>
      <c r="V546" s="1">
        <v>1.36</v>
      </c>
      <c r="W546" s="1">
        <v>1.38</v>
      </c>
      <c r="X546" s="1">
        <v>1.4</v>
      </c>
      <c r="Y546" s="1">
        <v>1.36</v>
      </c>
      <c r="Z546" s="1">
        <v>1.4</v>
      </c>
      <c r="AA546" s="1">
        <v>1.38</v>
      </c>
    </row>
    <row r="547" spans="1:27" x14ac:dyDescent="0.2">
      <c r="A547" s="2">
        <v>37288</v>
      </c>
      <c r="B547" s="1">
        <v>27.1097</v>
      </c>
      <c r="C547" s="1">
        <v>1.6194146315809106</v>
      </c>
      <c r="D547" s="1">
        <v>1.6194146315809106</v>
      </c>
      <c r="E547" s="1">
        <v>1.6194146315809106</v>
      </c>
      <c r="F547" s="1">
        <v>1.9511305086233073</v>
      </c>
      <c r="G547" s="1">
        <v>1.9511305086233073</v>
      </c>
      <c r="H547" s="1">
        <v>1.9511305086233073</v>
      </c>
      <c r="I547" s="1">
        <v>2.2849293865898201</v>
      </c>
      <c r="J547" s="1">
        <v>1.7655917343451737</v>
      </c>
      <c r="S547" s="1" t="str">
        <f t="shared" si="8"/>
        <v/>
      </c>
      <c r="T547" s="1">
        <v>1.3</v>
      </c>
      <c r="U547" s="1">
        <v>1.34</v>
      </c>
      <c r="V547" s="1">
        <v>1.36</v>
      </c>
      <c r="W547" s="1">
        <v>1.38</v>
      </c>
      <c r="X547" s="1">
        <v>1.4</v>
      </c>
      <c r="Y547" s="1">
        <v>1.36</v>
      </c>
      <c r="Z547" s="1">
        <v>1.4</v>
      </c>
      <c r="AA547" s="1">
        <v>1.38</v>
      </c>
    </row>
    <row r="548" spans="1:27" x14ac:dyDescent="0.2">
      <c r="A548" s="2">
        <v>37291</v>
      </c>
      <c r="B548" s="1">
        <v>26.850300000000001</v>
      </c>
      <c r="C548" s="1">
        <v>2.0039916059584986</v>
      </c>
      <c r="D548" s="1">
        <v>2.0039916059584986</v>
      </c>
      <c r="E548" s="1">
        <v>2.0039916059584986</v>
      </c>
      <c r="F548" s="1">
        <v>1.9281444220534047</v>
      </c>
      <c r="G548" s="1">
        <v>1.9281444220534047</v>
      </c>
      <c r="H548" s="1">
        <v>1.9281444220534047</v>
      </c>
      <c r="I548" s="1">
        <v>1.7543817402521187</v>
      </c>
      <c r="J548" s="1">
        <v>1.6117542025334544</v>
      </c>
      <c r="S548" s="1" t="str">
        <f t="shared" si="8"/>
        <v/>
      </c>
      <c r="T548" s="1">
        <v>1.3</v>
      </c>
      <c r="U548" s="1">
        <v>1.34</v>
      </c>
      <c r="V548" s="1">
        <v>1.36</v>
      </c>
      <c r="W548" s="1">
        <v>1.38</v>
      </c>
      <c r="X548" s="1">
        <v>1.4</v>
      </c>
      <c r="Y548" s="1">
        <v>1.36</v>
      </c>
      <c r="Z548" s="1">
        <v>1.4</v>
      </c>
      <c r="AA548" s="1">
        <v>1.38</v>
      </c>
    </row>
    <row r="549" spans="1:27" x14ac:dyDescent="0.2">
      <c r="A549" s="2">
        <v>37292</v>
      </c>
      <c r="B549" s="1">
        <v>26.969000000000001</v>
      </c>
      <c r="C549" s="1">
        <v>1.7279256422953944</v>
      </c>
      <c r="D549" s="1">
        <v>1.7279256422953944</v>
      </c>
      <c r="E549" s="1">
        <v>1.7279256422953944</v>
      </c>
      <c r="F549" s="1">
        <v>2.6881661970885045</v>
      </c>
      <c r="G549" s="1">
        <v>2.6881661970885045</v>
      </c>
      <c r="H549" s="1">
        <v>2.6881661970885045</v>
      </c>
      <c r="I549" s="1">
        <v>2.4342389235328485</v>
      </c>
      <c r="J549" s="1">
        <v>1.6836179644455005</v>
      </c>
      <c r="S549" s="1" t="str">
        <f t="shared" si="8"/>
        <v/>
      </c>
      <c r="T549" s="1">
        <v>1.3</v>
      </c>
      <c r="U549" s="1">
        <v>1.34</v>
      </c>
      <c r="V549" s="1">
        <v>1.36</v>
      </c>
      <c r="W549" s="1">
        <v>1.38</v>
      </c>
      <c r="X549" s="1">
        <v>1.4</v>
      </c>
      <c r="Y549" s="1">
        <v>1.36</v>
      </c>
      <c r="Z549" s="1">
        <v>1.4</v>
      </c>
      <c r="AA549" s="1">
        <v>1.38</v>
      </c>
    </row>
    <row r="550" spans="1:27" x14ac:dyDescent="0.2">
      <c r="A550" s="2">
        <v>37293</v>
      </c>
      <c r="B550" s="1">
        <v>26.956299999999999</v>
      </c>
      <c r="C550" s="1">
        <v>1.7027528871084854</v>
      </c>
      <c r="D550" s="1">
        <v>1.7027528871084854</v>
      </c>
      <c r="E550" s="1">
        <v>1.7027528871084854</v>
      </c>
      <c r="F550" s="1">
        <v>2.0688141885180791</v>
      </c>
      <c r="G550" s="1">
        <v>2.0688141885180791</v>
      </c>
      <c r="H550" s="1">
        <v>2.0688141885180791</v>
      </c>
      <c r="I550" s="1">
        <v>2.0423396878800801</v>
      </c>
      <c r="J550" s="1">
        <v>1.6766512377794138</v>
      </c>
      <c r="S550" s="1" t="str">
        <f t="shared" si="8"/>
        <v/>
      </c>
      <c r="T550" s="1">
        <v>1.3</v>
      </c>
      <c r="U550" s="1">
        <v>1.34</v>
      </c>
      <c r="V550" s="1">
        <v>1.36</v>
      </c>
      <c r="W550" s="1">
        <v>1.38</v>
      </c>
      <c r="X550" s="1">
        <v>1.4</v>
      </c>
      <c r="Y550" s="1">
        <v>1.36</v>
      </c>
      <c r="Z550" s="1">
        <v>1.4</v>
      </c>
      <c r="AA550" s="1">
        <v>1.38</v>
      </c>
    </row>
    <row r="551" spans="1:27" x14ac:dyDescent="0.2">
      <c r="A551" s="2">
        <v>37294</v>
      </c>
      <c r="B551" s="1">
        <v>27.037600000000001</v>
      </c>
      <c r="C551" s="1">
        <v>1.7851041637874772</v>
      </c>
      <c r="D551" s="1">
        <v>1.7851041637874772</v>
      </c>
      <c r="E551" s="1">
        <v>1.7851041637874772</v>
      </c>
      <c r="F551" s="1">
        <v>2.2583017171353341</v>
      </c>
      <c r="G551" s="1">
        <v>2.2583017171353341</v>
      </c>
      <c r="H551" s="1">
        <v>2.2583017171353341</v>
      </c>
      <c r="I551" s="1">
        <v>1.9165495116609506</v>
      </c>
      <c r="J551" s="1">
        <v>1.8585617987087359</v>
      </c>
      <c r="S551" s="1" t="str">
        <f t="shared" si="8"/>
        <v/>
      </c>
      <c r="T551" s="1">
        <v>1.3</v>
      </c>
      <c r="U551" s="1">
        <v>1.34</v>
      </c>
      <c r="V551" s="1">
        <v>1.36</v>
      </c>
      <c r="W551" s="1">
        <v>1.38</v>
      </c>
      <c r="X551" s="1">
        <v>1.4</v>
      </c>
      <c r="Y551" s="1">
        <v>1.36</v>
      </c>
      <c r="Z551" s="1">
        <v>1.4</v>
      </c>
      <c r="AA551" s="1">
        <v>1.38</v>
      </c>
    </row>
    <row r="552" spans="1:27" x14ac:dyDescent="0.2">
      <c r="A552" s="2">
        <v>37295</v>
      </c>
      <c r="B552" s="1">
        <v>27.112200000000001</v>
      </c>
      <c r="C552" s="1">
        <v>1.6888110959197946</v>
      </c>
      <c r="D552" s="1">
        <v>1.6888110959197946</v>
      </c>
      <c r="E552" s="1">
        <v>1.6888110959197946</v>
      </c>
      <c r="F552" s="1">
        <v>1.9468664079950297</v>
      </c>
      <c r="G552" s="1">
        <v>1.9468664079950297</v>
      </c>
      <c r="H552" s="1">
        <v>1.9468664079950297</v>
      </c>
      <c r="I552" s="1">
        <v>1.9549248392659746</v>
      </c>
      <c r="J552" s="1">
        <v>1.8625863829246994</v>
      </c>
      <c r="S552" s="1" t="str">
        <f t="shared" si="8"/>
        <v/>
      </c>
      <c r="T552" s="1">
        <v>1.3</v>
      </c>
      <c r="U552" s="1">
        <v>1.34</v>
      </c>
      <c r="V552" s="1">
        <v>1.36</v>
      </c>
      <c r="W552" s="1">
        <v>1.38</v>
      </c>
      <c r="X552" s="1">
        <v>1.4</v>
      </c>
      <c r="Y552" s="1">
        <v>1.36</v>
      </c>
      <c r="Z552" s="1">
        <v>1.4</v>
      </c>
      <c r="AA552" s="1">
        <v>1.38</v>
      </c>
    </row>
    <row r="553" spans="1:27" x14ac:dyDescent="0.2">
      <c r="A553" s="2">
        <v>37298</v>
      </c>
      <c r="B553" s="1">
        <v>26.9649</v>
      </c>
      <c r="C553" s="1">
        <v>1.8714328616249687</v>
      </c>
      <c r="D553" s="1">
        <v>1.8714328616249687</v>
      </c>
      <c r="E553" s="1">
        <v>1.8714328616249687</v>
      </c>
      <c r="F553" s="1">
        <v>2.1175951631069561</v>
      </c>
      <c r="G553" s="1">
        <v>2.1175951631069561</v>
      </c>
      <c r="H553" s="1">
        <v>2.1175951631069561</v>
      </c>
      <c r="I553" s="1">
        <v>1.7790828033613528</v>
      </c>
      <c r="J553" s="1">
        <v>1.7455048567035885</v>
      </c>
      <c r="S553" s="1" t="str">
        <f t="shared" si="8"/>
        <v/>
      </c>
      <c r="T553" s="1">
        <v>1.3</v>
      </c>
      <c r="U553" s="1">
        <v>1.34</v>
      </c>
      <c r="V553" s="1">
        <v>1.36</v>
      </c>
      <c r="W553" s="1">
        <v>1.38</v>
      </c>
      <c r="X553" s="1">
        <v>1.4</v>
      </c>
      <c r="Y553" s="1">
        <v>1.36</v>
      </c>
      <c r="Z553" s="1">
        <v>1.4</v>
      </c>
      <c r="AA553" s="1">
        <v>1.38</v>
      </c>
    </row>
    <row r="554" spans="1:27" x14ac:dyDescent="0.2">
      <c r="A554" s="2">
        <v>37299</v>
      </c>
      <c r="B554" s="1">
        <v>27.0365</v>
      </c>
      <c r="C554" s="1">
        <v>1.6726198368992822</v>
      </c>
      <c r="D554" s="1">
        <v>1.6726198368992822</v>
      </c>
      <c r="E554" s="1">
        <v>1.6726198368992822</v>
      </c>
      <c r="F554" s="1">
        <v>1.9007353046823385</v>
      </c>
      <c r="G554" s="1">
        <v>1.9007353046823385</v>
      </c>
      <c r="H554" s="1">
        <v>1.9007353046823385</v>
      </c>
      <c r="I554" s="1">
        <v>1.8221415596193795</v>
      </c>
      <c r="J554" s="1">
        <v>1.7397629082861856</v>
      </c>
      <c r="S554" s="1" t="str">
        <f t="shared" si="8"/>
        <v/>
      </c>
      <c r="T554" s="1">
        <v>1.3</v>
      </c>
      <c r="U554" s="1">
        <v>1.34</v>
      </c>
      <c r="V554" s="1">
        <v>1.36</v>
      </c>
      <c r="W554" s="1">
        <v>1.38</v>
      </c>
      <c r="X554" s="1">
        <v>1.4</v>
      </c>
      <c r="Y554" s="1">
        <v>1.36</v>
      </c>
      <c r="Z554" s="1">
        <v>1.4</v>
      </c>
      <c r="AA554" s="1">
        <v>1.38</v>
      </c>
    </row>
    <row r="555" spans="1:27" x14ac:dyDescent="0.2">
      <c r="A555" s="2">
        <v>37300</v>
      </c>
      <c r="B555" s="1">
        <v>27.010400000000001</v>
      </c>
      <c r="C555" s="1">
        <v>1.6504605472607925</v>
      </c>
      <c r="D555" s="1">
        <v>1.6504605472607925</v>
      </c>
      <c r="E555" s="1">
        <v>1.6504605472607925</v>
      </c>
      <c r="F555" s="1">
        <v>2.0206449872508867</v>
      </c>
      <c r="G555" s="1">
        <v>2.0206449872508867</v>
      </c>
      <c r="H555" s="1">
        <v>2.0206449872508867</v>
      </c>
      <c r="I555" s="1">
        <v>2.0112033015362947</v>
      </c>
      <c r="J555" s="1">
        <v>1.6284688364333908</v>
      </c>
      <c r="S555" s="1" t="str">
        <f t="shared" si="8"/>
        <v/>
      </c>
      <c r="T555" s="1">
        <v>1.3</v>
      </c>
      <c r="U555" s="1">
        <v>1.34</v>
      </c>
      <c r="V555" s="1">
        <v>1.36</v>
      </c>
      <c r="W555" s="1">
        <v>1.38</v>
      </c>
      <c r="X555" s="1">
        <v>1.4</v>
      </c>
      <c r="Y555" s="1">
        <v>1.36</v>
      </c>
      <c r="Z555" s="1">
        <v>1.4</v>
      </c>
      <c r="AA555" s="1">
        <v>1.38</v>
      </c>
    </row>
    <row r="556" spans="1:27" x14ac:dyDescent="0.2">
      <c r="A556" s="2">
        <v>37301</v>
      </c>
      <c r="B556" s="1">
        <v>27.035599999999999</v>
      </c>
      <c r="C556" s="1">
        <v>1.643767029667397</v>
      </c>
      <c r="D556" s="1">
        <v>1.643767029667397</v>
      </c>
      <c r="E556" s="1">
        <v>1.643767029667397</v>
      </c>
      <c r="F556" s="1">
        <v>1.9541928733440297</v>
      </c>
      <c r="G556" s="1">
        <v>1.9541928733440297</v>
      </c>
      <c r="H556" s="1">
        <v>1.9541928733440297</v>
      </c>
      <c r="I556" s="1">
        <v>1.8731329309267102</v>
      </c>
      <c r="J556" s="1">
        <v>1.7532519186139317</v>
      </c>
      <c r="S556" s="1" t="str">
        <f t="shared" si="8"/>
        <v/>
      </c>
      <c r="T556" s="1">
        <v>1.3</v>
      </c>
      <c r="U556" s="1">
        <v>1.34</v>
      </c>
      <c r="V556" s="1">
        <v>1.36</v>
      </c>
      <c r="W556" s="1">
        <v>1.38</v>
      </c>
      <c r="X556" s="1">
        <v>1.4</v>
      </c>
      <c r="Y556" s="1">
        <v>1.36</v>
      </c>
      <c r="Z556" s="1">
        <v>1.4</v>
      </c>
      <c r="AA556" s="1">
        <v>1.38</v>
      </c>
    </row>
    <row r="557" spans="1:27" x14ac:dyDescent="0.2">
      <c r="A557" s="2">
        <v>37302</v>
      </c>
      <c r="B557" s="1">
        <v>26.943999999999999</v>
      </c>
      <c r="C557" s="1">
        <v>1.6654628127016313</v>
      </c>
      <c r="D557" s="1">
        <v>1.6654628127016313</v>
      </c>
      <c r="E557" s="1">
        <v>1.6654628127016313</v>
      </c>
      <c r="F557" s="1">
        <v>2.4863129992261781</v>
      </c>
      <c r="G557" s="1">
        <v>2.4863129992261781</v>
      </c>
      <c r="H557" s="1">
        <v>2.4863129992261781</v>
      </c>
      <c r="I557" s="1">
        <v>1.7436967334312705</v>
      </c>
      <c r="J557" s="1">
        <v>1.7145253764458182</v>
      </c>
      <c r="S557" s="1" t="str">
        <f t="shared" si="8"/>
        <v/>
      </c>
      <c r="T557" s="1">
        <v>1.3</v>
      </c>
      <c r="U557" s="1">
        <v>1.34</v>
      </c>
      <c r="V557" s="1">
        <v>1.36</v>
      </c>
      <c r="W557" s="1">
        <v>1.38</v>
      </c>
      <c r="X557" s="1">
        <v>1.4</v>
      </c>
      <c r="Y557" s="1">
        <v>1.36</v>
      </c>
      <c r="Z557" s="1">
        <v>1.4</v>
      </c>
      <c r="AA557" s="1">
        <v>1.38</v>
      </c>
    </row>
    <row r="558" spans="1:27" x14ac:dyDescent="0.2">
      <c r="A558" s="2">
        <v>37305</v>
      </c>
      <c r="B558" s="1">
        <v>27.0062</v>
      </c>
      <c r="C558" s="1">
        <v>1.5232309719434205</v>
      </c>
      <c r="D558" s="1">
        <v>1.5232309719434205</v>
      </c>
      <c r="E558" s="1">
        <v>1.5232309719434205</v>
      </c>
      <c r="F558" s="1">
        <v>2.35461501385692</v>
      </c>
      <c r="G558" s="1">
        <v>2.35461501385692</v>
      </c>
      <c r="H558" s="1">
        <v>2.35461501385692</v>
      </c>
      <c r="I558" s="1">
        <v>1.8767523969454953</v>
      </c>
      <c r="J558" s="1">
        <v>1.719833379748726</v>
      </c>
      <c r="S558" s="1" t="str">
        <f t="shared" si="8"/>
        <v/>
      </c>
      <c r="T558" s="1">
        <v>1.3</v>
      </c>
      <c r="U558" s="1">
        <v>1.34</v>
      </c>
      <c r="V558" s="1">
        <v>1.36</v>
      </c>
      <c r="W558" s="1">
        <v>1.38</v>
      </c>
      <c r="X558" s="1">
        <v>1.4</v>
      </c>
      <c r="Y558" s="1">
        <v>1.36</v>
      </c>
      <c r="Z558" s="1">
        <v>1.4</v>
      </c>
      <c r="AA558" s="1">
        <v>1.38</v>
      </c>
    </row>
    <row r="559" spans="1:27" x14ac:dyDescent="0.2">
      <c r="A559" s="2">
        <v>37306</v>
      </c>
      <c r="B559" s="1">
        <v>27.119499999999999</v>
      </c>
      <c r="C559" s="1">
        <v>1.4449998259626562</v>
      </c>
      <c r="D559" s="1">
        <v>1.4449998259626562</v>
      </c>
      <c r="E559" s="1">
        <v>1.4449998259626562</v>
      </c>
      <c r="F559" s="1">
        <v>1.8929518605983193</v>
      </c>
      <c r="G559" s="1">
        <v>1.8929518605983193</v>
      </c>
      <c r="H559" s="1">
        <v>1.8929518605983193</v>
      </c>
      <c r="I559" s="1">
        <v>1.7243377160517412</v>
      </c>
      <c r="J559" s="1">
        <v>1.7696381207426535</v>
      </c>
      <c r="S559" s="1" t="str">
        <f t="shared" si="8"/>
        <v/>
      </c>
      <c r="T559" s="1">
        <v>1.3</v>
      </c>
      <c r="U559" s="1">
        <v>1.34</v>
      </c>
      <c r="V559" s="1">
        <v>1.36</v>
      </c>
      <c r="W559" s="1">
        <v>1.38</v>
      </c>
      <c r="X559" s="1">
        <v>1.4</v>
      </c>
      <c r="Y559" s="1">
        <v>1.36</v>
      </c>
      <c r="Z559" s="1">
        <v>1.4</v>
      </c>
      <c r="AA559" s="1">
        <v>1.38</v>
      </c>
    </row>
    <row r="560" spans="1:27" x14ac:dyDescent="0.2">
      <c r="A560" s="2">
        <v>37307</v>
      </c>
      <c r="B560" s="1">
        <v>27.131499999999999</v>
      </c>
      <c r="C560" s="1">
        <v>1.5100167252026238</v>
      </c>
      <c r="D560" s="1">
        <v>1.5100167252026238</v>
      </c>
      <c r="E560" s="1">
        <v>1.5100167252026238</v>
      </c>
      <c r="F560" s="1">
        <v>1.7867109001459598</v>
      </c>
      <c r="G560" s="1">
        <v>1.7867109001459598</v>
      </c>
      <c r="H560" s="1">
        <v>1.7867109001459598</v>
      </c>
      <c r="I560" s="1">
        <v>1.7628075282516653</v>
      </c>
      <c r="J560" s="1">
        <v>1.7547587688096904</v>
      </c>
      <c r="S560" s="1" t="str">
        <f t="shared" si="8"/>
        <v/>
      </c>
      <c r="T560" s="1">
        <v>1.3</v>
      </c>
      <c r="U560" s="1">
        <v>1.34</v>
      </c>
      <c r="V560" s="1">
        <v>1.36</v>
      </c>
      <c r="W560" s="1">
        <v>1.38</v>
      </c>
      <c r="X560" s="1">
        <v>1.4</v>
      </c>
      <c r="Y560" s="1">
        <v>1.36</v>
      </c>
      <c r="Z560" s="1">
        <v>1.4</v>
      </c>
      <c r="AA560" s="1">
        <v>1.38</v>
      </c>
    </row>
    <row r="561" spans="1:27" x14ac:dyDescent="0.2">
      <c r="A561" s="2">
        <v>37308</v>
      </c>
      <c r="B561" s="1">
        <v>27.1084</v>
      </c>
      <c r="C561" s="1">
        <v>1.5007253645459993</v>
      </c>
      <c r="D561" s="1">
        <v>1.5007253645459993</v>
      </c>
      <c r="E561" s="1">
        <v>1.5007253645459993</v>
      </c>
      <c r="F561" s="1">
        <v>1.7508235016354223</v>
      </c>
      <c r="G561" s="1">
        <v>1.7508235016354223</v>
      </c>
      <c r="H561" s="1">
        <v>1.7508235016354223</v>
      </c>
      <c r="I561" s="1">
        <v>1.9290078918548785</v>
      </c>
      <c r="J561" s="1">
        <v>1.7223380919624487</v>
      </c>
      <c r="S561" s="1" t="str">
        <f t="shared" si="8"/>
        <v/>
      </c>
      <c r="T561" s="1">
        <v>1.3</v>
      </c>
      <c r="U561" s="1">
        <v>1.34</v>
      </c>
      <c r="V561" s="1">
        <v>1.36</v>
      </c>
      <c r="W561" s="1">
        <v>1.38</v>
      </c>
      <c r="X561" s="1">
        <v>1.4</v>
      </c>
      <c r="Y561" s="1">
        <v>1.36</v>
      </c>
      <c r="Z561" s="1">
        <v>1.4</v>
      </c>
      <c r="AA561" s="1">
        <v>1.38</v>
      </c>
    </row>
    <row r="562" spans="1:27" x14ac:dyDescent="0.2">
      <c r="A562" s="2">
        <v>37309</v>
      </c>
      <c r="B562" s="1">
        <v>27.104900000000001</v>
      </c>
      <c r="C562" s="1">
        <v>1.5628675490545354</v>
      </c>
      <c r="D562" s="1">
        <v>1.5628675490545354</v>
      </c>
      <c r="E562" s="1">
        <v>1.5628675490545354</v>
      </c>
      <c r="F562" s="1">
        <v>1.7635783021548626</v>
      </c>
      <c r="G562" s="1">
        <v>1.7635783021548626</v>
      </c>
      <c r="H562" s="1">
        <v>1.7635783021548626</v>
      </c>
      <c r="I562" s="1">
        <v>1.9232362629146276</v>
      </c>
      <c r="J562" s="1">
        <v>1.7276293841419927</v>
      </c>
      <c r="S562" s="1" t="str">
        <f t="shared" si="8"/>
        <v/>
      </c>
      <c r="T562" s="1">
        <v>1.3</v>
      </c>
      <c r="U562" s="1">
        <v>1.34</v>
      </c>
      <c r="V562" s="1">
        <v>1.36</v>
      </c>
      <c r="W562" s="1">
        <v>1.38</v>
      </c>
      <c r="X562" s="1">
        <v>1.4</v>
      </c>
      <c r="Y562" s="1">
        <v>1.36</v>
      </c>
      <c r="Z562" s="1">
        <v>1.4</v>
      </c>
      <c r="AA562" s="1">
        <v>1.38</v>
      </c>
    </row>
    <row r="563" spans="1:27" x14ac:dyDescent="0.2">
      <c r="A563" s="2">
        <v>37312</v>
      </c>
      <c r="B563" s="1">
        <v>27.0456</v>
      </c>
      <c r="C563" s="1">
        <v>1.5788753806895852</v>
      </c>
      <c r="D563" s="1">
        <v>1.5788753806895852</v>
      </c>
      <c r="E563" s="1">
        <v>1.5788753806895852</v>
      </c>
      <c r="F563" s="1">
        <v>3.3147435916255974</v>
      </c>
      <c r="G563" s="1">
        <v>3.3147435916255974</v>
      </c>
      <c r="H563" s="1">
        <v>3.3147435916255974</v>
      </c>
      <c r="I563" s="1">
        <v>1.7841407775475131</v>
      </c>
      <c r="J563" s="1">
        <v>1.6928977178945239</v>
      </c>
      <c r="S563" s="1" t="str">
        <f t="shared" si="8"/>
        <v/>
      </c>
      <c r="T563" s="1">
        <v>1.3</v>
      </c>
      <c r="U563" s="1">
        <v>1.34</v>
      </c>
      <c r="V563" s="1">
        <v>1.36</v>
      </c>
      <c r="W563" s="1">
        <v>1.38</v>
      </c>
      <c r="X563" s="1">
        <v>1.4</v>
      </c>
      <c r="Y563" s="1">
        <v>1.36</v>
      </c>
      <c r="Z563" s="1">
        <v>1.4</v>
      </c>
      <c r="AA563" s="1">
        <v>1.38</v>
      </c>
    </row>
    <row r="564" spans="1:27" x14ac:dyDescent="0.2">
      <c r="A564" s="2">
        <v>37313</v>
      </c>
      <c r="B564" s="1">
        <v>27.2242</v>
      </c>
      <c r="C564" s="1">
        <v>1.5015090021698316</v>
      </c>
      <c r="D564" s="1">
        <v>1.5015090021698316</v>
      </c>
      <c r="E564" s="1">
        <v>1.5015090021698316</v>
      </c>
      <c r="F564" s="1">
        <v>1.7472189891801542</v>
      </c>
      <c r="G564" s="1">
        <v>1.7472189891801542</v>
      </c>
      <c r="H564" s="1">
        <v>1.7472189891801542</v>
      </c>
      <c r="I564" s="1">
        <v>1.9822576267255643</v>
      </c>
      <c r="J564" s="1">
        <v>1.6596314515702568</v>
      </c>
      <c r="S564" s="1" t="str">
        <f t="shared" si="8"/>
        <v/>
      </c>
      <c r="T564" s="1">
        <v>1.3</v>
      </c>
      <c r="U564" s="1">
        <v>1.34</v>
      </c>
      <c r="V564" s="1">
        <v>1.36</v>
      </c>
      <c r="W564" s="1">
        <v>1.38</v>
      </c>
      <c r="X564" s="1">
        <v>1.4</v>
      </c>
      <c r="Y564" s="1">
        <v>1.36</v>
      </c>
      <c r="Z564" s="1">
        <v>1.4</v>
      </c>
      <c r="AA564" s="1">
        <v>1.38</v>
      </c>
    </row>
    <row r="565" spans="1:27" x14ac:dyDescent="0.2">
      <c r="A565" s="2">
        <v>37314</v>
      </c>
      <c r="B565" s="1">
        <v>27.200900000000001</v>
      </c>
      <c r="C565" s="1">
        <v>1.4642771129266965</v>
      </c>
      <c r="D565" s="1">
        <v>1.4642771129266965</v>
      </c>
      <c r="E565" s="1">
        <v>1.4642771129266965</v>
      </c>
      <c r="F565" s="1">
        <v>1.6919181788198996</v>
      </c>
      <c r="G565" s="1">
        <v>1.6919181788198996</v>
      </c>
      <c r="H565" s="1">
        <v>1.6919181788198996</v>
      </c>
      <c r="I565" s="1">
        <v>2.164419694932977</v>
      </c>
      <c r="J565" s="1">
        <v>1.7199269699585924</v>
      </c>
      <c r="S565" s="1" t="str">
        <f t="shared" si="8"/>
        <v/>
      </c>
      <c r="T565" s="1">
        <v>1.3</v>
      </c>
      <c r="U565" s="1">
        <v>1.34</v>
      </c>
      <c r="V565" s="1">
        <v>1.36</v>
      </c>
      <c r="W565" s="1">
        <v>1.38</v>
      </c>
      <c r="X565" s="1">
        <v>1.4</v>
      </c>
      <c r="Y565" s="1">
        <v>1.36</v>
      </c>
      <c r="Z565" s="1">
        <v>1.4</v>
      </c>
      <c r="AA565" s="1">
        <v>1.38</v>
      </c>
    </row>
    <row r="566" spans="1:27" x14ac:dyDescent="0.2">
      <c r="A566" s="2">
        <v>37315</v>
      </c>
      <c r="B566" s="1">
        <v>27.041399999999999</v>
      </c>
      <c r="C566" s="1">
        <v>1.5474036119627668</v>
      </c>
      <c r="D566" s="1">
        <v>1.5474036119627668</v>
      </c>
      <c r="E566" s="1">
        <v>1.5474036119627668</v>
      </c>
      <c r="F566" s="1">
        <v>1.6935409349533632</v>
      </c>
      <c r="G566" s="1">
        <v>1.6935409349533632</v>
      </c>
      <c r="H566" s="1">
        <v>1.6935409349533632</v>
      </c>
      <c r="I566" s="1">
        <v>2.3996049851779202</v>
      </c>
      <c r="J566" s="1">
        <v>1.6162511358456835</v>
      </c>
      <c r="S566" s="1" t="str">
        <f t="shared" si="8"/>
        <v/>
      </c>
      <c r="T566" s="1">
        <v>1.3</v>
      </c>
      <c r="U566" s="1">
        <v>1.34</v>
      </c>
      <c r="V566" s="1">
        <v>1.36</v>
      </c>
      <c r="W566" s="1">
        <v>1.38</v>
      </c>
      <c r="X566" s="1">
        <v>1.4</v>
      </c>
      <c r="Y566" s="1">
        <v>1.36</v>
      </c>
      <c r="Z566" s="1">
        <v>1.4</v>
      </c>
      <c r="AA566" s="1">
        <v>1.38</v>
      </c>
    </row>
    <row r="567" spans="1:27" x14ac:dyDescent="0.2">
      <c r="A567" s="2">
        <v>37316</v>
      </c>
      <c r="B567" s="1">
        <v>27.1113</v>
      </c>
      <c r="C567" s="1">
        <v>1.5572662400282919</v>
      </c>
      <c r="D567" s="1">
        <v>1.5572662400282919</v>
      </c>
      <c r="E567" s="1">
        <v>1.5572662400282919</v>
      </c>
      <c r="F567" s="1">
        <v>1.6321059272838818</v>
      </c>
      <c r="G567" s="1">
        <v>1.6321059272838818</v>
      </c>
      <c r="H567" s="1">
        <v>1.6321059272838818</v>
      </c>
      <c r="I567" s="1">
        <v>1.944413076026325</v>
      </c>
      <c r="J567" s="1">
        <v>1.6379601586995254</v>
      </c>
      <c r="S567" s="1" t="str">
        <f t="shared" si="8"/>
        <v/>
      </c>
      <c r="T567" s="1">
        <v>1.3</v>
      </c>
      <c r="U567" s="1">
        <v>1.34</v>
      </c>
      <c r="V567" s="1">
        <v>1.36</v>
      </c>
      <c r="W567" s="1">
        <v>1.38</v>
      </c>
      <c r="X567" s="1">
        <v>1.4</v>
      </c>
      <c r="Y567" s="1">
        <v>1.36</v>
      </c>
      <c r="Z567" s="1">
        <v>1.4</v>
      </c>
      <c r="AA567" s="1">
        <v>1.38</v>
      </c>
    </row>
    <row r="568" spans="1:27" x14ac:dyDescent="0.2">
      <c r="A568" s="2">
        <v>37319</v>
      </c>
      <c r="B568" s="1">
        <v>26.9788</v>
      </c>
      <c r="C568" s="1">
        <v>1.7103162533713181</v>
      </c>
      <c r="D568" s="1">
        <v>1.7103162533713181</v>
      </c>
      <c r="E568" s="1">
        <v>1.7103162533713181</v>
      </c>
      <c r="F568" s="1">
        <v>1.7996513175593736</v>
      </c>
      <c r="G568" s="1">
        <v>1.7996513175593736</v>
      </c>
      <c r="H568" s="1">
        <v>1.7996513175593736</v>
      </c>
      <c r="I568" s="1">
        <v>2.7100592832441897</v>
      </c>
      <c r="J568" s="1">
        <v>1.60805394553723</v>
      </c>
      <c r="S568" s="1" t="str">
        <f t="shared" si="8"/>
        <v/>
      </c>
      <c r="T568" s="1">
        <v>1.3</v>
      </c>
      <c r="U568" s="1">
        <v>1.34</v>
      </c>
      <c r="V568" s="1">
        <v>1.36</v>
      </c>
      <c r="W568" s="1">
        <v>1.38</v>
      </c>
      <c r="X568" s="1">
        <v>1.4</v>
      </c>
      <c r="Y568" s="1">
        <v>1.36</v>
      </c>
      <c r="Z568" s="1">
        <v>1.4</v>
      </c>
      <c r="AA568" s="1">
        <v>1.38</v>
      </c>
    </row>
    <row r="569" spans="1:27" x14ac:dyDescent="0.2">
      <c r="A569" s="2">
        <v>37320</v>
      </c>
      <c r="B569" s="1">
        <v>26.981200000000001</v>
      </c>
      <c r="C569" s="1">
        <v>1.678916883438466</v>
      </c>
      <c r="D569" s="1">
        <v>1.678916883438466</v>
      </c>
      <c r="E569" s="1">
        <v>1.678916883438466</v>
      </c>
      <c r="F569" s="1">
        <v>1.7169813120328057</v>
      </c>
      <c r="G569" s="1">
        <v>1.7169813120328057</v>
      </c>
      <c r="H569" s="1">
        <v>1.7169813120328057</v>
      </c>
      <c r="I569" s="1">
        <v>2.5473089848140034</v>
      </c>
      <c r="J569" s="1">
        <v>1.6244471608717996</v>
      </c>
      <c r="S569" s="1" t="str">
        <f t="shared" si="8"/>
        <v/>
      </c>
      <c r="T569" s="1">
        <v>1.3</v>
      </c>
      <c r="U569" s="1">
        <v>1.34</v>
      </c>
      <c r="V569" s="1">
        <v>1.36</v>
      </c>
      <c r="W569" s="1">
        <v>1.38</v>
      </c>
      <c r="X569" s="1">
        <v>1.4</v>
      </c>
      <c r="Y569" s="1">
        <v>1.36</v>
      </c>
      <c r="Z569" s="1">
        <v>1.4</v>
      </c>
      <c r="AA569" s="1">
        <v>1.38</v>
      </c>
    </row>
    <row r="570" spans="1:27" x14ac:dyDescent="0.2">
      <c r="A570" s="2">
        <v>37321</v>
      </c>
      <c r="B570" s="1">
        <v>27.031500000000001</v>
      </c>
      <c r="C570" s="1">
        <v>1.6153031471881156</v>
      </c>
      <c r="D570" s="1">
        <v>1.6153031471881156</v>
      </c>
      <c r="E570" s="1">
        <v>1.6153031471881156</v>
      </c>
      <c r="F570" s="1">
        <v>1.6586815293717814</v>
      </c>
      <c r="G570" s="1">
        <v>1.6586815293717814</v>
      </c>
      <c r="H570" s="1">
        <v>1.6586815293717814</v>
      </c>
      <c r="I570" s="1">
        <v>2.7365641254293096</v>
      </c>
      <c r="J570" s="1">
        <v>1.6482854470511481</v>
      </c>
      <c r="S570" s="1" t="str">
        <f t="shared" si="8"/>
        <v/>
      </c>
      <c r="T570" s="1">
        <v>1.3</v>
      </c>
      <c r="U570" s="1">
        <v>1.34</v>
      </c>
      <c r="V570" s="1">
        <v>1.36</v>
      </c>
      <c r="W570" s="1">
        <v>1.38</v>
      </c>
      <c r="X570" s="1">
        <v>1.4</v>
      </c>
      <c r="Y570" s="1">
        <v>1.36</v>
      </c>
      <c r="Z570" s="1">
        <v>1.4</v>
      </c>
      <c r="AA570" s="1">
        <v>1.38</v>
      </c>
    </row>
    <row r="571" spans="1:27" x14ac:dyDescent="0.2">
      <c r="A571" s="2">
        <v>37322</v>
      </c>
      <c r="B571" s="1">
        <v>26.9848</v>
      </c>
      <c r="C571" s="1">
        <v>1.573392559358465</v>
      </c>
      <c r="D571" s="1">
        <v>1.573392559358465</v>
      </c>
      <c r="E571" s="1">
        <v>1.573392559358465</v>
      </c>
      <c r="F571" s="1">
        <v>1.8359619392728912</v>
      </c>
      <c r="G571" s="1">
        <v>1.8359619392728912</v>
      </c>
      <c r="H571" s="1">
        <v>1.8359619392728912</v>
      </c>
      <c r="I571" s="1">
        <v>2.3203957510850399</v>
      </c>
      <c r="J571" s="1">
        <v>1.6030985191826685</v>
      </c>
      <c r="S571" s="1" t="str">
        <f t="shared" si="8"/>
        <v/>
      </c>
      <c r="T571" s="1">
        <v>1.3</v>
      </c>
      <c r="U571" s="1">
        <v>1.34</v>
      </c>
      <c r="V571" s="1">
        <v>1.36</v>
      </c>
      <c r="W571" s="1">
        <v>1.38</v>
      </c>
      <c r="X571" s="1">
        <v>1.4</v>
      </c>
      <c r="Y571" s="1">
        <v>1.36</v>
      </c>
      <c r="Z571" s="1">
        <v>1.4</v>
      </c>
      <c r="AA571" s="1">
        <v>1.38</v>
      </c>
    </row>
    <row r="572" spans="1:27" x14ac:dyDescent="0.2">
      <c r="A572" s="2">
        <v>37323</v>
      </c>
      <c r="B572" s="1">
        <v>26.973800000000001</v>
      </c>
      <c r="C572" s="1">
        <v>1.7760326628379697</v>
      </c>
      <c r="D572" s="1">
        <v>1.7760326628379697</v>
      </c>
      <c r="E572" s="1">
        <v>1.7760326628379697</v>
      </c>
      <c r="F572" s="1">
        <v>1.7975524593884842</v>
      </c>
      <c r="G572" s="1">
        <v>1.7975524593884842</v>
      </c>
      <c r="H572" s="1">
        <v>1.7975524593884842</v>
      </c>
      <c r="I572" s="1">
        <v>2.4203078147361321</v>
      </c>
      <c r="J572" s="1">
        <v>1.629708068552139</v>
      </c>
      <c r="S572" s="1" t="str">
        <f t="shared" si="8"/>
        <v/>
      </c>
      <c r="T572" s="1">
        <v>1.3</v>
      </c>
      <c r="U572" s="1">
        <v>1.34</v>
      </c>
      <c r="V572" s="1">
        <v>1.36</v>
      </c>
      <c r="W572" s="1">
        <v>1.38</v>
      </c>
      <c r="X572" s="1">
        <v>1.4</v>
      </c>
      <c r="Y572" s="1">
        <v>1.36</v>
      </c>
      <c r="Z572" s="1">
        <v>1.4</v>
      </c>
      <c r="AA572" s="1">
        <v>1.38</v>
      </c>
    </row>
    <row r="573" spans="1:27" x14ac:dyDescent="0.2">
      <c r="A573" s="2">
        <v>37326</v>
      </c>
      <c r="B573" s="1">
        <v>26.900600000000001</v>
      </c>
      <c r="C573" s="1">
        <v>2.2465073930643671</v>
      </c>
      <c r="D573" s="1">
        <v>2.2465073930643671</v>
      </c>
      <c r="E573" s="1">
        <v>2.2465073930643671</v>
      </c>
      <c r="F573" s="1">
        <v>1.9608320043240168</v>
      </c>
      <c r="G573" s="1">
        <v>1.9608320043240168</v>
      </c>
      <c r="H573" s="1">
        <v>1.9608320043240168</v>
      </c>
      <c r="I573" s="1">
        <v>1.9358681365119639</v>
      </c>
      <c r="J573" s="1">
        <v>1.615397620337143</v>
      </c>
      <c r="S573" s="1" t="str">
        <f t="shared" si="8"/>
        <v/>
      </c>
      <c r="T573" s="1">
        <v>1.3</v>
      </c>
      <c r="U573" s="1">
        <v>1.34</v>
      </c>
      <c r="V573" s="1">
        <v>1.36</v>
      </c>
      <c r="W573" s="1">
        <v>1.38</v>
      </c>
      <c r="X573" s="1">
        <v>1.4</v>
      </c>
      <c r="Y573" s="1">
        <v>1.36</v>
      </c>
      <c r="Z573" s="1">
        <v>1.4</v>
      </c>
      <c r="AA573" s="1">
        <v>1.38</v>
      </c>
    </row>
    <row r="574" spans="1:27" x14ac:dyDescent="0.2">
      <c r="A574" s="2">
        <v>37327</v>
      </c>
      <c r="B574" s="1">
        <v>26.9191</v>
      </c>
      <c r="C574" s="1">
        <v>2.133279012627376</v>
      </c>
      <c r="D574" s="1">
        <v>2.133279012627376</v>
      </c>
      <c r="E574" s="1">
        <v>2.133279012627376</v>
      </c>
      <c r="F574" s="1">
        <v>1.7506523996629275</v>
      </c>
      <c r="G574" s="1">
        <v>1.7506523996629275</v>
      </c>
      <c r="H574" s="1">
        <v>1.7506523996629275</v>
      </c>
      <c r="I574" s="1">
        <v>1.7635634111814633</v>
      </c>
      <c r="J574" s="1">
        <v>1.668554013319022</v>
      </c>
      <c r="S574" s="1" t="str">
        <f t="shared" si="8"/>
        <v/>
      </c>
      <c r="T574" s="1">
        <v>1.3</v>
      </c>
      <c r="U574" s="1">
        <v>1.34</v>
      </c>
      <c r="V574" s="1">
        <v>1.36</v>
      </c>
      <c r="W574" s="1">
        <v>1.38</v>
      </c>
      <c r="X574" s="1">
        <v>1.4</v>
      </c>
      <c r="Y574" s="1">
        <v>1.36</v>
      </c>
      <c r="Z574" s="1">
        <v>1.4</v>
      </c>
      <c r="AA574" s="1">
        <v>1.38</v>
      </c>
    </row>
    <row r="575" spans="1:27" x14ac:dyDescent="0.2">
      <c r="A575" s="2">
        <v>37328</v>
      </c>
      <c r="B575" s="1">
        <v>27.093599999999999</v>
      </c>
      <c r="C575" s="1">
        <v>1.8432880723954537</v>
      </c>
      <c r="D575" s="1">
        <v>1.8432880723954537</v>
      </c>
      <c r="E575" s="1">
        <v>1.8432880723954537</v>
      </c>
      <c r="F575" s="1">
        <v>1.6120183443043992</v>
      </c>
      <c r="G575" s="1">
        <v>1.6120183443043992</v>
      </c>
      <c r="H575" s="1">
        <v>1.6120183443043992</v>
      </c>
      <c r="I575" s="1">
        <v>1.8612463597307494</v>
      </c>
      <c r="J575" s="1">
        <v>1.7415871807373673</v>
      </c>
      <c r="S575" s="1" t="str">
        <f t="shared" si="8"/>
        <v/>
      </c>
      <c r="T575" s="1">
        <v>1.3</v>
      </c>
      <c r="U575" s="1">
        <v>1.34</v>
      </c>
      <c r="V575" s="1">
        <v>1.36</v>
      </c>
      <c r="W575" s="1">
        <v>1.38</v>
      </c>
      <c r="X575" s="1">
        <v>1.4</v>
      </c>
      <c r="Y575" s="1">
        <v>1.36</v>
      </c>
      <c r="Z575" s="1">
        <v>1.4</v>
      </c>
      <c r="AA575" s="1">
        <v>1.38</v>
      </c>
    </row>
    <row r="576" spans="1:27" x14ac:dyDescent="0.2">
      <c r="A576" s="2">
        <v>37329</v>
      </c>
      <c r="B576" s="1">
        <v>27.141500000000001</v>
      </c>
      <c r="C576" s="1">
        <v>2.2097795078196714</v>
      </c>
      <c r="D576" s="1">
        <v>2.2097795078196714</v>
      </c>
      <c r="E576" s="1">
        <v>2.2097795078196714</v>
      </c>
      <c r="F576" s="1">
        <v>1.5977823877056463</v>
      </c>
      <c r="G576" s="1">
        <v>1.5977823877056463</v>
      </c>
      <c r="H576" s="1">
        <v>1.5977823877056463</v>
      </c>
      <c r="I576" s="1">
        <v>1.8040842138580373</v>
      </c>
      <c r="J576" s="1">
        <v>1.7442541415701056</v>
      </c>
      <c r="S576" s="1" t="str">
        <f t="shared" si="8"/>
        <v/>
      </c>
      <c r="T576" s="1">
        <v>1.3</v>
      </c>
      <c r="U576" s="1">
        <v>1.34</v>
      </c>
      <c r="V576" s="1">
        <v>1.36</v>
      </c>
      <c r="W576" s="1">
        <v>1.38</v>
      </c>
      <c r="X576" s="1">
        <v>1.4</v>
      </c>
      <c r="Y576" s="1">
        <v>1.36</v>
      </c>
      <c r="Z576" s="1">
        <v>1.4</v>
      </c>
      <c r="AA576" s="1">
        <v>1.38</v>
      </c>
    </row>
    <row r="577" spans="1:27" x14ac:dyDescent="0.2">
      <c r="A577" s="2">
        <v>37330</v>
      </c>
      <c r="B577" s="1">
        <v>27.072299999999998</v>
      </c>
      <c r="C577" s="1">
        <v>1.8693709194477439</v>
      </c>
      <c r="D577" s="1">
        <v>1.8693709194477439</v>
      </c>
      <c r="E577" s="1">
        <v>1.8693709194477439</v>
      </c>
      <c r="F577" s="1">
        <v>1.6033166118568363</v>
      </c>
      <c r="G577" s="1">
        <v>1.6033166118568363</v>
      </c>
      <c r="H577" s="1">
        <v>1.6033166118568363</v>
      </c>
      <c r="I577" s="1">
        <v>1.9457199929303199</v>
      </c>
      <c r="J577" s="1">
        <v>1.7450601234426162</v>
      </c>
      <c r="S577" s="1" t="str">
        <f t="shared" si="8"/>
        <v/>
      </c>
      <c r="T577" s="1">
        <v>1.3</v>
      </c>
      <c r="U577" s="1">
        <v>1.34</v>
      </c>
      <c r="V577" s="1">
        <v>1.36</v>
      </c>
      <c r="W577" s="1">
        <v>1.38</v>
      </c>
      <c r="X577" s="1">
        <v>1.4</v>
      </c>
      <c r="Y577" s="1">
        <v>1.36</v>
      </c>
      <c r="Z577" s="1">
        <v>1.4</v>
      </c>
      <c r="AA577" s="1">
        <v>1.38</v>
      </c>
    </row>
    <row r="578" spans="1:27" x14ac:dyDescent="0.2">
      <c r="A578" s="2">
        <v>37333</v>
      </c>
      <c r="B578" s="1">
        <v>27.209299999999999</v>
      </c>
      <c r="C578" s="1">
        <v>2.4235805973785802</v>
      </c>
      <c r="D578" s="1">
        <v>2.4235805973785802</v>
      </c>
      <c r="E578" s="1">
        <v>2.4235805973785802</v>
      </c>
      <c r="F578" s="1">
        <v>1.4791237296581576</v>
      </c>
      <c r="G578" s="1">
        <v>1.4791237296581576</v>
      </c>
      <c r="H578" s="1">
        <v>1.4791237296581576</v>
      </c>
      <c r="I578" s="1">
        <v>1.8077987803277669</v>
      </c>
      <c r="J578" s="1">
        <v>1.8279033814397367</v>
      </c>
      <c r="S578" s="1" t="str">
        <f t="shared" si="8"/>
        <v/>
      </c>
      <c r="T578" s="1">
        <v>1.3</v>
      </c>
      <c r="U578" s="1">
        <v>1.34</v>
      </c>
      <c r="V578" s="1">
        <v>1.36</v>
      </c>
      <c r="W578" s="1">
        <v>1.38</v>
      </c>
      <c r="X578" s="1">
        <v>1.4</v>
      </c>
      <c r="Y578" s="1">
        <v>1.36</v>
      </c>
      <c r="Z578" s="1">
        <v>1.4</v>
      </c>
      <c r="AA578" s="1">
        <v>1.38</v>
      </c>
    </row>
    <row r="579" spans="1:27" x14ac:dyDescent="0.2">
      <c r="A579" s="2">
        <v>37334</v>
      </c>
      <c r="B579" s="1">
        <v>27.142099999999999</v>
      </c>
      <c r="C579" s="1">
        <v>1.7834991781033289</v>
      </c>
      <c r="D579" s="1">
        <v>1.7834991781033289</v>
      </c>
      <c r="E579" s="1">
        <v>1.7834991781033289</v>
      </c>
      <c r="F579" s="1">
        <v>1.4575151422152717</v>
      </c>
      <c r="G579" s="1">
        <v>1.4575151422152717</v>
      </c>
      <c r="H579" s="1">
        <v>1.4575151422152717</v>
      </c>
      <c r="I579" s="1">
        <v>1.8551576655295399</v>
      </c>
      <c r="J579" s="1">
        <v>1.7136077204012243</v>
      </c>
      <c r="S579" s="1" t="str">
        <f t="shared" ref="S579:S642" si="9">IF(SUM(K579:R579)&gt;=5, 5, "")</f>
        <v/>
      </c>
      <c r="T579" s="1">
        <v>1.3</v>
      </c>
      <c r="U579" s="1">
        <v>1.34</v>
      </c>
      <c r="V579" s="1">
        <v>1.36</v>
      </c>
      <c r="W579" s="1">
        <v>1.38</v>
      </c>
      <c r="X579" s="1">
        <v>1.4</v>
      </c>
      <c r="Y579" s="1">
        <v>1.36</v>
      </c>
      <c r="Z579" s="1">
        <v>1.4</v>
      </c>
      <c r="AA579" s="1">
        <v>1.38</v>
      </c>
    </row>
    <row r="580" spans="1:27" x14ac:dyDescent="0.2">
      <c r="A580" s="2">
        <v>37335</v>
      </c>
      <c r="B580" s="1">
        <v>27.101099999999999</v>
      </c>
      <c r="C580" s="1">
        <v>1.8404826817474822</v>
      </c>
      <c r="D580" s="1">
        <v>1.8404826817474822</v>
      </c>
      <c r="E580" s="1">
        <v>1.8404826817474822</v>
      </c>
      <c r="F580" s="1">
        <v>1.5364565693605492</v>
      </c>
      <c r="G580" s="1">
        <v>1.5364565693605492</v>
      </c>
      <c r="H580" s="1">
        <v>1.5364565693605492</v>
      </c>
      <c r="I580" s="1">
        <v>1.812160401173919</v>
      </c>
      <c r="J580" s="1">
        <v>1.639622054696765</v>
      </c>
      <c r="S580" s="1" t="str">
        <f t="shared" si="9"/>
        <v/>
      </c>
      <c r="T580" s="1">
        <v>1.3</v>
      </c>
      <c r="U580" s="1">
        <v>1.34</v>
      </c>
      <c r="V580" s="1">
        <v>1.36</v>
      </c>
      <c r="W580" s="1">
        <v>1.38</v>
      </c>
      <c r="X580" s="1">
        <v>1.4</v>
      </c>
      <c r="Y580" s="1">
        <v>1.36</v>
      </c>
      <c r="Z580" s="1">
        <v>1.4</v>
      </c>
      <c r="AA580" s="1">
        <v>1.38</v>
      </c>
    </row>
    <row r="581" spans="1:27" x14ac:dyDescent="0.2">
      <c r="A581" s="2">
        <v>37336</v>
      </c>
      <c r="B581" s="1">
        <v>27.214400000000001</v>
      </c>
      <c r="C581" s="1">
        <v>1.7002819654802002</v>
      </c>
      <c r="D581" s="1">
        <v>1.7002819654802002</v>
      </c>
      <c r="E581" s="1">
        <v>1.7002819654802002</v>
      </c>
      <c r="F581" s="1">
        <v>1.4898986076640808</v>
      </c>
      <c r="G581" s="1">
        <v>1.4898986076640808</v>
      </c>
      <c r="H581" s="1">
        <v>1.4898986076640808</v>
      </c>
      <c r="I581" s="1">
        <v>1.6847684704334054</v>
      </c>
      <c r="J581" s="1">
        <v>1.7664237619395267</v>
      </c>
      <c r="S581" s="1" t="str">
        <f t="shared" si="9"/>
        <v/>
      </c>
      <c r="T581" s="1">
        <v>1.3</v>
      </c>
      <c r="U581" s="1">
        <v>1.34</v>
      </c>
      <c r="V581" s="1">
        <v>1.36</v>
      </c>
      <c r="W581" s="1">
        <v>1.38</v>
      </c>
      <c r="X581" s="1">
        <v>1.4</v>
      </c>
      <c r="Y581" s="1">
        <v>1.36</v>
      </c>
      <c r="Z581" s="1">
        <v>1.4</v>
      </c>
      <c r="AA581" s="1">
        <v>1.38</v>
      </c>
    </row>
    <row r="582" spans="1:27" x14ac:dyDescent="0.2">
      <c r="A582" s="2">
        <v>37337</v>
      </c>
      <c r="B582" s="1">
        <v>27.238099999999999</v>
      </c>
      <c r="C582" s="1">
        <v>1.8170013576459048</v>
      </c>
      <c r="D582" s="1">
        <v>1.8170013576459048</v>
      </c>
      <c r="E582" s="1">
        <v>1.8170013576459048</v>
      </c>
      <c r="F582" s="1">
        <v>1.5314843423394509</v>
      </c>
      <c r="G582" s="1">
        <v>1.5314843423394509</v>
      </c>
      <c r="H582" s="1">
        <v>1.5314843423394509</v>
      </c>
      <c r="I582" s="1">
        <v>1.6791030190790386</v>
      </c>
      <c r="J582" s="1">
        <v>1.752413574402881</v>
      </c>
      <c r="S582" s="1" t="str">
        <f t="shared" si="9"/>
        <v/>
      </c>
      <c r="T582" s="1">
        <v>1.3</v>
      </c>
      <c r="U582" s="1">
        <v>1.34</v>
      </c>
      <c r="V582" s="1">
        <v>1.36</v>
      </c>
      <c r="W582" s="1">
        <v>1.38</v>
      </c>
      <c r="X582" s="1">
        <v>1.4</v>
      </c>
      <c r="Y582" s="1">
        <v>1.36</v>
      </c>
      <c r="Z582" s="1">
        <v>1.4</v>
      </c>
      <c r="AA582" s="1">
        <v>1.38</v>
      </c>
    </row>
    <row r="583" spans="1:27" x14ac:dyDescent="0.2">
      <c r="A583" s="2">
        <v>37340</v>
      </c>
      <c r="B583" s="1">
        <v>27.312100000000001</v>
      </c>
      <c r="C583" s="1">
        <v>1.9803264761178028</v>
      </c>
      <c r="D583" s="1">
        <v>1.9803264761178028</v>
      </c>
      <c r="E583" s="1">
        <v>1.9803264761178028</v>
      </c>
      <c r="F583" s="1">
        <v>1.5013896614391855</v>
      </c>
      <c r="G583" s="1">
        <v>1.5013896614391855</v>
      </c>
      <c r="H583" s="1">
        <v>1.5013896614391855</v>
      </c>
      <c r="I583" s="1">
        <v>1.7683655322122243</v>
      </c>
      <c r="J583" s="1">
        <v>1.6849663130976582</v>
      </c>
      <c r="S583" s="1" t="str">
        <f t="shared" si="9"/>
        <v/>
      </c>
      <c r="T583" s="1">
        <v>1.3</v>
      </c>
      <c r="U583" s="1">
        <v>1.34</v>
      </c>
      <c r="V583" s="1">
        <v>1.36</v>
      </c>
      <c r="W583" s="1">
        <v>1.38</v>
      </c>
      <c r="X583" s="1">
        <v>1.4</v>
      </c>
      <c r="Y583" s="1">
        <v>1.36</v>
      </c>
      <c r="Z583" s="1">
        <v>1.4</v>
      </c>
      <c r="AA583" s="1">
        <v>1.38</v>
      </c>
    </row>
    <row r="584" spans="1:27" x14ac:dyDescent="0.2">
      <c r="A584" s="2">
        <v>37341</v>
      </c>
      <c r="B584" s="1">
        <v>27.253699999999998</v>
      </c>
      <c r="C584" s="1">
        <v>2.1304439317008819</v>
      </c>
      <c r="D584" s="1">
        <v>2.1304439317008819</v>
      </c>
      <c r="E584" s="1">
        <v>2.1304439317008819</v>
      </c>
      <c r="F584" s="1">
        <v>1.5097170515920131</v>
      </c>
      <c r="G584" s="1">
        <v>1.5097170515920131</v>
      </c>
      <c r="H584" s="1">
        <v>1.5097170515920131</v>
      </c>
      <c r="I584" s="1">
        <v>1.7262816282162059</v>
      </c>
      <c r="J584" s="1">
        <v>1.6587789455590278</v>
      </c>
      <c r="S584" s="1" t="str">
        <f t="shared" si="9"/>
        <v/>
      </c>
      <c r="T584" s="1">
        <v>1.3</v>
      </c>
      <c r="U584" s="1">
        <v>1.34</v>
      </c>
      <c r="V584" s="1">
        <v>1.36</v>
      </c>
      <c r="W584" s="1">
        <v>1.38</v>
      </c>
      <c r="X584" s="1">
        <v>1.4</v>
      </c>
      <c r="Y584" s="1">
        <v>1.36</v>
      </c>
      <c r="Z584" s="1">
        <v>1.4</v>
      </c>
      <c r="AA584" s="1">
        <v>1.38</v>
      </c>
    </row>
    <row r="585" spans="1:27" x14ac:dyDescent="0.2">
      <c r="A585" s="2">
        <v>37342</v>
      </c>
      <c r="B585" s="1">
        <v>27.1721</v>
      </c>
      <c r="C585" s="1">
        <v>2.1294574815887963</v>
      </c>
      <c r="D585" s="1">
        <v>2.1294574815887963</v>
      </c>
      <c r="E585" s="1">
        <v>2.1294574815887963</v>
      </c>
      <c r="F585" s="1">
        <v>1.4947141456584416</v>
      </c>
      <c r="G585" s="1">
        <v>1.4947141456584416</v>
      </c>
      <c r="H585" s="1">
        <v>1.4947141456584416</v>
      </c>
      <c r="I585" s="1">
        <v>1.7138485715200849</v>
      </c>
      <c r="J585" s="1">
        <v>1.6654473253581958</v>
      </c>
      <c r="S585" s="1" t="str">
        <f t="shared" si="9"/>
        <v/>
      </c>
      <c r="T585" s="1">
        <v>1.3</v>
      </c>
      <c r="U585" s="1">
        <v>1.34</v>
      </c>
      <c r="V585" s="1">
        <v>1.36</v>
      </c>
      <c r="W585" s="1">
        <v>1.38</v>
      </c>
      <c r="X585" s="1">
        <v>1.4</v>
      </c>
      <c r="Y585" s="1">
        <v>1.36</v>
      </c>
      <c r="Z585" s="1">
        <v>1.4</v>
      </c>
      <c r="AA585" s="1">
        <v>1.38</v>
      </c>
    </row>
    <row r="586" spans="1:27" x14ac:dyDescent="0.2">
      <c r="A586" s="2">
        <v>37343</v>
      </c>
      <c r="B586" s="1">
        <v>27.183199999999999</v>
      </c>
      <c r="C586" s="1">
        <v>2.1065584305749043</v>
      </c>
      <c r="D586" s="1">
        <v>2.1065584305749043</v>
      </c>
      <c r="E586" s="1">
        <v>2.1065584305749043</v>
      </c>
      <c r="F586" s="1">
        <v>1.5104904201864011</v>
      </c>
      <c r="G586" s="1">
        <v>1.5104904201864011</v>
      </c>
      <c r="H586" s="1">
        <v>1.5104904201864011</v>
      </c>
      <c r="I586" s="1">
        <v>1.622994347709301</v>
      </c>
      <c r="J586" s="1">
        <v>1.7096132957153796</v>
      </c>
      <c r="S586" s="1" t="str">
        <f t="shared" si="9"/>
        <v/>
      </c>
      <c r="T586" s="1">
        <v>1.3</v>
      </c>
      <c r="U586" s="1">
        <v>1.34</v>
      </c>
      <c r="V586" s="1">
        <v>1.36</v>
      </c>
      <c r="W586" s="1">
        <v>1.38</v>
      </c>
      <c r="X586" s="1">
        <v>1.4</v>
      </c>
      <c r="Y586" s="1">
        <v>1.36</v>
      </c>
      <c r="Z586" s="1">
        <v>1.4</v>
      </c>
      <c r="AA586" s="1">
        <v>1.38</v>
      </c>
    </row>
    <row r="587" spans="1:27" x14ac:dyDescent="0.2">
      <c r="A587" s="2">
        <v>37344</v>
      </c>
      <c r="B587" s="1">
        <v>27.1843</v>
      </c>
      <c r="C587" s="1">
        <v>1.7705963432326468</v>
      </c>
      <c r="D587" s="1">
        <v>1.7705963432326468</v>
      </c>
      <c r="E587" s="1">
        <v>1.7705963432326468</v>
      </c>
      <c r="F587" s="1">
        <v>1.5386970355203524</v>
      </c>
      <c r="G587" s="1">
        <v>1.5386970355203524</v>
      </c>
      <c r="H587" s="1">
        <v>1.5386970355203524</v>
      </c>
      <c r="I587" s="1">
        <v>1.6032316475563868</v>
      </c>
      <c r="J587" s="1">
        <v>1.7105047181663007</v>
      </c>
      <c r="S587" s="1" t="str">
        <f t="shared" si="9"/>
        <v/>
      </c>
      <c r="T587" s="1">
        <v>1.3</v>
      </c>
      <c r="U587" s="1">
        <v>1.34</v>
      </c>
      <c r="V587" s="1">
        <v>1.36</v>
      </c>
      <c r="W587" s="1">
        <v>1.38</v>
      </c>
      <c r="X587" s="1">
        <v>1.4</v>
      </c>
      <c r="Y587" s="1">
        <v>1.36</v>
      </c>
      <c r="Z587" s="1">
        <v>1.4</v>
      </c>
      <c r="AA587" s="1">
        <v>1.38</v>
      </c>
    </row>
    <row r="588" spans="1:27" x14ac:dyDescent="0.2">
      <c r="A588" s="2">
        <v>37347</v>
      </c>
      <c r="B588" s="1">
        <v>27.161000000000001</v>
      </c>
      <c r="C588" s="1">
        <v>1.7737563954391149</v>
      </c>
      <c r="D588" s="1">
        <v>1.7737563954391149</v>
      </c>
      <c r="E588" s="1">
        <v>1.7737563954391149</v>
      </c>
      <c r="F588" s="1">
        <v>1.5988425417468446</v>
      </c>
      <c r="G588" s="1">
        <v>1.5988425417468446</v>
      </c>
      <c r="H588" s="1">
        <v>1.5988425417468446</v>
      </c>
      <c r="I588" s="1">
        <v>1.6641430804542139</v>
      </c>
      <c r="J588" s="1">
        <v>1.6257824218091601</v>
      </c>
      <c r="S588" s="1" t="str">
        <f t="shared" si="9"/>
        <v/>
      </c>
      <c r="T588" s="1">
        <v>1.3</v>
      </c>
      <c r="U588" s="1">
        <v>1.34</v>
      </c>
      <c r="V588" s="1">
        <v>1.36</v>
      </c>
      <c r="W588" s="1">
        <v>1.38</v>
      </c>
      <c r="X588" s="1">
        <v>1.4</v>
      </c>
      <c r="Y588" s="1">
        <v>1.36</v>
      </c>
      <c r="Z588" s="1">
        <v>1.4</v>
      </c>
      <c r="AA588" s="1">
        <v>1.38</v>
      </c>
    </row>
    <row r="589" spans="1:27" x14ac:dyDescent="0.2">
      <c r="A589" s="2">
        <v>37348</v>
      </c>
      <c r="B589" s="1">
        <v>27.079899999999999</v>
      </c>
      <c r="C589" s="1">
        <v>2.2710427875499004</v>
      </c>
      <c r="D589" s="1">
        <v>2.2710427875499004</v>
      </c>
      <c r="E589" s="1">
        <v>2.2710427875499004</v>
      </c>
      <c r="F589" s="1">
        <v>1.6215695391402682</v>
      </c>
      <c r="G589" s="1">
        <v>1.6215695391402682</v>
      </c>
      <c r="H589" s="1">
        <v>1.6215695391402682</v>
      </c>
      <c r="I589" s="1">
        <v>1.6569129884389255</v>
      </c>
      <c r="J589" s="1">
        <v>1.6123729020851456</v>
      </c>
      <c r="S589" s="1" t="str">
        <f t="shared" si="9"/>
        <v/>
      </c>
      <c r="T589" s="1">
        <v>1.3</v>
      </c>
      <c r="U589" s="1">
        <v>1.34</v>
      </c>
      <c r="V589" s="1">
        <v>1.36</v>
      </c>
      <c r="W589" s="1">
        <v>1.38</v>
      </c>
      <c r="X589" s="1">
        <v>1.4</v>
      </c>
      <c r="Y589" s="1">
        <v>1.36</v>
      </c>
      <c r="Z589" s="1">
        <v>1.4</v>
      </c>
      <c r="AA589" s="1">
        <v>1.38</v>
      </c>
    </row>
    <row r="590" spans="1:27" x14ac:dyDescent="0.2">
      <c r="A590" s="2">
        <v>37349</v>
      </c>
      <c r="B590" s="1">
        <v>27.169</v>
      </c>
      <c r="C590" s="1">
        <v>2.042369516219074</v>
      </c>
      <c r="D590" s="1">
        <v>2.042369516219074</v>
      </c>
      <c r="E590" s="1">
        <v>2.042369516219074</v>
      </c>
      <c r="F590" s="1">
        <v>1.5598549216069351</v>
      </c>
      <c r="G590" s="1">
        <v>1.5598549216069351</v>
      </c>
      <c r="H590" s="1">
        <v>1.5598549216069351</v>
      </c>
      <c r="I590" s="1">
        <v>1.5985964630428759</v>
      </c>
      <c r="J590" s="1">
        <v>1.6617298572839898</v>
      </c>
      <c r="S590" s="1" t="str">
        <f t="shared" si="9"/>
        <v/>
      </c>
      <c r="T590" s="1">
        <v>1.3</v>
      </c>
      <c r="U590" s="1">
        <v>1.34</v>
      </c>
      <c r="V590" s="1">
        <v>1.36</v>
      </c>
      <c r="W590" s="1">
        <v>1.38</v>
      </c>
      <c r="X590" s="1">
        <v>1.4</v>
      </c>
      <c r="Y590" s="1">
        <v>1.36</v>
      </c>
      <c r="Z590" s="1">
        <v>1.4</v>
      </c>
      <c r="AA590" s="1">
        <v>1.38</v>
      </c>
    </row>
    <row r="591" spans="1:27" x14ac:dyDescent="0.2">
      <c r="A591" s="2">
        <v>37350</v>
      </c>
      <c r="B591" s="1">
        <v>27.215499999999999</v>
      </c>
      <c r="C591" s="1">
        <v>1.9710101117838894</v>
      </c>
      <c r="D591" s="1">
        <v>1.9710101117838894</v>
      </c>
      <c r="E591" s="1">
        <v>1.9710101117838894</v>
      </c>
      <c r="F591" s="1">
        <v>1.4992236246422581</v>
      </c>
      <c r="G591" s="1">
        <v>1.4992236246422581</v>
      </c>
      <c r="H591" s="1">
        <v>1.4992236246422581</v>
      </c>
      <c r="I591" s="1">
        <v>1.6569920882129814</v>
      </c>
      <c r="J591" s="1">
        <v>1.7971677284783907</v>
      </c>
      <c r="S591" s="1" t="str">
        <f t="shared" si="9"/>
        <v/>
      </c>
      <c r="T591" s="1">
        <v>1.3</v>
      </c>
      <c r="U591" s="1">
        <v>1.34</v>
      </c>
      <c r="V591" s="1">
        <v>1.36</v>
      </c>
      <c r="W591" s="1">
        <v>1.38</v>
      </c>
      <c r="X591" s="1">
        <v>1.4</v>
      </c>
      <c r="Y591" s="1">
        <v>1.36</v>
      </c>
      <c r="Z591" s="1">
        <v>1.4</v>
      </c>
      <c r="AA591" s="1">
        <v>1.38</v>
      </c>
    </row>
    <row r="592" spans="1:27" x14ac:dyDescent="0.2">
      <c r="A592" s="2">
        <v>37351</v>
      </c>
      <c r="B592" s="1">
        <v>27.242000000000001</v>
      </c>
      <c r="C592" s="1">
        <v>1.8039066717633412</v>
      </c>
      <c r="D592" s="1">
        <v>1.8039066717633412</v>
      </c>
      <c r="E592" s="1">
        <v>1.8039066717633412</v>
      </c>
      <c r="F592" s="1">
        <v>1.5911523528255451</v>
      </c>
      <c r="G592" s="1">
        <v>1.5911523528255451</v>
      </c>
      <c r="H592" s="1">
        <v>1.5911523528255451</v>
      </c>
      <c r="I592" s="1">
        <v>1.6225574631459623</v>
      </c>
      <c r="J592" s="1">
        <v>1.8088701589321148</v>
      </c>
      <c r="S592" s="1" t="str">
        <f t="shared" si="9"/>
        <v/>
      </c>
      <c r="T592" s="1">
        <v>1.3</v>
      </c>
      <c r="U592" s="1">
        <v>1.34</v>
      </c>
      <c r="V592" s="1">
        <v>1.36</v>
      </c>
      <c r="W592" s="1">
        <v>1.38</v>
      </c>
      <c r="X592" s="1">
        <v>1.4</v>
      </c>
      <c r="Y592" s="1">
        <v>1.36</v>
      </c>
      <c r="Z592" s="1">
        <v>1.4</v>
      </c>
      <c r="AA592" s="1">
        <v>1.38</v>
      </c>
    </row>
    <row r="593" spans="1:27" x14ac:dyDescent="0.2">
      <c r="A593" s="2">
        <v>37354</v>
      </c>
      <c r="B593" s="1">
        <v>27.083100000000002</v>
      </c>
      <c r="C593" s="1">
        <v>2.1012039596850354</v>
      </c>
      <c r="D593" s="1">
        <v>2.1012039596850354</v>
      </c>
      <c r="E593" s="1">
        <v>2.1012039596850354</v>
      </c>
      <c r="F593" s="1">
        <v>1.8555868964875402</v>
      </c>
      <c r="G593" s="1">
        <v>1.8555868964875402</v>
      </c>
      <c r="H593" s="1">
        <v>1.8555868964875402</v>
      </c>
      <c r="I593" s="1">
        <v>1.7379919130276433</v>
      </c>
      <c r="J593" s="1">
        <v>1.6737788553510988</v>
      </c>
      <c r="S593" s="1" t="str">
        <f t="shared" si="9"/>
        <v/>
      </c>
      <c r="T593" s="1">
        <v>1.3</v>
      </c>
      <c r="U593" s="1">
        <v>1.34</v>
      </c>
      <c r="V593" s="1">
        <v>1.36</v>
      </c>
      <c r="W593" s="1">
        <v>1.38</v>
      </c>
      <c r="X593" s="1">
        <v>1.4</v>
      </c>
      <c r="Y593" s="1">
        <v>1.36</v>
      </c>
      <c r="Z593" s="1">
        <v>1.4</v>
      </c>
      <c r="AA593" s="1">
        <v>1.38</v>
      </c>
    </row>
    <row r="594" spans="1:27" x14ac:dyDescent="0.2">
      <c r="A594" s="2">
        <v>37355</v>
      </c>
      <c r="B594" s="1">
        <v>27.093299999999999</v>
      </c>
      <c r="C594" s="1">
        <v>1.8054856500645753</v>
      </c>
      <c r="D594" s="1">
        <v>1.8054856500645753</v>
      </c>
      <c r="E594" s="1">
        <v>1.8054856500645753</v>
      </c>
      <c r="F594" s="1">
        <v>1.8985067353217824</v>
      </c>
      <c r="G594" s="1">
        <v>1.8985067353217824</v>
      </c>
      <c r="H594" s="1">
        <v>1.8985067353217824</v>
      </c>
      <c r="I594" s="1">
        <v>1.6431318967824944</v>
      </c>
      <c r="J594" s="1">
        <v>1.6926513428520309</v>
      </c>
      <c r="S594" s="1" t="str">
        <f t="shared" si="9"/>
        <v/>
      </c>
      <c r="T594" s="1">
        <v>1.3</v>
      </c>
      <c r="U594" s="1">
        <v>1.34</v>
      </c>
      <c r="V594" s="1">
        <v>1.36</v>
      </c>
      <c r="W594" s="1">
        <v>1.38</v>
      </c>
      <c r="X594" s="1">
        <v>1.4</v>
      </c>
      <c r="Y594" s="1">
        <v>1.36</v>
      </c>
      <c r="Z594" s="1">
        <v>1.4</v>
      </c>
      <c r="AA594" s="1">
        <v>1.38</v>
      </c>
    </row>
    <row r="595" spans="1:27" x14ac:dyDescent="0.2">
      <c r="A595" s="2">
        <v>37356</v>
      </c>
      <c r="B595" s="1">
        <v>27.093299999999999</v>
      </c>
      <c r="C595" s="1">
        <v>2.2102946953703646</v>
      </c>
      <c r="D595" s="1">
        <v>2.2102946953703646</v>
      </c>
      <c r="E595" s="1">
        <v>2.2102946953703646</v>
      </c>
      <c r="F595" s="1">
        <v>1.8339228178605369</v>
      </c>
      <c r="G595" s="1">
        <v>1.8339228178605369</v>
      </c>
      <c r="H595" s="1">
        <v>1.8339228178605369</v>
      </c>
      <c r="I595" s="1">
        <v>1.613918536011411</v>
      </c>
      <c r="J595" s="1">
        <v>1.6700513632017546</v>
      </c>
      <c r="S595" s="1" t="str">
        <f t="shared" si="9"/>
        <v/>
      </c>
      <c r="T595" s="1">
        <v>1.3</v>
      </c>
      <c r="U595" s="1">
        <v>1.34</v>
      </c>
      <c r="V595" s="1">
        <v>1.36</v>
      </c>
      <c r="W595" s="1">
        <v>1.38</v>
      </c>
      <c r="X595" s="1">
        <v>1.4</v>
      </c>
      <c r="Y595" s="1">
        <v>1.36</v>
      </c>
      <c r="Z595" s="1">
        <v>1.4</v>
      </c>
      <c r="AA595" s="1">
        <v>1.38</v>
      </c>
    </row>
    <row r="596" spans="1:27" x14ac:dyDescent="0.2">
      <c r="A596" s="2">
        <v>37357</v>
      </c>
      <c r="B596" s="1">
        <v>27.185400000000001</v>
      </c>
      <c r="C596" s="1">
        <v>2.1100180631603602</v>
      </c>
      <c r="D596" s="1">
        <v>2.1100180631603602</v>
      </c>
      <c r="E596" s="1">
        <v>2.1100180631603602</v>
      </c>
      <c r="F596" s="1">
        <v>1.9971822054847224</v>
      </c>
      <c r="G596" s="1">
        <v>1.9971822054847224</v>
      </c>
      <c r="H596" s="1">
        <v>1.9971822054847224</v>
      </c>
      <c r="I596" s="1">
        <v>1.5844072132940765</v>
      </c>
      <c r="J596" s="1">
        <v>2.0366581050660102</v>
      </c>
      <c r="S596" s="1" t="str">
        <f t="shared" si="9"/>
        <v/>
      </c>
      <c r="T596" s="1">
        <v>1.3</v>
      </c>
      <c r="U596" s="1">
        <v>1.34</v>
      </c>
      <c r="V596" s="1">
        <v>1.36</v>
      </c>
      <c r="W596" s="1">
        <v>1.38</v>
      </c>
      <c r="X596" s="1">
        <v>1.4</v>
      </c>
      <c r="Y596" s="1">
        <v>1.36</v>
      </c>
      <c r="Z596" s="1">
        <v>1.4</v>
      </c>
      <c r="AA596" s="1">
        <v>1.38</v>
      </c>
    </row>
    <row r="597" spans="1:27" x14ac:dyDescent="0.2">
      <c r="A597" s="2">
        <v>37358</v>
      </c>
      <c r="B597" s="1">
        <v>27.185400000000001</v>
      </c>
      <c r="C597" s="1">
        <v>1.8548649348533983</v>
      </c>
      <c r="D597" s="1">
        <v>1.8548649348533983</v>
      </c>
      <c r="E597" s="1">
        <v>1.8548649348533983</v>
      </c>
      <c r="F597" s="1">
        <v>2.207747768762923</v>
      </c>
      <c r="G597" s="1">
        <v>2.207747768762923</v>
      </c>
      <c r="H597" s="1">
        <v>2.207747768762923</v>
      </c>
      <c r="I597" s="1">
        <v>1.5628853776535334</v>
      </c>
      <c r="J597" s="1">
        <v>2.125993492971066</v>
      </c>
      <c r="S597" s="1" t="str">
        <f t="shared" si="9"/>
        <v/>
      </c>
      <c r="T597" s="1">
        <v>1.3</v>
      </c>
      <c r="U597" s="1">
        <v>1.34</v>
      </c>
      <c r="V597" s="1">
        <v>1.36</v>
      </c>
      <c r="W597" s="1">
        <v>1.38</v>
      </c>
      <c r="X597" s="1">
        <v>1.4</v>
      </c>
      <c r="Y597" s="1">
        <v>1.36</v>
      </c>
      <c r="Z597" s="1">
        <v>1.4</v>
      </c>
      <c r="AA597" s="1">
        <v>1.38</v>
      </c>
    </row>
    <row r="598" spans="1:27" x14ac:dyDescent="0.2">
      <c r="A598" s="2">
        <v>37361</v>
      </c>
      <c r="B598" s="1">
        <v>27.145099999999999</v>
      </c>
      <c r="C598" s="1">
        <v>1.822222729426463</v>
      </c>
      <c r="D598" s="1">
        <v>1.822222729426463</v>
      </c>
      <c r="E598" s="1">
        <v>1.822222729426463</v>
      </c>
      <c r="F598" s="1">
        <v>2.1063141445181559</v>
      </c>
      <c r="G598" s="1">
        <v>2.1063141445181559</v>
      </c>
      <c r="H598" s="1">
        <v>2.1063141445181559</v>
      </c>
      <c r="I598" s="1">
        <v>1.5003585777137198</v>
      </c>
      <c r="J598" s="1">
        <v>1.8211030123300038</v>
      </c>
      <c r="S598" s="1" t="str">
        <f t="shared" si="9"/>
        <v/>
      </c>
      <c r="T598" s="1">
        <v>1.3</v>
      </c>
      <c r="U598" s="1">
        <v>1.34</v>
      </c>
      <c r="V598" s="1">
        <v>1.36</v>
      </c>
      <c r="W598" s="1">
        <v>1.38</v>
      </c>
      <c r="X598" s="1">
        <v>1.4</v>
      </c>
      <c r="Y598" s="1">
        <v>1.36</v>
      </c>
      <c r="Z598" s="1">
        <v>1.4</v>
      </c>
      <c r="AA598" s="1">
        <v>1.38</v>
      </c>
    </row>
    <row r="599" spans="1:27" x14ac:dyDescent="0.2">
      <c r="A599" s="2">
        <v>37362</v>
      </c>
      <c r="B599" s="1">
        <v>27.031199999999998</v>
      </c>
      <c r="C599" s="1">
        <v>1.5011029726111136</v>
      </c>
      <c r="D599" s="1">
        <v>1.5011029726111136</v>
      </c>
      <c r="E599" s="1">
        <v>1.5011029726111136</v>
      </c>
      <c r="F599" s="1">
        <v>1.6777398435297586</v>
      </c>
      <c r="G599" s="1">
        <v>1.6777398435297586</v>
      </c>
      <c r="H599" s="1">
        <v>1.6777398435297586</v>
      </c>
      <c r="I599" s="1">
        <v>1.4913489282867747</v>
      </c>
      <c r="J599" s="1">
        <v>1.8013113414546682</v>
      </c>
      <c r="S599" s="1" t="str">
        <f t="shared" si="9"/>
        <v/>
      </c>
      <c r="T599" s="1">
        <v>1.3</v>
      </c>
      <c r="U599" s="1">
        <v>1.34</v>
      </c>
      <c r="V599" s="1">
        <v>1.36</v>
      </c>
      <c r="W599" s="1">
        <v>1.38</v>
      </c>
      <c r="X599" s="1">
        <v>1.4</v>
      </c>
      <c r="Y599" s="1">
        <v>1.36</v>
      </c>
      <c r="Z599" s="1">
        <v>1.4</v>
      </c>
      <c r="AA599" s="1">
        <v>1.38</v>
      </c>
    </row>
    <row r="600" spans="1:27" x14ac:dyDescent="0.2">
      <c r="A600" s="2">
        <v>37363</v>
      </c>
      <c r="B600" s="1">
        <v>26.950399999999998</v>
      </c>
      <c r="C600" s="1">
        <v>1.4719012107118823</v>
      </c>
      <c r="D600" s="1">
        <v>1.4719012107118823</v>
      </c>
      <c r="E600" s="1">
        <v>1.4719012107118823</v>
      </c>
      <c r="F600" s="1">
        <v>1.6805764273971096</v>
      </c>
      <c r="G600" s="1">
        <v>1.6805764273971096</v>
      </c>
      <c r="H600" s="1">
        <v>1.6805764273971096</v>
      </c>
      <c r="I600" s="1">
        <v>1.5975234142305235</v>
      </c>
      <c r="J600" s="1">
        <v>1.8266810098971111</v>
      </c>
      <c r="S600" s="1" t="str">
        <f t="shared" si="9"/>
        <v/>
      </c>
      <c r="T600" s="1">
        <v>1.3</v>
      </c>
      <c r="U600" s="1">
        <v>1.34</v>
      </c>
      <c r="V600" s="1">
        <v>1.36</v>
      </c>
      <c r="W600" s="1">
        <v>1.38</v>
      </c>
      <c r="X600" s="1">
        <v>1.4</v>
      </c>
      <c r="Y600" s="1">
        <v>1.36</v>
      </c>
      <c r="Z600" s="1">
        <v>1.4</v>
      </c>
      <c r="AA600" s="1">
        <v>1.38</v>
      </c>
    </row>
    <row r="601" spans="1:27" x14ac:dyDescent="0.2">
      <c r="A601" s="2">
        <v>37364</v>
      </c>
      <c r="B601" s="1">
        <v>26.848299999999998</v>
      </c>
      <c r="C601" s="1">
        <v>1.4580747068603437</v>
      </c>
      <c r="D601" s="1">
        <v>1.4580747068603437</v>
      </c>
      <c r="E601" s="1">
        <v>1.4580747068603437</v>
      </c>
      <c r="F601" s="1">
        <v>1.5097877593913021</v>
      </c>
      <c r="G601" s="1">
        <v>1.5097877593913021</v>
      </c>
      <c r="H601" s="1">
        <v>1.5097877593913021</v>
      </c>
      <c r="I601" s="1">
        <v>1.6233534558061713</v>
      </c>
      <c r="J601" s="1">
        <v>1.5965764727492087</v>
      </c>
      <c r="S601" s="1" t="str">
        <f t="shared" si="9"/>
        <v/>
      </c>
      <c r="T601" s="1">
        <v>1.3</v>
      </c>
      <c r="U601" s="1">
        <v>1.34</v>
      </c>
      <c r="V601" s="1">
        <v>1.36</v>
      </c>
      <c r="W601" s="1">
        <v>1.38</v>
      </c>
      <c r="X601" s="1">
        <v>1.4</v>
      </c>
      <c r="Y601" s="1">
        <v>1.36</v>
      </c>
      <c r="Z601" s="1">
        <v>1.4</v>
      </c>
      <c r="AA601" s="1">
        <v>1.38</v>
      </c>
    </row>
    <row r="602" spans="1:27" x14ac:dyDescent="0.2">
      <c r="A602" s="2">
        <v>37365</v>
      </c>
      <c r="B602" s="1">
        <v>26.840499999999999</v>
      </c>
      <c r="C602" s="1">
        <v>1.4772097759310783</v>
      </c>
      <c r="D602" s="1">
        <v>1.4772097759310783</v>
      </c>
      <c r="E602" s="1">
        <v>1.4772097759310783</v>
      </c>
      <c r="F602" s="1">
        <v>1.5358363251127076</v>
      </c>
      <c r="G602" s="1">
        <v>1.5358363251127076</v>
      </c>
      <c r="H602" s="1">
        <v>1.5358363251127076</v>
      </c>
      <c r="I602" s="1">
        <v>1.7285315822896643</v>
      </c>
      <c r="J602" s="1">
        <v>1.6519497677881163</v>
      </c>
      <c r="S602" s="1" t="str">
        <f t="shared" si="9"/>
        <v/>
      </c>
      <c r="T602" s="1">
        <v>1.3</v>
      </c>
      <c r="U602" s="1">
        <v>1.34</v>
      </c>
      <c r="V602" s="1">
        <v>1.36</v>
      </c>
      <c r="W602" s="1">
        <v>1.38</v>
      </c>
      <c r="X602" s="1">
        <v>1.4</v>
      </c>
      <c r="Y602" s="1">
        <v>1.36</v>
      </c>
      <c r="Z602" s="1">
        <v>1.4</v>
      </c>
      <c r="AA602" s="1">
        <v>1.38</v>
      </c>
    </row>
    <row r="603" spans="1:27" x14ac:dyDescent="0.2">
      <c r="A603" s="2">
        <v>37368</v>
      </c>
      <c r="B603" s="1">
        <v>26.754899999999999</v>
      </c>
      <c r="C603" s="1">
        <v>1.5369080256591456</v>
      </c>
      <c r="D603" s="1">
        <v>1.5369080256591456</v>
      </c>
      <c r="E603" s="1">
        <v>1.5369080256591456</v>
      </c>
      <c r="F603" s="1">
        <v>1.5748956946531827</v>
      </c>
      <c r="G603" s="1">
        <v>1.5748956946531827</v>
      </c>
      <c r="H603" s="1">
        <v>1.5748956946531827</v>
      </c>
      <c r="I603" s="1">
        <v>1.7810147308331754</v>
      </c>
      <c r="J603" s="1">
        <v>1.7080981623268201</v>
      </c>
      <c r="S603" s="1" t="str">
        <f t="shared" si="9"/>
        <v/>
      </c>
      <c r="T603" s="1">
        <v>1.3</v>
      </c>
      <c r="U603" s="1">
        <v>1.34</v>
      </c>
      <c r="V603" s="1">
        <v>1.36</v>
      </c>
      <c r="W603" s="1">
        <v>1.38</v>
      </c>
      <c r="X603" s="1">
        <v>1.4</v>
      </c>
      <c r="Y603" s="1">
        <v>1.36</v>
      </c>
      <c r="Z603" s="1">
        <v>1.4</v>
      </c>
      <c r="AA603" s="1">
        <v>1.38</v>
      </c>
    </row>
    <row r="604" spans="1:27" x14ac:dyDescent="0.2">
      <c r="A604" s="2">
        <v>37369</v>
      </c>
      <c r="B604" s="1">
        <v>26.674499999999998</v>
      </c>
      <c r="C604" s="1">
        <v>1.6231667843245925</v>
      </c>
      <c r="D604" s="1">
        <v>1.6231667843245925</v>
      </c>
      <c r="E604" s="1">
        <v>1.6231667843245925</v>
      </c>
      <c r="F604" s="1">
        <v>1.5489157202681256</v>
      </c>
      <c r="G604" s="1">
        <v>1.5489157202681256</v>
      </c>
      <c r="H604" s="1">
        <v>1.5489157202681256</v>
      </c>
      <c r="I604" s="1">
        <v>1.8359193297935736</v>
      </c>
      <c r="J604" s="1">
        <v>1.6690142218055068</v>
      </c>
      <c r="S604" s="1" t="str">
        <f t="shared" si="9"/>
        <v/>
      </c>
      <c r="T604" s="1">
        <v>1.3</v>
      </c>
      <c r="U604" s="1">
        <v>1.34</v>
      </c>
      <c r="V604" s="1">
        <v>1.36</v>
      </c>
      <c r="W604" s="1">
        <v>1.38</v>
      </c>
      <c r="X604" s="1">
        <v>1.4</v>
      </c>
      <c r="Y604" s="1">
        <v>1.36</v>
      </c>
      <c r="Z604" s="1">
        <v>1.4</v>
      </c>
      <c r="AA604" s="1">
        <v>1.38</v>
      </c>
    </row>
    <row r="605" spans="1:27" x14ac:dyDescent="0.2">
      <c r="A605" s="2">
        <v>37370</v>
      </c>
      <c r="B605" s="1">
        <v>26.678899999999999</v>
      </c>
      <c r="C605" s="1">
        <v>1.6086502123904101</v>
      </c>
      <c r="D605" s="1">
        <v>1.6086502123904101</v>
      </c>
      <c r="E605" s="1">
        <v>1.6086502123904101</v>
      </c>
      <c r="F605" s="1">
        <v>1.5448215939913192</v>
      </c>
      <c r="G605" s="1">
        <v>1.5448215939913192</v>
      </c>
      <c r="H605" s="1">
        <v>1.5448215939913192</v>
      </c>
      <c r="I605" s="1">
        <v>1.7104097897162405</v>
      </c>
      <c r="J605" s="1">
        <v>1.6916152470038641</v>
      </c>
      <c r="S605" s="1" t="str">
        <f t="shared" si="9"/>
        <v/>
      </c>
      <c r="T605" s="1">
        <v>1.3</v>
      </c>
      <c r="U605" s="1">
        <v>1.34</v>
      </c>
      <c r="V605" s="1">
        <v>1.36</v>
      </c>
      <c r="W605" s="1">
        <v>1.38</v>
      </c>
      <c r="X605" s="1">
        <v>1.4</v>
      </c>
      <c r="Y605" s="1">
        <v>1.36</v>
      </c>
      <c r="Z605" s="1">
        <v>1.4</v>
      </c>
      <c r="AA605" s="1">
        <v>1.38</v>
      </c>
    </row>
    <row r="606" spans="1:27" x14ac:dyDescent="0.2">
      <c r="A606" s="2">
        <v>37371</v>
      </c>
      <c r="B606" s="1">
        <v>26.421600000000002</v>
      </c>
      <c r="C606" s="1">
        <v>1.4706755822837658</v>
      </c>
      <c r="D606" s="1">
        <v>1.4706755822837658</v>
      </c>
      <c r="E606" s="1">
        <v>1.4706755822837658</v>
      </c>
      <c r="F606" s="1">
        <v>1.4880061410631398</v>
      </c>
      <c r="G606" s="1">
        <v>1.4880061410631398</v>
      </c>
      <c r="H606" s="1">
        <v>1.4880061410631398</v>
      </c>
      <c r="I606" s="1">
        <v>2.2399653048956139</v>
      </c>
      <c r="J606" s="1">
        <v>1.6029061214910358</v>
      </c>
      <c r="S606" s="1" t="str">
        <f t="shared" si="9"/>
        <v/>
      </c>
      <c r="T606" s="1">
        <v>1.3</v>
      </c>
      <c r="U606" s="1">
        <v>1.34</v>
      </c>
      <c r="V606" s="1">
        <v>1.36</v>
      </c>
      <c r="W606" s="1">
        <v>1.38</v>
      </c>
      <c r="X606" s="1">
        <v>1.4</v>
      </c>
      <c r="Y606" s="1">
        <v>1.36</v>
      </c>
      <c r="Z606" s="1">
        <v>1.4</v>
      </c>
      <c r="AA606" s="1">
        <v>1.38</v>
      </c>
    </row>
    <row r="607" spans="1:27" x14ac:dyDescent="0.2">
      <c r="A607" s="2">
        <v>37372</v>
      </c>
      <c r="B607" s="1">
        <v>26.498899999999999</v>
      </c>
      <c r="C607" s="1">
        <v>1.4704400736810943</v>
      </c>
      <c r="D607" s="1">
        <v>1.4704400736810943</v>
      </c>
      <c r="E607" s="1">
        <v>1.4704400736810943</v>
      </c>
      <c r="F607" s="1">
        <v>1.5710019335554</v>
      </c>
      <c r="G607" s="1">
        <v>1.5710019335554</v>
      </c>
      <c r="H607" s="1">
        <v>1.5710019335554</v>
      </c>
      <c r="I607" s="1">
        <v>2.1332292827589141</v>
      </c>
      <c r="J607" s="1">
        <v>1.5795496445427162</v>
      </c>
      <c r="S607" s="1" t="str">
        <f t="shared" si="9"/>
        <v/>
      </c>
      <c r="T607" s="1">
        <v>1.3</v>
      </c>
      <c r="U607" s="1">
        <v>1.34</v>
      </c>
      <c r="V607" s="1">
        <v>1.36</v>
      </c>
      <c r="W607" s="1">
        <v>1.38</v>
      </c>
      <c r="X607" s="1">
        <v>1.4</v>
      </c>
      <c r="Y607" s="1">
        <v>1.36</v>
      </c>
      <c r="Z607" s="1">
        <v>1.4</v>
      </c>
      <c r="AA607" s="1">
        <v>1.38</v>
      </c>
    </row>
    <row r="608" spans="1:27" x14ac:dyDescent="0.2">
      <c r="A608" s="2">
        <v>37375</v>
      </c>
      <c r="B608" s="1">
        <v>26.380800000000001</v>
      </c>
      <c r="C608" s="1">
        <v>1.5248035050529645</v>
      </c>
      <c r="D608" s="1">
        <v>1.5248035050529645</v>
      </c>
      <c r="E608" s="1">
        <v>1.5248035050529645</v>
      </c>
      <c r="F608" s="1">
        <v>1.5326004855906592</v>
      </c>
      <c r="G608" s="1">
        <v>1.5326004855906592</v>
      </c>
      <c r="H608" s="1">
        <v>1.5326004855906592</v>
      </c>
      <c r="I608" s="1">
        <v>1.7188415036120999</v>
      </c>
      <c r="J608" s="1">
        <v>1.5818986948800071</v>
      </c>
      <c r="S608" s="1" t="str">
        <f t="shared" si="9"/>
        <v/>
      </c>
      <c r="T608" s="1">
        <v>1.3</v>
      </c>
      <c r="U608" s="1">
        <v>1.34</v>
      </c>
      <c r="V608" s="1">
        <v>1.36</v>
      </c>
      <c r="W608" s="1">
        <v>1.38</v>
      </c>
      <c r="X608" s="1">
        <v>1.4</v>
      </c>
      <c r="Y608" s="1">
        <v>1.36</v>
      </c>
      <c r="Z608" s="1">
        <v>1.4</v>
      </c>
      <c r="AA608" s="1">
        <v>1.38</v>
      </c>
    </row>
    <row r="609" spans="1:27" x14ac:dyDescent="0.2">
      <c r="A609" s="2">
        <v>37376</v>
      </c>
      <c r="B609" s="1">
        <v>26.436199999999999</v>
      </c>
      <c r="C609" s="1">
        <v>1.4909440426173652</v>
      </c>
      <c r="D609" s="1">
        <v>1.4909440426173652</v>
      </c>
      <c r="E609" s="1">
        <v>1.4909440426173652</v>
      </c>
      <c r="F609" s="1">
        <v>1.4997001776097574</v>
      </c>
      <c r="G609" s="1">
        <v>1.4997001776097574</v>
      </c>
      <c r="H609" s="1">
        <v>1.4997001776097574</v>
      </c>
      <c r="I609" s="1">
        <v>1.8011809295781007</v>
      </c>
      <c r="J609" s="1">
        <v>1.5608910715893261</v>
      </c>
      <c r="S609" s="1" t="str">
        <f t="shared" si="9"/>
        <v/>
      </c>
      <c r="T609" s="1">
        <v>1.3</v>
      </c>
      <c r="U609" s="1">
        <v>1.34</v>
      </c>
      <c r="V609" s="1">
        <v>1.36</v>
      </c>
      <c r="W609" s="1">
        <v>1.38</v>
      </c>
      <c r="X609" s="1">
        <v>1.4</v>
      </c>
      <c r="Y609" s="1">
        <v>1.36</v>
      </c>
      <c r="Z609" s="1">
        <v>1.4</v>
      </c>
      <c r="AA609" s="1">
        <v>1.38</v>
      </c>
    </row>
    <row r="610" spans="1:27" x14ac:dyDescent="0.2">
      <c r="A610" s="2">
        <v>37377</v>
      </c>
      <c r="B610" s="1">
        <v>26.371700000000001</v>
      </c>
      <c r="C610" s="1">
        <v>1.471140429567243</v>
      </c>
      <c r="D610" s="1">
        <v>1.471140429567243</v>
      </c>
      <c r="E610" s="1">
        <v>1.471140429567243</v>
      </c>
      <c r="F610" s="1">
        <v>1.4813578288141234</v>
      </c>
      <c r="G610" s="1">
        <v>1.4813578288141234</v>
      </c>
      <c r="H610" s="1">
        <v>1.4813578288141234</v>
      </c>
      <c r="I610" s="1">
        <v>1.7876152510593968</v>
      </c>
      <c r="J610" s="1">
        <v>1.5469291372104435</v>
      </c>
      <c r="S610" s="1" t="str">
        <f t="shared" si="9"/>
        <v/>
      </c>
      <c r="T610" s="1">
        <v>1.3</v>
      </c>
      <c r="U610" s="1">
        <v>1.34</v>
      </c>
      <c r="V610" s="1">
        <v>1.36</v>
      </c>
      <c r="W610" s="1">
        <v>1.38</v>
      </c>
      <c r="X610" s="1">
        <v>1.4</v>
      </c>
      <c r="Y610" s="1">
        <v>1.36</v>
      </c>
      <c r="Z610" s="1">
        <v>1.4</v>
      </c>
      <c r="AA610" s="1">
        <v>1.38</v>
      </c>
    </row>
    <row r="611" spans="1:27" x14ac:dyDescent="0.2">
      <c r="A611" s="2">
        <v>37378</v>
      </c>
      <c r="B611" s="1">
        <v>26.317900000000002</v>
      </c>
      <c r="C611" s="1">
        <v>1.4189084906029723</v>
      </c>
      <c r="D611" s="1">
        <v>1.4189084906029723</v>
      </c>
      <c r="E611" s="1">
        <v>1.4189084906029723</v>
      </c>
      <c r="F611" s="1">
        <v>1.4594301295825165</v>
      </c>
      <c r="G611" s="1">
        <v>1.4594301295825165</v>
      </c>
      <c r="H611" s="1">
        <v>1.4594301295825165</v>
      </c>
      <c r="I611" s="1">
        <v>1.8667150497874931</v>
      </c>
      <c r="J611" s="1">
        <v>1.5546961637864074</v>
      </c>
      <c r="S611" s="1" t="str">
        <f t="shared" si="9"/>
        <v/>
      </c>
      <c r="T611" s="1">
        <v>1.3</v>
      </c>
      <c r="U611" s="1">
        <v>1.34</v>
      </c>
      <c r="V611" s="1">
        <v>1.36</v>
      </c>
      <c r="W611" s="1">
        <v>1.38</v>
      </c>
      <c r="X611" s="1">
        <v>1.4</v>
      </c>
      <c r="Y611" s="1">
        <v>1.36</v>
      </c>
      <c r="Z611" s="1">
        <v>1.4</v>
      </c>
      <c r="AA611" s="1">
        <v>1.38</v>
      </c>
    </row>
    <row r="612" spans="1:27" x14ac:dyDescent="0.2">
      <c r="A612" s="2">
        <v>37379</v>
      </c>
      <c r="B612" s="1">
        <v>26.210699999999999</v>
      </c>
      <c r="C612" s="1">
        <v>1.3658927216673804</v>
      </c>
      <c r="D612" s="1">
        <v>1.3658927216673804</v>
      </c>
      <c r="E612" s="1">
        <v>1.3658927216673804</v>
      </c>
      <c r="F612" s="1">
        <v>1.44742200709437</v>
      </c>
      <c r="G612" s="1">
        <v>1.44742200709437</v>
      </c>
      <c r="H612" s="1">
        <v>1.44742200709437</v>
      </c>
      <c r="I612" s="1">
        <v>1.5777744188112122</v>
      </c>
      <c r="J612" s="1">
        <v>1.5235326675446126</v>
      </c>
      <c r="S612" s="1" t="str">
        <f t="shared" si="9"/>
        <v/>
      </c>
      <c r="T612" s="1">
        <v>1.3</v>
      </c>
      <c r="U612" s="1">
        <v>1.34</v>
      </c>
      <c r="V612" s="1">
        <v>1.36</v>
      </c>
      <c r="W612" s="1">
        <v>1.38</v>
      </c>
      <c r="X612" s="1">
        <v>1.4</v>
      </c>
      <c r="Y612" s="1">
        <v>1.36</v>
      </c>
      <c r="Z612" s="1">
        <v>1.4</v>
      </c>
      <c r="AA612" s="1">
        <v>1.38</v>
      </c>
    </row>
    <row r="613" spans="1:27" x14ac:dyDescent="0.2">
      <c r="A613" s="2">
        <v>37382</v>
      </c>
      <c r="B613" s="1">
        <v>26.181000000000001</v>
      </c>
      <c r="C613" s="1">
        <v>1.3921587146332548</v>
      </c>
      <c r="D613" s="1">
        <v>1.3921587146332548</v>
      </c>
      <c r="E613" s="1">
        <v>1.3921587146332548</v>
      </c>
      <c r="F613" s="1">
        <v>1.4217417171101745</v>
      </c>
      <c r="G613" s="1">
        <v>1.4217417171101745</v>
      </c>
      <c r="H613" s="1">
        <v>1.4217417171101745</v>
      </c>
      <c r="I613" s="1">
        <v>1.5058012283339697</v>
      </c>
      <c r="J613" s="1">
        <v>1.5296323889085361</v>
      </c>
      <c r="S613" s="1" t="str">
        <f t="shared" si="9"/>
        <v/>
      </c>
      <c r="T613" s="1">
        <v>1.3</v>
      </c>
      <c r="U613" s="1">
        <v>1.34</v>
      </c>
      <c r="V613" s="1">
        <v>1.36</v>
      </c>
      <c r="W613" s="1">
        <v>1.38</v>
      </c>
      <c r="X613" s="1">
        <v>1.4</v>
      </c>
      <c r="Y613" s="1">
        <v>1.36</v>
      </c>
      <c r="Z613" s="1">
        <v>1.4</v>
      </c>
      <c r="AA613" s="1">
        <v>1.38</v>
      </c>
    </row>
    <row r="614" spans="1:27" x14ac:dyDescent="0.2">
      <c r="A614" s="2">
        <v>37383</v>
      </c>
      <c r="B614" s="1">
        <v>26.202400000000001</v>
      </c>
      <c r="C614" s="1">
        <v>1.3743544551239324</v>
      </c>
      <c r="D614" s="1">
        <v>1.3743544551239324</v>
      </c>
      <c r="E614" s="1">
        <v>1.3743544551239324</v>
      </c>
      <c r="F614" s="1">
        <v>1.3938537786673086</v>
      </c>
      <c r="G614" s="1">
        <v>1.3938537786673086</v>
      </c>
      <c r="H614" s="1">
        <v>1.3938537786673086</v>
      </c>
      <c r="I614" s="1">
        <v>1.5012785930988519</v>
      </c>
      <c r="J614" s="1">
        <v>1.5254703393318632</v>
      </c>
      <c r="S614" s="1" t="str">
        <f t="shared" si="9"/>
        <v/>
      </c>
      <c r="T614" s="1">
        <v>1.3</v>
      </c>
      <c r="U614" s="1">
        <v>1.34</v>
      </c>
      <c r="V614" s="1">
        <v>1.36</v>
      </c>
      <c r="W614" s="1">
        <v>1.38</v>
      </c>
      <c r="X614" s="1">
        <v>1.4</v>
      </c>
      <c r="Y614" s="1">
        <v>1.36</v>
      </c>
      <c r="Z614" s="1">
        <v>1.4</v>
      </c>
      <c r="AA614" s="1">
        <v>1.38</v>
      </c>
    </row>
    <row r="615" spans="1:27" x14ac:dyDescent="0.2">
      <c r="A615" s="2">
        <v>37384</v>
      </c>
      <c r="B615" s="1">
        <v>26.257400000000001</v>
      </c>
      <c r="C615" s="1">
        <v>1.4013696875108521</v>
      </c>
      <c r="D615" s="1">
        <v>1.4013696875108521</v>
      </c>
      <c r="E615" s="1">
        <v>1.4013696875108521</v>
      </c>
      <c r="F615" s="1">
        <v>1.4366631882107275</v>
      </c>
      <c r="G615" s="1">
        <v>1.4366631882107275</v>
      </c>
      <c r="H615" s="1">
        <v>1.4366631882107275</v>
      </c>
      <c r="I615" s="1">
        <v>1.5305087044929131</v>
      </c>
      <c r="J615" s="1">
        <v>1.5459183583641385</v>
      </c>
      <c r="S615" s="1" t="str">
        <f t="shared" si="9"/>
        <v/>
      </c>
      <c r="T615" s="1">
        <v>1.3</v>
      </c>
      <c r="U615" s="1">
        <v>1.34</v>
      </c>
      <c r="V615" s="1">
        <v>1.36</v>
      </c>
      <c r="W615" s="1">
        <v>1.38</v>
      </c>
      <c r="X615" s="1">
        <v>1.4</v>
      </c>
      <c r="Y615" s="1">
        <v>1.36</v>
      </c>
      <c r="Z615" s="1">
        <v>1.4</v>
      </c>
      <c r="AA615" s="1">
        <v>1.38</v>
      </c>
    </row>
    <row r="616" spans="1:27" x14ac:dyDescent="0.2">
      <c r="A616" s="2">
        <v>37385</v>
      </c>
      <c r="B616" s="1">
        <v>26.100300000000001</v>
      </c>
      <c r="C616" s="1">
        <v>1.3561249003123286</v>
      </c>
      <c r="D616" s="1">
        <v>1.3561249003123286</v>
      </c>
      <c r="E616" s="1">
        <v>1.3561249003123286</v>
      </c>
      <c r="F616" s="1">
        <v>1.3776366166681409</v>
      </c>
      <c r="G616" s="1">
        <v>1.3776366166681409</v>
      </c>
      <c r="H616" s="1">
        <v>1.3776366166681409</v>
      </c>
      <c r="I616" s="1">
        <v>1.4423854680869221</v>
      </c>
      <c r="J616" s="1">
        <v>1.5154121636973474</v>
      </c>
      <c r="S616" s="1" t="str">
        <f t="shared" si="9"/>
        <v/>
      </c>
      <c r="T616" s="1">
        <v>1.3</v>
      </c>
      <c r="U616" s="1">
        <v>1.34</v>
      </c>
      <c r="V616" s="1">
        <v>1.36</v>
      </c>
      <c r="W616" s="1">
        <v>1.38</v>
      </c>
      <c r="X616" s="1">
        <v>1.4</v>
      </c>
      <c r="Y616" s="1">
        <v>1.36</v>
      </c>
      <c r="Z616" s="1">
        <v>1.4</v>
      </c>
      <c r="AA616" s="1">
        <v>1.38</v>
      </c>
    </row>
    <row r="617" spans="1:27" x14ac:dyDescent="0.2">
      <c r="A617" s="2">
        <v>37386</v>
      </c>
      <c r="B617" s="1">
        <v>26.141100000000002</v>
      </c>
      <c r="C617" s="1">
        <v>1.3902029518891965</v>
      </c>
      <c r="D617" s="1">
        <v>1.3902029518891965</v>
      </c>
      <c r="E617" s="1">
        <v>1.3902029518891965</v>
      </c>
      <c r="F617" s="1">
        <v>1.3676772324292894</v>
      </c>
      <c r="G617" s="1">
        <v>1.3676772324292894</v>
      </c>
      <c r="H617" s="1">
        <v>1.3676772324292894</v>
      </c>
      <c r="I617" s="1">
        <v>1.4263725827413589</v>
      </c>
      <c r="J617" s="1">
        <v>1.5208839433950803</v>
      </c>
      <c r="S617" s="1" t="str">
        <f t="shared" si="9"/>
        <v/>
      </c>
      <c r="T617" s="1">
        <v>1.3</v>
      </c>
      <c r="U617" s="1">
        <v>1.34</v>
      </c>
      <c r="V617" s="1">
        <v>1.36</v>
      </c>
      <c r="W617" s="1">
        <v>1.38</v>
      </c>
      <c r="X617" s="1">
        <v>1.4</v>
      </c>
      <c r="Y617" s="1">
        <v>1.36</v>
      </c>
      <c r="Z617" s="1">
        <v>1.4</v>
      </c>
      <c r="AA617" s="1">
        <v>1.38</v>
      </c>
    </row>
    <row r="618" spans="1:27" x14ac:dyDescent="0.2">
      <c r="A618" s="2">
        <v>37389</v>
      </c>
      <c r="B618" s="1">
        <v>26.0594</v>
      </c>
      <c r="C618" s="1">
        <v>1.3511844835025941</v>
      </c>
      <c r="D618" s="1">
        <v>1.3511844835025941</v>
      </c>
      <c r="E618" s="1">
        <v>1.3511844835025941</v>
      </c>
      <c r="F618" s="1">
        <v>1.3581518976745874</v>
      </c>
      <c r="G618" s="1">
        <v>1.3581518976745874</v>
      </c>
      <c r="H618" s="1">
        <v>1.3581518976745874</v>
      </c>
      <c r="I618" s="1">
        <v>1.4160764021391727</v>
      </c>
      <c r="J618" s="1">
        <v>1.5138622392303762</v>
      </c>
      <c r="S618" s="1" t="str">
        <f t="shared" si="9"/>
        <v/>
      </c>
      <c r="T618" s="1">
        <v>1.3</v>
      </c>
      <c r="U618" s="1">
        <v>1.34</v>
      </c>
      <c r="V618" s="1">
        <v>1.36</v>
      </c>
      <c r="W618" s="1">
        <v>1.38</v>
      </c>
      <c r="X618" s="1">
        <v>1.4</v>
      </c>
      <c r="Y618" s="1">
        <v>1.36</v>
      </c>
      <c r="Z618" s="1">
        <v>1.4</v>
      </c>
      <c r="AA618" s="1">
        <v>1.38</v>
      </c>
    </row>
    <row r="619" spans="1:27" x14ac:dyDescent="0.2">
      <c r="A619" s="2">
        <v>37390</v>
      </c>
      <c r="B619" s="1">
        <v>26.1082</v>
      </c>
      <c r="C619" s="1">
        <v>1.3320375142364895</v>
      </c>
      <c r="D619" s="1">
        <v>1.3320375142364895</v>
      </c>
      <c r="E619" s="1">
        <v>1.3320375142364895</v>
      </c>
      <c r="F619" s="1">
        <v>1.3111557326827048</v>
      </c>
      <c r="G619" s="1">
        <v>1.3111557326827048</v>
      </c>
      <c r="H619" s="1">
        <v>1.3111557326827048</v>
      </c>
      <c r="I619" s="1">
        <v>1.3945522464096143</v>
      </c>
      <c r="J619" s="1">
        <v>1.5313167315872054</v>
      </c>
      <c r="S619" s="1" t="str">
        <f t="shared" si="9"/>
        <v/>
      </c>
      <c r="T619" s="1">
        <v>1.3</v>
      </c>
      <c r="U619" s="1">
        <v>1.34</v>
      </c>
      <c r="V619" s="1">
        <v>1.36</v>
      </c>
      <c r="W619" s="1">
        <v>1.38</v>
      </c>
      <c r="X619" s="1">
        <v>1.4</v>
      </c>
      <c r="Y619" s="1">
        <v>1.36</v>
      </c>
      <c r="Z619" s="1">
        <v>1.4</v>
      </c>
      <c r="AA619" s="1">
        <v>1.38</v>
      </c>
    </row>
    <row r="620" spans="1:27" x14ac:dyDescent="0.2">
      <c r="A620" s="2">
        <v>37391</v>
      </c>
      <c r="B620" s="1">
        <v>25.946000000000002</v>
      </c>
      <c r="C620" s="1">
        <v>1.3018923832081606</v>
      </c>
      <c r="D620" s="1">
        <v>1.3018923832081606</v>
      </c>
      <c r="E620" s="1">
        <v>1.3018923832081606</v>
      </c>
      <c r="F620" s="1">
        <v>1.293149728173222</v>
      </c>
      <c r="G620" s="1">
        <v>1.293149728173222</v>
      </c>
      <c r="H620" s="1">
        <v>1.293149728173222</v>
      </c>
      <c r="I620" s="1">
        <v>1.3829130218384424</v>
      </c>
      <c r="J620" s="1">
        <v>1.5004317898325372</v>
      </c>
      <c r="S620" s="1" t="str">
        <f t="shared" si="9"/>
        <v/>
      </c>
      <c r="T620" s="1">
        <v>1.3</v>
      </c>
      <c r="U620" s="1">
        <v>1.34</v>
      </c>
      <c r="V620" s="1">
        <v>1.36</v>
      </c>
      <c r="W620" s="1">
        <v>1.38</v>
      </c>
      <c r="X620" s="1">
        <v>1.4</v>
      </c>
      <c r="Y620" s="1">
        <v>1.36</v>
      </c>
      <c r="Z620" s="1">
        <v>1.4</v>
      </c>
      <c r="AA620" s="1">
        <v>1.38</v>
      </c>
    </row>
    <row r="621" spans="1:27" x14ac:dyDescent="0.2">
      <c r="A621" s="2">
        <v>37392</v>
      </c>
      <c r="B621" s="1">
        <v>25.887899999999998</v>
      </c>
      <c r="C621" s="1">
        <v>1.2966072234587851</v>
      </c>
      <c r="D621" s="1">
        <v>1.2966072234587851</v>
      </c>
      <c r="E621" s="1">
        <v>1.2966072234587851</v>
      </c>
      <c r="F621" s="1">
        <v>1.2930455305160451</v>
      </c>
      <c r="G621" s="1">
        <v>1.2930455305160451</v>
      </c>
      <c r="H621" s="1">
        <v>1.2930455305160451</v>
      </c>
      <c r="I621" s="1">
        <v>1.3353103323667193</v>
      </c>
      <c r="J621" s="1">
        <v>1.4621321034216734</v>
      </c>
      <c r="S621" s="1" t="str">
        <f t="shared" si="9"/>
        <v/>
      </c>
      <c r="T621" s="1">
        <v>1.3</v>
      </c>
      <c r="U621" s="1">
        <v>1.34</v>
      </c>
      <c r="V621" s="1">
        <v>1.36</v>
      </c>
      <c r="W621" s="1">
        <v>1.38</v>
      </c>
      <c r="X621" s="1">
        <v>1.4</v>
      </c>
      <c r="Y621" s="1">
        <v>1.36</v>
      </c>
      <c r="Z621" s="1">
        <v>1.4</v>
      </c>
      <c r="AA621" s="1">
        <v>1.38</v>
      </c>
    </row>
    <row r="622" spans="1:27" x14ac:dyDescent="0.2">
      <c r="A622" s="2">
        <v>37393</v>
      </c>
      <c r="B622" s="1">
        <v>25.754799999999999</v>
      </c>
      <c r="C622" s="1">
        <v>1.279103576688452</v>
      </c>
      <c r="D622" s="1">
        <v>1.279103576688452</v>
      </c>
      <c r="E622" s="1">
        <v>1.279103576688452</v>
      </c>
      <c r="F622" s="1">
        <v>1.2859820955130121</v>
      </c>
      <c r="G622" s="1">
        <v>1.2859820955130121</v>
      </c>
      <c r="H622" s="1">
        <v>1.2859820955130121</v>
      </c>
      <c r="I622" s="1">
        <v>1.3297180520842884</v>
      </c>
      <c r="J622" s="1">
        <v>1.4596508292528634</v>
      </c>
      <c r="S622" s="1" t="str">
        <f t="shared" si="9"/>
        <v/>
      </c>
      <c r="T622" s="1">
        <v>1.3</v>
      </c>
      <c r="U622" s="1">
        <v>1.34</v>
      </c>
      <c r="V622" s="1">
        <v>1.36</v>
      </c>
      <c r="W622" s="1">
        <v>1.38</v>
      </c>
      <c r="X622" s="1">
        <v>1.4</v>
      </c>
      <c r="Y622" s="1">
        <v>1.36</v>
      </c>
      <c r="Z622" s="1">
        <v>1.4</v>
      </c>
      <c r="AA622" s="1">
        <v>1.38</v>
      </c>
    </row>
    <row r="623" spans="1:27" x14ac:dyDescent="0.2">
      <c r="A623" s="2">
        <v>37396</v>
      </c>
      <c r="B623" s="1">
        <v>25.565999999999999</v>
      </c>
      <c r="C623" s="1">
        <v>1.2633266408790853</v>
      </c>
      <c r="D623" s="1">
        <v>1.2633266408790853</v>
      </c>
      <c r="E623" s="1">
        <v>1.2633266408790853</v>
      </c>
      <c r="F623" s="1">
        <v>1.2894552197938767</v>
      </c>
      <c r="G623" s="1">
        <v>1.2894552197938767</v>
      </c>
      <c r="H623" s="1">
        <v>1.2894552197938767</v>
      </c>
      <c r="I623" s="1">
        <v>1.3281928544168711</v>
      </c>
      <c r="J623" s="1">
        <v>1.4324396615811312</v>
      </c>
      <c r="S623" s="1" t="str">
        <f t="shared" si="9"/>
        <v/>
      </c>
      <c r="T623" s="1">
        <v>1.3</v>
      </c>
      <c r="U623" s="1">
        <v>1.34</v>
      </c>
      <c r="V623" s="1">
        <v>1.36</v>
      </c>
      <c r="W623" s="1">
        <v>1.38</v>
      </c>
      <c r="X623" s="1">
        <v>1.4</v>
      </c>
      <c r="Y623" s="1">
        <v>1.36</v>
      </c>
      <c r="Z623" s="1">
        <v>1.4</v>
      </c>
      <c r="AA623" s="1">
        <v>1.38</v>
      </c>
    </row>
    <row r="624" spans="1:27" x14ac:dyDescent="0.2">
      <c r="A624" s="2">
        <v>37397</v>
      </c>
      <c r="B624" s="1">
        <v>25.349499999999999</v>
      </c>
      <c r="C624" s="1">
        <v>1.2081286096256629</v>
      </c>
      <c r="D624" s="1">
        <v>1.2081286096256629</v>
      </c>
      <c r="E624" s="1">
        <v>1.2081286096256629</v>
      </c>
      <c r="F624" s="1">
        <v>1.2894875414330984</v>
      </c>
      <c r="G624" s="1">
        <v>1.2894875414330984</v>
      </c>
      <c r="H624" s="1">
        <v>1.2894875414330984</v>
      </c>
      <c r="I624" s="1">
        <v>1.3086529004579455</v>
      </c>
      <c r="J624" s="1">
        <v>1.4188649765794283</v>
      </c>
      <c r="S624" s="1" t="str">
        <f t="shared" si="9"/>
        <v/>
      </c>
      <c r="T624" s="1">
        <v>1.3</v>
      </c>
      <c r="U624" s="1">
        <v>1.34</v>
      </c>
      <c r="V624" s="1">
        <v>1.36</v>
      </c>
      <c r="W624" s="1">
        <v>1.38</v>
      </c>
      <c r="X624" s="1">
        <v>1.4</v>
      </c>
      <c r="Y624" s="1">
        <v>1.36</v>
      </c>
      <c r="Z624" s="1">
        <v>1.4</v>
      </c>
      <c r="AA624" s="1">
        <v>1.38</v>
      </c>
    </row>
    <row r="625" spans="1:27" x14ac:dyDescent="0.2">
      <c r="A625" s="2">
        <v>37398</v>
      </c>
      <c r="B625" s="1">
        <v>25.459399999999999</v>
      </c>
      <c r="C625" s="1">
        <v>1.231560072721771</v>
      </c>
      <c r="D625" s="1">
        <v>1.231560072721771</v>
      </c>
      <c r="E625" s="1">
        <v>1.231560072721771</v>
      </c>
      <c r="F625" s="1">
        <v>1.3062388485780465</v>
      </c>
      <c r="G625" s="1">
        <v>1.3062388485780465</v>
      </c>
      <c r="H625" s="1">
        <v>1.3062388485780465</v>
      </c>
      <c r="I625" s="1">
        <v>1.3235822058302182</v>
      </c>
      <c r="J625" s="1">
        <v>1.4325110587358407</v>
      </c>
      <c r="S625" s="1" t="str">
        <f t="shared" si="9"/>
        <v/>
      </c>
      <c r="T625" s="1">
        <v>1.3</v>
      </c>
      <c r="U625" s="1">
        <v>1.34</v>
      </c>
      <c r="V625" s="1">
        <v>1.36</v>
      </c>
      <c r="W625" s="1">
        <v>1.38</v>
      </c>
      <c r="X625" s="1">
        <v>1.4</v>
      </c>
      <c r="Y625" s="1">
        <v>1.36</v>
      </c>
      <c r="Z625" s="1">
        <v>1.4</v>
      </c>
      <c r="AA625" s="1">
        <v>1.38</v>
      </c>
    </row>
    <row r="626" spans="1:27" x14ac:dyDescent="0.2">
      <c r="A626" s="2">
        <v>37399</v>
      </c>
      <c r="B626" s="1">
        <v>25.412800000000001</v>
      </c>
      <c r="C626" s="1">
        <v>1.241122077250336</v>
      </c>
      <c r="D626" s="1">
        <v>1.241122077250336</v>
      </c>
      <c r="E626" s="1">
        <v>1.241122077250336</v>
      </c>
      <c r="F626" s="1">
        <v>1.2970087641174863</v>
      </c>
      <c r="G626" s="1">
        <v>1.2970087641174863</v>
      </c>
      <c r="H626" s="1">
        <v>1.2970087641174863</v>
      </c>
      <c r="I626" s="1">
        <v>1.3272133655438325</v>
      </c>
      <c r="J626" s="1">
        <v>1.4182383916740853</v>
      </c>
      <c r="S626" s="1" t="str">
        <f t="shared" si="9"/>
        <v/>
      </c>
      <c r="T626" s="1">
        <v>1.3</v>
      </c>
      <c r="U626" s="1">
        <v>1.34</v>
      </c>
      <c r="V626" s="1">
        <v>1.36</v>
      </c>
      <c r="W626" s="1">
        <v>1.38</v>
      </c>
      <c r="X626" s="1">
        <v>1.4</v>
      </c>
      <c r="Y626" s="1">
        <v>1.36</v>
      </c>
      <c r="Z626" s="1">
        <v>1.4</v>
      </c>
      <c r="AA626" s="1">
        <v>1.38</v>
      </c>
    </row>
    <row r="627" spans="1:27" x14ac:dyDescent="0.2">
      <c r="A627" s="2">
        <v>37400</v>
      </c>
      <c r="B627" s="1">
        <v>25.380099999999999</v>
      </c>
      <c r="C627" s="1">
        <v>1.2244603546204147</v>
      </c>
      <c r="D627" s="1">
        <v>1.2244603546204147</v>
      </c>
      <c r="E627" s="1">
        <v>1.2244603546204147</v>
      </c>
      <c r="F627" s="1">
        <v>1.2802128174049054</v>
      </c>
      <c r="G627" s="1">
        <v>1.2802128174049054</v>
      </c>
      <c r="H627" s="1">
        <v>1.2802128174049054</v>
      </c>
      <c r="I627" s="1">
        <v>1.3381563025109871</v>
      </c>
      <c r="J627" s="1">
        <v>1.4167713940360611</v>
      </c>
      <c r="S627" s="1" t="str">
        <f t="shared" si="9"/>
        <v/>
      </c>
      <c r="T627" s="1">
        <v>1.3</v>
      </c>
      <c r="U627" s="1">
        <v>1.34</v>
      </c>
      <c r="V627" s="1">
        <v>1.36</v>
      </c>
      <c r="W627" s="1">
        <v>1.38</v>
      </c>
      <c r="X627" s="1">
        <v>1.4</v>
      </c>
      <c r="Y627" s="1">
        <v>1.36</v>
      </c>
      <c r="Z627" s="1">
        <v>1.4</v>
      </c>
      <c r="AA627" s="1">
        <v>1.38</v>
      </c>
    </row>
    <row r="628" spans="1:27" x14ac:dyDescent="0.2">
      <c r="A628" s="2">
        <v>37403</v>
      </c>
      <c r="B628" s="1">
        <v>24.9908</v>
      </c>
      <c r="C628" s="1">
        <v>1.2033204325721818</v>
      </c>
      <c r="D628" s="1">
        <v>1.2033204325721818</v>
      </c>
      <c r="E628" s="1">
        <v>1.2033204325721818</v>
      </c>
      <c r="F628" s="1">
        <v>1.2666823301907624</v>
      </c>
      <c r="G628" s="1">
        <v>1.2666823301907624</v>
      </c>
      <c r="H628" s="1">
        <v>1.2666823301907624</v>
      </c>
      <c r="I628" s="1">
        <v>1.3022394462073137</v>
      </c>
      <c r="J628" s="1">
        <v>1.379729248893419</v>
      </c>
      <c r="R628" s="1">
        <v>5</v>
      </c>
      <c r="S628" s="1">
        <f t="shared" si="9"/>
        <v>5</v>
      </c>
      <c r="T628" s="1">
        <v>1.3</v>
      </c>
      <c r="U628" s="1">
        <v>1.34</v>
      </c>
      <c r="V628" s="1">
        <v>1.36</v>
      </c>
      <c r="W628" s="1">
        <v>1.38</v>
      </c>
      <c r="X628" s="1">
        <v>1.4</v>
      </c>
      <c r="Y628" s="1">
        <v>1.36</v>
      </c>
      <c r="Z628" s="1">
        <v>1.4</v>
      </c>
      <c r="AA628" s="1">
        <v>1.38</v>
      </c>
    </row>
    <row r="629" spans="1:27" x14ac:dyDescent="0.2">
      <c r="A629" s="2">
        <v>37404</v>
      </c>
      <c r="B629" s="1">
        <v>25.201699999999999</v>
      </c>
      <c r="C629" s="1">
        <v>1.2426822624471721</v>
      </c>
      <c r="D629" s="1">
        <v>1.2426822624471721</v>
      </c>
      <c r="E629" s="1">
        <v>1.2426822624471721</v>
      </c>
      <c r="F629" s="1">
        <v>1.2836565044175052</v>
      </c>
      <c r="G629" s="1">
        <v>1.2836565044175052</v>
      </c>
      <c r="H629" s="1">
        <v>1.2836565044175052</v>
      </c>
      <c r="I629" s="1">
        <v>1.314007730518657</v>
      </c>
      <c r="J629" s="1">
        <v>1.4182601017300711</v>
      </c>
      <c r="S629" s="1" t="str">
        <f t="shared" si="9"/>
        <v/>
      </c>
      <c r="T629" s="1">
        <v>1.3</v>
      </c>
      <c r="U629" s="1">
        <v>1.34</v>
      </c>
      <c r="V629" s="1">
        <v>1.36</v>
      </c>
      <c r="W629" s="1">
        <v>1.38</v>
      </c>
      <c r="X629" s="1">
        <v>1.4</v>
      </c>
      <c r="Y629" s="1">
        <v>1.36</v>
      </c>
      <c r="Z629" s="1">
        <v>1.4</v>
      </c>
      <c r="AA629" s="1">
        <v>1.38</v>
      </c>
    </row>
    <row r="630" spans="1:27" x14ac:dyDescent="0.2">
      <c r="A630" s="2">
        <v>37405</v>
      </c>
      <c r="B630" s="1">
        <v>25.189299999999999</v>
      </c>
      <c r="C630" s="1">
        <v>1.2325724237516544</v>
      </c>
      <c r="D630" s="1">
        <v>1.2325724237516544</v>
      </c>
      <c r="E630" s="1">
        <v>1.2325724237516544</v>
      </c>
      <c r="F630" s="1">
        <v>1.2836058976876006</v>
      </c>
      <c r="G630" s="1">
        <v>1.2836058976876006</v>
      </c>
      <c r="H630" s="1">
        <v>1.2836058976876006</v>
      </c>
      <c r="I630" s="1">
        <v>1.3130321697614138</v>
      </c>
      <c r="J630" s="1">
        <v>1.4271084395077691</v>
      </c>
      <c r="S630" s="1" t="str">
        <f t="shared" si="9"/>
        <v/>
      </c>
      <c r="T630" s="1">
        <v>1.3</v>
      </c>
      <c r="U630" s="1">
        <v>1.34</v>
      </c>
      <c r="V630" s="1">
        <v>1.36</v>
      </c>
      <c r="W630" s="1">
        <v>1.38</v>
      </c>
      <c r="X630" s="1">
        <v>1.4</v>
      </c>
      <c r="Y630" s="1">
        <v>1.36</v>
      </c>
      <c r="Z630" s="1">
        <v>1.4</v>
      </c>
      <c r="AA630" s="1">
        <v>1.38</v>
      </c>
    </row>
    <row r="631" spans="1:27" x14ac:dyDescent="0.2">
      <c r="A631" s="2">
        <v>37406</v>
      </c>
      <c r="B631" s="1">
        <v>25.090299999999999</v>
      </c>
      <c r="C631" s="1">
        <v>1.2279779781212758</v>
      </c>
      <c r="D631" s="1">
        <v>1.2279779781212758</v>
      </c>
      <c r="E631" s="1">
        <v>1.2279779781212758</v>
      </c>
      <c r="F631" s="1">
        <v>1.2622352982874154</v>
      </c>
      <c r="G631" s="1">
        <v>1.2622352982874154</v>
      </c>
      <c r="H631" s="1">
        <v>1.2622352982874154</v>
      </c>
      <c r="I631" s="1">
        <v>1.3013525779454584</v>
      </c>
      <c r="J631" s="1">
        <v>1.4150096046328808</v>
      </c>
      <c r="S631" s="1" t="str">
        <f t="shared" si="9"/>
        <v/>
      </c>
      <c r="T631" s="1">
        <v>1.3</v>
      </c>
      <c r="U631" s="1">
        <v>1.34</v>
      </c>
      <c r="V631" s="1">
        <v>1.36</v>
      </c>
      <c r="W631" s="1">
        <v>1.38</v>
      </c>
      <c r="X631" s="1">
        <v>1.4</v>
      </c>
      <c r="Y631" s="1">
        <v>1.36</v>
      </c>
      <c r="Z631" s="1">
        <v>1.4</v>
      </c>
      <c r="AA631" s="1">
        <v>1.38</v>
      </c>
    </row>
    <row r="632" spans="1:27" x14ac:dyDescent="0.2">
      <c r="A632" s="2">
        <v>37407</v>
      </c>
      <c r="B632" s="1">
        <v>24.9057</v>
      </c>
      <c r="C632" s="1">
        <v>1.2146589931158294</v>
      </c>
      <c r="D632" s="1">
        <v>1.2146589931158294</v>
      </c>
      <c r="E632" s="1">
        <v>1.2146589931158294</v>
      </c>
      <c r="F632" s="1">
        <v>1.2376408179143399</v>
      </c>
      <c r="G632" s="1">
        <v>1.2376408179143399</v>
      </c>
      <c r="H632" s="1">
        <v>1.2376408179143399</v>
      </c>
      <c r="I632" s="1">
        <v>1.2909148163040454</v>
      </c>
      <c r="J632" s="1">
        <v>1.3878515074407023</v>
      </c>
      <c r="S632" s="1" t="str">
        <f t="shared" si="9"/>
        <v/>
      </c>
      <c r="T632" s="1">
        <v>1.3</v>
      </c>
      <c r="U632" s="1">
        <v>1.34</v>
      </c>
      <c r="V632" s="1">
        <v>1.36</v>
      </c>
      <c r="W632" s="1">
        <v>1.38</v>
      </c>
      <c r="X632" s="1">
        <v>1.4</v>
      </c>
      <c r="Y632" s="1">
        <v>1.36</v>
      </c>
      <c r="Z632" s="1">
        <v>1.4</v>
      </c>
      <c r="AA632" s="1">
        <v>1.38</v>
      </c>
    </row>
    <row r="633" spans="1:27" x14ac:dyDescent="0.2">
      <c r="A633" s="2">
        <v>37410</v>
      </c>
      <c r="B633" s="1">
        <v>25.0107</v>
      </c>
      <c r="C633" s="1">
        <v>1.2387242628448332</v>
      </c>
      <c r="D633" s="1">
        <v>1.2387242628448332</v>
      </c>
      <c r="E633" s="1">
        <v>1.2387242628448332</v>
      </c>
      <c r="F633" s="1">
        <v>1.264014279260625</v>
      </c>
      <c r="G633" s="1">
        <v>1.264014279260625</v>
      </c>
      <c r="H633" s="1">
        <v>1.264014279260625</v>
      </c>
      <c r="I633" s="1">
        <v>1.2966198945008487</v>
      </c>
      <c r="J633" s="1">
        <v>1.3753400313027548</v>
      </c>
      <c r="R633" s="1">
        <v>5</v>
      </c>
      <c r="S633" s="1">
        <f t="shared" si="9"/>
        <v>5</v>
      </c>
      <c r="T633" s="1">
        <v>1.3</v>
      </c>
      <c r="U633" s="1">
        <v>1.34</v>
      </c>
      <c r="V633" s="1">
        <v>1.36</v>
      </c>
      <c r="W633" s="1">
        <v>1.38</v>
      </c>
      <c r="X633" s="1">
        <v>1.4</v>
      </c>
      <c r="Y633" s="1">
        <v>1.36</v>
      </c>
      <c r="Z633" s="1">
        <v>1.4</v>
      </c>
      <c r="AA633" s="1">
        <v>1.38</v>
      </c>
    </row>
    <row r="634" spans="1:27" x14ac:dyDescent="0.2">
      <c r="A634" s="2">
        <v>37411</v>
      </c>
      <c r="B634" s="1">
        <v>24.8797</v>
      </c>
      <c r="C634" s="1">
        <v>1.2252729684216137</v>
      </c>
      <c r="D634" s="1">
        <v>1.2252729684216137</v>
      </c>
      <c r="E634" s="1">
        <v>1.2252729684216137</v>
      </c>
      <c r="F634" s="1">
        <v>1.2436847002815192</v>
      </c>
      <c r="G634" s="1">
        <v>1.2436847002815192</v>
      </c>
      <c r="H634" s="1">
        <v>1.2436847002815192</v>
      </c>
      <c r="I634" s="1">
        <v>1.2717804926198932</v>
      </c>
      <c r="J634" s="1">
        <v>1.3632888544711315</v>
      </c>
      <c r="S634" s="1" t="str">
        <f t="shared" si="9"/>
        <v/>
      </c>
      <c r="T634" s="1">
        <v>1.3</v>
      </c>
      <c r="U634" s="1">
        <v>1.34</v>
      </c>
      <c r="V634" s="1">
        <v>1.36</v>
      </c>
      <c r="W634" s="1">
        <v>1.38</v>
      </c>
      <c r="X634" s="1">
        <v>1.4</v>
      </c>
      <c r="Y634" s="1">
        <v>1.36</v>
      </c>
      <c r="Z634" s="1">
        <v>1.4</v>
      </c>
      <c r="AA634" s="1">
        <v>1.38</v>
      </c>
    </row>
    <row r="635" spans="1:27" x14ac:dyDescent="0.2">
      <c r="A635" s="2">
        <v>37412</v>
      </c>
      <c r="B635" s="1">
        <v>24.9633</v>
      </c>
      <c r="C635" s="1">
        <v>1.2119663654607657</v>
      </c>
      <c r="D635" s="1">
        <v>1.2119663654607657</v>
      </c>
      <c r="E635" s="1">
        <v>1.2119663654607657</v>
      </c>
      <c r="F635" s="1">
        <v>1.2581061474772883</v>
      </c>
      <c r="G635" s="1">
        <v>1.2581061474772883</v>
      </c>
      <c r="H635" s="1">
        <v>1.2581061474772883</v>
      </c>
      <c r="I635" s="1">
        <v>1.2917383867219665</v>
      </c>
      <c r="J635" s="1">
        <v>1.3827787166657253</v>
      </c>
      <c r="S635" s="1" t="str">
        <f t="shared" si="9"/>
        <v/>
      </c>
      <c r="T635" s="1">
        <v>1.3</v>
      </c>
      <c r="U635" s="1">
        <v>1.34</v>
      </c>
      <c r="V635" s="1">
        <v>1.36</v>
      </c>
      <c r="W635" s="1">
        <v>1.38</v>
      </c>
      <c r="X635" s="1">
        <v>1.4</v>
      </c>
      <c r="Y635" s="1">
        <v>1.36</v>
      </c>
      <c r="Z635" s="1">
        <v>1.4</v>
      </c>
      <c r="AA635" s="1">
        <v>1.38</v>
      </c>
    </row>
    <row r="636" spans="1:27" x14ac:dyDescent="0.2">
      <c r="A636" s="2">
        <v>37413</v>
      </c>
      <c r="B636" s="1">
        <v>25.014800000000001</v>
      </c>
      <c r="C636" s="1">
        <v>1.2132148700549505</v>
      </c>
      <c r="D636" s="1">
        <v>1.2132148700549505</v>
      </c>
      <c r="E636" s="1">
        <v>1.2132148700549505</v>
      </c>
      <c r="F636" s="1">
        <v>1.2624487473771537</v>
      </c>
      <c r="G636" s="1">
        <v>1.2624487473771537</v>
      </c>
      <c r="H636" s="1">
        <v>1.2624487473771537</v>
      </c>
      <c r="I636" s="1">
        <v>1.2854611255665045</v>
      </c>
      <c r="J636" s="1">
        <v>1.3779745898286737</v>
      </c>
      <c r="S636" s="1" t="str">
        <f t="shared" si="9"/>
        <v/>
      </c>
      <c r="T636" s="1">
        <v>1.3</v>
      </c>
      <c r="U636" s="1">
        <v>1.34</v>
      </c>
      <c r="V636" s="1">
        <v>1.36</v>
      </c>
      <c r="W636" s="1">
        <v>1.38</v>
      </c>
      <c r="X636" s="1">
        <v>1.4</v>
      </c>
      <c r="Y636" s="1">
        <v>1.36</v>
      </c>
      <c r="Z636" s="1">
        <v>1.4</v>
      </c>
      <c r="AA636" s="1">
        <v>1.38</v>
      </c>
    </row>
    <row r="637" spans="1:27" x14ac:dyDescent="0.2">
      <c r="A637" s="2">
        <v>37414</v>
      </c>
      <c r="B637" s="1">
        <v>25.0518</v>
      </c>
      <c r="C637" s="1">
        <v>1.2242410317047578</v>
      </c>
      <c r="D637" s="1">
        <v>1.2242410317047578</v>
      </c>
      <c r="E637" s="1">
        <v>1.2242410317047578</v>
      </c>
      <c r="F637" s="1">
        <v>1.2754395423905451</v>
      </c>
      <c r="G637" s="1">
        <v>1.2754395423905451</v>
      </c>
      <c r="H637" s="1">
        <v>1.2754395423905451</v>
      </c>
      <c r="I637" s="1">
        <v>1.2801047944363191</v>
      </c>
      <c r="J637" s="1">
        <v>1.3770977253285905</v>
      </c>
      <c r="S637" s="1" t="str">
        <f t="shared" si="9"/>
        <v/>
      </c>
      <c r="T637" s="1">
        <v>1.3</v>
      </c>
      <c r="U637" s="1">
        <v>1.34</v>
      </c>
      <c r="V637" s="1">
        <v>1.36</v>
      </c>
      <c r="W637" s="1">
        <v>1.38</v>
      </c>
      <c r="X637" s="1">
        <v>1.4</v>
      </c>
      <c r="Y637" s="1">
        <v>1.36</v>
      </c>
      <c r="Z637" s="1">
        <v>1.4</v>
      </c>
      <c r="AA637" s="1">
        <v>1.38</v>
      </c>
    </row>
    <row r="638" spans="1:27" x14ac:dyDescent="0.2">
      <c r="A638" s="2">
        <v>37417</v>
      </c>
      <c r="B638" s="1">
        <v>25.0944</v>
      </c>
      <c r="C638" s="1">
        <v>1.2096709469219111</v>
      </c>
      <c r="D638" s="1">
        <v>1.2096709469219111</v>
      </c>
      <c r="E638" s="1">
        <v>1.2096709469219111</v>
      </c>
      <c r="F638" s="1">
        <v>1.2729761772900794</v>
      </c>
      <c r="G638" s="1">
        <v>1.2729761772900794</v>
      </c>
      <c r="H638" s="1">
        <v>1.2729761772900794</v>
      </c>
      <c r="I638" s="1">
        <v>1.2870007757490711</v>
      </c>
      <c r="J638" s="1">
        <v>1.3876972639757978</v>
      </c>
      <c r="S638" s="1" t="str">
        <f t="shared" si="9"/>
        <v/>
      </c>
      <c r="T638" s="1">
        <v>1.3</v>
      </c>
      <c r="U638" s="1">
        <v>1.34</v>
      </c>
      <c r="V638" s="1">
        <v>1.36</v>
      </c>
      <c r="W638" s="1">
        <v>1.38</v>
      </c>
      <c r="X638" s="1">
        <v>1.4</v>
      </c>
      <c r="Y638" s="1">
        <v>1.36</v>
      </c>
      <c r="Z638" s="1">
        <v>1.4</v>
      </c>
      <c r="AA638" s="1">
        <v>1.38</v>
      </c>
    </row>
    <row r="639" spans="1:27" x14ac:dyDescent="0.2">
      <c r="A639" s="2">
        <v>37418</v>
      </c>
      <c r="B639" s="1">
        <v>24.931100000000001</v>
      </c>
      <c r="C639" s="1">
        <v>1.2028594486504252</v>
      </c>
      <c r="D639" s="1">
        <v>1.2028594486504252</v>
      </c>
      <c r="E639" s="1">
        <v>1.2028594486504252</v>
      </c>
      <c r="F639" s="1">
        <v>1.2440791120486547</v>
      </c>
      <c r="G639" s="1">
        <v>1.2440791120486547</v>
      </c>
      <c r="H639" s="1">
        <v>1.2440791120486547</v>
      </c>
      <c r="I639" s="1">
        <v>1.2447340042515047</v>
      </c>
      <c r="J639" s="1">
        <v>1.3495306287961428</v>
      </c>
      <c r="S639" s="1" t="str">
        <f t="shared" si="9"/>
        <v/>
      </c>
      <c r="T639" s="1">
        <v>1.3</v>
      </c>
      <c r="U639" s="1">
        <v>1.34</v>
      </c>
      <c r="V639" s="1">
        <v>1.36</v>
      </c>
      <c r="W639" s="1">
        <v>1.38</v>
      </c>
      <c r="X639" s="1">
        <v>1.4</v>
      </c>
      <c r="Y639" s="1">
        <v>1.36</v>
      </c>
      <c r="Z639" s="1">
        <v>1.4</v>
      </c>
      <c r="AA639" s="1">
        <v>1.38</v>
      </c>
    </row>
    <row r="640" spans="1:27" x14ac:dyDescent="0.2">
      <c r="A640" s="2">
        <v>37419</v>
      </c>
      <c r="B640" s="1">
        <v>24.849399999999999</v>
      </c>
      <c r="C640" s="1">
        <v>1.200030103856992</v>
      </c>
      <c r="D640" s="1">
        <v>1.200030103856992</v>
      </c>
      <c r="E640" s="1">
        <v>1.200030103856992</v>
      </c>
      <c r="F640" s="1">
        <v>1.2368217327182636</v>
      </c>
      <c r="G640" s="1">
        <v>1.2368217327182636</v>
      </c>
      <c r="H640" s="1">
        <v>1.2368217327182636</v>
      </c>
      <c r="I640" s="1">
        <v>1.2400651206789335</v>
      </c>
      <c r="J640" s="1">
        <v>1.3467485055937662</v>
      </c>
      <c r="S640" s="1" t="str">
        <f t="shared" si="9"/>
        <v/>
      </c>
      <c r="T640" s="1">
        <v>1.3</v>
      </c>
      <c r="U640" s="1">
        <v>1.34</v>
      </c>
      <c r="V640" s="1">
        <v>1.36</v>
      </c>
      <c r="W640" s="1">
        <v>1.38</v>
      </c>
      <c r="X640" s="1">
        <v>1.4</v>
      </c>
      <c r="Y640" s="1">
        <v>1.36</v>
      </c>
      <c r="Z640" s="1">
        <v>1.4</v>
      </c>
      <c r="AA640" s="1">
        <v>1.38</v>
      </c>
    </row>
    <row r="641" spans="1:27" x14ac:dyDescent="0.2">
      <c r="A641" s="2">
        <v>37420</v>
      </c>
      <c r="B641" s="1">
        <v>25.173999999999999</v>
      </c>
      <c r="C641" s="1">
        <v>1.236871288742011</v>
      </c>
      <c r="D641" s="1">
        <v>1.236871288742011</v>
      </c>
      <c r="E641" s="1">
        <v>1.236871288742011</v>
      </c>
      <c r="F641" s="1">
        <v>1.2867992885672648</v>
      </c>
      <c r="G641" s="1">
        <v>1.2867992885672648</v>
      </c>
      <c r="H641" s="1">
        <v>1.2867992885672648</v>
      </c>
      <c r="I641" s="1">
        <v>1.2815181677420251</v>
      </c>
      <c r="J641" s="1">
        <v>1.3913140243545445</v>
      </c>
      <c r="S641" s="1" t="str">
        <f t="shared" si="9"/>
        <v/>
      </c>
      <c r="T641" s="1">
        <v>1.3</v>
      </c>
      <c r="U641" s="1">
        <v>1.34</v>
      </c>
      <c r="V641" s="1">
        <v>1.36</v>
      </c>
      <c r="W641" s="1">
        <v>1.38</v>
      </c>
      <c r="X641" s="1">
        <v>1.4</v>
      </c>
      <c r="Y641" s="1">
        <v>1.36</v>
      </c>
      <c r="Z641" s="1">
        <v>1.4</v>
      </c>
      <c r="AA641" s="1">
        <v>1.38</v>
      </c>
    </row>
    <row r="642" spans="1:27" x14ac:dyDescent="0.2">
      <c r="A642" s="2">
        <v>37421</v>
      </c>
      <c r="B642" s="1">
        <v>25.229099999999999</v>
      </c>
      <c r="C642" s="1">
        <v>1.2425889456082329</v>
      </c>
      <c r="D642" s="1">
        <v>1.2425889456082329</v>
      </c>
      <c r="E642" s="1">
        <v>1.2425889456082329</v>
      </c>
      <c r="F642" s="1">
        <v>1.2958483853659817</v>
      </c>
      <c r="G642" s="1">
        <v>1.2958483853659817</v>
      </c>
      <c r="H642" s="1">
        <v>1.2958483853659817</v>
      </c>
      <c r="I642" s="1">
        <v>1.2929665884240071</v>
      </c>
      <c r="J642" s="1">
        <v>1.3974348840379172</v>
      </c>
      <c r="S642" s="1" t="str">
        <f t="shared" si="9"/>
        <v/>
      </c>
      <c r="T642" s="1">
        <v>1.3</v>
      </c>
      <c r="U642" s="1">
        <v>1.34</v>
      </c>
      <c r="V642" s="1">
        <v>1.36</v>
      </c>
      <c r="W642" s="1">
        <v>1.38</v>
      </c>
      <c r="X642" s="1">
        <v>1.4</v>
      </c>
      <c r="Y642" s="1">
        <v>1.36</v>
      </c>
      <c r="Z642" s="1">
        <v>1.4</v>
      </c>
      <c r="AA642" s="1">
        <v>1.38</v>
      </c>
    </row>
    <row r="643" spans="1:27" x14ac:dyDescent="0.2">
      <c r="A643" s="2">
        <v>37424</v>
      </c>
      <c r="B643" s="1">
        <v>25.112300000000001</v>
      </c>
      <c r="C643" s="1">
        <v>1.2224707765767715</v>
      </c>
      <c r="D643" s="1">
        <v>1.2224707765767715</v>
      </c>
      <c r="E643" s="1">
        <v>1.2224707765767715</v>
      </c>
      <c r="F643" s="1">
        <v>1.2903046823668052</v>
      </c>
      <c r="G643" s="1">
        <v>1.2903046823668052</v>
      </c>
      <c r="H643" s="1">
        <v>1.2903046823668052</v>
      </c>
      <c r="I643" s="1">
        <v>1.3009352087025321</v>
      </c>
      <c r="J643" s="1">
        <v>1.3818205936926593</v>
      </c>
      <c r="S643" s="1" t="str">
        <f t="shared" ref="S643:S706" si="10">IF(SUM(K643:R643)&gt;=5, 5, "")</f>
        <v/>
      </c>
      <c r="T643" s="1">
        <v>1.3</v>
      </c>
      <c r="U643" s="1">
        <v>1.34</v>
      </c>
      <c r="V643" s="1">
        <v>1.36</v>
      </c>
      <c r="W643" s="1">
        <v>1.38</v>
      </c>
      <c r="X643" s="1">
        <v>1.4</v>
      </c>
      <c r="Y643" s="1">
        <v>1.36</v>
      </c>
      <c r="Z643" s="1">
        <v>1.4</v>
      </c>
      <c r="AA643" s="1">
        <v>1.38</v>
      </c>
    </row>
    <row r="644" spans="1:27" x14ac:dyDescent="0.2">
      <c r="A644" s="2">
        <v>37425</v>
      </c>
      <c r="B644" s="1">
        <v>25.192399999999999</v>
      </c>
      <c r="C644" s="1">
        <v>1.2396904993031599</v>
      </c>
      <c r="D644" s="1">
        <v>1.2396904993031599</v>
      </c>
      <c r="E644" s="1">
        <v>1.2396904993031599</v>
      </c>
      <c r="F644" s="1">
        <v>1.2771352333156727</v>
      </c>
      <c r="G644" s="1">
        <v>1.2771352333156727</v>
      </c>
      <c r="H644" s="1">
        <v>1.2771352333156727</v>
      </c>
      <c r="I644" s="1">
        <v>1.3314463382728328</v>
      </c>
      <c r="J644" s="1">
        <v>1.4041557744643163</v>
      </c>
      <c r="S644" s="1" t="str">
        <f t="shared" si="10"/>
        <v/>
      </c>
      <c r="T644" s="1">
        <v>1.3</v>
      </c>
      <c r="U644" s="1">
        <v>1.34</v>
      </c>
      <c r="V644" s="1">
        <v>1.36</v>
      </c>
      <c r="W644" s="1">
        <v>1.38</v>
      </c>
      <c r="X644" s="1">
        <v>1.4</v>
      </c>
      <c r="Y644" s="1">
        <v>1.36</v>
      </c>
      <c r="Z644" s="1">
        <v>1.4</v>
      </c>
      <c r="AA644" s="1">
        <v>1.38</v>
      </c>
    </row>
    <row r="645" spans="1:27" x14ac:dyDescent="0.2">
      <c r="A645" s="2">
        <v>37426</v>
      </c>
      <c r="B645" s="1">
        <v>25.146699999999999</v>
      </c>
      <c r="C645" s="1">
        <v>1.2420111969299947</v>
      </c>
      <c r="D645" s="1">
        <v>1.2420111969299947</v>
      </c>
      <c r="E645" s="1">
        <v>1.2420111969299947</v>
      </c>
      <c r="F645" s="1">
        <v>1.2751661962453367</v>
      </c>
      <c r="G645" s="1">
        <v>1.2751661962453367</v>
      </c>
      <c r="H645" s="1">
        <v>1.2751661962453367</v>
      </c>
      <c r="I645" s="1">
        <v>1.3239617555176217</v>
      </c>
      <c r="J645" s="1">
        <v>1.387689222743111</v>
      </c>
      <c r="S645" s="1" t="str">
        <f t="shared" si="10"/>
        <v/>
      </c>
      <c r="T645" s="1">
        <v>1.3</v>
      </c>
      <c r="U645" s="1">
        <v>1.34</v>
      </c>
      <c r="V645" s="1">
        <v>1.36</v>
      </c>
      <c r="W645" s="1">
        <v>1.38</v>
      </c>
      <c r="X645" s="1">
        <v>1.4</v>
      </c>
      <c r="Y645" s="1">
        <v>1.36</v>
      </c>
      <c r="Z645" s="1">
        <v>1.4</v>
      </c>
      <c r="AA645" s="1">
        <v>1.38</v>
      </c>
    </row>
    <row r="646" spans="1:27" x14ac:dyDescent="0.2">
      <c r="A646" s="2">
        <v>37427</v>
      </c>
      <c r="B646" s="1">
        <v>25.042899999999999</v>
      </c>
      <c r="C646" s="1">
        <v>1.2324115874773476</v>
      </c>
      <c r="D646" s="1">
        <v>1.2324115874773476</v>
      </c>
      <c r="E646" s="1">
        <v>1.2324115874773476</v>
      </c>
      <c r="F646" s="1">
        <v>1.2787704041090604</v>
      </c>
      <c r="G646" s="1">
        <v>1.2787704041090604</v>
      </c>
      <c r="H646" s="1">
        <v>1.2787704041090604</v>
      </c>
      <c r="I646" s="1">
        <v>1.3114761499261434</v>
      </c>
      <c r="J646" s="1">
        <v>1.3959574190995991</v>
      </c>
      <c r="S646" s="1" t="str">
        <f t="shared" si="10"/>
        <v/>
      </c>
      <c r="T646" s="1">
        <v>1.3</v>
      </c>
      <c r="U646" s="1">
        <v>1.34</v>
      </c>
      <c r="V646" s="1">
        <v>1.36</v>
      </c>
      <c r="W646" s="1">
        <v>1.38</v>
      </c>
      <c r="X646" s="1">
        <v>1.4</v>
      </c>
      <c r="Y646" s="1">
        <v>1.36</v>
      </c>
      <c r="Z646" s="1">
        <v>1.4</v>
      </c>
      <c r="AA646" s="1">
        <v>1.38</v>
      </c>
    </row>
    <row r="647" spans="1:27" x14ac:dyDescent="0.2">
      <c r="A647" s="2">
        <v>37428</v>
      </c>
      <c r="B647" s="1">
        <v>24.927399999999999</v>
      </c>
      <c r="C647" s="1">
        <v>1.2241175620213967</v>
      </c>
      <c r="D647" s="1">
        <v>1.2241175620213967</v>
      </c>
      <c r="E647" s="1">
        <v>1.2241175620213967</v>
      </c>
      <c r="F647" s="1">
        <v>1.2600845467676289</v>
      </c>
      <c r="G647" s="1">
        <v>1.2600845467676289</v>
      </c>
      <c r="H647" s="1">
        <v>1.2600845467676289</v>
      </c>
      <c r="I647" s="1">
        <v>1.2921048165607738</v>
      </c>
      <c r="J647" s="1">
        <v>1.3886807363669564</v>
      </c>
      <c r="S647" s="1" t="str">
        <f t="shared" si="10"/>
        <v/>
      </c>
      <c r="T647" s="1">
        <v>1.3</v>
      </c>
      <c r="U647" s="1">
        <v>1.34</v>
      </c>
      <c r="V647" s="1">
        <v>1.36</v>
      </c>
      <c r="W647" s="1">
        <v>1.38</v>
      </c>
      <c r="X647" s="1">
        <v>1.4</v>
      </c>
      <c r="Y647" s="1">
        <v>1.36</v>
      </c>
      <c r="Z647" s="1">
        <v>1.4</v>
      </c>
      <c r="AA647" s="1">
        <v>1.38</v>
      </c>
    </row>
    <row r="648" spans="1:27" x14ac:dyDescent="0.2">
      <c r="A648" s="2">
        <v>37431</v>
      </c>
      <c r="B648" s="1">
        <v>24.8169</v>
      </c>
      <c r="C648" s="1">
        <v>1.2182207273786156</v>
      </c>
      <c r="D648" s="1">
        <v>1.2182207273786156</v>
      </c>
      <c r="E648" s="1">
        <v>1.2182207273786156</v>
      </c>
      <c r="F648" s="1">
        <v>1.2609312142780251</v>
      </c>
      <c r="G648" s="1">
        <v>1.2609312142780251</v>
      </c>
      <c r="H648" s="1">
        <v>1.2609312142780251</v>
      </c>
      <c r="I648" s="1">
        <v>1.3024026513160707</v>
      </c>
      <c r="J648" s="1">
        <v>1.380476245464836</v>
      </c>
      <c r="S648" s="1" t="str">
        <f t="shared" si="10"/>
        <v/>
      </c>
      <c r="T648" s="1">
        <v>1.3</v>
      </c>
      <c r="U648" s="1">
        <v>1.34</v>
      </c>
      <c r="V648" s="1">
        <v>1.36</v>
      </c>
      <c r="W648" s="1">
        <v>1.38</v>
      </c>
      <c r="X648" s="1">
        <v>1.4</v>
      </c>
      <c r="Y648" s="1">
        <v>1.36</v>
      </c>
      <c r="Z648" s="1">
        <v>1.4</v>
      </c>
      <c r="AA648" s="1">
        <v>1.38</v>
      </c>
    </row>
    <row r="649" spans="1:27" x14ac:dyDescent="0.2">
      <c r="A649" s="2">
        <v>37432</v>
      </c>
      <c r="B649" s="1">
        <v>24.818000000000001</v>
      </c>
      <c r="C649" s="1">
        <v>1.2232895052364334</v>
      </c>
      <c r="D649" s="1">
        <v>1.2232895052364334</v>
      </c>
      <c r="E649" s="1">
        <v>1.2232895052364334</v>
      </c>
      <c r="F649" s="1">
        <v>1.2607704402808821</v>
      </c>
      <c r="G649" s="1">
        <v>1.2607704402808821</v>
      </c>
      <c r="H649" s="1">
        <v>1.2607704402808821</v>
      </c>
      <c r="I649" s="1">
        <v>1.2876720041995349</v>
      </c>
      <c r="J649" s="1">
        <v>1.3812188878942455</v>
      </c>
      <c r="S649" s="1" t="str">
        <f t="shared" si="10"/>
        <v/>
      </c>
      <c r="T649" s="1">
        <v>1.3</v>
      </c>
      <c r="U649" s="1">
        <v>1.34</v>
      </c>
      <c r="V649" s="1">
        <v>1.36</v>
      </c>
      <c r="W649" s="1">
        <v>1.38</v>
      </c>
      <c r="X649" s="1">
        <v>1.4</v>
      </c>
      <c r="Y649" s="1">
        <v>1.36</v>
      </c>
      <c r="Z649" s="1">
        <v>1.4</v>
      </c>
      <c r="AA649" s="1">
        <v>1.38</v>
      </c>
    </row>
    <row r="650" spans="1:27" x14ac:dyDescent="0.2">
      <c r="A650" s="2">
        <v>37433</v>
      </c>
      <c r="B650" s="1">
        <v>24.6388</v>
      </c>
      <c r="C650" s="1">
        <v>1.1998547408041216</v>
      </c>
      <c r="D650" s="1">
        <v>1.1998547408041216</v>
      </c>
      <c r="E650" s="1">
        <v>1.1998547408041216</v>
      </c>
      <c r="F650" s="1">
        <v>1.2418025051691604</v>
      </c>
      <c r="G650" s="1">
        <v>1.2418025051691604</v>
      </c>
      <c r="H650" s="1">
        <v>1.2418025051691604</v>
      </c>
      <c r="I650" s="1">
        <v>1.2753108902232198</v>
      </c>
      <c r="J650" s="1">
        <v>1.3625623291585907</v>
      </c>
      <c r="R650" s="1">
        <v>5</v>
      </c>
      <c r="S650" s="1">
        <f t="shared" si="10"/>
        <v>5</v>
      </c>
      <c r="T650" s="1">
        <v>1.3</v>
      </c>
      <c r="U650" s="1">
        <v>1.34</v>
      </c>
      <c r="V650" s="1">
        <v>1.36</v>
      </c>
      <c r="W650" s="1">
        <v>1.38</v>
      </c>
      <c r="X650" s="1">
        <v>1.4</v>
      </c>
      <c r="Y650" s="1">
        <v>1.36</v>
      </c>
      <c r="Z650" s="1">
        <v>1.4</v>
      </c>
      <c r="AA650" s="1">
        <v>1.38</v>
      </c>
    </row>
    <row r="651" spans="1:27" x14ac:dyDescent="0.2">
      <c r="A651" s="2">
        <v>37434</v>
      </c>
      <c r="B651" s="1">
        <v>24.5778</v>
      </c>
      <c r="C651" s="1">
        <v>1.1904528097000913</v>
      </c>
      <c r="D651" s="1">
        <v>1.1904528097000913</v>
      </c>
      <c r="E651" s="1">
        <v>1.1904528097000913</v>
      </c>
      <c r="F651" s="1">
        <v>1.2406028285627144</v>
      </c>
      <c r="G651" s="1">
        <v>1.2406028285627144</v>
      </c>
      <c r="H651" s="1">
        <v>1.2406028285627144</v>
      </c>
      <c r="I651" s="1">
        <v>1.2620755053811203</v>
      </c>
      <c r="J651" s="1">
        <v>1.3596884680511991</v>
      </c>
      <c r="S651" s="1" t="str">
        <f t="shared" si="10"/>
        <v/>
      </c>
      <c r="T651" s="1">
        <v>1.3</v>
      </c>
      <c r="U651" s="1">
        <v>1.34</v>
      </c>
      <c r="V651" s="1">
        <v>1.36</v>
      </c>
      <c r="W651" s="1">
        <v>1.38</v>
      </c>
      <c r="X651" s="1">
        <v>1.4</v>
      </c>
      <c r="Y651" s="1">
        <v>1.36</v>
      </c>
      <c r="Z651" s="1">
        <v>1.4</v>
      </c>
      <c r="AA651" s="1">
        <v>1.38</v>
      </c>
    </row>
    <row r="652" spans="1:27" x14ac:dyDescent="0.2">
      <c r="A652" s="2">
        <v>37435</v>
      </c>
      <c r="B652" s="1">
        <v>24.573</v>
      </c>
      <c r="C652" s="1">
        <v>1.1868130165499189</v>
      </c>
      <c r="D652" s="1">
        <v>1.1868130165499189</v>
      </c>
      <c r="E652" s="1">
        <v>1.1868130165499189</v>
      </c>
      <c r="F652" s="1">
        <v>1.2409413823808899</v>
      </c>
      <c r="G652" s="1">
        <v>1.2409413823808899</v>
      </c>
      <c r="H652" s="1">
        <v>1.2409413823808899</v>
      </c>
      <c r="I652" s="1">
        <v>1.253709765111271</v>
      </c>
      <c r="J652" s="1">
        <v>1.3605571290260767</v>
      </c>
      <c r="S652" s="1" t="str">
        <f t="shared" si="10"/>
        <v/>
      </c>
      <c r="T652" s="1">
        <v>1.3</v>
      </c>
      <c r="U652" s="1">
        <v>1.34</v>
      </c>
      <c r="V652" s="1">
        <v>1.36</v>
      </c>
      <c r="W652" s="1">
        <v>1.38</v>
      </c>
      <c r="X652" s="1">
        <v>1.4</v>
      </c>
      <c r="Y652" s="1">
        <v>1.36</v>
      </c>
      <c r="Z652" s="1">
        <v>1.4</v>
      </c>
      <c r="AA652" s="1">
        <v>1.38</v>
      </c>
    </row>
    <row r="653" spans="1:27" x14ac:dyDescent="0.2">
      <c r="A653" s="2">
        <v>37438</v>
      </c>
      <c r="B653" s="1">
        <v>24.6187</v>
      </c>
      <c r="C653" s="1">
        <v>1.2013486673229359</v>
      </c>
      <c r="D653" s="1">
        <v>1.2013486673229359</v>
      </c>
      <c r="E653" s="1">
        <v>1.2013486673229359</v>
      </c>
      <c r="F653" s="1">
        <v>1.251693623158999</v>
      </c>
      <c r="G653" s="1">
        <v>1.251693623158999</v>
      </c>
      <c r="H653" s="1">
        <v>1.251693623158999</v>
      </c>
      <c r="I653" s="1">
        <v>1.2679950735883037</v>
      </c>
      <c r="J653" s="1">
        <v>1.3616548899463619</v>
      </c>
      <c r="S653" s="1" t="str">
        <f t="shared" si="10"/>
        <v/>
      </c>
      <c r="T653" s="1">
        <v>1.3</v>
      </c>
      <c r="U653" s="1">
        <v>1.34</v>
      </c>
      <c r="V653" s="1">
        <v>1.36</v>
      </c>
      <c r="W653" s="1">
        <v>1.38</v>
      </c>
      <c r="X653" s="1">
        <v>1.4</v>
      </c>
      <c r="Y653" s="1">
        <v>1.36</v>
      </c>
      <c r="Z653" s="1">
        <v>1.4</v>
      </c>
      <c r="AA653" s="1">
        <v>1.38</v>
      </c>
    </row>
    <row r="654" spans="1:27" x14ac:dyDescent="0.2">
      <c r="A654" s="2">
        <v>37439</v>
      </c>
      <c r="B654" s="1">
        <v>24.692799999999998</v>
      </c>
      <c r="C654" s="1">
        <v>1.2111065546268505</v>
      </c>
      <c r="D654" s="1">
        <v>1.2111065546268505</v>
      </c>
      <c r="E654" s="1">
        <v>1.2111065546268505</v>
      </c>
      <c r="F654" s="1">
        <v>1.2597123557319276</v>
      </c>
      <c r="G654" s="1">
        <v>1.2597123557319276</v>
      </c>
      <c r="H654" s="1">
        <v>1.2597123557319276</v>
      </c>
      <c r="I654" s="1">
        <v>1.2690856032333</v>
      </c>
      <c r="J654" s="1">
        <v>1.3543760486417136</v>
      </c>
      <c r="S654" s="1" t="str">
        <f t="shared" si="10"/>
        <v/>
      </c>
      <c r="T654" s="1">
        <v>1.3</v>
      </c>
      <c r="U654" s="1">
        <v>1.34</v>
      </c>
      <c r="V654" s="1">
        <v>1.36</v>
      </c>
      <c r="W654" s="1">
        <v>1.38</v>
      </c>
      <c r="X654" s="1">
        <v>1.4</v>
      </c>
      <c r="Y654" s="1">
        <v>1.36</v>
      </c>
      <c r="Z654" s="1">
        <v>1.4</v>
      </c>
      <c r="AA654" s="1">
        <v>1.38</v>
      </c>
    </row>
    <row r="655" spans="1:27" x14ac:dyDescent="0.2">
      <c r="A655" s="2">
        <v>37440</v>
      </c>
      <c r="B655" s="1">
        <v>24.7439</v>
      </c>
      <c r="C655" s="1">
        <v>1.2188927910514784</v>
      </c>
      <c r="D655" s="1">
        <v>1.2188927910514784</v>
      </c>
      <c r="E655" s="1">
        <v>1.2188927910514784</v>
      </c>
      <c r="F655" s="1">
        <v>1.2446290090767611</v>
      </c>
      <c r="G655" s="1">
        <v>1.2446290090767611</v>
      </c>
      <c r="H655" s="1">
        <v>1.2446290090767611</v>
      </c>
      <c r="I655" s="1">
        <v>1.2772360493167503</v>
      </c>
      <c r="J655" s="1">
        <v>1.3773953745701613</v>
      </c>
      <c r="S655" s="1" t="str">
        <f t="shared" si="10"/>
        <v/>
      </c>
      <c r="T655" s="1">
        <v>1.3</v>
      </c>
      <c r="U655" s="1">
        <v>1.34</v>
      </c>
      <c r="V655" s="1">
        <v>1.36</v>
      </c>
      <c r="W655" s="1">
        <v>1.38</v>
      </c>
      <c r="X655" s="1">
        <v>1.4</v>
      </c>
      <c r="Y655" s="1">
        <v>1.36</v>
      </c>
      <c r="Z655" s="1">
        <v>1.4</v>
      </c>
      <c r="AA655" s="1">
        <v>1.38</v>
      </c>
    </row>
    <row r="656" spans="1:27" x14ac:dyDescent="0.2">
      <c r="A656" s="2">
        <v>37441</v>
      </c>
      <c r="B656" s="1">
        <v>24.595400000000001</v>
      </c>
      <c r="C656" s="1">
        <v>1.1976462528336183</v>
      </c>
      <c r="D656" s="1">
        <v>1.1976462528336183</v>
      </c>
      <c r="E656" s="1">
        <v>1.1976462528336183</v>
      </c>
      <c r="F656" s="1">
        <v>1.2294720759733841</v>
      </c>
      <c r="G656" s="1">
        <v>1.2294720759733841</v>
      </c>
      <c r="H656" s="1">
        <v>1.2294720759733841</v>
      </c>
      <c r="I656" s="1">
        <v>1.264148021918216</v>
      </c>
      <c r="J656" s="1">
        <v>1.3663762435409488</v>
      </c>
      <c r="S656" s="1" t="str">
        <f t="shared" si="10"/>
        <v/>
      </c>
      <c r="T656" s="1">
        <v>1.3</v>
      </c>
      <c r="U656" s="1">
        <v>1.34</v>
      </c>
      <c r="V656" s="1">
        <v>1.36</v>
      </c>
      <c r="W656" s="1">
        <v>1.38</v>
      </c>
      <c r="X656" s="1">
        <v>1.4</v>
      </c>
      <c r="Y656" s="1">
        <v>1.36</v>
      </c>
      <c r="Z656" s="1">
        <v>1.4</v>
      </c>
      <c r="AA656" s="1">
        <v>1.38</v>
      </c>
    </row>
    <row r="657" spans="1:27" x14ac:dyDescent="0.2">
      <c r="A657" s="2">
        <v>37442</v>
      </c>
      <c r="B657" s="1">
        <v>24.531400000000001</v>
      </c>
      <c r="C657" s="1">
        <v>1.1941849736519943</v>
      </c>
      <c r="D657" s="1">
        <v>1.1941849736519943</v>
      </c>
      <c r="E657" s="1">
        <v>1.1941849736519943</v>
      </c>
      <c r="F657" s="1">
        <v>1.2293947577886699</v>
      </c>
      <c r="G657" s="1">
        <v>1.2293947577886699</v>
      </c>
      <c r="H657" s="1">
        <v>1.2293947577886699</v>
      </c>
      <c r="I657" s="1">
        <v>1.2654284960993265</v>
      </c>
      <c r="J657" s="1">
        <v>1.3584053977989026</v>
      </c>
      <c r="S657" s="1" t="str">
        <f t="shared" si="10"/>
        <v/>
      </c>
      <c r="T657" s="1">
        <v>1.3</v>
      </c>
      <c r="U657" s="1">
        <v>1.34</v>
      </c>
      <c r="V657" s="1">
        <v>1.36</v>
      </c>
      <c r="W657" s="1">
        <v>1.38</v>
      </c>
      <c r="X657" s="1">
        <v>1.4</v>
      </c>
      <c r="Y657" s="1">
        <v>1.36</v>
      </c>
      <c r="Z657" s="1">
        <v>1.4</v>
      </c>
      <c r="AA657" s="1">
        <v>1.38</v>
      </c>
    </row>
    <row r="658" spans="1:27" x14ac:dyDescent="0.2">
      <c r="A658" s="2">
        <v>37445</v>
      </c>
      <c r="B658" s="1">
        <v>24.408899999999999</v>
      </c>
      <c r="C658" s="1">
        <v>1.1897030207320518</v>
      </c>
      <c r="D658" s="1">
        <v>1.1897030207320518</v>
      </c>
      <c r="E658" s="1">
        <v>1.1897030207320518</v>
      </c>
      <c r="F658" s="1">
        <v>1.2071924747993137</v>
      </c>
      <c r="G658" s="1">
        <v>1.2071924747993137</v>
      </c>
      <c r="H658" s="1">
        <v>1.2071924747993137</v>
      </c>
      <c r="I658" s="1">
        <v>1.2509631309161267</v>
      </c>
      <c r="J658" s="1">
        <v>1.3475163517362561</v>
      </c>
      <c r="S658" s="1" t="str">
        <f t="shared" si="10"/>
        <v/>
      </c>
      <c r="T658" s="1">
        <v>1.3</v>
      </c>
      <c r="U658" s="1">
        <v>1.34</v>
      </c>
      <c r="V658" s="1">
        <v>1.36</v>
      </c>
      <c r="W658" s="1">
        <v>1.38</v>
      </c>
      <c r="X658" s="1">
        <v>1.4</v>
      </c>
      <c r="Y658" s="1">
        <v>1.36</v>
      </c>
      <c r="Z658" s="1">
        <v>1.4</v>
      </c>
      <c r="AA658" s="1">
        <v>1.38</v>
      </c>
    </row>
    <row r="659" spans="1:27" x14ac:dyDescent="0.2">
      <c r="A659" s="2">
        <v>37446</v>
      </c>
      <c r="B659" s="1">
        <v>24.229900000000001</v>
      </c>
      <c r="C659" s="1">
        <v>1.1858683279263831</v>
      </c>
      <c r="D659" s="1">
        <v>1.1858683279263831</v>
      </c>
      <c r="E659" s="1">
        <v>1.1858683279263831</v>
      </c>
      <c r="F659" s="1">
        <v>1.2012525266412033</v>
      </c>
      <c r="G659" s="1">
        <v>1.2012525266412033</v>
      </c>
      <c r="H659" s="1">
        <v>1.2012525266412033</v>
      </c>
      <c r="I659" s="1">
        <v>1.2296182992127116</v>
      </c>
      <c r="J659" s="1">
        <v>1.3375105450386933</v>
      </c>
      <c r="S659" s="1" t="str">
        <f t="shared" si="10"/>
        <v/>
      </c>
      <c r="T659" s="1">
        <v>1.3</v>
      </c>
      <c r="U659" s="1">
        <v>1.34</v>
      </c>
      <c r="V659" s="1">
        <v>1.36</v>
      </c>
      <c r="W659" s="1">
        <v>1.38</v>
      </c>
      <c r="X659" s="1">
        <v>1.4</v>
      </c>
      <c r="Y659" s="1">
        <v>1.36</v>
      </c>
      <c r="Z659" s="1">
        <v>1.4</v>
      </c>
      <c r="AA659" s="1">
        <v>1.38</v>
      </c>
    </row>
    <row r="660" spans="1:27" x14ac:dyDescent="0.2">
      <c r="A660" s="2">
        <v>37447</v>
      </c>
      <c r="B660" s="1">
        <v>24.129100000000001</v>
      </c>
      <c r="C660" s="1">
        <v>1.1844813872307125</v>
      </c>
      <c r="D660" s="1">
        <v>1.1844813872307125</v>
      </c>
      <c r="E660" s="1">
        <v>1.1844813872307125</v>
      </c>
      <c r="F660" s="1">
        <v>1.198172736148678</v>
      </c>
      <c r="G660" s="1">
        <v>1.198172736148678</v>
      </c>
      <c r="H660" s="1">
        <v>1.198172736148678</v>
      </c>
      <c r="I660" s="1">
        <v>1.223388375989775</v>
      </c>
      <c r="J660" s="1">
        <v>1.3356888577630333</v>
      </c>
      <c r="S660" s="1" t="str">
        <f t="shared" si="10"/>
        <v/>
      </c>
      <c r="T660" s="1">
        <v>1.3</v>
      </c>
      <c r="U660" s="1">
        <v>1.34</v>
      </c>
      <c r="V660" s="1">
        <v>1.36</v>
      </c>
      <c r="W660" s="1">
        <v>1.38</v>
      </c>
      <c r="X660" s="1">
        <v>1.4</v>
      </c>
      <c r="Y660" s="1">
        <v>1.36</v>
      </c>
      <c r="Z660" s="1">
        <v>1.4</v>
      </c>
      <c r="AA660" s="1">
        <v>1.38</v>
      </c>
    </row>
    <row r="661" spans="1:27" x14ac:dyDescent="0.2">
      <c r="A661" s="2">
        <v>37448</v>
      </c>
      <c r="B661" s="1">
        <v>24.173200000000001</v>
      </c>
      <c r="C661" s="1">
        <v>1.1951721018735135</v>
      </c>
      <c r="D661" s="1">
        <v>1.1951721018735135</v>
      </c>
      <c r="E661" s="1">
        <v>1.1951721018735135</v>
      </c>
      <c r="F661" s="1">
        <v>1.1916674944781906</v>
      </c>
      <c r="G661" s="1">
        <v>1.1916674944781906</v>
      </c>
      <c r="H661" s="1">
        <v>1.1916674944781906</v>
      </c>
      <c r="I661" s="1">
        <v>1.2290478078118772</v>
      </c>
      <c r="J661" s="1">
        <v>1.3431378279270019</v>
      </c>
      <c r="S661" s="1" t="str">
        <f t="shared" si="10"/>
        <v/>
      </c>
      <c r="T661" s="1">
        <v>1.3</v>
      </c>
      <c r="U661" s="1">
        <v>1.34</v>
      </c>
      <c r="V661" s="1">
        <v>1.36</v>
      </c>
      <c r="W661" s="1">
        <v>1.38</v>
      </c>
      <c r="X661" s="1">
        <v>1.4</v>
      </c>
      <c r="Y661" s="1">
        <v>1.36</v>
      </c>
      <c r="Z661" s="1">
        <v>1.4</v>
      </c>
      <c r="AA661" s="1">
        <v>1.38</v>
      </c>
    </row>
    <row r="662" spans="1:27" x14ac:dyDescent="0.2">
      <c r="A662" s="2">
        <v>37449</v>
      </c>
      <c r="B662" s="1">
        <v>24.235700000000001</v>
      </c>
      <c r="C662" s="1">
        <v>1.2043367614345606</v>
      </c>
      <c r="D662" s="1">
        <v>1.2043367614345606</v>
      </c>
      <c r="E662" s="1">
        <v>1.2043367614345606</v>
      </c>
      <c r="F662" s="1">
        <v>1.1964065962811199</v>
      </c>
      <c r="G662" s="1">
        <v>1.1964065962811199</v>
      </c>
      <c r="H662" s="1">
        <v>1.1964065962811199</v>
      </c>
      <c r="I662" s="1">
        <v>1.2358597910510061</v>
      </c>
      <c r="J662" s="1">
        <v>1.3477608798582261</v>
      </c>
      <c r="S662" s="1" t="str">
        <f t="shared" si="10"/>
        <v/>
      </c>
      <c r="T662" s="1">
        <v>1.3</v>
      </c>
      <c r="U662" s="1">
        <v>1.34</v>
      </c>
      <c r="V662" s="1">
        <v>1.36</v>
      </c>
      <c r="W662" s="1">
        <v>1.38</v>
      </c>
      <c r="X662" s="1">
        <v>1.4</v>
      </c>
      <c r="Y662" s="1">
        <v>1.36</v>
      </c>
      <c r="Z662" s="1">
        <v>1.4</v>
      </c>
      <c r="AA662" s="1">
        <v>1.38</v>
      </c>
    </row>
    <row r="663" spans="1:27" x14ac:dyDescent="0.2">
      <c r="A663" s="2">
        <v>37452</v>
      </c>
      <c r="B663" s="1">
        <v>24.093800000000002</v>
      </c>
      <c r="C663" s="1">
        <v>1.2007720863633384</v>
      </c>
      <c r="D663" s="1">
        <v>1.2007720863633384</v>
      </c>
      <c r="E663" s="1">
        <v>1.2007720863633384</v>
      </c>
      <c r="F663" s="1">
        <v>1.1828146197016169</v>
      </c>
      <c r="G663" s="1">
        <v>1.1828146197016169</v>
      </c>
      <c r="H663" s="1">
        <v>1.1828146197016169</v>
      </c>
      <c r="I663" s="1">
        <v>1.2312274338977105</v>
      </c>
      <c r="J663" s="1">
        <v>1.3226194433487457</v>
      </c>
      <c r="S663" s="1" t="str">
        <f t="shared" si="10"/>
        <v/>
      </c>
      <c r="T663" s="1">
        <v>1.3</v>
      </c>
      <c r="U663" s="1">
        <v>1.34</v>
      </c>
      <c r="V663" s="1">
        <v>1.36</v>
      </c>
      <c r="W663" s="1">
        <v>1.38</v>
      </c>
      <c r="X663" s="1">
        <v>1.4</v>
      </c>
      <c r="Y663" s="1">
        <v>1.36</v>
      </c>
      <c r="Z663" s="1">
        <v>1.4</v>
      </c>
      <c r="AA663" s="1">
        <v>1.38</v>
      </c>
    </row>
    <row r="664" spans="1:27" x14ac:dyDescent="0.2">
      <c r="A664" s="2">
        <v>37453</v>
      </c>
      <c r="B664" s="1">
        <v>23.962700000000002</v>
      </c>
      <c r="C664" s="1">
        <v>1.1976281993775708</v>
      </c>
      <c r="D664" s="1">
        <v>1.1976281993775708</v>
      </c>
      <c r="E664" s="1">
        <v>1.1976281993775708</v>
      </c>
      <c r="F664" s="1">
        <v>1.1795508710542313</v>
      </c>
      <c r="G664" s="1">
        <v>1.1795508710542313</v>
      </c>
      <c r="H664" s="1">
        <v>1.1795508710542313</v>
      </c>
      <c r="I664" s="1">
        <v>1.2089803405204635</v>
      </c>
      <c r="J664" s="1">
        <v>1.3208868080567531</v>
      </c>
      <c r="S664" s="1" t="str">
        <f t="shared" si="10"/>
        <v/>
      </c>
      <c r="T664" s="1">
        <v>1.3</v>
      </c>
      <c r="U664" s="1">
        <v>1.34</v>
      </c>
      <c r="V664" s="1">
        <v>1.36</v>
      </c>
      <c r="W664" s="1">
        <v>1.38</v>
      </c>
      <c r="X664" s="1">
        <v>1.4</v>
      </c>
      <c r="Y664" s="1">
        <v>1.36</v>
      </c>
      <c r="Z664" s="1">
        <v>1.4</v>
      </c>
      <c r="AA664" s="1">
        <v>1.38</v>
      </c>
    </row>
    <row r="665" spans="1:27" x14ac:dyDescent="0.2">
      <c r="A665" s="2">
        <v>37454</v>
      </c>
      <c r="B665" s="1">
        <v>24.033000000000001</v>
      </c>
      <c r="C665" s="1">
        <v>1.2067968152299706</v>
      </c>
      <c r="D665" s="1">
        <v>1.2067968152299706</v>
      </c>
      <c r="E665" s="1">
        <v>1.2067968152299706</v>
      </c>
      <c r="F665" s="1">
        <v>1.1902568746892008</v>
      </c>
      <c r="G665" s="1">
        <v>1.1902568746892008</v>
      </c>
      <c r="H665" s="1">
        <v>1.1902568746892008</v>
      </c>
      <c r="I665" s="1">
        <v>1.2168632165136242</v>
      </c>
      <c r="J665" s="1">
        <v>1.3318534946353096</v>
      </c>
      <c r="S665" s="1" t="str">
        <f t="shared" si="10"/>
        <v/>
      </c>
      <c r="T665" s="1">
        <v>1.3</v>
      </c>
      <c r="U665" s="1">
        <v>1.34</v>
      </c>
      <c r="V665" s="1">
        <v>1.36</v>
      </c>
      <c r="W665" s="1">
        <v>1.38</v>
      </c>
      <c r="X665" s="1">
        <v>1.4</v>
      </c>
      <c r="Y665" s="1">
        <v>1.36</v>
      </c>
      <c r="Z665" s="1">
        <v>1.4</v>
      </c>
      <c r="AA665" s="1">
        <v>1.38</v>
      </c>
    </row>
    <row r="666" spans="1:27" x14ac:dyDescent="0.2">
      <c r="A666" s="2">
        <v>37455</v>
      </c>
      <c r="B666" s="1">
        <v>24.0185</v>
      </c>
      <c r="C666" s="1">
        <v>1.219742250125103</v>
      </c>
      <c r="D666" s="1">
        <v>1.219742250125103</v>
      </c>
      <c r="E666" s="1">
        <v>1.219742250125103</v>
      </c>
      <c r="F666" s="1">
        <v>1.188540975027319</v>
      </c>
      <c r="G666" s="1">
        <v>1.188540975027319</v>
      </c>
      <c r="H666" s="1">
        <v>1.188540975027319</v>
      </c>
      <c r="I666" s="1">
        <v>1.2228851381368033</v>
      </c>
      <c r="J666" s="1">
        <v>1.3395079971947548</v>
      </c>
      <c r="S666" s="1" t="str">
        <f t="shared" si="10"/>
        <v/>
      </c>
      <c r="T666" s="1">
        <v>1.3</v>
      </c>
      <c r="U666" s="1">
        <v>1.34</v>
      </c>
      <c r="V666" s="1">
        <v>1.36</v>
      </c>
      <c r="W666" s="1">
        <v>1.38</v>
      </c>
      <c r="X666" s="1">
        <v>1.4</v>
      </c>
      <c r="Y666" s="1">
        <v>1.36</v>
      </c>
      <c r="Z666" s="1">
        <v>1.4</v>
      </c>
      <c r="AA666" s="1">
        <v>1.38</v>
      </c>
    </row>
    <row r="667" spans="1:27" x14ac:dyDescent="0.2">
      <c r="A667" s="2">
        <v>37456</v>
      </c>
      <c r="B667" s="1">
        <v>24.017199999999999</v>
      </c>
      <c r="C667" s="1">
        <v>1.2092325047579489</v>
      </c>
      <c r="D667" s="1">
        <v>1.2092325047579489</v>
      </c>
      <c r="E667" s="1">
        <v>1.2092325047579489</v>
      </c>
      <c r="F667" s="1">
        <v>1.1883776661889971</v>
      </c>
      <c r="G667" s="1">
        <v>1.1883776661889971</v>
      </c>
      <c r="H667" s="1">
        <v>1.1883776661889971</v>
      </c>
      <c r="I667" s="1">
        <v>1.2164448456963268</v>
      </c>
      <c r="J667" s="1">
        <v>1.3419425038234198</v>
      </c>
      <c r="S667" s="1" t="str">
        <f t="shared" si="10"/>
        <v/>
      </c>
      <c r="T667" s="1">
        <v>1.3</v>
      </c>
      <c r="U667" s="1">
        <v>1.34</v>
      </c>
      <c r="V667" s="1">
        <v>1.36</v>
      </c>
      <c r="W667" s="1">
        <v>1.38</v>
      </c>
      <c r="X667" s="1">
        <v>1.4</v>
      </c>
      <c r="Y667" s="1">
        <v>1.36</v>
      </c>
      <c r="Z667" s="1">
        <v>1.4</v>
      </c>
      <c r="AA667" s="1">
        <v>1.38</v>
      </c>
    </row>
    <row r="668" spans="1:27" x14ac:dyDescent="0.2">
      <c r="A668" s="2">
        <v>37459</v>
      </c>
      <c r="B668" s="1">
        <v>23.931100000000001</v>
      </c>
      <c r="C668" s="1">
        <v>1.2104916194192343</v>
      </c>
      <c r="D668" s="1">
        <v>1.2104916194192343</v>
      </c>
      <c r="E668" s="1">
        <v>1.2104916194192343</v>
      </c>
      <c r="F668" s="1">
        <v>1.1855913785544716</v>
      </c>
      <c r="G668" s="1">
        <v>1.1855913785544716</v>
      </c>
      <c r="H668" s="1">
        <v>1.1855913785544716</v>
      </c>
      <c r="I668" s="1">
        <v>1.2179345130049497</v>
      </c>
      <c r="J668" s="1">
        <v>1.3275792458493603</v>
      </c>
      <c r="S668" s="1" t="str">
        <f t="shared" si="10"/>
        <v/>
      </c>
      <c r="T668" s="1">
        <v>1.3</v>
      </c>
      <c r="U668" s="1">
        <v>1.34</v>
      </c>
      <c r="V668" s="1">
        <v>1.36</v>
      </c>
      <c r="W668" s="1">
        <v>1.38</v>
      </c>
      <c r="X668" s="1">
        <v>1.4</v>
      </c>
      <c r="Y668" s="1">
        <v>1.36</v>
      </c>
      <c r="Z668" s="1">
        <v>1.4</v>
      </c>
      <c r="AA668" s="1">
        <v>1.38</v>
      </c>
    </row>
    <row r="669" spans="1:27" x14ac:dyDescent="0.2">
      <c r="A669" s="2">
        <v>37460</v>
      </c>
      <c r="B669" s="1">
        <v>24.092199999999998</v>
      </c>
      <c r="C669" s="1">
        <v>1.2271641441632188</v>
      </c>
      <c r="D669" s="1">
        <v>1.2271641441632188</v>
      </c>
      <c r="E669" s="1">
        <v>1.2271641441632188</v>
      </c>
      <c r="F669" s="1">
        <v>1.2067343670369366</v>
      </c>
      <c r="G669" s="1">
        <v>1.2067343670369366</v>
      </c>
      <c r="H669" s="1">
        <v>1.2067343670369366</v>
      </c>
      <c r="I669" s="1">
        <v>1.234622957968512</v>
      </c>
      <c r="J669" s="1">
        <v>1.3470792821188486</v>
      </c>
      <c r="S669" s="1" t="str">
        <f t="shared" si="10"/>
        <v/>
      </c>
      <c r="T669" s="1">
        <v>1.3</v>
      </c>
      <c r="U669" s="1">
        <v>1.34</v>
      </c>
      <c r="V669" s="1">
        <v>1.36</v>
      </c>
      <c r="W669" s="1">
        <v>1.38</v>
      </c>
      <c r="X669" s="1">
        <v>1.4</v>
      </c>
      <c r="Y669" s="1">
        <v>1.36</v>
      </c>
      <c r="Z669" s="1">
        <v>1.4</v>
      </c>
      <c r="AA669" s="1">
        <v>1.38</v>
      </c>
    </row>
    <row r="670" spans="1:27" x14ac:dyDescent="0.2">
      <c r="A670" s="2">
        <v>37461</v>
      </c>
      <c r="B670" s="1">
        <v>24.1206</v>
      </c>
      <c r="C670" s="1">
        <v>1.235563931243606</v>
      </c>
      <c r="D670" s="1">
        <v>1.235563931243606</v>
      </c>
      <c r="E670" s="1">
        <v>1.235563931243606</v>
      </c>
      <c r="F670" s="1">
        <v>1.200990185931416</v>
      </c>
      <c r="G670" s="1">
        <v>1.200990185931416</v>
      </c>
      <c r="H670" s="1">
        <v>1.200990185931416</v>
      </c>
      <c r="I670" s="1">
        <v>1.2328687359105852</v>
      </c>
      <c r="J670" s="1">
        <v>1.352419123826178</v>
      </c>
      <c r="S670" s="1" t="str">
        <f t="shared" si="10"/>
        <v/>
      </c>
      <c r="T670" s="1">
        <v>1.3</v>
      </c>
      <c r="U670" s="1">
        <v>1.34</v>
      </c>
      <c r="V670" s="1">
        <v>1.36</v>
      </c>
      <c r="W670" s="1">
        <v>1.38</v>
      </c>
      <c r="X670" s="1">
        <v>1.4</v>
      </c>
      <c r="Y670" s="1">
        <v>1.36</v>
      </c>
      <c r="Z670" s="1">
        <v>1.4</v>
      </c>
      <c r="AA670" s="1">
        <v>1.38</v>
      </c>
    </row>
    <row r="671" spans="1:27" x14ac:dyDescent="0.2">
      <c r="A671" s="2">
        <v>37462</v>
      </c>
      <c r="B671" s="1">
        <v>24.065100000000001</v>
      </c>
      <c r="C671" s="1">
        <v>1.2351219692976827</v>
      </c>
      <c r="D671" s="1">
        <v>1.2351219692976827</v>
      </c>
      <c r="E671" s="1">
        <v>1.2351219692976827</v>
      </c>
      <c r="F671" s="1">
        <v>1.1938921256411019</v>
      </c>
      <c r="G671" s="1">
        <v>1.1938921256411019</v>
      </c>
      <c r="H671" s="1">
        <v>1.1938921256411019</v>
      </c>
      <c r="I671" s="1">
        <v>1.2321509367817765</v>
      </c>
      <c r="J671" s="1">
        <v>1.3338686082555862</v>
      </c>
      <c r="S671" s="1" t="str">
        <f t="shared" si="10"/>
        <v/>
      </c>
      <c r="T671" s="1">
        <v>1.3</v>
      </c>
      <c r="U671" s="1">
        <v>1.34</v>
      </c>
      <c r="V671" s="1">
        <v>1.36</v>
      </c>
      <c r="W671" s="1">
        <v>1.38</v>
      </c>
      <c r="X671" s="1">
        <v>1.4</v>
      </c>
      <c r="Y671" s="1">
        <v>1.36</v>
      </c>
      <c r="Z671" s="1">
        <v>1.4</v>
      </c>
      <c r="AA671" s="1">
        <v>1.38</v>
      </c>
    </row>
    <row r="672" spans="1:27" x14ac:dyDescent="0.2">
      <c r="A672" s="2">
        <v>37463</v>
      </c>
      <c r="B672" s="1">
        <v>24.459599999999998</v>
      </c>
      <c r="C672" s="1">
        <v>1.3104818456806333</v>
      </c>
      <c r="D672" s="1">
        <v>1.3104818456806333</v>
      </c>
      <c r="E672" s="1">
        <v>1.3104818456806333</v>
      </c>
      <c r="F672" s="1">
        <v>1.2359848415378618</v>
      </c>
      <c r="G672" s="1">
        <v>1.2359848415378618</v>
      </c>
      <c r="H672" s="1">
        <v>1.2359848415378618</v>
      </c>
      <c r="I672" s="1">
        <v>1.2763920047961876</v>
      </c>
      <c r="J672" s="1">
        <v>1.3735699983913356</v>
      </c>
      <c r="S672" s="1" t="str">
        <f t="shared" si="10"/>
        <v/>
      </c>
      <c r="T672" s="1">
        <v>1.3</v>
      </c>
      <c r="U672" s="1">
        <v>1.34</v>
      </c>
      <c r="V672" s="1">
        <v>1.36</v>
      </c>
      <c r="W672" s="1">
        <v>1.38</v>
      </c>
      <c r="X672" s="1">
        <v>1.4</v>
      </c>
      <c r="Y672" s="1">
        <v>1.36</v>
      </c>
      <c r="Z672" s="1">
        <v>1.4</v>
      </c>
      <c r="AA672" s="1">
        <v>1.38</v>
      </c>
    </row>
    <row r="673" spans="1:27" x14ac:dyDescent="0.2">
      <c r="A673" s="2">
        <v>37466</v>
      </c>
      <c r="B673" s="1">
        <v>24.633600000000001</v>
      </c>
      <c r="C673" s="1">
        <v>1.3472324759067669</v>
      </c>
      <c r="D673" s="1">
        <v>1.3472324759067669</v>
      </c>
      <c r="E673" s="1">
        <v>1.3472324759067669</v>
      </c>
      <c r="F673" s="1">
        <v>1.2661123012433269</v>
      </c>
      <c r="G673" s="1">
        <v>1.2661123012433269</v>
      </c>
      <c r="H673" s="1">
        <v>1.2661123012433269</v>
      </c>
      <c r="I673" s="1">
        <v>1.3020240670404157</v>
      </c>
      <c r="J673" s="1">
        <v>1.387676791584652</v>
      </c>
      <c r="S673" s="1" t="str">
        <f t="shared" si="10"/>
        <v/>
      </c>
      <c r="T673" s="1">
        <v>1.3</v>
      </c>
      <c r="U673" s="1">
        <v>1.34</v>
      </c>
      <c r="V673" s="1">
        <v>1.36</v>
      </c>
      <c r="W673" s="1">
        <v>1.38</v>
      </c>
      <c r="X673" s="1">
        <v>1.4</v>
      </c>
      <c r="Y673" s="1">
        <v>1.36</v>
      </c>
      <c r="Z673" s="1">
        <v>1.4</v>
      </c>
      <c r="AA673" s="1">
        <v>1.38</v>
      </c>
    </row>
    <row r="674" spans="1:27" x14ac:dyDescent="0.2">
      <c r="A674" s="2">
        <v>37467</v>
      </c>
      <c r="B674" s="1">
        <v>24.489899999999999</v>
      </c>
      <c r="C674" s="1">
        <v>1.3266874797408887</v>
      </c>
      <c r="D674" s="1">
        <v>1.3266874797408887</v>
      </c>
      <c r="E674" s="1">
        <v>1.3266874797408887</v>
      </c>
      <c r="F674" s="1">
        <v>1.2556630472821106</v>
      </c>
      <c r="G674" s="1">
        <v>1.2556630472821106</v>
      </c>
      <c r="H674" s="1">
        <v>1.2556630472821106</v>
      </c>
      <c r="I674" s="1">
        <v>1.2896147145522479</v>
      </c>
      <c r="J674" s="1">
        <v>1.3866002212279189</v>
      </c>
      <c r="S674" s="1" t="str">
        <f t="shared" si="10"/>
        <v/>
      </c>
      <c r="T674" s="1">
        <v>1.3</v>
      </c>
      <c r="U674" s="1">
        <v>1.34</v>
      </c>
      <c r="V674" s="1">
        <v>1.36</v>
      </c>
      <c r="W674" s="1">
        <v>1.38</v>
      </c>
      <c r="X674" s="1">
        <v>1.4</v>
      </c>
      <c r="Y674" s="1">
        <v>1.36</v>
      </c>
      <c r="Z674" s="1">
        <v>1.4</v>
      </c>
      <c r="AA674" s="1">
        <v>1.38</v>
      </c>
    </row>
    <row r="675" spans="1:27" x14ac:dyDescent="0.2">
      <c r="A675" s="2">
        <v>37468</v>
      </c>
      <c r="B675" s="1">
        <v>24.409300000000002</v>
      </c>
      <c r="C675" s="1">
        <v>1.3090720124227857</v>
      </c>
      <c r="D675" s="1">
        <v>1.3090720124227857</v>
      </c>
      <c r="E675" s="1">
        <v>1.3090720124227857</v>
      </c>
      <c r="F675" s="1">
        <v>1.2507514328435909</v>
      </c>
      <c r="G675" s="1">
        <v>1.2507514328435909</v>
      </c>
      <c r="H675" s="1">
        <v>1.2507514328435909</v>
      </c>
      <c r="I675" s="1">
        <v>1.2663687953328451</v>
      </c>
      <c r="J675" s="1">
        <v>1.3845430833256174</v>
      </c>
      <c r="S675" s="1" t="str">
        <f t="shared" si="10"/>
        <v/>
      </c>
      <c r="T675" s="1">
        <v>1.3</v>
      </c>
      <c r="U675" s="1">
        <v>1.34</v>
      </c>
      <c r="V675" s="1">
        <v>1.36</v>
      </c>
      <c r="W675" s="1">
        <v>1.38</v>
      </c>
      <c r="X675" s="1">
        <v>1.4</v>
      </c>
      <c r="Y675" s="1">
        <v>1.36</v>
      </c>
      <c r="Z675" s="1">
        <v>1.4</v>
      </c>
      <c r="AA675" s="1">
        <v>1.38</v>
      </c>
    </row>
    <row r="676" spans="1:27" x14ac:dyDescent="0.2">
      <c r="A676" s="2">
        <v>37469</v>
      </c>
      <c r="B676" s="1">
        <v>24.313500000000001</v>
      </c>
      <c r="C676" s="1">
        <v>1.3141337494193903</v>
      </c>
      <c r="D676" s="1">
        <v>1.3141337494193903</v>
      </c>
      <c r="E676" s="1">
        <v>1.3141337494193903</v>
      </c>
      <c r="F676" s="1">
        <v>1.2356558690137855</v>
      </c>
      <c r="G676" s="1">
        <v>1.2356558690137855</v>
      </c>
      <c r="H676" s="1">
        <v>1.2356558690137855</v>
      </c>
      <c r="I676" s="1">
        <v>1.2561385890901733</v>
      </c>
      <c r="J676" s="1">
        <v>1.3759536791482136</v>
      </c>
      <c r="R676" s="1">
        <v>5</v>
      </c>
      <c r="S676" s="1">
        <f t="shared" si="10"/>
        <v>5</v>
      </c>
      <c r="T676" s="1">
        <v>1.3</v>
      </c>
      <c r="U676" s="1">
        <v>1.34</v>
      </c>
      <c r="V676" s="1">
        <v>1.36</v>
      </c>
      <c r="W676" s="1">
        <v>1.38</v>
      </c>
      <c r="X676" s="1">
        <v>1.4</v>
      </c>
      <c r="Y676" s="1">
        <v>1.36</v>
      </c>
      <c r="Z676" s="1">
        <v>1.4</v>
      </c>
      <c r="AA676" s="1">
        <v>1.38</v>
      </c>
    </row>
    <row r="677" spans="1:27" x14ac:dyDescent="0.2">
      <c r="A677" s="2">
        <v>37470</v>
      </c>
      <c r="B677" s="1">
        <v>24.344899999999999</v>
      </c>
      <c r="C677" s="1">
        <v>1.3129425951075631</v>
      </c>
      <c r="D677" s="1">
        <v>1.3129425951075631</v>
      </c>
      <c r="E677" s="1">
        <v>1.3129425951075631</v>
      </c>
      <c r="F677" s="1">
        <v>1.239246598050959</v>
      </c>
      <c r="G677" s="1">
        <v>1.239246598050959</v>
      </c>
      <c r="H677" s="1">
        <v>1.239246598050959</v>
      </c>
      <c r="I677" s="1">
        <v>1.2630921943197522</v>
      </c>
      <c r="J677" s="1">
        <v>1.3831138048366343</v>
      </c>
      <c r="S677" s="1" t="str">
        <f t="shared" si="10"/>
        <v/>
      </c>
      <c r="T677" s="1">
        <v>1.3</v>
      </c>
      <c r="U677" s="1">
        <v>1.34</v>
      </c>
      <c r="V677" s="1">
        <v>1.36</v>
      </c>
      <c r="W677" s="1">
        <v>1.38</v>
      </c>
      <c r="X677" s="1">
        <v>1.4</v>
      </c>
      <c r="Y677" s="1">
        <v>1.36</v>
      </c>
      <c r="Z677" s="1">
        <v>1.4</v>
      </c>
      <c r="AA677" s="1">
        <v>1.38</v>
      </c>
    </row>
    <row r="678" spans="1:27" x14ac:dyDescent="0.2">
      <c r="A678" s="2">
        <v>37473</v>
      </c>
      <c r="B678" s="1">
        <v>24.629899999999999</v>
      </c>
      <c r="C678" s="1">
        <v>1.377708704117901</v>
      </c>
      <c r="D678" s="1">
        <v>1.377708704117901</v>
      </c>
      <c r="E678" s="1">
        <v>1.377708704117901</v>
      </c>
      <c r="F678" s="1">
        <v>1.2753797550077124</v>
      </c>
      <c r="G678" s="1">
        <v>1.2753797550077124</v>
      </c>
      <c r="H678" s="1">
        <v>1.2753797550077124</v>
      </c>
      <c r="I678" s="1">
        <v>1.2809828491708983</v>
      </c>
      <c r="J678" s="1">
        <v>1.4356027910353177</v>
      </c>
      <c r="S678" s="1" t="str">
        <f t="shared" si="10"/>
        <v/>
      </c>
      <c r="T678" s="1">
        <v>1.3</v>
      </c>
      <c r="U678" s="1">
        <v>1.34</v>
      </c>
      <c r="V678" s="1">
        <v>1.36</v>
      </c>
      <c r="W678" s="1">
        <v>1.38</v>
      </c>
      <c r="X678" s="1">
        <v>1.4</v>
      </c>
      <c r="Y678" s="1">
        <v>1.36</v>
      </c>
      <c r="Z678" s="1">
        <v>1.4</v>
      </c>
      <c r="AA678" s="1">
        <v>1.38</v>
      </c>
    </row>
    <row r="679" spans="1:27" x14ac:dyDescent="0.2">
      <c r="A679" s="2">
        <v>37474</v>
      </c>
      <c r="B679" s="1">
        <v>24.828099999999999</v>
      </c>
      <c r="C679" s="1">
        <v>1.4114707386884</v>
      </c>
      <c r="D679" s="1">
        <v>1.4114707386884</v>
      </c>
      <c r="E679" s="1">
        <v>1.4114707386884</v>
      </c>
      <c r="F679" s="1">
        <v>1.3086871900881782</v>
      </c>
      <c r="G679" s="1">
        <v>1.3086871900881782</v>
      </c>
      <c r="H679" s="1">
        <v>1.3086871900881782</v>
      </c>
      <c r="I679" s="1">
        <v>1.3084322828474726</v>
      </c>
      <c r="J679" s="1">
        <v>1.4799788711433384</v>
      </c>
      <c r="S679" s="1" t="str">
        <f t="shared" si="10"/>
        <v/>
      </c>
      <c r="T679" s="1">
        <v>1.3</v>
      </c>
      <c r="U679" s="1">
        <v>1.34</v>
      </c>
      <c r="V679" s="1">
        <v>1.36</v>
      </c>
      <c r="W679" s="1">
        <v>1.38</v>
      </c>
      <c r="X679" s="1">
        <v>1.4</v>
      </c>
      <c r="Y679" s="1">
        <v>1.36</v>
      </c>
      <c r="Z679" s="1">
        <v>1.4</v>
      </c>
      <c r="AA679" s="1">
        <v>1.38</v>
      </c>
    </row>
    <row r="680" spans="1:27" x14ac:dyDescent="0.2">
      <c r="A680" s="2">
        <v>37475</v>
      </c>
      <c r="B680" s="1">
        <v>24.726700000000001</v>
      </c>
      <c r="C680" s="1">
        <v>1.4201569753359193</v>
      </c>
      <c r="D680" s="1">
        <v>1.4201569753359193</v>
      </c>
      <c r="E680" s="1">
        <v>1.4201569753359193</v>
      </c>
      <c r="F680" s="1">
        <v>1.3065178632335988</v>
      </c>
      <c r="G680" s="1">
        <v>1.3065178632335988</v>
      </c>
      <c r="H680" s="1">
        <v>1.3065178632335988</v>
      </c>
      <c r="I680" s="1">
        <v>1.3037470056079461</v>
      </c>
      <c r="J680" s="1">
        <v>1.432926143352391</v>
      </c>
      <c r="S680" s="1" t="str">
        <f t="shared" si="10"/>
        <v/>
      </c>
      <c r="T680" s="1">
        <v>1.3</v>
      </c>
      <c r="U680" s="1">
        <v>1.34</v>
      </c>
      <c r="V680" s="1">
        <v>1.36</v>
      </c>
      <c r="W680" s="1">
        <v>1.38</v>
      </c>
      <c r="X680" s="1">
        <v>1.4</v>
      </c>
      <c r="Y680" s="1">
        <v>1.36</v>
      </c>
      <c r="Z680" s="1">
        <v>1.4</v>
      </c>
      <c r="AA680" s="1">
        <v>1.38</v>
      </c>
    </row>
    <row r="681" spans="1:27" x14ac:dyDescent="0.2">
      <c r="A681" s="2">
        <v>37476</v>
      </c>
      <c r="B681" s="1">
        <v>24.8048</v>
      </c>
      <c r="C681" s="1">
        <v>1.4500202160922062</v>
      </c>
      <c r="D681" s="1">
        <v>1.4500202160922062</v>
      </c>
      <c r="E681" s="1">
        <v>1.4500202160922062</v>
      </c>
      <c r="F681" s="1">
        <v>1.325274361601656</v>
      </c>
      <c r="G681" s="1">
        <v>1.325274361601656</v>
      </c>
      <c r="H681" s="1">
        <v>1.325274361601656</v>
      </c>
      <c r="I681" s="1">
        <v>1.3007522575885411</v>
      </c>
      <c r="J681" s="1">
        <v>1.4480221135728952</v>
      </c>
      <c r="S681" s="1" t="str">
        <f t="shared" si="10"/>
        <v/>
      </c>
      <c r="T681" s="1">
        <v>1.3</v>
      </c>
      <c r="U681" s="1">
        <v>1.34</v>
      </c>
      <c r="V681" s="1">
        <v>1.36</v>
      </c>
      <c r="W681" s="1">
        <v>1.38</v>
      </c>
      <c r="X681" s="1">
        <v>1.4</v>
      </c>
      <c r="Y681" s="1">
        <v>1.36</v>
      </c>
      <c r="Z681" s="1">
        <v>1.4</v>
      </c>
      <c r="AA681" s="1">
        <v>1.38</v>
      </c>
    </row>
    <row r="682" spans="1:27" x14ac:dyDescent="0.2">
      <c r="A682" s="2">
        <v>37477</v>
      </c>
      <c r="B682" s="1">
        <v>24.709599999999998</v>
      </c>
      <c r="C682" s="1">
        <v>1.4564313848543515</v>
      </c>
      <c r="D682" s="1">
        <v>1.4564313848543515</v>
      </c>
      <c r="E682" s="1">
        <v>1.4564313848543515</v>
      </c>
      <c r="F682" s="1">
        <v>1.3177010381227967</v>
      </c>
      <c r="G682" s="1">
        <v>1.3177010381227967</v>
      </c>
      <c r="H682" s="1">
        <v>1.3177010381227967</v>
      </c>
      <c r="I682" s="1">
        <v>1.2917156031366159</v>
      </c>
      <c r="J682" s="1">
        <v>1.4172831523918168</v>
      </c>
      <c r="S682" s="1" t="str">
        <f t="shared" si="10"/>
        <v/>
      </c>
      <c r="T682" s="1">
        <v>1.3</v>
      </c>
      <c r="U682" s="1">
        <v>1.34</v>
      </c>
      <c r="V682" s="1">
        <v>1.36</v>
      </c>
      <c r="W682" s="1">
        <v>1.38</v>
      </c>
      <c r="X682" s="1">
        <v>1.4</v>
      </c>
      <c r="Y682" s="1">
        <v>1.36</v>
      </c>
      <c r="Z682" s="1">
        <v>1.4</v>
      </c>
      <c r="AA682" s="1">
        <v>1.38</v>
      </c>
    </row>
    <row r="683" spans="1:27" x14ac:dyDescent="0.2">
      <c r="A683" s="2">
        <v>37480</v>
      </c>
      <c r="B683" s="1">
        <v>24.675999999999998</v>
      </c>
      <c r="C683" s="1">
        <v>1.4891041755723253</v>
      </c>
      <c r="D683" s="1">
        <v>1.4891041755723253</v>
      </c>
      <c r="E683" s="1">
        <v>1.4891041755723253</v>
      </c>
      <c r="F683" s="1">
        <v>1.3215556993147635</v>
      </c>
      <c r="G683" s="1">
        <v>1.3215556993147635</v>
      </c>
      <c r="H683" s="1">
        <v>1.3215556993147635</v>
      </c>
      <c r="I683" s="1">
        <v>1.2820322817090777</v>
      </c>
      <c r="J683" s="1">
        <v>1.4164746551332064</v>
      </c>
      <c r="S683" s="1" t="str">
        <f t="shared" si="10"/>
        <v/>
      </c>
      <c r="T683" s="1">
        <v>1.3</v>
      </c>
      <c r="U683" s="1">
        <v>1.34</v>
      </c>
      <c r="V683" s="1">
        <v>1.36</v>
      </c>
      <c r="W683" s="1">
        <v>1.38</v>
      </c>
      <c r="X683" s="1">
        <v>1.4</v>
      </c>
      <c r="Y683" s="1">
        <v>1.36</v>
      </c>
      <c r="Z683" s="1">
        <v>1.4</v>
      </c>
      <c r="AA683" s="1">
        <v>1.38</v>
      </c>
    </row>
    <row r="684" spans="1:27" x14ac:dyDescent="0.2">
      <c r="A684" s="2">
        <v>37481</v>
      </c>
      <c r="B684" s="1">
        <v>24.668199999999999</v>
      </c>
      <c r="C684" s="1">
        <v>1.545546648372226</v>
      </c>
      <c r="D684" s="1">
        <v>1.545546648372226</v>
      </c>
      <c r="E684" s="1">
        <v>1.545546648372226</v>
      </c>
      <c r="F684" s="1">
        <v>1.3274195077086055</v>
      </c>
      <c r="G684" s="1">
        <v>1.3274195077086055</v>
      </c>
      <c r="H684" s="1">
        <v>1.3274195077086055</v>
      </c>
      <c r="I684" s="1">
        <v>1.2849032871611574</v>
      </c>
      <c r="J684" s="1">
        <v>1.4185781727957703</v>
      </c>
      <c r="S684" s="1" t="str">
        <f t="shared" si="10"/>
        <v/>
      </c>
      <c r="T684" s="1">
        <v>1.3</v>
      </c>
      <c r="U684" s="1">
        <v>1.34</v>
      </c>
      <c r="V684" s="1">
        <v>1.36</v>
      </c>
      <c r="W684" s="1">
        <v>1.38</v>
      </c>
      <c r="X684" s="1">
        <v>1.4</v>
      </c>
      <c r="Y684" s="1">
        <v>1.36</v>
      </c>
      <c r="Z684" s="1">
        <v>1.4</v>
      </c>
      <c r="AA684" s="1">
        <v>1.38</v>
      </c>
    </row>
    <row r="685" spans="1:27" x14ac:dyDescent="0.2">
      <c r="A685" s="2">
        <v>37482</v>
      </c>
      <c r="B685" s="1">
        <v>24.310700000000001</v>
      </c>
      <c r="C685" s="1">
        <v>1.4263918852303696</v>
      </c>
      <c r="D685" s="1">
        <v>1.4263918852303696</v>
      </c>
      <c r="E685" s="1">
        <v>1.4263918852303696</v>
      </c>
      <c r="F685" s="1">
        <v>1.2977700266565422</v>
      </c>
      <c r="G685" s="1">
        <v>1.2977700266565422</v>
      </c>
      <c r="H685" s="1">
        <v>1.2977700266565422</v>
      </c>
      <c r="I685" s="1">
        <v>1.2676981904515499</v>
      </c>
      <c r="J685" s="1">
        <v>1.3966937555271035</v>
      </c>
      <c r="S685" s="1" t="str">
        <f t="shared" si="10"/>
        <v/>
      </c>
      <c r="T685" s="1">
        <v>1.3</v>
      </c>
      <c r="U685" s="1">
        <v>1.34</v>
      </c>
      <c r="V685" s="1">
        <v>1.36</v>
      </c>
      <c r="W685" s="1">
        <v>1.38</v>
      </c>
      <c r="X685" s="1">
        <v>1.4</v>
      </c>
      <c r="Y685" s="1">
        <v>1.36</v>
      </c>
      <c r="Z685" s="1">
        <v>1.4</v>
      </c>
      <c r="AA685" s="1">
        <v>1.38</v>
      </c>
    </row>
    <row r="686" spans="1:27" x14ac:dyDescent="0.2">
      <c r="A686" s="2">
        <v>37483</v>
      </c>
      <c r="B686" s="1">
        <v>24.349399999999999</v>
      </c>
      <c r="C686" s="1">
        <v>1.4449817331135544</v>
      </c>
      <c r="D686" s="1">
        <v>1.4449817331135544</v>
      </c>
      <c r="E686" s="1">
        <v>1.4449817331135544</v>
      </c>
      <c r="F686" s="1">
        <v>1.3218384644835366</v>
      </c>
      <c r="G686" s="1">
        <v>1.3218384644835366</v>
      </c>
      <c r="H686" s="1">
        <v>1.3218384644835366</v>
      </c>
      <c r="I686" s="1">
        <v>1.2706889595509789</v>
      </c>
      <c r="J686" s="1">
        <v>1.3939619892538551</v>
      </c>
      <c r="S686" s="1" t="str">
        <f t="shared" si="10"/>
        <v/>
      </c>
      <c r="T686" s="1">
        <v>1.3</v>
      </c>
      <c r="U686" s="1">
        <v>1.34</v>
      </c>
      <c r="V686" s="1">
        <v>1.36</v>
      </c>
      <c r="W686" s="1">
        <v>1.38</v>
      </c>
      <c r="X686" s="1">
        <v>1.4</v>
      </c>
      <c r="Y686" s="1">
        <v>1.36</v>
      </c>
      <c r="Z686" s="1">
        <v>1.4</v>
      </c>
      <c r="AA686" s="1">
        <v>1.38</v>
      </c>
    </row>
    <row r="687" spans="1:27" x14ac:dyDescent="0.2">
      <c r="A687" s="2">
        <v>37484</v>
      </c>
      <c r="B687" s="1">
        <v>24.4968</v>
      </c>
      <c r="C687" s="1">
        <v>1.4952251693535545</v>
      </c>
      <c r="D687" s="1">
        <v>1.4952251693535545</v>
      </c>
      <c r="E687" s="1">
        <v>1.4952251693535545</v>
      </c>
      <c r="F687" s="1">
        <v>1.332822898562662</v>
      </c>
      <c r="G687" s="1">
        <v>1.332822898562662</v>
      </c>
      <c r="H687" s="1">
        <v>1.332822898562662</v>
      </c>
      <c r="I687" s="1">
        <v>1.2862203997643384</v>
      </c>
      <c r="J687" s="1">
        <v>1.4005610787009963</v>
      </c>
      <c r="S687" s="1" t="str">
        <f t="shared" si="10"/>
        <v/>
      </c>
      <c r="T687" s="1">
        <v>1.3</v>
      </c>
      <c r="U687" s="1">
        <v>1.34</v>
      </c>
      <c r="V687" s="1">
        <v>1.36</v>
      </c>
      <c r="W687" s="1">
        <v>1.38</v>
      </c>
      <c r="X687" s="1">
        <v>1.4</v>
      </c>
      <c r="Y687" s="1">
        <v>1.36</v>
      </c>
      <c r="Z687" s="1">
        <v>1.4</v>
      </c>
      <c r="AA687" s="1">
        <v>1.38</v>
      </c>
    </row>
    <row r="688" spans="1:27" x14ac:dyDescent="0.2">
      <c r="A688" s="2">
        <v>37487</v>
      </c>
      <c r="B688" s="1">
        <v>24.584199999999999</v>
      </c>
      <c r="C688" s="1">
        <v>1.6722075619862118</v>
      </c>
      <c r="D688" s="1">
        <v>1.6722075619862118</v>
      </c>
      <c r="E688" s="1">
        <v>1.6722075619862118</v>
      </c>
      <c r="F688" s="1">
        <v>1.3568104747126064</v>
      </c>
      <c r="G688" s="1">
        <v>1.3568104747126064</v>
      </c>
      <c r="H688" s="1">
        <v>1.3568104747126064</v>
      </c>
      <c r="I688" s="1">
        <v>1.2971441513114395</v>
      </c>
      <c r="J688" s="1">
        <v>1.3967703981241035</v>
      </c>
      <c r="S688" s="1" t="str">
        <f t="shared" si="10"/>
        <v/>
      </c>
      <c r="T688" s="1">
        <v>1.3</v>
      </c>
      <c r="U688" s="1">
        <v>1.34</v>
      </c>
      <c r="V688" s="1">
        <v>1.36</v>
      </c>
      <c r="W688" s="1">
        <v>1.38</v>
      </c>
      <c r="X688" s="1">
        <v>1.4</v>
      </c>
      <c r="Y688" s="1">
        <v>1.36</v>
      </c>
      <c r="Z688" s="1">
        <v>1.4</v>
      </c>
      <c r="AA688" s="1">
        <v>1.38</v>
      </c>
    </row>
    <row r="689" spans="1:27" x14ac:dyDescent="0.2">
      <c r="A689" s="2">
        <v>37488</v>
      </c>
      <c r="B689" s="1">
        <v>24.5471</v>
      </c>
      <c r="C689" s="1">
        <v>1.5501122531110416</v>
      </c>
      <c r="D689" s="1">
        <v>1.5501122531110416</v>
      </c>
      <c r="E689" s="1">
        <v>1.5501122531110416</v>
      </c>
      <c r="F689" s="1">
        <v>1.3450271471921833</v>
      </c>
      <c r="G689" s="1">
        <v>1.3450271471921833</v>
      </c>
      <c r="H689" s="1">
        <v>1.3450271471921833</v>
      </c>
      <c r="I689" s="1">
        <v>1.2995705444098125</v>
      </c>
      <c r="J689" s="1">
        <v>1.3965113048026998</v>
      </c>
      <c r="S689" s="1" t="str">
        <f t="shared" si="10"/>
        <v/>
      </c>
      <c r="T689" s="1">
        <v>1.3</v>
      </c>
      <c r="U689" s="1">
        <v>1.34</v>
      </c>
      <c r="V689" s="1">
        <v>1.36</v>
      </c>
      <c r="W689" s="1">
        <v>1.38</v>
      </c>
      <c r="X689" s="1">
        <v>1.4</v>
      </c>
      <c r="Y689" s="1">
        <v>1.36</v>
      </c>
      <c r="Z689" s="1">
        <v>1.4</v>
      </c>
      <c r="AA689" s="1">
        <v>1.38</v>
      </c>
    </row>
    <row r="690" spans="1:27" x14ac:dyDescent="0.2">
      <c r="A690" s="2">
        <v>37489</v>
      </c>
      <c r="B690" s="1">
        <v>24.566299999999998</v>
      </c>
      <c r="C690" s="1">
        <v>1.5625139558954342</v>
      </c>
      <c r="D690" s="1">
        <v>1.5625139558954342</v>
      </c>
      <c r="E690" s="1">
        <v>1.5625139558954342</v>
      </c>
      <c r="F690" s="1">
        <v>1.354045037684672</v>
      </c>
      <c r="G690" s="1">
        <v>1.354045037684672</v>
      </c>
      <c r="H690" s="1">
        <v>1.354045037684672</v>
      </c>
      <c r="I690" s="1">
        <v>1.2927074286681568</v>
      </c>
      <c r="J690" s="1">
        <v>1.4026815479569441</v>
      </c>
      <c r="S690" s="1" t="str">
        <f t="shared" si="10"/>
        <v/>
      </c>
      <c r="T690" s="1">
        <v>1.3</v>
      </c>
      <c r="U690" s="1">
        <v>1.34</v>
      </c>
      <c r="V690" s="1">
        <v>1.36</v>
      </c>
      <c r="W690" s="1">
        <v>1.38</v>
      </c>
      <c r="X690" s="1">
        <v>1.4</v>
      </c>
      <c r="Y690" s="1">
        <v>1.36</v>
      </c>
      <c r="Z690" s="1">
        <v>1.4</v>
      </c>
      <c r="AA690" s="1">
        <v>1.38</v>
      </c>
    </row>
    <row r="691" spans="1:27" x14ac:dyDescent="0.2">
      <c r="A691" s="2">
        <v>37490</v>
      </c>
      <c r="B691" s="1">
        <v>24.606000000000002</v>
      </c>
      <c r="C691" s="1">
        <v>1.6214623442555995</v>
      </c>
      <c r="D691" s="1">
        <v>1.6214623442555995</v>
      </c>
      <c r="E691" s="1">
        <v>1.6214623442555995</v>
      </c>
      <c r="F691" s="1">
        <v>1.3658353174992199</v>
      </c>
      <c r="G691" s="1">
        <v>1.3658353174992199</v>
      </c>
      <c r="H691" s="1">
        <v>1.3658353174992199</v>
      </c>
      <c r="I691" s="1">
        <v>1.2924485930332752</v>
      </c>
      <c r="J691" s="1">
        <v>1.4174717074351659</v>
      </c>
      <c r="S691" s="1" t="str">
        <f t="shared" si="10"/>
        <v/>
      </c>
      <c r="T691" s="1">
        <v>1.3</v>
      </c>
      <c r="U691" s="1">
        <v>1.34</v>
      </c>
      <c r="V691" s="1">
        <v>1.36</v>
      </c>
      <c r="W691" s="1">
        <v>1.38</v>
      </c>
      <c r="X691" s="1">
        <v>1.4</v>
      </c>
      <c r="Y691" s="1">
        <v>1.36</v>
      </c>
      <c r="Z691" s="1">
        <v>1.4</v>
      </c>
      <c r="AA691" s="1">
        <v>1.38</v>
      </c>
    </row>
    <row r="692" spans="1:27" x14ac:dyDescent="0.2">
      <c r="A692" s="2">
        <v>37491</v>
      </c>
      <c r="B692" s="1">
        <v>24.779499999999999</v>
      </c>
      <c r="C692" s="1">
        <v>1.949524282127332</v>
      </c>
      <c r="D692" s="1">
        <v>1.949524282127332</v>
      </c>
      <c r="E692" s="1">
        <v>1.949524282127332</v>
      </c>
      <c r="F692" s="1">
        <v>1.4090298372993653</v>
      </c>
      <c r="G692" s="1">
        <v>1.4090298372993653</v>
      </c>
      <c r="H692" s="1">
        <v>1.4090298372993653</v>
      </c>
      <c r="I692" s="1">
        <v>1.3092622648542329</v>
      </c>
      <c r="J692" s="1">
        <v>1.4060623861247996</v>
      </c>
      <c r="S692" s="1" t="str">
        <f t="shared" si="10"/>
        <v/>
      </c>
      <c r="T692" s="1">
        <v>1.3</v>
      </c>
      <c r="U692" s="1">
        <v>1.34</v>
      </c>
      <c r="V692" s="1">
        <v>1.36</v>
      </c>
      <c r="W692" s="1">
        <v>1.38</v>
      </c>
      <c r="X692" s="1">
        <v>1.4</v>
      </c>
      <c r="Y692" s="1">
        <v>1.36</v>
      </c>
      <c r="Z692" s="1">
        <v>1.4</v>
      </c>
      <c r="AA692" s="1">
        <v>1.38</v>
      </c>
    </row>
    <row r="693" spans="1:27" x14ac:dyDescent="0.2">
      <c r="A693" s="2">
        <v>37494</v>
      </c>
      <c r="B693" s="1">
        <v>24.8279</v>
      </c>
      <c r="C693" s="1">
        <v>1.8575472537885158</v>
      </c>
      <c r="D693" s="1">
        <v>1.8575472537885158</v>
      </c>
      <c r="E693" s="1">
        <v>1.8575472537885158</v>
      </c>
      <c r="F693" s="1">
        <v>1.4224783977346855</v>
      </c>
      <c r="G693" s="1">
        <v>1.4224783977346855</v>
      </c>
      <c r="H693" s="1">
        <v>1.4224783977346855</v>
      </c>
      <c r="I693" s="1">
        <v>1.325760230826126</v>
      </c>
      <c r="J693" s="1">
        <v>1.3936831023276679</v>
      </c>
      <c r="S693" s="1" t="str">
        <f t="shared" si="10"/>
        <v/>
      </c>
      <c r="T693" s="1">
        <v>1.3</v>
      </c>
      <c r="U693" s="1">
        <v>1.34</v>
      </c>
      <c r="V693" s="1">
        <v>1.36</v>
      </c>
      <c r="W693" s="1">
        <v>1.38</v>
      </c>
      <c r="X693" s="1">
        <v>1.4</v>
      </c>
      <c r="Y693" s="1">
        <v>1.36</v>
      </c>
      <c r="Z693" s="1">
        <v>1.4</v>
      </c>
      <c r="AA693" s="1">
        <v>1.38</v>
      </c>
    </row>
    <row r="694" spans="1:27" x14ac:dyDescent="0.2">
      <c r="A694" s="2">
        <v>37495</v>
      </c>
      <c r="B694" s="1">
        <v>24.7196</v>
      </c>
      <c r="C694" s="1">
        <v>1.8878801181036102</v>
      </c>
      <c r="D694" s="1">
        <v>1.8878801181036102</v>
      </c>
      <c r="E694" s="1">
        <v>1.8878801181036102</v>
      </c>
      <c r="F694" s="1">
        <v>1.4035776347524718</v>
      </c>
      <c r="G694" s="1">
        <v>1.4035776347524718</v>
      </c>
      <c r="H694" s="1">
        <v>1.4035776347524718</v>
      </c>
      <c r="I694" s="1">
        <v>1.3164284279232215</v>
      </c>
      <c r="J694" s="1">
        <v>1.3814946226741736</v>
      </c>
      <c r="S694" s="1" t="str">
        <f t="shared" si="10"/>
        <v/>
      </c>
      <c r="T694" s="1">
        <v>1.3</v>
      </c>
      <c r="U694" s="1">
        <v>1.34</v>
      </c>
      <c r="V694" s="1">
        <v>1.36</v>
      </c>
      <c r="W694" s="1">
        <v>1.38</v>
      </c>
      <c r="X694" s="1">
        <v>1.4</v>
      </c>
      <c r="Y694" s="1">
        <v>1.36</v>
      </c>
      <c r="Z694" s="1">
        <v>1.4</v>
      </c>
      <c r="AA694" s="1">
        <v>1.38</v>
      </c>
    </row>
    <row r="695" spans="1:27" x14ac:dyDescent="0.2">
      <c r="A695" s="2">
        <v>37496</v>
      </c>
      <c r="B695" s="1">
        <v>24.703499999999998</v>
      </c>
      <c r="C695" s="1">
        <v>1.7672590195488813</v>
      </c>
      <c r="D695" s="1">
        <v>1.7672590195488813</v>
      </c>
      <c r="E695" s="1">
        <v>1.7672590195488813</v>
      </c>
      <c r="F695" s="1">
        <v>1.3920896126382505</v>
      </c>
      <c r="G695" s="1">
        <v>1.3920896126382505</v>
      </c>
      <c r="H695" s="1">
        <v>1.3920896126382505</v>
      </c>
      <c r="I695" s="1">
        <v>1.315249951020834</v>
      </c>
      <c r="J695" s="1">
        <v>1.3830770881475669</v>
      </c>
      <c r="O695" s="1">
        <v>5</v>
      </c>
      <c r="S695" s="1">
        <f t="shared" si="10"/>
        <v>5</v>
      </c>
      <c r="T695" s="1">
        <v>1.3</v>
      </c>
      <c r="U695" s="1">
        <v>1.34</v>
      </c>
      <c r="V695" s="1">
        <v>1.36</v>
      </c>
      <c r="W695" s="1">
        <v>1.38</v>
      </c>
      <c r="X695" s="1">
        <v>1.4</v>
      </c>
      <c r="Y695" s="1">
        <v>1.36</v>
      </c>
      <c r="Z695" s="1">
        <v>1.4</v>
      </c>
      <c r="AA695" s="1">
        <v>1.38</v>
      </c>
    </row>
    <row r="696" spans="1:27" x14ac:dyDescent="0.2">
      <c r="A696" s="2">
        <v>37497</v>
      </c>
      <c r="B696" s="1">
        <v>24.753699999999998</v>
      </c>
      <c r="C696" s="1">
        <v>1.7665083759256586</v>
      </c>
      <c r="D696" s="1">
        <v>1.7665083759256586</v>
      </c>
      <c r="E696" s="1">
        <v>1.7665083759256586</v>
      </c>
      <c r="F696" s="1">
        <v>1.4216226705777528</v>
      </c>
      <c r="G696" s="1">
        <v>1.4216226705777528</v>
      </c>
      <c r="H696" s="1">
        <v>1.4216226705777528</v>
      </c>
      <c r="I696" s="1">
        <v>1.3113147768958253</v>
      </c>
      <c r="J696" s="1">
        <v>1.3718407957455241</v>
      </c>
      <c r="R696" s="1">
        <v>5</v>
      </c>
      <c r="S696" s="1">
        <f t="shared" si="10"/>
        <v>5</v>
      </c>
      <c r="T696" s="1">
        <v>1.3</v>
      </c>
      <c r="U696" s="1">
        <v>1.34</v>
      </c>
      <c r="V696" s="1">
        <v>1.36</v>
      </c>
      <c r="W696" s="1">
        <v>1.38</v>
      </c>
      <c r="X696" s="1">
        <v>1.4</v>
      </c>
      <c r="Y696" s="1">
        <v>1.36</v>
      </c>
      <c r="Z696" s="1">
        <v>1.4</v>
      </c>
      <c r="AA696" s="1">
        <v>1.38</v>
      </c>
    </row>
    <row r="697" spans="1:27" x14ac:dyDescent="0.2">
      <c r="A697" s="2">
        <v>37498</v>
      </c>
      <c r="B697" s="1">
        <v>24.7774</v>
      </c>
      <c r="C697" s="1">
        <v>1.7541448080730475</v>
      </c>
      <c r="D697" s="1">
        <v>1.7541448080730475</v>
      </c>
      <c r="E697" s="1">
        <v>1.7541448080730475</v>
      </c>
      <c r="F697" s="1">
        <v>1.4186198619762513</v>
      </c>
      <c r="G697" s="1">
        <v>1.4186198619762513</v>
      </c>
      <c r="H697" s="1">
        <v>1.4186198619762513</v>
      </c>
      <c r="I697" s="1">
        <v>1.3140719423914116</v>
      </c>
      <c r="J697" s="1">
        <v>1.3643206081002404</v>
      </c>
      <c r="S697" s="1" t="str">
        <f t="shared" si="10"/>
        <v/>
      </c>
      <c r="T697" s="1">
        <v>1.3</v>
      </c>
      <c r="U697" s="1">
        <v>1.34</v>
      </c>
      <c r="V697" s="1">
        <v>1.36</v>
      </c>
      <c r="W697" s="1">
        <v>1.38</v>
      </c>
      <c r="X697" s="1">
        <v>1.4</v>
      </c>
      <c r="Y697" s="1">
        <v>1.36</v>
      </c>
      <c r="Z697" s="1">
        <v>1.4</v>
      </c>
      <c r="AA697" s="1">
        <v>1.38</v>
      </c>
    </row>
    <row r="698" spans="1:27" x14ac:dyDescent="0.2">
      <c r="A698" s="2">
        <v>37501</v>
      </c>
      <c r="B698" s="1">
        <v>24.802499999999998</v>
      </c>
      <c r="C698" s="1">
        <v>1.7386808533109044</v>
      </c>
      <c r="D698" s="1">
        <v>1.7386808533109044</v>
      </c>
      <c r="E698" s="1">
        <v>1.7386808533109044</v>
      </c>
      <c r="F698" s="1">
        <v>1.4355398301548343</v>
      </c>
      <c r="G698" s="1">
        <v>1.4355398301548343</v>
      </c>
      <c r="H698" s="1">
        <v>1.4355398301548343</v>
      </c>
      <c r="I698" s="1">
        <v>1.3197360716375248</v>
      </c>
      <c r="J698" s="1">
        <v>1.368201066581076</v>
      </c>
      <c r="S698" s="1" t="str">
        <f t="shared" si="10"/>
        <v/>
      </c>
      <c r="T698" s="1">
        <v>1.3</v>
      </c>
      <c r="U698" s="1">
        <v>1.34</v>
      </c>
      <c r="V698" s="1">
        <v>1.36</v>
      </c>
      <c r="W698" s="1">
        <v>1.38</v>
      </c>
      <c r="X698" s="1">
        <v>1.4</v>
      </c>
      <c r="Y698" s="1">
        <v>1.36</v>
      </c>
      <c r="Z698" s="1">
        <v>1.4</v>
      </c>
      <c r="AA698" s="1">
        <v>1.38</v>
      </c>
    </row>
    <row r="699" spans="1:27" x14ac:dyDescent="0.2">
      <c r="A699" s="2">
        <v>37502</v>
      </c>
      <c r="B699" s="1">
        <v>24.7395</v>
      </c>
      <c r="C699" s="1">
        <v>1.8363213981465516</v>
      </c>
      <c r="D699" s="1">
        <v>1.8363213981465516</v>
      </c>
      <c r="E699" s="1">
        <v>1.8363213981465516</v>
      </c>
      <c r="F699" s="1">
        <v>1.4164812679064873</v>
      </c>
      <c r="G699" s="1">
        <v>1.4164812679064873</v>
      </c>
      <c r="H699" s="1">
        <v>1.4164812679064873</v>
      </c>
      <c r="I699" s="1">
        <v>1.3228520579607446</v>
      </c>
      <c r="J699" s="1">
        <v>1.3507272870769003</v>
      </c>
      <c r="S699" s="1" t="str">
        <f t="shared" si="10"/>
        <v/>
      </c>
      <c r="T699" s="1">
        <v>1.3</v>
      </c>
      <c r="U699" s="1">
        <v>1.34</v>
      </c>
      <c r="V699" s="1">
        <v>1.36</v>
      </c>
      <c r="W699" s="1">
        <v>1.38</v>
      </c>
      <c r="X699" s="1">
        <v>1.4</v>
      </c>
      <c r="Y699" s="1">
        <v>1.36</v>
      </c>
      <c r="Z699" s="1">
        <v>1.4</v>
      </c>
      <c r="AA699" s="1">
        <v>1.38</v>
      </c>
    </row>
    <row r="700" spans="1:27" x14ac:dyDescent="0.2">
      <c r="A700" s="2">
        <v>37503</v>
      </c>
      <c r="B700" s="1">
        <v>24.656500000000001</v>
      </c>
      <c r="C700" s="1">
        <v>1.8339392280995415</v>
      </c>
      <c r="D700" s="1">
        <v>1.8339392280995415</v>
      </c>
      <c r="E700" s="1">
        <v>1.8339392280995415</v>
      </c>
      <c r="F700" s="1">
        <v>1.4270162117177525</v>
      </c>
      <c r="G700" s="1">
        <v>1.4270162117177525</v>
      </c>
      <c r="H700" s="1">
        <v>1.4270162117177525</v>
      </c>
      <c r="I700" s="1">
        <v>1.322157674723323</v>
      </c>
      <c r="J700" s="1">
        <v>1.3503820060518099</v>
      </c>
      <c r="S700" s="1" t="str">
        <f t="shared" si="10"/>
        <v/>
      </c>
      <c r="T700" s="1">
        <v>1.3</v>
      </c>
      <c r="U700" s="1">
        <v>1.34</v>
      </c>
      <c r="V700" s="1">
        <v>1.36</v>
      </c>
      <c r="W700" s="1">
        <v>1.38</v>
      </c>
      <c r="X700" s="1">
        <v>1.4</v>
      </c>
      <c r="Y700" s="1">
        <v>1.36</v>
      </c>
      <c r="Z700" s="1">
        <v>1.4</v>
      </c>
      <c r="AA700" s="1">
        <v>1.38</v>
      </c>
    </row>
    <row r="701" spans="1:27" x14ac:dyDescent="0.2">
      <c r="A701" s="2">
        <v>37504</v>
      </c>
      <c r="B701" s="1">
        <v>24.579699999999999</v>
      </c>
      <c r="C701" s="1">
        <v>1.5499461123483234</v>
      </c>
      <c r="D701" s="1">
        <v>1.5499461123483234</v>
      </c>
      <c r="E701" s="1">
        <v>1.5499461123483234</v>
      </c>
      <c r="F701" s="1">
        <v>1.4237238881018377</v>
      </c>
      <c r="G701" s="1">
        <v>1.4237238881018377</v>
      </c>
      <c r="H701" s="1">
        <v>1.4237238881018377</v>
      </c>
      <c r="I701" s="1">
        <v>1.3234394538368317</v>
      </c>
      <c r="J701" s="1">
        <v>1.3275335330962872</v>
      </c>
      <c r="S701" s="1" t="str">
        <f t="shared" si="10"/>
        <v/>
      </c>
      <c r="T701" s="1">
        <v>1.3</v>
      </c>
      <c r="U701" s="1">
        <v>1.34</v>
      </c>
      <c r="V701" s="1">
        <v>1.36</v>
      </c>
      <c r="W701" s="1">
        <v>1.38</v>
      </c>
      <c r="X701" s="1">
        <v>1.4</v>
      </c>
      <c r="Y701" s="1">
        <v>1.36</v>
      </c>
      <c r="Z701" s="1">
        <v>1.4</v>
      </c>
      <c r="AA701" s="1">
        <v>1.38</v>
      </c>
    </row>
    <row r="702" spans="1:27" x14ac:dyDescent="0.2">
      <c r="A702" s="2">
        <v>37505</v>
      </c>
      <c r="B702" s="1">
        <v>24.639600000000002</v>
      </c>
      <c r="C702" s="1">
        <v>1.5527571319013862</v>
      </c>
      <c r="D702" s="1">
        <v>1.5527571319013862</v>
      </c>
      <c r="E702" s="1">
        <v>1.5527571319013862</v>
      </c>
      <c r="F702" s="1">
        <v>1.4579545871162667</v>
      </c>
      <c r="G702" s="1">
        <v>1.4579545871162667</v>
      </c>
      <c r="H702" s="1">
        <v>1.4579545871162667</v>
      </c>
      <c r="I702" s="1">
        <v>1.3314322790071198</v>
      </c>
      <c r="J702" s="1">
        <v>1.3371269321482231</v>
      </c>
      <c r="S702" s="1" t="str">
        <f t="shared" si="10"/>
        <v/>
      </c>
      <c r="T702" s="1">
        <v>1.3</v>
      </c>
      <c r="U702" s="1">
        <v>1.34</v>
      </c>
      <c r="V702" s="1">
        <v>1.36</v>
      </c>
      <c r="W702" s="1">
        <v>1.38</v>
      </c>
      <c r="X702" s="1">
        <v>1.4</v>
      </c>
      <c r="Y702" s="1">
        <v>1.36</v>
      </c>
      <c r="Z702" s="1">
        <v>1.4</v>
      </c>
      <c r="AA702" s="1">
        <v>1.38</v>
      </c>
    </row>
    <row r="703" spans="1:27" x14ac:dyDescent="0.2">
      <c r="A703" s="2">
        <v>37508</v>
      </c>
      <c r="B703" s="1">
        <v>24.662099999999999</v>
      </c>
      <c r="C703" s="1">
        <v>1.6141036358720799</v>
      </c>
      <c r="D703" s="1">
        <v>1.6141036358720799</v>
      </c>
      <c r="E703" s="1">
        <v>1.6141036358720799</v>
      </c>
      <c r="F703" s="1">
        <v>1.5006414380379978</v>
      </c>
      <c r="G703" s="1">
        <v>1.5006414380379978</v>
      </c>
      <c r="H703" s="1">
        <v>1.5006414380379978</v>
      </c>
      <c r="I703" s="1">
        <v>1.3408524509014221</v>
      </c>
      <c r="J703" s="1">
        <v>1.349724276455019</v>
      </c>
      <c r="S703" s="1" t="str">
        <f t="shared" si="10"/>
        <v/>
      </c>
      <c r="T703" s="1">
        <v>1.3</v>
      </c>
      <c r="U703" s="1">
        <v>1.34</v>
      </c>
      <c r="V703" s="1">
        <v>1.36</v>
      </c>
      <c r="W703" s="1">
        <v>1.38</v>
      </c>
      <c r="X703" s="1">
        <v>1.4</v>
      </c>
      <c r="Y703" s="1">
        <v>1.36</v>
      </c>
      <c r="Z703" s="1">
        <v>1.4</v>
      </c>
      <c r="AA703" s="1">
        <v>1.38</v>
      </c>
    </row>
    <row r="704" spans="1:27" x14ac:dyDescent="0.2">
      <c r="A704" s="2">
        <v>37509</v>
      </c>
      <c r="B704" s="1">
        <v>24.636500000000002</v>
      </c>
      <c r="C704" s="1">
        <v>1.5605024537930117</v>
      </c>
      <c r="D704" s="1">
        <v>1.5605024537930117</v>
      </c>
      <c r="E704" s="1">
        <v>1.5605024537930117</v>
      </c>
      <c r="F704" s="1">
        <v>1.5483477863796891</v>
      </c>
      <c r="G704" s="1">
        <v>1.5483477863796891</v>
      </c>
      <c r="H704" s="1">
        <v>1.5483477863796891</v>
      </c>
      <c r="I704" s="1">
        <v>1.3450754966611578</v>
      </c>
      <c r="J704" s="1">
        <v>1.3491702577892055</v>
      </c>
      <c r="S704" s="1" t="str">
        <f t="shared" si="10"/>
        <v/>
      </c>
      <c r="T704" s="1">
        <v>1.3</v>
      </c>
      <c r="U704" s="1">
        <v>1.34</v>
      </c>
      <c r="V704" s="1">
        <v>1.36</v>
      </c>
      <c r="W704" s="1">
        <v>1.38</v>
      </c>
      <c r="X704" s="1">
        <v>1.4</v>
      </c>
      <c r="Y704" s="1">
        <v>1.36</v>
      </c>
      <c r="Z704" s="1">
        <v>1.4</v>
      </c>
      <c r="AA704" s="1">
        <v>1.38</v>
      </c>
    </row>
    <row r="705" spans="1:27" x14ac:dyDescent="0.2">
      <c r="A705" s="2">
        <v>37510</v>
      </c>
      <c r="B705" s="1">
        <v>24.868400000000001</v>
      </c>
      <c r="C705" s="1">
        <v>1.7386000179219085</v>
      </c>
      <c r="D705" s="1">
        <v>1.7386000179219085</v>
      </c>
      <c r="E705" s="1">
        <v>1.7386000179219085</v>
      </c>
      <c r="F705" s="1">
        <v>1.5963539497574291</v>
      </c>
      <c r="G705" s="1">
        <v>1.5963539497574291</v>
      </c>
      <c r="H705" s="1">
        <v>1.5963539497574291</v>
      </c>
      <c r="I705" s="1">
        <v>1.376873683180603</v>
      </c>
      <c r="J705" s="1">
        <v>1.3700054163636437</v>
      </c>
      <c r="S705" s="1" t="str">
        <f t="shared" si="10"/>
        <v/>
      </c>
      <c r="T705" s="1">
        <v>1.3</v>
      </c>
      <c r="U705" s="1">
        <v>1.34</v>
      </c>
      <c r="V705" s="1">
        <v>1.36</v>
      </c>
      <c r="W705" s="1">
        <v>1.38</v>
      </c>
      <c r="X705" s="1">
        <v>1.4</v>
      </c>
      <c r="Y705" s="1">
        <v>1.36</v>
      </c>
      <c r="Z705" s="1">
        <v>1.4</v>
      </c>
      <c r="AA705" s="1">
        <v>1.38</v>
      </c>
    </row>
    <row r="706" spans="1:27" x14ac:dyDescent="0.2">
      <c r="A706" s="2">
        <v>37511</v>
      </c>
      <c r="B706" s="1">
        <v>24.7988</v>
      </c>
      <c r="C706" s="1">
        <v>1.7683506957169235</v>
      </c>
      <c r="D706" s="1">
        <v>1.7683506957169235</v>
      </c>
      <c r="E706" s="1">
        <v>1.7683506957169235</v>
      </c>
      <c r="F706" s="1">
        <v>1.5878031387120979</v>
      </c>
      <c r="G706" s="1">
        <v>1.5878031387120979</v>
      </c>
      <c r="H706" s="1">
        <v>1.5878031387120979</v>
      </c>
      <c r="I706" s="1">
        <v>1.3954902486790224</v>
      </c>
      <c r="J706" s="1">
        <v>1.3708336087259205</v>
      </c>
      <c r="S706" s="1" t="str">
        <f t="shared" si="10"/>
        <v/>
      </c>
      <c r="T706" s="1">
        <v>1.3</v>
      </c>
      <c r="U706" s="1">
        <v>1.34</v>
      </c>
      <c r="V706" s="1">
        <v>1.36</v>
      </c>
      <c r="W706" s="1">
        <v>1.38</v>
      </c>
      <c r="X706" s="1">
        <v>1.4</v>
      </c>
      <c r="Y706" s="1">
        <v>1.36</v>
      </c>
      <c r="Z706" s="1">
        <v>1.4</v>
      </c>
      <c r="AA706" s="1">
        <v>1.38</v>
      </c>
    </row>
    <row r="707" spans="1:27" x14ac:dyDescent="0.2">
      <c r="A707" s="2">
        <v>37512</v>
      </c>
      <c r="B707" s="1">
        <v>24.896699999999999</v>
      </c>
      <c r="C707" s="1">
        <v>2.2739178810795884</v>
      </c>
      <c r="D707" s="1">
        <v>2.2739178810795884</v>
      </c>
      <c r="E707" s="1">
        <v>2.2739178810795884</v>
      </c>
      <c r="F707" s="1">
        <v>1.6445544490568169</v>
      </c>
      <c r="G707" s="1">
        <v>1.6445544490568169</v>
      </c>
      <c r="H707" s="1">
        <v>1.6445544490568169</v>
      </c>
      <c r="I707" s="1">
        <v>1.3995721259347718</v>
      </c>
      <c r="J707" s="1">
        <v>1.3914229585230058</v>
      </c>
      <c r="S707" s="1" t="str">
        <f t="shared" ref="S707:S770" si="11">IF(SUM(K707:R707)&gt;=5, 5, "")</f>
        <v/>
      </c>
      <c r="T707" s="1">
        <v>1.3</v>
      </c>
      <c r="U707" s="1">
        <v>1.34</v>
      </c>
      <c r="V707" s="1">
        <v>1.36</v>
      </c>
      <c r="W707" s="1">
        <v>1.38</v>
      </c>
      <c r="X707" s="1">
        <v>1.4</v>
      </c>
      <c r="Y707" s="1">
        <v>1.36</v>
      </c>
      <c r="Z707" s="1">
        <v>1.4</v>
      </c>
      <c r="AA707" s="1">
        <v>1.38</v>
      </c>
    </row>
    <row r="708" spans="1:27" x14ac:dyDescent="0.2">
      <c r="A708" s="2">
        <v>37515</v>
      </c>
      <c r="B708" s="1">
        <v>25.186800000000002</v>
      </c>
      <c r="C708" s="1">
        <v>1.6744552717550485</v>
      </c>
      <c r="D708" s="1">
        <v>1.6744552717550485</v>
      </c>
      <c r="E708" s="1">
        <v>1.6744552717550485</v>
      </c>
      <c r="F708" s="1">
        <v>1.8473732797287414</v>
      </c>
      <c r="G708" s="1">
        <v>1.8473732797287414</v>
      </c>
      <c r="H708" s="1">
        <v>1.8473732797287414</v>
      </c>
      <c r="I708" s="1">
        <v>1.4680857125285918</v>
      </c>
      <c r="J708" s="1">
        <v>1.4268142354405606</v>
      </c>
      <c r="S708" s="1" t="str">
        <f t="shared" si="11"/>
        <v/>
      </c>
      <c r="T708" s="1">
        <v>1.3</v>
      </c>
      <c r="U708" s="1">
        <v>1.34</v>
      </c>
      <c r="V708" s="1">
        <v>1.36</v>
      </c>
      <c r="W708" s="1">
        <v>1.38</v>
      </c>
      <c r="X708" s="1">
        <v>1.4</v>
      </c>
      <c r="Y708" s="1">
        <v>1.36</v>
      </c>
      <c r="Z708" s="1">
        <v>1.4</v>
      </c>
      <c r="AA708" s="1">
        <v>1.38</v>
      </c>
    </row>
    <row r="709" spans="1:27" x14ac:dyDescent="0.2">
      <c r="A709" s="2">
        <v>37516</v>
      </c>
      <c r="B709" s="1">
        <v>25.172499999999999</v>
      </c>
      <c r="C709" s="1">
        <v>1.6853229301789479</v>
      </c>
      <c r="D709" s="1">
        <v>1.6853229301789479</v>
      </c>
      <c r="E709" s="1">
        <v>1.6853229301789479</v>
      </c>
      <c r="F709" s="1">
        <v>2.2771024238020003</v>
      </c>
      <c r="G709" s="1">
        <v>2.2771024238020003</v>
      </c>
      <c r="H709" s="1">
        <v>2.2771024238020003</v>
      </c>
      <c r="I709" s="1">
        <v>1.4551018711459558</v>
      </c>
      <c r="J709" s="1">
        <v>1.4098878259480774</v>
      </c>
      <c r="S709" s="1" t="str">
        <f t="shared" si="11"/>
        <v/>
      </c>
      <c r="T709" s="1">
        <v>1.3</v>
      </c>
      <c r="U709" s="1">
        <v>1.34</v>
      </c>
      <c r="V709" s="1">
        <v>1.36</v>
      </c>
      <c r="W709" s="1">
        <v>1.38</v>
      </c>
      <c r="X709" s="1">
        <v>1.4</v>
      </c>
      <c r="Y709" s="1">
        <v>1.36</v>
      </c>
      <c r="Z709" s="1">
        <v>1.4</v>
      </c>
      <c r="AA709" s="1">
        <v>1.38</v>
      </c>
    </row>
    <row r="710" spans="1:27" x14ac:dyDescent="0.2">
      <c r="A710" s="2">
        <v>37517</v>
      </c>
      <c r="B710" s="1">
        <v>25.056799999999999</v>
      </c>
      <c r="C710" s="1">
        <v>1.6408684968463487</v>
      </c>
      <c r="D710" s="1">
        <v>1.6408684968463487</v>
      </c>
      <c r="E710" s="1">
        <v>1.6408684968463487</v>
      </c>
      <c r="F710" s="1">
        <v>1.9343671660357489</v>
      </c>
      <c r="G710" s="1">
        <v>1.9343671660357489</v>
      </c>
      <c r="H710" s="1">
        <v>1.9343671660357489</v>
      </c>
      <c r="I710" s="1">
        <v>1.4468905874303868</v>
      </c>
      <c r="J710" s="1">
        <v>1.3998097660201221</v>
      </c>
      <c r="S710" s="1" t="str">
        <f t="shared" si="11"/>
        <v/>
      </c>
      <c r="T710" s="1">
        <v>1.3</v>
      </c>
      <c r="U710" s="1">
        <v>1.34</v>
      </c>
      <c r="V710" s="1">
        <v>1.36</v>
      </c>
      <c r="W710" s="1">
        <v>1.38</v>
      </c>
      <c r="X710" s="1">
        <v>1.4</v>
      </c>
      <c r="Y710" s="1">
        <v>1.36</v>
      </c>
      <c r="Z710" s="1">
        <v>1.4</v>
      </c>
      <c r="AA710" s="1">
        <v>1.38</v>
      </c>
    </row>
    <row r="711" spans="1:27" x14ac:dyDescent="0.2">
      <c r="A711" s="2">
        <v>37518</v>
      </c>
      <c r="B711" s="1">
        <v>24.980399999999999</v>
      </c>
      <c r="C711" s="1">
        <v>1.649965414438771</v>
      </c>
      <c r="D711" s="1">
        <v>1.649965414438771</v>
      </c>
      <c r="E711" s="1">
        <v>1.649965414438771</v>
      </c>
      <c r="F711" s="1">
        <v>1.9756077926737923</v>
      </c>
      <c r="G711" s="1">
        <v>1.9756077926737923</v>
      </c>
      <c r="H711" s="1">
        <v>1.9756077926737923</v>
      </c>
      <c r="I711" s="1">
        <v>1.443185509907168</v>
      </c>
      <c r="J711" s="1">
        <v>1.3910787197701115</v>
      </c>
      <c r="S711" s="1" t="str">
        <f t="shared" si="11"/>
        <v/>
      </c>
      <c r="T711" s="1">
        <v>1.3</v>
      </c>
      <c r="U711" s="1">
        <v>1.34</v>
      </c>
      <c r="V711" s="1">
        <v>1.36</v>
      </c>
      <c r="W711" s="1">
        <v>1.38</v>
      </c>
      <c r="X711" s="1">
        <v>1.4</v>
      </c>
      <c r="Y711" s="1">
        <v>1.36</v>
      </c>
      <c r="Z711" s="1">
        <v>1.4</v>
      </c>
      <c r="AA711" s="1">
        <v>1.38</v>
      </c>
    </row>
    <row r="712" spans="1:27" x14ac:dyDescent="0.2">
      <c r="A712" s="2">
        <v>37519</v>
      </c>
      <c r="B712" s="1">
        <v>24.979900000000001</v>
      </c>
      <c r="C712" s="1">
        <v>1.6471602170715876</v>
      </c>
      <c r="D712" s="1">
        <v>1.6471602170715876</v>
      </c>
      <c r="E712" s="1">
        <v>1.6471602170715876</v>
      </c>
      <c r="F712" s="1">
        <v>2.059014602050667</v>
      </c>
      <c r="G712" s="1">
        <v>2.059014602050667</v>
      </c>
      <c r="H712" s="1">
        <v>2.059014602050667</v>
      </c>
      <c r="I712" s="1">
        <v>1.4585818265101591</v>
      </c>
      <c r="J712" s="1">
        <v>1.395522495034367</v>
      </c>
      <c r="S712" s="1" t="str">
        <f t="shared" si="11"/>
        <v/>
      </c>
      <c r="T712" s="1">
        <v>1.3</v>
      </c>
      <c r="U712" s="1">
        <v>1.34</v>
      </c>
      <c r="V712" s="1">
        <v>1.36</v>
      </c>
      <c r="W712" s="1">
        <v>1.38</v>
      </c>
      <c r="X712" s="1">
        <v>1.4</v>
      </c>
      <c r="Y712" s="1">
        <v>1.36</v>
      </c>
      <c r="Z712" s="1">
        <v>1.4</v>
      </c>
      <c r="AA712" s="1">
        <v>1.38</v>
      </c>
    </row>
    <row r="713" spans="1:27" x14ac:dyDescent="0.2">
      <c r="A713" s="2">
        <v>37522</v>
      </c>
      <c r="B713" s="1">
        <v>25.242799999999999</v>
      </c>
      <c r="C713" s="1">
        <v>1.5530846419072475</v>
      </c>
      <c r="D713" s="1">
        <v>1.5530846419072475</v>
      </c>
      <c r="E713" s="1">
        <v>1.5530846419072475</v>
      </c>
      <c r="F713" s="1">
        <v>1.8050343411551208</v>
      </c>
      <c r="G713" s="1">
        <v>1.8050343411551208</v>
      </c>
      <c r="H713" s="1">
        <v>1.8050343411551208</v>
      </c>
      <c r="I713" s="1">
        <v>1.5235742634258678</v>
      </c>
      <c r="J713" s="1">
        <v>1.4181289987125842</v>
      </c>
      <c r="S713" s="1" t="str">
        <f t="shared" si="11"/>
        <v/>
      </c>
      <c r="T713" s="1">
        <v>1.3</v>
      </c>
      <c r="U713" s="1">
        <v>1.34</v>
      </c>
      <c r="V713" s="1">
        <v>1.36</v>
      </c>
      <c r="W713" s="1">
        <v>1.38</v>
      </c>
      <c r="X713" s="1">
        <v>1.4</v>
      </c>
      <c r="Y713" s="1">
        <v>1.36</v>
      </c>
      <c r="Z713" s="1">
        <v>1.4</v>
      </c>
      <c r="AA713" s="1">
        <v>1.38</v>
      </c>
    </row>
    <row r="714" spans="1:27" x14ac:dyDescent="0.2">
      <c r="A714" s="2">
        <v>37523</v>
      </c>
      <c r="B714" s="1">
        <v>25.3125</v>
      </c>
      <c r="C714" s="1">
        <v>1.5552648108800868</v>
      </c>
      <c r="D714" s="1">
        <v>1.5552648108800868</v>
      </c>
      <c r="E714" s="1">
        <v>1.5552648108800868</v>
      </c>
      <c r="F714" s="1">
        <v>1.6607384930967573</v>
      </c>
      <c r="G714" s="1">
        <v>1.6607384930967573</v>
      </c>
      <c r="H714" s="1">
        <v>1.6607384930967573</v>
      </c>
      <c r="I714" s="1">
        <v>1.536471541677646</v>
      </c>
      <c r="J714" s="1">
        <v>1.4122344770163615</v>
      </c>
      <c r="S714" s="1" t="str">
        <f t="shared" si="11"/>
        <v/>
      </c>
      <c r="T714" s="1">
        <v>1.3</v>
      </c>
      <c r="U714" s="1">
        <v>1.34</v>
      </c>
      <c r="V714" s="1">
        <v>1.36</v>
      </c>
      <c r="W714" s="1">
        <v>1.38</v>
      </c>
      <c r="X714" s="1">
        <v>1.4</v>
      </c>
      <c r="Y714" s="1">
        <v>1.36</v>
      </c>
      <c r="Z714" s="1">
        <v>1.4</v>
      </c>
      <c r="AA714" s="1">
        <v>1.38</v>
      </c>
    </row>
    <row r="715" spans="1:27" x14ac:dyDescent="0.2">
      <c r="A715" s="2">
        <v>37524</v>
      </c>
      <c r="B715" s="1">
        <v>25.389900000000001</v>
      </c>
      <c r="C715" s="1">
        <v>1.5467371290781047</v>
      </c>
      <c r="D715" s="1">
        <v>1.5467371290781047</v>
      </c>
      <c r="E715" s="1">
        <v>1.5467371290781047</v>
      </c>
      <c r="F715" s="1">
        <v>1.6645416891662848</v>
      </c>
      <c r="G715" s="1">
        <v>1.6645416891662848</v>
      </c>
      <c r="H715" s="1">
        <v>1.6645416891662848</v>
      </c>
      <c r="I715" s="1">
        <v>1.543073422993898</v>
      </c>
      <c r="J715" s="1">
        <v>1.4341328554286816</v>
      </c>
      <c r="S715" s="1" t="str">
        <f t="shared" si="11"/>
        <v/>
      </c>
      <c r="T715" s="1">
        <v>1.3</v>
      </c>
      <c r="U715" s="1">
        <v>1.34</v>
      </c>
      <c r="V715" s="1">
        <v>1.36</v>
      </c>
      <c r="W715" s="1">
        <v>1.38</v>
      </c>
      <c r="X715" s="1">
        <v>1.4</v>
      </c>
      <c r="Y715" s="1">
        <v>1.36</v>
      </c>
      <c r="Z715" s="1">
        <v>1.4</v>
      </c>
      <c r="AA715" s="1">
        <v>1.38</v>
      </c>
    </row>
    <row r="716" spans="1:27" x14ac:dyDescent="0.2">
      <c r="A716" s="2">
        <v>37525</v>
      </c>
      <c r="B716" s="1">
        <v>25.385300000000001</v>
      </c>
      <c r="C716" s="1">
        <v>1.4908938120834951</v>
      </c>
      <c r="D716" s="1">
        <v>1.4908938120834951</v>
      </c>
      <c r="E716" s="1">
        <v>1.4908938120834951</v>
      </c>
      <c r="F716" s="1">
        <v>1.6955504477894874</v>
      </c>
      <c r="G716" s="1">
        <v>1.6955504477894874</v>
      </c>
      <c r="H716" s="1">
        <v>1.6955504477894874</v>
      </c>
      <c r="I716" s="1">
        <v>1.5812737639797481</v>
      </c>
      <c r="J716" s="1">
        <v>1.4212093348036852</v>
      </c>
      <c r="S716" s="1" t="str">
        <f t="shared" si="11"/>
        <v/>
      </c>
      <c r="T716" s="1">
        <v>1.3</v>
      </c>
      <c r="U716" s="1">
        <v>1.34</v>
      </c>
      <c r="V716" s="1">
        <v>1.36</v>
      </c>
      <c r="W716" s="1">
        <v>1.38</v>
      </c>
      <c r="X716" s="1">
        <v>1.4</v>
      </c>
      <c r="Y716" s="1">
        <v>1.36</v>
      </c>
      <c r="Z716" s="1">
        <v>1.4</v>
      </c>
      <c r="AA716" s="1">
        <v>1.38</v>
      </c>
    </row>
    <row r="717" spans="1:27" x14ac:dyDescent="0.2">
      <c r="A717" s="2">
        <v>37526</v>
      </c>
      <c r="B717" s="1">
        <v>25.386600000000001</v>
      </c>
      <c r="C717" s="1">
        <v>1.4685249098549937</v>
      </c>
      <c r="D717" s="1">
        <v>1.4685249098549937</v>
      </c>
      <c r="E717" s="1">
        <v>1.4685249098549937</v>
      </c>
      <c r="F717" s="1">
        <v>1.7177928707762193</v>
      </c>
      <c r="G717" s="1">
        <v>1.7177928707762193</v>
      </c>
      <c r="H717" s="1">
        <v>1.7177928707762193</v>
      </c>
      <c r="I717" s="1">
        <v>1.5689592495398021</v>
      </c>
      <c r="J717" s="1">
        <v>1.4119671512100767</v>
      </c>
      <c r="S717" s="1" t="str">
        <f t="shared" si="11"/>
        <v/>
      </c>
      <c r="T717" s="1">
        <v>1.3</v>
      </c>
      <c r="U717" s="1">
        <v>1.34</v>
      </c>
      <c r="V717" s="1">
        <v>1.36</v>
      </c>
      <c r="W717" s="1">
        <v>1.38</v>
      </c>
      <c r="X717" s="1">
        <v>1.4</v>
      </c>
      <c r="Y717" s="1">
        <v>1.36</v>
      </c>
      <c r="Z717" s="1">
        <v>1.4</v>
      </c>
      <c r="AA717" s="1">
        <v>1.38</v>
      </c>
    </row>
    <row r="718" spans="1:27" x14ac:dyDescent="0.2">
      <c r="A718" s="2">
        <v>37529</v>
      </c>
      <c r="B718" s="1">
        <v>25.2713</v>
      </c>
      <c r="C718" s="1">
        <v>1.4648346526917835</v>
      </c>
      <c r="D718" s="1">
        <v>1.4648346526917835</v>
      </c>
      <c r="E718" s="1">
        <v>1.4648346526917835</v>
      </c>
      <c r="F718" s="1">
        <v>1.865150767763547</v>
      </c>
      <c r="G718" s="1">
        <v>1.865150767763547</v>
      </c>
      <c r="H718" s="1">
        <v>1.865150767763547</v>
      </c>
      <c r="I718" s="1">
        <v>1.5594309164815163</v>
      </c>
      <c r="J718" s="1">
        <v>1.4034253989918715</v>
      </c>
      <c r="S718" s="1" t="str">
        <f t="shared" si="11"/>
        <v/>
      </c>
      <c r="T718" s="1">
        <v>1.3</v>
      </c>
      <c r="U718" s="1">
        <v>1.34</v>
      </c>
      <c r="V718" s="1">
        <v>1.36</v>
      </c>
      <c r="W718" s="1">
        <v>1.38</v>
      </c>
      <c r="X718" s="1">
        <v>1.4</v>
      </c>
      <c r="Y718" s="1">
        <v>1.36</v>
      </c>
      <c r="Z718" s="1">
        <v>1.4</v>
      </c>
      <c r="AA718" s="1">
        <v>1.38</v>
      </c>
    </row>
    <row r="719" spans="1:27" x14ac:dyDescent="0.2">
      <c r="A719" s="2">
        <v>37530</v>
      </c>
      <c r="B719" s="1">
        <v>25.426500000000001</v>
      </c>
      <c r="C719" s="1">
        <v>1.383399888829546</v>
      </c>
      <c r="D719" s="1">
        <v>1.383399888829546</v>
      </c>
      <c r="E719" s="1">
        <v>1.383399888829546</v>
      </c>
      <c r="F719" s="1">
        <v>1.6298086030416838</v>
      </c>
      <c r="G719" s="1">
        <v>1.6298086030416838</v>
      </c>
      <c r="H719" s="1">
        <v>1.6298086030416838</v>
      </c>
      <c r="I719" s="1">
        <v>1.5940652298061424</v>
      </c>
      <c r="J719" s="1">
        <v>1.3919082857748502</v>
      </c>
      <c r="S719" s="1" t="str">
        <f t="shared" si="11"/>
        <v/>
      </c>
      <c r="T719" s="1">
        <v>1.3</v>
      </c>
      <c r="U719" s="1">
        <v>1.34</v>
      </c>
      <c r="V719" s="1">
        <v>1.36</v>
      </c>
      <c r="W719" s="1">
        <v>1.38</v>
      </c>
      <c r="X719" s="1">
        <v>1.4</v>
      </c>
      <c r="Y719" s="1">
        <v>1.36</v>
      </c>
      <c r="Z719" s="1">
        <v>1.4</v>
      </c>
      <c r="AA719" s="1">
        <v>1.38</v>
      </c>
    </row>
    <row r="720" spans="1:27" x14ac:dyDescent="0.2">
      <c r="A720" s="2">
        <v>37531</v>
      </c>
      <c r="B720" s="1">
        <v>25.435700000000001</v>
      </c>
      <c r="C720" s="1">
        <v>1.3574128776561756</v>
      </c>
      <c r="D720" s="1">
        <v>1.3574128776561756</v>
      </c>
      <c r="E720" s="1">
        <v>1.3574128776561756</v>
      </c>
      <c r="F720" s="1">
        <v>1.5888776047984943</v>
      </c>
      <c r="G720" s="1">
        <v>1.5888776047984943</v>
      </c>
      <c r="H720" s="1">
        <v>1.5888776047984943</v>
      </c>
      <c r="I720" s="1">
        <v>1.653162151846995</v>
      </c>
      <c r="J720" s="1">
        <v>1.392878318069545</v>
      </c>
      <c r="M720" s="1">
        <v>5</v>
      </c>
      <c r="S720" s="1">
        <f t="shared" si="11"/>
        <v>5</v>
      </c>
      <c r="T720" s="1">
        <v>1.3</v>
      </c>
      <c r="U720" s="1">
        <v>1.34</v>
      </c>
      <c r="V720" s="1">
        <v>1.36</v>
      </c>
      <c r="W720" s="1">
        <v>1.38</v>
      </c>
      <c r="X720" s="1">
        <v>1.4</v>
      </c>
      <c r="Y720" s="1">
        <v>1.36</v>
      </c>
      <c r="Z720" s="1">
        <v>1.4</v>
      </c>
      <c r="AA720" s="1">
        <v>1.38</v>
      </c>
    </row>
    <row r="721" spans="1:27" x14ac:dyDescent="0.2">
      <c r="A721" s="2">
        <v>37532</v>
      </c>
      <c r="B721" s="1">
        <v>25.442499999999999</v>
      </c>
      <c r="C721" s="1">
        <v>1.3630641003808297</v>
      </c>
      <c r="D721" s="1">
        <v>1.3630641003808297</v>
      </c>
      <c r="E721" s="1">
        <v>1.3630641003808297</v>
      </c>
      <c r="F721" s="1">
        <v>1.7589878498551119</v>
      </c>
      <c r="G721" s="1">
        <v>1.7589878498551119</v>
      </c>
      <c r="H721" s="1">
        <v>1.7589878498551119</v>
      </c>
      <c r="I721" s="1">
        <v>1.6814158300504753</v>
      </c>
      <c r="J721" s="1">
        <v>1.3982441052919381</v>
      </c>
      <c r="S721" s="1" t="str">
        <f t="shared" si="11"/>
        <v/>
      </c>
      <c r="T721" s="1">
        <v>1.3</v>
      </c>
      <c r="U721" s="1">
        <v>1.34</v>
      </c>
      <c r="V721" s="1">
        <v>1.36</v>
      </c>
      <c r="W721" s="1">
        <v>1.38</v>
      </c>
      <c r="X721" s="1">
        <v>1.4</v>
      </c>
      <c r="Y721" s="1">
        <v>1.36</v>
      </c>
      <c r="Z721" s="1">
        <v>1.4</v>
      </c>
      <c r="AA721" s="1">
        <v>1.38</v>
      </c>
    </row>
    <row r="722" spans="1:27" x14ac:dyDescent="0.2">
      <c r="A722" s="2">
        <v>37533</v>
      </c>
      <c r="B722" s="1">
        <v>25.444600000000001</v>
      </c>
      <c r="C722" s="1">
        <v>1.3725817950143098</v>
      </c>
      <c r="D722" s="1">
        <v>1.3725817950143098</v>
      </c>
      <c r="E722" s="1">
        <v>1.3725817950143098</v>
      </c>
      <c r="F722" s="1">
        <v>1.8077941051993922</v>
      </c>
      <c r="G722" s="1">
        <v>1.8077941051993922</v>
      </c>
      <c r="H722" s="1">
        <v>1.8077941051993922</v>
      </c>
      <c r="I722" s="1">
        <v>1.7566480505649293</v>
      </c>
      <c r="J722" s="1">
        <v>1.4038504977316242</v>
      </c>
      <c r="S722" s="1" t="str">
        <f t="shared" si="11"/>
        <v/>
      </c>
      <c r="T722" s="1">
        <v>1.3</v>
      </c>
      <c r="U722" s="1">
        <v>1.34</v>
      </c>
      <c r="V722" s="1">
        <v>1.36</v>
      </c>
      <c r="W722" s="1">
        <v>1.38</v>
      </c>
      <c r="X722" s="1">
        <v>1.4</v>
      </c>
      <c r="Y722" s="1">
        <v>1.36</v>
      </c>
      <c r="Z722" s="1">
        <v>1.4</v>
      </c>
      <c r="AA722" s="1">
        <v>1.38</v>
      </c>
    </row>
    <row r="723" spans="1:27" x14ac:dyDescent="0.2">
      <c r="A723" s="2">
        <v>37536</v>
      </c>
      <c r="B723" s="1">
        <v>25.657599999999999</v>
      </c>
      <c r="C723" s="1">
        <v>1.3127043171409154</v>
      </c>
      <c r="D723" s="1">
        <v>1.3127043171409154</v>
      </c>
      <c r="E723" s="1">
        <v>1.3127043171409154</v>
      </c>
      <c r="F723" s="1">
        <v>1.5992194819002308</v>
      </c>
      <c r="G723" s="1">
        <v>1.5992194819002308</v>
      </c>
      <c r="H723" s="1">
        <v>1.5992194819002308</v>
      </c>
      <c r="I723" s="1">
        <v>2.0221634274196734</v>
      </c>
      <c r="J723" s="1">
        <v>1.4526277701735302</v>
      </c>
      <c r="L723" s="1">
        <v>5</v>
      </c>
      <c r="S723" s="1">
        <f t="shared" si="11"/>
        <v>5</v>
      </c>
      <c r="T723" s="1">
        <v>1.3</v>
      </c>
      <c r="U723" s="1">
        <v>1.34</v>
      </c>
      <c r="V723" s="1">
        <v>1.36</v>
      </c>
      <c r="W723" s="1">
        <v>1.38</v>
      </c>
      <c r="X723" s="1">
        <v>1.4</v>
      </c>
      <c r="Y723" s="1">
        <v>1.36</v>
      </c>
      <c r="Z723" s="1">
        <v>1.4</v>
      </c>
      <c r="AA723" s="1">
        <v>1.38</v>
      </c>
    </row>
    <row r="724" spans="1:27" x14ac:dyDescent="0.2">
      <c r="A724" s="2">
        <v>37537</v>
      </c>
      <c r="B724" s="1">
        <v>25.788900000000002</v>
      </c>
      <c r="C724" s="1">
        <v>1.2744099453028848</v>
      </c>
      <c r="D724" s="1">
        <v>1.2744099453028848</v>
      </c>
      <c r="E724" s="1">
        <v>1.2744099453028848</v>
      </c>
      <c r="F724" s="1">
        <v>1.5811576402167535</v>
      </c>
      <c r="G724" s="1">
        <v>1.5811576402167535</v>
      </c>
      <c r="H724" s="1">
        <v>1.5811576402167535</v>
      </c>
      <c r="I724" s="1">
        <v>1.6794424808353801</v>
      </c>
      <c r="J724" s="1">
        <v>1.5021648131497218</v>
      </c>
      <c r="K724" s="1">
        <v>5</v>
      </c>
      <c r="S724" s="1">
        <f t="shared" si="11"/>
        <v>5</v>
      </c>
      <c r="T724" s="1">
        <v>1.3</v>
      </c>
      <c r="U724" s="1">
        <v>1.34</v>
      </c>
      <c r="V724" s="1">
        <v>1.36</v>
      </c>
      <c r="W724" s="1">
        <v>1.38</v>
      </c>
      <c r="X724" s="1">
        <v>1.4</v>
      </c>
      <c r="Y724" s="1">
        <v>1.36</v>
      </c>
      <c r="Z724" s="1">
        <v>1.4</v>
      </c>
      <c r="AA724" s="1">
        <v>1.38</v>
      </c>
    </row>
    <row r="725" spans="1:27" x14ac:dyDescent="0.2">
      <c r="A725" s="2">
        <v>37538</v>
      </c>
      <c r="B725" s="1">
        <v>25.737400000000001</v>
      </c>
      <c r="C725" s="1">
        <v>1.2903667846111635</v>
      </c>
      <c r="D725" s="1">
        <v>1.2903667846111635</v>
      </c>
      <c r="E725" s="1">
        <v>1.2903667846111635</v>
      </c>
      <c r="F725" s="1">
        <v>1.5830920678252631</v>
      </c>
      <c r="G725" s="1">
        <v>1.5830920678252631</v>
      </c>
      <c r="H725" s="1">
        <v>1.5830920678252631</v>
      </c>
      <c r="I725" s="1">
        <v>1.7778105057142168</v>
      </c>
      <c r="J725" s="1">
        <v>1.490919702594478</v>
      </c>
      <c r="S725" s="1" t="str">
        <f t="shared" si="11"/>
        <v/>
      </c>
      <c r="T725" s="1">
        <v>1.3</v>
      </c>
      <c r="U725" s="1">
        <v>1.34</v>
      </c>
      <c r="V725" s="1">
        <v>1.36</v>
      </c>
      <c r="W725" s="1">
        <v>1.38</v>
      </c>
      <c r="X725" s="1">
        <v>1.4</v>
      </c>
      <c r="Y725" s="1">
        <v>1.36</v>
      </c>
      <c r="Z725" s="1">
        <v>1.4</v>
      </c>
      <c r="AA725" s="1">
        <v>1.38</v>
      </c>
    </row>
    <row r="726" spans="1:27" x14ac:dyDescent="0.2">
      <c r="A726" s="2">
        <v>37539</v>
      </c>
      <c r="B726" s="1">
        <v>26.029</v>
      </c>
      <c r="C726" s="1">
        <v>1.2626559328584614</v>
      </c>
      <c r="D726" s="1">
        <v>1.2626559328584614</v>
      </c>
      <c r="E726" s="1">
        <v>1.2626559328584614</v>
      </c>
      <c r="F726" s="1">
        <v>1.4723509051573607</v>
      </c>
      <c r="G726" s="1">
        <v>1.4723509051573607</v>
      </c>
      <c r="H726" s="1">
        <v>1.4723509051573607</v>
      </c>
      <c r="I726" s="1">
        <v>1.6111860896538912</v>
      </c>
      <c r="J726" s="1">
        <v>1.541013357670787</v>
      </c>
      <c r="S726" s="1" t="str">
        <f t="shared" si="11"/>
        <v/>
      </c>
      <c r="T726" s="1">
        <v>1.3</v>
      </c>
      <c r="U726" s="1">
        <v>1.34</v>
      </c>
      <c r="V726" s="1">
        <v>1.36</v>
      </c>
      <c r="W726" s="1">
        <v>1.38</v>
      </c>
      <c r="X726" s="1">
        <v>1.4</v>
      </c>
      <c r="Y726" s="1">
        <v>1.36</v>
      </c>
      <c r="Z726" s="1">
        <v>1.4</v>
      </c>
      <c r="AA726" s="1">
        <v>1.38</v>
      </c>
    </row>
    <row r="727" spans="1:27" x14ac:dyDescent="0.2">
      <c r="A727" s="2">
        <v>37540</v>
      </c>
      <c r="B727" s="1">
        <v>26.040600000000001</v>
      </c>
      <c r="C727" s="1">
        <v>1.261547843391206</v>
      </c>
      <c r="D727" s="1">
        <v>1.261547843391206</v>
      </c>
      <c r="E727" s="1">
        <v>1.261547843391206</v>
      </c>
      <c r="F727" s="1">
        <v>1.4410750585919216</v>
      </c>
      <c r="G727" s="1">
        <v>1.4410750585919216</v>
      </c>
      <c r="H727" s="1">
        <v>1.4410750585919216</v>
      </c>
      <c r="I727" s="1">
        <v>1.595562048474336</v>
      </c>
      <c r="J727" s="1">
        <v>1.5279173721141286</v>
      </c>
      <c r="S727" s="1" t="str">
        <f t="shared" si="11"/>
        <v/>
      </c>
      <c r="T727" s="1">
        <v>1.3</v>
      </c>
      <c r="U727" s="1">
        <v>1.34</v>
      </c>
      <c r="V727" s="1">
        <v>1.36</v>
      </c>
      <c r="W727" s="1">
        <v>1.38</v>
      </c>
      <c r="X727" s="1">
        <v>1.4</v>
      </c>
      <c r="Y727" s="1">
        <v>1.36</v>
      </c>
      <c r="Z727" s="1">
        <v>1.4</v>
      </c>
      <c r="AA727" s="1">
        <v>1.38</v>
      </c>
    </row>
    <row r="728" spans="1:27" x14ac:dyDescent="0.2">
      <c r="A728" s="2">
        <v>37543</v>
      </c>
      <c r="B728" s="1">
        <v>25.992599999999999</v>
      </c>
      <c r="C728" s="1">
        <v>1.2545167401547712</v>
      </c>
      <c r="D728" s="1">
        <v>1.2545167401547712</v>
      </c>
      <c r="E728" s="1">
        <v>1.2545167401547712</v>
      </c>
      <c r="F728" s="1">
        <v>1.4259216495253773</v>
      </c>
      <c r="G728" s="1">
        <v>1.4259216495253773</v>
      </c>
      <c r="H728" s="1">
        <v>1.4259216495253773</v>
      </c>
      <c r="I728" s="1">
        <v>1.4956985505457596</v>
      </c>
      <c r="J728" s="1">
        <v>1.5668230789777411</v>
      </c>
      <c r="S728" s="1" t="str">
        <f t="shared" si="11"/>
        <v/>
      </c>
      <c r="T728" s="1">
        <v>1.3</v>
      </c>
      <c r="U728" s="1">
        <v>1.34</v>
      </c>
      <c r="V728" s="1">
        <v>1.36</v>
      </c>
      <c r="W728" s="1">
        <v>1.38</v>
      </c>
      <c r="X728" s="1">
        <v>1.4</v>
      </c>
      <c r="Y728" s="1">
        <v>1.36</v>
      </c>
      <c r="Z728" s="1">
        <v>1.4</v>
      </c>
      <c r="AA728" s="1">
        <v>1.38</v>
      </c>
    </row>
    <row r="729" spans="1:27" x14ac:dyDescent="0.2">
      <c r="A729" s="2">
        <v>37544</v>
      </c>
      <c r="B729" s="1">
        <v>26.1846</v>
      </c>
      <c r="C729" s="1">
        <v>1.2532791871924833</v>
      </c>
      <c r="D729" s="1">
        <v>1.2532791871924833</v>
      </c>
      <c r="E729" s="1">
        <v>1.2532791871924833</v>
      </c>
      <c r="F729" s="1">
        <v>1.3979487238959023</v>
      </c>
      <c r="G729" s="1">
        <v>1.3979487238959023</v>
      </c>
      <c r="H729" s="1">
        <v>1.3979487238959023</v>
      </c>
      <c r="I729" s="1">
        <v>1.5009559410692577</v>
      </c>
      <c r="J729" s="1">
        <v>1.5860772682078925</v>
      </c>
      <c r="O729" s="1">
        <v>5</v>
      </c>
      <c r="S729" s="1">
        <f t="shared" si="11"/>
        <v>5</v>
      </c>
      <c r="T729" s="1">
        <v>1.3</v>
      </c>
      <c r="U729" s="1">
        <v>1.34</v>
      </c>
      <c r="V729" s="1">
        <v>1.36</v>
      </c>
      <c r="W729" s="1">
        <v>1.38</v>
      </c>
      <c r="X729" s="1">
        <v>1.4</v>
      </c>
      <c r="Y729" s="1">
        <v>1.36</v>
      </c>
      <c r="Z729" s="1">
        <v>1.4</v>
      </c>
      <c r="AA729" s="1">
        <v>1.38</v>
      </c>
    </row>
    <row r="730" spans="1:27" x14ac:dyDescent="0.2">
      <c r="A730" s="2">
        <v>37545</v>
      </c>
      <c r="B730" s="1">
        <v>25.768799999999999</v>
      </c>
      <c r="C730" s="1">
        <v>1.3246743877989757</v>
      </c>
      <c r="D730" s="1">
        <v>1.3246743877989757</v>
      </c>
      <c r="E730" s="1">
        <v>1.3246743877989757</v>
      </c>
      <c r="F730" s="1">
        <v>1.4451005862867567</v>
      </c>
      <c r="G730" s="1">
        <v>1.4451005862867567</v>
      </c>
      <c r="H730" s="1">
        <v>1.4451005862867567</v>
      </c>
      <c r="I730" s="1">
        <v>1.6224784799457914</v>
      </c>
      <c r="J730" s="1">
        <v>1.5094164445415379</v>
      </c>
      <c r="S730" s="1" t="str">
        <f t="shared" si="11"/>
        <v/>
      </c>
      <c r="T730" s="1">
        <v>1.3</v>
      </c>
      <c r="U730" s="1">
        <v>1.34</v>
      </c>
      <c r="V730" s="1">
        <v>1.36</v>
      </c>
      <c r="W730" s="1">
        <v>1.38</v>
      </c>
      <c r="X730" s="1">
        <v>1.4</v>
      </c>
      <c r="Y730" s="1">
        <v>1.36</v>
      </c>
      <c r="Z730" s="1">
        <v>1.4</v>
      </c>
      <c r="AA730" s="1">
        <v>1.38</v>
      </c>
    </row>
    <row r="731" spans="1:27" x14ac:dyDescent="0.2">
      <c r="A731" s="2">
        <v>37546</v>
      </c>
      <c r="B731" s="1">
        <v>25.746500000000001</v>
      </c>
      <c r="C731" s="1">
        <v>1.3180082883188726</v>
      </c>
      <c r="D731" s="1">
        <v>1.3180082883188726</v>
      </c>
      <c r="E731" s="1">
        <v>1.3180082883188726</v>
      </c>
      <c r="F731" s="1">
        <v>1.4358652785646902</v>
      </c>
      <c r="G731" s="1">
        <v>1.4358652785646902</v>
      </c>
      <c r="H731" s="1">
        <v>1.4358652785646902</v>
      </c>
      <c r="I731" s="1">
        <v>1.5932917990797533</v>
      </c>
      <c r="J731" s="1">
        <v>1.4928666322274209</v>
      </c>
      <c r="S731" s="1" t="str">
        <f t="shared" si="11"/>
        <v/>
      </c>
      <c r="T731" s="1">
        <v>1.3</v>
      </c>
      <c r="U731" s="1">
        <v>1.34</v>
      </c>
      <c r="V731" s="1">
        <v>1.36</v>
      </c>
      <c r="W731" s="1">
        <v>1.38</v>
      </c>
      <c r="X731" s="1">
        <v>1.4</v>
      </c>
      <c r="Y731" s="1">
        <v>1.36</v>
      </c>
      <c r="Z731" s="1">
        <v>1.4</v>
      </c>
      <c r="AA731" s="1">
        <v>1.38</v>
      </c>
    </row>
    <row r="732" spans="1:27" x14ac:dyDescent="0.2">
      <c r="A732" s="2">
        <v>37547</v>
      </c>
      <c r="B732" s="1">
        <v>25.7624</v>
      </c>
      <c r="C732" s="1">
        <v>1.3664664763616325</v>
      </c>
      <c r="D732" s="1">
        <v>1.3664664763616325</v>
      </c>
      <c r="E732" s="1">
        <v>1.3664664763616325</v>
      </c>
      <c r="F732" s="1">
        <v>1.432214389336526</v>
      </c>
      <c r="G732" s="1">
        <v>1.432214389336526</v>
      </c>
      <c r="H732" s="1">
        <v>1.432214389336526</v>
      </c>
      <c r="I732" s="1">
        <v>1.5309291450399456</v>
      </c>
      <c r="J732" s="1">
        <v>1.4839792061783241</v>
      </c>
      <c r="S732" s="1" t="str">
        <f t="shared" si="11"/>
        <v/>
      </c>
      <c r="T732" s="1">
        <v>1.3</v>
      </c>
      <c r="U732" s="1">
        <v>1.34</v>
      </c>
      <c r="V732" s="1">
        <v>1.36</v>
      </c>
      <c r="W732" s="1">
        <v>1.38</v>
      </c>
      <c r="X732" s="1">
        <v>1.4</v>
      </c>
      <c r="Y732" s="1">
        <v>1.36</v>
      </c>
      <c r="Z732" s="1">
        <v>1.4</v>
      </c>
      <c r="AA732" s="1">
        <v>1.38</v>
      </c>
    </row>
    <row r="733" spans="1:27" x14ac:dyDescent="0.2">
      <c r="A733" s="2">
        <v>37550</v>
      </c>
      <c r="B733" s="1">
        <v>25.714600000000001</v>
      </c>
      <c r="C733" s="1">
        <v>1.4071247020879296</v>
      </c>
      <c r="D733" s="1">
        <v>1.4071247020879296</v>
      </c>
      <c r="E733" s="1">
        <v>1.4071247020879296</v>
      </c>
      <c r="F733" s="1">
        <v>1.4508944605286125</v>
      </c>
      <c r="G733" s="1">
        <v>1.4508944605286125</v>
      </c>
      <c r="H733" s="1">
        <v>1.4508944605286125</v>
      </c>
      <c r="I733" s="1">
        <v>1.5725273278035159</v>
      </c>
      <c r="J733" s="1">
        <v>1.4969186664676035</v>
      </c>
      <c r="S733" s="1" t="str">
        <f t="shared" si="11"/>
        <v/>
      </c>
      <c r="T733" s="1">
        <v>1.3</v>
      </c>
      <c r="U733" s="1">
        <v>1.34</v>
      </c>
      <c r="V733" s="1">
        <v>1.36</v>
      </c>
      <c r="W733" s="1">
        <v>1.38</v>
      </c>
      <c r="X733" s="1">
        <v>1.4</v>
      </c>
      <c r="Y733" s="1">
        <v>1.36</v>
      </c>
      <c r="Z733" s="1">
        <v>1.4</v>
      </c>
      <c r="AA733" s="1">
        <v>1.38</v>
      </c>
    </row>
    <row r="734" spans="1:27" x14ac:dyDescent="0.2">
      <c r="A734" s="2">
        <v>37551</v>
      </c>
      <c r="B734" s="1">
        <v>25.706199999999999</v>
      </c>
      <c r="C734" s="1">
        <v>1.3715680008705198</v>
      </c>
      <c r="D734" s="1">
        <v>1.3715680008705198</v>
      </c>
      <c r="E734" s="1">
        <v>1.3715680008705198</v>
      </c>
      <c r="F734" s="1">
        <v>1.4671035705967219</v>
      </c>
      <c r="G734" s="1">
        <v>1.4671035705967219</v>
      </c>
      <c r="H734" s="1">
        <v>1.4671035705967219</v>
      </c>
      <c r="I734" s="1">
        <v>1.5342817924207366</v>
      </c>
      <c r="J734" s="1">
        <v>1.4844860130687245</v>
      </c>
      <c r="S734" s="1" t="str">
        <f t="shared" si="11"/>
        <v/>
      </c>
      <c r="T734" s="1">
        <v>1.3</v>
      </c>
      <c r="U734" s="1">
        <v>1.34</v>
      </c>
      <c r="V734" s="1">
        <v>1.36</v>
      </c>
      <c r="W734" s="1">
        <v>1.38</v>
      </c>
      <c r="X734" s="1">
        <v>1.4</v>
      </c>
      <c r="Y734" s="1">
        <v>1.36</v>
      </c>
      <c r="Z734" s="1">
        <v>1.4</v>
      </c>
      <c r="AA734" s="1">
        <v>1.38</v>
      </c>
    </row>
    <row r="735" spans="1:27" x14ac:dyDescent="0.2">
      <c r="A735" s="2">
        <v>37552</v>
      </c>
      <c r="B735" s="1">
        <v>25.463899999999999</v>
      </c>
      <c r="C735" s="1">
        <v>1.4115464972844707</v>
      </c>
      <c r="D735" s="1">
        <v>1.4115464972844707</v>
      </c>
      <c r="E735" s="1">
        <v>1.4115464972844707</v>
      </c>
      <c r="F735" s="1">
        <v>1.5496161385821914</v>
      </c>
      <c r="G735" s="1">
        <v>1.5496161385821914</v>
      </c>
      <c r="H735" s="1">
        <v>1.5496161385821914</v>
      </c>
      <c r="I735" s="1">
        <v>1.6459305594633804</v>
      </c>
      <c r="J735" s="1">
        <v>1.4570943774754093</v>
      </c>
      <c r="S735" s="1" t="str">
        <f t="shared" si="11"/>
        <v/>
      </c>
      <c r="T735" s="1">
        <v>1.3</v>
      </c>
      <c r="U735" s="1">
        <v>1.34</v>
      </c>
      <c r="V735" s="1">
        <v>1.36</v>
      </c>
      <c r="W735" s="1">
        <v>1.38</v>
      </c>
      <c r="X735" s="1">
        <v>1.4</v>
      </c>
      <c r="Y735" s="1">
        <v>1.36</v>
      </c>
      <c r="Z735" s="1">
        <v>1.4</v>
      </c>
      <c r="AA735" s="1">
        <v>1.38</v>
      </c>
    </row>
    <row r="736" spans="1:27" x14ac:dyDescent="0.2">
      <c r="A736" s="2">
        <v>37553</v>
      </c>
      <c r="B736" s="1">
        <v>25.552800000000001</v>
      </c>
      <c r="C736" s="1">
        <v>1.3716027535712454</v>
      </c>
      <c r="D736" s="1">
        <v>1.3716027535712454</v>
      </c>
      <c r="E736" s="1">
        <v>1.3716027535712454</v>
      </c>
      <c r="F736" s="1">
        <v>1.4824802787761484</v>
      </c>
      <c r="G736" s="1">
        <v>1.4824802787761484</v>
      </c>
      <c r="H736" s="1">
        <v>1.4824802787761484</v>
      </c>
      <c r="I736" s="1">
        <v>1.6316815085981815</v>
      </c>
      <c r="J736" s="1">
        <v>1.4663921369644326</v>
      </c>
      <c r="S736" s="1" t="str">
        <f t="shared" si="11"/>
        <v/>
      </c>
      <c r="T736" s="1">
        <v>1.3</v>
      </c>
      <c r="U736" s="1">
        <v>1.34</v>
      </c>
      <c r="V736" s="1">
        <v>1.36</v>
      </c>
      <c r="W736" s="1">
        <v>1.38</v>
      </c>
      <c r="X736" s="1">
        <v>1.4</v>
      </c>
      <c r="Y736" s="1">
        <v>1.36</v>
      </c>
      <c r="Z736" s="1">
        <v>1.4</v>
      </c>
      <c r="AA736" s="1">
        <v>1.38</v>
      </c>
    </row>
    <row r="737" spans="1:27" x14ac:dyDescent="0.2">
      <c r="A737" s="2">
        <v>37554</v>
      </c>
      <c r="B737" s="1">
        <v>25.459900000000001</v>
      </c>
      <c r="C737" s="1">
        <v>1.3996351530737277</v>
      </c>
      <c r="D737" s="1">
        <v>1.3996351530737277</v>
      </c>
      <c r="E737" s="1">
        <v>1.3996351530737277</v>
      </c>
      <c r="F737" s="1">
        <v>1.4895080555348847</v>
      </c>
      <c r="G737" s="1">
        <v>1.4895080555348847</v>
      </c>
      <c r="H737" s="1">
        <v>1.4895080555348847</v>
      </c>
      <c r="I737" s="1">
        <v>1.6926536072413827</v>
      </c>
      <c r="J737" s="1">
        <v>1.465621371702575</v>
      </c>
      <c r="S737" s="1" t="str">
        <f t="shared" si="11"/>
        <v/>
      </c>
      <c r="T737" s="1">
        <v>1.3</v>
      </c>
      <c r="U737" s="1">
        <v>1.34</v>
      </c>
      <c r="V737" s="1">
        <v>1.36</v>
      </c>
      <c r="W737" s="1">
        <v>1.38</v>
      </c>
      <c r="X737" s="1">
        <v>1.4</v>
      </c>
      <c r="Y737" s="1">
        <v>1.36</v>
      </c>
      <c r="Z737" s="1">
        <v>1.4</v>
      </c>
      <c r="AA737" s="1">
        <v>1.38</v>
      </c>
    </row>
    <row r="738" spans="1:27" x14ac:dyDescent="0.2">
      <c r="A738" s="2">
        <v>37557</v>
      </c>
      <c r="B738" s="1">
        <v>25.465599999999998</v>
      </c>
      <c r="C738" s="1">
        <v>1.4590656636005086</v>
      </c>
      <c r="D738" s="1">
        <v>1.4590656636005086</v>
      </c>
      <c r="E738" s="1">
        <v>1.4590656636005086</v>
      </c>
      <c r="F738" s="1">
        <v>1.4559862762006448</v>
      </c>
      <c r="G738" s="1">
        <v>1.4559862762006448</v>
      </c>
      <c r="H738" s="1">
        <v>1.4559862762006448</v>
      </c>
      <c r="I738" s="1">
        <v>1.7126233949066534</v>
      </c>
      <c r="J738" s="1">
        <v>1.458040275801137</v>
      </c>
      <c r="S738" s="1" t="str">
        <f t="shared" si="11"/>
        <v/>
      </c>
      <c r="T738" s="1">
        <v>1.3</v>
      </c>
      <c r="U738" s="1">
        <v>1.34</v>
      </c>
      <c r="V738" s="1">
        <v>1.36</v>
      </c>
      <c r="W738" s="1">
        <v>1.38</v>
      </c>
      <c r="X738" s="1">
        <v>1.4</v>
      </c>
      <c r="Y738" s="1">
        <v>1.36</v>
      </c>
      <c r="Z738" s="1">
        <v>1.4</v>
      </c>
      <c r="AA738" s="1">
        <v>1.38</v>
      </c>
    </row>
    <row r="739" spans="1:27" x14ac:dyDescent="0.2">
      <c r="A739" s="2">
        <v>37558</v>
      </c>
      <c r="B739" s="1">
        <v>25.3643</v>
      </c>
      <c r="C739" s="1">
        <v>1.5633911938394682</v>
      </c>
      <c r="D739" s="1">
        <v>1.5633911938394682</v>
      </c>
      <c r="E739" s="1">
        <v>1.5633911938394682</v>
      </c>
      <c r="F739" s="1">
        <v>1.4360255203798933</v>
      </c>
      <c r="G739" s="1">
        <v>1.4360255203798933</v>
      </c>
      <c r="H739" s="1">
        <v>1.4360255203798933</v>
      </c>
      <c r="I739" s="1">
        <v>1.6765251719444207</v>
      </c>
      <c r="J739" s="1">
        <v>1.4328938183689308</v>
      </c>
      <c r="S739" s="1" t="str">
        <f t="shared" si="11"/>
        <v/>
      </c>
      <c r="T739" s="1">
        <v>1.3</v>
      </c>
      <c r="U739" s="1">
        <v>1.34</v>
      </c>
      <c r="V739" s="1">
        <v>1.36</v>
      </c>
      <c r="W739" s="1">
        <v>1.38</v>
      </c>
      <c r="X739" s="1">
        <v>1.4</v>
      </c>
      <c r="Y739" s="1">
        <v>1.36</v>
      </c>
      <c r="Z739" s="1">
        <v>1.4</v>
      </c>
      <c r="AA739" s="1">
        <v>1.38</v>
      </c>
    </row>
    <row r="740" spans="1:27" x14ac:dyDescent="0.2">
      <c r="A740" s="2">
        <v>37559</v>
      </c>
      <c r="B740" s="1">
        <v>25.4619</v>
      </c>
      <c r="C740" s="1">
        <v>1.4859870281804812</v>
      </c>
      <c r="D740" s="1">
        <v>1.4859870281804812</v>
      </c>
      <c r="E740" s="1">
        <v>1.4859870281804812</v>
      </c>
      <c r="F740" s="1">
        <v>1.3989715844037174</v>
      </c>
      <c r="G740" s="1">
        <v>1.3989715844037174</v>
      </c>
      <c r="H740" s="1">
        <v>1.3989715844037174</v>
      </c>
      <c r="I740" s="1">
        <v>1.6016914638801536</v>
      </c>
      <c r="J740" s="1">
        <v>1.4439609239666962</v>
      </c>
      <c r="O740" s="1">
        <v>5</v>
      </c>
      <c r="S740" s="1">
        <f t="shared" si="11"/>
        <v>5</v>
      </c>
      <c r="T740" s="1">
        <v>1.3</v>
      </c>
      <c r="U740" s="1">
        <v>1.34</v>
      </c>
      <c r="V740" s="1">
        <v>1.36</v>
      </c>
      <c r="W740" s="1">
        <v>1.38</v>
      </c>
      <c r="X740" s="1">
        <v>1.4</v>
      </c>
      <c r="Y740" s="1">
        <v>1.36</v>
      </c>
      <c r="Z740" s="1">
        <v>1.4</v>
      </c>
      <c r="AA740" s="1">
        <v>1.38</v>
      </c>
    </row>
    <row r="741" spans="1:27" x14ac:dyDescent="0.2">
      <c r="A741" s="2">
        <v>37560</v>
      </c>
      <c r="B741" s="1">
        <v>25.227499999999999</v>
      </c>
      <c r="C741" s="1">
        <v>1.6272680317542048</v>
      </c>
      <c r="D741" s="1">
        <v>1.6272680317542048</v>
      </c>
      <c r="E741" s="1">
        <v>1.6272680317542048</v>
      </c>
      <c r="F741" s="1">
        <v>1.4570260637455399</v>
      </c>
      <c r="G741" s="1">
        <v>1.4570260637455399</v>
      </c>
      <c r="H741" s="1">
        <v>1.4570260637455399</v>
      </c>
      <c r="I741" s="1">
        <v>2.1293749096192092</v>
      </c>
      <c r="J741" s="1">
        <v>1.4225718415258739</v>
      </c>
      <c r="S741" s="1" t="str">
        <f t="shared" si="11"/>
        <v/>
      </c>
      <c r="T741" s="1">
        <v>1.3</v>
      </c>
      <c r="U741" s="1">
        <v>1.34</v>
      </c>
      <c r="V741" s="1">
        <v>1.36</v>
      </c>
      <c r="W741" s="1">
        <v>1.38</v>
      </c>
      <c r="X741" s="1">
        <v>1.4</v>
      </c>
      <c r="Y741" s="1">
        <v>1.36</v>
      </c>
      <c r="Z741" s="1">
        <v>1.4</v>
      </c>
      <c r="AA741" s="1">
        <v>1.38</v>
      </c>
    </row>
    <row r="742" spans="1:27" x14ac:dyDescent="0.2">
      <c r="A742" s="2">
        <v>37561</v>
      </c>
      <c r="B742" s="1">
        <v>25.248200000000001</v>
      </c>
      <c r="C742" s="1">
        <v>1.5643429973314802</v>
      </c>
      <c r="D742" s="1">
        <v>1.5643429973314802</v>
      </c>
      <c r="E742" s="1">
        <v>1.5643429973314802</v>
      </c>
      <c r="F742" s="1">
        <v>1.4653699830561724</v>
      </c>
      <c r="G742" s="1">
        <v>1.4653699830561724</v>
      </c>
      <c r="H742" s="1">
        <v>1.4653699830561724</v>
      </c>
      <c r="I742" s="1">
        <v>2.3525900040914189</v>
      </c>
      <c r="J742" s="1">
        <v>1.4253370931673437</v>
      </c>
      <c r="S742" s="1" t="str">
        <f t="shared" si="11"/>
        <v/>
      </c>
      <c r="T742" s="1">
        <v>1.3</v>
      </c>
      <c r="U742" s="1">
        <v>1.34</v>
      </c>
      <c r="V742" s="1">
        <v>1.36</v>
      </c>
      <c r="W742" s="1">
        <v>1.38</v>
      </c>
      <c r="X742" s="1">
        <v>1.4</v>
      </c>
      <c r="Y742" s="1">
        <v>1.36</v>
      </c>
      <c r="Z742" s="1">
        <v>1.4</v>
      </c>
      <c r="AA742" s="1">
        <v>1.38</v>
      </c>
    </row>
    <row r="743" spans="1:27" x14ac:dyDescent="0.2">
      <c r="A743" s="2">
        <v>37564</v>
      </c>
      <c r="B743" s="1">
        <v>25.220400000000001</v>
      </c>
      <c r="C743" s="1">
        <v>1.5611350934135035</v>
      </c>
      <c r="D743" s="1">
        <v>1.5611350934135035</v>
      </c>
      <c r="E743" s="1">
        <v>1.5611350934135035</v>
      </c>
      <c r="F743" s="1">
        <v>1.4367223248049907</v>
      </c>
      <c r="G743" s="1">
        <v>1.4367223248049907</v>
      </c>
      <c r="H743" s="1">
        <v>1.4367223248049907</v>
      </c>
      <c r="I743" s="1">
        <v>1.973559377852226</v>
      </c>
      <c r="J743" s="1">
        <v>1.4279892451549441</v>
      </c>
      <c r="S743" s="1" t="str">
        <f t="shared" si="11"/>
        <v/>
      </c>
      <c r="T743" s="1">
        <v>1.3</v>
      </c>
      <c r="U743" s="1">
        <v>1.34</v>
      </c>
      <c r="V743" s="1">
        <v>1.36</v>
      </c>
      <c r="W743" s="1">
        <v>1.38</v>
      </c>
      <c r="X743" s="1">
        <v>1.4</v>
      </c>
      <c r="Y743" s="1">
        <v>1.36</v>
      </c>
      <c r="Z743" s="1">
        <v>1.4</v>
      </c>
      <c r="AA743" s="1">
        <v>1.38</v>
      </c>
    </row>
    <row r="744" spans="1:27" x14ac:dyDescent="0.2">
      <c r="A744" s="2">
        <v>37565</v>
      </c>
      <c r="B744" s="1">
        <v>25.184200000000001</v>
      </c>
      <c r="C744" s="1">
        <v>1.5752632978983503</v>
      </c>
      <c r="D744" s="1">
        <v>1.5752632978983503</v>
      </c>
      <c r="E744" s="1">
        <v>1.5752632978983503</v>
      </c>
      <c r="F744" s="1">
        <v>1.4145026005566239</v>
      </c>
      <c r="G744" s="1">
        <v>1.4145026005566239</v>
      </c>
      <c r="H744" s="1">
        <v>1.4145026005566239</v>
      </c>
      <c r="I744" s="1">
        <v>2.5327544241251725</v>
      </c>
      <c r="J744" s="1">
        <v>1.4055264620470003</v>
      </c>
      <c r="S744" s="1" t="str">
        <f t="shared" si="11"/>
        <v/>
      </c>
      <c r="T744" s="1">
        <v>1.3</v>
      </c>
      <c r="U744" s="1">
        <v>1.34</v>
      </c>
      <c r="V744" s="1">
        <v>1.36</v>
      </c>
      <c r="W744" s="1">
        <v>1.38</v>
      </c>
      <c r="X744" s="1">
        <v>1.4</v>
      </c>
      <c r="Y744" s="1">
        <v>1.36</v>
      </c>
      <c r="Z744" s="1">
        <v>1.4</v>
      </c>
      <c r="AA744" s="1">
        <v>1.38</v>
      </c>
    </row>
    <row r="745" spans="1:27" x14ac:dyDescent="0.2">
      <c r="A745" s="2">
        <v>37566</v>
      </c>
      <c r="B745" s="1">
        <v>25.275099999999998</v>
      </c>
      <c r="C745" s="1">
        <v>1.4085576501666215</v>
      </c>
      <c r="D745" s="1">
        <v>1.4085576501666215</v>
      </c>
      <c r="E745" s="1">
        <v>1.4085576501666215</v>
      </c>
      <c r="F745" s="1">
        <v>1.411934256003742</v>
      </c>
      <c r="G745" s="1">
        <v>1.411934256003742</v>
      </c>
      <c r="H745" s="1">
        <v>1.411934256003742</v>
      </c>
      <c r="I745" s="1">
        <v>1.9365959051087169</v>
      </c>
      <c r="J745" s="1">
        <v>1.4177039847028134</v>
      </c>
      <c r="S745" s="1" t="str">
        <f t="shared" si="11"/>
        <v/>
      </c>
      <c r="T745" s="1">
        <v>1.3</v>
      </c>
      <c r="U745" s="1">
        <v>1.34</v>
      </c>
      <c r="V745" s="1">
        <v>1.36</v>
      </c>
      <c r="W745" s="1">
        <v>1.38</v>
      </c>
      <c r="X745" s="1">
        <v>1.4</v>
      </c>
      <c r="Y745" s="1">
        <v>1.36</v>
      </c>
      <c r="Z745" s="1">
        <v>1.4</v>
      </c>
      <c r="AA745" s="1">
        <v>1.38</v>
      </c>
    </row>
    <row r="746" spans="1:27" x14ac:dyDescent="0.2">
      <c r="A746" s="2">
        <v>37567</v>
      </c>
      <c r="B746" s="1">
        <v>25.2087</v>
      </c>
      <c r="C746" s="1">
        <v>1.4378323447390309</v>
      </c>
      <c r="D746" s="1">
        <v>1.4378323447390309</v>
      </c>
      <c r="E746" s="1">
        <v>1.4378323447390309</v>
      </c>
      <c r="F746" s="1">
        <v>1.4228082910180329</v>
      </c>
      <c r="G746" s="1">
        <v>1.4228082910180329</v>
      </c>
      <c r="H746" s="1">
        <v>1.4228082910180329</v>
      </c>
      <c r="I746" s="1">
        <v>1.879490208573624</v>
      </c>
      <c r="J746" s="1">
        <v>1.4254460909487028</v>
      </c>
      <c r="S746" s="1" t="str">
        <f t="shared" si="11"/>
        <v/>
      </c>
      <c r="T746" s="1">
        <v>1.3</v>
      </c>
      <c r="U746" s="1">
        <v>1.34</v>
      </c>
      <c r="V746" s="1">
        <v>1.36</v>
      </c>
      <c r="W746" s="1">
        <v>1.38</v>
      </c>
      <c r="X746" s="1">
        <v>1.4</v>
      </c>
      <c r="Y746" s="1">
        <v>1.36</v>
      </c>
      <c r="Z746" s="1">
        <v>1.4</v>
      </c>
      <c r="AA746" s="1">
        <v>1.38</v>
      </c>
    </row>
    <row r="747" spans="1:27" x14ac:dyDescent="0.2">
      <c r="A747" s="2">
        <v>37568</v>
      </c>
      <c r="B747" s="1">
        <v>24.8291</v>
      </c>
      <c r="C747" s="1">
        <v>1.6792399791965076</v>
      </c>
      <c r="D747" s="1">
        <v>1.6792399791965076</v>
      </c>
      <c r="E747" s="1">
        <v>1.6792399791965076</v>
      </c>
      <c r="F747" s="1">
        <v>1.5192676929921713</v>
      </c>
      <c r="G747" s="1">
        <v>1.5192676929921713</v>
      </c>
      <c r="H747" s="1">
        <v>1.5192676929921713</v>
      </c>
      <c r="I747" s="1">
        <v>1.9968208277251434</v>
      </c>
      <c r="J747" s="1">
        <v>1.3857722450158518</v>
      </c>
      <c r="S747" s="1" t="str">
        <f t="shared" si="11"/>
        <v/>
      </c>
      <c r="T747" s="1">
        <v>1.3</v>
      </c>
      <c r="U747" s="1">
        <v>1.34</v>
      </c>
      <c r="V747" s="1">
        <v>1.36</v>
      </c>
      <c r="W747" s="1">
        <v>1.38</v>
      </c>
      <c r="X747" s="1">
        <v>1.4</v>
      </c>
      <c r="Y747" s="1">
        <v>1.36</v>
      </c>
      <c r="Z747" s="1">
        <v>1.4</v>
      </c>
      <c r="AA747" s="1">
        <v>1.38</v>
      </c>
    </row>
    <row r="748" spans="1:27" x14ac:dyDescent="0.2">
      <c r="A748" s="2">
        <v>37571</v>
      </c>
      <c r="B748" s="1">
        <v>24.831499999999998</v>
      </c>
      <c r="C748" s="1">
        <v>1.7479192779545185</v>
      </c>
      <c r="D748" s="1">
        <v>1.7479192779545185</v>
      </c>
      <c r="E748" s="1">
        <v>1.7479192779545185</v>
      </c>
      <c r="F748" s="1">
        <v>1.4927826636586281</v>
      </c>
      <c r="G748" s="1">
        <v>1.4927826636586281</v>
      </c>
      <c r="H748" s="1">
        <v>1.4927826636586281</v>
      </c>
      <c r="I748" s="1">
        <v>2.4080118446963237</v>
      </c>
      <c r="J748" s="1">
        <v>1.3956120030905541</v>
      </c>
      <c r="S748" s="1" t="str">
        <f t="shared" si="11"/>
        <v/>
      </c>
      <c r="T748" s="1">
        <v>1.3</v>
      </c>
      <c r="U748" s="1">
        <v>1.34</v>
      </c>
      <c r="V748" s="1">
        <v>1.36</v>
      </c>
      <c r="W748" s="1">
        <v>1.38</v>
      </c>
      <c r="X748" s="1">
        <v>1.4</v>
      </c>
      <c r="Y748" s="1">
        <v>1.36</v>
      </c>
      <c r="Z748" s="1">
        <v>1.4</v>
      </c>
      <c r="AA748" s="1">
        <v>1.38</v>
      </c>
    </row>
    <row r="749" spans="1:27" x14ac:dyDescent="0.2">
      <c r="A749" s="2">
        <v>37572</v>
      </c>
      <c r="B749" s="1">
        <v>24.932700000000001</v>
      </c>
      <c r="C749" s="1">
        <v>1.6426439387049048</v>
      </c>
      <c r="D749" s="1">
        <v>1.6426439387049048</v>
      </c>
      <c r="E749" s="1">
        <v>1.6426439387049048</v>
      </c>
      <c r="F749" s="1">
        <v>1.5078289996710201</v>
      </c>
      <c r="G749" s="1">
        <v>1.5078289996710201</v>
      </c>
      <c r="H749" s="1">
        <v>1.5078289996710201</v>
      </c>
      <c r="I749" s="1">
        <v>1.9631101426473525</v>
      </c>
      <c r="J749" s="1">
        <v>1.4062578966331114</v>
      </c>
      <c r="S749" s="1" t="str">
        <f t="shared" si="11"/>
        <v/>
      </c>
      <c r="T749" s="1">
        <v>1.3</v>
      </c>
      <c r="U749" s="1">
        <v>1.34</v>
      </c>
      <c r="V749" s="1">
        <v>1.36</v>
      </c>
      <c r="W749" s="1">
        <v>1.38</v>
      </c>
      <c r="X749" s="1">
        <v>1.4</v>
      </c>
      <c r="Y749" s="1">
        <v>1.36</v>
      </c>
      <c r="Z749" s="1">
        <v>1.4</v>
      </c>
      <c r="AA749" s="1">
        <v>1.38</v>
      </c>
    </row>
    <row r="750" spans="1:27" x14ac:dyDescent="0.2">
      <c r="A750" s="2">
        <v>37573</v>
      </c>
      <c r="B750" s="1">
        <v>24.905200000000001</v>
      </c>
      <c r="C750" s="1">
        <v>1.6744969422811173</v>
      </c>
      <c r="D750" s="1">
        <v>1.6744969422811173</v>
      </c>
      <c r="E750" s="1">
        <v>1.6744969422811173</v>
      </c>
      <c r="F750" s="1">
        <v>1.5234882036525998</v>
      </c>
      <c r="G750" s="1">
        <v>1.5234882036525998</v>
      </c>
      <c r="H750" s="1">
        <v>1.5234882036525998</v>
      </c>
      <c r="I750" s="1">
        <v>1.7757628877158989</v>
      </c>
      <c r="J750" s="1">
        <v>1.3989320947823101</v>
      </c>
      <c r="S750" s="1" t="str">
        <f t="shared" si="11"/>
        <v/>
      </c>
      <c r="T750" s="1">
        <v>1.3</v>
      </c>
      <c r="U750" s="1">
        <v>1.34</v>
      </c>
      <c r="V750" s="1">
        <v>1.36</v>
      </c>
      <c r="W750" s="1">
        <v>1.38</v>
      </c>
      <c r="X750" s="1">
        <v>1.4</v>
      </c>
      <c r="Y750" s="1">
        <v>1.36</v>
      </c>
      <c r="Z750" s="1">
        <v>1.4</v>
      </c>
      <c r="AA750" s="1">
        <v>1.38</v>
      </c>
    </row>
    <row r="751" spans="1:27" x14ac:dyDescent="0.2">
      <c r="A751" s="2">
        <v>37574</v>
      </c>
      <c r="B751" s="1">
        <v>25.038900000000002</v>
      </c>
      <c r="C751" s="1">
        <v>1.6197350690984147</v>
      </c>
      <c r="D751" s="1">
        <v>1.6197350690984147</v>
      </c>
      <c r="E751" s="1">
        <v>1.6197350690984147</v>
      </c>
      <c r="F751" s="1">
        <v>1.4767250123521416</v>
      </c>
      <c r="G751" s="1">
        <v>1.4767250123521416</v>
      </c>
      <c r="H751" s="1">
        <v>1.4767250123521416</v>
      </c>
      <c r="I751" s="1">
        <v>1.6585710627401162</v>
      </c>
      <c r="J751" s="1">
        <v>1.4174155038608902</v>
      </c>
      <c r="S751" s="1" t="str">
        <f t="shared" si="11"/>
        <v/>
      </c>
      <c r="T751" s="1">
        <v>1.3</v>
      </c>
      <c r="U751" s="1">
        <v>1.34</v>
      </c>
      <c r="V751" s="1">
        <v>1.36</v>
      </c>
      <c r="W751" s="1">
        <v>1.38</v>
      </c>
      <c r="X751" s="1">
        <v>1.4</v>
      </c>
      <c r="Y751" s="1">
        <v>1.36</v>
      </c>
      <c r="Z751" s="1">
        <v>1.4</v>
      </c>
      <c r="AA751" s="1">
        <v>1.38</v>
      </c>
    </row>
    <row r="752" spans="1:27" x14ac:dyDescent="0.2">
      <c r="A752" s="2">
        <v>37575</v>
      </c>
      <c r="B752" s="1">
        <v>25.1142</v>
      </c>
      <c r="C752" s="1">
        <v>1.6792979608611929</v>
      </c>
      <c r="D752" s="1">
        <v>1.6792979608611929</v>
      </c>
      <c r="E752" s="1">
        <v>1.6792979608611929</v>
      </c>
      <c r="F752" s="1">
        <v>1.5599099352733741</v>
      </c>
      <c r="G752" s="1">
        <v>1.5599099352733741</v>
      </c>
      <c r="H752" s="1">
        <v>1.5599099352733741</v>
      </c>
      <c r="I752" s="1">
        <v>1.6256702269072481</v>
      </c>
      <c r="J752" s="1">
        <v>1.4271595633294818</v>
      </c>
      <c r="S752" s="1" t="str">
        <f t="shared" si="11"/>
        <v/>
      </c>
      <c r="T752" s="1">
        <v>1.3</v>
      </c>
      <c r="U752" s="1">
        <v>1.34</v>
      </c>
      <c r="V752" s="1">
        <v>1.36</v>
      </c>
      <c r="W752" s="1">
        <v>1.38</v>
      </c>
      <c r="X752" s="1">
        <v>1.4</v>
      </c>
      <c r="Y752" s="1">
        <v>1.36</v>
      </c>
      <c r="Z752" s="1">
        <v>1.4</v>
      </c>
      <c r="AA752" s="1">
        <v>1.38</v>
      </c>
    </row>
    <row r="753" spans="1:27" x14ac:dyDescent="0.2">
      <c r="A753" s="2">
        <v>37578</v>
      </c>
      <c r="B753" s="1">
        <v>25.085000000000001</v>
      </c>
      <c r="C753" s="1">
        <v>1.742925954433751</v>
      </c>
      <c r="D753" s="1">
        <v>1.742925954433751</v>
      </c>
      <c r="E753" s="1">
        <v>1.742925954433751</v>
      </c>
      <c r="F753" s="1">
        <v>1.64095411318613</v>
      </c>
      <c r="G753" s="1">
        <v>1.64095411318613</v>
      </c>
      <c r="H753" s="1">
        <v>1.64095411318613</v>
      </c>
      <c r="I753" s="1">
        <v>1.657702200158307</v>
      </c>
      <c r="J753" s="1">
        <v>1.4309389106680452</v>
      </c>
      <c r="S753" s="1" t="str">
        <f t="shared" si="11"/>
        <v/>
      </c>
      <c r="T753" s="1">
        <v>1.3</v>
      </c>
      <c r="U753" s="1">
        <v>1.34</v>
      </c>
      <c r="V753" s="1">
        <v>1.36</v>
      </c>
      <c r="W753" s="1">
        <v>1.38</v>
      </c>
      <c r="X753" s="1">
        <v>1.4</v>
      </c>
      <c r="Y753" s="1">
        <v>1.36</v>
      </c>
      <c r="Z753" s="1">
        <v>1.4</v>
      </c>
      <c r="AA753" s="1">
        <v>1.38</v>
      </c>
    </row>
    <row r="754" spans="1:27" x14ac:dyDescent="0.2">
      <c r="A754" s="2">
        <v>37579</v>
      </c>
      <c r="B754" s="1">
        <v>25.086099999999998</v>
      </c>
      <c r="C754" s="1">
        <v>1.6508586662135478</v>
      </c>
      <c r="D754" s="1">
        <v>1.6508586662135478</v>
      </c>
      <c r="E754" s="1">
        <v>1.6508586662135478</v>
      </c>
      <c r="F754" s="1">
        <v>1.5723600134797813</v>
      </c>
      <c r="G754" s="1">
        <v>1.5723600134797813</v>
      </c>
      <c r="H754" s="1">
        <v>1.5723600134797813</v>
      </c>
      <c r="I754" s="1">
        <v>1.693338855164773</v>
      </c>
      <c r="J754" s="1">
        <v>1.4289840125668232</v>
      </c>
      <c r="S754" s="1" t="str">
        <f t="shared" si="11"/>
        <v/>
      </c>
      <c r="T754" s="1">
        <v>1.3</v>
      </c>
      <c r="U754" s="1">
        <v>1.34</v>
      </c>
      <c r="V754" s="1">
        <v>1.36</v>
      </c>
      <c r="W754" s="1">
        <v>1.38</v>
      </c>
      <c r="X754" s="1">
        <v>1.4</v>
      </c>
      <c r="Y754" s="1">
        <v>1.36</v>
      </c>
      <c r="Z754" s="1">
        <v>1.4</v>
      </c>
      <c r="AA754" s="1">
        <v>1.38</v>
      </c>
    </row>
    <row r="755" spans="1:27" x14ac:dyDescent="0.2">
      <c r="A755" s="2">
        <v>37580</v>
      </c>
      <c r="B755" s="1">
        <v>25.226500000000001</v>
      </c>
      <c r="C755" s="1">
        <v>1.570244899131376</v>
      </c>
      <c r="D755" s="1">
        <v>1.570244899131376</v>
      </c>
      <c r="E755" s="1">
        <v>1.570244899131376</v>
      </c>
      <c r="F755" s="1">
        <v>1.5024287626285509</v>
      </c>
      <c r="G755" s="1">
        <v>1.5024287626285509</v>
      </c>
      <c r="H755" s="1">
        <v>1.5024287626285509</v>
      </c>
      <c r="I755" s="1">
        <v>1.6517118744645769</v>
      </c>
      <c r="J755" s="1">
        <v>1.4263357598734923</v>
      </c>
      <c r="S755" s="1" t="str">
        <f t="shared" si="11"/>
        <v/>
      </c>
      <c r="T755" s="1">
        <v>1.3</v>
      </c>
      <c r="U755" s="1">
        <v>1.34</v>
      </c>
      <c r="V755" s="1">
        <v>1.36</v>
      </c>
      <c r="W755" s="1">
        <v>1.38</v>
      </c>
      <c r="X755" s="1">
        <v>1.4</v>
      </c>
      <c r="Y755" s="1">
        <v>1.36</v>
      </c>
      <c r="Z755" s="1">
        <v>1.4</v>
      </c>
      <c r="AA755" s="1">
        <v>1.38</v>
      </c>
    </row>
    <row r="756" spans="1:27" x14ac:dyDescent="0.2">
      <c r="A756" s="2">
        <v>37581</v>
      </c>
      <c r="B756" s="1">
        <v>25.174299999999999</v>
      </c>
      <c r="C756" s="1">
        <v>1.6235045105177353</v>
      </c>
      <c r="D756" s="1">
        <v>1.6235045105177353</v>
      </c>
      <c r="E756" s="1">
        <v>1.6235045105177353</v>
      </c>
      <c r="F756" s="1">
        <v>1.4884520758691859</v>
      </c>
      <c r="G756" s="1">
        <v>1.4884520758691859</v>
      </c>
      <c r="H756" s="1">
        <v>1.4884520758691859</v>
      </c>
      <c r="I756" s="1">
        <v>1.6091084950663412</v>
      </c>
      <c r="J756" s="1">
        <v>1.4163439211340805</v>
      </c>
      <c r="S756" s="1" t="str">
        <f t="shared" si="11"/>
        <v/>
      </c>
      <c r="T756" s="1">
        <v>1.3</v>
      </c>
      <c r="U756" s="1">
        <v>1.34</v>
      </c>
      <c r="V756" s="1">
        <v>1.36</v>
      </c>
      <c r="W756" s="1">
        <v>1.38</v>
      </c>
      <c r="X756" s="1">
        <v>1.4</v>
      </c>
      <c r="Y756" s="1">
        <v>1.36</v>
      </c>
      <c r="Z756" s="1">
        <v>1.4</v>
      </c>
      <c r="AA756" s="1">
        <v>1.38</v>
      </c>
    </row>
    <row r="757" spans="1:27" x14ac:dyDescent="0.2">
      <c r="A757" s="2">
        <v>37582</v>
      </c>
      <c r="B757" s="1">
        <v>25.1494</v>
      </c>
      <c r="C757" s="1">
        <v>1.6535264707061688</v>
      </c>
      <c r="D757" s="1">
        <v>1.6535264707061688</v>
      </c>
      <c r="E757" s="1">
        <v>1.6535264707061688</v>
      </c>
      <c r="F757" s="1">
        <v>1.5036886873237367</v>
      </c>
      <c r="G757" s="1">
        <v>1.5036886873237367</v>
      </c>
      <c r="H757" s="1">
        <v>1.5036886873237367</v>
      </c>
      <c r="I757" s="1">
        <v>1.593611909791709</v>
      </c>
      <c r="J757" s="1">
        <v>1.4199260380543133</v>
      </c>
      <c r="S757" s="1" t="str">
        <f t="shared" si="11"/>
        <v/>
      </c>
      <c r="T757" s="1">
        <v>1.3</v>
      </c>
      <c r="U757" s="1">
        <v>1.34</v>
      </c>
      <c r="V757" s="1">
        <v>1.36</v>
      </c>
      <c r="W757" s="1">
        <v>1.38</v>
      </c>
      <c r="X757" s="1">
        <v>1.4</v>
      </c>
      <c r="Y757" s="1">
        <v>1.36</v>
      </c>
      <c r="Z757" s="1">
        <v>1.4</v>
      </c>
      <c r="AA757" s="1">
        <v>1.38</v>
      </c>
    </row>
    <row r="758" spans="1:27" x14ac:dyDescent="0.2">
      <c r="A758" s="2">
        <v>37585</v>
      </c>
      <c r="B758" s="1">
        <v>25.1556</v>
      </c>
      <c r="C758" s="1">
        <v>1.6655492832131873</v>
      </c>
      <c r="D758" s="1">
        <v>1.6655492832131873</v>
      </c>
      <c r="E758" s="1">
        <v>1.6655492832131873</v>
      </c>
      <c r="F758" s="1">
        <v>1.5931670063706367</v>
      </c>
      <c r="G758" s="1">
        <v>1.5931670063706367</v>
      </c>
      <c r="H758" s="1">
        <v>1.5931670063706367</v>
      </c>
      <c r="I758" s="1">
        <v>1.5493027081955724</v>
      </c>
      <c r="J758" s="1">
        <v>1.4063461234664485</v>
      </c>
      <c r="S758" s="1" t="str">
        <f t="shared" si="11"/>
        <v/>
      </c>
      <c r="T758" s="1">
        <v>1.3</v>
      </c>
      <c r="U758" s="1">
        <v>1.34</v>
      </c>
      <c r="V758" s="1">
        <v>1.36</v>
      </c>
      <c r="W758" s="1">
        <v>1.38</v>
      </c>
      <c r="X758" s="1">
        <v>1.4</v>
      </c>
      <c r="Y758" s="1">
        <v>1.36</v>
      </c>
      <c r="Z758" s="1">
        <v>1.4</v>
      </c>
      <c r="AA758" s="1">
        <v>1.38</v>
      </c>
    </row>
    <row r="759" spans="1:27" x14ac:dyDescent="0.2">
      <c r="A759" s="2">
        <v>37586</v>
      </c>
      <c r="B759" s="1">
        <v>25.023900000000001</v>
      </c>
      <c r="C759" s="1">
        <v>1.720488274823718</v>
      </c>
      <c r="D759" s="1">
        <v>1.720488274823718</v>
      </c>
      <c r="E759" s="1">
        <v>1.720488274823718</v>
      </c>
      <c r="F759" s="1">
        <v>1.8166303576117993</v>
      </c>
      <c r="G759" s="1">
        <v>1.8166303576117993</v>
      </c>
      <c r="H759" s="1">
        <v>1.8166303576117993</v>
      </c>
      <c r="I759" s="1">
        <v>1.5333818500574263</v>
      </c>
      <c r="J759" s="1">
        <v>1.4004753268276593</v>
      </c>
      <c r="S759" s="1" t="str">
        <f t="shared" si="11"/>
        <v/>
      </c>
      <c r="T759" s="1">
        <v>1.3</v>
      </c>
      <c r="U759" s="1">
        <v>1.34</v>
      </c>
      <c r="V759" s="1">
        <v>1.36</v>
      </c>
      <c r="W759" s="1">
        <v>1.38</v>
      </c>
      <c r="X759" s="1">
        <v>1.4</v>
      </c>
      <c r="Y759" s="1">
        <v>1.36</v>
      </c>
      <c r="Z759" s="1">
        <v>1.4</v>
      </c>
      <c r="AA759" s="1">
        <v>1.38</v>
      </c>
    </row>
    <row r="760" spans="1:27" x14ac:dyDescent="0.2">
      <c r="A760" s="2">
        <v>37587</v>
      </c>
      <c r="B760" s="1">
        <v>24.971499999999999</v>
      </c>
      <c r="C760" s="1">
        <v>1.6934448465074459</v>
      </c>
      <c r="D760" s="1">
        <v>1.6934448465074459</v>
      </c>
      <c r="E760" s="1">
        <v>1.6934448465074459</v>
      </c>
      <c r="F760" s="1">
        <v>1.76333067765937</v>
      </c>
      <c r="G760" s="1">
        <v>1.76333067765937</v>
      </c>
      <c r="H760" s="1">
        <v>1.76333067765937</v>
      </c>
      <c r="I760" s="1">
        <v>1.5186537247799738</v>
      </c>
      <c r="J760" s="1">
        <v>1.3992681308059414</v>
      </c>
      <c r="S760" s="1" t="str">
        <f t="shared" si="11"/>
        <v/>
      </c>
      <c r="T760" s="1">
        <v>1.3</v>
      </c>
      <c r="U760" s="1">
        <v>1.34</v>
      </c>
      <c r="V760" s="1">
        <v>1.36</v>
      </c>
      <c r="W760" s="1">
        <v>1.38</v>
      </c>
      <c r="X760" s="1">
        <v>1.4</v>
      </c>
      <c r="Y760" s="1">
        <v>1.36</v>
      </c>
      <c r="Z760" s="1">
        <v>1.4</v>
      </c>
      <c r="AA760" s="1">
        <v>1.38</v>
      </c>
    </row>
    <row r="761" spans="1:27" x14ac:dyDescent="0.2">
      <c r="A761" s="2">
        <v>37588</v>
      </c>
      <c r="B761" s="1">
        <v>25.020700000000001</v>
      </c>
      <c r="C761" s="1">
        <v>1.6098273688028806</v>
      </c>
      <c r="D761" s="1">
        <v>1.6098273688028806</v>
      </c>
      <c r="E761" s="1">
        <v>1.6098273688028806</v>
      </c>
      <c r="F761" s="1">
        <v>1.7916131977964804</v>
      </c>
      <c r="G761" s="1">
        <v>1.7916131977964804</v>
      </c>
      <c r="H761" s="1">
        <v>1.7916131977964804</v>
      </c>
      <c r="I761" s="1">
        <v>1.5178377210833449</v>
      </c>
      <c r="J761" s="1">
        <v>1.3934983770379641</v>
      </c>
      <c r="S761" s="1" t="str">
        <f t="shared" si="11"/>
        <v/>
      </c>
      <c r="T761" s="1">
        <v>1.3</v>
      </c>
      <c r="U761" s="1">
        <v>1.34</v>
      </c>
      <c r="V761" s="1">
        <v>1.36</v>
      </c>
      <c r="W761" s="1">
        <v>1.38</v>
      </c>
      <c r="X761" s="1">
        <v>1.4</v>
      </c>
      <c r="Y761" s="1">
        <v>1.36</v>
      </c>
      <c r="Z761" s="1">
        <v>1.4</v>
      </c>
      <c r="AA761" s="1">
        <v>1.38</v>
      </c>
    </row>
    <row r="762" spans="1:27" x14ac:dyDescent="0.2">
      <c r="A762" s="2">
        <v>37589</v>
      </c>
      <c r="B762" s="1">
        <v>25.015499999999999</v>
      </c>
      <c r="C762" s="1">
        <v>1.6465778610147648</v>
      </c>
      <c r="D762" s="1">
        <v>1.6465778610147648</v>
      </c>
      <c r="E762" s="1">
        <v>1.6465778610147648</v>
      </c>
      <c r="F762" s="1">
        <v>1.7086314857342741</v>
      </c>
      <c r="G762" s="1">
        <v>1.7086314857342741</v>
      </c>
      <c r="H762" s="1">
        <v>1.7086314857342741</v>
      </c>
      <c r="I762" s="1">
        <v>1.5347894710768928</v>
      </c>
      <c r="J762" s="1">
        <v>1.3908464426905147</v>
      </c>
      <c r="S762" s="1" t="str">
        <f t="shared" si="11"/>
        <v/>
      </c>
      <c r="T762" s="1">
        <v>1.3</v>
      </c>
      <c r="U762" s="1">
        <v>1.34</v>
      </c>
      <c r="V762" s="1">
        <v>1.36</v>
      </c>
      <c r="W762" s="1">
        <v>1.38</v>
      </c>
      <c r="X762" s="1">
        <v>1.4</v>
      </c>
      <c r="Y762" s="1">
        <v>1.36</v>
      </c>
      <c r="Z762" s="1">
        <v>1.4</v>
      </c>
      <c r="AA762" s="1">
        <v>1.38</v>
      </c>
    </row>
    <row r="763" spans="1:27" x14ac:dyDescent="0.2">
      <c r="A763" s="2">
        <v>37592</v>
      </c>
      <c r="B763" s="1">
        <v>25.109300000000001</v>
      </c>
      <c r="C763" s="1">
        <v>1.6079398625289421</v>
      </c>
      <c r="D763" s="1">
        <v>1.6079398625289421</v>
      </c>
      <c r="E763" s="1">
        <v>1.6079398625289421</v>
      </c>
      <c r="F763" s="1">
        <v>1.6314214236413995</v>
      </c>
      <c r="G763" s="1">
        <v>1.6314214236413995</v>
      </c>
      <c r="H763" s="1">
        <v>1.6314214236413995</v>
      </c>
      <c r="I763" s="1">
        <v>1.4759686538968253</v>
      </c>
      <c r="J763" s="1">
        <v>1.3934955814416816</v>
      </c>
      <c r="S763" s="1" t="str">
        <f t="shared" si="11"/>
        <v/>
      </c>
      <c r="T763" s="1">
        <v>1.3</v>
      </c>
      <c r="U763" s="1">
        <v>1.34</v>
      </c>
      <c r="V763" s="1">
        <v>1.36</v>
      </c>
      <c r="W763" s="1">
        <v>1.38</v>
      </c>
      <c r="X763" s="1">
        <v>1.4</v>
      </c>
      <c r="Y763" s="1">
        <v>1.36</v>
      </c>
      <c r="Z763" s="1">
        <v>1.4</v>
      </c>
      <c r="AA763" s="1">
        <v>1.38</v>
      </c>
    </row>
    <row r="764" spans="1:27" x14ac:dyDescent="0.2">
      <c r="A764" s="2">
        <v>37593</v>
      </c>
      <c r="B764" s="1">
        <v>25.220199999999998</v>
      </c>
      <c r="C764" s="1">
        <v>1.5470624584077386</v>
      </c>
      <c r="D764" s="1">
        <v>1.5470624584077386</v>
      </c>
      <c r="E764" s="1">
        <v>1.5470624584077386</v>
      </c>
      <c r="F764" s="1">
        <v>1.5799838346420194</v>
      </c>
      <c r="G764" s="1">
        <v>1.5799838346420194</v>
      </c>
      <c r="H764" s="1">
        <v>1.5799838346420194</v>
      </c>
      <c r="I764" s="1">
        <v>1.4288316809641171</v>
      </c>
      <c r="J764" s="1">
        <v>1.409776571953151</v>
      </c>
      <c r="S764" s="1" t="str">
        <f t="shared" si="11"/>
        <v/>
      </c>
      <c r="T764" s="1">
        <v>1.3</v>
      </c>
      <c r="U764" s="1">
        <v>1.34</v>
      </c>
      <c r="V764" s="1">
        <v>1.36</v>
      </c>
      <c r="W764" s="1">
        <v>1.38</v>
      </c>
      <c r="X764" s="1">
        <v>1.4</v>
      </c>
      <c r="Y764" s="1">
        <v>1.36</v>
      </c>
      <c r="Z764" s="1">
        <v>1.4</v>
      </c>
      <c r="AA764" s="1">
        <v>1.38</v>
      </c>
    </row>
    <row r="765" spans="1:27" x14ac:dyDescent="0.2">
      <c r="A765" s="2">
        <v>37594</v>
      </c>
      <c r="B765" s="1">
        <v>25.236000000000001</v>
      </c>
      <c r="C765" s="1">
        <v>1.6513065976275296</v>
      </c>
      <c r="D765" s="1">
        <v>1.6513065976275296</v>
      </c>
      <c r="E765" s="1">
        <v>1.6513065976275296</v>
      </c>
      <c r="F765" s="1">
        <v>1.4488767618200085</v>
      </c>
      <c r="G765" s="1">
        <v>1.4488767618200085</v>
      </c>
      <c r="H765" s="1">
        <v>1.4488767618200085</v>
      </c>
      <c r="I765" s="1">
        <v>1.4374755359833429</v>
      </c>
      <c r="J765" s="1">
        <v>1.4182927424272342</v>
      </c>
      <c r="S765" s="1" t="str">
        <f t="shared" si="11"/>
        <v/>
      </c>
      <c r="T765" s="1">
        <v>1.3</v>
      </c>
      <c r="U765" s="1">
        <v>1.34</v>
      </c>
      <c r="V765" s="1">
        <v>1.36</v>
      </c>
      <c r="W765" s="1">
        <v>1.38</v>
      </c>
      <c r="X765" s="1">
        <v>1.4</v>
      </c>
      <c r="Y765" s="1">
        <v>1.36</v>
      </c>
      <c r="Z765" s="1">
        <v>1.4</v>
      </c>
      <c r="AA765" s="1">
        <v>1.38</v>
      </c>
    </row>
    <row r="766" spans="1:27" x14ac:dyDescent="0.2">
      <c r="A766" s="2">
        <v>37595</v>
      </c>
      <c r="B766" s="1">
        <v>25.4145</v>
      </c>
      <c r="C766" s="1">
        <v>1.5307205817344227</v>
      </c>
      <c r="D766" s="1">
        <v>1.5307205817344227</v>
      </c>
      <c r="E766" s="1">
        <v>1.5307205817344227</v>
      </c>
      <c r="F766" s="1">
        <v>1.4223735755229003</v>
      </c>
      <c r="G766" s="1">
        <v>1.4223735755229003</v>
      </c>
      <c r="H766" s="1">
        <v>1.4223735755229003</v>
      </c>
      <c r="I766" s="1">
        <v>1.4096606850575193</v>
      </c>
      <c r="J766" s="1">
        <v>1.4383780283605778</v>
      </c>
      <c r="S766" s="1" t="str">
        <f t="shared" si="11"/>
        <v/>
      </c>
      <c r="T766" s="1">
        <v>1.3</v>
      </c>
      <c r="U766" s="1">
        <v>1.34</v>
      </c>
      <c r="V766" s="1">
        <v>1.36</v>
      </c>
      <c r="W766" s="1">
        <v>1.38</v>
      </c>
      <c r="X766" s="1">
        <v>1.4</v>
      </c>
      <c r="Y766" s="1">
        <v>1.36</v>
      </c>
      <c r="Z766" s="1">
        <v>1.4</v>
      </c>
      <c r="AA766" s="1">
        <v>1.38</v>
      </c>
    </row>
    <row r="767" spans="1:27" x14ac:dyDescent="0.2">
      <c r="A767" s="2">
        <v>37596</v>
      </c>
      <c r="B767" s="1">
        <v>25.3188</v>
      </c>
      <c r="C767" s="1">
        <v>1.6227526377926256</v>
      </c>
      <c r="D767" s="1">
        <v>1.6227526377926256</v>
      </c>
      <c r="E767" s="1">
        <v>1.6227526377926256</v>
      </c>
      <c r="F767" s="1">
        <v>1.4798461758856254</v>
      </c>
      <c r="G767" s="1">
        <v>1.4798461758856254</v>
      </c>
      <c r="H767" s="1">
        <v>1.4798461758856254</v>
      </c>
      <c r="I767" s="1">
        <v>1.4266013885510991</v>
      </c>
      <c r="J767" s="1">
        <v>1.4288554187013389</v>
      </c>
      <c r="S767" s="1" t="str">
        <f t="shared" si="11"/>
        <v/>
      </c>
      <c r="T767" s="1">
        <v>1.3</v>
      </c>
      <c r="U767" s="1">
        <v>1.34</v>
      </c>
      <c r="V767" s="1">
        <v>1.36</v>
      </c>
      <c r="W767" s="1">
        <v>1.38</v>
      </c>
      <c r="X767" s="1">
        <v>1.4</v>
      </c>
      <c r="Y767" s="1">
        <v>1.36</v>
      </c>
      <c r="Z767" s="1">
        <v>1.4</v>
      </c>
      <c r="AA767" s="1">
        <v>1.38</v>
      </c>
    </row>
    <row r="768" spans="1:27" x14ac:dyDescent="0.2">
      <c r="A768" s="2">
        <v>37599</v>
      </c>
      <c r="B768" s="1">
        <v>25.157699999999998</v>
      </c>
      <c r="C768" s="1">
        <v>2.2706297999411702</v>
      </c>
      <c r="D768" s="1">
        <v>2.2706297999411702</v>
      </c>
      <c r="E768" s="1">
        <v>2.2706297999411702</v>
      </c>
      <c r="F768" s="1">
        <v>1.5640390436479497</v>
      </c>
      <c r="G768" s="1">
        <v>1.5640390436479497</v>
      </c>
      <c r="H768" s="1">
        <v>1.5640390436479497</v>
      </c>
      <c r="I768" s="1">
        <v>1.4400077889112894</v>
      </c>
      <c r="J768" s="1">
        <v>1.4160485784887979</v>
      </c>
      <c r="S768" s="1" t="str">
        <f t="shared" si="11"/>
        <v/>
      </c>
      <c r="T768" s="1">
        <v>1.3</v>
      </c>
      <c r="U768" s="1">
        <v>1.34</v>
      </c>
      <c r="V768" s="1">
        <v>1.36</v>
      </c>
      <c r="W768" s="1">
        <v>1.38</v>
      </c>
      <c r="X768" s="1">
        <v>1.4</v>
      </c>
      <c r="Y768" s="1">
        <v>1.36</v>
      </c>
      <c r="Z768" s="1">
        <v>1.4</v>
      </c>
      <c r="AA768" s="1">
        <v>1.38</v>
      </c>
    </row>
    <row r="769" spans="1:27" x14ac:dyDescent="0.2">
      <c r="A769" s="2">
        <v>37600</v>
      </c>
      <c r="B769" s="1">
        <v>25.260400000000001</v>
      </c>
      <c r="C769" s="1">
        <v>2.0051036996407721</v>
      </c>
      <c r="D769" s="1">
        <v>2.0051036996407721</v>
      </c>
      <c r="E769" s="1">
        <v>2.0051036996407721</v>
      </c>
      <c r="F769" s="1">
        <v>1.5166852224250711</v>
      </c>
      <c r="G769" s="1">
        <v>1.5166852224250711</v>
      </c>
      <c r="H769" s="1">
        <v>1.5166852224250711</v>
      </c>
      <c r="I769" s="1">
        <v>1.4502546998865509</v>
      </c>
      <c r="J769" s="1">
        <v>1.4349899371677957</v>
      </c>
      <c r="S769" s="1" t="str">
        <f t="shared" si="11"/>
        <v/>
      </c>
      <c r="T769" s="1">
        <v>1.3</v>
      </c>
      <c r="U769" s="1">
        <v>1.34</v>
      </c>
      <c r="V769" s="1">
        <v>1.36</v>
      </c>
      <c r="W769" s="1">
        <v>1.38</v>
      </c>
      <c r="X769" s="1">
        <v>1.4</v>
      </c>
      <c r="Y769" s="1">
        <v>1.36</v>
      </c>
      <c r="Z769" s="1">
        <v>1.4</v>
      </c>
      <c r="AA769" s="1">
        <v>1.38</v>
      </c>
    </row>
    <row r="770" spans="1:27" x14ac:dyDescent="0.2">
      <c r="A770" s="2">
        <v>37601</v>
      </c>
      <c r="B770" s="1">
        <v>25.085699999999999</v>
      </c>
      <c r="C770" s="1">
        <v>2.2780288539588369</v>
      </c>
      <c r="D770" s="1">
        <v>2.2780288539588369</v>
      </c>
      <c r="E770" s="1">
        <v>2.2780288539588369</v>
      </c>
      <c r="F770" s="1">
        <v>1.593414192950102</v>
      </c>
      <c r="G770" s="1">
        <v>1.593414192950102</v>
      </c>
      <c r="H770" s="1">
        <v>1.593414192950102</v>
      </c>
      <c r="I770" s="1">
        <v>1.4943927279004419</v>
      </c>
      <c r="J770" s="1">
        <v>1.40963240967791</v>
      </c>
      <c r="S770" s="1" t="str">
        <f t="shared" si="11"/>
        <v/>
      </c>
      <c r="T770" s="1">
        <v>1.3</v>
      </c>
      <c r="U770" s="1">
        <v>1.34</v>
      </c>
      <c r="V770" s="1">
        <v>1.36</v>
      </c>
      <c r="W770" s="1">
        <v>1.38</v>
      </c>
      <c r="X770" s="1">
        <v>1.4</v>
      </c>
      <c r="Y770" s="1">
        <v>1.36</v>
      </c>
      <c r="Z770" s="1">
        <v>1.4</v>
      </c>
      <c r="AA770" s="1">
        <v>1.38</v>
      </c>
    </row>
    <row r="771" spans="1:27" x14ac:dyDescent="0.2">
      <c r="A771" s="2">
        <v>37602</v>
      </c>
      <c r="B771" s="1">
        <v>25.028500000000001</v>
      </c>
      <c r="C771" s="1">
        <v>2.1520780509866881</v>
      </c>
      <c r="D771" s="1">
        <v>2.1520780509866881</v>
      </c>
      <c r="E771" s="1">
        <v>2.1520780509866881</v>
      </c>
      <c r="F771" s="1">
        <v>1.6409977884905398</v>
      </c>
      <c r="G771" s="1">
        <v>1.6409977884905398</v>
      </c>
      <c r="H771" s="1">
        <v>1.6409977884905398</v>
      </c>
      <c r="I771" s="1">
        <v>1.49426580468606</v>
      </c>
      <c r="J771" s="1">
        <v>1.400392671865559</v>
      </c>
      <c r="S771" s="1" t="str">
        <f t="shared" ref="S771:S834" si="12">IF(SUM(K771:R771)&gt;=5, 5, "")</f>
        <v/>
      </c>
      <c r="T771" s="1">
        <v>1.3</v>
      </c>
      <c r="U771" s="1">
        <v>1.34</v>
      </c>
      <c r="V771" s="1">
        <v>1.36</v>
      </c>
      <c r="W771" s="1">
        <v>1.38</v>
      </c>
      <c r="X771" s="1">
        <v>1.4</v>
      </c>
      <c r="Y771" s="1">
        <v>1.36</v>
      </c>
      <c r="Z771" s="1">
        <v>1.4</v>
      </c>
      <c r="AA771" s="1">
        <v>1.38</v>
      </c>
    </row>
    <row r="772" spans="1:27" x14ac:dyDescent="0.2">
      <c r="A772" s="2">
        <v>37603</v>
      </c>
      <c r="B772" s="1">
        <v>24.997399999999999</v>
      </c>
      <c r="C772" s="1">
        <v>2.4002545106317137</v>
      </c>
      <c r="D772" s="1">
        <v>2.4002545106317137</v>
      </c>
      <c r="E772" s="1">
        <v>2.4002545106317137</v>
      </c>
      <c r="F772" s="1">
        <v>1.7880415545610255</v>
      </c>
      <c r="G772" s="1">
        <v>1.7880415545610255</v>
      </c>
      <c r="H772" s="1">
        <v>1.7880415545610255</v>
      </c>
      <c r="I772" s="1">
        <v>1.613777789609153</v>
      </c>
      <c r="J772" s="1">
        <v>1.3954411758712084</v>
      </c>
      <c r="S772" s="1" t="str">
        <f t="shared" si="12"/>
        <v/>
      </c>
      <c r="T772" s="1">
        <v>1.3</v>
      </c>
      <c r="U772" s="1">
        <v>1.34</v>
      </c>
      <c r="V772" s="1">
        <v>1.36</v>
      </c>
      <c r="W772" s="1">
        <v>1.38</v>
      </c>
      <c r="X772" s="1">
        <v>1.4</v>
      </c>
      <c r="Y772" s="1">
        <v>1.36</v>
      </c>
      <c r="Z772" s="1">
        <v>1.4</v>
      </c>
      <c r="AA772" s="1">
        <v>1.38</v>
      </c>
    </row>
    <row r="773" spans="1:27" x14ac:dyDescent="0.2">
      <c r="A773" s="2">
        <v>37606</v>
      </c>
      <c r="B773" s="1">
        <v>24.988600000000002</v>
      </c>
      <c r="C773" s="1">
        <v>1.7362288409479096</v>
      </c>
      <c r="D773" s="1">
        <v>1.7362288409479096</v>
      </c>
      <c r="E773" s="1">
        <v>1.7362288409479096</v>
      </c>
      <c r="F773" s="1">
        <v>1.8563885335515828</v>
      </c>
      <c r="G773" s="1">
        <v>1.8563885335515828</v>
      </c>
      <c r="H773" s="1">
        <v>1.8563885335515828</v>
      </c>
      <c r="I773" s="1">
        <v>1.7006831768761743</v>
      </c>
      <c r="J773" s="1">
        <v>1.4065788162706323</v>
      </c>
      <c r="S773" s="1" t="str">
        <f t="shared" si="12"/>
        <v/>
      </c>
      <c r="T773" s="1">
        <v>1.3</v>
      </c>
      <c r="U773" s="1">
        <v>1.34</v>
      </c>
      <c r="V773" s="1">
        <v>1.36</v>
      </c>
      <c r="W773" s="1">
        <v>1.38</v>
      </c>
      <c r="X773" s="1">
        <v>1.4</v>
      </c>
      <c r="Y773" s="1">
        <v>1.36</v>
      </c>
      <c r="Z773" s="1">
        <v>1.4</v>
      </c>
      <c r="AA773" s="1">
        <v>1.38</v>
      </c>
    </row>
    <row r="774" spans="1:27" x14ac:dyDescent="0.2">
      <c r="A774" s="2">
        <v>37607</v>
      </c>
      <c r="B774" s="1">
        <v>24.8447</v>
      </c>
      <c r="C774" s="1">
        <v>1.5904446028718677</v>
      </c>
      <c r="D774" s="1">
        <v>1.5904446028718677</v>
      </c>
      <c r="E774" s="1">
        <v>1.5904446028718677</v>
      </c>
      <c r="F774" s="1">
        <v>1.9135405538082979</v>
      </c>
      <c r="G774" s="1">
        <v>1.9135405538082979</v>
      </c>
      <c r="H774" s="1">
        <v>1.9135405538082979</v>
      </c>
      <c r="I774" s="1">
        <v>1.699497946822671</v>
      </c>
      <c r="J774" s="1">
        <v>1.3939537543745026</v>
      </c>
      <c r="S774" s="1" t="str">
        <f t="shared" si="12"/>
        <v/>
      </c>
      <c r="T774" s="1">
        <v>1.3</v>
      </c>
      <c r="U774" s="1">
        <v>1.34</v>
      </c>
      <c r="V774" s="1">
        <v>1.36</v>
      </c>
      <c r="W774" s="1">
        <v>1.38</v>
      </c>
      <c r="X774" s="1">
        <v>1.4</v>
      </c>
      <c r="Y774" s="1">
        <v>1.36</v>
      </c>
      <c r="Z774" s="1">
        <v>1.4</v>
      </c>
      <c r="AA774" s="1">
        <v>1.38</v>
      </c>
    </row>
    <row r="775" spans="1:27" x14ac:dyDescent="0.2">
      <c r="A775" s="2">
        <v>37608</v>
      </c>
      <c r="B775" s="1">
        <v>25.012</v>
      </c>
      <c r="C775" s="1">
        <v>1.6479920990196282</v>
      </c>
      <c r="D775" s="1">
        <v>1.6479920990196282</v>
      </c>
      <c r="E775" s="1">
        <v>1.6479920990196282</v>
      </c>
      <c r="F775" s="1">
        <v>1.7132011211568077</v>
      </c>
      <c r="G775" s="1">
        <v>1.7132011211568077</v>
      </c>
      <c r="H775" s="1">
        <v>1.7132011211568077</v>
      </c>
      <c r="I775" s="1">
        <v>1.586860751408278</v>
      </c>
      <c r="J775" s="1">
        <v>1.4113981957992279</v>
      </c>
      <c r="S775" s="1" t="str">
        <f t="shared" si="12"/>
        <v/>
      </c>
      <c r="T775" s="1">
        <v>1.3</v>
      </c>
      <c r="U775" s="1">
        <v>1.34</v>
      </c>
      <c r="V775" s="1">
        <v>1.36</v>
      </c>
      <c r="W775" s="1">
        <v>1.38</v>
      </c>
      <c r="X775" s="1">
        <v>1.4</v>
      </c>
      <c r="Y775" s="1">
        <v>1.36</v>
      </c>
      <c r="Z775" s="1">
        <v>1.4</v>
      </c>
      <c r="AA775" s="1">
        <v>1.38</v>
      </c>
    </row>
    <row r="776" spans="1:27" x14ac:dyDescent="0.2">
      <c r="A776" s="2">
        <v>37609</v>
      </c>
      <c r="B776" s="1">
        <v>24.986999999999998</v>
      </c>
      <c r="C776" s="1">
        <v>1.6359445255475384</v>
      </c>
      <c r="D776" s="1">
        <v>1.6359445255475384</v>
      </c>
      <c r="E776" s="1">
        <v>1.6359445255475384</v>
      </c>
      <c r="F776" s="1">
        <v>1.7762442648296579</v>
      </c>
      <c r="G776" s="1">
        <v>1.7762442648296579</v>
      </c>
      <c r="H776" s="1">
        <v>1.7762442648296579</v>
      </c>
      <c r="I776" s="1">
        <v>1.5604513549263592</v>
      </c>
      <c r="J776" s="1">
        <v>1.4004116633028065</v>
      </c>
      <c r="S776" s="1" t="str">
        <f t="shared" si="12"/>
        <v/>
      </c>
      <c r="T776" s="1">
        <v>1.3</v>
      </c>
      <c r="U776" s="1">
        <v>1.34</v>
      </c>
      <c r="V776" s="1">
        <v>1.36</v>
      </c>
      <c r="W776" s="1">
        <v>1.38</v>
      </c>
      <c r="X776" s="1">
        <v>1.4</v>
      </c>
      <c r="Y776" s="1">
        <v>1.36</v>
      </c>
      <c r="Z776" s="1">
        <v>1.4</v>
      </c>
      <c r="AA776" s="1">
        <v>1.38</v>
      </c>
    </row>
    <row r="777" spans="1:27" x14ac:dyDescent="0.2">
      <c r="A777" s="2">
        <v>37610</v>
      </c>
      <c r="B777" s="1">
        <v>25.092700000000001</v>
      </c>
      <c r="C777" s="1">
        <v>1.7154250154489885</v>
      </c>
      <c r="D777" s="1">
        <v>1.7154250154489885</v>
      </c>
      <c r="E777" s="1">
        <v>1.7154250154489885</v>
      </c>
      <c r="F777" s="1">
        <v>1.7107315597806596</v>
      </c>
      <c r="G777" s="1">
        <v>1.7107315597806596</v>
      </c>
      <c r="H777" s="1">
        <v>1.7107315597806596</v>
      </c>
      <c r="I777" s="1">
        <v>1.5400833594424252</v>
      </c>
      <c r="J777" s="1">
        <v>1.4115026857968669</v>
      </c>
      <c r="S777" s="1" t="str">
        <f t="shared" si="12"/>
        <v/>
      </c>
      <c r="T777" s="1">
        <v>1.3</v>
      </c>
      <c r="U777" s="1">
        <v>1.34</v>
      </c>
      <c r="V777" s="1">
        <v>1.36</v>
      </c>
      <c r="W777" s="1">
        <v>1.38</v>
      </c>
      <c r="X777" s="1">
        <v>1.4</v>
      </c>
      <c r="Y777" s="1">
        <v>1.36</v>
      </c>
      <c r="Z777" s="1">
        <v>1.4</v>
      </c>
      <c r="AA777" s="1">
        <v>1.38</v>
      </c>
    </row>
    <row r="778" spans="1:27" x14ac:dyDescent="0.2">
      <c r="A778" s="2">
        <v>37613</v>
      </c>
      <c r="B778" s="1">
        <v>25.025500000000001</v>
      </c>
      <c r="C778" s="1">
        <v>1.7560864058928503</v>
      </c>
      <c r="D778" s="1">
        <v>1.7560864058928503</v>
      </c>
      <c r="E778" s="1">
        <v>1.7560864058928503</v>
      </c>
      <c r="F778" s="1">
        <v>1.7909134192454339</v>
      </c>
      <c r="G778" s="1">
        <v>1.7909134192454339</v>
      </c>
      <c r="H778" s="1">
        <v>1.7909134192454339</v>
      </c>
      <c r="I778" s="1">
        <v>1.6739023790000347</v>
      </c>
      <c r="J778" s="1">
        <v>1.4089832903636077</v>
      </c>
      <c r="S778" s="1" t="str">
        <f t="shared" si="12"/>
        <v/>
      </c>
      <c r="T778" s="1">
        <v>1.3</v>
      </c>
      <c r="U778" s="1">
        <v>1.34</v>
      </c>
      <c r="V778" s="1">
        <v>1.36</v>
      </c>
      <c r="W778" s="1">
        <v>1.38</v>
      </c>
      <c r="X778" s="1">
        <v>1.4</v>
      </c>
      <c r="Y778" s="1">
        <v>1.36</v>
      </c>
      <c r="Z778" s="1">
        <v>1.4</v>
      </c>
      <c r="AA778" s="1">
        <v>1.38</v>
      </c>
    </row>
    <row r="779" spans="1:27" x14ac:dyDescent="0.2">
      <c r="A779" s="2">
        <v>37614</v>
      </c>
      <c r="B779" s="1">
        <v>25.040400000000002</v>
      </c>
      <c r="C779" s="1">
        <v>1.6402845244254667</v>
      </c>
      <c r="D779" s="1">
        <v>1.6402845244254667</v>
      </c>
      <c r="E779" s="1">
        <v>1.6402845244254667</v>
      </c>
      <c r="F779" s="1">
        <v>1.7207628666711667</v>
      </c>
      <c r="G779" s="1">
        <v>1.7207628666711667</v>
      </c>
      <c r="H779" s="1">
        <v>1.7207628666711667</v>
      </c>
      <c r="I779" s="1">
        <v>1.8054011011010453</v>
      </c>
      <c r="J779" s="1">
        <v>1.4196769285303141</v>
      </c>
      <c r="S779" s="1" t="str">
        <f t="shared" si="12"/>
        <v/>
      </c>
      <c r="T779" s="1">
        <v>1.3</v>
      </c>
      <c r="U779" s="1">
        <v>1.34</v>
      </c>
      <c r="V779" s="1">
        <v>1.36</v>
      </c>
      <c r="W779" s="1">
        <v>1.38</v>
      </c>
      <c r="X779" s="1">
        <v>1.4</v>
      </c>
      <c r="Y779" s="1">
        <v>1.36</v>
      </c>
      <c r="Z779" s="1">
        <v>1.4</v>
      </c>
      <c r="AA779" s="1">
        <v>1.38</v>
      </c>
    </row>
    <row r="780" spans="1:27" x14ac:dyDescent="0.2">
      <c r="A780" s="2">
        <v>37615</v>
      </c>
      <c r="B780" s="1">
        <v>25.002099999999999</v>
      </c>
      <c r="C780" s="1">
        <v>1.6131568131646394</v>
      </c>
      <c r="D780" s="1">
        <v>1.6131568131646394</v>
      </c>
      <c r="E780" s="1">
        <v>1.6131568131646394</v>
      </c>
      <c r="F780" s="1">
        <v>1.6871253457243669</v>
      </c>
      <c r="G780" s="1">
        <v>1.6871253457243669</v>
      </c>
      <c r="H780" s="1">
        <v>1.6871253457243669</v>
      </c>
      <c r="I780" s="1">
        <v>1.7466773491066381</v>
      </c>
      <c r="J780" s="1">
        <v>1.4229780520985358</v>
      </c>
      <c r="S780" s="1" t="str">
        <f t="shared" si="12"/>
        <v/>
      </c>
      <c r="T780" s="1">
        <v>1.3</v>
      </c>
      <c r="U780" s="1">
        <v>1.34</v>
      </c>
      <c r="V780" s="1">
        <v>1.36</v>
      </c>
      <c r="W780" s="1">
        <v>1.38</v>
      </c>
      <c r="X780" s="1">
        <v>1.4</v>
      </c>
      <c r="Y780" s="1">
        <v>1.36</v>
      </c>
      <c r="Z780" s="1">
        <v>1.4</v>
      </c>
      <c r="AA780" s="1">
        <v>1.38</v>
      </c>
    </row>
    <row r="781" spans="1:27" x14ac:dyDescent="0.2">
      <c r="A781" s="2">
        <v>37616</v>
      </c>
      <c r="B781" s="1">
        <v>24.989100000000001</v>
      </c>
      <c r="C781" s="1">
        <v>1.6025118879077993</v>
      </c>
      <c r="D781" s="1">
        <v>1.6025118879077993</v>
      </c>
      <c r="E781" s="1">
        <v>1.6025118879077993</v>
      </c>
      <c r="F781" s="1">
        <v>1.645942054306516</v>
      </c>
      <c r="G781" s="1">
        <v>1.645942054306516</v>
      </c>
      <c r="H781" s="1">
        <v>1.645942054306516</v>
      </c>
      <c r="I781" s="1">
        <v>1.8325177843678084</v>
      </c>
      <c r="J781" s="1">
        <v>1.4306360269928595</v>
      </c>
      <c r="S781" s="1" t="str">
        <f t="shared" si="12"/>
        <v/>
      </c>
      <c r="T781" s="1">
        <v>1.3</v>
      </c>
      <c r="U781" s="1">
        <v>1.34</v>
      </c>
      <c r="V781" s="1">
        <v>1.36</v>
      </c>
      <c r="W781" s="1">
        <v>1.38</v>
      </c>
      <c r="X781" s="1">
        <v>1.4</v>
      </c>
      <c r="Y781" s="1">
        <v>1.36</v>
      </c>
      <c r="Z781" s="1">
        <v>1.4</v>
      </c>
      <c r="AA781" s="1">
        <v>1.38</v>
      </c>
    </row>
    <row r="782" spans="1:27" x14ac:dyDescent="0.2">
      <c r="A782" s="2">
        <v>37617</v>
      </c>
      <c r="B782" s="1">
        <v>24.957000000000001</v>
      </c>
      <c r="C782" s="1">
        <v>1.5859866259874094</v>
      </c>
      <c r="D782" s="1">
        <v>1.5859866259874094</v>
      </c>
      <c r="E782" s="1">
        <v>1.5859866259874094</v>
      </c>
      <c r="F782" s="1">
        <v>1.7032192041764271</v>
      </c>
      <c r="G782" s="1">
        <v>1.7032192041764271</v>
      </c>
      <c r="H782" s="1">
        <v>1.7032192041764271</v>
      </c>
      <c r="I782" s="1">
        <v>1.7663938950523439</v>
      </c>
      <c r="J782" s="1">
        <v>1.4282698923226396</v>
      </c>
      <c r="S782" s="1" t="str">
        <f t="shared" si="12"/>
        <v/>
      </c>
      <c r="T782" s="1">
        <v>1.3</v>
      </c>
      <c r="U782" s="1">
        <v>1.34</v>
      </c>
      <c r="V782" s="1">
        <v>1.36</v>
      </c>
      <c r="W782" s="1">
        <v>1.38</v>
      </c>
      <c r="X782" s="1">
        <v>1.4</v>
      </c>
      <c r="Y782" s="1">
        <v>1.36</v>
      </c>
      <c r="Z782" s="1">
        <v>1.4</v>
      </c>
      <c r="AA782" s="1">
        <v>1.38</v>
      </c>
    </row>
    <row r="783" spans="1:27" x14ac:dyDescent="0.2">
      <c r="A783" s="2">
        <v>37620</v>
      </c>
      <c r="B783" s="1">
        <v>24.923100000000002</v>
      </c>
      <c r="C783" s="1">
        <v>1.4786505110728099</v>
      </c>
      <c r="D783" s="1">
        <v>1.4786505110728099</v>
      </c>
      <c r="E783" s="1">
        <v>1.4786505110728099</v>
      </c>
      <c r="F783" s="1">
        <v>1.7481793405298443</v>
      </c>
      <c r="G783" s="1">
        <v>1.7481793405298443</v>
      </c>
      <c r="H783" s="1">
        <v>1.7481793405298443</v>
      </c>
      <c r="I783" s="1">
        <v>1.7663611183268613</v>
      </c>
      <c r="J783" s="1">
        <v>1.4326629173893819</v>
      </c>
      <c r="S783" s="1" t="str">
        <f t="shared" si="12"/>
        <v/>
      </c>
      <c r="T783" s="1">
        <v>1.3</v>
      </c>
      <c r="U783" s="1">
        <v>1.34</v>
      </c>
      <c r="V783" s="1">
        <v>1.36</v>
      </c>
      <c r="W783" s="1">
        <v>1.38</v>
      </c>
      <c r="X783" s="1">
        <v>1.4</v>
      </c>
      <c r="Y783" s="1">
        <v>1.36</v>
      </c>
      <c r="Z783" s="1">
        <v>1.4</v>
      </c>
      <c r="AA783" s="1">
        <v>1.38</v>
      </c>
    </row>
    <row r="784" spans="1:27" x14ac:dyDescent="0.2">
      <c r="A784" s="2">
        <v>37621</v>
      </c>
      <c r="B784" s="1">
        <v>24.692900000000002</v>
      </c>
      <c r="C784" s="1">
        <v>1.3852957489597237</v>
      </c>
      <c r="D784" s="1">
        <v>1.3852957489597237</v>
      </c>
      <c r="E784" s="1">
        <v>1.3852957489597237</v>
      </c>
      <c r="F784" s="1">
        <v>2.1032568690312927</v>
      </c>
      <c r="G784" s="1">
        <v>2.1032568690312927</v>
      </c>
      <c r="H784" s="1">
        <v>2.1032568690312927</v>
      </c>
      <c r="I784" s="1">
        <v>2.2710608211167091</v>
      </c>
      <c r="J784" s="1">
        <v>1.4181418563115245</v>
      </c>
      <c r="S784" s="1" t="str">
        <f t="shared" si="12"/>
        <v/>
      </c>
      <c r="T784" s="1">
        <v>1.3</v>
      </c>
      <c r="U784" s="1">
        <v>1.34</v>
      </c>
      <c r="V784" s="1">
        <v>1.36</v>
      </c>
      <c r="W784" s="1">
        <v>1.38</v>
      </c>
      <c r="X784" s="1">
        <v>1.4</v>
      </c>
      <c r="Y784" s="1">
        <v>1.36</v>
      </c>
      <c r="Z784" s="1">
        <v>1.4</v>
      </c>
      <c r="AA784" s="1">
        <v>1.38</v>
      </c>
    </row>
    <row r="785" spans="1:27" x14ac:dyDescent="0.2">
      <c r="A785" s="2">
        <v>37622</v>
      </c>
      <c r="B785" s="1">
        <v>24.712299999999999</v>
      </c>
      <c r="C785" s="1">
        <v>1.40006573266373</v>
      </c>
      <c r="D785" s="1">
        <v>1.40006573266373</v>
      </c>
      <c r="E785" s="1">
        <v>1.40006573266373</v>
      </c>
      <c r="F785" s="1">
        <v>1.8651825498191155</v>
      </c>
      <c r="G785" s="1">
        <v>1.8651825498191155</v>
      </c>
      <c r="H785" s="1">
        <v>1.8651825498191155</v>
      </c>
      <c r="I785" s="1">
        <v>1.6552385232759474</v>
      </c>
      <c r="J785" s="1">
        <v>1.4198721932839926</v>
      </c>
      <c r="S785" s="1" t="str">
        <f t="shared" si="12"/>
        <v/>
      </c>
      <c r="T785" s="1">
        <v>1.3</v>
      </c>
      <c r="U785" s="1">
        <v>1.34</v>
      </c>
      <c r="V785" s="1">
        <v>1.36</v>
      </c>
      <c r="W785" s="1">
        <v>1.38</v>
      </c>
      <c r="X785" s="1">
        <v>1.4</v>
      </c>
      <c r="Y785" s="1">
        <v>1.36</v>
      </c>
      <c r="Z785" s="1">
        <v>1.4</v>
      </c>
      <c r="AA785" s="1">
        <v>1.38</v>
      </c>
    </row>
    <row r="786" spans="1:27" x14ac:dyDescent="0.2">
      <c r="A786" s="2">
        <v>37623</v>
      </c>
      <c r="B786" s="1">
        <v>24.837599999999998</v>
      </c>
      <c r="C786" s="1">
        <v>1.3579846093135812</v>
      </c>
      <c r="D786" s="1">
        <v>1.3579846093135812</v>
      </c>
      <c r="E786" s="1">
        <v>1.3579846093135812</v>
      </c>
      <c r="F786" s="1">
        <v>2.1849549800814057</v>
      </c>
      <c r="G786" s="1">
        <v>2.1849549800814057</v>
      </c>
      <c r="H786" s="1">
        <v>2.1849549800814057</v>
      </c>
      <c r="I786" s="1">
        <v>1.6157958338222633</v>
      </c>
      <c r="J786" s="1">
        <v>1.4597511403081709</v>
      </c>
      <c r="S786" s="1" t="str">
        <f t="shared" si="12"/>
        <v/>
      </c>
      <c r="T786" s="1">
        <v>1.3</v>
      </c>
      <c r="U786" s="1">
        <v>1.34</v>
      </c>
      <c r="V786" s="1">
        <v>1.36</v>
      </c>
      <c r="W786" s="1">
        <v>1.38</v>
      </c>
      <c r="X786" s="1">
        <v>1.4</v>
      </c>
      <c r="Y786" s="1">
        <v>1.36</v>
      </c>
      <c r="Z786" s="1">
        <v>1.4</v>
      </c>
      <c r="AA786" s="1">
        <v>1.38</v>
      </c>
    </row>
    <row r="787" spans="1:27" x14ac:dyDescent="0.2">
      <c r="A787" s="2">
        <v>37624</v>
      </c>
      <c r="B787" s="1">
        <v>24.933399999999999</v>
      </c>
      <c r="C787" s="1">
        <v>1.3804710892276717</v>
      </c>
      <c r="D787" s="1">
        <v>1.3804710892276717</v>
      </c>
      <c r="E787" s="1">
        <v>1.3804710892276717</v>
      </c>
      <c r="F787" s="1">
        <v>2.1984685873206287</v>
      </c>
      <c r="G787" s="1">
        <v>2.1984685873206287</v>
      </c>
      <c r="H787" s="1">
        <v>2.1984685873206287</v>
      </c>
      <c r="I787" s="1">
        <v>1.6397181473074425</v>
      </c>
      <c r="J787" s="1">
        <v>1.4629298950811431</v>
      </c>
      <c r="S787" s="1" t="str">
        <f t="shared" si="12"/>
        <v/>
      </c>
      <c r="T787" s="1">
        <v>1.3</v>
      </c>
      <c r="U787" s="1">
        <v>1.34</v>
      </c>
      <c r="V787" s="1">
        <v>1.36</v>
      </c>
      <c r="W787" s="1">
        <v>1.38</v>
      </c>
      <c r="X787" s="1">
        <v>1.4</v>
      </c>
      <c r="Y787" s="1">
        <v>1.36</v>
      </c>
      <c r="Z787" s="1">
        <v>1.4</v>
      </c>
      <c r="AA787" s="1">
        <v>1.38</v>
      </c>
    </row>
    <row r="788" spans="1:27" x14ac:dyDescent="0.2">
      <c r="A788" s="2">
        <v>37627</v>
      </c>
      <c r="B788" s="1">
        <v>24.771899999999999</v>
      </c>
      <c r="C788" s="1">
        <v>1.3610689457438174</v>
      </c>
      <c r="D788" s="1">
        <v>1.3610689457438174</v>
      </c>
      <c r="E788" s="1">
        <v>1.3610689457438174</v>
      </c>
      <c r="F788" s="1">
        <v>1.6414293273545346</v>
      </c>
      <c r="G788" s="1">
        <v>1.6414293273545346</v>
      </c>
      <c r="H788" s="1">
        <v>1.6414293273545346</v>
      </c>
      <c r="I788" s="1">
        <v>1.8245954785896916</v>
      </c>
      <c r="J788" s="1">
        <v>1.4571899044191878</v>
      </c>
      <c r="S788" s="1" t="str">
        <f t="shared" si="12"/>
        <v/>
      </c>
      <c r="T788" s="1">
        <v>1.3</v>
      </c>
      <c r="U788" s="1">
        <v>1.34</v>
      </c>
      <c r="V788" s="1">
        <v>1.36</v>
      </c>
      <c r="W788" s="1">
        <v>1.38</v>
      </c>
      <c r="X788" s="1">
        <v>1.4</v>
      </c>
      <c r="Y788" s="1">
        <v>1.36</v>
      </c>
      <c r="Z788" s="1">
        <v>1.4</v>
      </c>
      <c r="AA788" s="1">
        <v>1.38</v>
      </c>
    </row>
    <row r="789" spans="1:27" x14ac:dyDescent="0.2">
      <c r="A789" s="2">
        <v>37628</v>
      </c>
      <c r="B789" s="1">
        <v>24.721900000000002</v>
      </c>
      <c r="C789" s="1">
        <v>1.3112970414218386</v>
      </c>
      <c r="D789" s="1">
        <v>1.3112970414218386</v>
      </c>
      <c r="E789" s="1">
        <v>1.3112970414218386</v>
      </c>
      <c r="F789" s="1">
        <v>1.6234952704928856</v>
      </c>
      <c r="G789" s="1">
        <v>1.6234952704928856</v>
      </c>
      <c r="H789" s="1">
        <v>1.6234952704928856</v>
      </c>
      <c r="I789" s="1">
        <v>1.8399999570084804</v>
      </c>
      <c r="J789" s="1">
        <v>1.444960343311289</v>
      </c>
      <c r="L789" s="1">
        <v>5</v>
      </c>
      <c r="S789" s="1">
        <f t="shared" si="12"/>
        <v>5</v>
      </c>
      <c r="T789" s="1">
        <v>1.3</v>
      </c>
      <c r="U789" s="1">
        <v>1.34</v>
      </c>
      <c r="V789" s="1">
        <v>1.36</v>
      </c>
      <c r="W789" s="1">
        <v>1.38</v>
      </c>
      <c r="X789" s="1">
        <v>1.4</v>
      </c>
      <c r="Y789" s="1">
        <v>1.36</v>
      </c>
      <c r="Z789" s="1">
        <v>1.4</v>
      </c>
      <c r="AA789" s="1">
        <v>1.38</v>
      </c>
    </row>
    <row r="790" spans="1:27" x14ac:dyDescent="0.2">
      <c r="A790" s="2">
        <v>37629</v>
      </c>
      <c r="B790" s="1">
        <v>24.615600000000001</v>
      </c>
      <c r="C790" s="1">
        <v>1.3525641276211726</v>
      </c>
      <c r="D790" s="1">
        <v>1.3525641276211726</v>
      </c>
      <c r="E790" s="1">
        <v>1.3525641276211726</v>
      </c>
      <c r="F790" s="1">
        <v>1.6270438257440598</v>
      </c>
      <c r="G790" s="1">
        <v>1.6270438257440598</v>
      </c>
      <c r="H790" s="1">
        <v>1.6270438257440598</v>
      </c>
      <c r="I790" s="1">
        <v>2.1167074207389587</v>
      </c>
      <c r="J790" s="1">
        <v>1.440204180324989</v>
      </c>
      <c r="S790" s="1" t="str">
        <f t="shared" si="12"/>
        <v/>
      </c>
      <c r="T790" s="1">
        <v>1.3</v>
      </c>
      <c r="U790" s="1">
        <v>1.34</v>
      </c>
      <c r="V790" s="1">
        <v>1.36</v>
      </c>
      <c r="W790" s="1">
        <v>1.38</v>
      </c>
      <c r="X790" s="1">
        <v>1.4</v>
      </c>
      <c r="Y790" s="1">
        <v>1.36</v>
      </c>
      <c r="Z790" s="1">
        <v>1.4</v>
      </c>
      <c r="AA790" s="1">
        <v>1.38</v>
      </c>
    </row>
    <row r="791" spans="1:27" x14ac:dyDescent="0.2">
      <c r="A791" s="2">
        <v>37630</v>
      </c>
      <c r="B791" s="1">
        <v>24.5823</v>
      </c>
      <c r="C791" s="1">
        <v>1.3505886574595005</v>
      </c>
      <c r="D791" s="1">
        <v>1.3505886574595005</v>
      </c>
      <c r="E791" s="1">
        <v>1.3505886574595005</v>
      </c>
      <c r="F791" s="1">
        <v>1.6485951594519357</v>
      </c>
      <c r="G791" s="1">
        <v>1.6485951594519357</v>
      </c>
      <c r="H791" s="1">
        <v>1.6485951594519357</v>
      </c>
      <c r="I791" s="1">
        <v>2.2756197856245803</v>
      </c>
      <c r="J791" s="1">
        <v>1.441941941949038</v>
      </c>
      <c r="S791" s="1" t="str">
        <f t="shared" si="12"/>
        <v/>
      </c>
      <c r="T791" s="1">
        <v>1.3</v>
      </c>
      <c r="U791" s="1">
        <v>1.34</v>
      </c>
      <c r="V791" s="1">
        <v>1.36</v>
      </c>
      <c r="W791" s="1">
        <v>1.38</v>
      </c>
      <c r="X791" s="1">
        <v>1.4</v>
      </c>
      <c r="Y791" s="1">
        <v>1.36</v>
      </c>
      <c r="Z791" s="1">
        <v>1.4</v>
      </c>
      <c r="AA791" s="1">
        <v>1.38</v>
      </c>
    </row>
    <row r="792" spans="1:27" x14ac:dyDescent="0.2">
      <c r="A792" s="2">
        <v>37631</v>
      </c>
      <c r="B792" s="1">
        <v>24.5657</v>
      </c>
      <c r="C792" s="1">
        <v>1.3439310336391699</v>
      </c>
      <c r="D792" s="1">
        <v>1.3439310336391699</v>
      </c>
      <c r="E792" s="1">
        <v>1.3439310336391699</v>
      </c>
      <c r="F792" s="1">
        <v>1.6400108637057014</v>
      </c>
      <c r="G792" s="1">
        <v>1.6400108637057014</v>
      </c>
      <c r="H792" s="1">
        <v>1.6400108637057014</v>
      </c>
      <c r="I792" s="1">
        <v>1.7946207014858022</v>
      </c>
      <c r="J792" s="1">
        <v>1.4508332118587064</v>
      </c>
      <c r="S792" s="1" t="str">
        <f t="shared" si="12"/>
        <v/>
      </c>
      <c r="T792" s="1">
        <v>1.3</v>
      </c>
      <c r="U792" s="1">
        <v>1.34</v>
      </c>
      <c r="V792" s="1">
        <v>1.36</v>
      </c>
      <c r="W792" s="1">
        <v>1.38</v>
      </c>
      <c r="X792" s="1">
        <v>1.4</v>
      </c>
      <c r="Y792" s="1">
        <v>1.36</v>
      </c>
      <c r="Z792" s="1">
        <v>1.4</v>
      </c>
      <c r="AA792" s="1">
        <v>1.38</v>
      </c>
    </row>
    <row r="793" spans="1:27" x14ac:dyDescent="0.2">
      <c r="A793" s="2">
        <v>37634</v>
      </c>
      <c r="B793" s="1">
        <v>24.584099999999999</v>
      </c>
      <c r="C793" s="1">
        <v>1.3562962604492084</v>
      </c>
      <c r="D793" s="1">
        <v>1.3562962604492084</v>
      </c>
      <c r="E793" s="1">
        <v>1.3562962604492084</v>
      </c>
      <c r="F793" s="1">
        <v>1.5272502958816139</v>
      </c>
      <c r="G793" s="1">
        <v>1.5272502958816139</v>
      </c>
      <c r="H793" s="1">
        <v>1.5272502958816139</v>
      </c>
      <c r="I793" s="1">
        <v>1.7656237150019809</v>
      </c>
      <c r="J793" s="1">
        <v>1.4563988022630623</v>
      </c>
      <c r="S793" s="1" t="str">
        <f t="shared" si="12"/>
        <v/>
      </c>
      <c r="T793" s="1">
        <v>1.3</v>
      </c>
      <c r="U793" s="1">
        <v>1.34</v>
      </c>
      <c r="V793" s="1">
        <v>1.36</v>
      </c>
      <c r="W793" s="1">
        <v>1.38</v>
      </c>
      <c r="X793" s="1">
        <v>1.4</v>
      </c>
      <c r="Y793" s="1">
        <v>1.36</v>
      </c>
      <c r="Z793" s="1">
        <v>1.4</v>
      </c>
      <c r="AA793" s="1">
        <v>1.38</v>
      </c>
    </row>
    <row r="794" spans="1:27" x14ac:dyDescent="0.2">
      <c r="A794" s="2">
        <v>37635</v>
      </c>
      <c r="B794" s="1">
        <v>24.550899999999999</v>
      </c>
      <c r="C794" s="1">
        <v>1.3520831486479326</v>
      </c>
      <c r="D794" s="1">
        <v>1.3520831486479326</v>
      </c>
      <c r="E794" s="1">
        <v>1.3520831486479326</v>
      </c>
      <c r="F794" s="1">
        <v>1.4930810705396134</v>
      </c>
      <c r="G794" s="1">
        <v>1.4930810705396134</v>
      </c>
      <c r="H794" s="1">
        <v>1.4930810705396134</v>
      </c>
      <c r="I794" s="1">
        <v>1.8429966271217362</v>
      </c>
      <c r="J794" s="1">
        <v>1.4500282509268585</v>
      </c>
      <c r="S794" s="1" t="str">
        <f t="shared" si="12"/>
        <v/>
      </c>
      <c r="T794" s="1">
        <v>1.3</v>
      </c>
      <c r="U794" s="1">
        <v>1.34</v>
      </c>
      <c r="V794" s="1">
        <v>1.36</v>
      </c>
      <c r="W794" s="1">
        <v>1.38</v>
      </c>
      <c r="X794" s="1">
        <v>1.4</v>
      </c>
      <c r="Y794" s="1">
        <v>1.36</v>
      </c>
      <c r="Z794" s="1">
        <v>1.4</v>
      </c>
      <c r="AA794" s="1">
        <v>1.38</v>
      </c>
    </row>
    <row r="795" spans="1:27" x14ac:dyDescent="0.2">
      <c r="A795" s="2">
        <v>37636</v>
      </c>
      <c r="B795" s="1">
        <v>24.515599999999999</v>
      </c>
      <c r="C795" s="1">
        <v>1.3886618345355299</v>
      </c>
      <c r="D795" s="1">
        <v>1.3886618345355299</v>
      </c>
      <c r="E795" s="1">
        <v>1.3886618345355299</v>
      </c>
      <c r="F795" s="1">
        <v>1.4603813991544607</v>
      </c>
      <c r="G795" s="1">
        <v>1.4603813991544607</v>
      </c>
      <c r="H795" s="1">
        <v>1.4603813991544607</v>
      </c>
      <c r="I795" s="1">
        <v>1.819877791275099</v>
      </c>
      <c r="J795" s="1">
        <v>1.4396558565767343</v>
      </c>
      <c r="S795" s="1" t="str">
        <f t="shared" si="12"/>
        <v/>
      </c>
      <c r="T795" s="1">
        <v>1.3</v>
      </c>
      <c r="U795" s="1">
        <v>1.34</v>
      </c>
      <c r="V795" s="1">
        <v>1.36</v>
      </c>
      <c r="W795" s="1">
        <v>1.38</v>
      </c>
      <c r="X795" s="1">
        <v>1.4</v>
      </c>
      <c r="Y795" s="1">
        <v>1.36</v>
      </c>
      <c r="Z795" s="1">
        <v>1.4</v>
      </c>
      <c r="AA795" s="1">
        <v>1.38</v>
      </c>
    </row>
    <row r="796" spans="1:27" x14ac:dyDescent="0.2">
      <c r="A796" s="2">
        <v>37637</v>
      </c>
      <c r="B796" s="1">
        <v>24.471800000000002</v>
      </c>
      <c r="C796" s="1">
        <v>1.3546509460625158</v>
      </c>
      <c r="D796" s="1">
        <v>1.3546509460625158</v>
      </c>
      <c r="E796" s="1">
        <v>1.3546509460625158</v>
      </c>
      <c r="F796" s="1">
        <v>1.4515364471766068</v>
      </c>
      <c r="G796" s="1">
        <v>1.4515364471766068</v>
      </c>
      <c r="H796" s="1">
        <v>1.4515364471766068</v>
      </c>
      <c r="I796" s="1">
        <v>1.7316628592825465</v>
      </c>
      <c r="J796" s="1">
        <v>1.450644519000674</v>
      </c>
      <c r="S796" s="1" t="str">
        <f t="shared" si="12"/>
        <v/>
      </c>
      <c r="T796" s="1">
        <v>1.3</v>
      </c>
      <c r="U796" s="1">
        <v>1.34</v>
      </c>
      <c r="V796" s="1">
        <v>1.36</v>
      </c>
      <c r="W796" s="1">
        <v>1.38</v>
      </c>
      <c r="X796" s="1">
        <v>1.4</v>
      </c>
      <c r="Y796" s="1">
        <v>1.36</v>
      </c>
      <c r="Z796" s="1">
        <v>1.4</v>
      </c>
      <c r="AA796" s="1">
        <v>1.38</v>
      </c>
    </row>
    <row r="797" spans="1:27" x14ac:dyDescent="0.2">
      <c r="A797" s="2">
        <v>37638</v>
      </c>
      <c r="B797" s="1">
        <v>24.4846</v>
      </c>
      <c r="C797" s="1">
        <v>1.375236860091307</v>
      </c>
      <c r="D797" s="1">
        <v>1.375236860091307</v>
      </c>
      <c r="E797" s="1">
        <v>1.375236860091307</v>
      </c>
      <c r="F797" s="1">
        <v>1.4548984521921515</v>
      </c>
      <c r="G797" s="1">
        <v>1.4548984521921515</v>
      </c>
      <c r="H797" s="1">
        <v>1.4548984521921515</v>
      </c>
      <c r="I797" s="1">
        <v>1.7233022801817566</v>
      </c>
      <c r="J797" s="1">
        <v>1.4472641615214181</v>
      </c>
      <c r="S797" s="1" t="str">
        <f t="shared" si="12"/>
        <v/>
      </c>
      <c r="T797" s="1">
        <v>1.3</v>
      </c>
      <c r="U797" s="1">
        <v>1.34</v>
      </c>
      <c r="V797" s="1">
        <v>1.36</v>
      </c>
      <c r="W797" s="1">
        <v>1.38</v>
      </c>
      <c r="X797" s="1">
        <v>1.4</v>
      </c>
      <c r="Y797" s="1">
        <v>1.36</v>
      </c>
      <c r="Z797" s="1">
        <v>1.4</v>
      </c>
      <c r="AA797" s="1">
        <v>1.38</v>
      </c>
    </row>
    <row r="798" spans="1:27" x14ac:dyDescent="0.2">
      <c r="A798" s="2">
        <v>37641</v>
      </c>
      <c r="B798" s="1">
        <v>24.473500000000001</v>
      </c>
      <c r="C798" s="1">
        <v>1.3713467514858935</v>
      </c>
      <c r="D798" s="1">
        <v>1.3713467514858935</v>
      </c>
      <c r="E798" s="1">
        <v>1.3713467514858935</v>
      </c>
      <c r="F798" s="1">
        <v>1.4787885833439822</v>
      </c>
      <c r="G798" s="1">
        <v>1.4787885833439822</v>
      </c>
      <c r="H798" s="1">
        <v>1.4787885833439822</v>
      </c>
      <c r="I798" s="1">
        <v>1.6976854089975284</v>
      </c>
      <c r="J798" s="1">
        <v>1.4545303238318523</v>
      </c>
      <c r="S798" s="1" t="str">
        <f t="shared" si="12"/>
        <v/>
      </c>
      <c r="T798" s="1">
        <v>1.3</v>
      </c>
      <c r="U798" s="1">
        <v>1.34</v>
      </c>
      <c r="V798" s="1">
        <v>1.36</v>
      </c>
      <c r="W798" s="1">
        <v>1.38</v>
      </c>
      <c r="X798" s="1">
        <v>1.4</v>
      </c>
      <c r="Y798" s="1">
        <v>1.36</v>
      </c>
      <c r="Z798" s="1">
        <v>1.4</v>
      </c>
      <c r="AA798" s="1">
        <v>1.38</v>
      </c>
    </row>
    <row r="799" spans="1:27" x14ac:dyDescent="0.2">
      <c r="A799" s="2">
        <v>37642</v>
      </c>
      <c r="B799" s="1">
        <v>24.561800000000002</v>
      </c>
      <c r="C799" s="1">
        <v>1.4225784772504944</v>
      </c>
      <c r="D799" s="1">
        <v>1.4225784772504944</v>
      </c>
      <c r="E799" s="1">
        <v>1.4225784772504944</v>
      </c>
      <c r="F799" s="1">
        <v>1.4593124183222594</v>
      </c>
      <c r="G799" s="1">
        <v>1.4593124183222594</v>
      </c>
      <c r="H799" s="1">
        <v>1.4593124183222594</v>
      </c>
      <c r="I799" s="1">
        <v>1.832244682306758</v>
      </c>
      <c r="J799" s="1">
        <v>1.4604128788802258</v>
      </c>
      <c r="S799" s="1" t="str">
        <f t="shared" si="12"/>
        <v/>
      </c>
      <c r="T799" s="1">
        <v>1.3</v>
      </c>
      <c r="U799" s="1">
        <v>1.34</v>
      </c>
      <c r="V799" s="1">
        <v>1.36</v>
      </c>
      <c r="W799" s="1">
        <v>1.38</v>
      </c>
      <c r="X799" s="1">
        <v>1.4</v>
      </c>
      <c r="Y799" s="1">
        <v>1.36</v>
      </c>
      <c r="Z799" s="1">
        <v>1.4</v>
      </c>
      <c r="AA799" s="1">
        <v>1.38</v>
      </c>
    </row>
    <row r="800" spans="1:27" x14ac:dyDescent="0.2">
      <c r="A800" s="2">
        <v>37643</v>
      </c>
      <c r="B800" s="1">
        <v>24.561699999999998</v>
      </c>
      <c r="C800" s="1">
        <v>1.3897687729041468</v>
      </c>
      <c r="D800" s="1">
        <v>1.3897687729041468</v>
      </c>
      <c r="E800" s="1">
        <v>1.3897687729041468</v>
      </c>
      <c r="F800" s="1">
        <v>1.4565967311078081</v>
      </c>
      <c r="G800" s="1">
        <v>1.4565967311078081</v>
      </c>
      <c r="H800" s="1">
        <v>1.4565967311078081</v>
      </c>
      <c r="I800" s="1">
        <v>1.9661182221253464</v>
      </c>
      <c r="J800" s="1">
        <v>1.4793241004361264</v>
      </c>
      <c r="S800" s="1" t="str">
        <f t="shared" si="12"/>
        <v/>
      </c>
      <c r="T800" s="1">
        <v>1.3</v>
      </c>
      <c r="U800" s="1">
        <v>1.34</v>
      </c>
      <c r="V800" s="1">
        <v>1.36</v>
      </c>
      <c r="W800" s="1">
        <v>1.38</v>
      </c>
      <c r="X800" s="1">
        <v>1.4</v>
      </c>
      <c r="Y800" s="1">
        <v>1.36</v>
      </c>
      <c r="Z800" s="1">
        <v>1.4</v>
      </c>
      <c r="AA800" s="1">
        <v>1.38</v>
      </c>
    </row>
    <row r="801" spans="1:27" x14ac:dyDescent="0.2">
      <c r="A801" s="2">
        <v>37644</v>
      </c>
      <c r="B801" s="1">
        <v>24.4834</v>
      </c>
      <c r="C801" s="1">
        <v>1.4262829719396031</v>
      </c>
      <c r="D801" s="1">
        <v>1.4262829719396031</v>
      </c>
      <c r="E801" s="1">
        <v>1.4262829719396031</v>
      </c>
      <c r="F801" s="1">
        <v>1.4376292408459084</v>
      </c>
      <c r="G801" s="1">
        <v>1.4376292408459084</v>
      </c>
      <c r="H801" s="1">
        <v>1.4376292408459084</v>
      </c>
      <c r="I801" s="1">
        <v>1.9620721722065777</v>
      </c>
      <c r="J801" s="1">
        <v>1.4762889983560938</v>
      </c>
      <c r="S801" s="1" t="str">
        <f t="shared" si="12"/>
        <v/>
      </c>
      <c r="T801" s="1">
        <v>1.3</v>
      </c>
      <c r="U801" s="1">
        <v>1.34</v>
      </c>
      <c r="V801" s="1">
        <v>1.36</v>
      </c>
      <c r="W801" s="1">
        <v>1.38</v>
      </c>
      <c r="X801" s="1">
        <v>1.4</v>
      </c>
      <c r="Y801" s="1">
        <v>1.36</v>
      </c>
      <c r="Z801" s="1">
        <v>1.4</v>
      </c>
      <c r="AA801" s="1">
        <v>1.38</v>
      </c>
    </row>
    <row r="802" spans="1:27" x14ac:dyDescent="0.2">
      <c r="A802" s="2">
        <v>37645</v>
      </c>
      <c r="B802" s="1">
        <v>24.383400000000002</v>
      </c>
      <c r="C802" s="1">
        <v>1.3937887680184786</v>
      </c>
      <c r="D802" s="1">
        <v>1.3937887680184786</v>
      </c>
      <c r="E802" s="1">
        <v>1.3937887680184786</v>
      </c>
      <c r="F802" s="1">
        <v>1.4175626970507453</v>
      </c>
      <c r="G802" s="1">
        <v>1.4175626970507453</v>
      </c>
      <c r="H802" s="1">
        <v>1.4175626970507453</v>
      </c>
      <c r="I802" s="1">
        <v>1.7505064402807082</v>
      </c>
      <c r="J802" s="1">
        <v>1.4796809950437806</v>
      </c>
      <c r="S802" s="1" t="str">
        <f t="shared" si="12"/>
        <v/>
      </c>
      <c r="T802" s="1">
        <v>1.3</v>
      </c>
      <c r="U802" s="1">
        <v>1.34</v>
      </c>
      <c r="V802" s="1">
        <v>1.36</v>
      </c>
      <c r="W802" s="1">
        <v>1.38</v>
      </c>
      <c r="X802" s="1">
        <v>1.4</v>
      </c>
      <c r="Y802" s="1">
        <v>1.36</v>
      </c>
      <c r="Z802" s="1">
        <v>1.4</v>
      </c>
      <c r="AA802" s="1">
        <v>1.38</v>
      </c>
    </row>
    <row r="803" spans="1:27" x14ac:dyDescent="0.2">
      <c r="A803" s="2">
        <v>37648</v>
      </c>
      <c r="B803" s="1">
        <v>24.437899999999999</v>
      </c>
      <c r="C803" s="1">
        <v>1.4199251038356671</v>
      </c>
      <c r="D803" s="1">
        <v>1.4199251038356671</v>
      </c>
      <c r="E803" s="1">
        <v>1.4199251038356671</v>
      </c>
      <c r="F803" s="1">
        <v>1.3816994339504385</v>
      </c>
      <c r="G803" s="1">
        <v>1.3816994339504385</v>
      </c>
      <c r="H803" s="1">
        <v>1.3816994339504385</v>
      </c>
      <c r="I803" s="1">
        <v>1.7806828480452199</v>
      </c>
      <c r="J803" s="1">
        <v>1.5152881854499218</v>
      </c>
      <c r="S803" s="1" t="str">
        <f t="shared" si="12"/>
        <v/>
      </c>
      <c r="T803" s="1">
        <v>1.3</v>
      </c>
      <c r="U803" s="1">
        <v>1.34</v>
      </c>
      <c r="V803" s="1">
        <v>1.36</v>
      </c>
      <c r="W803" s="1">
        <v>1.38</v>
      </c>
      <c r="X803" s="1">
        <v>1.4</v>
      </c>
      <c r="Y803" s="1">
        <v>1.36</v>
      </c>
      <c r="Z803" s="1">
        <v>1.4</v>
      </c>
      <c r="AA803" s="1">
        <v>1.38</v>
      </c>
    </row>
    <row r="804" spans="1:27" x14ac:dyDescent="0.2">
      <c r="A804" s="2">
        <v>37649</v>
      </c>
      <c r="B804" s="1">
        <v>24.433700000000002</v>
      </c>
      <c r="C804" s="1">
        <v>1.4281637627180632</v>
      </c>
      <c r="D804" s="1">
        <v>1.4281637627180632</v>
      </c>
      <c r="E804" s="1">
        <v>1.4281637627180632</v>
      </c>
      <c r="F804" s="1">
        <v>1.3538463548555248</v>
      </c>
      <c r="G804" s="1">
        <v>1.3538463548555248</v>
      </c>
      <c r="H804" s="1">
        <v>1.3538463548555248</v>
      </c>
      <c r="I804" s="1">
        <v>1.8017685761114517</v>
      </c>
      <c r="J804" s="1">
        <v>1.5521327323065879</v>
      </c>
      <c r="N804" s="1">
        <v>5</v>
      </c>
      <c r="P804" s="1">
        <v>5</v>
      </c>
      <c r="S804" s="1">
        <f t="shared" si="12"/>
        <v>5</v>
      </c>
      <c r="T804" s="1">
        <v>1.3</v>
      </c>
      <c r="U804" s="1">
        <v>1.34</v>
      </c>
      <c r="V804" s="1">
        <v>1.36</v>
      </c>
      <c r="W804" s="1">
        <v>1.38</v>
      </c>
      <c r="X804" s="1">
        <v>1.4</v>
      </c>
      <c r="Y804" s="1">
        <v>1.36</v>
      </c>
      <c r="Z804" s="1">
        <v>1.4</v>
      </c>
      <c r="AA804" s="1">
        <v>1.38</v>
      </c>
    </row>
    <row r="805" spans="1:27" x14ac:dyDescent="0.2">
      <c r="A805" s="2">
        <v>37650</v>
      </c>
      <c r="B805" s="1">
        <v>24.4512</v>
      </c>
      <c r="C805" s="1">
        <v>1.4018317063166641</v>
      </c>
      <c r="D805" s="1">
        <v>1.4018317063166641</v>
      </c>
      <c r="E805" s="1">
        <v>1.4018317063166641</v>
      </c>
      <c r="F805" s="1">
        <v>1.3644690420183327</v>
      </c>
      <c r="G805" s="1">
        <v>1.3644690420183327</v>
      </c>
      <c r="H805" s="1">
        <v>1.3644690420183327</v>
      </c>
      <c r="I805" s="1">
        <v>1.6404885190905316</v>
      </c>
      <c r="J805" s="1">
        <v>1.5330327819569596</v>
      </c>
      <c r="S805" s="1" t="str">
        <f t="shared" si="12"/>
        <v/>
      </c>
      <c r="T805" s="1">
        <v>1.3</v>
      </c>
      <c r="U805" s="1">
        <v>1.34</v>
      </c>
      <c r="V805" s="1">
        <v>1.36</v>
      </c>
      <c r="W805" s="1">
        <v>1.38</v>
      </c>
      <c r="X805" s="1">
        <v>1.4</v>
      </c>
      <c r="Y805" s="1">
        <v>1.36</v>
      </c>
      <c r="Z805" s="1">
        <v>1.4</v>
      </c>
      <c r="AA805" s="1">
        <v>1.38</v>
      </c>
    </row>
    <row r="806" spans="1:27" x14ac:dyDescent="0.2">
      <c r="A806" s="2">
        <v>37651</v>
      </c>
      <c r="B806" s="1">
        <v>24.512499999999999</v>
      </c>
      <c r="C806" s="1">
        <v>1.4427657445125288</v>
      </c>
      <c r="D806" s="1">
        <v>1.4427657445125288</v>
      </c>
      <c r="E806" s="1">
        <v>1.4427657445125288</v>
      </c>
      <c r="F806" s="1">
        <v>1.3204237537526879</v>
      </c>
      <c r="G806" s="1">
        <v>1.3204237537526879</v>
      </c>
      <c r="H806" s="1">
        <v>1.3204237537526879</v>
      </c>
      <c r="I806" s="1">
        <v>1.722015308820217</v>
      </c>
      <c r="J806" s="1">
        <v>1.5550933083541676</v>
      </c>
      <c r="S806" s="1" t="str">
        <f t="shared" si="12"/>
        <v/>
      </c>
      <c r="T806" s="1">
        <v>1.3</v>
      </c>
      <c r="U806" s="1">
        <v>1.34</v>
      </c>
      <c r="V806" s="1">
        <v>1.36</v>
      </c>
      <c r="W806" s="1">
        <v>1.38</v>
      </c>
      <c r="X806" s="1">
        <v>1.4</v>
      </c>
      <c r="Y806" s="1">
        <v>1.36</v>
      </c>
      <c r="Z806" s="1">
        <v>1.4</v>
      </c>
      <c r="AA806" s="1">
        <v>1.38</v>
      </c>
    </row>
    <row r="807" spans="1:27" x14ac:dyDescent="0.2">
      <c r="A807" s="2">
        <v>37652</v>
      </c>
      <c r="B807" s="1">
        <v>24.535900000000002</v>
      </c>
      <c r="C807" s="1">
        <v>1.6311131945505863</v>
      </c>
      <c r="D807" s="1">
        <v>1.6311131945505863</v>
      </c>
      <c r="E807" s="1">
        <v>1.6311131945505863</v>
      </c>
      <c r="F807" s="1">
        <v>1.3228398638874723</v>
      </c>
      <c r="G807" s="1">
        <v>1.3228398638874723</v>
      </c>
      <c r="H807" s="1">
        <v>1.3228398638874723</v>
      </c>
      <c r="I807" s="1">
        <v>1.6703069163205753</v>
      </c>
      <c r="J807" s="1">
        <v>1.567349845791093</v>
      </c>
      <c r="S807" s="1" t="str">
        <f t="shared" si="12"/>
        <v/>
      </c>
      <c r="T807" s="1">
        <v>1.3</v>
      </c>
      <c r="U807" s="1">
        <v>1.34</v>
      </c>
      <c r="V807" s="1">
        <v>1.36</v>
      </c>
      <c r="W807" s="1">
        <v>1.38</v>
      </c>
      <c r="X807" s="1">
        <v>1.4</v>
      </c>
      <c r="Y807" s="1">
        <v>1.36</v>
      </c>
      <c r="Z807" s="1">
        <v>1.4</v>
      </c>
      <c r="AA807" s="1">
        <v>1.38</v>
      </c>
    </row>
    <row r="808" spans="1:27" x14ac:dyDescent="0.2">
      <c r="A808" s="2">
        <v>37655</v>
      </c>
      <c r="B808" s="1">
        <v>24.664000000000001</v>
      </c>
      <c r="C808" s="1">
        <v>1.7763070770015004</v>
      </c>
      <c r="D808" s="1">
        <v>1.7763070770015004</v>
      </c>
      <c r="E808" s="1">
        <v>1.7763070770015004</v>
      </c>
      <c r="F808" s="1">
        <v>1.3547315481798474</v>
      </c>
      <c r="G808" s="1">
        <v>1.3547315481798474</v>
      </c>
      <c r="H808" s="1">
        <v>1.3547315481798474</v>
      </c>
      <c r="I808" s="1">
        <v>1.5872237860498439</v>
      </c>
      <c r="J808" s="1">
        <v>1.7460202710797239</v>
      </c>
      <c r="S808" s="1" t="str">
        <f t="shared" si="12"/>
        <v/>
      </c>
      <c r="T808" s="1">
        <v>1.3</v>
      </c>
      <c r="U808" s="1">
        <v>1.34</v>
      </c>
      <c r="V808" s="1">
        <v>1.36</v>
      </c>
      <c r="W808" s="1">
        <v>1.38</v>
      </c>
      <c r="X808" s="1">
        <v>1.4</v>
      </c>
      <c r="Y808" s="1">
        <v>1.36</v>
      </c>
      <c r="Z808" s="1">
        <v>1.4</v>
      </c>
      <c r="AA808" s="1">
        <v>1.38</v>
      </c>
    </row>
    <row r="809" spans="1:27" x14ac:dyDescent="0.2">
      <c r="A809" s="2">
        <v>37656</v>
      </c>
      <c r="B809" s="1">
        <v>24.632300000000001</v>
      </c>
      <c r="C809" s="1">
        <v>1.6297638227415532</v>
      </c>
      <c r="D809" s="1">
        <v>1.6297638227415532</v>
      </c>
      <c r="E809" s="1">
        <v>1.6297638227415532</v>
      </c>
      <c r="F809" s="1">
        <v>1.3142710941816944</v>
      </c>
      <c r="G809" s="1">
        <v>1.3142710941816944</v>
      </c>
      <c r="H809" s="1">
        <v>1.3142710941816944</v>
      </c>
      <c r="I809" s="1">
        <v>1.5804102403950053</v>
      </c>
      <c r="J809" s="1">
        <v>1.6376122690181736</v>
      </c>
      <c r="S809" s="1" t="str">
        <f t="shared" si="12"/>
        <v/>
      </c>
      <c r="T809" s="1">
        <v>1.3</v>
      </c>
      <c r="U809" s="1">
        <v>1.34</v>
      </c>
      <c r="V809" s="1">
        <v>1.36</v>
      </c>
      <c r="W809" s="1">
        <v>1.38</v>
      </c>
      <c r="X809" s="1">
        <v>1.4</v>
      </c>
      <c r="Y809" s="1">
        <v>1.36</v>
      </c>
      <c r="Z809" s="1">
        <v>1.4</v>
      </c>
      <c r="AA809" s="1">
        <v>1.38</v>
      </c>
    </row>
    <row r="810" spans="1:27" x14ac:dyDescent="0.2">
      <c r="A810" s="2">
        <v>37657</v>
      </c>
      <c r="B810" s="1">
        <v>24.5885</v>
      </c>
      <c r="C810" s="1">
        <v>1.6175380111335089</v>
      </c>
      <c r="D810" s="1">
        <v>1.6175380111335089</v>
      </c>
      <c r="E810" s="1">
        <v>1.6175380111335089</v>
      </c>
      <c r="F810" s="1">
        <v>1.3609345097108991</v>
      </c>
      <c r="G810" s="1">
        <v>1.3609345097108991</v>
      </c>
      <c r="H810" s="1">
        <v>1.3609345097108991</v>
      </c>
      <c r="I810" s="1">
        <v>1.6087680286977586</v>
      </c>
      <c r="J810" s="1">
        <v>1.6274524894826004</v>
      </c>
      <c r="S810" s="1" t="str">
        <f t="shared" si="12"/>
        <v/>
      </c>
      <c r="T810" s="1">
        <v>1.3</v>
      </c>
      <c r="U810" s="1">
        <v>1.34</v>
      </c>
      <c r="V810" s="1">
        <v>1.36</v>
      </c>
      <c r="W810" s="1">
        <v>1.38</v>
      </c>
      <c r="X810" s="1">
        <v>1.4</v>
      </c>
      <c r="Y810" s="1">
        <v>1.36</v>
      </c>
      <c r="Z810" s="1">
        <v>1.4</v>
      </c>
      <c r="AA810" s="1">
        <v>1.38</v>
      </c>
    </row>
    <row r="811" spans="1:27" x14ac:dyDescent="0.2">
      <c r="A811" s="2">
        <v>37658</v>
      </c>
      <c r="B811" s="1">
        <v>24.6434</v>
      </c>
      <c r="C811" s="1">
        <v>1.5593928069518612</v>
      </c>
      <c r="D811" s="1">
        <v>1.5593928069518612</v>
      </c>
      <c r="E811" s="1">
        <v>1.5593928069518612</v>
      </c>
      <c r="F811" s="1">
        <v>1.3778859520854134</v>
      </c>
      <c r="G811" s="1">
        <v>1.3778859520854134</v>
      </c>
      <c r="H811" s="1">
        <v>1.3778859520854134</v>
      </c>
      <c r="I811" s="1">
        <v>1.6795490885629563</v>
      </c>
      <c r="J811" s="1">
        <v>1.6837477170693962</v>
      </c>
      <c r="S811" s="1" t="str">
        <f t="shared" si="12"/>
        <v/>
      </c>
      <c r="T811" s="1">
        <v>1.3</v>
      </c>
      <c r="U811" s="1">
        <v>1.34</v>
      </c>
      <c r="V811" s="1">
        <v>1.36</v>
      </c>
      <c r="W811" s="1">
        <v>1.38</v>
      </c>
      <c r="X811" s="1">
        <v>1.4</v>
      </c>
      <c r="Y811" s="1">
        <v>1.36</v>
      </c>
      <c r="Z811" s="1">
        <v>1.4</v>
      </c>
      <c r="AA811" s="1">
        <v>1.38</v>
      </c>
    </row>
    <row r="812" spans="1:27" x14ac:dyDescent="0.2">
      <c r="A812" s="2">
        <v>37659</v>
      </c>
      <c r="B812" s="1">
        <v>24.806100000000001</v>
      </c>
      <c r="C812" s="1">
        <v>1.6270486422162964</v>
      </c>
      <c r="D812" s="1">
        <v>1.6270486422162964</v>
      </c>
      <c r="E812" s="1">
        <v>1.6270486422162964</v>
      </c>
      <c r="F812" s="1">
        <v>1.4171493093438594</v>
      </c>
      <c r="G812" s="1">
        <v>1.4171493093438594</v>
      </c>
      <c r="H812" s="1">
        <v>1.4171493093438594</v>
      </c>
      <c r="I812" s="1">
        <v>1.8285903212568617</v>
      </c>
      <c r="J812" s="1">
        <v>1.9724989335121139</v>
      </c>
      <c r="S812" s="1" t="str">
        <f t="shared" si="12"/>
        <v/>
      </c>
      <c r="T812" s="1">
        <v>1.3</v>
      </c>
      <c r="U812" s="1">
        <v>1.34</v>
      </c>
      <c r="V812" s="1">
        <v>1.36</v>
      </c>
      <c r="W812" s="1">
        <v>1.38</v>
      </c>
      <c r="X812" s="1">
        <v>1.4</v>
      </c>
      <c r="Y812" s="1">
        <v>1.36</v>
      </c>
      <c r="Z812" s="1">
        <v>1.4</v>
      </c>
      <c r="AA812" s="1">
        <v>1.38</v>
      </c>
    </row>
    <row r="813" spans="1:27" x14ac:dyDescent="0.2">
      <c r="A813" s="2">
        <v>37662</v>
      </c>
      <c r="B813" s="1">
        <v>25.048500000000001</v>
      </c>
      <c r="C813" s="1">
        <v>2.1617471394177663</v>
      </c>
      <c r="D813" s="1">
        <v>2.1617471394177663</v>
      </c>
      <c r="E813" s="1">
        <v>2.1617471394177663</v>
      </c>
      <c r="F813" s="1">
        <v>1.5080705081091168</v>
      </c>
      <c r="G813" s="1">
        <v>1.5080705081091168</v>
      </c>
      <c r="H813" s="1">
        <v>1.5080705081091168</v>
      </c>
      <c r="I813" s="1">
        <v>1.8060605284394053</v>
      </c>
      <c r="J813" s="1">
        <v>2.1621024949152607</v>
      </c>
      <c r="S813" s="1" t="str">
        <f t="shared" si="12"/>
        <v/>
      </c>
      <c r="T813" s="1">
        <v>1.3</v>
      </c>
      <c r="U813" s="1">
        <v>1.34</v>
      </c>
      <c r="V813" s="1">
        <v>1.36</v>
      </c>
      <c r="W813" s="1">
        <v>1.38</v>
      </c>
      <c r="X813" s="1">
        <v>1.4</v>
      </c>
      <c r="Y813" s="1">
        <v>1.36</v>
      </c>
      <c r="Z813" s="1">
        <v>1.4</v>
      </c>
      <c r="AA813" s="1">
        <v>1.38</v>
      </c>
    </row>
    <row r="814" spans="1:27" x14ac:dyDescent="0.2">
      <c r="A814" s="2">
        <v>37663</v>
      </c>
      <c r="B814" s="1">
        <v>25.331600000000002</v>
      </c>
      <c r="C814" s="1">
        <v>1.7132376137037684</v>
      </c>
      <c r="D814" s="1">
        <v>1.7132376137037684</v>
      </c>
      <c r="E814" s="1">
        <v>1.7132376137037684</v>
      </c>
      <c r="F814" s="1">
        <v>1.6506779127448969</v>
      </c>
      <c r="G814" s="1">
        <v>1.6506779127448969</v>
      </c>
      <c r="H814" s="1">
        <v>1.6506779127448969</v>
      </c>
      <c r="I814" s="1">
        <v>2.3170447845694659</v>
      </c>
      <c r="J814" s="1">
        <v>1.686708923743238</v>
      </c>
      <c r="S814" s="1" t="str">
        <f t="shared" si="12"/>
        <v/>
      </c>
      <c r="T814" s="1">
        <v>1.3</v>
      </c>
      <c r="U814" s="1">
        <v>1.34</v>
      </c>
      <c r="V814" s="1">
        <v>1.36</v>
      </c>
      <c r="W814" s="1">
        <v>1.38</v>
      </c>
      <c r="X814" s="1">
        <v>1.4</v>
      </c>
      <c r="Y814" s="1">
        <v>1.36</v>
      </c>
      <c r="Z814" s="1">
        <v>1.4</v>
      </c>
      <c r="AA814" s="1">
        <v>1.38</v>
      </c>
    </row>
    <row r="815" spans="1:27" x14ac:dyDescent="0.2">
      <c r="A815" s="2">
        <v>37664</v>
      </c>
      <c r="B815" s="1">
        <v>25.039200000000001</v>
      </c>
      <c r="C815" s="1">
        <v>1.7866082560860896</v>
      </c>
      <c r="D815" s="1">
        <v>1.7866082560860896</v>
      </c>
      <c r="E815" s="1">
        <v>1.7866082560860896</v>
      </c>
      <c r="F815" s="1">
        <v>1.6215414347390862</v>
      </c>
      <c r="G815" s="1">
        <v>1.6215414347390862</v>
      </c>
      <c r="H815" s="1">
        <v>1.6215414347390862</v>
      </c>
      <c r="I815" s="1">
        <v>1.6898128977057996</v>
      </c>
      <c r="J815" s="1">
        <v>2.0319427231608493</v>
      </c>
      <c r="S815" s="1" t="str">
        <f t="shared" si="12"/>
        <v/>
      </c>
      <c r="T815" s="1">
        <v>1.3</v>
      </c>
      <c r="U815" s="1">
        <v>1.34</v>
      </c>
      <c r="V815" s="1">
        <v>1.36</v>
      </c>
      <c r="W815" s="1">
        <v>1.38</v>
      </c>
      <c r="X815" s="1">
        <v>1.4</v>
      </c>
      <c r="Y815" s="1">
        <v>1.36</v>
      </c>
      <c r="Z815" s="1">
        <v>1.4</v>
      </c>
      <c r="AA815" s="1">
        <v>1.38</v>
      </c>
    </row>
    <row r="816" spans="1:27" x14ac:dyDescent="0.2">
      <c r="A816" s="2">
        <v>37665</v>
      </c>
      <c r="B816" s="1">
        <v>25.101199999999999</v>
      </c>
      <c r="C816" s="1">
        <v>2.0169825774793</v>
      </c>
      <c r="D816" s="1">
        <v>2.0169825774793</v>
      </c>
      <c r="E816" s="1">
        <v>2.0169825774793</v>
      </c>
      <c r="F816" s="1">
        <v>1.6073035637856552</v>
      </c>
      <c r="G816" s="1">
        <v>1.6073035637856552</v>
      </c>
      <c r="H816" s="1">
        <v>1.6073035637856552</v>
      </c>
      <c r="I816" s="1">
        <v>1.7372811718266348</v>
      </c>
      <c r="J816" s="1">
        <v>2.0075510022160001</v>
      </c>
      <c r="S816" s="1" t="str">
        <f t="shared" si="12"/>
        <v/>
      </c>
      <c r="T816" s="1">
        <v>1.3</v>
      </c>
      <c r="U816" s="1">
        <v>1.34</v>
      </c>
      <c r="V816" s="1">
        <v>1.36</v>
      </c>
      <c r="W816" s="1">
        <v>1.38</v>
      </c>
      <c r="X816" s="1">
        <v>1.4</v>
      </c>
      <c r="Y816" s="1">
        <v>1.36</v>
      </c>
      <c r="Z816" s="1">
        <v>1.4</v>
      </c>
      <c r="AA816" s="1">
        <v>1.38</v>
      </c>
    </row>
    <row r="817" spans="1:27" x14ac:dyDescent="0.2">
      <c r="A817" s="2">
        <v>37666</v>
      </c>
      <c r="B817" s="1">
        <v>25.151499999999999</v>
      </c>
      <c r="C817" s="1">
        <v>2.885447420670558</v>
      </c>
      <c r="D817" s="1">
        <v>2.885447420670558</v>
      </c>
      <c r="E817" s="1">
        <v>2.885447420670558</v>
      </c>
      <c r="F817" s="1">
        <v>1.6926805688651323</v>
      </c>
      <c r="G817" s="1">
        <v>1.6926805688651323</v>
      </c>
      <c r="H817" s="1">
        <v>1.6926805688651323</v>
      </c>
      <c r="I817" s="1">
        <v>1.7798713315069814</v>
      </c>
      <c r="J817" s="1">
        <v>1.9804707429798789</v>
      </c>
      <c r="S817" s="1" t="str">
        <f t="shared" si="12"/>
        <v/>
      </c>
      <c r="T817" s="1">
        <v>1.3</v>
      </c>
      <c r="U817" s="1">
        <v>1.34</v>
      </c>
      <c r="V817" s="1">
        <v>1.36</v>
      </c>
      <c r="W817" s="1">
        <v>1.38</v>
      </c>
      <c r="X817" s="1">
        <v>1.4</v>
      </c>
      <c r="Y817" s="1">
        <v>1.36</v>
      </c>
      <c r="Z817" s="1">
        <v>1.4</v>
      </c>
      <c r="AA817" s="1">
        <v>1.38</v>
      </c>
    </row>
    <row r="818" spans="1:27" x14ac:dyDescent="0.2">
      <c r="A818" s="2">
        <v>37669</v>
      </c>
      <c r="B818" s="1">
        <v>25.233000000000001</v>
      </c>
      <c r="C818" s="1">
        <v>2.0087403422801282</v>
      </c>
      <c r="D818" s="1">
        <v>2.0087403422801282</v>
      </c>
      <c r="E818" s="1">
        <v>2.0087403422801282</v>
      </c>
      <c r="F818" s="1">
        <v>1.760139936013198</v>
      </c>
      <c r="G818" s="1">
        <v>1.760139936013198</v>
      </c>
      <c r="H818" s="1">
        <v>1.760139936013198</v>
      </c>
      <c r="I818" s="1">
        <v>2.1729057668150471</v>
      </c>
      <c r="J818" s="1">
        <v>1.9179661530111163</v>
      </c>
      <c r="S818" s="1" t="str">
        <f t="shared" si="12"/>
        <v/>
      </c>
      <c r="T818" s="1">
        <v>1.3</v>
      </c>
      <c r="U818" s="1">
        <v>1.34</v>
      </c>
      <c r="V818" s="1">
        <v>1.36</v>
      </c>
      <c r="W818" s="1">
        <v>1.38</v>
      </c>
      <c r="X818" s="1">
        <v>1.4</v>
      </c>
      <c r="Y818" s="1">
        <v>1.36</v>
      </c>
      <c r="Z818" s="1">
        <v>1.4</v>
      </c>
      <c r="AA818" s="1">
        <v>1.38</v>
      </c>
    </row>
    <row r="819" spans="1:27" x14ac:dyDescent="0.2">
      <c r="A819" s="2">
        <v>37670</v>
      </c>
      <c r="B819" s="1">
        <v>25.1218</v>
      </c>
      <c r="C819" s="1">
        <v>1.9491069582820997</v>
      </c>
      <c r="D819" s="1">
        <v>1.9491069582820997</v>
      </c>
      <c r="E819" s="1">
        <v>1.9491069582820997</v>
      </c>
      <c r="F819" s="1">
        <v>1.7500521680090664</v>
      </c>
      <c r="G819" s="1">
        <v>1.7500521680090664</v>
      </c>
      <c r="H819" s="1">
        <v>1.7500521680090664</v>
      </c>
      <c r="I819" s="1">
        <v>1.7216511011625757</v>
      </c>
      <c r="J819" s="1">
        <v>1.8548329507630226</v>
      </c>
      <c r="S819" s="1" t="str">
        <f t="shared" si="12"/>
        <v/>
      </c>
      <c r="T819" s="1">
        <v>1.3</v>
      </c>
      <c r="U819" s="1">
        <v>1.34</v>
      </c>
      <c r="V819" s="1">
        <v>1.36</v>
      </c>
      <c r="W819" s="1">
        <v>1.38</v>
      </c>
      <c r="X819" s="1">
        <v>1.4</v>
      </c>
      <c r="Y819" s="1">
        <v>1.36</v>
      </c>
      <c r="Z819" s="1">
        <v>1.4</v>
      </c>
      <c r="AA819" s="1">
        <v>1.38</v>
      </c>
    </row>
    <row r="820" spans="1:27" x14ac:dyDescent="0.2">
      <c r="A820" s="2">
        <v>37671</v>
      </c>
      <c r="B820" s="1">
        <v>25.1358</v>
      </c>
      <c r="C820" s="1">
        <v>1.8204807244419257</v>
      </c>
      <c r="D820" s="1">
        <v>1.8204807244419257</v>
      </c>
      <c r="E820" s="1">
        <v>1.8204807244419257</v>
      </c>
      <c r="F820" s="1">
        <v>1.6800258920473543</v>
      </c>
      <c r="G820" s="1">
        <v>1.6800258920473543</v>
      </c>
      <c r="H820" s="1">
        <v>1.6800258920473543</v>
      </c>
      <c r="I820" s="1">
        <v>1.7253255790810089</v>
      </c>
      <c r="J820" s="1">
        <v>1.7754409909735944</v>
      </c>
      <c r="S820" s="1" t="str">
        <f t="shared" si="12"/>
        <v/>
      </c>
      <c r="T820" s="1">
        <v>1.3</v>
      </c>
      <c r="U820" s="1">
        <v>1.34</v>
      </c>
      <c r="V820" s="1">
        <v>1.36</v>
      </c>
      <c r="W820" s="1">
        <v>1.38</v>
      </c>
      <c r="X820" s="1">
        <v>1.4</v>
      </c>
      <c r="Y820" s="1">
        <v>1.36</v>
      </c>
      <c r="Z820" s="1">
        <v>1.4</v>
      </c>
      <c r="AA820" s="1">
        <v>1.38</v>
      </c>
    </row>
    <row r="821" spans="1:27" x14ac:dyDescent="0.2">
      <c r="A821" s="2">
        <v>37672</v>
      </c>
      <c r="B821" s="1">
        <v>24.893899999999999</v>
      </c>
      <c r="C821" s="1">
        <v>1.8925905244792507</v>
      </c>
      <c r="D821" s="1">
        <v>1.8925905244792507</v>
      </c>
      <c r="E821" s="1">
        <v>1.8925905244792507</v>
      </c>
      <c r="F821" s="1">
        <v>1.6730572561984351</v>
      </c>
      <c r="G821" s="1">
        <v>1.6730572561984351</v>
      </c>
      <c r="H821" s="1">
        <v>1.6730572561984351</v>
      </c>
      <c r="I821" s="1">
        <v>1.5991830238769587</v>
      </c>
      <c r="J821" s="1">
        <v>1.7790490073140233</v>
      </c>
      <c r="S821" s="1" t="str">
        <f t="shared" si="12"/>
        <v/>
      </c>
      <c r="T821" s="1">
        <v>1.3</v>
      </c>
      <c r="U821" s="1">
        <v>1.34</v>
      </c>
      <c r="V821" s="1">
        <v>1.36</v>
      </c>
      <c r="W821" s="1">
        <v>1.38</v>
      </c>
      <c r="X821" s="1">
        <v>1.4</v>
      </c>
      <c r="Y821" s="1">
        <v>1.36</v>
      </c>
      <c r="Z821" s="1">
        <v>1.4</v>
      </c>
      <c r="AA821" s="1">
        <v>1.38</v>
      </c>
    </row>
    <row r="822" spans="1:27" x14ac:dyDescent="0.2">
      <c r="A822" s="2">
        <v>37673</v>
      </c>
      <c r="B822" s="1">
        <v>24.969899999999999</v>
      </c>
      <c r="C822" s="1">
        <v>2.1462290559191075</v>
      </c>
      <c r="D822" s="1">
        <v>2.1462290559191075</v>
      </c>
      <c r="E822" s="1">
        <v>2.1462290559191075</v>
      </c>
      <c r="F822" s="1">
        <v>1.7168504484414897</v>
      </c>
      <c r="G822" s="1">
        <v>1.7168504484414897</v>
      </c>
      <c r="H822" s="1">
        <v>1.7168504484414897</v>
      </c>
      <c r="I822" s="1">
        <v>1.6328032647203354</v>
      </c>
      <c r="J822" s="1">
        <v>1.79474535585719</v>
      </c>
      <c r="S822" s="1" t="str">
        <f t="shared" si="12"/>
        <v/>
      </c>
      <c r="T822" s="1">
        <v>1.3</v>
      </c>
      <c r="U822" s="1">
        <v>1.34</v>
      </c>
      <c r="V822" s="1">
        <v>1.36</v>
      </c>
      <c r="W822" s="1">
        <v>1.38</v>
      </c>
      <c r="X822" s="1">
        <v>1.4</v>
      </c>
      <c r="Y822" s="1">
        <v>1.36</v>
      </c>
      <c r="Z822" s="1">
        <v>1.4</v>
      </c>
      <c r="AA822" s="1">
        <v>1.38</v>
      </c>
    </row>
    <row r="823" spans="1:27" x14ac:dyDescent="0.2">
      <c r="A823" s="2">
        <v>37676</v>
      </c>
      <c r="B823" s="1">
        <v>24.973800000000001</v>
      </c>
      <c r="C823" s="1">
        <v>1.8762760515775958</v>
      </c>
      <c r="D823" s="1">
        <v>1.8762760515775958</v>
      </c>
      <c r="E823" s="1">
        <v>1.8762760515775958</v>
      </c>
      <c r="F823" s="1">
        <v>1.743496526444698</v>
      </c>
      <c r="G823" s="1">
        <v>1.743496526444698</v>
      </c>
      <c r="H823" s="1">
        <v>1.743496526444698</v>
      </c>
      <c r="I823" s="1">
        <v>1.5492957111943444</v>
      </c>
      <c r="J823" s="1">
        <v>1.9136479172642136</v>
      </c>
      <c r="S823" s="1" t="str">
        <f t="shared" si="12"/>
        <v/>
      </c>
      <c r="T823" s="1">
        <v>1.3</v>
      </c>
      <c r="U823" s="1">
        <v>1.34</v>
      </c>
      <c r="V823" s="1">
        <v>1.36</v>
      </c>
      <c r="W823" s="1">
        <v>1.38</v>
      </c>
      <c r="X823" s="1">
        <v>1.4</v>
      </c>
      <c r="Y823" s="1">
        <v>1.36</v>
      </c>
      <c r="Z823" s="1">
        <v>1.4</v>
      </c>
      <c r="AA823" s="1">
        <v>1.38</v>
      </c>
    </row>
    <row r="824" spans="1:27" x14ac:dyDescent="0.2">
      <c r="A824" s="2">
        <v>37677</v>
      </c>
      <c r="B824" s="1">
        <v>24.8355</v>
      </c>
      <c r="C824" s="1">
        <v>1.6227032249119049</v>
      </c>
      <c r="D824" s="1">
        <v>1.6227032249119049</v>
      </c>
      <c r="E824" s="1">
        <v>1.6227032249119049</v>
      </c>
      <c r="F824" s="1">
        <v>1.6672879748115872</v>
      </c>
      <c r="G824" s="1">
        <v>1.6672879748115872</v>
      </c>
      <c r="H824" s="1">
        <v>1.6672879748115872</v>
      </c>
      <c r="I824" s="1">
        <v>1.4773675401104864</v>
      </c>
      <c r="J824" s="1">
        <v>1.7318548290132116</v>
      </c>
      <c r="S824" s="1" t="str">
        <f t="shared" si="12"/>
        <v/>
      </c>
      <c r="T824" s="1">
        <v>1.3</v>
      </c>
      <c r="U824" s="1">
        <v>1.34</v>
      </c>
      <c r="V824" s="1">
        <v>1.36</v>
      </c>
      <c r="W824" s="1">
        <v>1.38</v>
      </c>
      <c r="X824" s="1">
        <v>1.4</v>
      </c>
      <c r="Y824" s="1">
        <v>1.36</v>
      </c>
      <c r="Z824" s="1">
        <v>1.4</v>
      </c>
      <c r="AA824" s="1">
        <v>1.38</v>
      </c>
    </row>
    <row r="825" spans="1:27" x14ac:dyDescent="0.2">
      <c r="A825" s="2">
        <v>37678</v>
      </c>
      <c r="B825" s="1">
        <v>24.9251</v>
      </c>
      <c r="C825" s="1">
        <v>1.6789047325946354</v>
      </c>
      <c r="D825" s="1">
        <v>1.6789047325946354</v>
      </c>
      <c r="E825" s="1">
        <v>1.6789047325946354</v>
      </c>
      <c r="F825" s="1">
        <v>1.6672593303722363</v>
      </c>
      <c r="G825" s="1">
        <v>1.6672593303722363</v>
      </c>
      <c r="H825" s="1">
        <v>1.6672593303722363</v>
      </c>
      <c r="I825" s="1">
        <v>1.5133399849321283</v>
      </c>
      <c r="J825" s="1">
        <v>1.824338454870456</v>
      </c>
      <c r="S825" s="1" t="str">
        <f t="shared" si="12"/>
        <v/>
      </c>
      <c r="T825" s="1">
        <v>1.3</v>
      </c>
      <c r="U825" s="1">
        <v>1.34</v>
      </c>
      <c r="V825" s="1">
        <v>1.36</v>
      </c>
      <c r="W825" s="1">
        <v>1.38</v>
      </c>
      <c r="X825" s="1">
        <v>1.4</v>
      </c>
      <c r="Y825" s="1">
        <v>1.36</v>
      </c>
      <c r="Z825" s="1">
        <v>1.4</v>
      </c>
      <c r="AA825" s="1">
        <v>1.38</v>
      </c>
    </row>
    <row r="826" spans="1:27" x14ac:dyDescent="0.2">
      <c r="A826" s="2">
        <v>37679</v>
      </c>
      <c r="B826" s="1">
        <v>24.893000000000001</v>
      </c>
      <c r="C826" s="1">
        <v>1.5461350294385758</v>
      </c>
      <c r="D826" s="1">
        <v>1.5461350294385758</v>
      </c>
      <c r="E826" s="1">
        <v>1.5461350294385758</v>
      </c>
      <c r="F826" s="1">
        <v>1.6891662476065208</v>
      </c>
      <c r="G826" s="1">
        <v>1.6891662476065208</v>
      </c>
      <c r="H826" s="1">
        <v>1.6891662476065208</v>
      </c>
      <c r="I826" s="1">
        <v>1.4351530005031621</v>
      </c>
      <c r="J826" s="1">
        <v>1.8982330189459971</v>
      </c>
      <c r="S826" s="1" t="str">
        <f t="shared" si="12"/>
        <v/>
      </c>
      <c r="T826" s="1">
        <v>1.3</v>
      </c>
      <c r="U826" s="1">
        <v>1.34</v>
      </c>
      <c r="V826" s="1">
        <v>1.36</v>
      </c>
      <c r="W826" s="1">
        <v>1.38</v>
      </c>
      <c r="X826" s="1">
        <v>1.4</v>
      </c>
      <c r="Y826" s="1">
        <v>1.36</v>
      </c>
      <c r="Z826" s="1">
        <v>1.4</v>
      </c>
      <c r="AA826" s="1">
        <v>1.38</v>
      </c>
    </row>
    <row r="827" spans="1:27" x14ac:dyDescent="0.2">
      <c r="A827" s="2">
        <v>37680</v>
      </c>
      <c r="B827" s="1">
        <v>25.039899999999999</v>
      </c>
      <c r="C827" s="1">
        <v>1.701892139466801</v>
      </c>
      <c r="D827" s="1">
        <v>1.701892139466801</v>
      </c>
      <c r="E827" s="1">
        <v>1.701892139466801</v>
      </c>
      <c r="F827" s="1">
        <v>1.7719133076423597</v>
      </c>
      <c r="G827" s="1">
        <v>1.7719133076423597</v>
      </c>
      <c r="H827" s="1">
        <v>1.7719133076423597</v>
      </c>
      <c r="I827" s="1">
        <v>1.4669116321271898</v>
      </c>
      <c r="J827" s="1">
        <v>1.9540052528805627</v>
      </c>
      <c r="S827" s="1" t="str">
        <f t="shared" si="12"/>
        <v/>
      </c>
      <c r="T827" s="1">
        <v>1.3</v>
      </c>
      <c r="U827" s="1">
        <v>1.34</v>
      </c>
      <c r="V827" s="1">
        <v>1.36</v>
      </c>
      <c r="W827" s="1">
        <v>1.38</v>
      </c>
      <c r="X827" s="1">
        <v>1.4</v>
      </c>
      <c r="Y827" s="1">
        <v>1.36</v>
      </c>
      <c r="Z827" s="1">
        <v>1.4</v>
      </c>
      <c r="AA827" s="1">
        <v>1.38</v>
      </c>
    </row>
    <row r="828" spans="1:27" x14ac:dyDescent="0.2">
      <c r="A828" s="2">
        <v>37683</v>
      </c>
      <c r="B828" s="1">
        <v>25.0625</v>
      </c>
      <c r="C828" s="1">
        <v>1.9568243092743387</v>
      </c>
      <c r="D828" s="1">
        <v>1.9568243092743387</v>
      </c>
      <c r="E828" s="1">
        <v>1.9568243092743387</v>
      </c>
      <c r="F828" s="1">
        <v>1.7518820735096847</v>
      </c>
      <c r="G828" s="1">
        <v>1.7518820735096847</v>
      </c>
      <c r="H828" s="1">
        <v>1.7518820735096847</v>
      </c>
      <c r="I828" s="1">
        <v>1.482085206881286</v>
      </c>
      <c r="J828" s="1">
        <v>1.8022458164223811</v>
      </c>
      <c r="S828" s="1" t="str">
        <f t="shared" si="12"/>
        <v/>
      </c>
      <c r="T828" s="1">
        <v>1.3</v>
      </c>
      <c r="U828" s="1">
        <v>1.34</v>
      </c>
      <c r="V828" s="1">
        <v>1.36</v>
      </c>
      <c r="W828" s="1">
        <v>1.38</v>
      </c>
      <c r="X828" s="1">
        <v>1.4</v>
      </c>
      <c r="Y828" s="1">
        <v>1.36</v>
      </c>
      <c r="Z828" s="1">
        <v>1.4</v>
      </c>
      <c r="AA828" s="1">
        <v>1.38</v>
      </c>
    </row>
    <row r="829" spans="1:27" x14ac:dyDescent="0.2">
      <c r="A829" s="2">
        <v>37684</v>
      </c>
      <c r="B829" s="1">
        <v>25.034700000000001</v>
      </c>
      <c r="C829" s="1">
        <v>1.7425253178925271</v>
      </c>
      <c r="D829" s="1">
        <v>1.7425253178925271</v>
      </c>
      <c r="E829" s="1">
        <v>1.7425253178925271</v>
      </c>
      <c r="F829" s="1">
        <v>1.9360453874604107</v>
      </c>
      <c r="G829" s="1">
        <v>1.9360453874604107</v>
      </c>
      <c r="H829" s="1">
        <v>1.9360453874604107</v>
      </c>
      <c r="I829" s="1">
        <v>1.4326220314814753</v>
      </c>
      <c r="J829" s="1">
        <v>1.8265737274375473</v>
      </c>
      <c r="S829" s="1" t="str">
        <f t="shared" si="12"/>
        <v/>
      </c>
      <c r="T829" s="1">
        <v>1.3</v>
      </c>
      <c r="U829" s="1">
        <v>1.34</v>
      </c>
      <c r="V829" s="1">
        <v>1.36</v>
      </c>
      <c r="W829" s="1">
        <v>1.38</v>
      </c>
      <c r="X829" s="1">
        <v>1.4</v>
      </c>
      <c r="Y829" s="1">
        <v>1.36</v>
      </c>
      <c r="Z829" s="1">
        <v>1.4</v>
      </c>
      <c r="AA829" s="1">
        <v>1.38</v>
      </c>
    </row>
    <row r="830" spans="1:27" x14ac:dyDescent="0.2">
      <c r="A830" s="2">
        <v>37685</v>
      </c>
      <c r="B830" s="1">
        <v>25.1785</v>
      </c>
      <c r="C830" s="1">
        <v>1.9578636524620203</v>
      </c>
      <c r="D830" s="1">
        <v>1.9578636524620203</v>
      </c>
      <c r="E830" s="1">
        <v>1.9578636524620203</v>
      </c>
      <c r="F830" s="1">
        <v>1.7158921105266665</v>
      </c>
      <c r="G830" s="1">
        <v>1.7158921105266665</v>
      </c>
      <c r="H830" s="1">
        <v>1.7158921105266665</v>
      </c>
      <c r="I830" s="1">
        <v>1.5693994207933391</v>
      </c>
      <c r="J830" s="1">
        <v>1.6502513003922474</v>
      </c>
      <c r="S830" s="1" t="str">
        <f t="shared" si="12"/>
        <v/>
      </c>
      <c r="T830" s="1">
        <v>1.3</v>
      </c>
      <c r="U830" s="1">
        <v>1.34</v>
      </c>
      <c r="V830" s="1">
        <v>1.36</v>
      </c>
      <c r="W830" s="1">
        <v>1.38</v>
      </c>
      <c r="X830" s="1">
        <v>1.4</v>
      </c>
      <c r="Y830" s="1">
        <v>1.36</v>
      </c>
      <c r="Z830" s="1">
        <v>1.4</v>
      </c>
      <c r="AA830" s="1">
        <v>1.38</v>
      </c>
    </row>
    <row r="831" spans="1:27" x14ac:dyDescent="0.2">
      <c r="A831" s="2">
        <v>37686</v>
      </c>
      <c r="B831" s="1">
        <v>25.4099</v>
      </c>
      <c r="C831" s="1">
        <v>1.6223281707475397</v>
      </c>
      <c r="D831" s="1">
        <v>1.6223281707475397</v>
      </c>
      <c r="E831" s="1">
        <v>1.6223281707475397</v>
      </c>
      <c r="F831" s="1">
        <v>1.6512195144880524</v>
      </c>
      <c r="G831" s="1">
        <v>1.6512195144880524</v>
      </c>
      <c r="H831" s="1">
        <v>1.6512195144880524</v>
      </c>
      <c r="I831" s="1">
        <v>1.6978407706323098</v>
      </c>
      <c r="J831" s="1">
        <v>1.5695423152858563</v>
      </c>
      <c r="S831" s="1" t="str">
        <f t="shared" si="12"/>
        <v/>
      </c>
      <c r="T831" s="1">
        <v>1.3</v>
      </c>
      <c r="U831" s="1">
        <v>1.34</v>
      </c>
      <c r="V831" s="1">
        <v>1.36</v>
      </c>
      <c r="W831" s="1">
        <v>1.38</v>
      </c>
      <c r="X831" s="1">
        <v>1.4</v>
      </c>
      <c r="Y831" s="1">
        <v>1.36</v>
      </c>
      <c r="Z831" s="1">
        <v>1.4</v>
      </c>
      <c r="AA831" s="1">
        <v>1.38</v>
      </c>
    </row>
    <row r="832" spans="1:27" x14ac:dyDescent="0.2">
      <c r="A832" s="2">
        <v>37687</v>
      </c>
      <c r="B832" s="1">
        <v>25.5792</v>
      </c>
      <c r="C832" s="1">
        <v>1.5265792926108108</v>
      </c>
      <c r="D832" s="1">
        <v>1.5265792926108108</v>
      </c>
      <c r="E832" s="1">
        <v>1.5265792926108108</v>
      </c>
      <c r="F832" s="1">
        <v>1.6040142674813522</v>
      </c>
      <c r="G832" s="1">
        <v>1.6040142674813522</v>
      </c>
      <c r="H832" s="1">
        <v>1.6040142674813522</v>
      </c>
      <c r="I832" s="1">
        <v>1.8346819706196924</v>
      </c>
      <c r="J832" s="1">
        <v>1.5355087275823538</v>
      </c>
      <c r="S832" s="1" t="str">
        <f t="shared" si="12"/>
        <v/>
      </c>
      <c r="T832" s="1">
        <v>1.3</v>
      </c>
      <c r="U832" s="1">
        <v>1.34</v>
      </c>
      <c r="V832" s="1">
        <v>1.36</v>
      </c>
      <c r="W832" s="1">
        <v>1.38</v>
      </c>
      <c r="X832" s="1">
        <v>1.4</v>
      </c>
      <c r="Y832" s="1">
        <v>1.36</v>
      </c>
      <c r="Z832" s="1">
        <v>1.4</v>
      </c>
      <c r="AA832" s="1">
        <v>1.38</v>
      </c>
    </row>
    <row r="833" spans="1:27" x14ac:dyDescent="0.2">
      <c r="A833" s="2">
        <v>37690</v>
      </c>
      <c r="B833" s="1">
        <v>25.986599999999999</v>
      </c>
      <c r="C833" s="1">
        <v>1.4149657283186012</v>
      </c>
      <c r="D833" s="1">
        <v>1.4149657283186012</v>
      </c>
      <c r="E833" s="1">
        <v>1.4149657283186012</v>
      </c>
      <c r="F833" s="1">
        <v>1.4671447844999157</v>
      </c>
      <c r="G833" s="1">
        <v>1.4671447844999157</v>
      </c>
      <c r="H833" s="1">
        <v>1.4671447844999157</v>
      </c>
      <c r="I833" s="1">
        <v>1.7592743943131208</v>
      </c>
      <c r="J833" s="1">
        <v>1.4821857835719299</v>
      </c>
      <c r="S833" s="1" t="str">
        <f t="shared" si="12"/>
        <v/>
      </c>
      <c r="T833" s="1">
        <v>1.3</v>
      </c>
      <c r="U833" s="1">
        <v>1.34</v>
      </c>
      <c r="V833" s="1">
        <v>1.36</v>
      </c>
      <c r="W833" s="1">
        <v>1.38</v>
      </c>
      <c r="X833" s="1">
        <v>1.4</v>
      </c>
      <c r="Y833" s="1">
        <v>1.36</v>
      </c>
      <c r="Z833" s="1">
        <v>1.4</v>
      </c>
      <c r="AA833" s="1">
        <v>1.38</v>
      </c>
    </row>
    <row r="834" spans="1:27" x14ac:dyDescent="0.2">
      <c r="A834" s="2">
        <v>37691</v>
      </c>
      <c r="B834" s="1">
        <v>25.809000000000001</v>
      </c>
      <c r="C834" s="1">
        <v>1.4230433960908064</v>
      </c>
      <c r="D834" s="1">
        <v>1.4230433960908064</v>
      </c>
      <c r="E834" s="1">
        <v>1.4230433960908064</v>
      </c>
      <c r="F834" s="1">
        <v>1.522389737645828</v>
      </c>
      <c r="G834" s="1">
        <v>1.522389737645828</v>
      </c>
      <c r="H834" s="1">
        <v>1.522389737645828</v>
      </c>
      <c r="I834" s="1">
        <v>1.9738274538828073</v>
      </c>
      <c r="J834" s="1">
        <v>1.5220836462470861</v>
      </c>
      <c r="S834" s="1" t="str">
        <f t="shared" si="12"/>
        <v/>
      </c>
      <c r="T834" s="1">
        <v>1.3</v>
      </c>
      <c r="U834" s="1">
        <v>1.34</v>
      </c>
      <c r="V834" s="1">
        <v>1.36</v>
      </c>
      <c r="W834" s="1">
        <v>1.38</v>
      </c>
      <c r="X834" s="1">
        <v>1.4</v>
      </c>
      <c r="Y834" s="1">
        <v>1.36</v>
      </c>
      <c r="Z834" s="1">
        <v>1.4</v>
      </c>
      <c r="AA834" s="1">
        <v>1.38</v>
      </c>
    </row>
    <row r="835" spans="1:27" x14ac:dyDescent="0.2">
      <c r="A835" s="2">
        <v>37692</v>
      </c>
      <c r="B835" s="1">
        <v>26.071200000000001</v>
      </c>
      <c r="C835" s="1">
        <v>1.405998470081151</v>
      </c>
      <c r="D835" s="1">
        <v>1.405998470081151</v>
      </c>
      <c r="E835" s="1">
        <v>1.405998470081151</v>
      </c>
      <c r="F835" s="1">
        <v>1.4923047537845615</v>
      </c>
      <c r="G835" s="1">
        <v>1.4923047537845615</v>
      </c>
      <c r="H835" s="1">
        <v>1.4923047537845615</v>
      </c>
      <c r="I835" s="1">
        <v>1.5885874309299204</v>
      </c>
      <c r="J835" s="1">
        <v>1.4922196786060757</v>
      </c>
      <c r="S835" s="1" t="str">
        <f t="shared" ref="S835:S898" si="13">IF(SUM(K835:R835)&gt;=5, 5, "")</f>
        <v/>
      </c>
      <c r="T835" s="1">
        <v>1.3</v>
      </c>
      <c r="U835" s="1">
        <v>1.34</v>
      </c>
      <c r="V835" s="1">
        <v>1.36</v>
      </c>
      <c r="W835" s="1">
        <v>1.38</v>
      </c>
      <c r="X835" s="1">
        <v>1.4</v>
      </c>
      <c r="Y835" s="1">
        <v>1.36</v>
      </c>
      <c r="Z835" s="1">
        <v>1.4</v>
      </c>
      <c r="AA835" s="1">
        <v>1.38</v>
      </c>
    </row>
    <row r="836" spans="1:27" x14ac:dyDescent="0.2">
      <c r="A836" s="2">
        <v>37693</v>
      </c>
      <c r="B836" s="1">
        <v>26.136099999999999</v>
      </c>
      <c r="C836" s="1">
        <v>1.3879407074781835</v>
      </c>
      <c r="D836" s="1">
        <v>1.3879407074781835</v>
      </c>
      <c r="E836" s="1">
        <v>1.3879407074781835</v>
      </c>
      <c r="F836" s="1">
        <v>1.463060581074491</v>
      </c>
      <c r="G836" s="1">
        <v>1.463060581074491</v>
      </c>
      <c r="H836" s="1">
        <v>1.463060581074491</v>
      </c>
      <c r="I836" s="1">
        <v>1.5973781411060235</v>
      </c>
      <c r="J836" s="1">
        <v>1.4621638903373917</v>
      </c>
      <c r="S836" s="1" t="str">
        <f t="shared" si="13"/>
        <v/>
      </c>
      <c r="T836" s="1">
        <v>1.3</v>
      </c>
      <c r="U836" s="1">
        <v>1.34</v>
      </c>
      <c r="V836" s="1">
        <v>1.36</v>
      </c>
      <c r="W836" s="1">
        <v>1.38</v>
      </c>
      <c r="X836" s="1">
        <v>1.4</v>
      </c>
      <c r="Y836" s="1">
        <v>1.36</v>
      </c>
      <c r="Z836" s="1">
        <v>1.4</v>
      </c>
      <c r="AA836" s="1">
        <v>1.38</v>
      </c>
    </row>
    <row r="837" spans="1:27" x14ac:dyDescent="0.2">
      <c r="A837" s="2">
        <v>37694</v>
      </c>
      <c r="B837" s="1">
        <v>26.052600000000002</v>
      </c>
      <c r="C837" s="1">
        <v>1.4308632343098495</v>
      </c>
      <c r="D837" s="1">
        <v>1.4308632343098495</v>
      </c>
      <c r="E837" s="1">
        <v>1.4308632343098495</v>
      </c>
      <c r="F837" s="1">
        <v>1.4786881209404594</v>
      </c>
      <c r="G837" s="1">
        <v>1.4786881209404594</v>
      </c>
      <c r="H837" s="1">
        <v>1.4786881209404594</v>
      </c>
      <c r="I837" s="1">
        <v>1.5928920448735002</v>
      </c>
      <c r="J837" s="1">
        <v>1.464227993019914</v>
      </c>
      <c r="S837" s="1" t="str">
        <f t="shared" si="13"/>
        <v/>
      </c>
      <c r="T837" s="1">
        <v>1.3</v>
      </c>
      <c r="U837" s="1">
        <v>1.34</v>
      </c>
      <c r="V837" s="1">
        <v>1.36</v>
      </c>
      <c r="W837" s="1">
        <v>1.38</v>
      </c>
      <c r="X837" s="1">
        <v>1.4</v>
      </c>
      <c r="Y837" s="1">
        <v>1.36</v>
      </c>
      <c r="Z837" s="1">
        <v>1.4</v>
      </c>
      <c r="AA837" s="1">
        <v>1.38</v>
      </c>
    </row>
    <row r="838" spans="1:27" x14ac:dyDescent="0.2">
      <c r="A838" s="2">
        <v>37697</v>
      </c>
      <c r="B838" s="1">
        <v>26.1691</v>
      </c>
      <c r="C838" s="1">
        <v>1.3902948189165221</v>
      </c>
      <c r="D838" s="1">
        <v>1.3902948189165221</v>
      </c>
      <c r="E838" s="1">
        <v>1.3902948189165221</v>
      </c>
      <c r="F838" s="1">
        <v>1.4562565512853063</v>
      </c>
      <c r="G838" s="1">
        <v>1.4562565512853063</v>
      </c>
      <c r="H838" s="1">
        <v>1.4562565512853063</v>
      </c>
      <c r="I838" s="1">
        <v>1.5587796419903144</v>
      </c>
      <c r="J838" s="1">
        <v>1.4359278716044899</v>
      </c>
      <c r="S838" s="1" t="str">
        <f t="shared" si="13"/>
        <v/>
      </c>
      <c r="T838" s="1">
        <v>1.3</v>
      </c>
      <c r="U838" s="1">
        <v>1.34</v>
      </c>
      <c r="V838" s="1">
        <v>1.36</v>
      </c>
      <c r="W838" s="1">
        <v>1.38</v>
      </c>
      <c r="X838" s="1">
        <v>1.4</v>
      </c>
      <c r="Y838" s="1">
        <v>1.36</v>
      </c>
      <c r="Z838" s="1">
        <v>1.4</v>
      </c>
      <c r="AA838" s="1">
        <v>1.38</v>
      </c>
    </row>
    <row r="839" spans="1:27" x14ac:dyDescent="0.2">
      <c r="A839" s="2">
        <v>37698</v>
      </c>
      <c r="B839" s="1">
        <v>26.2897</v>
      </c>
      <c r="C839" s="1">
        <v>1.3737278842507381</v>
      </c>
      <c r="D839" s="1">
        <v>1.3737278842507381</v>
      </c>
      <c r="E839" s="1">
        <v>1.3737278842507381</v>
      </c>
      <c r="F839" s="1">
        <v>1.4049516909421405</v>
      </c>
      <c r="G839" s="1">
        <v>1.4049516909421405</v>
      </c>
      <c r="H839" s="1">
        <v>1.4049516909421405</v>
      </c>
      <c r="I839" s="1">
        <v>1.4996900326460256</v>
      </c>
      <c r="J839" s="1">
        <v>1.4046123204334431</v>
      </c>
      <c r="S839" s="1" t="str">
        <f t="shared" si="13"/>
        <v/>
      </c>
      <c r="T839" s="1">
        <v>1.3</v>
      </c>
      <c r="U839" s="1">
        <v>1.34</v>
      </c>
      <c r="V839" s="1">
        <v>1.36</v>
      </c>
      <c r="W839" s="1">
        <v>1.38</v>
      </c>
      <c r="X839" s="1">
        <v>1.4</v>
      </c>
      <c r="Y839" s="1">
        <v>1.36</v>
      </c>
      <c r="Z839" s="1">
        <v>1.4</v>
      </c>
      <c r="AA839" s="1">
        <v>1.38</v>
      </c>
    </row>
    <row r="840" spans="1:27" x14ac:dyDescent="0.2">
      <c r="A840" s="2">
        <v>37699</v>
      </c>
      <c r="B840" s="1">
        <v>26.347200000000001</v>
      </c>
      <c r="C840" s="1">
        <v>1.356475318410554</v>
      </c>
      <c r="D840" s="1">
        <v>1.356475318410554</v>
      </c>
      <c r="E840" s="1">
        <v>1.356475318410554</v>
      </c>
      <c r="F840" s="1">
        <v>1.386035480724914</v>
      </c>
      <c r="G840" s="1">
        <v>1.386035480724914</v>
      </c>
      <c r="H840" s="1">
        <v>1.386035480724914</v>
      </c>
      <c r="I840" s="1">
        <v>1.5089555795209662</v>
      </c>
      <c r="J840" s="1">
        <v>1.3895981189114652</v>
      </c>
      <c r="M840" s="1">
        <v>5</v>
      </c>
      <c r="O840" s="1">
        <v>5</v>
      </c>
      <c r="S840" s="1">
        <f t="shared" si="13"/>
        <v>5</v>
      </c>
      <c r="T840" s="1">
        <v>1.3</v>
      </c>
      <c r="U840" s="1">
        <v>1.34</v>
      </c>
      <c r="V840" s="1">
        <v>1.36</v>
      </c>
      <c r="W840" s="1">
        <v>1.38</v>
      </c>
      <c r="X840" s="1">
        <v>1.4</v>
      </c>
      <c r="Y840" s="1">
        <v>1.36</v>
      </c>
      <c r="Z840" s="1">
        <v>1.4</v>
      </c>
      <c r="AA840" s="1">
        <v>1.38</v>
      </c>
    </row>
    <row r="841" spans="1:27" x14ac:dyDescent="0.2">
      <c r="A841" s="2">
        <v>37700</v>
      </c>
      <c r="B841" s="1">
        <v>26.106300000000001</v>
      </c>
      <c r="C841" s="1">
        <v>1.4098309481469993</v>
      </c>
      <c r="D841" s="1">
        <v>1.4098309481469993</v>
      </c>
      <c r="E841" s="1">
        <v>1.4098309481469993</v>
      </c>
      <c r="F841" s="1">
        <v>1.4448362693146808</v>
      </c>
      <c r="G841" s="1">
        <v>1.4448362693146808</v>
      </c>
      <c r="H841" s="1">
        <v>1.4448362693146808</v>
      </c>
      <c r="I841" s="1">
        <v>1.508515855567454</v>
      </c>
      <c r="J841" s="1">
        <v>1.4174773853987486</v>
      </c>
      <c r="S841" s="1" t="str">
        <f t="shared" si="13"/>
        <v/>
      </c>
      <c r="T841" s="1">
        <v>1.3</v>
      </c>
      <c r="U841" s="1">
        <v>1.34</v>
      </c>
      <c r="V841" s="1">
        <v>1.36</v>
      </c>
      <c r="W841" s="1">
        <v>1.38</v>
      </c>
      <c r="X841" s="1">
        <v>1.4</v>
      </c>
      <c r="Y841" s="1">
        <v>1.36</v>
      </c>
      <c r="Z841" s="1">
        <v>1.4</v>
      </c>
      <c r="AA841" s="1">
        <v>1.38</v>
      </c>
    </row>
    <row r="842" spans="1:27" x14ac:dyDescent="0.2">
      <c r="A842" s="2">
        <v>37701</v>
      </c>
      <c r="B842" s="1">
        <v>26.1678</v>
      </c>
      <c r="C842" s="1">
        <v>1.3914250627106894</v>
      </c>
      <c r="D842" s="1">
        <v>1.3914250627106894</v>
      </c>
      <c r="E842" s="1">
        <v>1.3914250627106894</v>
      </c>
      <c r="F842" s="1">
        <v>1.4331110639859943</v>
      </c>
      <c r="G842" s="1">
        <v>1.4331110639859943</v>
      </c>
      <c r="H842" s="1">
        <v>1.4331110639859943</v>
      </c>
      <c r="I842" s="1">
        <v>1.4999395288550978</v>
      </c>
      <c r="J842" s="1">
        <v>1.4179862750797152</v>
      </c>
      <c r="S842" s="1" t="str">
        <f t="shared" si="13"/>
        <v/>
      </c>
      <c r="T842" s="1">
        <v>1.3</v>
      </c>
      <c r="U842" s="1">
        <v>1.34</v>
      </c>
      <c r="V842" s="1">
        <v>1.36</v>
      </c>
      <c r="W842" s="1">
        <v>1.38</v>
      </c>
      <c r="X842" s="1">
        <v>1.4</v>
      </c>
      <c r="Y842" s="1">
        <v>1.36</v>
      </c>
      <c r="Z842" s="1">
        <v>1.4</v>
      </c>
      <c r="AA842" s="1">
        <v>1.38</v>
      </c>
    </row>
    <row r="843" spans="1:27" x14ac:dyDescent="0.2">
      <c r="A843" s="2">
        <v>37704</v>
      </c>
      <c r="B843" s="1">
        <v>26.2425</v>
      </c>
      <c r="C843" s="1">
        <v>1.372175592989757</v>
      </c>
      <c r="D843" s="1">
        <v>1.372175592989757</v>
      </c>
      <c r="E843" s="1">
        <v>1.372175592989757</v>
      </c>
      <c r="F843" s="1">
        <v>1.4369983836667992</v>
      </c>
      <c r="G843" s="1">
        <v>1.4369983836667992</v>
      </c>
      <c r="H843" s="1">
        <v>1.4369983836667992</v>
      </c>
      <c r="I843" s="1">
        <v>1.4782441707877418</v>
      </c>
      <c r="J843" s="1">
        <v>1.3963776221416684</v>
      </c>
      <c r="S843" s="1" t="str">
        <f t="shared" si="13"/>
        <v/>
      </c>
      <c r="T843" s="1">
        <v>1.3</v>
      </c>
      <c r="U843" s="1">
        <v>1.34</v>
      </c>
      <c r="V843" s="1">
        <v>1.36</v>
      </c>
      <c r="W843" s="1">
        <v>1.38</v>
      </c>
      <c r="X843" s="1">
        <v>1.4</v>
      </c>
      <c r="Y843" s="1">
        <v>1.36</v>
      </c>
      <c r="Z843" s="1">
        <v>1.4</v>
      </c>
      <c r="AA843" s="1">
        <v>1.38</v>
      </c>
    </row>
    <row r="844" spans="1:27" x14ac:dyDescent="0.2">
      <c r="A844" s="2">
        <v>37705</v>
      </c>
      <c r="B844" s="1">
        <v>26.248899999999999</v>
      </c>
      <c r="C844" s="1">
        <v>1.3212945281278792</v>
      </c>
      <c r="D844" s="1">
        <v>1.3212945281278792</v>
      </c>
      <c r="E844" s="1">
        <v>1.3212945281278792</v>
      </c>
      <c r="F844" s="1">
        <v>1.4564108644493512</v>
      </c>
      <c r="G844" s="1">
        <v>1.4564108644493512</v>
      </c>
      <c r="H844" s="1">
        <v>1.4564108644493512</v>
      </c>
      <c r="I844" s="1">
        <v>1.4685272726626946</v>
      </c>
      <c r="J844" s="1">
        <v>1.382433350907686</v>
      </c>
      <c r="L844" s="1">
        <v>5</v>
      </c>
      <c r="M844" s="1">
        <v>5</v>
      </c>
      <c r="S844" s="1">
        <f t="shared" si="13"/>
        <v>5</v>
      </c>
      <c r="T844" s="1">
        <v>1.3</v>
      </c>
      <c r="U844" s="1">
        <v>1.34</v>
      </c>
      <c r="V844" s="1">
        <v>1.36</v>
      </c>
      <c r="W844" s="1">
        <v>1.38</v>
      </c>
      <c r="X844" s="1">
        <v>1.4</v>
      </c>
      <c r="Y844" s="1">
        <v>1.36</v>
      </c>
      <c r="Z844" s="1">
        <v>1.4</v>
      </c>
      <c r="AA844" s="1">
        <v>1.38</v>
      </c>
    </row>
    <row r="845" spans="1:27" x14ac:dyDescent="0.2">
      <c r="A845" s="2">
        <v>37706</v>
      </c>
      <c r="B845" s="1">
        <v>26.161000000000001</v>
      </c>
      <c r="C845" s="1">
        <v>1.3411670393018984</v>
      </c>
      <c r="D845" s="1">
        <v>1.3411670393018984</v>
      </c>
      <c r="E845" s="1">
        <v>1.3411670393018984</v>
      </c>
      <c r="F845" s="1">
        <v>1.4824429456706583</v>
      </c>
      <c r="G845" s="1">
        <v>1.4824429456706583</v>
      </c>
      <c r="H845" s="1">
        <v>1.4824429456706583</v>
      </c>
      <c r="I845" s="1">
        <v>1.5083200209362129</v>
      </c>
      <c r="J845" s="1">
        <v>1.3963155615557963</v>
      </c>
      <c r="S845" s="1" t="str">
        <f t="shared" si="13"/>
        <v/>
      </c>
      <c r="T845" s="1">
        <v>1.3</v>
      </c>
      <c r="U845" s="1">
        <v>1.34</v>
      </c>
      <c r="V845" s="1">
        <v>1.36</v>
      </c>
      <c r="W845" s="1">
        <v>1.38</v>
      </c>
      <c r="X845" s="1">
        <v>1.4</v>
      </c>
      <c r="Y845" s="1">
        <v>1.36</v>
      </c>
      <c r="Z845" s="1">
        <v>1.4</v>
      </c>
      <c r="AA845" s="1">
        <v>1.38</v>
      </c>
    </row>
    <row r="846" spans="1:27" x14ac:dyDescent="0.2">
      <c r="A846" s="2">
        <v>37707</v>
      </c>
      <c r="B846" s="1">
        <v>26.224599999999999</v>
      </c>
      <c r="C846" s="1">
        <v>1.349903699437488</v>
      </c>
      <c r="D846" s="1">
        <v>1.349903699437488</v>
      </c>
      <c r="E846" s="1">
        <v>1.349903699437488</v>
      </c>
      <c r="F846" s="1">
        <v>1.510225305813006</v>
      </c>
      <c r="G846" s="1">
        <v>1.510225305813006</v>
      </c>
      <c r="H846" s="1">
        <v>1.510225305813006</v>
      </c>
      <c r="I846" s="1">
        <v>1.478445485225264</v>
      </c>
      <c r="J846" s="1">
        <v>1.3900827144741841</v>
      </c>
      <c r="S846" s="1" t="str">
        <f t="shared" si="13"/>
        <v/>
      </c>
      <c r="T846" s="1">
        <v>1.3</v>
      </c>
      <c r="U846" s="1">
        <v>1.34</v>
      </c>
      <c r="V846" s="1">
        <v>1.36</v>
      </c>
      <c r="W846" s="1">
        <v>1.38</v>
      </c>
      <c r="X846" s="1">
        <v>1.4</v>
      </c>
      <c r="Y846" s="1">
        <v>1.36</v>
      </c>
      <c r="Z846" s="1">
        <v>1.4</v>
      </c>
      <c r="AA846" s="1">
        <v>1.38</v>
      </c>
    </row>
    <row r="847" spans="1:27" x14ac:dyDescent="0.2">
      <c r="A847" s="2">
        <v>37708</v>
      </c>
      <c r="B847" s="1">
        <v>26.396100000000001</v>
      </c>
      <c r="C847" s="1">
        <v>1.3410401389983406</v>
      </c>
      <c r="D847" s="1">
        <v>1.3410401389983406</v>
      </c>
      <c r="E847" s="1">
        <v>1.3410401389983406</v>
      </c>
      <c r="F847" s="1">
        <v>1.4476195083363541</v>
      </c>
      <c r="G847" s="1">
        <v>1.4476195083363541</v>
      </c>
      <c r="H847" s="1">
        <v>1.4476195083363541</v>
      </c>
      <c r="I847" s="1">
        <v>1.3780989754758828</v>
      </c>
      <c r="J847" s="1">
        <v>1.3780522978957881</v>
      </c>
      <c r="Q847" s="1">
        <v>5</v>
      </c>
      <c r="R847" s="1">
        <v>5</v>
      </c>
      <c r="S847" s="1">
        <f t="shared" si="13"/>
        <v>5</v>
      </c>
      <c r="T847" s="1">
        <v>1.3</v>
      </c>
      <c r="U847" s="1">
        <v>1.34</v>
      </c>
      <c r="V847" s="1">
        <v>1.36</v>
      </c>
      <c r="W847" s="1">
        <v>1.38</v>
      </c>
      <c r="X847" s="1">
        <v>1.4</v>
      </c>
      <c r="Y847" s="1">
        <v>1.36</v>
      </c>
      <c r="Z847" s="1">
        <v>1.4</v>
      </c>
      <c r="AA847" s="1">
        <v>1.38</v>
      </c>
    </row>
    <row r="848" spans="1:27" x14ac:dyDescent="0.2">
      <c r="A848" s="2">
        <v>37711</v>
      </c>
      <c r="B848" s="1">
        <v>26.422899999999998</v>
      </c>
      <c r="C848" s="1">
        <v>1.3049181718582534</v>
      </c>
      <c r="D848" s="1">
        <v>1.3049181718582534</v>
      </c>
      <c r="E848" s="1">
        <v>1.3049181718582534</v>
      </c>
      <c r="F848" s="1">
        <v>1.4061511926908734</v>
      </c>
      <c r="G848" s="1">
        <v>1.4061511926908734</v>
      </c>
      <c r="H848" s="1">
        <v>1.4061511926908734</v>
      </c>
      <c r="I848" s="1">
        <v>1.3754358418142916</v>
      </c>
      <c r="J848" s="1">
        <v>1.3681434705804765</v>
      </c>
      <c r="L848" s="1">
        <v>5</v>
      </c>
      <c r="S848" s="1">
        <f t="shared" si="13"/>
        <v>5</v>
      </c>
      <c r="T848" s="1">
        <v>1.3</v>
      </c>
      <c r="U848" s="1">
        <v>1.34</v>
      </c>
      <c r="V848" s="1">
        <v>1.36</v>
      </c>
      <c r="W848" s="1">
        <v>1.38</v>
      </c>
      <c r="X848" s="1">
        <v>1.4</v>
      </c>
      <c r="Y848" s="1">
        <v>1.36</v>
      </c>
      <c r="Z848" s="1">
        <v>1.4</v>
      </c>
      <c r="AA848" s="1">
        <v>1.38</v>
      </c>
    </row>
    <row r="849" spans="1:27" x14ac:dyDescent="0.2">
      <c r="A849" s="2">
        <v>37712</v>
      </c>
      <c r="B849" s="1">
        <v>26.466100000000001</v>
      </c>
      <c r="C849" s="1">
        <v>1.2910429359027553</v>
      </c>
      <c r="D849" s="1">
        <v>1.2910429359027553</v>
      </c>
      <c r="E849" s="1">
        <v>1.2910429359027553</v>
      </c>
      <c r="F849" s="1">
        <v>1.4158703128866443</v>
      </c>
      <c r="G849" s="1">
        <v>1.4158703128866443</v>
      </c>
      <c r="H849" s="1">
        <v>1.4158703128866443</v>
      </c>
      <c r="I849" s="1">
        <v>1.3825990243140676</v>
      </c>
      <c r="J849" s="1">
        <v>1.3768087217777192</v>
      </c>
      <c r="K849" s="1">
        <v>5</v>
      </c>
      <c r="S849" s="1">
        <f t="shared" si="13"/>
        <v>5</v>
      </c>
      <c r="T849" s="1">
        <v>1.3</v>
      </c>
      <c r="U849" s="1">
        <v>1.34</v>
      </c>
      <c r="V849" s="1">
        <v>1.36</v>
      </c>
      <c r="W849" s="1">
        <v>1.38</v>
      </c>
      <c r="X849" s="1">
        <v>1.4</v>
      </c>
      <c r="Y849" s="1">
        <v>1.36</v>
      </c>
      <c r="Z849" s="1">
        <v>1.4</v>
      </c>
      <c r="AA849" s="1">
        <v>1.38</v>
      </c>
    </row>
    <row r="850" spans="1:27" x14ac:dyDescent="0.2">
      <c r="A850" s="2">
        <v>37713</v>
      </c>
      <c r="B850" s="1">
        <v>26.450800000000001</v>
      </c>
      <c r="C850" s="1">
        <v>1.2739363560024499</v>
      </c>
      <c r="D850" s="1">
        <v>1.2739363560024499</v>
      </c>
      <c r="E850" s="1">
        <v>1.2739363560024499</v>
      </c>
      <c r="F850" s="1">
        <v>1.3815935584919701</v>
      </c>
      <c r="G850" s="1">
        <v>1.3815935584919701</v>
      </c>
      <c r="H850" s="1">
        <v>1.3815935584919701</v>
      </c>
      <c r="I850" s="1">
        <v>1.3803677364778411</v>
      </c>
      <c r="J850" s="1">
        <v>1.3802680126563669</v>
      </c>
      <c r="O850" s="1">
        <v>5</v>
      </c>
      <c r="S850" s="1">
        <f t="shared" si="13"/>
        <v>5</v>
      </c>
      <c r="T850" s="1">
        <v>1.3</v>
      </c>
      <c r="U850" s="1">
        <v>1.34</v>
      </c>
      <c r="V850" s="1">
        <v>1.36</v>
      </c>
      <c r="W850" s="1">
        <v>1.38</v>
      </c>
      <c r="X850" s="1">
        <v>1.4</v>
      </c>
      <c r="Y850" s="1">
        <v>1.36</v>
      </c>
      <c r="Z850" s="1">
        <v>1.4</v>
      </c>
      <c r="AA850" s="1">
        <v>1.38</v>
      </c>
    </row>
    <row r="851" spans="1:27" x14ac:dyDescent="0.2">
      <c r="A851" s="2">
        <v>37714</v>
      </c>
      <c r="B851" s="1">
        <v>26.4726</v>
      </c>
      <c r="C851" s="1">
        <v>1.2660627540658833</v>
      </c>
      <c r="D851" s="1">
        <v>1.2660627540658833</v>
      </c>
      <c r="E851" s="1">
        <v>1.2660627540658833</v>
      </c>
      <c r="F851" s="1">
        <v>1.3674084947043963</v>
      </c>
      <c r="G851" s="1">
        <v>1.3674084947043963</v>
      </c>
      <c r="H851" s="1">
        <v>1.3674084947043963</v>
      </c>
      <c r="I851" s="1">
        <v>1.3945000554126912</v>
      </c>
      <c r="J851" s="1">
        <v>1.373416449092755</v>
      </c>
      <c r="N851" s="1">
        <v>5</v>
      </c>
      <c r="S851" s="1">
        <f t="shared" si="13"/>
        <v>5</v>
      </c>
      <c r="T851" s="1">
        <v>1.3</v>
      </c>
      <c r="U851" s="1">
        <v>1.34</v>
      </c>
      <c r="V851" s="1">
        <v>1.36</v>
      </c>
      <c r="W851" s="1">
        <v>1.38</v>
      </c>
      <c r="X851" s="1">
        <v>1.4</v>
      </c>
      <c r="Y851" s="1">
        <v>1.36</v>
      </c>
      <c r="Z851" s="1">
        <v>1.4</v>
      </c>
      <c r="AA851" s="1">
        <v>1.38</v>
      </c>
    </row>
    <row r="852" spans="1:27" x14ac:dyDescent="0.2">
      <c r="A852" s="2">
        <v>37715</v>
      </c>
      <c r="B852" s="1">
        <v>26.505700000000001</v>
      </c>
      <c r="C852" s="1">
        <v>1.2604330874062373</v>
      </c>
      <c r="D852" s="1">
        <v>1.2604330874062373</v>
      </c>
      <c r="E852" s="1">
        <v>1.2604330874062373</v>
      </c>
      <c r="F852" s="1">
        <v>1.3574907676171981</v>
      </c>
      <c r="G852" s="1">
        <v>1.3574907676171981</v>
      </c>
      <c r="H852" s="1">
        <v>1.3574907676171981</v>
      </c>
      <c r="I852" s="1">
        <v>1.4003332221230409</v>
      </c>
      <c r="J852" s="1">
        <v>1.4019926856995721</v>
      </c>
      <c r="P852" s="1">
        <v>5</v>
      </c>
      <c r="S852" s="1">
        <f t="shared" si="13"/>
        <v>5</v>
      </c>
      <c r="T852" s="1">
        <v>1.3</v>
      </c>
      <c r="U852" s="1">
        <v>1.34</v>
      </c>
      <c r="V852" s="1">
        <v>1.36</v>
      </c>
      <c r="W852" s="1">
        <v>1.38</v>
      </c>
      <c r="X852" s="1">
        <v>1.4</v>
      </c>
      <c r="Y852" s="1">
        <v>1.36</v>
      </c>
      <c r="Z852" s="1">
        <v>1.4</v>
      </c>
      <c r="AA852" s="1">
        <v>1.38</v>
      </c>
    </row>
    <row r="853" spans="1:27" x14ac:dyDescent="0.2">
      <c r="A853" s="2">
        <v>37718</v>
      </c>
      <c r="B853" s="1">
        <v>26.494599999999998</v>
      </c>
      <c r="C853" s="1">
        <v>1.2638488586071652</v>
      </c>
      <c r="D853" s="1">
        <v>1.2638488586071652</v>
      </c>
      <c r="E853" s="1">
        <v>1.2638488586071652</v>
      </c>
      <c r="F853" s="1">
        <v>1.3578052648102177</v>
      </c>
      <c r="G853" s="1">
        <v>1.3578052648102177</v>
      </c>
      <c r="H853" s="1">
        <v>1.3578052648102177</v>
      </c>
      <c r="I853" s="1">
        <v>1.3968808988436321</v>
      </c>
      <c r="J853" s="1">
        <v>1.4188927017680901</v>
      </c>
      <c r="S853" s="1" t="str">
        <f t="shared" si="13"/>
        <v/>
      </c>
      <c r="T853" s="1">
        <v>1.3</v>
      </c>
      <c r="U853" s="1">
        <v>1.34</v>
      </c>
      <c r="V853" s="1">
        <v>1.36</v>
      </c>
      <c r="W853" s="1">
        <v>1.38</v>
      </c>
      <c r="X853" s="1">
        <v>1.4</v>
      </c>
      <c r="Y853" s="1">
        <v>1.36</v>
      </c>
      <c r="Z853" s="1">
        <v>1.4</v>
      </c>
      <c r="AA853" s="1">
        <v>1.38</v>
      </c>
    </row>
    <row r="854" spans="1:27" x14ac:dyDescent="0.2">
      <c r="A854" s="2">
        <v>37719</v>
      </c>
      <c r="B854" s="1">
        <v>26.4072</v>
      </c>
      <c r="C854" s="1">
        <v>1.2724606278905035</v>
      </c>
      <c r="D854" s="1">
        <v>1.2724606278905035</v>
      </c>
      <c r="E854" s="1">
        <v>1.2724606278905035</v>
      </c>
      <c r="F854" s="1">
        <v>1.3463495212517849</v>
      </c>
      <c r="G854" s="1">
        <v>1.3463495212517849</v>
      </c>
      <c r="H854" s="1">
        <v>1.3463495212517849</v>
      </c>
      <c r="I854" s="1">
        <v>1.412675996536175</v>
      </c>
      <c r="J854" s="1">
        <v>1.4115087622806877</v>
      </c>
      <c r="S854" s="1" t="str">
        <f t="shared" si="13"/>
        <v/>
      </c>
      <c r="T854" s="1">
        <v>1.3</v>
      </c>
      <c r="U854" s="1">
        <v>1.34</v>
      </c>
      <c r="V854" s="1">
        <v>1.36</v>
      </c>
      <c r="W854" s="1">
        <v>1.38</v>
      </c>
      <c r="X854" s="1">
        <v>1.4</v>
      </c>
      <c r="Y854" s="1">
        <v>1.36</v>
      </c>
      <c r="Z854" s="1">
        <v>1.4</v>
      </c>
      <c r="AA854" s="1">
        <v>1.38</v>
      </c>
    </row>
    <row r="855" spans="1:27" x14ac:dyDescent="0.2">
      <c r="A855" s="2">
        <v>37720</v>
      </c>
      <c r="B855" s="1">
        <v>26.350899999999999</v>
      </c>
      <c r="C855" s="1">
        <v>1.275564541597247</v>
      </c>
      <c r="D855" s="1">
        <v>1.275564541597247</v>
      </c>
      <c r="E855" s="1">
        <v>1.275564541597247</v>
      </c>
      <c r="F855" s="1">
        <v>1.378320691980913</v>
      </c>
      <c r="G855" s="1">
        <v>1.378320691980913</v>
      </c>
      <c r="H855" s="1">
        <v>1.378320691980913</v>
      </c>
      <c r="I855" s="1">
        <v>1.4458597237552882</v>
      </c>
      <c r="J855" s="1">
        <v>1.4082112263614759</v>
      </c>
      <c r="S855" s="1" t="str">
        <f t="shared" si="13"/>
        <v/>
      </c>
      <c r="T855" s="1">
        <v>1.3</v>
      </c>
      <c r="U855" s="1">
        <v>1.34</v>
      </c>
      <c r="V855" s="1">
        <v>1.36</v>
      </c>
      <c r="W855" s="1">
        <v>1.38</v>
      </c>
      <c r="X855" s="1">
        <v>1.4</v>
      </c>
      <c r="Y855" s="1">
        <v>1.36</v>
      </c>
      <c r="Z855" s="1">
        <v>1.4</v>
      </c>
      <c r="AA855" s="1">
        <v>1.38</v>
      </c>
    </row>
    <row r="856" spans="1:27" x14ac:dyDescent="0.2">
      <c r="A856" s="2">
        <v>37721</v>
      </c>
      <c r="B856" s="1">
        <v>25.933299999999999</v>
      </c>
      <c r="C856" s="1">
        <v>1.3440578727547103</v>
      </c>
      <c r="D856" s="1">
        <v>1.3440578727547103</v>
      </c>
      <c r="E856" s="1">
        <v>1.3440578727547103</v>
      </c>
      <c r="F856" s="1">
        <v>1.4677260395503395</v>
      </c>
      <c r="G856" s="1">
        <v>1.4677260395503395</v>
      </c>
      <c r="H856" s="1">
        <v>1.4677260395503395</v>
      </c>
      <c r="I856" s="1">
        <v>1.5379374029717532</v>
      </c>
      <c r="J856" s="1">
        <v>1.4447795489867123</v>
      </c>
      <c r="S856" s="1" t="str">
        <f t="shared" si="13"/>
        <v/>
      </c>
      <c r="T856" s="1">
        <v>1.3</v>
      </c>
      <c r="U856" s="1">
        <v>1.34</v>
      </c>
      <c r="V856" s="1">
        <v>1.36</v>
      </c>
      <c r="W856" s="1">
        <v>1.38</v>
      </c>
      <c r="X856" s="1">
        <v>1.4</v>
      </c>
      <c r="Y856" s="1">
        <v>1.36</v>
      </c>
      <c r="Z856" s="1">
        <v>1.4</v>
      </c>
      <c r="AA856" s="1">
        <v>1.38</v>
      </c>
    </row>
    <row r="857" spans="1:27" x14ac:dyDescent="0.2">
      <c r="A857" s="2">
        <v>37722</v>
      </c>
      <c r="B857" s="1">
        <v>26.046199999999999</v>
      </c>
      <c r="C857" s="1">
        <v>1.3323784382682327</v>
      </c>
      <c r="D857" s="1">
        <v>1.3323784382682327</v>
      </c>
      <c r="E857" s="1">
        <v>1.3323784382682327</v>
      </c>
      <c r="F857" s="1">
        <v>1.4670707362235069</v>
      </c>
      <c r="G857" s="1">
        <v>1.4670707362235069</v>
      </c>
      <c r="H857" s="1">
        <v>1.4670707362235069</v>
      </c>
      <c r="I857" s="1">
        <v>1.5041272312914986</v>
      </c>
      <c r="J857" s="1">
        <v>1.4367751892586944</v>
      </c>
      <c r="S857" s="1" t="str">
        <f t="shared" si="13"/>
        <v/>
      </c>
      <c r="T857" s="1">
        <v>1.3</v>
      </c>
      <c r="U857" s="1">
        <v>1.34</v>
      </c>
      <c r="V857" s="1">
        <v>1.36</v>
      </c>
      <c r="W857" s="1">
        <v>1.38</v>
      </c>
      <c r="X857" s="1">
        <v>1.4</v>
      </c>
      <c r="Y857" s="1">
        <v>1.36</v>
      </c>
      <c r="Z857" s="1">
        <v>1.4</v>
      </c>
      <c r="AA857" s="1">
        <v>1.38</v>
      </c>
    </row>
    <row r="858" spans="1:27" x14ac:dyDescent="0.2">
      <c r="A858" s="2">
        <v>37725</v>
      </c>
      <c r="B858" s="1">
        <v>25.843599999999999</v>
      </c>
      <c r="C858" s="1">
        <v>1.3706536456034504</v>
      </c>
      <c r="D858" s="1">
        <v>1.3706536456034504</v>
      </c>
      <c r="E858" s="1">
        <v>1.3706536456034504</v>
      </c>
      <c r="F858" s="1">
        <v>1.504837590687816</v>
      </c>
      <c r="G858" s="1">
        <v>1.504837590687816</v>
      </c>
      <c r="H858" s="1">
        <v>1.504837590687816</v>
      </c>
      <c r="I858" s="1">
        <v>1.5654057616726218</v>
      </c>
      <c r="J858" s="1">
        <v>1.5010265841554127</v>
      </c>
      <c r="S858" s="1" t="str">
        <f t="shared" si="13"/>
        <v/>
      </c>
      <c r="T858" s="1">
        <v>1.3</v>
      </c>
      <c r="U858" s="1">
        <v>1.34</v>
      </c>
      <c r="V858" s="1">
        <v>1.36</v>
      </c>
      <c r="W858" s="1">
        <v>1.38</v>
      </c>
      <c r="X858" s="1">
        <v>1.4</v>
      </c>
      <c r="Y858" s="1">
        <v>1.36</v>
      </c>
      <c r="Z858" s="1">
        <v>1.4</v>
      </c>
      <c r="AA858" s="1">
        <v>1.38</v>
      </c>
    </row>
    <row r="859" spans="1:27" x14ac:dyDescent="0.2">
      <c r="A859" s="2">
        <v>37726</v>
      </c>
      <c r="B859" s="1">
        <v>25.717400000000001</v>
      </c>
      <c r="C859" s="1">
        <v>1.4133405796791578</v>
      </c>
      <c r="D859" s="1">
        <v>1.4133405796791578</v>
      </c>
      <c r="E859" s="1">
        <v>1.4133405796791578</v>
      </c>
      <c r="F859" s="1">
        <v>1.550860935551907</v>
      </c>
      <c r="G859" s="1">
        <v>1.550860935551907</v>
      </c>
      <c r="H859" s="1">
        <v>1.550860935551907</v>
      </c>
      <c r="I859" s="1">
        <v>1.5623646226370016</v>
      </c>
      <c r="J859" s="1">
        <v>1.5602778375497435</v>
      </c>
      <c r="S859" s="1" t="str">
        <f t="shared" si="13"/>
        <v/>
      </c>
      <c r="T859" s="1">
        <v>1.3</v>
      </c>
      <c r="U859" s="1">
        <v>1.34</v>
      </c>
      <c r="V859" s="1">
        <v>1.36</v>
      </c>
      <c r="W859" s="1">
        <v>1.38</v>
      </c>
      <c r="X859" s="1">
        <v>1.4</v>
      </c>
      <c r="Y859" s="1">
        <v>1.36</v>
      </c>
      <c r="Z859" s="1">
        <v>1.4</v>
      </c>
      <c r="AA859" s="1">
        <v>1.38</v>
      </c>
    </row>
    <row r="860" spans="1:27" x14ac:dyDescent="0.2">
      <c r="A860" s="2">
        <v>37727</v>
      </c>
      <c r="B860" s="1">
        <v>25.6541</v>
      </c>
      <c r="C860" s="1">
        <v>1.4291677987117821</v>
      </c>
      <c r="D860" s="1">
        <v>1.4291677987117821</v>
      </c>
      <c r="E860" s="1">
        <v>1.4291677987117821</v>
      </c>
      <c r="F860" s="1">
        <v>1.5597046888507877</v>
      </c>
      <c r="G860" s="1">
        <v>1.5597046888507877</v>
      </c>
      <c r="H860" s="1">
        <v>1.5597046888507877</v>
      </c>
      <c r="I860" s="1">
        <v>1.5655287324333609</v>
      </c>
      <c r="J860" s="1">
        <v>1.5510829831316968</v>
      </c>
      <c r="S860" s="1" t="str">
        <f t="shared" si="13"/>
        <v/>
      </c>
      <c r="T860" s="1">
        <v>1.3</v>
      </c>
      <c r="U860" s="1">
        <v>1.34</v>
      </c>
      <c r="V860" s="1">
        <v>1.36</v>
      </c>
      <c r="W860" s="1">
        <v>1.38</v>
      </c>
      <c r="X860" s="1">
        <v>1.4</v>
      </c>
      <c r="Y860" s="1">
        <v>1.36</v>
      </c>
      <c r="Z860" s="1">
        <v>1.4</v>
      </c>
      <c r="AA860" s="1">
        <v>1.38</v>
      </c>
    </row>
    <row r="861" spans="1:27" x14ac:dyDescent="0.2">
      <c r="A861" s="2">
        <v>37728</v>
      </c>
      <c r="B861" s="1">
        <v>25.452000000000002</v>
      </c>
      <c r="C861" s="1">
        <v>1.4617101845366727</v>
      </c>
      <c r="D861" s="1">
        <v>1.4617101845366727</v>
      </c>
      <c r="E861" s="1">
        <v>1.4617101845366727</v>
      </c>
      <c r="F861" s="1">
        <v>1.6424764460053283</v>
      </c>
      <c r="G861" s="1">
        <v>1.6424764460053283</v>
      </c>
      <c r="H861" s="1">
        <v>1.6424764460053283</v>
      </c>
      <c r="I861" s="1">
        <v>1.6680821173711542</v>
      </c>
      <c r="J861" s="1">
        <v>1.6213087914619155</v>
      </c>
      <c r="S861" s="1" t="str">
        <f t="shared" si="13"/>
        <v/>
      </c>
      <c r="T861" s="1">
        <v>1.3</v>
      </c>
      <c r="U861" s="1">
        <v>1.34</v>
      </c>
      <c r="V861" s="1">
        <v>1.36</v>
      </c>
      <c r="W861" s="1">
        <v>1.38</v>
      </c>
      <c r="X861" s="1">
        <v>1.4</v>
      </c>
      <c r="Y861" s="1">
        <v>1.36</v>
      </c>
      <c r="Z861" s="1">
        <v>1.4</v>
      </c>
      <c r="AA861" s="1">
        <v>1.38</v>
      </c>
    </row>
    <row r="862" spans="1:27" x14ac:dyDescent="0.2">
      <c r="A862" s="2">
        <v>37729</v>
      </c>
      <c r="B862" s="1">
        <v>25.416</v>
      </c>
      <c r="C862" s="1">
        <v>1.4428539704802807</v>
      </c>
      <c r="D862" s="1">
        <v>1.4428539704802807</v>
      </c>
      <c r="E862" s="1">
        <v>1.4428539704802807</v>
      </c>
      <c r="F862" s="1">
        <v>1.6441958377551922</v>
      </c>
      <c r="G862" s="1">
        <v>1.6441958377551922</v>
      </c>
      <c r="H862" s="1">
        <v>1.6441958377551922</v>
      </c>
      <c r="I862" s="1">
        <v>1.6847003561551064</v>
      </c>
      <c r="J862" s="1">
        <v>1.603225946387723</v>
      </c>
      <c r="S862" s="1" t="str">
        <f t="shared" si="13"/>
        <v/>
      </c>
      <c r="T862" s="1">
        <v>1.3</v>
      </c>
      <c r="U862" s="1">
        <v>1.34</v>
      </c>
      <c r="V862" s="1">
        <v>1.36</v>
      </c>
      <c r="W862" s="1">
        <v>1.38</v>
      </c>
      <c r="X862" s="1">
        <v>1.4</v>
      </c>
      <c r="Y862" s="1">
        <v>1.36</v>
      </c>
      <c r="Z862" s="1">
        <v>1.4</v>
      </c>
      <c r="AA862" s="1">
        <v>1.38</v>
      </c>
    </row>
    <row r="863" spans="1:27" x14ac:dyDescent="0.2">
      <c r="A863" s="2">
        <v>37732</v>
      </c>
      <c r="B863" s="1">
        <v>25.507999999999999</v>
      </c>
      <c r="C863" s="1">
        <v>1.436179143791285</v>
      </c>
      <c r="D863" s="1">
        <v>1.436179143791285</v>
      </c>
      <c r="E863" s="1">
        <v>1.436179143791285</v>
      </c>
      <c r="F863" s="1">
        <v>1.5908115672507162</v>
      </c>
      <c r="G863" s="1">
        <v>1.5908115672507162</v>
      </c>
      <c r="H863" s="1">
        <v>1.5908115672507162</v>
      </c>
      <c r="I863" s="1">
        <v>1.6864015163902684</v>
      </c>
      <c r="J863" s="1">
        <v>1.5726011824283983</v>
      </c>
      <c r="S863" s="1" t="str">
        <f t="shared" si="13"/>
        <v/>
      </c>
      <c r="T863" s="1">
        <v>1.3</v>
      </c>
      <c r="U863" s="1">
        <v>1.34</v>
      </c>
      <c r="V863" s="1">
        <v>1.36</v>
      </c>
      <c r="W863" s="1">
        <v>1.38</v>
      </c>
      <c r="X863" s="1">
        <v>1.4</v>
      </c>
      <c r="Y863" s="1">
        <v>1.36</v>
      </c>
      <c r="Z863" s="1">
        <v>1.4</v>
      </c>
      <c r="AA863" s="1">
        <v>1.38</v>
      </c>
    </row>
    <row r="864" spans="1:27" x14ac:dyDescent="0.2">
      <c r="A864" s="2">
        <v>37733</v>
      </c>
      <c r="B864" s="1">
        <v>25.759599999999999</v>
      </c>
      <c r="C864" s="1">
        <v>1.3940605028881252</v>
      </c>
      <c r="D864" s="1">
        <v>1.3940605028881252</v>
      </c>
      <c r="E864" s="1">
        <v>1.3940605028881252</v>
      </c>
      <c r="F864" s="1">
        <v>1.4541554782031132</v>
      </c>
      <c r="G864" s="1">
        <v>1.4541554782031132</v>
      </c>
      <c r="H864" s="1">
        <v>1.4541554782031132</v>
      </c>
      <c r="I864" s="1">
        <v>1.6254519031754544</v>
      </c>
      <c r="J864" s="1">
        <v>1.5240616472969213</v>
      </c>
      <c r="S864" s="1" t="str">
        <f t="shared" si="13"/>
        <v/>
      </c>
      <c r="T864" s="1">
        <v>1.3</v>
      </c>
      <c r="U864" s="1">
        <v>1.34</v>
      </c>
      <c r="V864" s="1">
        <v>1.36</v>
      </c>
      <c r="W864" s="1">
        <v>1.38</v>
      </c>
      <c r="X864" s="1">
        <v>1.4</v>
      </c>
      <c r="Y864" s="1">
        <v>1.36</v>
      </c>
      <c r="Z864" s="1">
        <v>1.4</v>
      </c>
      <c r="AA864" s="1">
        <v>1.38</v>
      </c>
    </row>
    <row r="865" spans="1:27" x14ac:dyDescent="0.2">
      <c r="A865" s="2">
        <v>37734</v>
      </c>
      <c r="B865" s="1">
        <v>25.729399999999998</v>
      </c>
      <c r="C865" s="1">
        <v>1.4033717736817628</v>
      </c>
      <c r="D865" s="1">
        <v>1.4033717736817628</v>
      </c>
      <c r="E865" s="1">
        <v>1.4033717736817628</v>
      </c>
      <c r="F865" s="1">
        <v>1.465261297142975</v>
      </c>
      <c r="G865" s="1">
        <v>1.465261297142975</v>
      </c>
      <c r="H865" s="1">
        <v>1.465261297142975</v>
      </c>
      <c r="I865" s="1">
        <v>1.6450623984931059</v>
      </c>
      <c r="J865" s="1">
        <v>1.4680782247416846</v>
      </c>
      <c r="S865" s="1" t="str">
        <f t="shared" si="13"/>
        <v/>
      </c>
      <c r="T865" s="1">
        <v>1.3</v>
      </c>
      <c r="U865" s="1">
        <v>1.34</v>
      </c>
      <c r="V865" s="1">
        <v>1.36</v>
      </c>
      <c r="W865" s="1">
        <v>1.38</v>
      </c>
      <c r="X865" s="1">
        <v>1.4</v>
      </c>
      <c r="Y865" s="1">
        <v>1.36</v>
      </c>
      <c r="Z865" s="1">
        <v>1.4</v>
      </c>
      <c r="AA865" s="1">
        <v>1.38</v>
      </c>
    </row>
    <row r="866" spans="1:27" x14ac:dyDescent="0.2">
      <c r="A866" s="2">
        <v>37735</v>
      </c>
      <c r="B866" s="1">
        <v>25.774000000000001</v>
      </c>
      <c r="C866" s="1">
        <v>1.4063897647309025</v>
      </c>
      <c r="D866" s="1">
        <v>1.4063897647309025</v>
      </c>
      <c r="E866" s="1">
        <v>1.4063897647309025</v>
      </c>
      <c r="F866" s="1">
        <v>1.4824359171006349</v>
      </c>
      <c r="G866" s="1">
        <v>1.4824359171006349</v>
      </c>
      <c r="H866" s="1">
        <v>1.4824359171006349</v>
      </c>
      <c r="I866" s="1">
        <v>1.7116856060424162</v>
      </c>
      <c r="J866" s="1">
        <v>1.4676412818528155</v>
      </c>
      <c r="S866" s="1" t="str">
        <f t="shared" si="13"/>
        <v/>
      </c>
      <c r="T866" s="1">
        <v>1.3</v>
      </c>
      <c r="U866" s="1">
        <v>1.34</v>
      </c>
      <c r="V866" s="1">
        <v>1.36</v>
      </c>
      <c r="W866" s="1">
        <v>1.38</v>
      </c>
      <c r="X866" s="1">
        <v>1.4</v>
      </c>
      <c r="Y866" s="1">
        <v>1.36</v>
      </c>
      <c r="Z866" s="1">
        <v>1.4</v>
      </c>
      <c r="AA866" s="1">
        <v>1.38</v>
      </c>
    </row>
    <row r="867" spans="1:27" x14ac:dyDescent="0.2">
      <c r="A867" s="2">
        <v>37736</v>
      </c>
      <c r="B867" s="1">
        <v>26.122699999999998</v>
      </c>
      <c r="C867" s="1">
        <v>1.3633739430255216</v>
      </c>
      <c r="D867" s="1">
        <v>1.3633739430255216</v>
      </c>
      <c r="E867" s="1">
        <v>1.3633739430255216</v>
      </c>
      <c r="F867" s="1">
        <v>1.4368877840962686</v>
      </c>
      <c r="G867" s="1">
        <v>1.4368877840962686</v>
      </c>
      <c r="H867" s="1">
        <v>1.4368877840962686</v>
      </c>
      <c r="I867" s="1">
        <v>1.5435557114991554</v>
      </c>
      <c r="J867" s="1">
        <v>1.4462698015238062</v>
      </c>
      <c r="S867" s="1" t="str">
        <f t="shared" si="13"/>
        <v/>
      </c>
      <c r="T867" s="1">
        <v>1.3</v>
      </c>
      <c r="U867" s="1">
        <v>1.34</v>
      </c>
      <c r="V867" s="1">
        <v>1.36</v>
      </c>
      <c r="W867" s="1">
        <v>1.38</v>
      </c>
      <c r="X867" s="1">
        <v>1.4</v>
      </c>
      <c r="Y867" s="1">
        <v>1.36</v>
      </c>
      <c r="Z867" s="1">
        <v>1.4</v>
      </c>
      <c r="AA867" s="1">
        <v>1.38</v>
      </c>
    </row>
    <row r="868" spans="1:27" x14ac:dyDescent="0.2">
      <c r="A868" s="2">
        <v>37739</v>
      </c>
      <c r="B868" s="1">
        <v>25.814800000000002</v>
      </c>
      <c r="C868" s="1">
        <v>1.4467924770230336</v>
      </c>
      <c r="D868" s="1">
        <v>1.4467924770230336</v>
      </c>
      <c r="E868" s="1">
        <v>1.4467924770230336</v>
      </c>
      <c r="F868" s="1">
        <v>1.4686021696636467</v>
      </c>
      <c r="G868" s="1">
        <v>1.4686021696636467</v>
      </c>
      <c r="H868" s="1">
        <v>1.4686021696636467</v>
      </c>
      <c r="I868" s="1">
        <v>1.5884471093648522</v>
      </c>
      <c r="J868" s="1">
        <v>1.5015325410710263</v>
      </c>
      <c r="S868" s="1" t="str">
        <f t="shared" si="13"/>
        <v/>
      </c>
      <c r="T868" s="1">
        <v>1.3</v>
      </c>
      <c r="U868" s="1">
        <v>1.34</v>
      </c>
      <c r="V868" s="1">
        <v>1.36</v>
      </c>
      <c r="W868" s="1">
        <v>1.38</v>
      </c>
      <c r="X868" s="1">
        <v>1.4</v>
      </c>
      <c r="Y868" s="1">
        <v>1.36</v>
      </c>
      <c r="Z868" s="1">
        <v>1.4</v>
      </c>
      <c r="AA868" s="1">
        <v>1.38</v>
      </c>
    </row>
    <row r="869" spans="1:27" x14ac:dyDescent="0.2">
      <c r="A869" s="2">
        <v>37740</v>
      </c>
      <c r="B869" s="1">
        <v>25.7088</v>
      </c>
      <c r="C869" s="1">
        <v>1.4648511984280725</v>
      </c>
      <c r="D869" s="1">
        <v>1.4648511984280725</v>
      </c>
      <c r="E869" s="1">
        <v>1.4648511984280725</v>
      </c>
      <c r="F869" s="1">
        <v>1.4819775519976703</v>
      </c>
      <c r="G869" s="1">
        <v>1.4819775519976703</v>
      </c>
      <c r="H869" s="1">
        <v>1.4819775519976703</v>
      </c>
      <c r="I869" s="1">
        <v>1.6714452094500882</v>
      </c>
      <c r="J869" s="1">
        <v>1.5128420272750023</v>
      </c>
      <c r="S869" s="1" t="str">
        <f t="shared" si="13"/>
        <v/>
      </c>
      <c r="T869" s="1">
        <v>1.3</v>
      </c>
      <c r="U869" s="1">
        <v>1.34</v>
      </c>
      <c r="V869" s="1">
        <v>1.36</v>
      </c>
      <c r="W869" s="1">
        <v>1.38</v>
      </c>
      <c r="X869" s="1">
        <v>1.4</v>
      </c>
      <c r="Y869" s="1">
        <v>1.36</v>
      </c>
      <c r="Z869" s="1">
        <v>1.4</v>
      </c>
      <c r="AA869" s="1">
        <v>1.38</v>
      </c>
    </row>
    <row r="870" spans="1:27" x14ac:dyDescent="0.2">
      <c r="A870" s="2">
        <v>37741</v>
      </c>
      <c r="B870" s="1">
        <v>25.678899999999999</v>
      </c>
      <c r="C870" s="1">
        <v>1.4608338465784936</v>
      </c>
      <c r="D870" s="1">
        <v>1.4608338465784936</v>
      </c>
      <c r="E870" s="1">
        <v>1.4608338465784936</v>
      </c>
      <c r="F870" s="1">
        <v>1.4621101776294347</v>
      </c>
      <c r="G870" s="1">
        <v>1.4621101776294347</v>
      </c>
      <c r="H870" s="1">
        <v>1.4621101776294347</v>
      </c>
      <c r="I870" s="1">
        <v>1.6065385844866249</v>
      </c>
      <c r="J870" s="1">
        <v>1.5212307357006447</v>
      </c>
      <c r="S870" s="1" t="str">
        <f t="shared" si="13"/>
        <v/>
      </c>
      <c r="T870" s="1">
        <v>1.3</v>
      </c>
      <c r="U870" s="1">
        <v>1.34</v>
      </c>
      <c r="V870" s="1">
        <v>1.36</v>
      </c>
      <c r="W870" s="1">
        <v>1.38</v>
      </c>
      <c r="X870" s="1">
        <v>1.4</v>
      </c>
      <c r="Y870" s="1">
        <v>1.36</v>
      </c>
      <c r="Z870" s="1">
        <v>1.4</v>
      </c>
      <c r="AA870" s="1">
        <v>1.38</v>
      </c>
    </row>
    <row r="871" spans="1:27" x14ac:dyDescent="0.2">
      <c r="A871" s="2">
        <v>37742</v>
      </c>
      <c r="B871" s="1">
        <v>25.672599999999999</v>
      </c>
      <c r="C871" s="1">
        <v>1.4734829102293538</v>
      </c>
      <c r="D871" s="1">
        <v>1.4734829102293538</v>
      </c>
      <c r="E871" s="1">
        <v>1.4734829102293538</v>
      </c>
      <c r="F871" s="1">
        <v>1.4554154082255504</v>
      </c>
      <c r="G871" s="1">
        <v>1.4554154082255504</v>
      </c>
      <c r="H871" s="1">
        <v>1.4554154082255504</v>
      </c>
      <c r="I871" s="1">
        <v>1.5872268526865834</v>
      </c>
      <c r="J871" s="1">
        <v>1.5290944026806224</v>
      </c>
      <c r="S871" s="1" t="str">
        <f t="shared" si="13"/>
        <v/>
      </c>
      <c r="T871" s="1">
        <v>1.3</v>
      </c>
      <c r="U871" s="1">
        <v>1.34</v>
      </c>
      <c r="V871" s="1">
        <v>1.36</v>
      </c>
      <c r="W871" s="1">
        <v>1.38</v>
      </c>
      <c r="X871" s="1">
        <v>1.4</v>
      </c>
      <c r="Y871" s="1">
        <v>1.36</v>
      </c>
      <c r="Z871" s="1">
        <v>1.4</v>
      </c>
      <c r="AA871" s="1">
        <v>1.38</v>
      </c>
    </row>
    <row r="872" spans="1:27" x14ac:dyDescent="0.2">
      <c r="A872" s="2">
        <v>37743</v>
      </c>
      <c r="B872" s="1">
        <v>25.6065</v>
      </c>
      <c r="C872" s="1">
        <v>1.5319102808511871</v>
      </c>
      <c r="D872" s="1">
        <v>1.5319102808511871</v>
      </c>
      <c r="E872" s="1">
        <v>1.5319102808511871</v>
      </c>
      <c r="F872" s="1">
        <v>1.4670016037029776</v>
      </c>
      <c r="G872" s="1">
        <v>1.4670016037029776</v>
      </c>
      <c r="H872" s="1">
        <v>1.4670016037029776</v>
      </c>
      <c r="I872" s="1">
        <v>1.5997056586023504</v>
      </c>
      <c r="J872" s="1">
        <v>1.5772134455650375</v>
      </c>
      <c r="S872" s="1" t="str">
        <f t="shared" si="13"/>
        <v/>
      </c>
      <c r="T872" s="1">
        <v>1.3</v>
      </c>
      <c r="U872" s="1">
        <v>1.34</v>
      </c>
      <c r="V872" s="1">
        <v>1.36</v>
      </c>
      <c r="W872" s="1">
        <v>1.38</v>
      </c>
      <c r="X872" s="1">
        <v>1.4</v>
      </c>
      <c r="Y872" s="1">
        <v>1.36</v>
      </c>
      <c r="Z872" s="1">
        <v>1.4</v>
      </c>
      <c r="AA872" s="1">
        <v>1.38</v>
      </c>
    </row>
    <row r="873" spans="1:27" x14ac:dyDescent="0.2">
      <c r="A873" s="2">
        <v>37746</v>
      </c>
      <c r="B873" s="1">
        <v>25.6328</v>
      </c>
      <c r="C873" s="1">
        <v>1.6023813336948174</v>
      </c>
      <c r="D873" s="1">
        <v>1.6023813336948174</v>
      </c>
      <c r="E873" s="1">
        <v>1.6023813336948174</v>
      </c>
      <c r="F873" s="1">
        <v>1.465676099084847</v>
      </c>
      <c r="G873" s="1">
        <v>1.465676099084847</v>
      </c>
      <c r="H873" s="1">
        <v>1.465676099084847</v>
      </c>
      <c r="I873" s="1">
        <v>1.587997467658274</v>
      </c>
      <c r="J873" s="1">
        <v>1.5824447766783278</v>
      </c>
      <c r="S873" s="1" t="str">
        <f t="shared" si="13"/>
        <v/>
      </c>
      <c r="T873" s="1">
        <v>1.3</v>
      </c>
      <c r="U873" s="1">
        <v>1.34</v>
      </c>
      <c r="V873" s="1">
        <v>1.36</v>
      </c>
      <c r="W873" s="1">
        <v>1.38</v>
      </c>
      <c r="X873" s="1">
        <v>1.4</v>
      </c>
      <c r="Y873" s="1">
        <v>1.36</v>
      </c>
      <c r="Z873" s="1">
        <v>1.4</v>
      </c>
      <c r="AA873" s="1">
        <v>1.38</v>
      </c>
    </row>
    <row r="874" spans="1:27" x14ac:dyDescent="0.2">
      <c r="A874" s="2">
        <v>37747</v>
      </c>
      <c r="B874" s="1">
        <v>25.470500000000001</v>
      </c>
      <c r="C874" s="1">
        <v>1.949427755955778</v>
      </c>
      <c r="D874" s="1">
        <v>1.949427755955778</v>
      </c>
      <c r="E874" s="1">
        <v>1.949427755955778</v>
      </c>
      <c r="F874" s="1">
        <v>1.4982947748202247</v>
      </c>
      <c r="G874" s="1">
        <v>1.4982947748202247</v>
      </c>
      <c r="H874" s="1">
        <v>1.4982947748202247</v>
      </c>
      <c r="I874" s="1">
        <v>1.5933008618277484</v>
      </c>
      <c r="J874" s="1">
        <v>1.595364065203182</v>
      </c>
      <c r="S874" s="1" t="str">
        <f t="shared" si="13"/>
        <v/>
      </c>
      <c r="T874" s="1">
        <v>1.3</v>
      </c>
      <c r="U874" s="1">
        <v>1.34</v>
      </c>
      <c r="V874" s="1">
        <v>1.36</v>
      </c>
      <c r="W874" s="1">
        <v>1.38</v>
      </c>
      <c r="X874" s="1">
        <v>1.4</v>
      </c>
      <c r="Y874" s="1">
        <v>1.36</v>
      </c>
      <c r="Z874" s="1">
        <v>1.4</v>
      </c>
      <c r="AA874" s="1">
        <v>1.38</v>
      </c>
    </row>
    <row r="875" spans="1:27" x14ac:dyDescent="0.2">
      <c r="A875" s="2">
        <v>37748</v>
      </c>
      <c r="B875" s="1">
        <v>25.3703</v>
      </c>
      <c r="C875" s="1">
        <v>1.728243046054786</v>
      </c>
      <c r="D875" s="1">
        <v>1.728243046054786</v>
      </c>
      <c r="E875" s="1">
        <v>1.728243046054786</v>
      </c>
      <c r="F875" s="1">
        <v>1.5161239962696995</v>
      </c>
      <c r="G875" s="1">
        <v>1.5161239962696995</v>
      </c>
      <c r="H875" s="1">
        <v>1.5161239962696995</v>
      </c>
      <c r="I875" s="1">
        <v>1.7131132871725709</v>
      </c>
      <c r="J875" s="1">
        <v>1.6187534350174315</v>
      </c>
      <c r="S875" s="1" t="str">
        <f t="shared" si="13"/>
        <v/>
      </c>
      <c r="T875" s="1">
        <v>1.3</v>
      </c>
      <c r="U875" s="1">
        <v>1.34</v>
      </c>
      <c r="V875" s="1">
        <v>1.36</v>
      </c>
      <c r="W875" s="1">
        <v>1.38</v>
      </c>
      <c r="X875" s="1">
        <v>1.4</v>
      </c>
      <c r="Y875" s="1">
        <v>1.36</v>
      </c>
      <c r="Z875" s="1">
        <v>1.4</v>
      </c>
      <c r="AA875" s="1">
        <v>1.38</v>
      </c>
    </row>
    <row r="876" spans="1:27" x14ac:dyDescent="0.2">
      <c r="A876" s="2">
        <v>37749</v>
      </c>
      <c r="B876" s="1">
        <v>25.360499999999998</v>
      </c>
      <c r="C876" s="1">
        <v>1.7862225239751617</v>
      </c>
      <c r="D876" s="1">
        <v>1.7862225239751617</v>
      </c>
      <c r="E876" s="1">
        <v>1.7862225239751617</v>
      </c>
      <c r="F876" s="1">
        <v>1.5060001336073978</v>
      </c>
      <c r="G876" s="1">
        <v>1.5060001336073978</v>
      </c>
      <c r="H876" s="1">
        <v>1.5060001336073978</v>
      </c>
      <c r="I876" s="1">
        <v>1.703589622757357</v>
      </c>
      <c r="J876" s="1">
        <v>1.6365894894434645</v>
      </c>
      <c r="S876" s="1" t="str">
        <f t="shared" si="13"/>
        <v/>
      </c>
      <c r="T876" s="1">
        <v>1.3</v>
      </c>
      <c r="U876" s="1">
        <v>1.34</v>
      </c>
      <c r="V876" s="1">
        <v>1.36</v>
      </c>
      <c r="W876" s="1">
        <v>1.38</v>
      </c>
      <c r="X876" s="1">
        <v>1.4</v>
      </c>
      <c r="Y876" s="1">
        <v>1.36</v>
      </c>
      <c r="Z876" s="1">
        <v>1.4</v>
      </c>
      <c r="AA876" s="1">
        <v>1.38</v>
      </c>
    </row>
    <row r="877" spans="1:27" x14ac:dyDescent="0.2">
      <c r="A877" s="2">
        <v>37750</v>
      </c>
      <c r="B877" s="1">
        <v>25.439</v>
      </c>
      <c r="C877" s="1">
        <v>1.7626626214646191</v>
      </c>
      <c r="D877" s="1">
        <v>1.7626626214646191</v>
      </c>
      <c r="E877" s="1">
        <v>1.7626626214646191</v>
      </c>
      <c r="F877" s="1">
        <v>1.4919198543351917</v>
      </c>
      <c r="G877" s="1">
        <v>1.4919198543351917</v>
      </c>
      <c r="H877" s="1">
        <v>1.4919198543351917</v>
      </c>
      <c r="I877" s="1">
        <v>1.7201533030730942</v>
      </c>
      <c r="J877" s="1">
        <v>1.6209513598395517</v>
      </c>
      <c r="S877" s="1" t="str">
        <f t="shared" si="13"/>
        <v/>
      </c>
      <c r="T877" s="1">
        <v>1.3</v>
      </c>
      <c r="U877" s="1">
        <v>1.34</v>
      </c>
      <c r="V877" s="1">
        <v>1.36</v>
      </c>
      <c r="W877" s="1">
        <v>1.38</v>
      </c>
      <c r="X877" s="1">
        <v>1.4</v>
      </c>
      <c r="Y877" s="1">
        <v>1.36</v>
      </c>
      <c r="Z877" s="1">
        <v>1.4</v>
      </c>
      <c r="AA877" s="1">
        <v>1.38</v>
      </c>
    </row>
    <row r="878" spans="1:27" x14ac:dyDescent="0.2">
      <c r="A878" s="2">
        <v>37753</v>
      </c>
      <c r="B878" s="1">
        <v>25.346399999999999</v>
      </c>
      <c r="C878" s="1">
        <v>1.9902166928702003</v>
      </c>
      <c r="D878" s="1">
        <v>1.9902166928702003</v>
      </c>
      <c r="E878" s="1">
        <v>1.9902166928702003</v>
      </c>
      <c r="F878" s="1">
        <v>1.5140166027849933</v>
      </c>
      <c r="G878" s="1">
        <v>1.5140166027849933</v>
      </c>
      <c r="H878" s="1">
        <v>1.5140166027849933</v>
      </c>
      <c r="I878" s="1">
        <v>1.7365613796805992</v>
      </c>
      <c r="J878" s="1">
        <v>1.6591833902813578</v>
      </c>
      <c r="S878" s="1" t="str">
        <f t="shared" si="13"/>
        <v/>
      </c>
      <c r="T878" s="1">
        <v>1.3</v>
      </c>
      <c r="U878" s="1">
        <v>1.34</v>
      </c>
      <c r="V878" s="1">
        <v>1.36</v>
      </c>
      <c r="W878" s="1">
        <v>1.38</v>
      </c>
      <c r="X878" s="1">
        <v>1.4</v>
      </c>
      <c r="Y878" s="1">
        <v>1.36</v>
      </c>
      <c r="Z878" s="1">
        <v>1.4</v>
      </c>
      <c r="AA878" s="1">
        <v>1.38</v>
      </c>
    </row>
    <row r="879" spans="1:27" x14ac:dyDescent="0.2">
      <c r="A879" s="2">
        <v>37754</v>
      </c>
      <c r="B879" s="1">
        <v>25.437100000000001</v>
      </c>
      <c r="C879" s="1">
        <v>1.7395555912360487</v>
      </c>
      <c r="D879" s="1">
        <v>1.7395555912360487</v>
      </c>
      <c r="E879" s="1">
        <v>1.7395555912360487</v>
      </c>
      <c r="F879" s="1">
        <v>1.5141883499151101</v>
      </c>
      <c r="G879" s="1">
        <v>1.5141883499151101</v>
      </c>
      <c r="H879" s="1">
        <v>1.5141883499151101</v>
      </c>
      <c r="I879" s="1">
        <v>1.6926684200817677</v>
      </c>
      <c r="J879" s="1">
        <v>1.6116559112145892</v>
      </c>
      <c r="S879" s="1" t="str">
        <f t="shared" si="13"/>
        <v/>
      </c>
      <c r="T879" s="1">
        <v>1.3</v>
      </c>
      <c r="U879" s="1">
        <v>1.34</v>
      </c>
      <c r="V879" s="1">
        <v>1.36</v>
      </c>
      <c r="W879" s="1">
        <v>1.38</v>
      </c>
      <c r="X879" s="1">
        <v>1.4</v>
      </c>
      <c r="Y879" s="1">
        <v>1.36</v>
      </c>
      <c r="Z879" s="1">
        <v>1.4</v>
      </c>
      <c r="AA879" s="1">
        <v>1.38</v>
      </c>
    </row>
    <row r="880" spans="1:27" x14ac:dyDescent="0.2">
      <c r="A880" s="2">
        <v>37755</v>
      </c>
      <c r="B880" s="1">
        <v>25.453900000000001</v>
      </c>
      <c r="C880" s="1">
        <v>1.7376426297157725</v>
      </c>
      <c r="D880" s="1">
        <v>1.7376426297157725</v>
      </c>
      <c r="E880" s="1">
        <v>1.7376426297157725</v>
      </c>
      <c r="F880" s="1">
        <v>1.5103483988672755</v>
      </c>
      <c r="G880" s="1">
        <v>1.5103483988672755</v>
      </c>
      <c r="H880" s="1">
        <v>1.5103483988672755</v>
      </c>
      <c r="I880" s="1">
        <v>1.6638368161879424</v>
      </c>
      <c r="J880" s="1">
        <v>1.584867264324874</v>
      </c>
      <c r="S880" s="1" t="str">
        <f t="shared" si="13"/>
        <v/>
      </c>
      <c r="T880" s="1">
        <v>1.3</v>
      </c>
      <c r="U880" s="1">
        <v>1.34</v>
      </c>
      <c r="V880" s="1">
        <v>1.36</v>
      </c>
      <c r="W880" s="1">
        <v>1.38</v>
      </c>
      <c r="X880" s="1">
        <v>1.4</v>
      </c>
      <c r="Y880" s="1">
        <v>1.36</v>
      </c>
      <c r="Z880" s="1">
        <v>1.4</v>
      </c>
      <c r="AA880" s="1">
        <v>1.38</v>
      </c>
    </row>
    <row r="881" spans="1:27" x14ac:dyDescent="0.2">
      <c r="A881" s="2">
        <v>37756</v>
      </c>
      <c r="B881" s="1">
        <v>25.385400000000001</v>
      </c>
      <c r="C881" s="1">
        <v>1.6231659525215023</v>
      </c>
      <c r="D881" s="1">
        <v>1.6231659525215023</v>
      </c>
      <c r="E881" s="1">
        <v>1.6231659525215023</v>
      </c>
      <c r="F881" s="1">
        <v>1.5068432598182684</v>
      </c>
      <c r="G881" s="1">
        <v>1.5068432598182684</v>
      </c>
      <c r="H881" s="1">
        <v>1.5068432598182684</v>
      </c>
      <c r="I881" s="1">
        <v>1.6931845944000792</v>
      </c>
      <c r="J881" s="1">
        <v>1.5821902387533624</v>
      </c>
      <c r="S881" s="1" t="str">
        <f t="shared" si="13"/>
        <v/>
      </c>
      <c r="T881" s="1">
        <v>1.3</v>
      </c>
      <c r="U881" s="1">
        <v>1.34</v>
      </c>
      <c r="V881" s="1">
        <v>1.36</v>
      </c>
      <c r="W881" s="1">
        <v>1.38</v>
      </c>
      <c r="X881" s="1">
        <v>1.4</v>
      </c>
      <c r="Y881" s="1">
        <v>1.36</v>
      </c>
      <c r="Z881" s="1">
        <v>1.4</v>
      </c>
      <c r="AA881" s="1">
        <v>1.38</v>
      </c>
    </row>
    <row r="882" spans="1:27" x14ac:dyDescent="0.2">
      <c r="A882" s="2">
        <v>37757</v>
      </c>
      <c r="B882" s="1">
        <v>25.449300000000001</v>
      </c>
      <c r="C882" s="1">
        <v>1.6294121421119994</v>
      </c>
      <c r="D882" s="1">
        <v>1.6294121421119994</v>
      </c>
      <c r="E882" s="1">
        <v>1.6294121421119994</v>
      </c>
      <c r="F882" s="1">
        <v>1.4674838998548907</v>
      </c>
      <c r="G882" s="1">
        <v>1.4674838998548907</v>
      </c>
      <c r="H882" s="1">
        <v>1.4674838998548907</v>
      </c>
      <c r="I882" s="1">
        <v>1.6469117707176895</v>
      </c>
      <c r="J882" s="1">
        <v>1.5817362720035286</v>
      </c>
      <c r="S882" s="1" t="str">
        <f t="shared" si="13"/>
        <v/>
      </c>
      <c r="T882" s="1">
        <v>1.3</v>
      </c>
      <c r="U882" s="1">
        <v>1.34</v>
      </c>
      <c r="V882" s="1">
        <v>1.36</v>
      </c>
      <c r="W882" s="1">
        <v>1.38</v>
      </c>
      <c r="X882" s="1">
        <v>1.4</v>
      </c>
      <c r="Y882" s="1">
        <v>1.36</v>
      </c>
      <c r="Z882" s="1">
        <v>1.4</v>
      </c>
      <c r="AA882" s="1">
        <v>1.38</v>
      </c>
    </row>
    <row r="883" spans="1:27" x14ac:dyDescent="0.2">
      <c r="A883" s="2">
        <v>37760</v>
      </c>
      <c r="B883" s="1">
        <v>25.384899999999998</v>
      </c>
      <c r="C883" s="1">
        <v>1.6689698281391603</v>
      </c>
      <c r="D883" s="1">
        <v>1.6689698281391603</v>
      </c>
      <c r="E883" s="1">
        <v>1.6689698281391603</v>
      </c>
      <c r="F883" s="1">
        <v>1.4946439296602794</v>
      </c>
      <c r="G883" s="1">
        <v>1.4946439296602794</v>
      </c>
      <c r="H883" s="1">
        <v>1.4946439296602794</v>
      </c>
      <c r="I883" s="1">
        <v>1.661039351365716</v>
      </c>
      <c r="J883" s="1">
        <v>1.603911168559377</v>
      </c>
      <c r="S883" s="1" t="str">
        <f t="shared" si="13"/>
        <v/>
      </c>
      <c r="T883" s="1">
        <v>1.3</v>
      </c>
      <c r="U883" s="1">
        <v>1.34</v>
      </c>
      <c r="V883" s="1">
        <v>1.36</v>
      </c>
      <c r="W883" s="1">
        <v>1.38</v>
      </c>
      <c r="X883" s="1">
        <v>1.4</v>
      </c>
      <c r="Y883" s="1">
        <v>1.36</v>
      </c>
      <c r="Z883" s="1">
        <v>1.4</v>
      </c>
      <c r="AA883" s="1">
        <v>1.38</v>
      </c>
    </row>
    <row r="884" spans="1:27" x14ac:dyDescent="0.2">
      <c r="A884" s="2">
        <v>37761</v>
      </c>
      <c r="B884" s="1">
        <v>25.547799999999999</v>
      </c>
      <c r="C884" s="1">
        <v>1.5356432234780624</v>
      </c>
      <c r="D884" s="1">
        <v>1.5356432234780624</v>
      </c>
      <c r="E884" s="1">
        <v>1.5356432234780624</v>
      </c>
      <c r="F884" s="1">
        <v>1.4625123458480727</v>
      </c>
      <c r="G884" s="1">
        <v>1.4625123458480727</v>
      </c>
      <c r="H884" s="1">
        <v>1.4625123458480727</v>
      </c>
      <c r="I884" s="1">
        <v>1.5253729322905092</v>
      </c>
      <c r="J884" s="1">
        <v>1.5613510704465459</v>
      </c>
      <c r="S884" s="1" t="str">
        <f t="shared" si="13"/>
        <v/>
      </c>
      <c r="T884" s="1">
        <v>1.3</v>
      </c>
      <c r="U884" s="1">
        <v>1.34</v>
      </c>
      <c r="V884" s="1">
        <v>1.36</v>
      </c>
      <c r="W884" s="1">
        <v>1.38</v>
      </c>
      <c r="X884" s="1">
        <v>1.4</v>
      </c>
      <c r="Y884" s="1">
        <v>1.36</v>
      </c>
      <c r="Z884" s="1">
        <v>1.4</v>
      </c>
      <c r="AA884" s="1">
        <v>1.38</v>
      </c>
    </row>
    <row r="885" spans="1:27" x14ac:dyDescent="0.2">
      <c r="A885" s="2">
        <v>37762</v>
      </c>
      <c r="B885" s="1">
        <v>25.484200000000001</v>
      </c>
      <c r="C885" s="1">
        <v>1.5938523784436947</v>
      </c>
      <c r="D885" s="1">
        <v>1.5938523784436947</v>
      </c>
      <c r="E885" s="1">
        <v>1.5938523784436947</v>
      </c>
      <c r="F885" s="1">
        <v>1.480749635471746</v>
      </c>
      <c r="G885" s="1">
        <v>1.480749635471746</v>
      </c>
      <c r="H885" s="1">
        <v>1.480749635471746</v>
      </c>
      <c r="I885" s="1">
        <v>1.548329725337011</v>
      </c>
      <c r="J885" s="1">
        <v>1.6354984559063581</v>
      </c>
      <c r="S885" s="1" t="str">
        <f t="shared" si="13"/>
        <v/>
      </c>
      <c r="T885" s="1">
        <v>1.3</v>
      </c>
      <c r="U885" s="1">
        <v>1.34</v>
      </c>
      <c r="V885" s="1">
        <v>1.36</v>
      </c>
      <c r="W885" s="1">
        <v>1.38</v>
      </c>
      <c r="X885" s="1">
        <v>1.4</v>
      </c>
      <c r="Y885" s="1">
        <v>1.36</v>
      </c>
      <c r="Z885" s="1">
        <v>1.4</v>
      </c>
      <c r="AA885" s="1">
        <v>1.38</v>
      </c>
    </row>
    <row r="886" spans="1:27" x14ac:dyDescent="0.2">
      <c r="A886" s="2">
        <v>37763</v>
      </c>
      <c r="B886" s="1">
        <v>25.4862</v>
      </c>
      <c r="C886" s="1">
        <v>1.57807127929892</v>
      </c>
      <c r="D886" s="1">
        <v>1.57807127929892</v>
      </c>
      <c r="E886" s="1">
        <v>1.57807127929892</v>
      </c>
      <c r="F886" s="1">
        <v>1.4929007906819438</v>
      </c>
      <c r="G886" s="1">
        <v>1.4929007906819438</v>
      </c>
      <c r="H886" s="1">
        <v>1.4929007906819438</v>
      </c>
      <c r="I886" s="1">
        <v>1.5838446904942265</v>
      </c>
      <c r="J886" s="1">
        <v>1.6132634086915016</v>
      </c>
      <c r="S886" s="1" t="str">
        <f t="shared" si="13"/>
        <v/>
      </c>
      <c r="T886" s="1">
        <v>1.3</v>
      </c>
      <c r="U886" s="1">
        <v>1.34</v>
      </c>
      <c r="V886" s="1">
        <v>1.36</v>
      </c>
      <c r="W886" s="1">
        <v>1.38</v>
      </c>
      <c r="X886" s="1">
        <v>1.4</v>
      </c>
      <c r="Y886" s="1">
        <v>1.36</v>
      </c>
      <c r="Z886" s="1">
        <v>1.4</v>
      </c>
      <c r="AA886" s="1">
        <v>1.38</v>
      </c>
    </row>
    <row r="887" spans="1:27" x14ac:dyDescent="0.2">
      <c r="A887" s="2">
        <v>37764</v>
      </c>
      <c r="B887" s="1">
        <v>25.4635</v>
      </c>
      <c r="C887" s="1">
        <v>1.6560190973408759</v>
      </c>
      <c r="D887" s="1">
        <v>1.6560190973408759</v>
      </c>
      <c r="E887" s="1">
        <v>1.6560190973408759</v>
      </c>
      <c r="F887" s="1">
        <v>1.5039325667065033</v>
      </c>
      <c r="G887" s="1">
        <v>1.5039325667065033</v>
      </c>
      <c r="H887" s="1">
        <v>1.5039325667065033</v>
      </c>
      <c r="I887" s="1">
        <v>1.6262729322316825</v>
      </c>
      <c r="J887" s="1">
        <v>1.6498124985295777</v>
      </c>
      <c r="S887" s="1" t="str">
        <f t="shared" si="13"/>
        <v/>
      </c>
      <c r="T887" s="1">
        <v>1.3</v>
      </c>
      <c r="U887" s="1">
        <v>1.34</v>
      </c>
      <c r="V887" s="1">
        <v>1.36</v>
      </c>
      <c r="W887" s="1">
        <v>1.38</v>
      </c>
      <c r="X887" s="1">
        <v>1.4</v>
      </c>
      <c r="Y887" s="1">
        <v>1.36</v>
      </c>
      <c r="Z887" s="1">
        <v>1.4</v>
      </c>
      <c r="AA887" s="1">
        <v>1.38</v>
      </c>
    </row>
    <row r="888" spans="1:27" x14ac:dyDescent="0.2">
      <c r="A888" s="2">
        <v>37767</v>
      </c>
      <c r="B888" s="1">
        <v>25.563700000000001</v>
      </c>
      <c r="C888" s="1">
        <v>1.6185086787357328</v>
      </c>
      <c r="D888" s="1">
        <v>1.6185086787357328</v>
      </c>
      <c r="E888" s="1">
        <v>1.6185086787357328</v>
      </c>
      <c r="F888" s="1">
        <v>1.5110764855487901</v>
      </c>
      <c r="G888" s="1">
        <v>1.5110764855487901</v>
      </c>
      <c r="H888" s="1">
        <v>1.5110764855487901</v>
      </c>
      <c r="I888" s="1">
        <v>1.5373812243721059</v>
      </c>
      <c r="J888" s="1">
        <v>1.7276209709676693</v>
      </c>
      <c r="S888" s="1" t="str">
        <f t="shared" si="13"/>
        <v/>
      </c>
      <c r="T888" s="1">
        <v>1.3</v>
      </c>
      <c r="U888" s="1">
        <v>1.34</v>
      </c>
      <c r="V888" s="1">
        <v>1.36</v>
      </c>
      <c r="W888" s="1">
        <v>1.38</v>
      </c>
      <c r="X888" s="1">
        <v>1.4</v>
      </c>
      <c r="Y888" s="1">
        <v>1.36</v>
      </c>
      <c r="Z888" s="1">
        <v>1.4</v>
      </c>
      <c r="AA888" s="1">
        <v>1.38</v>
      </c>
    </row>
    <row r="889" spans="1:27" x14ac:dyDescent="0.2">
      <c r="A889" s="2">
        <v>37768</v>
      </c>
      <c r="B889" s="1">
        <v>25.5746</v>
      </c>
      <c r="C889" s="1">
        <v>1.5995886759170308</v>
      </c>
      <c r="D889" s="1">
        <v>1.5995886759170308</v>
      </c>
      <c r="E889" s="1">
        <v>1.5995886759170308</v>
      </c>
      <c r="F889" s="1">
        <v>1.4998382683371876</v>
      </c>
      <c r="G889" s="1">
        <v>1.4998382683371876</v>
      </c>
      <c r="H889" s="1">
        <v>1.4998382683371876</v>
      </c>
      <c r="I889" s="1">
        <v>1.5201909959174214</v>
      </c>
      <c r="J889" s="1">
        <v>1.7151023971261421</v>
      </c>
      <c r="S889" s="1" t="str">
        <f t="shared" si="13"/>
        <v/>
      </c>
      <c r="T889" s="1">
        <v>1.3</v>
      </c>
      <c r="U889" s="1">
        <v>1.34</v>
      </c>
      <c r="V889" s="1">
        <v>1.36</v>
      </c>
      <c r="W889" s="1">
        <v>1.38</v>
      </c>
      <c r="X889" s="1">
        <v>1.4</v>
      </c>
      <c r="Y889" s="1">
        <v>1.36</v>
      </c>
      <c r="Z889" s="1">
        <v>1.4</v>
      </c>
      <c r="AA889" s="1">
        <v>1.38</v>
      </c>
    </row>
    <row r="890" spans="1:27" x14ac:dyDescent="0.2">
      <c r="A890" s="2">
        <v>37769</v>
      </c>
      <c r="B890" s="1">
        <v>25.574200000000001</v>
      </c>
      <c r="C890" s="1">
        <v>1.6704959168912314</v>
      </c>
      <c r="D890" s="1">
        <v>1.6704959168912314</v>
      </c>
      <c r="E890" s="1">
        <v>1.6704959168912314</v>
      </c>
      <c r="F890" s="1">
        <v>1.4881560601282082</v>
      </c>
      <c r="G890" s="1">
        <v>1.4881560601282082</v>
      </c>
      <c r="H890" s="1">
        <v>1.4881560601282082</v>
      </c>
      <c r="I890" s="1">
        <v>1.4917838570621955</v>
      </c>
      <c r="J890" s="1">
        <v>1.6647435012166627</v>
      </c>
      <c r="S890" s="1" t="str">
        <f t="shared" si="13"/>
        <v/>
      </c>
      <c r="T890" s="1">
        <v>1.3</v>
      </c>
      <c r="U890" s="1">
        <v>1.34</v>
      </c>
      <c r="V890" s="1">
        <v>1.36</v>
      </c>
      <c r="W890" s="1">
        <v>1.38</v>
      </c>
      <c r="X890" s="1">
        <v>1.4</v>
      </c>
      <c r="Y890" s="1">
        <v>1.36</v>
      </c>
      <c r="Z890" s="1">
        <v>1.4</v>
      </c>
      <c r="AA890" s="1">
        <v>1.38</v>
      </c>
    </row>
    <row r="891" spans="1:27" x14ac:dyDescent="0.2">
      <c r="A891" s="2">
        <v>37770</v>
      </c>
      <c r="B891" s="1">
        <v>25.6478</v>
      </c>
      <c r="C891" s="1">
        <v>1.7898371740243866</v>
      </c>
      <c r="D891" s="1">
        <v>1.7898371740243866</v>
      </c>
      <c r="E891" s="1">
        <v>1.7898371740243866</v>
      </c>
      <c r="F891" s="1">
        <v>1.4848896859626197</v>
      </c>
      <c r="G891" s="1">
        <v>1.4848896859626197</v>
      </c>
      <c r="H891" s="1">
        <v>1.4848896859626197</v>
      </c>
      <c r="I891" s="1">
        <v>1.4698894196465595</v>
      </c>
      <c r="J891" s="1">
        <v>1.6156518698961693</v>
      </c>
      <c r="S891" s="1" t="str">
        <f t="shared" si="13"/>
        <v/>
      </c>
      <c r="T891" s="1">
        <v>1.3</v>
      </c>
      <c r="U891" s="1">
        <v>1.34</v>
      </c>
      <c r="V891" s="1">
        <v>1.36</v>
      </c>
      <c r="W891" s="1">
        <v>1.38</v>
      </c>
      <c r="X891" s="1">
        <v>1.4</v>
      </c>
      <c r="Y891" s="1">
        <v>1.36</v>
      </c>
      <c r="Z891" s="1">
        <v>1.4</v>
      </c>
      <c r="AA891" s="1">
        <v>1.38</v>
      </c>
    </row>
    <row r="892" spans="1:27" x14ac:dyDescent="0.2">
      <c r="A892" s="2">
        <v>37771</v>
      </c>
      <c r="B892" s="1">
        <v>25.607800000000001</v>
      </c>
      <c r="C892" s="1">
        <v>2.3025605029732947</v>
      </c>
      <c r="D892" s="1">
        <v>2.3025605029732947</v>
      </c>
      <c r="E892" s="1">
        <v>2.3025605029732947</v>
      </c>
      <c r="F892" s="1">
        <v>1.5334454712509229</v>
      </c>
      <c r="G892" s="1">
        <v>1.5334454712509229</v>
      </c>
      <c r="H892" s="1">
        <v>1.5334454712509229</v>
      </c>
      <c r="I892" s="1">
        <v>1.4749877981470854</v>
      </c>
      <c r="J892" s="1">
        <v>1.6277068877082523</v>
      </c>
      <c r="S892" s="1" t="str">
        <f t="shared" si="13"/>
        <v/>
      </c>
      <c r="T892" s="1">
        <v>1.3</v>
      </c>
      <c r="U892" s="1">
        <v>1.34</v>
      </c>
      <c r="V892" s="1">
        <v>1.36</v>
      </c>
      <c r="W892" s="1">
        <v>1.38</v>
      </c>
      <c r="X892" s="1">
        <v>1.4</v>
      </c>
      <c r="Y892" s="1">
        <v>1.36</v>
      </c>
      <c r="Z892" s="1">
        <v>1.4</v>
      </c>
      <c r="AA892" s="1">
        <v>1.38</v>
      </c>
    </row>
    <row r="893" spans="1:27" x14ac:dyDescent="0.2">
      <c r="A893" s="2">
        <v>37774</v>
      </c>
      <c r="B893" s="1">
        <v>25.578499999999998</v>
      </c>
      <c r="C893" s="1">
        <v>1.6391582965768556</v>
      </c>
      <c r="D893" s="1">
        <v>1.6391582965768556</v>
      </c>
      <c r="E893" s="1">
        <v>1.6391582965768556</v>
      </c>
      <c r="F893" s="1">
        <v>1.6228406838209686</v>
      </c>
      <c r="G893" s="1">
        <v>1.6228406838209686</v>
      </c>
      <c r="H893" s="1">
        <v>1.6228406838209686</v>
      </c>
      <c r="I893" s="1">
        <v>1.4853497236667732</v>
      </c>
      <c r="J893" s="1">
        <v>1.7463826199142771</v>
      </c>
      <c r="S893" s="1" t="str">
        <f t="shared" si="13"/>
        <v/>
      </c>
      <c r="T893" s="1">
        <v>1.3</v>
      </c>
      <c r="U893" s="1">
        <v>1.34</v>
      </c>
      <c r="V893" s="1">
        <v>1.36</v>
      </c>
      <c r="W893" s="1">
        <v>1.38</v>
      </c>
      <c r="X893" s="1">
        <v>1.4</v>
      </c>
      <c r="Y893" s="1">
        <v>1.36</v>
      </c>
      <c r="Z893" s="1">
        <v>1.4</v>
      </c>
      <c r="AA893" s="1">
        <v>1.38</v>
      </c>
    </row>
    <row r="894" spans="1:27" x14ac:dyDescent="0.2">
      <c r="A894" s="2">
        <v>37775</v>
      </c>
      <c r="B894" s="1">
        <v>25.587299999999999</v>
      </c>
      <c r="C894" s="1">
        <v>1.7799404997859087</v>
      </c>
      <c r="D894" s="1">
        <v>1.7799404997859087</v>
      </c>
      <c r="E894" s="1">
        <v>1.7799404997859087</v>
      </c>
      <c r="F894" s="1">
        <v>1.7826070478028104</v>
      </c>
      <c r="G894" s="1">
        <v>1.7826070478028104</v>
      </c>
      <c r="H894" s="1">
        <v>1.7826070478028104</v>
      </c>
      <c r="I894" s="1">
        <v>1.4756674557911511</v>
      </c>
      <c r="J894" s="1">
        <v>1.7844972408981243</v>
      </c>
      <c r="S894" s="1" t="str">
        <f t="shared" si="13"/>
        <v/>
      </c>
      <c r="T894" s="1">
        <v>1.3</v>
      </c>
      <c r="U894" s="1">
        <v>1.34</v>
      </c>
      <c r="V894" s="1">
        <v>1.36</v>
      </c>
      <c r="W894" s="1">
        <v>1.38</v>
      </c>
      <c r="X894" s="1">
        <v>1.4</v>
      </c>
      <c r="Y894" s="1">
        <v>1.36</v>
      </c>
      <c r="Z894" s="1">
        <v>1.4</v>
      </c>
      <c r="AA894" s="1">
        <v>1.38</v>
      </c>
    </row>
    <row r="895" spans="1:27" x14ac:dyDescent="0.2">
      <c r="A895" s="2">
        <v>37776</v>
      </c>
      <c r="B895" s="1">
        <v>25.602</v>
      </c>
      <c r="C895" s="1">
        <v>1.5868061272771401</v>
      </c>
      <c r="D895" s="1">
        <v>1.5868061272771401</v>
      </c>
      <c r="E895" s="1">
        <v>1.5868061272771401</v>
      </c>
      <c r="F895" s="1">
        <v>1.5930422689440158</v>
      </c>
      <c r="G895" s="1">
        <v>1.5930422689440158</v>
      </c>
      <c r="H895" s="1">
        <v>1.5930422689440158</v>
      </c>
      <c r="I895" s="1">
        <v>1.4648355001123239</v>
      </c>
      <c r="J895" s="1">
        <v>1.8339651219600157</v>
      </c>
      <c r="S895" s="1" t="str">
        <f t="shared" si="13"/>
        <v/>
      </c>
      <c r="T895" s="1">
        <v>1.3</v>
      </c>
      <c r="U895" s="1">
        <v>1.34</v>
      </c>
      <c r="V895" s="1">
        <v>1.36</v>
      </c>
      <c r="W895" s="1">
        <v>1.38</v>
      </c>
      <c r="X895" s="1">
        <v>1.4</v>
      </c>
      <c r="Y895" s="1">
        <v>1.36</v>
      </c>
      <c r="Z895" s="1">
        <v>1.4</v>
      </c>
      <c r="AA895" s="1">
        <v>1.38</v>
      </c>
    </row>
    <row r="896" spans="1:27" x14ac:dyDescent="0.2">
      <c r="A896" s="2">
        <v>37777</v>
      </c>
      <c r="B896" s="1">
        <v>25.587900000000001</v>
      </c>
      <c r="C896" s="1">
        <v>1.5466708057219098</v>
      </c>
      <c r="D896" s="1">
        <v>1.5466708057219098</v>
      </c>
      <c r="E896" s="1">
        <v>1.5466708057219098</v>
      </c>
      <c r="F896" s="1">
        <v>1.6249408601965885</v>
      </c>
      <c r="G896" s="1">
        <v>1.6249408601965885</v>
      </c>
      <c r="H896" s="1">
        <v>1.6249408601965885</v>
      </c>
      <c r="I896" s="1">
        <v>1.4579960516619099</v>
      </c>
      <c r="J896" s="1">
        <v>1.8428314658399225</v>
      </c>
      <c r="S896" s="1" t="str">
        <f t="shared" si="13"/>
        <v/>
      </c>
      <c r="T896" s="1">
        <v>1.3</v>
      </c>
      <c r="U896" s="1">
        <v>1.34</v>
      </c>
      <c r="V896" s="1">
        <v>1.36</v>
      </c>
      <c r="W896" s="1">
        <v>1.38</v>
      </c>
      <c r="X896" s="1">
        <v>1.4</v>
      </c>
      <c r="Y896" s="1">
        <v>1.36</v>
      </c>
      <c r="Z896" s="1">
        <v>1.4</v>
      </c>
      <c r="AA896" s="1">
        <v>1.38</v>
      </c>
    </row>
    <row r="897" spans="1:27" x14ac:dyDescent="0.2">
      <c r="A897" s="2">
        <v>37778</v>
      </c>
      <c r="B897" s="1">
        <v>25.5961</v>
      </c>
      <c r="C897" s="1">
        <v>1.5874620929388712</v>
      </c>
      <c r="D897" s="1">
        <v>1.5874620929388712</v>
      </c>
      <c r="E897" s="1">
        <v>1.5874620929388712</v>
      </c>
      <c r="F897" s="1">
        <v>1.6445558165923559</v>
      </c>
      <c r="G897" s="1">
        <v>1.6445558165923559</v>
      </c>
      <c r="H897" s="1">
        <v>1.6445558165923559</v>
      </c>
      <c r="I897" s="1">
        <v>1.4588645999288714</v>
      </c>
      <c r="J897" s="1">
        <v>1.8365000613714151</v>
      </c>
      <c r="S897" s="1" t="str">
        <f t="shared" si="13"/>
        <v/>
      </c>
      <c r="T897" s="1">
        <v>1.3</v>
      </c>
      <c r="U897" s="1">
        <v>1.34</v>
      </c>
      <c r="V897" s="1">
        <v>1.36</v>
      </c>
      <c r="W897" s="1">
        <v>1.38</v>
      </c>
      <c r="X897" s="1">
        <v>1.4</v>
      </c>
      <c r="Y897" s="1">
        <v>1.36</v>
      </c>
      <c r="Z897" s="1">
        <v>1.4</v>
      </c>
      <c r="AA897" s="1">
        <v>1.38</v>
      </c>
    </row>
    <row r="898" spans="1:27" x14ac:dyDescent="0.2">
      <c r="A898" s="2">
        <v>37781</v>
      </c>
      <c r="B898" s="1">
        <v>25.508900000000001</v>
      </c>
      <c r="C898" s="1">
        <v>1.4961689535216181</v>
      </c>
      <c r="D898" s="1">
        <v>1.4961689535216181</v>
      </c>
      <c r="E898" s="1">
        <v>1.4961689535216181</v>
      </c>
      <c r="F898" s="1">
        <v>1.7535557753414073</v>
      </c>
      <c r="G898" s="1">
        <v>1.7535557753414073</v>
      </c>
      <c r="H898" s="1">
        <v>1.7535557753414073</v>
      </c>
      <c r="I898" s="1">
        <v>1.4755854390269674</v>
      </c>
      <c r="J898" s="1">
        <v>1.811148706377002</v>
      </c>
      <c r="S898" s="1" t="str">
        <f t="shared" si="13"/>
        <v/>
      </c>
      <c r="T898" s="1">
        <v>1.3</v>
      </c>
      <c r="U898" s="1">
        <v>1.34</v>
      </c>
      <c r="V898" s="1">
        <v>1.36</v>
      </c>
      <c r="W898" s="1">
        <v>1.38</v>
      </c>
      <c r="X898" s="1">
        <v>1.4</v>
      </c>
      <c r="Y898" s="1">
        <v>1.36</v>
      </c>
      <c r="Z898" s="1">
        <v>1.4</v>
      </c>
      <c r="AA898" s="1">
        <v>1.38</v>
      </c>
    </row>
    <row r="899" spans="1:27" x14ac:dyDescent="0.2">
      <c r="A899" s="2">
        <v>37782</v>
      </c>
      <c r="B899" s="1">
        <v>25.529</v>
      </c>
      <c r="C899" s="1">
        <v>1.4573974510460579</v>
      </c>
      <c r="D899" s="1">
        <v>1.4573974510460579</v>
      </c>
      <c r="E899" s="1">
        <v>1.4573974510460579</v>
      </c>
      <c r="F899" s="1">
        <v>1.6614903474574325</v>
      </c>
      <c r="G899" s="1">
        <v>1.6614903474574325</v>
      </c>
      <c r="H899" s="1">
        <v>1.6614903474574325</v>
      </c>
      <c r="I899" s="1">
        <v>1.4891995207289186</v>
      </c>
      <c r="J899" s="1">
        <v>1.9720777191638788</v>
      </c>
      <c r="S899" s="1" t="str">
        <f t="shared" ref="S899:S962" si="14">IF(SUM(K899:R899)&gt;=5, 5, "")</f>
        <v/>
      </c>
      <c r="T899" s="1">
        <v>1.3</v>
      </c>
      <c r="U899" s="1">
        <v>1.34</v>
      </c>
      <c r="V899" s="1">
        <v>1.36</v>
      </c>
      <c r="W899" s="1">
        <v>1.38</v>
      </c>
      <c r="X899" s="1">
        <v>1.4</v>
      </c>
      <c r="Y899" s="1">
        <v>1.36</v>
      </c>
      <c r="Z899" s="1">
        <v>1.4</v>
      </c>
      <c r="AA899" s="1">
        <v>1.38</v>
      </c>
    </row>
    <row r="900" spans="1:27" x14ac:dyDescent="0.2">
      <c r="A900" s="2">
        <v>37783</v>
      </c>
      <c r="B900" s="1">
        <v>25.596499999999999</v>
      </c>
      <c r="C900" s="1">
        <v>1.4618004892662326</v>
      </c>
      <c r="D900" s="1">
        <v>1.4618004892662326</v>
      </c>
      <c r="E900" s="1">
        <v>1.4618004892662326</v>
      </c>
      <c r="F900" s="1">
        <v>1.6353090693683838</v>
      </c>
      <c r="G900" s="1">
        <v>1.6353090693683838</v>
      </c>
      <c r="H900" s="1">
        <v>1.6353090693683838</v>
      </c>
      <c r="I900" s="1">
        <v>1.4763699566623725</v>
      </c>
      <c r="J900" s="1">
        <v>1.8863529200048954</v>
      </c>
      <c r="S900" s="1" t="str">
        <f t="shared" si="14"/>
        <v/>
      </c>
      <c r="T900" s="1">
        <v>1.3</v>
      </c>
      <c r="U900" s="1">
        <v>1.34</v>
      </c>
      <c r="V900" s="1">
        <v>1.36</v>
      </c>
      <c r="W900" s="1">
        <v>1.38</v>
      </c>
      <c r="X900" s="1">
        <v>1.4</v>
      </c>
      <c r="Y900" s="1">
        <v>1.36</v>
      </c>
      <c r="Z900" s="1">
        <v>1.4</v>
      </c>
      <c r="AA900" s="1">
        <v>1.38</v>
      </c>
    </row>
    <row r="901" spans="1:27" x14ac:dyDescent="0.2">
      <c r="A901" s="2">
        <v>37784</v>
      </c>
      <c r="B901" s="1">
        <v>25.558299999999999</v>
      </c>
      <c r="C901" s="1">
        <v>1.527348915347069</v>
      </c>
      <c r="D901" s="1">
        <v>1.527348915347069</v>
      </c>
      <c r="E901" s="1">
        <v>1.527348915347069</v>
      </c>
      <c r="F901" s="1">
        <v>1.5440457084693917</v>
      </c>
      <c r="G901" s="1">
        <v>1.5440457084693917</v>
      </c>
      <c r="H901" s="1">
        <v>1.5440457084693917</v>
      </c>
      <c r="I901" s="1">
        <v>1.4666072406107868</v>
      </c>
      <c r="J901" s="1">
        <v>1.9498295469354427</v>
      </c>
      <c r="S901" s="1" t="str">
        <f t="shared" si="14"/>
        <v/>
      </c>
      <c r="T901" s="1">
        <v>1.3</v>
      </c>
      <c r="U901" s="1">
        <v>1.34</v>
      </c>
      <c r="V901" s="1">
        <v>1.36</v>
      </c>
      <c r="W901" s="1">
        <v>1.38</v>
      </c>
      <c r="X901" s="1">
        <v>1.4</v>
      </c>
      <c r="Y901" s="1">
        <v>1.36</v>
      </c>
      <c r="Z901" s="1">
        <v>1.4</v>
      </c>
      <c r="AA901" s="1">
        <v>1.38</v>
      </c>
    </row>
    <row r="902" spans="1:27" x14ac:dyDescent="0.2">
      <c r="A902" s="2">
        <v>37785</v>
      </c>
      <c r="B902" s="1">
        <v>25.544599999999999</v>
      </c>
      <c r="C902" s="1">
        <v>1.4937385628298654</v>
      </c>
      <c r="D902" s="1">
        <v>1.4937385628298654</v>
      </c>
      <c r="E902" s="1">
        <v>1.4937385628298654</v>
      </c>
      <c r="F902" s="1">
        <v>1.5754134842385343</v>
      </c>
      <c r="G902" s="1">
        <v>1.5754134842385343</v>
      </c>
      <c r="H902" s="1">
        <v>1.5754134842385343</v>
      </c>
      <c r="I902" s="1">
        <v>1.4472316343278631</v>
      </c>
      <c r="J902" s="1">
        <v>1.9781731738703905</v>
      </c>
      <c r="S902" s="1" t="str">
        <f t="shared" si="14"/>
        <v/>
      </c>
      <c r="T902" s="1">
        <v>1.3</v>
      </c>
      <c r="U902" s="1">
        <v>1.34</v>
      </c>
      <c r="V902" s="1">
        <v>1.36</v>
      </c>
      <c r="W902" s="1">
        <v>1.38</v>
      </c>
      <c r="X902" s="1">
        <v>1.4</v>
      </c>
      <c r="Y902" s="1">
        <v>1.36</v>
      </c>
      <c r="Z902" s="1">
        <v>1.4</v>
      </c>
      <c r="AA902" s="1">
        <v>1.38</v>
      </c>
    </row>
    <row r="903" spans="1:27" x14ac:dyDescent="0.2">
      <c r="A903" s="2">
        <v>37788</v>
      </c>
      <c r="B903" s="1">
        <v>25.501100000000001</v>
      </c>
      <c r="C903" s="1">
        <v>1.4499200171894659</v>
      </c>
      <c r="D903" s="1">
        <v>1.4499200171894659</v>
      </c>
      <c r="E903" s="1">
        <v>1.4499200171894659</v>
      </c>
      <c r="F903" s="1">
        <v>1.5961236137312642</v>
      </c>
      <c r="G903" s="1">
        <v>1.5961236137312642</v>
      </c>
      <c r="H903" s="1">
        <v>1.5961236137312642</v>
      </c>
      <c r="I903" s="1">
        <v>1.4661172194526455</v>
      </c>
      <c r="J903" s="1">
        <v>1.8905265238116713</v>
      </c>
      <c r="S903" s="1" t="str">
        <f t="shared" si="14"/>
        <v/>
      </c>
      <c r="T903" s="1">
        <v>1.3</v>
      </c>
      <c r="U903" s="1">
        <v>1.34</v>
      </c>
      <c r="V903" s="1">
        <v>1.36</v>
      </c>
      <c r="W903" s="1">
        <v>1.38</v>
      </c>
      <c r="X903" s="1">
        <v>1.4</v>
      </c>
      <c r="Y903" s="1">
        <v>1.36</v>
      </c>
      <c r="Z903" s="1">
        <v>1.4</v>
      </c>
      <c r="AA903" s="1">
        <v>1.38</v>
      </c>
    </row>
    <row r="904" spans="1:27" x14ac:dyDescent="0.2">
      <c r="A904" s="2">
        <v>37789</v>
      </c>
      <c r="B904" s="1">
        <v>25.419899999999998</v>
      </c>
      <c r="C904" s="1">
        <v>1.4262319157869721</v>
      </c>
      <c r="D904" s="1">
        <v>1.4262319157869721</v>
      </c>
      <c r="E904" s="1">
        <v>1.4262319157869721</v>
      </c>
      <c r="F904" s="1">
        <v>1.5697617095360157</v>
      </c>
      <c r="G904" s="1">
        <v>1.5697617095360157</v>
      </c>
      <c r="H904" s="1">
        <v>1.5697617095360157</v>
      </c>
      <c r="I904" s="1">
        <v>1.483865993793116</v>
      </c>
      <c r="J904" s="1">
        <v>1.7249462862713019</v>
      </c>
      <c r="S904" s="1" t="str">
        <f t="shared" si="14"/>
        <v/>
      </c>
      <c r="T904" s="1">
        <v>1.3</v>
      </c>
      <c r="U904" s="1">
        <v>1.34</v>
      </c>
      <c r="V904" s="1">
        <v>1.36</v>
      </c>
      <c r="W904" s="1">
        <v>1.38</v>
      </c>
      <c r="X904" s="1">
        <v>1.4</v>
      </c>
      <c r="Y904" s="1">
        <v>1.36</v>
      </c>
      <c r="Z904" s="1">
        <v>1.4</v>
      </c>
      <c r="AA904" s="1">
        <v>1.38</v>
      </c>
    </row>
    <row r="905" spans="1:27" x14ac:dyDescent="0.2">
      <c r="A905" s="2">
        <v>37790</v>
      </c>
      <c r="B905" s="1">
        <v>25.4315</v>
      </c>
      <c r="C905" s="1">
        <v>1.453222095045162</v>
      </c>
      <c r="D905" s="1">
        <v>1.453222095045162</v>
      </c>
      <c r="E905" s="1">
        <v>1.453222095045162</v>
      </c>
      <c r="F905" s="1">
        <v>1.6003601473824856</v>
      </c>
      <c r="G905" s="1">
        <v>1.6003601473824856</v>
      </c>
      <c r="H905" s="1">
        <v>1.6003601473824856</v>
      </c>
      <c r="I905" s="1">
        <v>1.4851424894832921</v>
      </c>
      <c r="J905" s="1">
        <v>1.7604328610653219</v>
      </c>
      <c r="S905" s="1" t="str">
        <f t="shared" si="14"/>
        <v/>
      </c>
      <c r="T905" s="1">
        <v>1.3</v>
      </c>
      <c r="U905" s="1">
        <v>1.34</v>
      </c>
      <c r="V905" s="1">
        <v>1.36</v>
      </c>
      <c r="W905" s="1">
        <v>1.38</v>
      </c>
      <c r="X905" s="1">
        <v>1.4</v>
      </c>
      <c r="Y905" s="1">
        <v>1.36</v>
      </c>
      <c r="Z905" s="1">
        <v>1.4</v>
      </c>
      <c r="AA905" s="1">
        <v>1.38</v>
      </c>
    </row>
    <row r="906" spans="1:27" x14ac:dyDescent="0.2">
      <c r="A906" s="2">
        <v>37791</v>
      </c>
      <c r="B906" s="1">
        <v>25.692599999999999</v>
      </c>
      <c r="C906" s="1">
        <v>1.5421659870233833</v>
      </c>
      <c r="D906" s="1">
        <v>1.5421659870233833</v>
      </c>
      <c r="E906" s="1">
        <v>1.5421659870233833</v>
      </c>
      <c r="F906" s="1">
        <v>1.5043233220401249</v>
      </c>
      <c r="G906" s="1">
        <v>1.5043233220401249</v>
      </c>
      <c r="H906" s="1">
        <v>1.5043233220401249</v>
      </c>
      <c r="I906" s="1">
        <v>1.4507632432311468</v>
      </c>
      <c r="J906" s="1">
        <v>1.7438723168633954</v>
      </c>
      <c r="S906" s="1" t="str">
        <f t="shared" si="14"/>
        <v/>
      </c>
      <c r="T906" s="1">
        <v>1.3</v>
      </c>
      <c r="U906" s="1">
        <v>1.34</v>
      </c>
      <c r="V906" s="1">
        <v>1.36</v>
      </c>
      <c r="W906" s="1">
        <v>1.38</v>
      </c>
      <c r="X906" s="1">
        <v>1.4</v>
      </c>
      <c r="Y906" s="1">
        <v>1.36</v>
      </c>
      <c r="Z906" s="1">
        <v>1.4</v>
      </c>
      <c r="AA906" s="1">
        <v>1.38</v>
      </c>
    </row>
    <row r="907" spans="1:27" x14ac:dyDescent="0.2">
      <c r="A907" s="2">
        <v>37792</v>
      </c>
      <c r="B907" s="1">
        <v>25.577100000000002</v>
      </c>
      <c r="C907" s="1">
        <v>1.4344232289948022</v>
      </c>
      <c r="D907" s="1">
        <v>1.4344232289948022</v>
      </c>
      <c r="E907" s="1">
        <v>1.4344232289948022</v>
      </c>
      <c r="F907" s="1">
        <v>1.5941478180760524</v>
      </c>
      <c r="G907" s="1">
        <v>1.5941478180760524</v>
      </c>
      <c r="H907" s="1">
        <v>1.5941478180760524</v>
      </c>
      <c r="I907" s="1">
        <v>1.4796134647518973</v>
      </c>
      <c r="J907" s="1">
        <v>1.6830218316071313</v>
      </c>
      <c r="S907" s="1" t="str">
        <f t="shared" si="14"/>
        <v/>
      </c>
      <c r="T907" s="1">
        <v>1.3</v>
      </c>
      <c r="U907" s="1">
        <v>1.34</v>
      </c>
      <c r="V907" s="1">
        <v>1.36</v>
      </c>
      <c r="W907" s="1">
        <v>1.38</v>
      </c>
      <c r="X907" s="1">
        <v>1.4</v>
      </c>
      <c r="Y907" s="1">
        <v>1.36</v>
      </c>
      <c r="Z907" s="1">
        <v>1.4</v>
      </c>
      <c r="AA907" s="1">
        <v>1.38</v>
      </c>
    </row>
    <row r="908" spans="1:27" x14ac:dyDescent="0.2">
      <c r="A908" s="2">
        <v>37795</v>
      </c>
      <c r="B908" s="1">
        <v>25.5063</v>
      </c>
      <c r="C908" s="1">
        <v>1.4090015119608583</v>
      </c>
      <c r="D908" s="1">
        <v>1.4090015119608583</v>
      </c>
      <c r="E908" s="1">
        <v>1.4090015119608583</v>
      </c>
      <c r="F908" s="1">
        <v>1.6390023135242249</v>
      </c>
      <c r="G908" s="1">
        <v>1.6390023135242249</v>
      </c>
      <c r="H908" s="1">
        <v>1.6390023135242249</v>
      </c>
      <c r="I908" s="1">
        <v>1.5245038978340848</v>
      </c>
      <c r="J908" s="1">
        <v>1.6736167327936202</v>
      </c>
      <c r="S908" s="1" t="str">
        <f t="shared" si="14"/>
        <v/>
      </c>
      <c r="T908" s="1">
        <v>1.3</v>
      </c>
      <c r="U908" s="1">
        <v>1.34</v>
      </c>
      <c r="V908" s="1">
        <v>1.36</v>
      </c>
      <c r="W908" s="1">
        <v>1.38</v>
      </c>
      <c r="X908" s="1">
        <v>1.4</v>
      </c>
      <c r="Y908" s="1">
        <v>1.36</v>
      </c>
      <c r="Z908" s="1">
        <v>1.4</v>
      </c>
      <c r="AA908" s="1">
        <v>1.38</v>
      </c>
    </row>
    <row r="909" spans="1:27" x14ac:dyDescent="0.2">
      <c r="A909" s="2">
        <v>37796</v>
      </c>
      <c r="B909" s="1">
        <v>25.503499999999999</v>
      </c>
      <c r="C909" s="1">
        <v>1.3952458999582031</v>
      </c>
      <c r="D909" s="1">
        <v>1.3952458999582031</v>
      </c>
      <c r="E909" s="1">
        <v>1.3952458999582031</v>
      </c>
      <c r="F909" s="1">
        <v>1.6255654402555095</v>
      </c>
      <c r="G909" s="1">
        <v>1.6255654402555095</v>
      </c>
      <c r="H909" s="1">
        <v>1.6255654402555095</v>
      </c>
      <c r="I909" s="1">
        <v>1.516346984942579</v>
      </c>
      <c r="J909" s="1">
        <v>1.6071947387873888</v>
      </c>
      <c r="S909" s="1" t="str">
        <f t="shared" si="14"/>
        <v/>
      </c>
      <c r="T909" s="1">
        <v>1.3</v>
      </c>
      <c r="U909" s="1">
        <v>1.34</v>
      </c>
      <c r="V909" s="1">
        <v>1.36</v>
      </c>
      <c r="W909" s="1">
        <v>1.38</v>
      </c>
      <c r="X909" s="1">
        <v>1.4</v>
      </c>
      <c r="Y909" s="1">
        <v>1.36</v>
      </c>
      <c r="Z909" s="1">
        <v>1.4</v>
      </c>
      <c r="AA909" s="1">
        <v>1.38</v>
      </c>
    </row>
    <row r="910" spans="1:27" x14ac:dyDescent="0.2">
      <c r="A910" s="2">
        <v>37797</v>
      </c>
      <c r="B910" s="1">
        <v>25.490100000000002</v>
      </c>
      <c r="C910" s="1">
        <v>1.3955247294854782</v>
      </c>
      <c r="D910" s="1">
        <v>1.3955247294854782</v>
      </c>
      <c r="E910" s="1">
        <v>1.3955247294854782</v>
      </c>
      <c r="F910" s="1">
        <v>1.715204564475683</v>
      </c>
      <c r="G910" s="1">
        <v>1.715204564475683</v>
      </c>
      <c r="H910" s="1">
        <v>1.715204564475683</v>
      </c>
      <c r="I910" s="1">
        <v>1.5079215214287063</v>
      </c>
      <c r="J910" s="1">
        <v>1.7727786472770395</v>
      </c>
      <c r="S910" s="1" t="str">
        <f t="shared" si="14"/>
        <v/>
      </c>
      <c r="T910" s="1">
        <v>1.3</v>
      </c>
      <c r="U910" s="1">
        <v>1.34</v>
      </c>
      <c r="V910" s="1">
        <v>1.36</v>
      </c>
      <c r="W910" s="1">
        <v>1.38</v>
      </c>
      <c r="X910" s="1">
        <v>1.4</v>
      </c>
      <c r="Y910" s="1">
        <v>1.36</v>
      </c>
      <c r="Z910" s="1">
        <v>1.4</v>
      </c>
      <c r="AA910" s="1">
        <v>1.38</v>
      </c>
    </row>
    <row r="911" spans="1:27" x14ac:dyDescent="0.2">
      <c r="A911" s="2">
        <v>37798</v>
      </c>
      <c r="B911" s="1">
        <v>25.517700000000001</v>
      </c>
      <c r="C911" s="1">
        <v>1.397573803513932</v>
      </c>
      <c r="D911" s="1">
        <v>1.397573803513932</v>
      </c>
      <c r="E911" s="1">
        <v>1.397573803513932</v>
      </c>
      <c r="F911" s="1">
        <v>1.9519858952218536</v>
      </c>
      <c r="G911" s="1">
        <v>1.9519858952218536</v>
      </c>
      <c r="H911" s="1">
        <v>1.9519858952218536</v>
      </c>
      <c r="I911" s="1">
        <v>1.5142886273043634</v>
      </c>
      <c r="J911" s="1">
        <v>1.8108598477804307</v>
      </c>
      <c r="S911" s="1" t="str">
        <f t="shared" si="14"/>
        <v/>
      </c>
      <c r="T911" s="1">
        <v>1.3</v>
      </c>
      <c r="U911" s="1">
        <v>1.34</v>
      </c>
      <c r="V911" s="1">
        <v>1.36</v>
      </c>
      <c r="W911" s="1">
        <v>1.38</v>
      </c>
      <c r="X911" s="1">
        <v>1.4</v>
      </c>
      <c r="Y911" s="1">
        <v>1.36</v>
      </c>
      <c r="Z911" s="1">
        <v>1.4</v>
      </c>
      <c r="AA911" s="1">
        <v>1.38</v>
      </c>
    </row>
    <row r="912" spans="1:27" x14ac:dyDescent="0.2">
      <c r="A912" s="2">
        <v>37799</v>
      </c>
      <c r="B912" s="1">
        <v>25.741099999999999</v>
      </c>
      <c r="C912" s="1">
        <v>1.46262720657129</v>
      </c>
      <c r="D912" s="1">
        <v>1.46262720657129</v>
      </c>
      <c r="E912" s="1">
        <v>1.46262720657129</v>
      </c>
      <c r="F912" s="1">
        <v>1.8626470524413374</v>
      </c>
      <c r="G912" s="1">
        <v>1.8626470524413374</v>
      </c>
      <c r="H912" s="1">
        <v>1.8626470524413374</v>
      </c>
      <c r="I912" s="1">
        <v>1.502617519698721</v>
      </c>
      <c r="J912" s="1">
        <v>2.2715175450884724</v>
      </c>
      <c r="S912" s="1" t="str">
        <f t="shared" si="14"/>
        <v/>
      </c>
      <c r="T912" s="1">
        <v>1.3</v>
      </c>
      <c r="U912" s="1">
        <v>1.34</v>
      </c>
      <c r="V912" s="1">
        <v>1.36</v>
      </c>
      <c r="W912" s="1">
        <v>1.38</v>
      </c>
      <c r="X912" s="1">
        <v>1.4</v>
      </c>
      <c r="Y912" s="1">
        <v>1.36</v>
      </c>
      <c r="Z912" s="1">
        <v>1.4</v>
      </c>
      <c r="AA912" s="1">
        <v>1.38</v>
      </c>
    </row>
    <row r="913" spans="1:27" x14ac:dyDescent="0.2">
      <c r="A913" s="2">
        <v>37802</v>
      </c>
      <c r="B913" s="1">
        <v>25.662500000000001</v>
      </c>
      <c r="C913" s="1">
        <v>1.4448325513541145</v>
      </c>
      <c r="D913" s="1">
        <v>1.4448325513541145</v>
      </c>
      <c r="E913" s="1">
        <v>1.4448325513541145</v>
      </c>
      <c r="F913" s="1">
        <v>1.6949434141470923</v>
      </c>
      <c r="G913" s="1">
        <v>1.6949434141470923</v>
      </c>
      <c r="H913" s="1">
        <v>1.6949434141470923</v>
      </c>
      <c r="I913" s="1">
        <v>1.5907555326597971</v>
      </c>
      <c r="J913" s="1">
        <v>2.0991787713935759</v>
      </c>
      <c r="S913" s="1" t="str">
        <f t="shared" si="14"/>
        <v/>
      </c>
      <c r="T913" s="1">
        <v>1.3</v>
      </c>
      <c r="U913" s="1">
        <v>1.34</v>
      </c>
      <c r="V913" s="1">
        <v>1.36</v>
      </c>
      <c r="W913" s="1">
        <v>1.38</v>
      </c>
      <c r="X913" s="1">
        <v>1.4</v>
      </c>
      <c r="Y913" s="1">
        <v>1.36</v>
      </c>
      <c r="Z913" s="1">
        <v>1.4</v>
      </c>
      <c r="AA913" s="1">
        <v>1.38</v>
      </c>
    </row>
    <row r="914" spans="1:27" x14ac:dyDescent="0.2">
      <c r="A914" s="2">
        <v>37803</v>
      </c>
      <c r="B914" s="1">
        <v>25.116599999999998</v>
      </c>
      <c r="C914" s="1">
        <v>1.3561775760634929</v>
      </c>
      <c r="D914" s="1">
        <v>1.3561775760634929</v>
      </c>
      <c r="E914" s="1">
        <v>1.3561775760634929</v>
      </c>
      <c r="F914" s="1">
        <v>1.5308112998763685</v>
      </c>
      <c r="G914" s="1">
        <v>1.5308112998763685</v>
      </c>
      <c r="H914" s="1">
        <v>1.5308112998763685</v>
      </c>
      <c r="I914" s="1">
        <v>1.8234776014019021</v>
      </c>
      <c r="J914" s="1">
        <v>1.6364169202426582</v>
      </c>
      <c r="M914" s="1">
        <v>5</v>
      </c>
      <c r="S914" s="1">
        <f t="shared" si="14"/>
        <v>5</v>
      </c>
      <c r="T914" s="1">
        <v>1.3</v>
      </c>
      <c r="U914" s="1">
        <v>1.34</v>
      </c>
      <c r="V914" s="1">
        <v>1.36</v>
      </c>
      <c r="W914" s="1">
        <v>1.38</v>
      </c>
      <c r="X914" s="1">
        <v>1.4</v>
      </c>
      <c r="Y914" s="1">
        <v>1.36</v>
      </c>
      <c r="Z914" s="1">
        <v>1.4</v>
      </c>
      <c r="AA914" s="1">
        <v>1.38</v>
      </c>
    </row>
    <row r="915" spans="1:27" x14ac:dyDescent="0.2">
      <c r="A915" s="2">
        <v>37804</v>
      </c>
      <c r="B915" s="1">
        <v>25.572700000000001</v>
      </c>
      <c r="C915" s="1">
        <v>1.4990083546109525</v>
      </c>
      <c r="D915" s="1">
        <v>1.4990083546109525</v>
      </c>
      <c r="E915" s="1">
        <v>1.4990083546109525</v>
      </c>
      <c r="F915" s="1">
        <v>1.6153700179758022</v>
      </c>
      <c r="G915" s="1">
        <v>1.6153700179758022</v>
      </c>
      <c r="H915" s="1">
        <v>1.6153700179758022</v>
      </c>
      <c r="I915" s="1">
        <v>1.6304637222785943</v>
      </c>
      <c r="J915" s="1">
        <v>1.9652412813952134</v>
      </c>
      <c r="S915" s="1" t="str">
        <f t="shared" si="14"/>
        <v/>
      </c>
      <c r="T915" s="1">
        <v>1.3</v>
      </c>
      <c r="U915" s="1">
        <v>1.34</v>
      </c>
      <c r="V915" s="1">
        <v>1.36</v>
      </c>
      <c r="W915" s="1">
        <v>1.38</v>
      </c>
      <c r="X915" s="1">
        <v>1.4</v>
      </c>
      <c r="Y915" s="1">
        <v>1.36</v>
      </c>
      <c r="Z915" s="1">
        <v>1.4</v>
      </c>
      <c r="AA915" s="1">
        <v>1.38</v>
      </c>
    </row>
    <row r="916" spans="1:27" x14ac:dyDescent="0.2">
      <c r="A916" s="2">
        <v>37805</v>
      </c>
      <c r="B916" s="1">
        <v>25.5062</v>
      </c>
      <c r="C916" s="1">
        <v>1.6287225475667195</v>
      </c>
      <c r="D916" s="1">
        <v>1.6287225475667195</v>
      </c>
      <c r="E916" s="1">
        <v>1.6287225475667195</v>
      </c>
      <c r="F916" s="1">
        <v>1.5620621719741852</v>
      </c>
      <c r="G916" s="1">
        <v>1.5620621719741852</v>
      </c>
      <c r="H916" s="1">
        <v>1.5620621719741852</v>
      </c>
      <c r="I916" s="1">
        <v>1.690361362990713</v>
      </c>
      <c r="J916" s="1">
        <v>2.1283418751617589</v>
      </c>
      <c r="S916" s="1" t="str">
        <f t="shared" si="14"/>
        <v/>
      </c>
      <c r="T916" s="1">
        <v>1.3</v>
      </c>
      <c r="U916" s="1">
        <v>1.34</v>
      </c>
      <c r="V916" s="1">
        <v>1.36</v>
      </c>
      <c r="W916" s="1">
        <v>1.38</v>
      </c>
      <c r="X916" s="1">
        <v>1.4</v>
      </c>
      <c r="Y916" s="1">
        <v>1.36</v>
      </c>
      <c r="Z916" s="1">
        <v>1.4</v>
      </c>
      <c r="AA916" s="1">
        <v>1.38</v>
      </c>
    </row>
    <row r="917" spans="1:27" x14ac:dyDescent="0.2">
      <c r="A917" s="2">
        <v>37806</v>
      </c>
      <c r="B917" s="1">
        <v>25.465800000000002</v>
      </c>
      <c r="C917" s="1">
        <v>1.5510415561039197</v>
      </c>
      <c r="D917" s="1">
        <v>1.5510415561039197</v>
      </c>
      <c r="E917" s="1">
        <v>1.5510415561039197</v>
      </c>
      <c r="F917" s="1">
        <v>1.5763996619407266</v>
      </c>
      <c r="G917" s="1">
        <v>1.5763996619407266</v>
      </c>
      <c r="H917" s="1">
        <v>1.5763996619407266</v>
      </c>
      <c r="I917" s="1">
        <v>1.745225602709604</v>
      </c>
      <c r="J917" s="1">
        <v>2.525189800432273</v>
      </c>
      <c r="S917" s="1" t="str">
        <f t="shared" si="14"/>
        <v/>
      </c>
      <c r="T917" s="1">
        <v>1.3</v>
      </c>
      <c r="U917" s="1">
        <v>1.34</v>
      </c>
      <c r="V917" s="1">
        <v>1.36</v>
      </c>
      <c r="W917" s="1">
        <v>1.38</v>
      </c>
      <c r="X917" s="1">
        <v>1.4</v>
      </c>
      <c r="Y917" s="1">
        <v>1.36</v>
      </c>
      <c r="Z917" s="1">
        <v>1.4</v>
      </c>
      <c r="AA917" s="1">
        <v>1.38</v>
      </c>
    </row>
    <row r="918" spans="1:27" x14ac:dyDescent="0.2">
      <c r="A918" s="2">
        <v>37809</v>
      </c>
      <c r="B918" s="1">
        <v>25.5154</v>
      </c>
      <c r="C918" s="1">
        <v>1.6828127378635114</v>
      </c>
      <c r="D918" s="1">
        <v>1.6828127378635114</v>
      </c>
      <c r="E918" s="1">
        <v>1.6828127378635114</v>
      </c>
      <c r="F918" s="1">
        <v>1.5504688664517987</v>
      </c>
      <c r="G918" s="1">
        <v>1.5504688664517987</v>
      </c>
      <c r="H918" s="1">
        <v>1.5504688664517987</v>
      </c>
      <c r="I918" s="1">
        <v>1.7682977093688865</v>
      </c>
      <c r="J918" s="1">
        <v>2.1151572568665964</v>
      </c>
      <c r="S918" s="1" t="str">
        <f t="shared" si="14"/>
        <v/>
      </c>
      <c r="T918" s="1">
        <v>1.3</v>
      </c>
      <c r="U918" s="1">
        <v>1.34</v>
      </c>
      <c r="V918" s="1">
        <v>1.36</v>
      </c>
      <c r="W918" s="1">
        <v>1.38</v>
      </c>
      <c r="X918" s="1">
        <v>1.4</v>
      </c>
      <c r="Y918" s="1">
        <v>1.36</v>
      </c>
      <c r="Z918" s="1">
        <v>1.4</v>
      </c>
      <c r="AA918" s="1">
        <v>1.38</v>
      </c>
    </row>
    <row r="919" spans="1:27" x14ac:dyDescent="0.2">
      <c r="A919" s="2">
        <v>37810</v>
      </c>
      <c r="B919" s="1">
        <v>25.496700000000001</v>
      </c>
      <c r="C919" s="1">
        <v>1.77413676540632</v>
      </c>
      <c r="D919" s="1">
        <v>1.77413676540632</v>
      </c>
      <c r="E919" s="1">
        <v>1.77413676540632</v>
      </c>
      <c r="F919" s="1">
        <v>1.5036831635735854</v>
      </c>
      <c r="G919" s="1">
        <v>1.5036831635735854</v>
      </c>
      <c r="H919" s="1">
        <v>1.5036831635735854</v>
      </c>
      <c r="I919" s="1">
        <v>1.7041149264395086</v>
      </c>
      <c r="J919" s="1">
        <v>1.9254251697046938</v>
      </c>
      <c r="S919" s="1" t="str">
        <f t="shared" si="14"/>
        <v/>
      </c>
      <c r="T919" s="1">
        <v>1.3</v>
      </c>
      <c r="U919" s="1">
        <v>1.34</v>
      </c>
      <c r="V919" s="1">
        <v>1.36</v>
      </c>
      <c r="W919" s="1">
        <v>1.38</v>
      </c>
      <c r="X919" s="1">
        <v>1.4</v>
      </c>
      <c r="Y919" s="1">
        <v>1.36</v>
      </c>
      <c r="Z919" s="1">
        <v>1.4</v>
      </c>
      <c r="AA919" s="1">
        <v>1.38</v>
      </c>
    </row>
    <row r="920" spans="1:27" x14ac:dyDescent="0.2">
      <c r="A920" s="2">
        <v>37811</v>
      </c>
      <c r="B920" s="1">
        <v>25.505099999999999</v>
      </c>
      <c r="C920" s="1">
        <v>1.8672713279259852</v>
      </c>
      <c r="D920" s="1">
        <v>1.8672713279259852</v>
      </c>
      <c r="E920" s="1">
        <v>1.8672713279259852</v>
      </c>
      <c r="F920" s="1">
        <v>1.4887356903845932</v>
      </c>
      <c r="G920" s="1">
        <v>1.4887356903845932</v>
      </c>
      <c r="H920" s="1">
        <v>1.4887356903845932</v>
      </c>
      <c r="I920" s="1">
        <v>1.7073487401841212</v>
      </c>
      <c r="J920" s="1">
        <v>2.1404350885593653</v>
      </c>
      <c r="S920" s="1" t="str">
        <f t="shared" si="14"/>
        <v/>
      </c>
      <c r="T920" s="1">
        <v>1.3</v>
      </c>
      <c r="U920" s="1">
        <v>1.34</v>
      </c>
      <c r="V920" s="1">
        <v>1.36</v>
      </c>
      <c r="W920" s="1">
        <v>1.38</v>
      </c>
      <c r="X920" s="1">
        <v>1.4</v>
      </c>
      <c r="Y920" s="1">
        <v>1.36</v>
      </c>
      <c r="Z920" s="1">
        <v>1.4</v>
      </c>
      <c r="AA920" s="1">
        <v>1.38</v>
      </c>
    </row>
    <row r="921" spans="1:27" x14ac:dyDescent="0.2">
      <c r="A921" s="2">
        <v>37812</v>
      </c>
      <c r="B921" s="1">
        <v>25.502099999999999</v>
      </c>
      <c r="C921" s="1">
        <v>2.1229331129123215</v>
      </c>
      <c r="D921" s="1">
        <v>2.1229331129123215</v>
      </c>
      <c r="E921" s="1">
        <v>2.1229331129123215</v>
      </c>
      <c r="F921" s="1">
        <v>1.5558239329270369</v>
      </c>
      <c r="G921" s="1">
        <v>1.5558239329270369</v>
      </c>
      <c r="H921" s="1">
        <v>1.5558239329270369</v>
      </c>
      <c r="I921" s="1">
        <v>1.5924121235997539</v>
      </c>
      <c r="J921" s="1">
        <v>1.7805843212647179</v>
      </c>
      <c r="S921" s="1" t="str">
        <f t="shared" si="14"/>
        <v/>
      </c>
      <c r="T921" s="1">
        <v>1.3</v>
      </c>
      <c r="U921" s="1">
        <v>1.34</v>
      </c>
      <c r="V921" s="1">
        <v>1.36</v>
      </c>
      <c r="W921" s="1">
        <v>1.38</v>
      </c>
      <c r="X921" s="1">
        <v>1.4</v>
      </c>
      <c r="Y921" s="1">
        <v>1.36</v>
      </c>
      <c r="Z921" s="1">
        <v>1.4</v>
      </c>
      <c r="AA921" s="1">
        <v>1.38</v>
      </c>
    </row>
    <row r="922" spans="1:27" x14ac:dyDescent="0.2">
      <c r="A922" s="2">
        <v>37813</v>
      </c>
      <c r="B922" s="1">
        <v>25.544699999999999</v>
      </c>
      <c r="C922" s="1">
        <v>1.8928506773656366</v>
      </c>
      <c r="D922" s="1">
        <v>1.8928506773656366</v>
      </c>
      <c r="E922" s="1">
        <v>1.8928506773656366</v>
      </c>
      <c r="F922" s="1">
        <v>1.5486698085771211</v>
      </c>
      <c r="G922" s="1">
        <v>1.5486698085771211</v>
      </c>
      <c r="H922" s="1">
        <v>1.5486698085771211</v>
      </c>
      <c r="I922" s="1">
        <v>1.6043763097723196</v>
      </c>
      <c r="J922" s="1">
        <v>1.7663099883685889</v>
      </c>
      <c r="S922" s="1" t="str">
        <f t="shared" si="14"/>
        <v/>
      </c>
      <c r="T922" s="1">
        <v>1.3</v>
      </c>
      <c r="U922" s="1">
        <v>1.34</v>
      </c>
      <c r="V922" s="1">
        <v>1.36</v>
      </c>
      <c r="W922" s="1">
        <v>1.38</v>
      </c>
      <c r="X922" s="1">
        <v>1.4</v>
      </c>
      <c r="Y922" s="1">
        <v>1.36</v>
      </c>
      <c r="Z922" s="1">
        <v>1.4</v>
      </c>
      <c r="AA922" s="1">
        <v>1.38</v>
      </c>
    </row>
    <row r="923" spans="1:27" x14ac:dyDescent="0.2">
      <c r="A923" s="2">
        <v>37816</v>
      </c>
      <c r="B923" s="1">
        <v>25.5412</v>
      </c>
      <c r="C923" s="1">
        <v>2.219819748208784</v>
      </c>
      <c r="D923" s="1">
        <v>2.219819748208784</v>
      </c>
      <c r="E923" s="1">
        <v>2.219819748208784</v>
      </c>
      <c r="F923" s="1">
        <v>1.5196675793626595</v>
      </c>
      <c r="G923" s="1">
        <v>1.5196675793626595</v>
      </c>
      <c r="H923" s="1">
        <v>1.5196675793626595</v>
      </c>
      <c r="I923" s="1">
        <v>1.6071806833254192</v>
      </c>
      <c r="J923" s="1">
        <v>1.7507244483209266</v>
      </c>
      <c r="S923" s="1" t="str">
        <f t="shared" si="14"/>
        <v/>
      </c>
      <c r="T923" s="1">
        <v>1.3</v>
      </c>
      <c r="U923" s="1">
        <v>1.34</v>
      </c>
      <c r="V923" s="1">
        <v>1.36</v>
      </c>
      <c r="W923" s="1">
        <v>1.38</v>
      </c>
      <c r="X923" s="1">
        <v>1.4</v>
      </c>
      <c r="Y923" s="1">
        <v>1.36</v>
      </c>
      <c r="Z923" s="1">
        <v>1.4</v>
      </c>
      <c r="AA923" s="1">
        <v>1.38</v>
      </c>
    </row>
    <row r="924" spans="1:27" x14ac:dyDescent="0.2">
      <c r="A924" s="2">
        <v>37817</v>
      </c>
      <c r="B924" s="1">
        <v>25.4998</v>
      </c>
      <c r="C924" s="1">
        <v>1.707678984501027</v>
      </c>
      <c r="D924" s="1">
        <v>1.707678984501027</v>
      </c>
      <c r="E924" s="1">
        <v>1.707678984501027</v>
      </c>
      <c r="F924" s="1">
        <v>1.505652222520621</v>
      </c>
      <c r="G924" s="1">
        <v>1.505652222520621</v>
      </c>
      <c r="H924" s="1">
        <v>1.505652222520621</v>
      </c>
      <c r="I924" s="1">
        <v>1.5698340254770637</v>
      </c>
      <c r="J924" s="1">
        <v>1.7536343182877672</v>
      </c>
      <c r="S924" s="1" t="str">
        <f t="shared" si="14"/>
        <v/>
      </c>
      <c r="T924" s="1">
        <v>1.3</v>
      </c>
      <c r="U924" s="1">
        <v>1.34</v>
      </c>
      <c r="V924" s="1">
        <v>1.36</v>
      </c>
      <c r="W924" s="1">
        <v>1.38</v>
      </c>
      <c r="X924" s="1">
        <v>1.4</v>
      </c>
      <c r="Y924" s="1">
        <v>1.36</v>
      </c>
      <c r="Z924" s="1">
        <v>1.4</v>
      </c>
      <c r="AA924" s="1">
        <v>1.38</v>
      </c>
    </row>
    <row r="925" spans="1:27" x14ac:dyDescent="0.2">
      <c r="A925" s="2">
        <v>37818</v>
      </c>
      <c r="B925" s="1">
        <v>25.465399999999999</v>
      </c>
      <c r="C925" s="1">
        <v>1.7036890167684706</v>
      </c>
      <c r="D925" s="1">
        <v>1.7036890167684706</v>
      </c>
      <c r="E925" s="1">
        <v>1.7036890167684706</v>
      </c>
      <c r="F925" s="1">
        <v>1.5202942320126467</v>
      </c>
      <c r="G925" s="1">
        <v>1.5202942320126467</v>
      </c>
      <c r="H925" s="1">
        <v>1.5202942320126467</v>
      </c>
      <c r="I925" s="1">
        <v>1.6135941045105038</v>
      </c>
      <c r="J925" s="1">
        <v>1.8505689164491215</v>
      </c>
      <c r="S925" s="1" t="str">
        <f t="shared" si="14"/>
        <v/>
      </c>
      <c r="T925" s="1">
        <v>1.3</v>
      </c>
      <c r="U925" s="1">
        <v>1.34</v>
      </c>
      <c r="V925" s="1">
        <v>1.36</v>
      </c>
      <c r="W925" s="1">
        <v>1.38</v>
      </c>
      <c r="X925" s="1">
        <v>1.4</v>
      </c>
      <c r="Y925" s="1">
        <v>1.36</v>
      </c>
      <c r="Z925" s="1">
        <v>1.4</v>
      </c>
      <c r="AA925" s="1">
        <v>1.38</v>
      </c>
    </row>
    <row r="926" spans="1:27" x14ac:dyDescent="0.2">
      <c r="A926" s="2">
        <v>37819</v>
      </c>
      <c r="B926" s="1">
        <v>25.459</v>
      </c>
      <c r="C926" s="1">
        <v>1.6587579816847824</v>
      </c>
      <c r="D926" s="1">
        <v>1.6587579816847824</v>
      </c>
      <c r="E926" s="1">
        <v>1.6587579816847824</v>
      </c>
      <c r="F926" s="1">
        <v>1.4967692536359822</v>
      </c>
      <c r="G926" s="1">
        <v>1.4967692536359822</v>
      </c>
      <c r="H926" s="1">
        <v>1.4967692536359822</v>
      </c>
      <c r="I926" s="1">
        <v>1.6027131644011545</v>
      </c>
      <c r="J926" s="1">
        <v>1.7967780434858995</v>
      </c>
      <c r="S926" s="1" t="str">
        <f t="shared" si="14"/>
        <v/>
      </c>
      <c r="T926" s="1">
        <v>1.3</v>
      </c>
      <c r="U926" s="1">
        <v>1.34</v>
      </c>
      <c r="V926" s="1">
        <v>1.36</v>
      </c>
      <c r="W926" s="1">
        <v>1.38</v>
      </c>
      <c r="X926" s="1">
        <v>1.4</v>
      </c>
      <c r="Y926" s="1">
        <v>1.36</v>
      </c>
      <c r="Z926" s="1">
        <v>1.4</v>
      </c>
      <c r="AA926" s="1">
        <v>1.38</v>
      </c>
    </row>
    <row r="927" spans="1:27" x14ac:dyDescent="0.2">
      <c r="A927" s="2">
        <v>37820</v>
      </c>
      <c r="B927" s="1">
        <v>25.5639</v>
      </c>
      <c r="C927" s="1">
        <v>1.5080869904676506</v>
      </c>
      <c r="D927" s="1">
        <v>1.5080869904676506</v>
      </c>
      <c r="E927" s="1">
        <v>1.5080869904676506</v>
      </c>
      <c r="F927" s="1">
        <v>1.4768367722445366</v>
      </c>
      <c r="G927" s="1">
        <v>1.4768367722445366</v>
      </c>
      <c r="H927" s="1">
        <v>1.4768367722445366</v>
      </c>
      <c r="I927" s="1">
        <v>1.6194712216356928</v>
      </c>
      <c r="J927" s="1">
        <v>1.5848627728871763</v>
      </c>
      <c r="S927" s="1" t="str">
        <f t="shared" si="14"/>
        <v/>
      </c>
      <c r="T927" s="1">
        <v>1.3</v>
      </c>
      <c r="U927" s="1">
        <v>1.34</v>
      </c>
      <c r="V927" s="1">
        <v>1.36</v>
      </c>
      <c r="W927" s="1">
        <v>1.38</v>
      </c>
      <c r="X927" s="1">
        <v>1.4</v>
      </c>
      <c r="Y927" s="1">
        <v>1.36</v>
      </c>
      <c r="Z927" s="1">
        <v>1.4</v>
      </c>
      <c r="AA927" s="1">
        <v>1.38</v>
      </c>
    </row>
    <row r="928" spans="1:27" x14ac:dyDescent="0.2">
      <c r="A928" s="2">
        <v>37823</v>
      </c>
      <c r="B928" s="1">
        <v>25.4635</v>
      </c>
      <c r="C928" s="1">
        <v>1.608080937513696</v>
      </c>
      <c r="D928" s="1">
        <v>1.608080937513696</v>
      </c>
      <c r="E928" s="1">
        <v>1.608080937513696</v>
      </c>
      <c r="F928" s="1">
        <v>1.4466079736153998</v>
      </c>
      <c r="G928" s="1">
        <v>1.4466079736153998</v>
      </c>
      <c r="H928" s="1">
        <v>1.4466079736153998</v>
      </c>
      <c r="I928" s="1">
        <v>1.6790604513277188</v>
      </c>
      <c r="J928" s="1">
        <v>1.6147252059613528</v>
      </c>
      <c r="S928" s="1" t="str">
        <f t="shared" si="14"/>
        <v/>
      </c>
      <c r="T928" s="1">
        <v>1.3</v>
      </c>
      <c r="U928" s="1">
        <v>1.34</v>
      </c>
      <c r="V928" s="1">
        <v>1.36</v>
      </c>
      <c r="W928" s="1">
        <v>1.38</v>
      </c>
      <c r="X928" s="1">
        <v>1.4</v>
      </c>
      <c r="Y928" s="1">
        <v>1.36</v>
      </c>
      <c r="Z928" s="1">
        <v>1.4</v>
      </c>
      <c r="AA928" s="1">
        <v>1.38</v>
      </c>
    </row>
    <row r="929" spans="1:27" x14ac:dyDescent="0.2">
      <c r="A929" s="2">
        <v>37824</v>
      </c>
      <c r="B929" s="1">
        <v>25.6067</v>
      </c>
      <c r="C929" s="1">
        <v>1.9122629045431379</v>
      </c>
      <c r="D929" s="1">
        <v>1.9122629045431379</v>
      </c>
      <c r="E929" s="1">
        <v>1.9122629045431379</v>
      </c>
      <c r="F929" s="1">
        <v>1.4759893545053031</v>
      </c>
      <c r="G929" s="1">
        <v>1.4759893545053031</v>
      </c>
      <c r="H929" s="1">
        <v>1.4759893545053031</v>
      </c>
      <c r="I929" s="1">
        <v>1.6051064457087192</v>
      </c>
      <c r="J929" s="1">
        <v>1.6037517738533142</v>
      </c>
      <c r="S929" s="1" t="str">
        <f t="shared" si="14"/>
        <v/>
      </c>
      <c r="T929" s="1">
        <v>1.3</v>
      </c>
      <c r="U929" s="1">
        <v>1.34</v>
      </c>
      <c r="V929" s="1">
        <v>1.36</v>
      </c>
      <c r="W929" s="1">
        <v>1.38</v>
      </c>
      <c r="X929" s="1">
        <v>1.4</v>
      </c>
      <c r="Y929" s="1">
        <v>1.36</v>
      </c>
      <c r="Z929" s="1">
        <v>1.4</v>
      </c>
      <c r="AA929" s="1">
        <v>1.38</v>
      </c>
    </row>
    <row r="930" spans="1:27" x14ac:dyDescent="0.2">
      <c r="A930" s="2">
        <v>37825</v>
      </c>
      <c r="B930" s="1">
        <v>25.581700000000001</v>
      </c>
      <c r="C930" s="1">
        <v>1.9237396687189936</v>
      </c>
      <c r="D930" s="1">
        <v>1.9237396687189936</v>
      </c>
      <c r="E930" s="1">
        <v>1.9237396687189936</v>
      </c>
      <c r="F930" s="1">
        <v>1.4735927979991459</v>
      </c>
      <c r="G930" s="1">
        <v>1.4735927979991459</v>
      </c>
      <c r="H930" s="1">
        <v>1.4735927979991459</v>
      </c>
      <c r="I930" s="1">
        <v>1.6787249816539844</v>
      </c>
      <c r="J930" s="1">
        <v>1.6027987562479054</v>
      </c>
      <c r="S930" s="1" t="str">
        <f t="shared" si="14"/>
        <v/>
      </c>
      <c r="T930" s="1">
        <v>1.3</v>
      </c>
      <c r="U930" s="1">
        <v>1.34</v>
      </c>
      <c r="V930" s="1">
        <v>1.36</v>
      </c>
      <c r="W930" s="1">
        <v>1.38</v>
      </c>
      <c r="X930" s="1">
        <v>1.4</v>
      </c>
      <c r="Y930" s="1">
        <v>1.36</v>
      </c>
      <c r="Z930" s="1">
        <v>1.4</v>
      </c>
      <c r="AA930" s="1">
        <v>1.38</v>
      </c>
    </row>
    <row r="931" spans="1:27" x14ac:dyDescent="0.2">
      <c r="A931" s="2">
        <v>37826</v>
      </c>
      <c r="B931" s="1">
        <v>25.569299999999998</v>
      </c>
      <c r="C931" s="1">
        <v>1.9091354716317386</v>
      </c>
      <c r="D931" s="1">
        <v>1.9091354716317386</v>
      </c>
      <c r="E931" s="1">
        <v>1.9091354716317386</v>
      </c>
      <c r="F931" s="1">
        <v>1.464533578925028</v>
      </c>
      <c r="G931" s="1">
        <v>1.464533578925028</v>
      </c>
      <c r="H931" s="1">
        <v>1.464533578925028</v>
      </c>
      <c r="I931" s="1">
        <v>1.8759169890672733</v>
      </c>
      <c r="J931" s="1">
        <v>1.6485823140879006</v>
      </c>
      <c r="S931" s="1" t="str">
        <f t="shared" si="14"/>
        <v/>
      </c>
      <c r="T931" s="1">
        <v>1.3</v>
      </c>
      <c r="U931" s="1">
        <v>1.34</v>
      </c>
      <c r="V931" s="1">
        <v>1.36</v>
      </c>
      <c r="W931" s="1">
        <v>1.38</v>
      </c>
      <c r="X931" s="1">
        <v>1.4</v>
      </c>
      <c r="Y931" s="1">
        <v>1.36</v>
      </c>
      <c r="Z931" s="1">
        <v>1.4</v>
      </c>
      <c r="AA931" s="1">
        <v>1.38</v>
      </c>
    </row>
    <row r="932" spans="1:27" x14ac:dyDescent="0.2">
      <c r="A932" s="2">
        <v>37827</v>
      </c>
      <c r="B932" s="1">
        <v>25.599799999999998</v>
      </c>
      <c r="C932" s="1">
        <v>2.5750516987192347</v>
      </c>
      <c r="D932" s="1">
        <v>2.5750516987192347</v>
      </c>
      <c r="E932" s="1">
        <v>2.5750516987192347</v>
      </c>
      <c r="F932" s="1">
        <v>1.4641069957089554</v>
      </c>
      <c r="G932" s="1">
        <v>1.4641069957089554</v>
      </c>
      <c r="H932" s="1">
        <v>1.4641069957089554</v>
      </c>
      <c r="I932" s="1">
        <v>2.3177012907962355</v>
      </c>
      <c r="J932" s="1">
        <v>1.6654050714562811</v>
      </c>
      <c r="S932" s="1" t="str">
        <f t="shared" si="14"/>
        <v/>
      </c>
      <c r="T932" s="1">
        <v>1.3</v>
      </c>
      <c r="U932" s="1">
        <v>1.34</v>
      </c>
      <c r="V932" s="1">
        <v>1.36</v>
      </c>
      <c r="W932" s="1">
        <v>1.38</v>
      </c>
      <c r="X932" s="1">
        <v>1.4</v>
      </c>
      <c r="Y932" s="1">
        <v>1.36</v>
      </c>
      <c r="Z932" s="1">
        <v>1.4</v>
      </c>
      <c r="AA932" s="1">
        <v>1.38</v>
      </c>
    </row>
    <row r="933" spans="1:27" x14ac:dyDescent="0.2">
      <c r="A933" s="2">
        <v>37830</v>
      </c>
      <c r="B933" s="1">
        <v>25.572299999999998</v>
      </c>
      <c r="C933" s="1">
        <v>2.0376596977165033</v>
      </c>
      <c r="D933" s="1">
        <v>2.0376596977165033</v>
      </c>
      <c r="E933" s="1">
        <v>2.0376596977165033</v>
      </c>
      <c r="F933" s="1">
        <v>1.4604051644683362</v>
      </c>
      <c r="G933" s="1">
        <v>1.4604051644683362</v>
      </c>
      <c r="H933" s="1">
        <v>1.4604051644683362</v>
      </c>
      <c r="I933" s="1">
        <v>1.6581811329065299</v>
      </c>
      <c r="J933" s="1">
        <v>1.6644885084248635</v>
      </c>
      <c r="S933" s="1" t="str">
        <f t="shared" si="14"/>
        <v/>
      </c>
      <c r="T933" s="1">
        <v>1.3</v>
      </c>
      <c r="U933" s="1">
        <v>1.34</v>
      </c>
      <c r="V933" s="1">
        <v>1.36</v>
      </c>
      <c r="W933" s="1">
        <v>1.38</v>
      </c>
      <c r="X933" s="1">
        <v>1.4</v>
      </c>
      <c r="Y933" s="1">
        <v>1.36</v>
      </c>
      <c r="Z933" s="1">
        <v>1.4</v>
      </c>
      <c r="AA933" s="1">
        <v>1.38</v>
      </c>
    </row>
    <row r="934" spans="1:27" x14ac:dyDescent="0.2">
      <c r="A934" s="2">
        <v>37831</v>
      </c>
      <c r="B934" s="1">
        <v>25.555900000000001</v>
      </c>
      <c r="C934" s="1">
        <v>1.9440356013869229</v>
      </c>
      <c r="D934" s="1">
        <v>1.9440356013869229</v>
      </c>
      <c r="E934" s="1">
        <v>1.9440356013869229</v>
      </c>
      <c r="F934" s="1">
        <v>1.4759416006137578</v>
      </c>
      <c r="G934" s="1">
        <v>1.4759416006137578</v>
      </c>
      <c r="H934" s="1">
        <v>1.4759416006137578</v>
      </c>
      <c r="I934" s="1">
        <v>1.7602846713618669</v>
      </c>
      <c r="J934" s="1">
        <v>1.6716632249699965</v>
      </c>
      <c r="S934" s="1" t="str">
        <f t="shared" si="14"/>
        <v/>
      </c>
      <c r="T934" s="1">
        <v>1.3</v>
      </c>
      <c r="U934" s="1">
        <v>1.34</v>
      </c>
      <c r="V934" s="1">
        <v>1.36</v>
      </c>
      <c r="W934" s="1">
        <v>1.38</v>
      </c>
      <c r="X934" s="1">
        <v>1.4</v>
      </c>
      <c r="Y934" s="1">
        <v>1.36</v>
      </c>
      <c r="Z934" s="1">
        <v>1.4</v>
      </c>
      <c r="AA934" s="1">
        <v>1.38</v>
      </c>
    </row>
    <row r="935" spans="1:27" x14ac:dyDescent="0.2">
      <c r="A935" s="2">
        <v>37832</v>
      </c>
      <c r="B935" s="1">
        <v>25.58</v>
      </c>
      <c r="C935" s="1">
        <v>1.7196318536420814</v>
      </c>
      <c r="D935" s="1">
        <v>1.7196318536420814</v>
      </c>
      <c r="E935" s="1">
        <v>1.7196318536420814</v>
      </c>
      <c r="F935" s="1">
        <v>1.4974097167534759</v>
      </c>
      <c r="G935" s="1">
        <v>1.4974097167534759</v>
      </c>
      <c r="H935" s="1">
        <v>1.4974097167534759</v>
      </c>
      <c r="I935" s="1">
        <v>1.6113258651597946</v>
      </c>
      <c r="J935" s="1">
        <v>1.7255841005772423</v>
      </c>
      <c r="S935" s="1" t="str">
        <f t="shared" si="14"/>
        <v/>
      </c>
      <c r="T935" s="1">
        <v>1.3</v>
      </c>
      <c r="U935" s="1">
        <v>1.34</v>
      </c>
      <c r="V935" s="1">
        <v>1.36</v>
      </c>
      <c r="W935" s="1">
        <v>1.38</v>
      </c>
      <c r="X935" s="1">
        <v>1.4</v>
      </c>
      <c r="Y935" s="1">
        <v>1.36</v>
      </c>
      <c r="Z935" s="1">
        <v>1.4</v>
      </c>
      <c r="AA935" s="1">
        <v>1.38</v>
      </c>
    </row>
    <row r="936" spans="1:27" x14ac:dyDescent="0.2">
      <c r="A936" s="2">
        <v>37833</v>
      </c>
      <c r="B936" s="1">
        <v>25.563600000000001</v>
      </c>
      <c r="C936" s="1">
        <v>1.7277140258962644</v>
      </c>
      <c r="D936" s="1">
        <v>1.7277140258962644</v>
      </c>
      <c r="E936" s="1">
        <v>1.7277140258962644</v>
      </c>
      <c r="F936" s="1">
        <v>1.649476350358035</v>
      </c>
      <c r="G936" s="1">
        <v>1.649476350358035</v>
      </c>
      <c r="H936" s="1">
        <v>1.649476350358035</v>
      </c>
      <c r="I936" s="1">
        <v>1.5770036816120752</v>
      </c>
      <c r="J936" s="1">
        <v>1.7062891026469369</v>
      </c>
      <c r="S936" s="1" t="str">
        <f t="shared" si="14"/>
        <v/>
      </c>
      <c r="T936" s="1">
        <v>1.3</v>
      </c>
      <c r="U936" s="1">
        <v>1.34</v>
      </c>
      <c r="V936" s="1">
        <v>1.36</v>
      </c>
      <c r="W936" s="1">
        <v>1.38</v>
      </c>
      <c r="X936" s="1">
        <v>1.4</v>
      </c>
      <c r="Y936" s="1">
        <v>1.36</v>
      </c>
      <c r="Z936" s="1">
        <v>1.4</v>
      </c>
      <c r="AA936" s="1">
        <v>1.38</v>
      </c>
    </row>
    <row r="937" spans="1:27" x14ac:dyDescent="0.2">
      <c r="A937" s="2">
        <v>37834</v>
      </c>
      <c r="B937" s="1">
        <v>25.651499999999999</v>
      </c>
      <c r="C937" s="1">
        <v>1.7179920186902649</v>
      </c>
      <c r="D937" s="1">
        <v>1.7179920186902649</v>
      </c>
      <c r="E937" s="1">
        <v>1.7179920186902649</v>
      </c>
      <c r="F937" s="1">
        <v>1.634588724401187</v>
      </c>
      <c r="G937" s="1">
        <v>1.634588724401187</v>
      </c>
      <c r="H937" s="1">
        <v>1.634588724401187</v>
      </c>
      <c r="I937" s="1">
        <v>1.654448039265231</v>
      </c>
      <c r="J937" s="1">
        <v>1.6583078923374854</v>
      </c>
      <c r="S937" s="1" t="str">
        <f t="shared" si="14"/>
        <v/>
      </c>
      <c r="T937" s="1">
        <v>1.3</v>
      </c>
      <c r="U937" s="1">
        <v>1.34</v>
      </c>
      <c r="V937" s="1">
        <v>1.36</v>
      </c>
      <c r="W937" s="1">
        <v>1.38</v>
      </c>
      <c r="X937" s="1">
        <v>1.4</v>
      </c>
      <c r="Y937" s="1">
        <v>1.36</v>
      </c>
      <c r="Z937" s="1">
        <v>1.4</v>
      </c>
      <c r="AA937" s="1">
        <v>1.38</v>
      </c>
    </row>
    <row r="938" spans="1:27" x14ac:dyDescent="0.2">
      <c r="A938" s="2">
        <v>37837</v>
      </c>
      <c r="B938" s="1">
        <v>25.6035</v>
      </c>
      <c r="C938" s="1">
        <v>1.6680154623086887</v>
      </c>
      <c r="D938" s="1">
        <v>1.6680154623086887</v>
      </c>
      <c r="E938" s="1">
        <v>1.6680154623086887</v>
      </c>
      <c r="F938" s="1">
        <v>1.7413500060269205</v>
      </c>
      <c r="G938" s="1">
        <v>1.7413500060269205</v>
      </c>
      <c r="H938" s="1">
        <v>1.7413500060269205</v>
      </c>
      <c r="I938" s="1">
        <v>1.5783165201314198</v>
      </c>
      <c r="J938" s="1">
        <v>1.6806659726691029</v>
      </c>
      <c r="S938" s="1" t="str">
        <f t="shared" si="14"/>
        <v/>
      </c>
      <c r="T938" s="1">
        <v>1.3</v>
      </c>
      <c r="U938" s="1">
        <v>1.34</v>
      </c>
      <c r="V938" s="1">
        <v>1.36</v>
      </c>
      <c r="W938" s="1">
        <v>1.38</v>
      </c>
      <c r="X938" s="1">
        <v>1.4</v>
      </c>
      <c r="Y938" s="1">
        <v>1.36</v>
      </c>
      <c r="Z938" s="1">
        <v>1.4</v>
      </c>
      <c r="AA938" s="1">
        <v>1.38</v>
      </c>
    </row>
    <row r="939" spans="1:27" x14ac:dyDescent="0.2">
      <c r="A939" s="2">
        <v>37838</v>
      </c>
      <c r="B939" s="1">
        <v>25.757100000000001</v>
      </c>
      <c r="C939" s="1">
        <v>1.6194837205393442</v>
      </c>
      <c r="D939" s="1">
        <v>1.6194837205393442</v>
      </c>
      <c r="E939" s="1">
        <v>1.6194837205393442</v>
      </c>
      <c r="F939" s="1">
        <v>2.1532031789019475</v>
      </c>
      <c r="G939" s="1">
        <v>2.1532031789019475</v>
      </c>
      <c r="H939" s="1">
        <v>2.1532031789019475</v>
      </c>
      <c r="I939" s="1">
        <v>1.593475131053635</v>
      </c>
      <c r="J939" s="1">
        <v>1.5860664024363265</v>
      </c>
      <c r="S939" s="1" t="str">
        <f t="shared" si="14"/>
        <v/>
      </c>
      <c r="T939" s="1">
        <v>1.3</v>
      </c>
      <c r="U939" s="1">
        <v>1.34</v>
      </c>
      <c r="V939" s="1">
        <v>1.36</v>
      </c>
      <c r="W939" s="1">
        <v>1.38</v>
      </c>
      <c r="X939" s="1">
        <v>1.4</v>
      </c>
      <c r="Y939" s="1">
        <v>1.36</v>
      </c>
      <c r="Z939" s="1">
        <v>1.4</v>
      </c>
      <c r="AA939" s="1">
        <v>1.38</v>
      </c>
    </row>
    <row r="940" spans="1:27" x14ac:dyDescent="0.2">
      <c r="A940" s="2">
        <v>37839</v>
      </c>
      <c r="B940" s="1">
        <v>25.6983</v>
      </c>
      <c r="C940" s="1">
        <v>1.6876110837956431</v>
      </c>
      <c r="D940" s="1">
        <v>1.6876110837956431</v>
      </c>
      <c r="E940" s="1">
        <v>1.6876110837956431</v>
      </c>
      <c r="F940" s="1">
        <v>2.1279888735604673</v>
      </c>
      <c r="G940" s="1">
        <v>2.1279888735604673</v>
      </c>
      <c r="H940" s="1">
        <v>2.1279888735604673</v>
      </c>
      <c r="I940" s="1">
        <v>1.5506471817181349</v>
      </c>
      <c r="J940" s="1">
        <v>1.5873928716676169</v>
      </c>
      <c r="S940" s="1" t="str">
        <f t="shared" si="14"/>
        <v/>
      </c>
      <c r="T940" s="1">
        <v>1.3</v>
      </c>
      <c r="U940" s="1">
        <v>1.34</v>
      </c>
      <c r="V940" s="1">
        <v>1.36</v>
      </c>
      <c r="W940" s="1">
        <v>1.38</v>
      </c>
      <c r="X940" s="1">
        <v>1.4</v>
      </c>
      <c r="Y940" s="1">
        <v>1.36</v>
      </c>
      <c r="Z940" s="1">
        <v>1.4</v>
      </c>
      <c r="AA940" s="1">
        <v>1.38</v>
      </c>
    </row>
    <row r="941" spans="1:27" x14ac:dyDescent="0.2">
      <c r="A941" s="2">
        <v>37840</v>
      </c>
      <c r="B941" s="1">
        <v>25.7822</v>
      </c>
      <c r="C941" s="1">
        <v>1.5701796495772926</v>
      </c>
      <c r="D941" s="1">
        <v>1.5701796495772926</v>
      </c>
      <c r="E941" s="1">
        <v>1.5701796495772926</v>
      </c>
      <c r="F941" s="1">
        <v>1.6641056196298079</v>
      </c>
      <c r="G941" s="1">
        <v>1.6641056196298079</v>
      </c>
      <c r="H941" s="1">
        <v>1.6641056196298079</v>
      </c>
      <c r="I941" s="1">
        <v>1.696623388473929</v>
      </c>
      <c r="J941" s="1">
        <v>1.5793255399448989</v>
      </c>
      <c r="S941" s="1" t="str">
        <f t="shared" si="14"/>
        <v/>
      </c>
      <c r="T941" s="1">
        <v>1.3</v>
      </c>
      <c r="U941" s="1">
        <v>1.34</v>
      </c>
      <c r="V941" s="1">
        <v>1.36</v>
      </c>
      <c r="W941" s="1">
        <v>1.38</v>
      </c>
      <c r="X941" s="1">
        <v>1.4</v>
      </c>
      <c r="Y941" s="1">
        <v>1.36</v>
      </c>
      <c r="Z941" s="1">
        <v>1.4</v>
      </c>
      <c r="AA941" s="1">
        <v>1.38</v>
      </c>
    </row>
    <row r="942" spans="1:27" x14ac:dyDescent="0.2">
      <c r="A942" s="2">
        <v>37841</v>
      </c>
      <c r="B942" s="1">
        <v>25.663900000000002</v>
      </c>
      <c r="C942" s="1">
        <v>1.7232061309577194</v>
      </c>
      <c r="D942" s="1">
        <v>1.7232061309577194</v>
      </c>
      <c r="E942" s="1">
        <v>1.7232061309577194</v>
      </c>
      <c r="F942" s="1">
        <v>1.7318883799274742</v>
      </c>
      <c r="G942" s="1">
        <v>1.7318883799274742</v>
      </c>
      <c r="H942" s="1">
        <v>1.7318883799274742</v>
      </c>
      <c r="I942" s="1">
        <v>1.6021217807291428</v>
      </c>
      <c r="J942" s="1">
        <v>1.6112098319006793</v>
      </c>
      <c r="S942" s="1" t="str">
        <f t="shared" si="14"/>
        <v/>
      </c>
      <c r="T942" s="1">
        <v>1.3</v>
      </c>
      <c r="U942" s="1">
        <v>1.34</v>
      </c>
      <c r="V942" s="1">
        <v>1.36</v>
      </c>
      <c r="W942" s="1">
        <v>1.38</v>
      </c>
      <c r="X942" s="1">
        <v>1.4</v>
      </c>
      <c r="Y942" s="1">
        <v>1.36</v>
      </c>
      <c r="Z942" s="1">
        <v>1.4</v>
      </c>
      <c r="AA942" s="1">
        <v>1.38</v>
      </c>
    </row>
    <row r="943" spans="1:27" x14ac:dyDescent="0.2">
      <c r="A943" s="2">
        <v>37844</v>
      </c>
      <c r="B943" s="1">
        <v>25.658100000000001</v>
      </c>
      <c r="C943" s="1">
        <v>1.6604037854191964</v>
      </c>
      <c r="D943" s="1">
        <v>1.6604037854191964</v>
      </c>
      <c r="E943" s="1">
        <v>1.6604037854191964</v>
      </c>
      <c r="F943" s="1">
        <v>1.8435241579205368</v>
      </c>
      <c r="G943" s="1">
        <v>1.8435241579205368</v>
      </c>
      <c r="H943" s="1">
        <v>1.8435241579205368</v>
      </c>
      <c r="I943" s="1">
        <v>1.5683858504629229</v>
      </c>
      <c r="J943" s="1">
        <v>1.6425519559110626</v>
      </c>
      <c r="S943" s="1" t="str">
        <f t="shared" si="14"/>
        <v/>
      </c>
      <c r="T943" s="1">
        <v>1.3</v>
      </c>
      <c r="U943" s="1">
        <v>1.34</v>
      </c>
      <c r="V943" s="1">
        <v>1.36</v>
      </c>
      <c r="W943" s="1">
        <v>1.38</v>
      </c>
      <c r="X943" s="1">
        <v>1.4</v>
      </c>
      <c r="Y943" s="1">
        <v>1.36</v>
      </c>
      <c r="Z943" s="1">
        <v>1.4</v>
      </c>
      <c r="AA943" s="1">
        <v>1.38</v>
      </c>
    </row>
    <row r="944" spans="1:27" x14ac:dyDescent="0.2">
      <c r="A944" s="2">
        <v>37845</v>
      </c>
      <c r="B944" s="1">
        <v>25.687200000000001</v>
      </c>
      <c r="C944" s="1">
        <v>1.8174865418870858</v>
      </c>
      <c r="D944" s="1">
        <v>1.8174865418870858</v>
      </c>
      <c r="E944" s="1">
        <v>1.8174865418870858</v>
      </c>
      <c r="F944" s="1">
        <v>2.0026194925778067</v>
      </c>
      <c r="G944" s="1">
        <v>2.0026194925778067</v>
      </c>
      <c r="H944" s="1">
        <v>2.0026194925778067</v>
      </c>
      <c r="I944" s="1">
        <v>1.5777630914089629</v>
      </c>
      <c r="J944" s="1">
        <v>1.6731265107972013</v>
      </c>
      <c r="S944" s="1" t="str">
        <f t="shared" si="14"/>
        <v/>
      </c>
      <c r="T944" s="1">
        <v>1.3</v>
      </c>
      <c r="U944" s="1">
        <v>1.34</v>
      </c>
      <c r="V944" s="1">
        <v>1.36</v>
      </c>
      <c r="W944" s="1">
        <v>1.38</v>
      </c>
      <c r="X944" s="1">
        <v>1.4</v>
      </c>
      <c r="Y944" s="1">
        <v>1.36</v>
      </c>
      <c r="Z944" s="1">
        <v>1.4</v>
      </c>
      <c r="AA944" s="1">
        <v>1.38</v>
      </c>
    </row>
    <row r="945" spans="1:27" x14ac:dyDescent="0.2">
      <c r="A945" s="2">
        <v>37846</v>
      </c>
      <c r="B945" s="1">
        <v>25.706299999999999</v>
      </c>
      <c r="C945" s="1">
        <v>1.7007331069595883</v>
      </c>
      <c r="D945" s="1">
        <v>1.7007331069595883</v>
      </c>
      <c r="E945" s="1">
        <v>1.7007331069595883</v>
      </c>
      <c r="F945" s="1">
        <v>2.2628346508825561</v>
      </c>
      <c r="G945" s="1">
        <v>2.2628346508825561</v>
      </c>
      <c r="H945" s="1">
        <v>2.2628346508825561</v>
      </c>
      <c r="I945" s="1">
        <v>1.6215279617210758</v>
      </c>
      <c r="J945" s="1">
        <v>1.6719396807877793</v>
      </c>
      <c r="S945" s="1" t="str">
        <f t="shared" si="14"/>
        <v/>
      </c>
      <c r="T945" s="1">
        <v>1.3</v>
      </c>
      <c r="U945" s="1">
        <v>1.34</v>
      </c>
      <c r="V945" s="1">
        <v>1.36</v>
      </c>
      <c r="W945" s="1">
        <v>1.38</v>
      </c>
      <c r="X945" s="1">
        <v>1.4</v>
      </c>
      <c r="Y945" s="1">
        <v>1.36</v>
      </c>
      <c r="Z945" s="1">
        <v>1.4</v>
      </c>
      <c r="AA945" s="1">
        <v>1.38</v>
      </c>
    </row>
    <row r="946" spans="1:27" x14ac:dyDescent="0.2">
      <c r="A946" s="2">
        <v>37847</v>
      </c>
      <c r="B946" s="1">
        <v>25.632899999999999</v>
      </c>
      <c r="C946" s="1">
        <v>1.8060907755727125</v>
      </c>
      <c r="D946" s="1">
        <v>1.8060907755727125</v>
      </c>
      <c r="E946" s="1">
        <v>1.8060907755727125</v>
      </c>
      <c r="F946" s="1">
        <v>1.8508674121914732</v>
      </c>
      <c r="G946" s="1">
        <v>1.8508674121914732</v>
      </c>
      <c r="H946" s="1">
        <v>1.8508674121914732</v>
      </c>
      <c r="I946" s="1">
        <v>1.5645997370430604</v>
      </c>
      <c r="J946" s="1">
        <v>1.8187111269630263</v>
      </c>
      <c r="S946" s="1" t="str">
        <f t="shared" si="14"/>
        <v/>
      </c>
      <c r="T946" s="1">
        <v>1.3</v>
      </c>
      <c r="U946" s="1">
        <v>1.34</v>
      </c>
      <c r="V946" s="1">
        <v>1.36</v>
      </c>
      <c r="W946" s="1">
        <v>1.38</v>
      </c>
      <c r="X946" s="1">
        <v>1.4</v>
      </c>
      <c r="Y946" s="1">
        <v>1.36</v>
      </c>
      <c r="Z946" s="1">
        <v>1.4</v>
      </c>
      <c r="AA946" s="1">
        <v>1.38</v>
      </c>
    </row>
    <row r="947" spans="1:27" x14ac:dyDescent="0.2">
      <c r="A947" s="2">
        <v>37848</v>
      </c>
      <c r="B947" s="1">
        <v>25.627300000000002</v>
      </c>
      <c r="C947" s="1">
        <v>1.7779689099556963</v>
      </c>
      <c r="D947" s="1">
        <v>1.7779689099556963</v>
      </c>
      <c r="E947" s="1">
        <v>1.7779689099556963</v>
      </c>
      <c r="F947" s="1">
        <v>1.5521747213099044</v>
      </c>
      <c r="G947" s="1">
        <v>1.5521747213099044</v>
      </c>
      <c r="H947" s="1">
        <v>1.5521747213099044</v>
      </c>
      <c r="I947" s="1">
        <v>1.5039328299202841</v>
      </c>
      <c r="J947" s="1">
        <v>1.7506729225886761</v>
      </c>
      <c r="S947" s="1" t="str">
        <f t="shared" si="14"/>
        <v/>
      </c>
      <c r="T947" s="1">
        <v>1.3</v>
      </c>
      <c r="U947" s="1">
        <v>1.34</v>
      </c>
      <c r="V947" s="1">
        <v>1.36</v>
      </c>
      <c r="W947" s="1">
        <v>1.38</v>
      </c>
      <c r="X947" s="1">
        <v>1.4</v>
      </c>
      <c r="Y947" s="1">
        <v>1.36</v>
      </c>
      <c r="Z947" s="1">
        <v>1.4</v>
      </c>
      <c r="AA947" s="1">
        <v>1.38</v>
      </c>
    </row>
    <row r="948" spans="1:27" x14ac:dyDescent="0.2">
      <c r="A948" s="2">
        <v>37851</v>
      </c>
      <c r="B948" s="1">
        <v>25.699200000000001</v>
      </c>
      <c r="C948" s="1">
        <v>1.8233363726732601</v>
      </c>
      <c r="D948" s="1">
        <v>1.8233363726732601</v>
      </c>
      <c r="E948" s="1">
        <v>1.8233363726732601</v>
      </c>
      <c r="F948" s="1">
        <v>1.8734206129685085</v>
      </c>
      <c r="G948" s="1">
        <v>1.8734206129685085</v>
      </c>
      <c r="H948" s="1">
        <v>1.8734206129685085</v>
      </c>
      <c r="I948" s="1">
        <v>1.5187590271977935</v>
      </c>
      <c r="J948" s="1">
        <v>1.6408291459856534</v>
      </c>
      <c r="S948" s="1" t="str">
        <f t="shared" si="14"/>
        <v/>
      </c>
      <c r="T948" s="1">
        <v>1.3</v>
      </c>
      <c r="U948" s="1">
        <v>1.34</v>
      </c>
      <c r="V948" s="1">
        <v>1.36</v>
      </c>
      <c r="W948" s="1">
        <v>1.38</v>
      </c>
      <c r="X948" s="1">
        <v>1.4</v>
      </c>
      <c r="Y948" s="1">
        <v>1.36</v>
      </c>
      <c r="Z948" s="1">
        <v>1.4</v>
      </c>
      <c r="AA948" s="1">
        <v>1.38</v>
      </c>
    </row>
    <row r="949" spans="1:27" x14ac:dyDescent="0.2">
      <c r="A949" s="2">
        <v>37852</v>
      </c>
      <c r="B949" s="1">
        <v>25.724599999999999</v>
      </c>
      <c r="C949" s="1">
        <v>1.7995685793318195</v>
      </c>
      <c r="D949" s="1">
        <v>1.7995685793318195</v>
      </c>
      <c r="E949" s="1">
        <v>1.7995685793318195</v>
      </c>
      <c r="F949" s="1">
        <v>2.3237330281413024</v>
      </c>
      <c r="G949" s="1">
        <v>2.3237330281413024</v>
      </c>
      <c r="H949" s="1">
        <v>2.3237330281413024</v>
      </c>
      <c r="I949" s="1">
        <v>1.5133040662420725</v>
      </c>
      <c r="J949" s="1">
        <v>1.6699727499620773</v>
      </c>
      <c r="S949" s="1" t="str">
        <f t="shared" si="14"/>
        <v/>
      </c>
      <c r="T949" s="1">
        <v>1.3</v>
      </c>
      <c r="U949" s="1">
        <v>1.34</v>
      </c>
      <c r="V949" s="1">
        <v>1.36</v>
      </c>
      <c r="W949" s="1">
        <v>1.38</v>
      </c>
      <c r="X949" s="1">
        <v>1.4</v>
      </c>
      <c r="Y949" s="1">
        <v>1.36</v>
      </c>
      <c r="Z949" s="1">
        <v>1.4</v>
      </c>
      <c r="AA949" s="1">
        <v>1.38</v>
      </c>
    </row>
    <row r="950" spans="1:27" x14ac:dyDescent="0.2">
      <c r="A950" s="2">
        <v>37853</v>
      </c>
      <c r="B950" s="1">
        <v>25.6511</v>
      </c>
      <c r="C950" s="1">
        <v>1.9668596975734429</v>
      </c>
      <c r="D950" s="1">
        <v>1.9668596975734429</v>
      </c>
      <c r="E950" s="1">
        <v>1.9668596975734429</v>
      </c>
      <c r="F950" s="1">
        <v>2.1962319008663767</v>
      </c>
      <c r="G950" s="1">
        <v>2.1962319008663767</v>
      </c>
      <c r="H950" s="1">
        <v>2.1962319008663767</v>
      </c>
      <c r="I950" s="1">
        <v>1.4981585857628896</v>
      </c>
      <c r="J950" s="1">
        <v>1.6297178438816384</v>
      </c>
      <c r="S950" s="1" t="str">
        <f t="shared" si="14"/>
        <v/>
      </c>
      <c r="T950" s="1">
        <v>1.3</v>
      </c>
      <c r="U950" s="1">
        <v>1.34</v>
      </c>
      <c r="V950" s="1">
        <v>1.36</v>
      </c>
      <c r="W950" s="1">
        <v>1.38</v>
      </c>
      <c r="X950" s="1">
        <v>1.4</v>
      </c>
      <c r="Y950" s="1">
        <v>1.36</v>
      </c>
      <c r="Z950" s="1">
        <v>1.4</v>
      </c>
      <c r="AA950" s="1">
        <v>1.38</v>
      </c>
    </row>
    <row r="951" spans="1:27" x14ac:dyDescent="0.2">
      <c r="A951" s="2">
        <v>37854</v>
      </c>
      <c r="B951" s="1">
        <v>25.581299999999999</v>
      </c>
      <c r="C951" s="1">
        <v>2.0021354299943721</v>
      </c>
      <c r="D951" s="1">
        <v>2.0021354299943721</v>
      </c>
      <c r="E951" s="1">
        <v>2.0021354299943721</v>
      </c>
      <c r="F951" s="1">
        <v>1.9272780744895568</v>
      </c>
      <c r="G951" s="1">
        <v>1.9272780744895568</v>
      </c>
      <c r="H951" s="1">
        <v>1.9272780744895568</v>
      </c>
      <c r="I951" s="1">
        <v>1.4757577237152206</v>
      </c>
      <c r="J951" s="1">
        <v>1.633720569049506</v>
      </c>
      <c r="S951" s="1" t="str">
        <f t="shared" si="14"/>
        <v/>
      </c>
      <c r="T951" s="1">
        <v>1.3</v>
      </c>
      <c r="U951" s="1">
        <v>1.34</v>
      </c>
      <c r="V951" s="1">
        <v>1.36</v>
      </c>
      <c r="W951" s="1">
        <v>1.38</v>
      </c>
      <c r="X951" s="1">
        <v>1.4</v>
      </c>
      <c r="Y951" s="1">
        <v>1.36</v>
      </c>
      <c r="Z951" s="1">
        <v>1.4</v>
      </c>
      <c r="AA951" s="1">
        <v>1.38</v>
      </c>
    </row>
    <row r="952" spans="1:27" x14ac:dyDescent="0.2">
      <c r="A952" s="2">
        <v>37855</v>
      </c>
      <c r="B952" s="1">
        <v>25.520499999999998</v>
      </c>
      <c r="C952" s="1">
        <v>1.9364541966952886</v>
      </c>
      <c r="D952" s="1">
        <v>1.9364541966952886</v>
      </c>
      <c r="E952" s="1">
        <v>1.9364541966952886</v>
      </c>
      <c r="F952" s="1">
        <v>1.9401411643051858</v>
      </c>
      <c r="G952" s="1">
        <v>1.9401411643051858</v>
      </c>
      <c r="H952" s="1">
        <v>1.9401411643051858</v>
      </c>
      <c r="I952" s="1">
        <v>1.4546867564263841</v>
      </c>
      <c r="J952" s="1">
        <v>1.6443780994309452</v>
      </c>
      <c r="S952" s="1" t="str">
        <f t="shared" si="14"/>
        <v/>
      </c>
      <c r="T952" s="1">
        <v>1.3</v>
      </c>
      <c r="U952" s="1">
        <v>1.34</v>
      </c>
      <c r="V952" s="1">
        <v>1.36</v>
      </c>
      <c r="W952" s="1">
        <v>1.38</v>
      </c>
      <c r="X952" s="1">
        <v>1.4</v>
      </c>
      <c r="Y952" s="1">
        <v>1.36</v>
      </c>
      <c r="Z952" s="1">
        <v>1.4</v>
      </c>
      <c r="AA952" s="1">
        <v>1.38</v>
      </c>
    </row>
    <row r="953" spans="1:27" x14ac:dyDescent="0.2">
      <c r="A953" s="2">
        <v>37858</v>
      </c>
      <c r="B953" s="1">
        <v>25.506699999999999</v>
      </c>
      <c r="C953" s="1">
        <v>1.9830531439698298</v>
      </c>
      <c r="D953" s="1">
        <v>1.9830531439698298</v>
      </c>
      <c r="E953" s="1">
        <v>1.9830531439698298</v>
      </c>
      <c r="F953" s="1">
        <v>1.8523203589115305</v>
      </c>
      <c r="G953" s="1">
        <v>1.8523203589115305</v>
      </c>
      <c r="H953" s="1">
        <v>1.8523203589115305</v>
      </c>
      <c r="I953" s="1">
        <v>1.4540745139666724</v>
      </c>
      <c r="J953" s="1">
        <v>1.6462033671615721</v>
      </c>
      <c r="S953" s="1" t="str">
        <f t="shared" si="14"/>
        <v/>
      </c>
      <c r="T953" s="1">
        <v>1.3</v>
      </c>
      <c r="U953" s="1">
        <v>1.34</v>
      </c>
      <c r="V953" s="1">
        <v>1.36</v>
      </c>
      <c r="W953" s="1">
        <v>1.38</v>
      </c>
      <c r="X953" s="1">
        <v>1.4</v>
      </c>
      <c r="Y953" s="1">
        <v>1.36</v>
      </c>
      <c r="Z953" s="1">
        <v>1.4</v>
      </c>
      <c r="AA953" s="1">
        <v>1.38</v>
      </c>
    </row>
    <row r="954" spans="1:27" x14ac:dyDescent="0.2">
      <c r="A954" s="2">
        <v>37859</v>
      </c>
      <c r="B954" s="1">
        <v>25.519200000000001</v>
      </c>
      <c r="C954" s="1">
        <v>1.996303470630171</v>
      </c>
      <c r="D954" s="1">
        <v>1.996303470630171</v>
      </c>
      <c r="E954" s="1">
        <v>1.996303470630171</v>
      </c>
      <c r="F954" s="1">
        <v>2.0621945319330481</v>
      </c>
      <c r="G954" s="1">
        <v>2.0621945319330481</v>
      </c>
      <c r="H954" s="1">
        <v>2.0621945319330481</v>
      </c>
      <c r="I954" s="1">
        <v>1.4749203617008284</v>
      </c>
      <c r="J954" s="1">
        <v>1.5931586505827733</v>
      </c>
      <c r="S954" s="1" t="str">
        <f t="shared" si="14"/>
        <v/>
      </c>
      <c r="T954" s="1">
        <v>1.3</v>
      </c>
      <c r="U954" s="1">
        <v>1.34</v>
      </c>
      <c r="V954" s="1">
        <v>1.36</v>
      </c>
      <c r="W954" s="1">
        <v>1.38</v>
      </c>
      <c r="X954" s="1">
        <v>1.4</v>
      </c>
      <c r="Y954" s="1">
        <v>1.36</v>
      </c>
      <c r="Z954" s="1">
        <v>1.4</v>
      </c>
      <c r="AA954" s="1">
        <v>1.38</v>
      </c>
    </row>
    <row r="955" spans="1:27" x14ac:dyDescent="0.2">
      <c r="A955" s="2">
        <v>37860</v>
      </c>
      <c r="B955" s="1">
        <v>25.703700000000001</v>
      </c>
      <c r="C955" s="1">
        <v>1.9093713049257783</v>
      </c>
      <c r="D955" s="1">
        <v>1.9093713049257783</v>
      </c>
      <c r="E955" s="1">
        <v>1.9093713049257783</v>
      </c>
      <c r="F955" s="1">
        <v>1.6272582888370308</v>
      </c>
      <c r="G955" s="1">
        <v>1.6272582888370308</v>
      </c>
      <c r="H955" s="1">
        <v>1.6272582888370308</v>
      </c>
      <c r="I955" s="1">
        <v>1.5477356355723044</v>
      </c>
      <c r="J955" s="1">
        <v>1.5898123066383698</v>
      </c>
      <c r="S955" s="1" t="str">
        <f t="shared" si="14"/>
        <v/>
      </c>
      <c r="T955" s="1">
        <v>1.3</v>
      </c>
      <c r="U955" s="1">
        <v>1.34</v>
      </c>
      <c r="V955" s="1">
        <v>1.36</v>
      </c>
      <c r="W955" s="1">
        <v>1.38</v>
      </c>
      <c r="X955" s="1">
        <v>1.4</v>
      </c>
      <c r="Y955" s="1">
        <v>1.36</v>
      </c>
      <c r="Z955" s="1">
        <v>1.4</v>
      </c>
      <c r="AA955" s="1">
        <v>1.38</v>
      </c>
    </row>
    <row r="956" spans="1:27" x14ac:dyDescent="0.2">
      <c r="A956" s="2">
        <v>37861</v>
      </c>
      <c r="B956" s="1">
        <v>25.709199999999999</v>
      </c>
      <c r="C956" s="1">
        <v>1.865783697241993</v>
      </c>
      <c r="D956" s="1">
        <v>1.865783697241993</v>
      </c>
      <c r="E956" s="1">
        <v>1.865783697241993</v>
      </c>
      <c r="F956" s="1">
        <v>1.6168064677241423</v>
      </c>
      <c r="G956" s="1">
        <v>1.6168064677241423</v>
      </c>
      <c r="H956" s="1">
        <v>1.6168064677241423</v>
      </c>
      <c r="I956" s="1">
        <v>1.7649804836330696</v>
      </c>
      <c r="J956" s="1">
        <v>1.5811682687506023</v>
      </c>
      <c r="S956" s="1" t="str">
        <f t="shared" si="14"/>
        <v/>
      </c>
      <c r="T956" s="1">
        <v>1.3</v>
      </c>
      <c r="U956" s="1">
        <v>1.34</v>
      </c>
      <c r="V956" s="1">
        <v>1.36</v>
      </c>
      <c r="W956" s="1">
        <v>1.38</v>
      </c>
      <c r="X956" s="1">
        <v>1.4</v>
      </c>
      <c r="Y956" s="1">
        <v>1.36</v>
      </c>
      <c r="Z956" s="1">
        <v>1.4</v>
      </c>
      <c r="AA956" s="1">
        <v>1.38</v>
      </c>
    </row>
    <row r="957" spans="1:27" x14ac:dyDescent="0.2">
      <c r="A957" s="2">
        <v>37862</v>
      </c>
      <c r="B957" s="1">
        <v>25.7058</v>
      </c>
      <c r="C957" s="1">
        <v>1.8900762181442314</v>
      </c>
      <c r="D957" s="1">
        <v>1.8900762181442314</v>
      </c>
      <c r="E957" s="1">
        <v>1.8900762181442314</v>
      </c>
      <c r="F957" s="1">
        <v>1.6748994447284731</v>
      </c>
      <c r="G957" s="1">
        <v>1.6748994447284731</v>
      </c>
      <c r="H957" s="1">
        <v>1.6748994447284731</v>
      </c>
      <c r="I957" s="1">
        <v>1.6715321018146623</v>
      </c>
      <c r="J957" s="1">
        <v>1.6117417437297508</v>
      </c>
      <c r="S957" s="1" t="str">
        <f t="shared" si="14"/>
        <v/>
      </c>
      <c r="T957" s="1">
        <v>1.3</v>
      </c>
      <c r="U957" s="1">
        <v>1.34</v>
      </c>
      <c r="V957" s="1">
        <v>1.36</v>
      </c>
      <c r="W957" s="1">
        <v>1.38</v>
      </c>
      <c r="X957" s="1">
        <v>1.4</v>
      </c>
      <c r="Y957" s="1">
        <v>1.36</v>
      </c>
      <c r="Z957" s="1">
        <v>1.4</v>
      </c>
      <c r="AA957" s="1">
        <v>1.38</v>
      </c>
    </row>
    <row r="958" spans="1:27" x14ac:dyDescent="0.2">
      <c r="A958" s="2">
        <v>37865</v>
      </c>
      <c r="B958" s="1">
        <v>25.627800000000001</v>
      </c>
      <c r="C958" s="1">
        <v>1.869060530036363</v>
      </c>
      <c r="D958" s="1">
        <v>1.869060530036363</v>
      </c>
      <c r="E958" s="1">
        <v>1.869060530036363</v>
      </c>
      <c r="F958" s="1">
        <v>1.661286763630544</v>
      </c>
      <c r="G958" s="1">
        <v>1.661286763630544</v>
      </c>
      <c r="H958" s="1">
        <v>1.661286763630544</v>
      </c>
      <c r="I958" s="1">
        <v>1.7657191126930454</v>
      </c>
      <c r="J958" s="1">
        <v>1.6147320804218523</v>
      </c>
      <c r="S958" s="1" t="str">
        <f t="shared" si="14"/>
        <v/>
      </c>
      <c r="T958" s="1">
        <v>1.3</v>
      </c>
      <c r="U958" s="1">
        <v>1.34</v>
      </c>
      <c r="V958" s="1">
        <v>1.36</v>
      </c>
      <c r="W958" s="1">
        <v>1.38</v>
      </c>
      <c r="X958" s="1">
        <v>1.4</v>
      </c>
      <c r="Y958" s="1">
        <v>1.36</v>
      </c>
      <c r="Z958" s="1">
        <v>1.4</v>
      </c>
      <c r="AA958" s="1">
        <v>1.38</v>
      </c>
    </row>
    <row r="959" spans="1:27" x14ac:dyDescent="0.2">
      <c r="A959" s="2">
        <v>37866</v>
      </c>
      <c r="B959" s="1">
        <v>25.666599999999999</v>
      </c>
      <c r="C959" s="1">
        <v>1.8347486398303103</v>
      </c>
      <c r="D959" s="1">
        <v>1.8347486398303103</v>
      </c>
      <c r="E959" s="1">
        <v>1.8347486398303103</v>
      </c>
      <c r="F959" s="1">
        <v>1.7060324189070379</v>
      </c>
      <c r="G959" s="1">
        <v>1.7060324189070379</v>
      </c>
      <c r="H959" s="1">
        <v>1.7060324189070379</v>
      </c>
      <c r="I959" s="1">
        <v>2.0768533187724127</v>
      </c>
      <c r="J959" s="1">
        <v>1.6077467419920326</v>
      </c>
      <c r="S959" s="1" t="str">
        <f t="shared" si="14"/>
        <v/>
      </c>
      <c r="T959" s="1">
        <v>1.3</v>
      </c>
      <c r="U959" s="1">
        <v>1.34</v>
      </c>
      <c r="V959" s="1">
        <v>1.36</v>
      </c>
      <c r="W959" s="1">
        <v>1.38</v>
      </c>
      <c r="X959" s="1">
        <v>1.4</v>
      </c>
      <c r="Y959" s="1">
        <v>1.36</v>
      </c>
      <c r="Z959" s="1">
        <v>1.4</v>
      </c>
      <c r="AA959" s="1">
        <v>1.38</v>
      </c>
    </row>
    <row r="960" spans="1:27" x14ac:dyDescent="0.2">
      <c r="A960" s="2">
        <v>37867</v>
      </c>
      <c r="B960" s="1">
        <v>25.5867</v>
      </c>
      <c r="C960" s="1">
        <v>2.4806726724371622</v>
      </c>
      <c r="D960" s="1">
        <v>2.4806726724371622</v>
      </c>
      <c r="E960" s="1">
        <v>2.4806726724371622</v>
      </c>
      <c r="F960" s="1">
        <v>1.8334058852670014</v>
      </c>
      <c r="G960" s="1">
        <v>1.8334058852670014</v>
      </c>
      <c r="H960" s="1">
        <v>1.8334058852670014</v>
      </c>
      <c r="I960" s="1">
        <v>2.0153523091105492</v>
      </c>
      <c r="J960" s="1">
        <v>1.6210624418634987</v>
      </c>
      <c r="S960" s="1" t="str">
        <f t="shared" si="14"/>
        <v/>
      </c>
      <c r="T960" s="1">
        <v>1.3</v>
      </c>
      <c r="U960" s="1">
        <v>1.34</v>
      </c>
      <c r="V960" s="1">
        <v>1.36</v>
      </c>
      <c r="W960" s="1">
        <v>1.38</v>
      </c>
      <c r="X960" s="1">
        <v>1.4</v>
      </c>
      <c r="Y960" s="1">
        <v>1.36</v>
      </c>
      <c r="Z960" s="1">
        <v>1.4</v>
      </c>
      <c r="AA960" s="1">
        <v>1.38</v>
      </c>
    </row>
    <row r="961" spans="1:27" x14ac:dyDescent="0.2">
      <c r="A961" s="2">
        <v>37868</v>
      </c>
      <c r="B961" s="1">
        <v>25.5778</v>
      </c>
      <c r="C961" s="1">
        <v>2.3106957281518863</v>
      </c>
      <c r="D961" s="1">
        <v>2.3106957281518863</v>
      </c>
      <c r="E961" s="1">
        <v>2.3106957281518863</v>
      </c>
      <c r="F961" s="1">
        <v>1.7457706742181602</v>
      </c>
      <c r="G961" s="1">
        <v>1.7457706742181602</v>
      </c>
      <c r="H961" s="1">
        <v>1.7457706742181602</v>
      </c>
      <c r="I961" s="1">
        <v>1.8730511150705598</v>
      </c>
      <c r="J961" s="1">
        <v>1.6195760612442918</v>
      </c>
      <c r="S961" s="1" t="str">
        <f t="shared" si="14"/>
        <v/>
      </c>
      <c r="T961" s="1">
        <v>1.3</v>
      </c>
      <c r="U961" s="1">
        <v>1.34</v>
      </c>
      <c r="V961" s="1">
        <v>1.36</v>
      </c>
      <c r="W961" s="1">
        <v>1.38</v>
      </c>
      <c r="X961" s="1">
        <v>1.4</v>
      </c>
      <c r="Y961" s="1">
        <v>1.36</v>
      </c>
      <c r="Z961" s="1">
        <v>1.4</v>
      </c>
      <c r="AA961" s="1">
        <v>1.38</v>
      </c>
    </row>
    <row r="962" spans="1:27" x14ac:dyDescent="0.2">
      <c r="A962" s="2">
        <v>37869</v>
      </c>
      <c r="B962" s="1">
        <v>25.5351</v>
      </c>
      <c r="C962" s="1">
        <v>2.4877555334829089</v>
      </c>
      <c r="D962" s="1">
        <v>2.4877555334829089</v>
      </c>
      <c r="E962" s="1">
        <v>2.4877555334829089</v>
      </c>
      <c r="F962" s="1">
        <v>1.9291824305498413</v>
      </c>
      <c r="G962" s="1">
        <v>1.9291824305498413</v>
      </c>
      <c r="H962" s="1">
        <v>1.9291824305498413</v>
      </c>
      <c r="I962" s="1">
        <v>1.8848021711660279</v>
      </c>
      <c r="J962" s="1">
        <v>1.6229178660631236</v>
      </c>
      <c r="S962" s="1" t="str">
        <f t="shared" si="14"/>
        <v/>
      </c>
      <c r="T962" s="1">
        <v>1.3</v>
      </c>
      <c r="U962" s="1">
        <v>1.34</v>
      </c>
      <c r="V962" s="1">
        <v>1.36</v>
      </c>
      <c r="W962" s="1">
        <v>1.38</v>
      </c>
      <c r="X962" s="1">
        <v>1.4</v>
      </c>
      <c r="Y962" s="1">
        <v>1.36</v>
      </c>
      <c r="Z962" s="1">
        <v>1.4</v>
      </c>
      <c r="AA962" s="1">
        <v>1.38</v>
      </c>
    </row>
    <row r="963" spans="1:27" x14ac:dyDescent="0.2">
      <c r="A963" s="2">
        <v>37872</v>
      </c>
      <c r="B963" s="1">
        <v>25.5608</v>
      </c>
      <c r="C963" s="1">
        <v>2.0377089255761005</v>
      </c>
      <c r="D963" s="1">
        <v>2.0377089255761005</v>
      </c>
      <c r="E963" s="1">
        <v>2.0377089255761005</v>
      </c>
      <c r="F963" s="1">
        <v>1.763408060097408</v>
      </c>
      <c r="G963" s="1">
        <v>1.763408060097408</v>
      </c>
      <c r="H963" s="1">
        <v>1.763408060097408</v>
      </c>
      <c r="I963" s="1">
        <v>2.0598741445699988</v>
      </c>
      <c r="J963" s="1">
        <v>1.6038727276018716</v>
      </c>
      <c r="S963" s="1" t="str">
        <f t="shared" ref="S963:S1026" si="15">IF(SUM(K963:R963)&gt;=5, 5, "")</f>
        <v/>
      </c>
      <c r="T963" s="1">
        <v>1.3</v>
      </c>
      <c r="U963" s="1">
        <v>1.34</v>
      </c>
      <c r="V963" s="1">
        <v>1.36</v>
      </c>
      <c r="W963" s="1">
        <v>1.38</v>
      </c>
      <c r="X963" s="1">
        <v>1.4</v>
      </c>
      <c r="Y963" s="1">
        <v>1.36</v>
      </c>
      <c r="Z963" s="1">
        <v>1.4</v>
      </c>
      <c r="AA963" s="1">
        <v>1.38</v>
      </c>
    </row>
    <row r="964" spans="1:27" x14ac:dyDescent="0.2">
      <c r="A964" s="2">
        <v>37873</v>
      </c>
      <c r="B964" s="1">
        <v>25.501200000000001</v>
      </c>
      <c r="C964" s="1">
        <v>1.9603313273247898</v>
      </c>
      <c r="D964" s="1">
        <v>1.9603313273247898</v>
      </c>
      <c r="E964" s="1">
        <v>1.9603313273247898</v>
      </c>
      <c r="F964" s="1">
        <v>2.0622171491998076</v>
      </c>
      <c r="G964" s="1">
        <v>2.0622171491998076</v>
      </c>
      <c r="H964" s="1">
        <v>2.0622171491998076</v>
      </c>
      <c r="I964" s="1">
        <v>1.7098117968943713</v>
      </c>
      <c r="J964" s="1">
        <v>1.5547919552782543</v>
      </c>
      <c r="S964" s="1" t="str">
        <f t="shared" si="15"/>
        <v/>
      </c>
      <c r="T964" s="1">
        <v>1.3</v>
      </c>
      <c r="U964" s="1">
        <v>1.34</v>
      </c>
      <c r="V964" s="1">
        <v>1.36</v>
      </c>
      <c r="W964" s="1">
        <v>1.38</v>
      </c>
      <c r="X964" s="1">
        <v>1.4</v>
      </c>
      <c r="Y964" s="1">
        <v>1.36</v>
      </c>
      <c r="Z964" s="1">
        <v>1.4</v>
      </c>
      <c r="AA964" s="1">
        <v>1.38</v>
      </c>
    </row>
    <row r="965" spans="1:27" x14ac:dyDescent="0.2">
      <c r="A965" s="2">
        <v>37874</v>
      </c>
      <c r="B965" s="1">
        <v>25.545100000000001</v>
      </c>
      <c r="C965" s="1">
        <v>1.8807778283742214</v>
      </c>
      <c r="D965" s="1">
        <v>1.8807778283742214</v>
      </c>
      <c r="E965" s="1">
        <v>1.8807778283742214</v>
      </c>
      <c r="F965" s="1">
        <v>2.0001330618553355</v>
      </c>
      <c r="G965" s="1">
        <v>2.0001330618553355</v>
      </c>
      <c r="H965" s="1">
        <v>2.0001330618553355</v>
      </c>
      <c r="I965" s="1">
        <v>1.7837021139250004</v>
      </c>
      <c r="J965" s="1">
        <v>1.5495966365771463</v>
      </c>
      <c r="S965" s="1" t="str">
        <f t="shared" si="15"/>
        <v/>
      </c>
      <c r="T965" s="1">
        <v>1.3</v>
      </c>
      <c r="U965" s="1">
        <v>1.34</v>
      </c>
      <c r="V965" s="1">
        <v>1.36</v>
      </c>
      <c r="W965" s="1">
        <v>1.38</v>
      </c>
      <c r="X965" s="1">
        <v>1.4</v>
      </c>
      <c r="Y965" s="1">
        <v>1.36</v>
      </c>
      <c r="Z965" s="1">
        <v>1.4</v>
      </c>
      <c r="AA965" s="1">
        <v>1.38</v>
      </c>
    </row>
    <row r="966" spans="1:27" x14ac:dyDescent="0.2">
      <c r="A966" s="2">
        <v>37875</v>
      </c>
      <c r="B966" s="1">
        <v>25.597300000000001</v>
      </c>
      <c r="C966" s="1">
        <v>1.9127006611446828</v>
      </c>
      <c r="D966" s="1">
        <v>1.9127006611446828</v>
      </c>
      <c r="E966" s="1">
        <v>1.9127006611446828</v>
      </c>
      <c r="F966" s="1">
        <v>1.8655113669174672</v>
      </c>
      <c r="G966" s="1">
        <v>1.8655113669174672</v>
      </c>
      <c r="H966" s="1">
        <v>1.8655113669174672</v>
      </c>
      <c r="I966" s="1">
        <v>1.7935090825035624</v>
      </c>
      <c r="J966" s="1">
        <v>1.5669576295724132</v>
      </c>
      <c r="S966" s="1" t="str">
        <f t="shared" si="15"/>
        <v/>
      </c>
      <c r="T966" s="1">
        <v>1.3</v>
      </c>
      <c r="U966" s="1">
        <v>1.34</v>
      </c>
      <c r="V966" s="1">
        <v>1.36</v>
      </c>
      <c r="W966" s="1">
        <v>1.38</v>
      </c>
      <c r="X966" s="1">
        <v>1.4</v>
      </c>
      <c r="Y966" s="1">
        <v>1.36</v>
      </c>
      <c r="Z966" s="1">
        <v>1.4</v>
      </c>
      <c r="AA966" s="1">
        <v>1.38</v>
      </c>
    </row>
    <row r="967" spans="1:27" x14ac:dyDescent="0.2">
      <c r="A967" s="2">
        <v>37876</v>
      </c>
      <c r="B967" s="1">
        <v>25.501300000000001</v>
      </c>
      <c r="C967" s="1">
        <v>1.9664311618969652</v>
      </c>
      <c r="D967" s="1">
        <v>1.9664311618969652</v>
      </c>
      <c r="E967" s="1">
        <v>1.9664311618969652</v>
      </c>
      <c r="F967" s="1">
        <v>2.1143773382069511</v>
      </c>
      <c r="G967" s="1">
        <v>2.1143773382069511</v>
      </c>
      <c r="H967" s="1">
        <v>2.1143773382069511</v>
      </c>
      <c r="I967" s="1">
        <v>1.513441273447691</v>
      </c>
      <c r="J967" s="1">
        <v>1.6229655235529492</v>
      </c>
      <c r="S967" s="1" t="str">
        <f t="shared" si="15"/>
        <v/>
      </c>
      <c r="T967" s="1">
        <v>1.3</v>
      </c>
      <c r="U967" s="1">
        <v>1.34</v>
      </c>
      <c r="V967" s="1">
        <v>1.36</v>
      </c>
      <c r="W967" s="1">
        <v>1.38</v>
      </c>
      <c r="X967" s="1">
        <v>1.4</v>
      </c>
      <c r="Y967" s="1">
        <v>1.36</v>
      </c>
      <c r="Z967" s="1">
        <v>1.4</v>
      </c>
      <c r="AA967" s="1">
        <v>1.38</v>
      </c>
    </row>
    <row r="968" spans="1:27" x14ac:dyDescent="0.2">
      <c r="A968" s="2">
        <v>37879</v>
      </c>
      <c r="B968" s="1">
        <v>25.642800000000001</v>
      </c>
      <c r="C968" s="1">
        <v>1.8274077960651347</v>
      </c>
      <c r="D968" s="1">
        <v>1.8274077960651347</v>
      </c>
      <c r="E968" s="1">
        <v>1.8274077960651347</v>
      </c>
      <c r="F968" s="1">
        <v>1.94881292801765</v>
      </c>
      <c r="G968" s="1">
        <v>1.94881292801765</v>
      </c>
      <c r="H968" s="1">
        <v>1.94881292801765</v>
      </c>
      <c r="I968" s="1">
        <v>1.7862430164707017</v>
      </c>
      <c r="J968" s="1">
        <v>1.5402143202009049</v>
      </c>
      <c r="S968" s="1" t="str">
        <f t="shared" si="15"/>
        <v/>
      </c>
      <c r="T968" s="1">
        <v>1.3</v>
      </c>
      <c r="U968" s="1">
        <v>1.34</v>
      </c>
      <c r="V968" s="1">
        <v>1.36</v>
      </c>
      <c r="W968" s="1">
        <v>1.38</v>
      </c>
      <c r="X968" s="1">
        <v>1.4</v>
      </c>
      <c r="Y968" s="1">
        <v>1.36</v>
      </c>
      <c r="Z968" s="1">
        <v>1.4</v>
      </c>
      <c r="AA968" s="1">
        <v>1.38</v>
      </c>
    </row>
    <row r="969" spans="1:27" x14ac:dyDescent="0.2">
      <c r="A969" s="2">
        <v>37880</v>
      </c>
      <c r="B969" s="1">
        <v>25.493300000000001</v>
      </c>
      <c r="C969" s="1">
        <v>2.4689346659413896</v>
      </c>
      <c r="D969" s="1">
        <v>2.4689346659413896</v>
      </c>
      <c r="E969" s="1">
        <v>2.4689346659413896</v>
      </c>
      <c r="F969" s="1">
        <v>1.9481133624649241</v>
      </c>
      <c r="G969" s="1">
        <v>1.9481133624649241</v>
      </c>
      <c r="H969" s="1">
        <v>1.9481133624649241</v>
      </c>
      <c r="I969" s="1">
        <v>1.737703103288051</v>
      </c>
      <c r="J969" s="1">
        <v>1.5641029373832267</v>
      </c>
      <c r="S969" s="1" t="str">
        <f t="shared" si="15"/>
        <v/>
      </c>
      <c r="T969" s="1">
        <v>1.3</v>
      </c>
      <c r="U969" s="1">
        <v>1.34</v>
      </c>
      <c r="V969" s="1">
        <v>1.36</v>
      </c>
      <c r="W969" s="1">
        <v>1.38</v>
      </c>
      <c r="X969" s="1">
        <v>1.4</v>
      </c>
      <c r="Y969" s="1">
        <v>1.36</v>
      </c>
      <c r="Z969" s="1">
        <v>1.4</v>
      </c>
      <c r="AA969" s="1">
        <v>1.38</v>
      </c>
    </row>
    <row r="970" spans="1:27" x14ac:dyDescent="0.2">
      <c r="A970" s="2">
        <v>37881</v>
      </c>
      <c r="B970" s="1">
        <v>25.478400000000001</v>
      </c>
      <c r="C970" s="1">
        <v>2.4353773076476317</v>
      </c>
      <c r="D970" s="1">
        <v>2.4353773076476317</v>
      </c>
      <c r="E970" s="1">
        <v>2.4353773076476317</v>
      </c>
      <c r="F970" s="1">
        <v>1.9112316892243826</v>
      </c>
      <c r="G970" s="1">
        <v>1.9112316892243826</v>
      </c>
      <c r="H970" s="1">
        <v>1.9112316892243826</v>
      </c>
      <c r="I970" s="1">
        <v>1.7526791669963211</v>
      </c>
      <c r="J970" s="1">
        <v>1.5408194158395465</v>
      </c>
      <c r="S970" s="1" t="str">
        <f t="shared" si="15"/>
        <v/>
      </c>
      <c r="T970" s="1">
        <v>1.3</v>
      </c>
      <c r="U970" s="1">
        <v>1.34</v>
      </c>
      <c r="V970" s="1">
        <v>1.36</v>
      </c>
      <c r="W970" s="1">
        <v>1.38</v>
      </c>
      <c r="X970" s="1">
        <v>1.4</v>
      </c>
      <c r="Y970" s="1">
        <v>1.36</v>
      </c>
      <c r="Z970" s="1">
        <v>1.4</v>
      </c>
      <c r="AA970" s="1">
        <v>1.38</v>
      </c>
    </row>
    <row r="971" spans="1:27" x14ac:dyDescent="0.2">
      <c r="A971" s="2">
        <v>37882</v>
      </c>
      <c r="B971" s="1">
        <v>25.445799999999998</v>
      </c>
      <c r="C971" s="1">
        <v>1.992186227679638</v>
      </c>
      <c r="D971" s="1">
        <v>1.992186227679638</v>
      </c>
      <c r="E971" s="1">
        <v>1.992186227679638</v>
      </c>
      <c r="F971" s="1">
        <v>1.739377922718581</v>
      </c>
      <c r="G971" s="1">
        <v>1.739377922718581</v>
      </c>
      <c r="H971" s="1">
        <v>1.739377922718581</v>
      </c>
      <c r="I971" s="1">
        <v>1.7266430310012943</v>
      </c>
      <c r="J971" s="1">
        <v>1.5403849340775961</v>
      </c>
      <c r="S971" s="1" t="str">
        <f t="shared" si="15"/>
        <v/>
      </c>
      <c r="T971" s="1">
        <v>1.3</v>
      </c>
      <c r="U971" s="1">
        <v>1.34</v>
      </c>
      <c r="V971" s="1">
        <v>1.36</v>
      </c>
      <c r="W971" s="1">
        <v>1.38</v>
      </c>
      <c r="X971" s="1">
        <v>1.4</v>
      </c>
      <c r="Y971" s="1">
        <v>1.36</v>
      </c>
      <c r="Z971" s="1">
        <v>1.4</v>
      </c>
      <c r="AA971" s="1">
        <v>1.38</v>
      </c>
    </row>
    <row r="972" spans="1:27" x14ac:dyDescent="0.2">
      <c r="A972" s="2">
        <v>37883</v>
      </c>
      <c r="B972" s="1">
        <v>25.421700000000001</v>
      </c>
      <c r="C972" s="1">
        <v>1.6170789931024681</v>
      </c>
      <c r="D972" s="1">
        <v>1.6170789931024681</v>
      </c>
      <c r="E972" s="1">
        <v>1.6170789931024681</v>
      </c>
      <c r="F972" s="1">
        <v>1.7571064440411917</v>
      </c>
      <c r="G972" s="1">
        <v>1.7571064440411917</v>
      </c>
      <c r="H972" s="1">
        <v>1.7571064440411917</v>
      </c>
      <c r="I972" s="1">
        <v>1.7693209445332834</v>
      </c>
      <c r="J972" s="1">
        <v>1.5420000671820271</v>
      </c>
      <c r="S972" s="1" t="str">
        <f t="shared" si="15"/>
        <v/>
      </c>
      <c r="T972" s="1">
        <v>1.3</v>
      </c>
      <c r="U972" s="1">
        <v>1.34</v>
      </c>
      <c r="V972" s="1">
        <v>1.36</v>
      </c>
      <c r="W972" s="1">
        <v>1.38</v>
      </c>
      <c r="X972" s="1">
        <v>1.4</v>
      </c>
      <c r="Y972" s="1">
        <v>1.36</v>
      </c>
      <c r="Z972" s="1">
        <v>1.4</v>
      </c>
      <c r="AA972" s="1">
        <v>1.38</v>
      </c>
    </row>
    <row r="973" spans="1:27" x14ac:dyDescent="0.2">
      <c r="A973" s="2">
        <v>37886</v>
      </c>
      <c r="B973" s="1">
        <v>25.163900000000002</v>
      </c>
      <c r="C973" s="1">
        <v>1.5175973910352303</v>
      </c>
      <c r="D973" s="1">
        <v>1.5175973910352303</v>
      </c>
      <c r="E973" s="1">
        <v>1.5175973910352303</v>
      </c>
      <c r="F973" s="1">
        <v>1.5830502083267035</v>
      </c>
      <c r="G973" s="1">
        <v>1.5830502083267035</v>
      </c>
      <c r="H973" s="1">
        <v>1.5830502083267035</v>
      </c>
      <c r="I973" s="1">
        <v>1.5739473042546805</v>
      </c>
      <c r="J973" s="1">
        <v>1.6192639012366252</v>
      </c>
      <c r="S973" s="1" t="str">
        <f t="shared" si="15"/>
        <v/>
      </c>
      <c r="T973" s="1">
        <v>1.3</v>
      </c>
      <c r="U973" s="1">
        <v>1.34</v>
      </c>
      <c r="V973" s="1">
        <v>1.36</v>
      </c>
      <c r="W973" s="1">
        <v>1.38</v>
      </c>
      <c r="X973" s="1">
        <v>1.4</v>
      </c>
      <c r="Y973" s="1">
        <v>1.36</v>
      </c>
      <c r="Z973" s="1">
        <v>1.4</v>
      </c>
      <c r="AA973" s="1">
        <v>1.38</v>
      </c>
    </row>
    <row r="974" spans="1:27" x14ac:dyDescent="0.2">
      <c r="A974" s="2">
        <v>37887</v>
      </c>
      <c r="B974" s="1">
        <v>25.1191</v>
      </c>
      <c r="C974" s="1">
        <v>2.7766969074414924</v>
      </c>
      <c r="D974" s="1">
        <v>2.7766969074414924</v>
      </c>
      <c r="E974" s="1">
        <v>2.7766969074414924</v>
      </c>
      <c r="F974" s="1">
        <v>1.5566962292755484</v>
      </c>
      <c r="G974" s="1">
        <v>1.5566962292755484</v>
      </c>
      <c r="H974" s="1">
        <v>1.5566962292755484</v>
      </c>
      <c r="I974" s="1">
        <v>1.6318443250329961</v>
      </c>
      <c r="J974" s="1">
        <v>1.6229964660775256</v>
      </c>
      <c r="S974" s="1" t="str">
        <f t="shared" si="15"/>
        <v/>
      </c>
      <c r="T974" s="1">
        <v>1.3</v>
      </c>
      <c r="U974" s="1">
        <v>1.34</v>
      </c>
      <c r="V974" s="1">
        <v>1.36</v>
      </c>
      <c r="W974" s="1">
        <v>1.38</v>
      </c>
      <c r="X974" s="1">
        <v>1.4</v>
      </c>
      <c r="Y974" s="1">
        <v>1.36</v>
      </c>
      <c r="Z974" s="1">
        <v>1.4</v>
      </c>
      <c r="AA974" s="1">
        <v>1.38</v>
      </c>
    </row>
    <row r="975" spans="1:27" x14ac:dyDescent="0.2">
      <c r="A975" s="2">
        <v>37888</v>
      </c>
      <c r="B975" s="1">
        <v>25.113</v>
      </c>
      <c r="C975" s="1">
        <v>1.4731062862925628</v>
      </c>
      <c r="D975" s="1">
        <v>1.4731062862925628</v>
      </c>
      <c r="E975" s="1">
        <v>1.4731062862925628</v>
      </c>
      <c r="F975" s="1">
        <v>1.5464574969546008</v>
      </c>
      <c r="G975" s="1">
        <v>1.5464574969546008</v>
      </c>
      <c r="H975" s="1">
        <v>1.5464574969546008</v>
      </c>
      <c r="I975" s="1">
        <v>1.6958967719955786</v>
      </c>
      <c r="J975" s="1">
        <v>1.6127881904436134</v>
      </c>
      <c r="S975" s="1" t="str">
        <f t="shared" si="15"/>
        <v/>
      </c>
      <c r="T975" s="1">
        <v>1.3</v>
      </c>
      <c r="U975" s="1">
        <v>1.34</v>
      </c>
      <c r="V975" s="1">
        <v>1.36</v>
      </c>
      <c r="W975" s="1">
        <v>1.38</v>
      </c>
      <c r="X975" s="1">
        <v>1.4</v>
      </c>
      <c r="Y975" s="1">
        <v>1.36</v>
      </c>
      <c r="Z975" s="1">
        <v>1.4</v>
      </c>
      <c r="AA975" s="1">
        <v>1.38</v>
      </c>
    </row>
    <row r="976" spans="1:27" x14ac:dyDescent="0.2">
      <c r="A976" s="2">
        <v>37889</v>
      </c>
      <c r="B976" s="1">
        <v>25.128799999999998</v>
      </c>
      <c r="C976" s="1">
        <v>1.517182008078142</v>
      </c>
      <c r="D976" s="1">
        <v>1.517182008078142</v>
      </c>
      <c r="E976" s="1">
        <v>1.517182008078142</v>
      </c>
      <c r="F976" s="1">
        <v>1.5609486914705117</v>
      </c>
      <c r="G976" s="1">
        <v>1.5609486914705117</v>
      </c>
      <c r="H976" s="1">
        <v>1.5609486914705117</v>
      </c>
      <c r="I976" s="1">
        <v>1.718889379131054</v>
      </c>
      <c r="J976" s="1">
        <v>1.5939797100445861</v>
      </c>
      <c r="S976" s="1" t="str">
        <f t="shared" si="15"/>
        <v/>
      </c>
      <c r="T976" s="1">
        <v>1.3</v>
      </c>
      <c r="U976" s="1">
        <v>1.34</v>
      </c>
      <c r="V976" s="1">
        <v>1.36</v>
      </c>
      <c r="W976" s="1">
        <v>1.38</v>
      </c>
      <c r="X976" s="1">
        <v>1.4</v>
      </c>
      <c r="Y976" s="1">
        <v>1.36</v>
      </c>
      <c r="Z976" s="1">
        <v>1.4</v>
      </c>
      <c r="AA976" s="1">
        <v>1.38</v>
      </c>
    </row>
    <row r="977" spans="1:27" x14ac:dyDescent="0.2">
      <c r="A977" s="2">
        <v>37890</v>
      </c>
      <c r="B977" s="1">
        <v>25.1037</v>
      </c>
      <c r="C977" s="1">
        <v>1.525816397906234</v>
      </c>
      <c r="D977" s="1">
        <v>1.525816397906234</v>
      </c>
      <c r="E977" s="1">
        <v>1.525816397906234</v>
      </c>
      <c r="F977" s="1">
        <v>1.5456233750620409</v>
      </c>
      <c r="G977" s="1">
        <v>1.5456233750620409</v>
      </c>
      <c r="H977" s="1">
        <v>1.5456233750620409</v>
      </c>
      <c r="I977" s="1">
        <v>1.6370503692910006</v>
      </c>
      <c r="J977" s="1">
        <v>1.6055334691679715</v>
      </c>
      <c r="S977" s="1" t="str">
        <f t="shared" si="15"/>
        <v/>
      </c>
      <c r="T977" s="1">
        <v>1.3</v>
      </c>
      <c r="U977" s="1">
        <v>1.34</v>
      </c>
      <c r="V977" s="1">
        <v>1.36</v>
      </c>
      <c r="W977" s="1">
        <v>1.38</v>
      </c>
      <c r="X977" s="1">
        <v>1.4</v>
      </c>
      <c r="Y977" s="1">
        <v>1.36</v>
      </c>
      <c r="Z977" s="1">
        <v>1.4</v>
      </c>
      <c r="AA977" s="1">
        <v>1.38</v>
      </c>
    </row>
    <row r="978" spans="1:27" x14ac:dyDescent="0.2">
      <c r="A978" s="2">
        <v>37893</v>
      </c>
      <c r="B978" s="1">
        <v>25.100300000000001</v>
      </c>
      <c r="C978" s="1">
        <v>1.4890625688356383</v>
      </c>
      <c r="D978" s="1">
        <v>1.4890625688356383</v>
      </c>
      <c r="E978" s="1">
        <v>1.4890625688356383</v>
      </c>
      <c r="F978" s="1">
        <v>1.5842381584189025</v>
      </c>
      <c r="G978" s="1">
        <v>1.5842381584189025</v>
      </c>
      <c r="H978" s="1">
        <v>1.5842381584189025</v>
      </c>
      <c r="I978" s="1">
        <v>1.7007211603091963</v>
      </c>
      <c r="J978" s="1">
        <v>1.6029909187615135</v>
      </c>
      <c r="S978" s="1" t="str">
        <f t="shared" si="15"/>
        <v/>
      </c>
      <c r="T978" s="1">
        <v>1.3</v>
      </c>
      <c r="U978" s="1">
        <v>1.34</v>
      </c>
      <c r="V978" s="1">
        <v>1.36</v>
      </c>
      <c r="W978" s="1">
        <v>1.38</v>
      </c>
      <c r="X978" s="1">
        <v>1.4</v>
      </c>
      <c r="Y978" s="1">
        <v>1.36</v>
      </c>
      <c r="Z978" s="1">
        <v>1.4</v>
      </c>
      <c r="AA978" s="1">
        <v>1.38</v>
      </c>
    </row>
    <row r="979" spans="1:27" x14ac:dyDescent="0.2">
      <c r="A979" s="2">
        <v>37894</v>
      </c>
      <c r="B979" s="1">
        <v>25.1465</v>
      </c>
      <c r="C979" s="1">
        <v>1.5329341383124209</v>
      </c>
      <c r="D979" s="1">
        <v>1.5329341383124209</v>
      </c>
      <c r="E979" s="1">
        <v>1.5329341383124209</v>
      </c>
      <c r="F979" s="1">
        <v>1.6007463723238691</v>
      </c>
      <c r="G979" s="1">
        <v>1.6007463723238691</v>
      </c>
      <c r="H979" s="1">
        <v>1.6007463723238691</v>
      </c>
      <c r="I979" s="1">
        <v>1.663681092760013</v>
      </c>
      <c r="J979" s="1">
        <v>1.6163161908518344</v>
      </c>
      <c r="S979" s="1" t="str">
        <f t="shared" si="15"/>
        <v/>
      </c>
      <c r="T979" s="1">
        <v>1.3</v>
      </c>
      <c r="U979" s="1">
        <v>1.34</v>
      </c>
      <c r="V979" s="1">
        <v>1.36</v>
      </c>
      <c r="W979" s="1">
        <v>1.38</v>
      </c>
      <c r="X979" s="1">
        <v>1.4</v>
      </c>
      <c r="Y979" s="1">
        <v>1.36</v>
      </c>
      <c r="Z979" s="1">
        <v>1.4</v>
      </c>
      <c r="AA979" s="1">
        <v>1.38</v>
      </c>
    </row>
    <row r="980" spans="1:27" x14ac:dyDescent="0.2">
      <c r="A980" s="2">
        <v>37895</v>
      </c>
      <c r="B980" s="1">
        <v>25.275400000000001</v>
      </c>
      <c r="C980" s="1">
        <v>1.6459494573555251</v>
      </c>
      <c r="D980" s="1">
        <v>1.6459494573555251</v>
      </c>
      <c r="E980" s="1">
        <v>1.6459494573555251</v>
      </c>
      <c r="F980" s="1">
        <v>1.644232187657364</v>
      </c>
      <c r="G980" s="1">
        <v>1.644232187657364</v>
      </c>
      <c r="H980" s="1">
        <v>1.644232187657364</v>
      </c>
      <c r="I980" s="1">
        <v>1.7740601128342777</v>
      </c>
      <c r="J980" s="1">
        <v>1.5801152269525252</v>
      </c>
      <c r="S980" s="1" t="str">
        <f t="shared" si="15"/>
        <v/>
      </c>
      <c r="T980" s="1">
        <v>1.3</v>
      </c>
      <c r="U980" s="1">
        <v>1.34</v>
      </c>
      <c r="V980" s="1">
        <v>1.36</v>
      </c>
      <c r="W980" s="1">
        <v>1.38</v>
      </c>
      <c r="X980" s="1">
        <v>1.4</v>
      </c>
      <c r="Y980" s="1">
        <v>1.36</v>
      </c>
      <c r="Z980" s="1">
        <v>1.4</v>
      </c>
      <c r="AA980" s="1">
        <v>1.38</v>
      </c>
    </row>
    <row r="981" spans="1:27" x14ac:dyDescent="0.2">
      <c r="A981" s="2">
        <v>37896</v>
      </c>
      <c r="B981" s="1">
        <v>25.259699999999999</v>
      </c>
      <c r="C981" s="1">
        <v>1.6336794835618373</v>
      </c>
      <c r="D981" s="1">
        <v>1.6336794835618373</v>
      </c>
      <c r="E981" s="1">
        <v>1.6336794835618373</v>
      </c>
      <c r="F981" s="1">
        <v>1.6596304210289641</v>
      </c>
      <c r="G981" s="1">
        <v>1.6596304210289641</v>
      </c>
      <c r="H981" s="1">
        <v>1.6596304210289641</v>
      </c>
      <c r="I981" s="1">
        <v>1.8480327593068033</v>
      </c>
      <c r="J981" s="1">
        <v>1.5627067966789498</v>
      </c>
      <c r="S981" s="1" t="str">
        <f t="shared" si="15"/>
        <v/>
      </c>
      <c r="T981" s="1">
        <v>1.3</v>
      </c>
      <c r="U981" s="1">
        <v>1.34</v>
      </c>
      <c r="V981" s="1">
        <v>1.36</v>
      </c>
      <c r="W981" s="1">
        <v>1.38</v>
      </c>
      <c r="X981" s="1">
        <v>1.4</v>
      </c>
      <c r="Y981" s="1">
        <v>1.36</v>
      </c>
      <c r="Z981" s="1">
        <v>1.4</v>
      </c>
      <c r="AA981" s="1">
        <v>1.38</v>
      </c>
    </row>
    <row r="982" spans="1:27" x14ac:dyDescent="0.2">
      <c r="A982" s="2">
        <v>37897</v>
      </c>
      <c r="B982" s="1">
        <v>25.328700000000001</v>
      </c>
      <c r="C982" s="1">
        <v>1.6643936375814472</v>
      </c>
      <c r="D982" s="1">
        <v>1.6643936375814472</v>
      </c>
      <c r="E982" s="1">
        <v>1.6643936375814472</v>
      </c>
      <c r="F982" s="1">
        <v>1.7362362923321295</v>
      </c>
      <c r="G982" s="1">
        <v>1.7362362923321295</v>
      </c>
      <c r="H982" s="1">
        <v>1.7362362923321295</v>
      </c>
      <c r="I982" s="1">
        <v>1.8577841465050904</v>
      </c>
      <c r="J982" s="1">
        <v>1.5241965438643994</v>
      </c>
      <c r="S982" s="1" t="str">
        <f t="shared" si="15"/>
        <v/>
      </c>
      <c r="T982" s="1">
        <v>1.3</v>
      </c>
      <c r="U982" s="1">
        <v>1.34</v>
      </c>
      <c r="V982" s="1">
        <v>1.36</v>
      </c>
      <c r="W982" s="1">
        <v>1.38</v>
      </c>
      <c r="X982" s="1">
        <v>1.4</v>
      </c>
      <c r="Y982" s="1">
        <v>1.36</v>
      </c>
      <c r="Z982" s="1">
        <v>1.4</v>
      </c>
      <c r="AA982" s="1">
        <v>1.38</v>
      </c>
    </row>
    <row r="983" spans="1:27" x14ac:dyDescent="0.2">
      <c r="A983" s="2">
        <v>37900</v>
      </c>
      <c r="B983" s="1">
        <v>25.335699999999999</v>
      </c>
      <c r="C983" s="1">
        <v>1.676845333930896</v>
      </c>
      <c r="D983" s="1">
        <v>1.676845333930896</v>
      </c>
      <c r="E983" s="1">
        <v>1.676845333930896</v>
      </c>
      <c r="F983" s="1">
        <v>1.7953482700000702</v>
      </c>
      <c r="G983" s="1">
        <v>1.7953482700000702</v>
      </c>
      <c r="H983" s="1">
        <v>1.7953482700000702</v>
      </c>
      <c r="I983" s="1">
        <v>2.0502343262191332</v>
      </c>
      <c r="J983" s="1">
        <v>1.5337126556445877</v>
      </c>
      <c r="S983" s="1" t="str">
        <f t="shared" si="15"/>
        <v/>
      </c>
      <c r="T983" s="1">
        <v>1.3</v>
      </c>
      <c r="U983" s="1">
        <v>1.34</v>
      </c>
      <c r="V983" s="1">
        <v>1.36</v>
      </c>
      <c r="W983" s="1">
        <v>1.38</v>
      </c>
      <c r="X983" s="1">
        <v>1.4</v>
      </c>
      <c r="Y983" s="1">
        <v>1.36</v>
      </c>
      <c r="Z983" s="1">
        <v>1.4</v>
      </c>
      <c r="AA983" s="1">
        <v>1.38</v>
      </c>
    </row>
    <row r="984" spans="1:27" x14ac:dyDescent="0.2">
      <c r="A984" s="2">
        <v>37901</v>
      </c>
      <c r="B984" s="1">
        <v>25.391300000000001</v>
      </c>
      <c r="C984" s="1">
        <v>1.8339850782631852</v>
      </c>
      <c r="D984" s="1">
        <v>1.8339850782631852</v>
      </c>
      <c r="E984" s="1">
        <v>1.8339850782631852</v>
      </c>
      <c r="F984" s="1">
        <v>2.1946503985000114</v>
      </c>
      <c r="G984" s="1">
        <v>2.1946503985000114</v>
      </c>
      <c r="H984" s="1">
        <v>2.1946503985000114</v>
      </c>
      <c r="I984" s="1">
        <v>1.7961258628968613</v>
      </c>
      <c r="J984" s="1">
        <v>1.5221646746442565</v>
      </c>
      <c r="S984" s="1" t="str">
        <f t="shared" si="15"/>
        <v/>
      </c>
      <c r="T984" s="1">
        <v>1.3</v>
      </c>
      <c r="U984" s="1">
        <v>1.34</v>
      </c>
      <c r="V984" s="1">
        <v>1.36</v>
      </c>
      <c r="W984" s="1">
        <v>1.38</v>
      </c>
      <c r="X984" s="1">
        <v>1.4</v>
      </c>
      <c r="Y984" s="1">
        <v>1.36</v>
      </c>
      <c r="Z984" s="1">
        <v>1.4</v>
      </c>
      <c r="AA984" s="1">
        <v>1.38</v>
      </c>
    </row>
    <row r="985" spans="1:27" x14ac:dyDescent="0.2">
      <c r="A985" s="2">
        <v>37902</v>
      </c>
      <c r="B985" s="1">
        <v>25.326799999999999</v>
      </c>
      <c r="C985" s="1">
        <v>1.7759478502123986</v>
      </c>
      <c r="D985" s="1">
        <v>1.7759478502123986</v>
      </c>
      <c r="E985" s="1">
        <v>1.7759478502123986</v>
      </c>
      <c r="F985" s="1">
        <v>1.9005154471735286</v>
      </c>
      <c r="G985" s="1">
        <v>1.9005154471735286</v>
      </c>
      <c r="H985" s="1">
        <v>1.9005154471735286</v>
      </c>
      <c r="I985" s="1">
        <v>1.7943799029912486</v>
      </c>
      <c r="J985" s="1">
        <v>1.5398328512190216</v>
      </c>
      <c r="S985" s="1" t="str">
        <f t="shared" si="15"/>
        <v/>
      </c>
      <c r="T985" s="1">
        <v>1.3</v>
      </c>
      <c r="U985" s="1">
        <v>1.34</v>
      </c>
      <c r="V985" s="1">
        <v>1.36</v>
      </c>
      <c r="W985" s="1">
        <v>1.38</v>
      </c>
      <c r="X985" s="1">
        <v>1.4</v>
      </c>
      <c r="Y985" s="1">
        <v>1.36</v>
      </c>
      <c r="Z985" s="1">
        <v>1.4</v>
      </c>
      <c r="AA985" s="1">
        <v>1.38</v>
      </c>
    </row>
    <row r="986" spans="1:27" x14ac:dyDescent="0.2">
      <c r="A986" s="2">
        <v>37903</v>
      </c>
      <c r="B986" s="1">
        <v>25.405100000000001</v>
      </c>
      <c r="C986" s="1">
        <v>2.0122048550826208</v>
      </c>
      <c r="D986" s="1">
        <v>2.0122048550826208</v>
      </c>
      <c r="E986" s="1">
        <v>2.0122048550826208</v>
      </c>
      <c r="F986" s="1">
        <v>1.6637673638007262</v>
      </c>
      <c r="G986" s="1">
        <v>1.6637673638007262</v>
      </c>
      <c r="H986" s="1">
        <v>1.6637673638007262</v>
      </c>
      <c r="I986" s="1">
        <v>1.9414163433476819</v>
      </c>
      <c r="J986" s="1">
        <v>1.5368618144953146</v>
      </c>
      <c r="S986" s="1" t="str">
        <f t="shared" si="15"/>
        <v/>
      </c>
      <c r="T986" s="1">
        <v>1.3</v>
      </c>
      <c r="U986" s="1">
        <v>1.34</v>
      </c>
      <c r="V986" s="1">
        <v>1.36</v>
      </c>
      <c r="W986" s="1">
        <v>1.38</v>
      </c>
      <c r="X986" s="1">
        <v>1.4</v>
      </c>
      <c r="Y986" s="1">
        <v>1.36</v>
      </c>
      <c r="Z986" s="1">
        <v>1.4</v>
      </c>
      <c r="AA986" s="1">
        <v>1.38</v>
      </c>
    </row>
    <row r="987" spans="1:27" x14ac:dyDescent="0.2">
      <c r="A987" s="2">
        <v>37904</v>
      </c>
      <c r="B987" s="1">
        <v>25.244299999999999</v>
      </c>
      <c r="C987" s="1">
        <v>1.5812563882540549</v>
      </c>
      <c r="D987" s="1">
        <v>1.5812563882540549</v>
      </c>
      <c r="E987" s="1">
        <v>1.5812563882540549</v>
      </c>
      <c r="F987" s="1">
        <v>1.6311692914413995</v>
      </c>
      <c r="G987" s="1">
        <v>1.6311692914413995</v>
      </c>
      <c r="H987" s="1">
        <v>1.6311692914413995</v>
      </c>
      <c r="I987" s="1">
        <v>1.729537752414448</v>
      </c>
      <c r="J987" s="1">
        <v>1.5826265689032302</v>
      </c>
      <c r="S987" s="1" t="str">
        <f t="shared" si="15"/>
        <v/>
      </c>
      <c r="T987" s="1">
        <v>1.3</v>
      </c>
      <c r="U987" s="1">
        <v>1.34</v>
      </c>
      <c r="V987" s="1">
        <v>1.36</v>
      </c>
      <c r="W987" s="1">
        <v>1.38</v>
      </c>
      <c r="X987" s="1">
        <v>1.4</v>
      </c>
      <c r="Y987" s="1">
        <v>1.36</v>
      </c>
      <c r="Z987" s="1">
        <v>1.4</v>
      </c>
      <c r="AA987" s="1">
        <v>1.38</v>
      </c>
    </row>
    <row r="988" spans="1:27" x14ac:dyDescent="0.2">
      <c r="A988" s="2">
        <v>37907</v>
      </c>
      <c r="B988" s="1">
        <v>25.2529</v>
      </c>
      <c r="C988" s="1">
        <v>1.6761448091523052</v>
      </c>
      <c r="D988" s="1">
        <v>1.6761448091523052</v>
      </c>
      <c r="E988" s="1">
        <v>1.6761448091523052</v>
      </c>
      <c r="F988" s="1">
        <v>1.690412090811076</v>
      </c>
      <c r="G988" s="1">
        <v>1.690412090811076</v>
      </c>
      <c r="H988" s="1">
        <v>1.690412090811076</v>
      </c>
      <c r="I988" s="1">
        <v>1.6510285723737197</v>
      </c>
      <c r="J988" s="1">
        <v>1.617131632060129</v>
      </c>
      <c r="S988" s="1" t="str">
        <f t="shared" si="15"/>
        <v/>
      </c>
      <c r="T988" s="1">
        <v>1.3</v>
      </c>
      <c r="U988" s="1">
        <v>1.34</v>
      </c>
      <c r="V988" s="1">
        <v>1.36</v>
      </c>
      <c r="W988" s="1">
        <v>1.38</v>
      </c>
      <c r="X988" s="1">
        <v>1.4</v>
      </c>
      <c r="Y988" s="1">
        <v>1.36</v>
      </c>
      <c r="Z988" s="1">
        <v>1.4</v>
      </c>
      <c r="AA988" s="1">
        <v>1.38</v>
      </c>
    </row>
    <row r="989" spans="1:27" x14ac:dyDescent="0.2">
      <c r="A989" s="2">
        <v>37908</v>
      </c>
      <c r="B989" s="1">
        <v>25.550899999999999</v>
      </c>
      <c r="C989" s="1">
        <v>2.0137062455236463</v>
      </c>
      <c r="D989" s="1">
        <v>2.0137062455236463</v>
      </c>
      <c r="E989" s="1">
        <v>2.0137062455236463</v>
      </c>
      <c r="F989" s="1">
        <v>2.0868298543677275</v>
      </c>
      <c r="G989" s="1">
        <v>2.0868298543677275</v>
      </c>
      <c r="H989" s="1">
        <v>2.0868298543677275</v>
      </c>
      <c r="I989" s="1">
        <v>2.2210004244518218</v>
      </c>
      <c r="J989" s="1">
        <v>1.5359564259572085</v>
      </c>
      <c r="S989" s="1" t="str">
        <f t="shared" si="15"/>
        <v/>
      </c>
      <c r="T989" s="1">
        <v>1.3</v>
      </c>
      <c r="U989" s="1">
        <v>1.34</v>
      </c>
      <c r="V989" s="1">
        <v>1.36</v>
      </c>
      <c r="W989" s="1">
        <v>1.38</v>
      </c>
      <c r="X989" s="1">
        <v>1.4</v>
      </c>
      <c r="Y989" s="1">
        <v>1.36</v>
      </c>
      <c r="Z989" s="1">
        <v>1.4</v>
      </c>
      <c r="AA989" s="1">
        <v>1.38</v>
      </c>
    </row>
    <row r="990" spans="1:27" x14ac:dyDescent="0.2">
      <c r="A990" s="2">
        <v>37909</v>
      </c>
      <c r="B990" s="1">
        <v>25.623899999999999</v>
      </c>
      <c r="C990" s="1">
        <v>2.0854521597768976</v>
      </c>
      <c r="D990" s="1">
        <v>2.0854521597768976</v>
      </c>
      <c r="E990" s="1">
        <v>2.0854521597768976</v>
      </c>
      <c r="F990" s="1">
        <v>1.8527128828928259</v>
      </c>
      <c r="G990" s="1">
        <v>1.8527128828928259</v>
      </c>
      <c r="H990" s="1">
        <v>1.8527128828928259</v>
      </c>
      <c r="I990" s="1">
        <v>2.0628930226816822</v>
      </c>
      <c r="J990" s="1">
        <v>1.5133624283185263</v>
      </c>
      <c r="S990" s="1" t="str">
        <f t="shared" si="15"/>
        <v/>
      </c>
      <c r="T990" s="1">
        <v>1.3</v>
      </c>
      <c r="U990" s="1">
        <v>1.34</v>
      </c>
      <c r="V990" s="1">
        <v>1.36</v>
      </c>
      <c r="W990" s="1">
        <v>1.38</v>
      </c>
      <c r="X990" s="1">
        <v>1.4</v>
      </c>
      <c r="Y990" s="1">
        <v>1.36</v>
      </c>
      <c r="Z990" s="1">
        <v>1.4</v>
      </c>
      <c r="AA990" s="1">
        <v>1.38</v>
      </c>
    </row>
    <row r="991" spans="1:27" x14ac:dyDescent="0.2">
      <c r="A991" s="2">
        <v>37910</v>
      </c>
      <c r="B991" s="1">
        <v>25.923999999999999</v>
      </c>
      <c r="C991" s="1">
        <v>1.5855564742278756</v>
      </c>
      <c r="D991" s="1">
        <v>1.5855564742278756</v>
      </c>
      <c r="E991" s="1">
        <v>1.5855564742278756</v>
      </c>
      <c r="F991" s="1">
        <v>1.6114064925478211</v>
      </c>
      <c r="G991" s="1">
        <v>1.6114064925478211</v>
      </c>
      <c r="H991" s="1">
        <v>1.6114064925478211</v>
      </c>
      <c r="I991" s="1">
        <v>1.6992574649168721</v>
      </c>
      <c r="J991" s="1">
        <v>1.4768086555757907</v>
      </c>
      <c r="S991" s="1" t="str">
        <f t="shared" si="15"/>
        <v/>
      </c>
      <c r="T991" s="1">
        <v>1.3</v>
      </c>
      <c r="U991" s="1">
        <v>1.34</v>
      </c>
      <c r="V991" s="1">
        <v>1.36</v>
      </c>
      <c r="W991" s="1">
        <v>1.38</v>
      </c>
      <c r="X991" s="1">
        <v>1.4</v>
      </c>
      <c r="Y991" s="1">
        <v>1.36</v>
      </c>
      <c r="Z991" s="1">
        <v>1.4</v>
      </c>
      <c r="AA991" s="1">
        <v>1.38</v>
      </c>
    </row>
    <row r="992" spans="1:27" x14ac:dyDescent="0.2">
      <c r="A992" s="2">
        <v>37911</v>
      </c>
      <c r="B992" s="1">
        <v>25.8736</v>
      </c>
      <c r="C992" s="1">
        <v>1.6499035068579289</v>
      </c>
      <c r="D992" s="1">
        <v>1.6499035068579289</v>
      </c>
      <c r="E992" s="1">
        <v>1.6499035068579289</v>
      </c>
      <c r="F992" s="1">
        <v>1.861070454043394</v>
      </c>
      <c r="G992" s="1">
        <v>1.861070454043394</v>
      </c>
      <c r="H992" s="1">
        <v>1.861070454043394</v>
      </c>
      <c r="I992" s="1">
        <v>1.7075227378705722</v>
      </c>
      <c r="J992" s="1">
        <v>1.5108109616332073</v>
      </c>
      <c r="S992" s="1" t="str">
        <f t="shared" si="15"/>
        <v/>
      </c>
      <c r="T992" s="1">
        <v>1.3</v>
      </c>
      <c r="U992" s="1">
        <v>1.34</v>
      </c>
      <c r="V992" s="1">
        <v>1.36</v>
      </c>
      <c r="W992" s="1">
        <v>1.38</v>
      </c>
      <c r="X992" s="1">
        <v>1.4</v>
      </c>
      <c r="Y992" s="1">
        <v>1.36</v>
      </c>
      <c r="Z992" s="1">
        <v>1.4</v>
      </c>
      <c r="AA992" s="1">
        <v>1.38</v>
      </c>
    </row>
    <row r="993" spans="1:27" x14ac:dyDescent="0.2">
      <c r="A993" s="2">
        <v>37914</v>
      </c>
      <c r="B993" s="1">
        <v>26.031600000000001</v>
      </c>
      <c r="C993" s="1">
        <v>1.5320848822415836</v>
      </c>
      <c r="D993" s="1">
        <v>1.5320848822415836</v>
      </c>
      <c r="E993" s="1">
        <v>1.5320848822415836</v>
      </c>
      <c r="F993" s="1">
        <v>1.6306990164869724</v>
      </c>
      <c r="G993" s="1">
        <v>1.6306990164869724</v>
      </c>
      <c r="H993" s="1">
        <v>1.6306990164869724</v>
      </c>
      <c r="I993" s="1">
        <v>1.5962027841913098</v>
      </c>
      <c r="J993" s="1">
        <v>1.5270170945345085</v>
      </c>
      <c r="S993" s="1" t="str">
        <f t="shared" si="15"/>
        <v/>
      </c>
      <c r="T993" s="1">
        <v>1.3</v>
      </c>
      <c r="U993" s="1">
        <v>1.34</v>
      </c>
      <c r="V993" s="1">
        <v>1.36</v>
      </c>
      <c r="W993" s="1">
        <v>1.38</v>
      </c>
      <c r="X993" s="1">
        <v>1.4</v>
      </c>
      <c r="Y993" s="1">
        <v>1.36</v>
      </c>
      <c r="Z993" s="1">
        <v>1.4</v>
      </c>
      <c r="AA993" s="1">
        <v>1.38</v>
      </c>
    </row>
    <row r="994" spans="1:27" x14ac:dyDescent="0.2">
      <c r="A994" s="2">
        <v>37915</v>
      </c>
      <c r="B994" s="1">
        <v>26.084800000000001</v>
      </c>
      <c r="C994" s="1">
        <v>1.4999607376513548</v>
      </c>
      <c r="D994" s="1">
        <v>1.4999607376513548</v>
      </c>
      <c r="E994" s="1">
        <v>1.4999607376513548</v>
      </c>
      <c r="F994" s="1">
        <v>1.3879129455422161</v>
      </c>
      <c r="G994" s="1">
        <v>1.3879129455422161</v>
      </c>
      <c r="H994" s="1">
        <v>1.3879129455422161</v>
      </c>
      <c r="I994" s="1">
        <v>1.5775066651193461</v>
      </c>
      <c r="J994" s="1">
        <v>1.5765837235599756</v>
      </c>
      <c r="S994" s="1" t="str">
        <f t="shared" si="15"/>
        <v/>
      </c>
      <c r="T994" s="1">
        <v>1.3</v>
      </c>
      <c r="U994" s="1">
        <v>1.34</v>
      </c>
      <c r="V994" s="1">
        <v>1.36</v>
      </c>
      <c r="W994" s="1">
        <v>1.38</v>
      </c>
      <c r="X994" s="1">
        <v>1.4</v>
      </c>
      <c r="Y994" s="1">
        <v>1.36</v>
      </c>
      <c r="Z994" s="1">
        <v>1.4</v>
      </c>
      <c r="AA994" s="1">
        <v>1.38</v>
      </c>
    </row>
    <row r="995" spans="1:27" x14ac:dyDescent="0.2">
      <c r="A995" s="2">
        <v>37916</v>
      </c>
      <c r="B995" s="1">
        <v>26.0349</v>
      </c>
      <c r="C995" s="1">
        <v>1.5381452871325116</v>
      </c>
      <c r="D995" s="1">
        <v>1.5381452871325116</v>
      </c>
      <c r="E995" s="1">
        <v>1.5381452871325116</v>
      </c>
      <c r="F995" s="1">
        <v>1.5400271305199487</v>
      </c>
      <c r="G995" s="1">
        <v>1.5400271305199487</v>
      </c>
      <c r="H995" s="1">
        <v>1.5400271305199487</v>
      </c>
      <c r="I995" s="1">
        <v>1.608618339904792</v>
      </c>
      <c r="J995" s="1">
        <v>1.5183203252962754</v>
      </c>
      <c r="S995" s="1" t="str">
        <f t="shared" si="15"/>
        <v/>
      </c>
      <c r="T995" s="1">
        <v>1.3</v>
      </c>
      <c r="U995" s="1">
        <v>1.34</v>
      </c>
      <c r="V995" s="1">
        <v>1.36</v>
      </c>
      <c r="W995" s="1">
        <v>1.38</v>
      </c>
      <c r="X995" s="1">
        <v>1.4</v>
      </c>
      <c r="Y995" s="1">
        <v>1.36</v>
      </c>
      <c r="Z995" s="1">
        <v>1.4</v>
      </c>
      <c r="AA995" s="1">
        <v>1.38</v>
      </c>
    </row>
    <row r="996" spans="1:27" x14ac:dyDescent="0.2">
      <c r="A996" s="2">
        <v>37917</v>
      </c>
      <c r="B996" s="1">
        <v>26.2331</v>
      </c>
      <c r="C996" s="1">
        <v>1.4550083266045011</v>
      </c>
      <c r="D996" s="1">
        <v>1.4550083266045011</v>
      </c>
      <c r="E996" s="1">
        <v>1.4550083266045011</v>
      </c>
      <c r="F996" s="1">
        <v>1.443146788815979</v>
      </c>
      <c r="G996" s="1">
        <v>1.443146788815979</v>
      </c>
      <c r="H996" s="1">
        <v>1.443146788815979</v>
      </c>
      <c r="I996" s="1">
        <v>1.5281858635753789</v>
      </c>
      <c r="J996" s="1">
        <v>1.4963064021784052</v>
      </c>
      <c r="S996" s="1" t="str">
        <f t="shared" si="15"/>
        <v/>
      </c>
      <c r="T996" s="1">
        <v>1.3</v>
      </c>
      <c r="U996" s="1">
        <v>1.34</v>
      </c>
      <c r="V996" s="1">
        <v>1.36</v>
      </c>
      <c r="W996" s="1">
        <v>1.38</v>
      </c>
      <c r="X996" s="1">
        <v>1.4</v>
      </c>
      <c r="Y996" s="1">
        <v>1.36</v>
      </c>
      <c r="Z996" s="1">
        <v>1.4</v>
      </c>
      <c r="AA996" s="1">
        <v>1.38</v>
      </c>
    </row>
    <row r="997" spans="1:27" x14ac:dyDescent="0.2">
      <c r="A997" s="2">
        <v>37918</v>
      </c>
      <c r="B997" s="1">
        <v>26.167999999999999</v>
      </c>
      <c r="C997" s="1">
        <v>1.5170967252925467</v>
      </c>
      <c r="D997" s="1">
        <v>1.5170967252925467</v>
      </c>
      <c r="E997" s="1">
        <v>1.5170967252925467</v>
      </c>
      <c r="F997" s="1">
        <v>1.4516164943310668</v>
      </c>
      <c r="G997" s="1">
        <v>1.4516164943310668</v>
      </c>
      <c r="H997" s="1">
        <v>1.4516164943310668</v>
      </c>
      <c r="I997" s="1">
        <v>1.5557880228894114</v>
      </c>
      <c r="J997" s="1">
        <v>1.5171243243962993</v>
      </c>
      <c r="S997" s="1" t="str">
        <f t="shared" si="15"/>
        <v/>
      </c>
      <c r="T997" s="1">
        <v>1.3</v>
      </c>
      <c r="U997" s="1">
        <v>1.34</v>
      </c>
      <c r="V997" s="1">
        <v>1.36</v>
      </c>
      <c r="W997" s="1">
        <v>1.38</v>
      </c>
      <c r="X997" s="1">
        <v>1.4</v>
      </c>
      <c r="Y997" s="1">
        <v>1.36</v>
      </c>
      <c r="Z997" s="1">
        <v>1.4</v>
      </c>
      <c r="AA997" s="1">
        <v>1.38</v>
      </c>
    </row>
    <row r="998" spans="1:27" x14ac:dyDescent="0.2">
      <c r="A998" s="2">
        <v>37921</v>
      </c>
      <c r="B998" s="1">
        <v>26.055099999999999</v>
      </c>
      <c r="C998" s="1">
        <v>1.5527229234730866</v>
      </c>
      <c r="D998" s="1">
        <v>1.5527229234730866</v>
      </c>
      <c r="E998" s="1">
        <v>1.5527229234730866</v>
      </c>
      <c r="F998" s="1">
        <v>1.5141476623620422</v>
      </c>
      <c r="G998" s="1">
        <v>1.5141476623620422</v>
      </c>
      <c r="H998" s="1">
        <v>1.5141476623620422</v>
      </c>
      <c r="I998" s="1">
        <v>1.5656233375291875</v>
      </c>
      <c r="J998" s="1">
        <v>1.5582499714838709</v>
      </c>
      <c r="S998" s="1" t="str">
        <f t="shared" si="15"/>
        <v/>
      </c>
      <c r="T998" s="1">
        <v>1.3</v>
      </c>
      <c r="U998" s="1">
        <v>1.34</v>
      </c>
      <c r="V998" s="1">
        <v>1.36</v>
      </c>
      <c r="W998" s="1">
        <v>1.38</v>
      </c>
      <c r="X998" s="1">
        <v>1.4</v>
      </c>
      <c r="Y998" s="1">
        <v>1.36</v>
      </c>
      <c r="Z998" s="1">
        <v>1.4</v>
      </c>
      <c r="AA998" s="1">
        <v>1.38</v>
      </c>
    </row>
    <row r="999" spans="1:27" x14ac:dyDescent="0.2">
      <c r="A999" s="2">
        <v>37922</v>
      </c>
      <c r="B999" s="1">
        <v>26.108499999999999</v>
      </c>
      <c r="C999" s="1">
        <v>1.6091900544846081</v>
      </c>
      <c r="D999" s="1">
        <v>1.6091900544846081</v>
      </c>
      <c r="E999" s="1">
        <v>1.6091900544846081</v>
      </c>
      <c r="F999" s="1">
        <v>1.4871844747527989</v>
      </c>
      <c r="G999" s="1">
        <v>1.4871844747527989</v>
      </c>
      <c r="H999" s="1">
        <v>1.4871844747527989</v>
      </c>
      <c r="I999" s="1">
        <v>1.5540331100679534</v>
      </c>
      <c r="J999" s="1">
        <v>1.5220955641916143</v>
      </c>
      <c r="S999" s="1" t="str">
        <f t="shared" si="15"/>
        <v/>
      </c>
      <c r="T999" s="1">
        <v>1.3</v>
      </c>
      <c r="U999" s="1">
        <v>1.34</v>
      </c>
      <c r="V999" s="1">
        <v>1.36</v>
      </c>
      <c r="W999" s="1">
        <v>1.38</v>
      </c>
      <c r="X999" s="1">
        <v>1.4</v>
      </c>
      <c r="Y999" s="1">
        <v>1.36</v>
      </c>
      <c r="Z999" s="1">
        <v>1.4</v>
      </c>
      <c r="AA999" s="1">
        <v>1.38</v>
      </c>
    </row>
    <row r="1000" spans="1:27" x14ac:dyDescent="0.2">
      <c r="A1000" s="2">
        <v>37923</v>
      </c>
      <c r="B1000" s="1">
        <v>26.006399999999999</v>
      </c>
      <c r="C1000" s="1">
        <v>1.642967406525359</v>
      </c>
      <c r="D1000" s="1">
        <v>1.642967406525359</v>
      </c>
      <c r="E1000" s="1">
        <v>1.642967406525359</v>
      </c>
      <c r="F1000" s="1">
        <v>1.5362803886082279</v>
      </c>
      <c r="G1000" s="1">
        <v>1.5362803886082279</v>
      </c>
      <c r="H1000" s="1">
        <v>1.5362803886082279</v>
      </c>
      <c r="I1000" s="1">
        <v>1.6300415300185911</v>
      </c>
      <c r="J1000" s="1">
        <v>1.5469890021587955</v>
      </c>
      <c r="S1000" s="1" t="str">
        <f t="shared" si="15"/>
        <v/>
      </c>
      <c r="T1000" s="1">
        <v>1.3</v>
      </c>
      <c r="U1000" s="1">
        <v>1.34</v>
      </c>
      <c r="V1000" s="1">
        <v>1.36</v>
      </c>
      <c r="W1000" s="1">
        <v>1.38</v>
      </c>
      <c r="X1000" s="1">
        <v>1.4</v>
      </c>
      <c r="Y1000" s="1">
        <v>1.36</v>
      </c>
      <c r="Z1000" s="1">
        <v>1.4</v>
      </c>
      <c r="AA1000" s="1">
        <v>1.38</v>
      </c>
    </row>
    <row r="1001" spans="1:27" x14ac:dyDescent="0.2">
      <c r="A1001" s="2">
        <v>37924</v>
      </c>
      <c r="B1001" s="1">
        <v>25.968900000000001</v>
      </c>
      <c r="C1001" s="1">
        <v>1.7628417923334787</v>
      </c>
      <c r="D1001" s="1">
        <v>1.7628417923334787</v>
      </c>
      <c r="E1001" s="1">
        <v>1.7628417923334787</v>
      </c>
      <c r="F1001" s="1">
        <v>1.5538508826823143</v>
      </c>
      <c r="G1001" s="1">
        <v>1.5538508826823143</v>
      </c>
      <c r="H1001" s="1">
        <v>1.5538508826823143</v>
      </c>
      <c r="I1001" s="1">
        <v>1.6293142673223366</v>
      </c>
      <c r="J1001" s="1">
        <v>1.5025760214702129</v>
      </c>
      <c r="S1001" s="1" t="str">
        <f t="shared" si="15"/>
        <v/>
      </c>
      <c r="T1001" s="1">
        <v>1.3</v>
      </c>
      <c r="U1001" s="1">
        <v>1.34</v>
      </c>
      <c r="V1001" s="1">
        <v>1.36</v>
      </c>
      <c r="W1001" s="1">
        <v>1.38</v>
      </c>
      <c r="X1001" s="1">
        <v>1.4</v>
      </c>
      <c r="Y1001" s="1">
        <v>1.36</v>
      </c>
      <c r="Z1001" s="1">
        <v>1.4</v>
      </c>
      <c r="AA1001" s="1">
        <v>1.38</v>
      </c>
    </row>
    <row r="1002" spans="1:27" x14ac:dyDescent="0.2">
      <c r="A1002" s="2">
        <v>37925</v>
      </c>
      <c r="B1002" s="1">
        <v>26.116499999999998</v>
      </c>
      <c r="C1002" s="1">
        <v>1.5482863759736054</v>
      </c>
      <c r="D1002" s="1">
        <v>1.5482863759736054</v>
      </c>
      <c r="E1002" s="1">
        <v>1.5482863759736054</v>
      </c>
      <c r="F1002" s="1">
        <v>1.5127888778352729</v>
      </c>
      <c r="G1002" s="1">
        <v>1.5127888778352729</v>
      </c>
      <c r="H1002" s="1">
        <v>1.5127888778352729</v>
      </c>
      <c r="I1002" s="1">
        <v>1.5617434575775138</v>
      </c>
      <c r="J1002" s="1">
        <v>1.491875633685481</v>
      </c>
      <c r="S1002" s="1" t="str">
        <f t="shared" si="15"/>
        <v/>
      </c>
      <c r="T1002" s="1">
        <v>1.3</v>
      </c>
      <c r="U1002" s="1">
        <v>1.34</v>
      </c>
      <c r="V1002" s="1">
        <v>1.36</v>
      </c>
      <c r="W1002" s="1">
        <v>1.38</v>
      </c>
      <c r="X1002" s="1">
        <v>1.4</v>
      </c>
      <c r="Y1002" s="1">
        <v>1.36</v>
      </c>
      <c r="Z1002" s="1">
        <v>1.4</v>
      </c>
      <c r="AA1002" s="1">
        <v>1.38</v>
      </c>
    </row>
    <row r="1003" spans="1:27" x14ac:dyDescent="0.2">
      <c r="A1003" s="2">
        <v>37928</v>
      </c>
      <c r="B1003" s="1">
        <v>26.17</v>
      </c>
      <c r="C1003" s="1">
        <v>1.5211182603474362</v>
      </c>
      <c r="D1003" s="1">
        <v>1.5211182603474362</v>
      </c>
      <c r="E1003" s="1">
        <v>1.5211182603474362</v>
      </c>
      <c r="F1003" s="1">
        <v>1.4933940473000589</v>
      </c>
      <c r="G1003" s="1">
        <v>1.4933940473000589</v>
      </c>
      <c r="H1003" s="1">
        <v>1.4933940473000589</v>
      </c>
      <c r="I1003" s="1">
        <v>1.5280139763971166</v>
      </c>
      <c r="J1003" s="1">
        <v>1.4845633664159741</v>
      </c>
      <c r="S1003" s="1" t="str">
        <f t="shared" si="15"/>
        <v/>
      </c>
      <c r="T1003" s="1">
        <v>1.3</v>
      </c>
      <c r="U1003" s="1">
        <v>1.34</v>
      </c>
      <c r="V1003" s="1">
        <v>1.36</v>
      </c>
      <c r="W1003" s="1">
        <v>1.38</v>
      </c>
      <c r="X1003" s="1">
        <v>1.4</v>
      </c>
      <c r="Y1003" s="1">
        <v>1.36</v>
      </c>
      <c r="Z1003" s="1">
        <v>1.4</v>
      </c>
      <c r="AA1003" s="1">
        <v>1.38</v>
      </c>
    </row>
    <row r="1004" spans="1:27" x14ac:dyDescent="0.2">
      <c r="A1004" s="2">
        <v>37929</v>
      </c>
      <c r="B1004" s="1">
        <v>26.152899999999999</v>
      </c>
      <c r="C1004" s="1">
        <v>1.5435746858443546</v>
      </c>
      <c r="D1004" s="1">
        <v>1.5435746858443546</v>
      </c>
      <c r="E1004" s="1">
        <v>1.5435746858443546</v>
      </c>
      <c r="F1004" s="1">
        <v>1.4834336137081201</v>
      </c>
      <c r="G1004" s="1">
        <v>1.4834336137081201</v>
      </c>
      <c r="H1004" s="1">
        <v>1.4834336137081201</v>
      </c>
      <c r="I1004" s="1">
        <v>1.5058493593016611</v>
      </c>
      <c r="J1004" s="1">
        <v>1.4637493143646538</v>
      </c>
      <c r="S1004" s="1" t="str">
        <f t="shared" si="15"/>
        <v/>
      </c>
      <c r="T1004" s="1">
        <v>1.3</v>
      </c>
      <c r="U1004" s="1">
        <v>1.34</v>
      </c>
      <c r="V1004" s="1">
        <v>1.36</v>
      </c>
      <c r="W1004" s="1">
        <v>1.38</v>
      </c>
      <c r="X1004" s="1">
        <v>1.4</v>
      </c>
      <c r="Y1004" s="1">
        <v>1.36</v>
      </c>
      <c r="Z1004" s="1">
        <v>1.4</v>
      </c>
      <c r="AA1004" s="1">
        <v>1.38</v>
      </c>
    </row>
    <row r="1005" spans="1:27" x14ac:dyDescent="0.2">
      <c r="A1005" s="2">
        <v>37930</v>
      </c>
      <c r="B1005" s="1">
        <v>26.134</v>
      </c>
      <c r="C1005" s="1">
        <v>1.5643363404595287</v>
      </c>
      <c r="D1005" s="1">
        <v>1.5643363404595287</v>
      </c>
      <c r="E1005" s="1">
        <v>1.5643363404595287</v>
      </c>
      <c r="F1005" s="1">
        <v>1.477163468635228</v>
      </c>
      <c r="G1005" s="1">
        <v>1.477163468635228</v>
      </c>
      <c r="H1005" s="1">
        <v>1.477163468635228</v>
      </c>
      <c r="I1005" s="1">
        <v>1.5152468493758164</v>
      </c>
      <c r="J1005" s="1">
        <v>1.4796068360148071</v>
      </c>
      <c r="S1005" s="1" t="str">
        <f t="shared" si="15"/>
        <v/>
      </c>
      <c r="T1005" s="1">
        <v>1.3</v>
      </c>
      <c r="U1005" s="1">
        <v>1.34</v>
      </c>
      <c r="V1005" s="1">
        <v>1.36</v>
      </c>
      <c r="W1005" s="1">
        <v>1.38</v>
      </c>
      <c r="X1005" s="1">
        <v>1.4</v>
      </c>
      <c r="Y1005" s="1">
        <v>1.36</v>
      </c>
      <c r="Z1005" s="1">
        <v>1.4</v>
      </c>
      <c r="AA1005" s="1">
        <v>1.38</v>
      </c>
    </row>
    <row r="1006" spans="1:27" x14ac:dyDescent="0.2">
      <c r="A1006" s="2">
        <v>37931</v>
      </c>
      <c r="B1006" s="1">
        <v>26.070599999999999</v>
      </c>
      <c r="C1006" s="1">
        <v>1.557412928827838</v>
      </c>
      <c r="D1006" s="1">
        <v>1.557412928827838</v>
      </c>
      <c r="E1006" s="1">
        <v>1.557412928827838</v>
      </c>
      <c r="F1006" s="1">
        <v>1.4995485386554939</v>
      </c>
      <c r="G1006" s="1">
        <v>1.4995485386554939</v>
      </c>
      <c r="H1006" s="1">
        <v>1.4995485386554939</v>
      </c>
      <c r="I1006" s="1">
        <v>1.6448025129747037</v>
      </c>
      <c r="J1006" s="1">
        <v>1.4846833328105178</v>
      </c>
      <c r="S1006" s="1" t="str">
        <f t="shared" si="15"/>
        <v/>
      </c>
      <c r="T1006" s="1">
        <v>1.3</v>
      </c>
      <c r="U1006" s="1">
        <v>1.34</v>
      </c>
      <c r="V1006" s="1">
        <v>1.36</v>
      </c>
      <c r="W1006" s="1">
        <v>1.38</v>
      </c>
      <c r="X1006" s="1">
        <v>1.4</v>
      </c>
      <c r="Y1006" s="1">
        <v>1.36</v>
      </c>
      <c r="Z1006" s="1">
        <v>1.4</v>
      </c>
      <c r="AA1006" s="1">
        <v>1.38</v>
      </c>
    </row>
    <row r="1007" spans="1:27" x14ac:dyDescent="0.2">
      <c r="A1007" s="2">
        <v>37932</v>
      </c>
      <c r="B1007" s="1">
        <v>26.043700000000001</v>
      </c>
      <c r="C1007" s="1">
        <v>1.5706395609160129</v>
      </c>
      <c r="D1007" s="1">
        <v>1.5706395609160129</v>
      </c>
      <c r="E1007" s="1">
        <v>1.5706395609160129</v>
      </c>
      <c r="F1007" s="1">
        <v>1.5519445556266054</v>
      </c>
      <c r="G1007" s="1">
        <v>1.5519445556266054</v>
      </c>
      <c r="H1007" s="1">
        <v>1.5519445556266054</v>
      </c>
      <c r="I1007" s="1">
        <v>1.59580868897143</v>
      </c>
      <c r="J1007" s="1">
        <v>1.5142579173545399</v>
      </c>
      <c r="S1007" s="1" t="str">
        <f t="shared" si="15"/>
        <v/>
      </c>
      <c r="T1007" s="1">
        <v>1.3</v>
      </c>
      <c r="U1007" s="1">
        <v>1.34</v>
      </c>
      <c r="V1007" s="1">
        <v>1.36</v>
      </c>
      <c r="W1007" s="1">
        <v>1.38</v>
      </c>
      <c r="X1007" s="1">
        <v>1.4</v>
      </c>
      <c r="Y1007" s="1">
        <v>1.36</v>
      </c>
      <c r="Z1007" s="1">
        <v>1.4</v>
      </c>
      <c r="AA1007" s="1">
        <v>1.38</v>
      </c>
    </row>
    <row r="1008" spans="1:27" x14ac:dyDescent="0.2">
      <c r="A1008" s="2">
        <v>37935</v>
      </c>
      <c r="B1008" s="1">
        <v>25.927299999999999</v>
      </c>
      <c r="C1008" s="1">
        <v>1.7198768285775869</v>
      </c>
      <c r="D1008" s="1">
        <v>1.7198768285775869</v>
      </c>
      <c r="E1008" s="1">
        <v>1.7198768285775869</v>
      </c>
      <c r="F1008" s="1">
        <v>1.5593180349628257</v>
      </c>
      <c r="G1008" s="1">
        <v>1.5593180349628257</v>
      </c>
      <c r="H1008" s="1">
        <v>1.5593180349628257</v>
      </c>
      <c r="I1008" s="1">
        <v>1.6186674455660151</v>
      </c>
      <c r="J1008" s="1">
        <v>1.5438219099662462</v>
      </c>
      <c r="S1008" s="1" t="str">
        <f t="shared" si="15"/>
        <v/>
      </c>
      <c r="T1008" s="1">
        <v>1.3</v>
      </c>
      <c r="U1008" s="1">
        <v>1.34</v>
      </c>
      <c r="V1008" s="1">
        <v>1.36</v>
      </c>
      <c r="W1008" s="1">
        <v>1.38</v>
      </c>
      <c r="X1008" s="1">
        <v>1.4</v>
      </c>
      <c r="Y1008" s="1">
        <v>1.36</v>
      </c>
      <c r="Z1008" s="1">
        <v>1.4</v>
      </c>
      <c r="AA1008" s="1">
        <v>1.38</v>
      </c>
    </row>
    <row r="1009" spans="1:27" x14ac:dyDescent="0.2">
      <c r="A1009" s="2">
        <v>37936</v>
      </c>
      <c r="B1009" s="1">
        <v>25.9816</v>
      </c>
      <c r="C1009" s="1">
        <v>1.6927137396254122</v>
      </c>
      <c r="D1009" s="1">
        <v>1.6927137396254122</v>
      </c>
      <c r="E1009" s="1">
        <v>1.6927137396254122</v>
      </c>
      <c r="F1009" s="1">
        <v>1.6048915724049944</v>
      </c>
      <c r="G1009" s="1">
        <v>1.6048915724049944</v>
      </c>
      <c r="H1009" s="1">
        <v>1.6048915724049944</v>
      </c>
      <c r="I1009" s="1">
        <v>1.59278211870607</v>
      </c>
      <c r="J1009" s="1">
        <v>1.5267840032098068</v>
      </c>
      <c r="S1009" s="1" t="str">
        <f t="shared" si="15"/>
        <v/>
      </c>
      <c r="T1009" s="1">
        <v>1.3</v>
      </c>
      <c r="U1009" s="1">
        <v>1.34</v>
      </c>
      <c r="V1009" s="1">
        <v>1.36</v>
      </c>
      <c r="W1009" s="1">
        <v>1.38</v>
      </c>
      <c r="X1009" s="1">
        <v>1.4</v>
      </c>
      <c r="Y1009" s="1">
        <v>1.36</v>
      </c>
      <c r="Z1009" s="1">
        <v>1.4</v>
      </c>
      <c r="AA1009" s="1">
        <v>1.38</v>
      </c>
    </row>
    <row r="1010" spans="1:27" x14ac:dyDescent="0.2">
      <c r="A1010" s="2">
        <v>37937</v>
      </c>
      <c r="B1010" s="1">
        <v>25.866199999999999</v>
      </c>
      <c r="C1010" s="1">
        <v>1.7375691388560008</v>
      </c>
      <c r="D1010" s="1">
        <v>1.7375691388560008</v>
      </c>
      <c r="E1010" s="1">
        <v>1.7375691388560008</v>
      </c>
      <c r="F1010" s="1">
        <v>1.6710588196183822</v>
      </c>
      <c r="G1010" s="1">
        <v>1.6710588196183822</v>
      </c>
      <c r="H1010" s="1">
        <v>1.6710588196183822</v>
      </c>
      <c r="I1010" s="1">
        <v>1.6473218312907623</v>
      </c>
      <c r="J1010" s="1">
        <v>1.5880631353859775</v>
      </c>
      <c r="S1010" s="1" t="str">
        <f t="shared" si="15"/>
        <v/>
      </c>
      <c r="T1010" s="1">
        <v>1.3</v>
      </c>
      <c r="U1010" s="1">
        <v>1.34</v>
      </c>
      <c r="V1010" s="1">
        <v>1.36</v>
      </c>
      <c r="W1010" s="1">
        <v>1.38</v>
      </c>
      <c r="X1010" s="1">
        <v>1.4</v>
      </c>
      <c r="Y1010" s="1">
        <v>1.36</v>
      </c>
      <c r="Z1010" s="1">
        <v>1.4</v>
      </c>
      <c r="AA1010" s="1">
        <v>1.38</v>
      </c>
    </row>
    <row r="1011" spans="1:27" x14ac:dyDescent="0.2">
      <c r="A1011" s="2">
        <v>37938</v>
      </c>
      <c r="B1011" s="1">
        <v>25.804300000000001</v>
      </c>
      <c r="C1011" s="1">
        <v>1.7276644927632159</v>
      </c>
      <c r="D1011" s="1">
        <v>1.7276644927632159</v>
      </c>
      <c r="E1011" s="1">
        <v>1.7276644927632159</v>
      </c>
      <c r="F1011" s="1">
        <v>1.7164245682591457</v>
      </c>
      <c r="G1011" s="1">
        <v>1.7164245682591457</v>
      </c>
      <c r="H1011" s="1">
        <v>1.7164245682591457</v>
      </c>
      <c r="I1011" s="1">
        <v>1.7071779923279264</v>
      </c>
      <c r="J1011" s="1">
        <v>1.6934847411908776</v>
      </c>
      <c r="S1011" s="1" t="str">
        <f t="shared" si="15"/>
        <v/>
      </c>
      <c r="T1011" s="1">
        <v>1.3</v>
      </c>
      <c r="U1011" s="1">
        <v>1.34</v>
      </c>
      <c r="V1011" s="1">
        <v>1.36</v>
      </c>
      <c r="W1011" s="1">
        <v>1.38</v>
      </c>
      <c r="X1011" s="1">
        <v>1.4</v>
      </c>
      <c r="Y1011" s="1">
        <v>1.36</v>
      </c>
      <c r="Z1011" s="1">
        <v>1.4</v>
      </c>
      <c r="AA1011" s="1">
        <v>1.38</v>
      </c>
    </row>
    <row r="1012" spans="1:27" x14ac:dyDescent="0.2">
      <c r="A1012" s="2">
        <v>37939</v>
      </c>
      <c r="B1012" s="1">
        <v>25.788</v>
      </c>
      <c r="C1012" s="1">
        <v>1.6803457000589381</v>
      </c>
      <c r="D1012" s="1">
        <v>1.6803457000589381</v>
      </c>
      <c r="E1012" s="1">
        <v>1.6803457000589381</v>
      </c>
      <c r="F1012" s="1">
        <v>1.7665619809118493</v>
      </c>
      <c r="G1012" s="1">
        <v>1.7665619809118493</v>
      </c>
      <c r="H1012" s="1">
        <v>1.7665619809118493</v>
      </c>
      <c r="I1012" s="1">
        <v>2.0949661545690943</v>
      </c>
      <c r="J1012" s="1">
        <v>1.8144721726726776</v>
      </c>
      <c r="S1012" s="1" t="str">
        <f t="shared" si="15"/>
        <v/>
      </c>
      <c r="T1012" s="1">
        <v>1.3</v>
      </c>
      <c r="U1012" s="1">
        <v>1.34</v>
      </c>
      <c r="V1012" s="1">
        <v>1.36</v>
      </c>
      <c r="W1012" s="1">
        <v>1.38</v>
      </c>
      <c r="X1012" s="1">
        <v>1.4</v>
      </c>
      <c r="Y1012" s="1">
        <v>1.36</v>
      </c>
      <c r="Z1012" s="1">
        <v>1.4</v>
      </c>
      <c r="AA1012" s="1">
        <v>1.38</v>
      </c>
    </row>
    <row r="1013" spans="1:27" x14ac:dyDescent="0.2">
      <c r="A1013" s="2">
        <v>37942</v>
      </c>
      <c r="B1013" s="1">
        <v>25.954999999999998</v>
      </c>
      <c r="C1013" s="1">
        <v>1.5633588178373115</v>
      </c>
      <c r="D1013" s="1">
        <v>1.5633588178373115</v>
      </c>
      <c r="E1013" s="1">
        <v>1.5633588178373115</v>
      </c>
      <c r="F1013" s="1">
        <v>1.6109644078613572</v>
      </c>
      <c r="G1013" s="1">
        <v>1.6109644078613572</v>
      </c>
      <c r="H1013" s="1">
        <v>1.6109644078613572</v>
      </c>
      <c r="I1013" s="1">
        <v>1.7004606033349021</v>
      </c>
      <c r="J1013" s="1">
        <v>2.1769756996853413</v>
      </c>
      <c r="S1013" s="1" t="str">
        <f t="shared" si="15"/>
        <v/>
      </c>
      <c r="T1013" s="1">
        <v>1.3</v>
      </c>
      <c r="U1013" s="1">
        <v>1.34</v>
      </c>
      <c r="V1013" s="1">
        <v>1.36</v>
      </c>
      <c r="W1013" s="1">
        <v>1.38</v>
      </c>
      <c r="X1013" s="1">
        <v>1.4</v>
      </c>
      <c r="Y1013" s="1">
        <v>1.36</v>
      </c>
      <c r="Z1013" s="1">
        <v>1.4</v>
      </c>
      <c r="AA1013" s="1">
        <v>1.38</v>
      </c>
    </row>
    <row r="1014" spans="1:27" x14ac:dyDescent="0.2">
      <c r="A1014" s="2">
        <v>37943</v>
      </c>
      <c r="B1014" s="1">
        <v>25.8474</v>
      </c>
      <c r="C1014" s="1">
        <v>1.6441366899845156</v>
      </c>
      <c r="D1014" s="1">
        <v>1.6441366899845156</v>
      </c>
      <c r="E1014" s="1">
        <v>1.6441366899845156</v>
      </c>
      <c r="F1014" s="1">
        <v>1.6762166017811087</v>
      </c>
      <c r="G1014" s="1">
        <v>1.6762166017811087</v>
      </c>
      <c r="H1014" s="1">
        <v>1.6762166017811087</v>
      </c>
      <c r="I1014" s="1">
        <v>1.4852224113277701</v>
      </c>
      <c r="J1014" s="1">
        <v>2.1374331921444232</v>
      </c>
      <c r="S1014" s="1" t="str">
        <f t="shared" si="15"/>
        <v/>
      </c>
      <c r="T1014" s="1">
        <v>1.3</v>
      </c>
      <c r="U1014" s="1">
        <v>1.34</v>
      </c>
      <c r="V1014" s="1">
        <v>1.36</v>
      </c>
      <c r="W1014" s="1">
        <v>1.38</v>
      </c>
      <c r="X1014" s="1">
        <v>1.4</v>
      </c>
      <c r="Y1014" s="1">
        <v>1.36</v>
      </c>
      <c r="Z1014" s="1">
        <v>1.4</v>
      </c>
      <c r="AA1014" s="1">
        <v>1.38</v>
      </c>
    </row>
    <row r="1015" spans="1:27" x14ac:dyDescent="0.2">
      <c r="A1015" s="2">
        <v>37944</v>
      </c>
      <c r="B1015" s="1">
        <v>25.811699999999998</v>
      </c>
      <c r="C1015" s="1">
        <v>1.9082219698781584</v>
      </c>
      <c r="D1015" s="1">
        <v>1.9082219698781584</v>
      </c>
      <c r="E1015" s="1">
        <v>1.9082219698781584</v>
      </c>
      <c r="F1015" s="1">
        <v>1.7290174340573574</v>
      </c>
      <c r="G1015" s="1">
        <v>1.7290174340573574</v>
      </c>
      <c r="H1015" s="1">
        <v>1.7290174340573574</v>
      </c>
      <c r="I1015" s="1">
        <v>1.7158197206349954</v>
      </c>
      <c r="J1015" s="1">
        <v>1.7672331635331064</v>
      </c>
      <c r="S1015" s="1" t="str">
        <f t="shared" si="15"/>
        <v/>
      </c>
      <c r="T1015" s="1">
        <v>1.3</v>
      </c>
      <c r="U1015" s="1">
        <v>1.34</v>
      </c>
      <c r="V1015" s="1">
        <v>1.36</v>
      </c>
      <c r="W1015" s="1">
        <v>1.38</v>
      </c>
      <c r="X1015" s="1">
        <v>1.4</v>
      </c>
      <c r="Y1015" s="1">
        <v>1.36</v>
      </c>
      <c r="Z1015" s="1">
        <v>1.4</v>
      </c>
      <c r="AA1015" s="1">
        <v>1.38</v>
      </c>
    </row>
    <row r="1016" spans="1:27" x14ac:dyDescent="0.2">
      <c r="A1016" s="2">
        <v>37945</v>
      </c>
      <c r="B1016" s="1">
        <v>26.033899999999999</v>
      </c>
      <c r="C1016" s="1">
        <v>1.6519828487433701</v>
      </c>
      <c r="D1016" s="1">
        <v>1.6519828487433701</v>
      </c>
      <c r="E1016" s="1">
        <v>1.6519828487433701</v>
      </c>
      <c r="F1016" s="1">
        <v>1.5764529534722165</v>
      </c>
      <c r="G1016" s="1">
        <v>1.5764529534722165</v>
      </c>
      <c r="H1016" s="1">
        <v>1.5764529534722165</v>
      </c>
      <c r="I1016" s="1">
        <v>1.5495720505043054</v>
      </c>
      <c r="J1016" s="1">
        <v>1.9499048649440578</v>
      </c>
      <c r="S1016" s="1" t="str">
        <f t="shared" si="15"/>
        <v/>
      </c>
      <c r="T1016" s="1">
        <v>1.3</v>
      </c>
      <c r="U1016" s="1">
        <v>1.34</v>
      </c>
      <c r="V1016" s="1">
        <v>1.36</v>
      </c>
      <c r="W1016" s="1">
        <v>1.38</v>
      </c>
      <c r="X1016" s="1">
        <v>1.4</v>
      </c>
      <c r="Y1016" s="1">
        <v>1.36</v>
      </c>
      <c r="Z1016" s="1">
        <v>1.4</v>
      </c>
      <c r="AA1016" s="1">
        <v>1.38</v>
      </c>
    </row>
    <row r="1017" spans="1:27" x14ac:dyDescent="0.2">
      <c r="A1017" s="2">
        <v>37946</v>
      </c>
      <c r="B1017" s="1">
        <v>26.1312</v>
      </c>
      <c r="C1017" s="1">
        <v>1.5912518056263698</v>
      </c>
      <c r="D1017" s="1">
        <v>1.5912518056263698</v>
      </c>
      <c r="E1017" s="1">
        <v>1.5912518056263698</v>
      </c>
      <c r="F1017" s="1">
        <v>1.5730522049009212</v>
      </c>
      <c r="G1017" s="1">
        <v>1.5730522049009212</v>
      </c>
      <c r="H1017" s="1">
        <v>1.5730522049009212</v>
      </c>
      <c r="I1017" s="1">
        <v>1.5012623786388175</v>
      </c>
      <c r="J1017" s="1">
        <v>2.0007045000700465</v>
      </c>
      <c r="S1017" s="1" t="str">
        <f t="shared" si="15"/>
        <v/>
      </c>
      <c r="T1017" s="1">
        <v>1.3</v>
      </c>
      <c r="U1017" s="1">
        <v>1.34</v>
      </c>
      <c r="V1017" s="1">
        <v>1.36</v>
      </c>
      <c r="W1017" s="1">
        <v>1.38</v>
      </c>
      <c r="X1017" s="1">
        <v>1.4</v>
      </c>
      <c r="Y1017" s="1">
        <v>1.36</v>
      </c>
      <c r="Z1017" s="1">
        <v>1.4</v>
      </c>
      <c r="AA1017" s="1">
        <v>1.38</v>
      </c>
    </row>
    <row r="1018" spans="1:27" x14ac:dyDescent="0.2">
      <c r="A1018" s="2">
        <v>37949</v>
      </c>
      <c r="B1018" s="1">
        <v>26.2105</v>
      </c>
      <c r="C1018" s="1">
        <v>1.5143933235314386</v>
      </c>
      <c r="D1018" s="1">
        <v>1.5143933235314386</v>
      </c>
      <c r="E1018" s="1">
        <v>1.5143933235314386</v>
      </c>
      <c r="F1018" s="1">
        <v>1.5206280696345693</v>
      </c>
      <c r="G1018" s="1">
        <v>1.5206280696345693</v>
      </c>
      <c r="H1018" s="1">
        <v>1.5206280696345693</v>
      </c>
      <c r="I1018" s="1">
        <v>1.4932265314497131</v>
      </c>
      <c r="J1018" s="1">
        <v>2.1243724553777028</v>
      </c>
      <c r="S1018" s="1" t="str">
        <f t="shared" si="15"/>
        <v/>
      </c>
      <c r="T1018" s="1">
        <v>1.3</v>
      </c>
      <c r="U1018" s="1">
        <v>1.34</v>
      </c>
      <c r="V1018" s="1">
        <v>1.36</v>
      </c>
      <c r="W1018" s="1">
        <v>1.38</v>
      </c>
      <c r="X1018" s="1">
        <v>1.4</v>
      </c>
      <c r="Y1018" s="1">
        <v>1.36</v>
      </c>
      <c r="Z1018" s="1">
        <v>1.4</v>
      </c>
      <c r="AA1018" s="1">
        <v>1.38</v>
      </c>
    </row>
    <row r="1019" spans="1:27" x14ac:dyDescent="0.2">
      <c r="A1019" s="2">
        <v>37950</v>
      </c>
      <c r="B1019" s="1">
        <v>26.191299999999998</v>
      </c>
      <c r="C1019" s="1">
        <v>1.5390615101496408</v>
      </c>
      <c r="D1019" s="1">
        <v>1.5390615101496408</v>
      </c>
      <c r="E1019" s="1">
        <v>1.5390615101496408</v>
      </c>
      <c r="F1019" s="1">
        <v>1.5923966166961749</v>
      </c>
      <c r="G1019" s="1">
        <v>1.5923966166961749</v>
      </c>
      <c r="H1019" s="1">
        <v>1.5923966166961749</v>
      </c>
      <c r="I1019" s="1">
        <v>1.4932233217768587</v>
      </c>
      <c r="J1019" s="1">
        <v>1.9566504520220271</v>
      </c>
      <c r="S1019" s="1" t="str">
        <f t="shared" si="15"/>
        <v/>
      </c>
      <c r="T1019" s="1">
        <v>1.3</v>
      </c>
      <c r="U1019" s="1">
        <v>1.34</v>
      </c>
      <c r="V1019" s="1">
        <v>1.36</v>
      </c>
      <c r="W1019" s="1">
        <v>1.38</v>
      </c>
      <c r="X1019" s="1">
        <v>1.4</v>
      </c>
      <c r="Y1019" s="1">
        <v>1.36</v>
      </c>
      <c r="Z1019" s="1">
        <v>1.4</v>
      </c>
      <c r="AA1019" s="1">
        <v>1.38</v>
      </c>
    </row>
    <row r="1020" spans="1:27" x14ac:dyDescent="0.2">
      <c r="A1020" s="2">
        <v>37951</v>
      </c>
      <c r="B1020" s="1">
        <v>26.194400000000002</v>
      </c>
      <c r="C1020" s="1">
        <v>1.4988133174803948</v>
      </c>
      <c r="D1020" s="1">
        <v>1.4988133174803948</v>
      </c>
      <c r="E1020" s="1">
        <v>1.4988133174803948</v>
      </c>
      <c r="F1020" s="1">
        <v>1.5595197319806571</v>
      </c>
      <c r="G1020" s="1">
        <v>1.5595197319806571</v>
      </c>
      <c r="H1020" s="1">
        <v>1.5595197319806571</v>
      </c>
      <c r="I1020" s="1">
        <v>1.4947591044302178</v>
      </c>
      <c r="J1020" s="1">
        <v>1.871385276147258</v>
      </c>
      <c r="S1020" s="1" t="str">
        <f t="shared" si="15"/>
        <v/>
      </c>
      <c r="T1020" s="1">
        <v>1.3</v>
      </c>
      <c r="U1020" s="1">
        <v>1.34</v>
      </c>
      <c r="V1020" s="1">
        <v>1.36</v>
      </c>
      <c r="W1020" s="1">
        <v>1.38</v>
      </c>
      <c r="X1020" s="1">
        <v>1.4</v>
      </c>
      <c r="Y1020" s="1">
        <v>1.36</v>
      </c>
      <c r="Z1020" s="1">
        <v>1.4</v>
      </c>
      <c r="AA1020" s="1">
        <v>1.38</v>
      </c>
    </row>
    <row r="1021" spans="1:27" x14ac:dyDescent="0.2">
      <c r="A1021" s="2">
        <v>37952</v>
      </c>
      <c r="B1021" s="1">
        <v>26.2103</v>
      </c>
      <c r="C1021" s="1">
        <v>1.4894253500506474</v>
      </c>
      <c r="D1021" s="1">
        <v>1.4894253500506474</v>
      </c>
      <c r="E1021" s="1">
        <v>1.4894253500506474</v>
      </c>
      <c r="F1021" s="1">
        <v>1.5908586870068977</v>
      </c>
      <c r="G1021" s="1">
        <v>1.5908586870068977</v>
      </c>
      <c r="H1021" s="1">
        <v>1.5908586870068977</v>
      </c>
      <c r="I1021" s="1">
        <v>1.4893464338772529</v>
      </c>
      <c r="J1021" s="1">
        <v>1.9415458629675335</v>
      </c>
      <c r="S1021" s="1" t="str">
        <f t="shared" si="15"/>
        <v/>
      </c>
      <c r="T1021" s="1">
        <v>1.3</v>
      </c>
      <c r="U1021" s="1">
        <v>1.34</v>
      </c>
      <c r="V1021" s="1">
        <v>1.36</v>
      </c>
      <c r="W1021" s="1">
        <v>1.38</v>
      </c>
      <c r="X1021" s="1">
        <v>1.4</v>
      </c>
      <c r="Y1021" s="1">
        <v>1.36</v>
      </c>
      <c r="Z1021" s="1">
        <v>1.4</v>
      </c>
      <c r="AA1021" s="1">
        <v>1.38</v>
      </c>
    </row>
    <row r="1022" spans="1:27" x14ac:dyDescent="0.2">
      <c r="A1022" s="2">
        <v>37953</v>
      </c>
      <c r="B1022" s="1">
        <v>26.209900000000001</v>
      </c>
      <c r="C1022" s="1">
        <v>1.4711673979487858</v>
      </c>
      <c r="D1022" s="1">
        <v>1.4711673979487858</v>
      </c>
      <c r="E1022" s="1">
        <v>1.4711673979487858</v>
      </c>
      <c r="F1022" s="1">
        <v>1.5300004930178761</v>
      </c>
      <c r="G1022" s="1">
        <v>1.5300004930178761</v>
      </c>
      <c r="H1022" s="1">
        <v>1.5300004930178761</v>
      </c>
      <c r="I1022" s="1">
        <v>1.501745668405724</v>
      </c>
      <c r="J1022" s="1">
        <v>2.1150648321933656</v>
      </c>
      <c r="S1022" s="1" t="str">
        <f t="shared" si="15"/>
        <v/>
      </c>
      <c r="T1022" s="1">
        <v>1.3</v>
      </c>
      <c r="U1022" s="1">
        <v>1.34</v>
      </c>
      <c r="V1022" s="1">
        <v>1.36</v>
      </c>
      <c r="W1022" s="1">
        <v>1.38</v>
      </c>
      <c r="X1022" s="1">
        <v>1.4</v>
      </c>
      <c r="Y1022" s="1">
        <v>1.36</v>
      </c>
      <c r="Z1022" s="1">
        <v>1.4</v>
      </c>
      <c r="AA1022" s="1">
        <v>1.38</v>
      </c>
    </row>
    <row r="1023" spans="1:27" x14ac:dyDescent="0.2">
      <c r="A1023" s="2">
        <v>37956</v>
      </c>
      <c r="B1023" s="1">
        <v>26.2254</v>
      </c>
      <c r="C1023" s="1">
        <v>1.4745173824854019</v>
      </c>
      <c r="D1023" s="1">
        <v>1.4745173824854019</v>
      </c>
      <c r="E1023" s="1">
        <v>1.4745173824854019</v>
      </c>
      <c r="F1023" s="1">
        <v>1.5216969897415968</v>
      </c>
      <c r="G1023" s="1">
        <v>1.5216969897415968</v>
      </c>
      <c r="H1023" s="1">
        <v>1.5216969897415968</v>
      </c>
      <c r="I1023" s="1">
        <v>1.4960601461608947</v>
      </c>
      <c r="J1023" s="1">
        <v>2.2880654959675915</v>
      </c>
      <c r="S1023" s="1" t="str">
        <f t="shared" si="15"/>
        <v/>
      </c>
      <c r="T1023" s="1">
        <v>1.3</v>
      </c>
      <c r="U1023" s="1">
        <v>1.34</v>
      </c>
      <c r="V1023" s="1">
        <v>1.36</v>
      </c>
      <c r="W1023" s="1">
        <v>1.38</v>
      </c>
      <c r="X1023" s="1">
        <v>1.4</v>
      </c>
      <c r="Y1023" s="1">
        <v>1.36</v>
      </c>
      <c r="Z1023" s="1">
        <v>1.4</v>
      </c>
      <c r="AA1023" s="1">
        <v>1.38</v>
      </c>
    </row>
    <row r="1024" spans="1:27" x14ac:dyDescent="0.2">
      <c r="A1024" s="2">
        <v>37957</v>
      </c>
      <c r="B1024" s="1">
        <v>26.158999999999999</v>
      </c>
      <c r="C1024" s="1">
        <v>1.4767079581124589</v>
      </c>
      <c r="D1024" s="1">
        <v>1.4767079581124589</v>
      </c>
      <c r="E1024" s="1">
        <v>1.4767079581124589</v>
      </c>
      <c r="F1024" s="1">
        <v>1.5650834664417173</v>
      </c>
      <c r="G1024" s="1">
        <v>1.5650834664417173</v>
      </c>
      <c r="H1024" s="1">
        <v>1.5650834664417173</v>
      </c>
      <c r="I1024" s="1">
        <v>1.504453525664025</v>
      </c>
      <c r="J1024" s="1">
        <v>1.9690952106588633</v>
      </c>
      <c r="S1024" s="1" t="str">
        <f t="shared" si="15"/>
        <v/>
      </c>
      <c r="T1024" s="1">
        <v>1.3</v>
      </c>
      <c r="U1024" s="1">
        <v>1.34</v>
      </c>
      <c r="V1024" s="1">
        <v>1.36</v>
      </c>
      <c r="W1024" s="1">
        <v>1.38</v>
      </c>
      <c r="X1024" s="1">
        <v>1.4</v>
      </c>
      <c r="Y1024" s="1">
        <v>1.36</v>
      </c>
      <c r="Z1024" s="1">
        <v>1.4</v>
      </c>
      <c r="AA1024" s="1">
        <v>1.38</v>
      </c>
    </row>
    <row r="1025" spans="1:27" x14ac:dyDescent="0.2">
      <c r="A1025" s="2">
        <v>37958</v>
      </c>
      <c r="B1025" s="1">
        <v>26.197299999999998</v>
      </c>
      <c r="C1025" s="1">
        <v>1.4788344912014395</v>
      </c>
      <c r="D1025" s="1">
        <v>1.4788344912014395</v>
      </c>
      <c r="E1025" s="1">
        <v>1.4788344912014395</v>
      </c>
      <c r="F1025" s="1">
        <v>1.5569899834941623</v>
      </c>
      <c r="G1025" s="1">
        <v>1.5569899834941623</v>
      </c>
      <c r="H1025" s="1">
        <v>1.5569899834941623</v>
      </c>
      <c r="I1025" s="1">
        <v>1.4818441643967335</v>
      </c>
      <c r="J1025" s="1">
        <v>2.1428559321763454</v>
      </c>
      <c r="S1025" s="1" t="str">
        <f t="shared" si="15"/>
        <v/>
      </c>
      <c r="T1025" s="1">
        <v>1.3</v>
      </c>
      <c r="U1025" s="1">
        <v>1.34</v>
      </c>
      <c r="V1025" s="1">
        <v>1.36</v>
      </c>
      <c r="W1025" s="1">
        <v>1.38</v>
      </c>
      <c r="X1025" s="1">
        <v>1.4</v>
      </c>
      <c r="Y1025" s="1">
        <v>1.36</v>
      </c>
      <c r="Z1025" s="1">
        <v>1.4</v>
      </c>
      <c r="AA1025" s="1">
        <v>1.38</v>
      </c>
    </row>
    <row r="1026" spans="1:27" x14ac:dyDescent="0.2">
      <c r="A1026" s="2">
        <v>37959</v>
      </c>
      <c r="B1026" s="1">
        <v>26.102900000000002</v>
      </c>
      <c r="C1026" s="1">
        <v>1.5429551110434789</v>
      </c>
      <c r="D1026" s="1">
        <v>1.5429551110434789</v>
      </c>
      <c r="E1026" s="1">
        <v>1.5429551110434789</v>
      </c>
      <c r="F1026" s="1">
        <v>1.5670137734949205</v>
      </c>
      <c r="G1026" s="1">
        <v>1.5670137734949205</v>
      </c>
      <c r="H1026" s="1">
        <v>1.5670137734949205</v>
      </c>
      <c r="I1026" s="1">
        <v>1.5120203544914996</v>
      </c>
      <c r="J1026" s="1">
        <v>1.9102179647558828</v>
      </c>
      <c r="S1026" s="1" t="str">
        <f t="shared" si="15"/>
        <v/>
      </c>
      <c r="T1026" s="1">
        <v>1.3</v>
      </c>
      <c r="U1026" s="1">
        <v>1.34</v>
      </c>
      <c r="V1026" s="1">
        <v>1.36</v>
      </c>
      <c r="W1026" s="1">
        <v>1.38</v>
      </c>
      <c r="X1026" s="1">
        <v>1.4</v>
      </c>
      <c r="Y1026" s="1">
        <v>1.36</v>
      </c>
      <c r="Z1026" s="1">
        <v>1.4</v>
      </c>
      <c r="AA1026" s="1">
        <v>1.38</v>
      </c>
    </row>
    <row r="1027" spans="1:27" x14ac:dyDescent="0.2">
      <c r="A1027" s="2">
        <v>37960</v>
      </c>
      <c r="B1027" s="1">
        <v>26.110199999999999</v>
      </c>
      <c r="C1027" s="1">
        <v>1.492377945590895</v>
      </c>
      <c r="D1027" s="1">
        <v>1.492377945590895</v>
      </c>
      <c r="E1027" s="1">
        <v>1.492377945590895</v>
      </c>
      <c r="F1027" s="1">
        <v>1.5609058291339657</v>
      </c>
      <c r="G1027" s="1">
        <v>1.5609058291339657</v>
      </c>
      <c r="H1027" s="1">
        <v>1.5609058291339657</v>
      </c>
      <c r="I1027" s="1">
        <v>1.5450137712711884</v>
      </c>
      <c r="J1027" s="1">
        <v>1.744102887957822</v>
      </c>
      <c r="S1027" s="1" t="str">
        <f t="shared" ref="S1027:S1090" si="16">IF(SUM(K1027:R1027)&gt;=5, 5, "")</f>
        <v/>
      </c>
      <c r="T1027" s="1">
        <v>1.3</v>
      </c>
      <c r="U1027" s="1">
        <v>1.34</v>
      </c>
      <c r="V1027" s="1">
        <v>1.36</v>
      </c>
      <c r="W1027" s="1">
        <v>1.38</v>
      </c>
      <c r="X1027" s="1">
        <v>1.4</v>
      </c>
      <c r="Y1027" s="1">
        <v>1.36</v>
      </c>
      <c r="Z1027" s="1">
        <v>1.4</v>
      </c>
      <c r="AA1027" s="1">
        <v>1.38</v>
      </c>
    </row>
    <row r="1028" spans="1:27" x14ac:dyDescent="0.2">
      <c r="A1028" s="2">
        <v>37963</v>
      </c>
      <c r="B1028" s="1">
        <v>26.031400000000001</v>
      </c>
      <c r="C1028" s="1">
        <v>1.5988836763282634</v>
      </c>
      <c r="D1028" s="1">
        <v>1.5988836763282634</v>
      </c>
      <c r="E1028" s="1">
        <v>1.5988836763282634</v>
      </c>
      <c r="F1028" s="1">
        <v>1.6464750809869626</v>
      </c>
      <c r="G1028" s="1">
        <v>1.6464750809869626</v>
      </c>
      <c r="H1028" s="1">
        <v>1.6464750809869626</v>
      </c>
      <c r="I1028" s="1">
        <v>1.5350752963841698</v>
      </c>
      <c r="J1028" s="1">
        <v>1.6841212370749437</v>
      </c>
      <c r="S1028" s="1" t="str">
        <f t="shared" si="16"/>
        <v/>
      </c>
      <c r="T1028" s="1">
        <v>1.3</v>
      </c>
      <c r="U1028" s="1">
        <v>1.34</v>
      </c>
      <c r="V1028" s="1">
        <v>1.36</v>
      </c>
      <c r="W1028" s="1">
        <v>1.38</v>
      </c>
      <c r="X1028" s="1">
        <v>1.4</v>
      </c>
      <c r="Y1028" s="1">
        <v>1.36</v>
      </c>
      <c r="Z1028" s="1">
        <v>1.4</v>
      </c>
      <c r="AA1028" s="1">
        <v>1.38</v>
      </c>
    </row>
    <row r="1029" spans="1:27" x14ac:dyDescent="0.2">
      <c r="A1029" s="2">
        <v>37964</v>
      </c>
      <c r="B1029" s="1">
        <v>26.044699999999999</v>
      </c>
      <c r="C1029" s="1">
        <v>1.5051936296617208</v>
      </c>
      <c r="D1029" s="1">
        <v>1.5051936296617208</v>
      </c>
      <c r="E1029" s="1">
        <v>1.5051936296617208</v>
      </c>
      <c r="F1029" s="1">
        <v>1.6546138794423413</v>
      </c>
      <c r="G1029" s="1">
        <v>1.6546138794423413</v>
      </c>
      <c r="H1029" s="1">
        <v>1.6546138794423413</v>
      </c>
      <c r="I1029" s="1">
        <v>1.5878246584592701</v>
      </c>
      <c r="J1029" s="1">
        <v>1.6697400985157704</v>
      </c>
      <c r="S1029" s="1" t="str">
        <f t="shared" si="16"/>
        <v/>
      </c>
      <c r="T1029" s="1">
        <v>1.3</v>
      </c>
      <c r="U1029" s="1">
        <v>1.34</v>
      </c>
      <c r="V1029" s="1">
        <v>1.36</v>
      </c>
      <c r="W1029" s="1">
        <v>1.38</v>
      </c>
      <c r="X1029" s="1">
        <v>1.4</v>
      </c>
      <c r="Y1029" s="1">
        <v>1.36</v>
      </c>
      <c r="Z1029" s="1">
        <v>1.4</v>
      </c>
      <c r="AA1029" s="1">
        <v>1.38</v>
      </c>
    </row>
    <row r="1030" spans="1:27" x14ac:dyDescent="0.2">
      <c r="A1030" s="2">
        <v>37965</v>
      </c>
      <c r="B1030" s="1">
        <v>26.037299999999998</v>
      </c>
      <c r="C1030" s="1">
        <v>1.5013541556181735</v>
      </c>
      <c r="D1030" s="1">
        <v>1.5013541556181735</v>
      </c>
      <c r="E1030" s="1">
        <v>1.5013541556181735</v>
      </c>
      <c r="F1030" s="1">
        <v>1.6087001285481961</v>
      </c>
      <c r="G1030" s="1">
        <v>1.6087001285481961</v>
      </c>
      <c r="H1030" s="1">
        <v>1.6087001285481961</v>
      </c>
      <c r="I1030" s="1">
        <v>1.5785405719436645</v>
      </c>
      <c r="J1030" s="1">
        <v>1.673192381118235</v>
      </c>
      <c r="S1030" s="1" t="str">
        <f t="shared" si="16"/>
        <v/>
      </c>
      <c r="T1030" s="1">
        <v>1.3</v>
      </c>
      <c r="U1030" s="1">
        <v>1.34</v>
      </c>
      <c r="V1030" s="1">
        <v>1.36</v>
      </c>
      <c r="W1030" s="1">
        <v>1.38</v>
      </c>
      <c r="X1030" s="1">
        <v>1.4</v>
      </c>
      <c r="Y1030" s="1">
        <v>1.36</v>
      </c>
      <c r="Z1030" s="1">
        <v>1.4</v>
      </c>
      <c r="AA1030" s="1">
        <v>1.38</v>
      </c>
    </row>
    <row r="1031" spans="1:27" x14ac:dyDescent="0.2">
      <c r="A1031" s="2">
        <v>37966</v>
      </c>
      <c r="B1031" s="1">
        <v>26.0779</v>
      </c>
      <c r="C1031" s="1">
        <v>1.4717301987983942</v>
      </c>
      <c r="D1031" s="1">
        <v>1.4717301987983942</v>
      </c>
      <c r="E1031" s="1">
        <v>1.4717301987983942</v>
      </c>
      <c r="F1031" s="1">
        <v>1.5499503900676908</v>
      </c>
      <c r="G1031" s="1">
        <v>1.5499503900676908</v>
      </c>
      <c r="H1031" s="1">
        <v>1.5499503900676908</v>
      </c>
      <c r="I1031" s="1">
        <v>1.5556790400959848</v>
      </c>
      <c r="J1031" s="1">
        <v>1.6826539681608801</v>
      </c>
      <c r="S1031" s="1" t="str">
        <f t="shared" si="16"/>
        <v/>
      </c>
      <c r="T1031" s="1">
        <v>1.3</v>
      </c>
      <c r="U1031" s="1">
        <v>1.34</v>
      </c>
      <c r="V1031" s="1">
        <v>1.36</v>
      </c>
      <c r="W1031" s="1">
        <v>1.38</v>
      </c>
      <c r="X1031" s="1">
        <v>1.4</v>
      </c>
      <c r="Y1031" s="1">
        <v>1.36</v>
      </c>
      <c r="Z1031" s="1">
        <v>1.4</v>
      </c>
      <c r="AA1031" s="1">
        <v>1.38</v>
      </c>
    </row>
    <row r="1032" spans="1:27" x14ac:dyDescent="0.2">
      <c r="A1032" s="2">
        <v>37967</v>
      </c>
      <c r="B1032" s="1">
        <v>26.0261</v>
      </c>
      <c r="C1032" s="1">
        <v>1.4838127910530379</v>
      </c>
      <c r="D1032" s="1">
        <v>1.4838127910530379</v>
      </c>
      <c r="E1032" s="1">
        <v>1.4838127910530379</v>
      </c>
      <c r="F1032" s="1">
        <v>1.54493587098064</v>
      </c>
      <c r="G1032" s="1">
        <v>1.54493587098064</v>
      </c>
      <c r="H1032" s="1">
        <v>1.54493587098064</v>
      </c>
      <c r="I1032" s="1">
        <v>1.5946002811556927</v>
      </c>
      <c r="J1032" s="1">
        <v>1.6453394644689843</v>
      </c>
      <c r="S1032" s="1" t="str">
        <f t="shared" si="16"/>
        <v/>
      </c>
      <c r="T1032" s="1">
        <v>1.3</v>
      </c>
      <c r="U1032" s="1">
        <v>1.34</v>
      </c>
      <c r="V1032" s="1">
        <v>1.36</v>
      </c>
      <c r="W1032" s="1">
        <v>1.38</v>
      </c>
      <c r="X1032" s="1">
        <v>1.4</v>
      </c>
      <c r="Y1032" s="1">
        <v>1.36</v>
      </c>
      <c r="Z1032" s="1">
        <v>1.4</v>
      </c>
      <c r="AA1032" s="1">
        <v>1.38</v>
      </c>
    </row>
    <row r="1033" spans="1:27" x14ac:dyDescent="0.2">
      <c r="A1033" s="2">
        <v>37970</v>
      </c>
      <c r="B1033" s="1">
        <v>25.959299999999999</v>
      </c>
      <c r="C1033" s="1">
        <v>1.4040058414846177</v>
      </c>
      <c r="D1033" s="1">
        <v>1.4040058414846177</v>
      </c>
      <c r="E1033" s="1">
        <v>1.4040058414846177</v>
      </c>
      <c r="F1033" s="1">
        <v>1.5720079700110519</v>
      </c>
      <c r="G1033" s="1">
        <v>1.5720079700110519</v>
      </c>
      <c r="H1033" s="1">
        <v>1.5720079700110519</v>
      </c>
      <c r="I1033" s="1">
        <v>1.6164742056298584</v>
      </c>
      <c r="J1033" s="1">
        <v>1.624687198852421</v>
      </c>
      <c r="S1033" s="1" t="str">
        <f t="shared" si="16"/>
        <v/>
      </c>
      <c r="T1033" s="1">
        <v>1.3</v>
      </c>
      <c r="U1033" s="1">
        <v>1.34</v>
      </c>
      <c r="V1033" s="1">
        <v>1.36</v>
      </c>
      <c r="W1033" s="1">
        <v>1.38</v>
      </c>
      <c r="X1033" s="1">
        <v>1.4</v>
      </c>
      <c r="Y1033" s="1">
        <v>1.36</v>
      </c>
      <c r="Z1033" s="1">
        <v>1.4</v>
      </c>
      <c r="AA1033" s="1">
        <v>1.38</v>
      </c>
    </row>
    <row r="1034" spans="1:27" x14ac:dyDescent="0.2">
      <c r="A1034" s="2">
        <v>37971</v>
      </c>
      <c r="B1034" s="1">
        <v>26.1448</v>
      </c>
      <c r="C1034" s="1">
        <v>1.350442457473507</v>
      </c>
      <c r="D1034" s="1">
        <v>1.350442457473507</v>
      </c>
      <c r="E1034" s="1">
        <v>1.350442457473507</v>
      </c>
      <c r="F1034" s="1">
        <v>1.5059181572813931</v>
      </c>
      <c r="G1034" s="1">
        <v>1.5059181572813931</v>
      </c>
      <c r="H1034" s="1">
        <v>1.5059181572813931</v>
      </c>
      <c r="I1034" s="1">
        <v>1.531425134243338</v>
      </c>
      <c r="J1034" s="1">
        <v>1.7637445723189853</v>
      </c>
      <c r="S1034" s="1" t="str">
        <f t="shared" si="16"/>
        <v/>
      </c>
      <c r="T1034" s="1">
        <v>1.3</v>
      </c>
      <c r="U1034" s="1">
        <v>1.34</v>
      </c>
      <c r="V1034" s="1">
        <v>1.36</v>
      </c>
      <c r="W1034" s="1">
        <v>1.38</v>
      </c>
      <c r="X1034" s="1">
        <v>1.4</v>
      </c>
      <c r="Y1034" s="1">
        <v>1.36</v>
      </c>
      <c r="Z1034" s="1">
        <v>1.4</v>
      </c>
      <c r="AA1034" s="1">
        <v>1.38</v>
      </c>
    </row>
    <row r="1035" spans="1:27" x14ac:dyDescent="0.2">
      <c r="A1035" s="2">
        <v>37972</v>
      </c>
      <c r="B1035" s="1">
        <v>26.124700000000001</v>
      </c>
      <c r="C1035" s="1">
        <v>1.3544386869620741</v>
      </c>
      <c r="D1035" s="1">
        <v>1.3544386869620741</v>
      </c>
      <c r="E1035" s="1">
        <v>1.3544386869620741</v>
      </c>
      <c r="F1035" s="1">
        <v>1.5903336138149005</v>
      </c>
      <c r="G1035" s="1">
        <v>1.5903336138149005</v>
      </c>
      <c r="H1035" s="1">
        <v>1.5903336138149005</v>
      </c>
      <c r="I1035" s="1">
        <v>1.5482422481801612</v>
      </c>
      <c r="J1035" s="1">
        <v>1.7915522783501916</v>
      </c>
      <c r="S1035" s="1" t="str">
        <f t="shared" si="16"/>
        <v/>
      </c>
      <c r="T1035" s="1">
        <v>1.3</v>
      </c>
      <c r="U1035" s="1">
        <v>1.34</v>
      </c>
      <c r="V1035" s="1">
        <v>1.36</v>
      </c>
      <c r="W1035" s="1">
        <v>1.38</v>
      </c>
      <c r="X1035" s="1">
        <v>1.4</v>
      </c>
      <c r="Y1035" s="1">
        <v>1.36</v>
      </c>
      <c r="Z1035" s="1">
        <v>1.4</v>
      </c>
      <c r="AA1035" s="1">
        <v>1.38</v>
      </c>
    </row>
    <row r="1036" spans="1:27" x14ac:dyDescent="0.2">
      <c r="A1036" s="2">
        <v>37973</v>
      </c>
      <c r="B1036" s="1">
        <v>26.1617</v>
      </c>
      <c r="C1036" s="1">
        <v>1.3507604710062628</v>
      </c>
      <c r="D1036" s="1">
        <v>1.3507604710062628</v>
      </c>
      <c r="E1036" s="1">
        <v>1.3507604710062628</v>
      </c>
      <c r="F1036" s="1">
        <v>1.5753201843538294</v>
      </c>
      <c r="G1036" s="1">
        <v>1.5753201843538294</v>
      </c>
      <c r="H1036" s="1">
        <v>1.5753201843538294</v>
      </c>
      <c r="I1036" s="1">
        <v>1.5286566689576129</v>
      </c>
      <c r="J1036" s="1">
        <v>1.7828781237553366</v>
      </c>
      <c r="S1036" s="1" t="str">
        <f t="shared" si="16"/>
        <v/>
      </c>
      <c r="T1036" s="1">
        <v>1.3</v>
      </c>
      <c r="U1036" s="1">
        <v>1.34</v>
      </c>
      <c r="V1036" s="1">
        <v>1.36</v>
      </c>
      <c r="W1036" s="1">
        <v>1.38</v>
      </c>
      <c r="X1036" s="1">
        <v>1.4</v>
      </c>
      <c r="Y1036" s="1">
        <v>1.36</v>
      </c>
      <c r="Z1036" s="1">
        <v>1.4</v>
      </c>
      <c r="AA1036" s="1">
        <v>1.38</v>
      </c>
    </row>
    <row r="1037" spans="1:27" x14ac:dyDescent="0.2">
      <c r="A1037" s="2">
        <v>37974</v>
      </c>
      <c r="B1037" s="1">
        <v>26.180700000000002</v>
      </c>
      <c r="C1037" s="1">
        <v>1.3401225842772051</v>
      </c>
      <c r="D1037" s="1">
        <v>1.3401225842772051</v>
      </c>
      <c r="E1037" s="1">
        <v>1.3401225842772051</v>
      </c>
      <c r="F1037" s="1">
        <v>1.5649854658479048</v>
      </c>
      <c r="G1037" s="1">
        <v>1.5649854658479048</v>
      </c>
      <c r="H1037" s="1">
        <v>1.5649854658479048</v>
      </c>
      <c r="I1037" s="1">
        <v>1.5534454744195185</v>
      </c>
      <c r="J1037" s="1">
        <v>1.8839695837514125</v>
      </c>
      <c r="S1037" s="1" t="str">
        <f t="shared" si="16"/>
        <v/>
      </c>
      <c r="T1037" s="1">
        <v>1.3</v>
      </c>
      <c r="U1037" s="1">
        <v>1.34</v>
      </c>
      <c r="V1037" s="1">
        <v>1.36</v>
      </c>
      <c r="W1037" s="1">
        <v>1.38</v>
      </c>
      <c r="X1037" s="1">
        <v>1.4</v>
      </c>
      <c r="Y1037" s="1">
        <v>1.36</v>
      </c>
      <c r="Z1037" s="1">
        <v>1.4</v>
      </c>
      <c r="AA1037" s="1">
        <v>1.38</v>
      </c>
    </row>
    <row r="1038" spans="1:27" x14ac:dyDescent="0.2">
      <c r="A1038" s="2">
        <v>37977</v>
      </c>
      <c r="B1038" s="1">
        <v>26.226400000000002</v>
      </c>
      <c r="C1038" s="1">
        <v>1.3317447935345363</v>
      </c>
      <c r="D1038" s="1">
        <v>1.3317447935345363</v>
      </c>
      <c r="E1038" s="1">
        <v>1.3317447935345363</v>
      </c>
      <c r="F1038" s="1">
        <v>1.510650987296863</v>
      </c>
      <c r="G1038" s="1">
        <v>1.510650987296863</v>
      </c>
      <c r="H1038" s="1">
        <v>1.510650987296863</v>
      </c>
      <c r="I1038" s="1">
        <v>1.5179264489079956</v>
      </c>
      <c r="J1038" s="1">
        <v>1.6796553499356126</v>
      </c>
      <c r="S1038" s="1" t="str">
        <f t="shared" si="16"/>
        <v/>
      </c>
      <c r="T1038" s="1">
        <v>1.3</v>
      </c>
      <c r="U1038" s="1">
        <v>1.34</v>
      </c>
      <c r="V1038" s="1">
        <v>1.36</v>
      </c>
      <c r="W1038" s="1">
        <v>1.38</v>
      </c>
      <c r="X1038" s="1">
        <v>1.4</v>
      </c>
      <c r="Y1038" s="1">
        <v>1.36</v>
      </c>
      <c r="Z1038" s="1">
        <v>1.4</v>
      </c>
      <c r="AA1038" s="1">
        <v>1.38</v>
      </c>
    </row>
    <row r="1039" spans="1:27" x14ac:dyDescent="0.2">
      <c r="A1039" s="2">
        <v>37978</v>
      </c>
      <c r="B1039" s="1">
        <v>26.260300000000001</v>
      </c>
      <c r="C1039" s="1">
        <v>1.3340248787672466</v>
      </c>
      <c r="D1039" s="1">
        <v>1.3340248787672466</v>
      </c>
      <c r="E1039" s="1">
        <v>1.3340248787672466</v>
      </c>
      <c r="F1039" s="1">
        <v>1.51261334022431</v>
      </c>
      <c r="G1039" s="1">
        <v>1.51261334022431</v>
      </c>
      <c r="H1039" s="1">
        <v>1.51261334022431</v>
      </c>
      <c r="I1039" s="1">
        <v>1.5611169857193155</v>
      </c>
      <c r="J1039" s="1">
        <v>1.6106355325555788</v>
      </c>
      <c r="S1039" s="1" t="str">
        <f t="shared" si="16"/>
        <v/>
      </c>
      <c r="T1039" s="1">
        <v>1.3</v>
      </c>
      <c r="U1039" s="1">
        <v>1.34</v>
      </c>
      <c r="V1039" s="1">
        <v>1.36</v>
      </c>
      <c r="W1039" s="1">
        <v>1.38</v>
      </c>
      <c r="X1039" s="1">
        <v>1.4</v>
      </c>
      <c r="Y1039" s="1">
        <v>1.36</v>
      </c>
      <c r="Z1039" s="1">
        <v>1.4</v>
      </c>
      <c r="AA1039" s="1">
        <v>1.38</v>
      </c>
    </row>
    <row r="1040" spans="1:27" x14ac:dyDescent="0.2">
      <c r="A1040" s="2">
        <v>37979</v>
      </c>
      <c r="B1040" s="1">
        <v>26.320799999999998</v>
      </c>
      <c r="C1040" s="1">
        <v>1.3463376043730031</v>
      </c>
      <c r="D1040" s="1">
        <v>1.3463376043730031</v>
      </c>
      <c r="E1040" s="1">
        <v>1.3463376043730031</v>
      </c>
      <c r="F1040" s="1">
        <v>1.4632176983826952</v>
      </c>
      <c r="G1040" s="1">
        <v>1.4632176983826952</v>
      </c>
      <c r="H1040" s="1">
        <v>1.4632176983826952</v>
      </c>
      <c r="I1040" s="1">
        <v>1.5149344536281961</v>
      </c>
      <c r="J1040" s="1">
        <v>1.5710019977125937</v>
      </c>
      <c r="S1040" s="1" t="str">
        <f t="shared" si="16"/>
        <v/>
      </c>
      <c r="T1040" s="1">
        <v>1.3</v>
      </c>
      <c r="U1040" s="1">
        <v>1.34</v>
      </c>
      <c r="V1040" s="1">
        <v>1.36</v>
      </c>
      <c r="W1040" s="1">
        <v>1.38</v>
      </c>
      <c r="X1040" s="1">
        <v>1.4</v>
      </c>
      <c r="Y1040" s="1">
        <v>1.36</v>
      </c>
      <c r="Z1040" s="1">
        <v>1.4</v>
      </c>
      <c r="AA1040" s="1">
        <v>1.38</v>
      </c>
    </row>
    <row r="1041" spans="1:27" x14ac:dyDescent="0.2">
      <c r="A1041" s="2">
        <v>37980</v>
      </c>
      <c r="B1041" s="1">
        <v>26.320799999999998</v>
      </c>
      <c r="C1041" s="1">
        <v>1.3417129000325054</v>
      </c>
      <c r="D1041" s="1">
        <v>1.3417129000325054</v>
      </c>
      <c r="E1041" s="1">
        <v>1.3417129000325054</v>
      </c>
      <c r="F1041" s="1">
        <v>1.4600591661210243</v>
      </c>
      <c r="G1041" s="1">
        <v>1.4600591661210243</v>
      </c>
      <c r="H1041" s="1">
        <v>1.4600591661210243</v>
      </c>
      <c r="I1041" s="1">
        <v>1.5439452105788691</v>
      </c>
      <c r="J1041" s="1">
        <v>1.51617251832926</v>
      </c>
      <c r="S1041" s="1" t="str">
        <f t="shared" si="16"/>
        <v/>
      </c>
      <c r="T1041" s="1">
        <v>1.3</v>
      </c>
      <c r="U1041" s="1">
        <v>1.34</v>
      </c>
      <c r="V1041" s="1">
        <v>1.36</v>
      </c>
      <c r="W1041" s="1">
        <v>1.38</v>
      </c>
      <c r="X1041" s="1">
        <v>1.4</v>
      </c>
      <c r="Y1041" s="1">
        <v>1.36</v>
      </c>
      <c r="Z1041" s="1">
        <v>1.4</v>
      </c>
      <c r="AA1041" s="1">
        <v>1.38</v>
      </c>
    </row>
    <row r="1042" spans="1:27" x14ac:dyDescent="0.2">
      <c r="A1042" s="2">
        <v>37981</v>
      </c>
      <c r="B1042" s="1">
        <v>26.329799999999999</v>
      </c>
      <c r="C1042" s="1">
        <v>1.3527814392526616</v>
      </c>
      <c r="D1042" s="1">
        <v>1.3527814392526616</v>
      </c>
      <c r="E1042" s="1">
        <v>1.3527814392526616</v>
      </c>
      <c r="F1042" s="1">
        <v>1.4431426605449029</v>
      </c>
      <c r="G1042" s="1">
        <v>1.4431426605449029</v>
      </c>
      <c r="H1042" s="1">
        <v>1.4431426605449029</v>
      </c>
      <c r="I1042" s="1">
        <v>1.4937306784282423</v>
      </c>
      <c r="J1042" s="1">
        <v>1.505923090488049</v>
      </c>
      <c r="S1042" s="1" t="str">
        <f t="shared" si="16"/>
        <v/>
      </c>
      <c r="T1042" s="1">
        <v>1.3</v>
      </c>
      <c r="U1042" s="1">
        <v>1.34</v>
      </c>
      <c r="V1042" s="1">
        <v>1.36</v>
      </c>
      <c r="W1042" s="1">
        <v>1.38</v>
      </c>
      <c r="X1042" s="1">
        <v>1.4</v>
      </c>
      <c r="Y1042" s="1">
        <v>1.36</v>
      </c>
      <c r="Z1042" s="1">
        <v>1.4</v>
      </c>
      <c r="AA1042" s="1">
        <v>1.38</v>
      </c>
    </row>
    <row r="1043" spans="1:27" x14ac:dyDescent="0.2">
      <c r="A1043" s="2">
        <v>37984</v>
      </c>
      <c r="B1043" s="1">
        <v>26.202100000000002</v>
      </c>
      <c r="C1043" s="1">
        <v>1.3942341156477582</v>
      </c>
      <c r="D1043" s="1">
        <v>1.3942341156477582</v>
      </c>
      <c r="E1043" s="1">
        <v>1.3942341156477582</v>
      </c>
      <c r="F1043" s="1">
        <v>1.4957236329244556</v>
      </c>
      <c r="G1043" s="1">
        <v>1.4957236329244556</v>
      </c>
      <c r="H1043" s="1">
        <v>1.4957236329244556</v>
      </c>
      <c r="I1043" s="1">
        <v>1.5410890390764784</v>
      </c>
      <c r="J1043" s="1">
        <v>1.559245519980619</v>
      </c>
      <c r="S1043" s="1" t="str">
        <f t="shared" si="16"/>
        <v/>
      </c>
      <c r="T1043" s="1">
        <v>1.3</v>
      </c>
      <c r="U1043" s="1">
        <v>1.34</v>
      </c>
      <c r="V1043" s="1">
        <v>1.36</v>
      </c>
      <c r="W1043" s="1">
        <v>1.38</v>
      </c>
      <c r="X1043" s="1">
        <v>1.4</v>
      </c>
      <c r="Y1043" s="1">
        <v>1.36</v>
      </c>
      <c r="Z1043" s="1">
        <v>1.4</v>
      </c>
      <c r="AA1043" s="1">
        <v>1.38</v>
      </c>
    </row>
    <row r="1044" spans="1:27" x14ac:dyDescent="0.2">
      <c r="A1044" s="2">
        <v>37985</v>
      </c>
      <c r="B1044" s="1">
        <v>26.2761</v>
      </c>
      <c r="C1044" s="1">
        <v>1.3906204701495999</v>
      </c>
      <c r="D1044" s="1">
        <v>1.3906204701495999</v>
      </c>
      <c r="E1044" s="1">
        <v>1.3906204701495999</v>
      </c>
      <c r="F1044" s="1">
        <v>1.453106113970323</v>
      </c>
      <c r="G1044" s="1">
        <v>1.453106113970323</v>
      </c>
      <c r="H1044" s="1">
        <v>1.453106113970323</v>
      </c>
      <c r="I1044" s="1">
        <v>1.5257376640521274</v>
      </c>
      <c r="J1044" s="1">
        <v>1.6146022344499973</v>
      </c>
      <c r="S1044" s="1" t="str">
        <f t="shared" si="16"/>
        <v/>
      </c>
      <c r="T1044" s="1">
        <v>1.3</v>
      </c>
      <c r="U1044" s="1">
        <v>1.34</v>
      </c>
      <c r="V1044" s="1">
        <v>1.36</v>
      </c>
      <c r="W1044" s="1">
        <v>1.38</v>
      </c>
      <c r="X1044" s="1">
        <v>1.4</v>
      </c>
      <c r="Y1044" s="1">
        <v>1.36</v>
      </c>
      <c r="Z1044" s="1">
        <v>1.4</v>
      </c>
      <c r="AA1044" s="1">
        <v>1.38</v>
      </c>
    </row>
    <row r="1045" spans="1:27" x14ac:dyDescent="0.2">
      <c r="A1045" s="2">
        <v>37986</v>
      </c>
      <c r="B1045" s="1">
        <v>26.148299999999999</v>
      </c>
      <c r="C1045" s="1">
        <v>1.4111793805187856</v>
      </c>
      <c r="D1045" s="1">
        <v>1.4111793805187856</v>
      </c>
      <c r="E1045" s="1">
        <v>1.4111793805187856</v>
      </c>
      <c r="F1045" s="1">
        <v>1.5131841869791465</v>
      </c>
      <c r="G1045" s="1">
        <v>1.5131841869791465</v>
      </c>
      <c r="H1045" s="1">
        <v>1.5131841869791465</v>
      </c>
      <c r="I1045" s="1">
        <v>1.5910847071448622</v>
      </c>
      <c r="J1045" s="1">
        <v>1.6558215869037449</v>
      </c>
      <c r="S1045" s="1" t="str">
        <f t="shared" si="16"/>
        <v/>
      </c>
      <c r="T1045" s="1">
        <v>1.3</v>
      </c>
      <c r="U1045" s="1">
        <v>1.34</v>
      </c>
      <c r="V1045" s="1">
        <v>1.36</v>
      </c>
      <c r="W1045" s="1">
        <v>1.38</v>
      </c>
      <c r="X1045" s="1">
        <v>1.4</v>
      </c>
      <c r="Y1045" s="1">
        <v>1.36</v>
      </c>
      <c r="Z1045" s="1">
        <v>1.4</v>
      </c>
      <c r="AA1045" s="1">
        <v>1.38</v>
      </c>
    </row>
    <row r="1046" spans="1:27" x14ac:dyDescent="0.2">
      <c r="A1046" s="2">
        <v>37987</v>
      </c>
      <c r="B1046" s="1">
        <v>26.134599999999999</v>
      </c>
      <c r="C1046" s="1">
        <v>1.4368299349757248</v>
      </c>
      <c r="D1046" s="1">
        <v>1.4368299349757248</v>
      </c>
      <c r="E1046" s="1">
        <v>1.4368299349757248</v>
      </c>
      <c r="F1046" s="1">
        <v>1.5381867728481131</v>
      </c>
      <c r="G1046" s="1">
        <v>1.5381867728481131</v>
      </c>
      <c r="H1046" s="1">
        <v>1.5381867728481131</v>
      </c>
      <c r="I1046" s="1">
        <v>1.5612428346699292</v>
      </c>
      <c r="J1046" s="1">
        <v>1.6843176853757873</v>
      </c>
      <c r="S1046" s="1" t="str">
        <f t="shared" si="16"/>
        <v/>
      </c>
      <c r="T1046" s="1">
        <v>1.3</v>
      </c>
      <c r="U1046" s="1">
        <v>1.34</v>
      </c>
      <c r="V1046" s="1">
        <v>1.36</v>
      </c>
      <c r="W1046" s="1">
        <v>1.38</v>
      </c>
      <c r="X1046" s="1">
        <v>1.4</v>
      </c>
      <c r="Y1046" s="1">
        <v>1.36</v>
      </c>
      <c r="Z1046" s="1">
        <v>1.4</v>
      </c>
      <c r="AA1046" s="1">
        <v>1.38</v>
      </c>
    </row>
    <row r="1047" spans="1:27" x14ac:dyDescent="0.2">
      <c r="A1047" s="2">
        <v>37988</v>
      </c>
      <c r="B1047" s="1">
        <v>26.1814</v>
      </c>
      <c r="C1047" s="1">
        <v>1.3684446198442783</v>
      </c>
      <c r="D1047" s="1">
        <v>1.3684446198442783</v>
      </c>
      <c r="E1047" s="1">
        <v>1.3684446198442783</v>
      </c>
      <c r="F1047" s="1">
        <v>1.4821263499402111</v>
      </c>
      <c r="G1047" s="1">
        <v>1.4821263499402111</v>
      </c>
      <c r="H1047" s="1">
        <v>1.4821263499402111</v>
      </c>
      <c r="I1047" s="1">
        <v>1.541165171073499</v>
      </c>
      <c r="J1047" s="1">
        <v>2.0306802951830685</v>
      </c>
      <c r="S1047" s="1" t="str">
        <f t="shared" si="16"/>
        <v/>
      </c>
      <c r="T1047" s="1">
        <v>1.3</v>
      </c>
      <c r="U1047" s="1">
        <v>1.34</v>
      </c>
      <c r="V1047" s="1">
        <v>1.36</v>
      </c>
      <c r="W1047" s="1">
        <v>1.38</v>
      </c>
      <c r="X1047" s="1">
        <v>1.4</v>
      </c>
      <c r="Y1047" s="1">
        <v>1.36</v>
      </c>
      <c r="Z1047" s="1">
        <v>1.4</v>
      </c>
      <c r="AA1047" s="1">
        <v>1.38</v>
      </c>
    </row>
    <row r="1048" spans="1:27" x14ac:dyDescent="0.2">
      <c r="A1048" s="2">
        <v>37991</v>
      </c>
      <c r="B1048" s="1">
        <v>26.124300000000002</v>
      </c>
      <c r="C1048" s="1">
        <v>1.3886878327740553</v>
      </c>
      <c r="D1048" s="1">
        <v>1.3886878327740553</v>
      </c>
      <c r="E1048" s="1">
        <v>1.3886878327740553</v>
      </c>
      <c r="F1048" s="1">
        <v>1.5577727201927722</v>
      </c>
      <c r="G1048" s="1">
        <v>1.5577727201927722</v>
      </c>
      <c r="H1048" s="1">
        <v>1.5577727201927722</v>
      </c>
      <c r="I1048" s="1">
        <v>1.59825919082345</v>
      </c>
      <c r="J1048" s="1">
        <v>1.7052086068916636</v>
      </c>
      <c r="S1048" s="1" t="str">
        <f t="shared" si="16"/>
        <v/>
      </c>
      <c r="T1048" s="1">
        <v>1.3</v>
      </c>
      <c r="U1048" s="1">
        <v>1.34</v>
      </c>
      <c r="V1048" s="1">
        <v>1.36</v>
      </c>
      <c r="W1048" s="1">
        <v>1.38</v>
      </c>
      <c r="X1048" s="1">
        <v>1.4</v>
      </c>
      <c r="Y1048" s="1">
        <v>1.36</v>
      </c>
      <c r="Z1048" s="1">
        <v>1.4</v>
      </c>
      <c r="AA1048" s="1">
        <v>1.38</v>
      </c>
    </row>
    <row r="1049" spans="1:27" x14ac:dyDescent="0.2">
      <c r="A1049" s="2">
        <v>37992</v>
      </c>
      <c r="B1049" s="1">
        <v>26.035399999999999</v>
      </c>
      <c r="C1049" s="1">
        <v>1.5205435902861959</v>
      </c>
      <c r="D1049" s="1">
        <v>1.5205435902861959</v>
      </c>
      <c r="E1049" s="1">
        <v>1.5205435902861959</v>
      </c>
      <c r="F1049" s="1">
        <v>1.5270539699844641</v>
      </c>
      <c r="G1049" s="1">
        <v>1.5270539699844641</v>
      </c>
      <c r="H1049" s="1">
        <v>1.5270539699844641</v>
      </c>
      <c r="I1049" s="1">
        <v>1.6680287756051981</v>
      </c>
      <c r="J1049" s="1">
        <v>1.6938353089406597</v>
      </c>
      <c r="S1049" s="1" t="str">
        <f t="shared" si="16"/>
        <v/>
      </c>
      <c r="T1049" s="1">
        <v>1.3</v>
      </c>
      <c r="U1049" s="1">
        <v>1.34</v>
      </c>
      <c r="V1049" s="1">
        <v>1.36</v>
      </c>
      <c r="W1049" s="1">
        <v>1.38</v>
      </c>
      <c r="X1049" s="1">
        <v>1.4</v>
      </c>
      <c r="Y1049" s="1">
        <v>1.36</v>
      </c>
      <c r="Z1049" s="1">
        <v>1.4</v>
      </c>
      <c r="AA1049" s="1">
        <v>1.38</v>
      </c>
    </row>
    <row r="1050" spans="1:27" x14ac:dyDescent="0.2">
      <c r="A1050" s="2">
        <v>37993</v>
      </c>
      <c r="B1050" s="1">
        <v>26.058399999999999</v>
      </c>
      <c r="C1050" s="1">
        <v>1.5445430269665155</v>
      </c>
      <c r="D1050" s="1">
        <v>1.5445430269665155</v>
      </c>
      <c r="E1050" s="1">
        <v>1.5445430269665155</v>
      </c>
      <c r="F1050" s="1">
        <v>1.5119882153777884</v>
      </c>
      <c r="G1050" s="1">
        <v>1.5119882153777884</v>
      </c>
      <c r="H1050" s="1">
        <v>1.5119882153777884</v>
      </c>
      <c r="I1050" s="1">
        <v>1.6074420327193226</v>
      </c>
      <c r="J1050" s="1">
        <v>1.6647839836117291</v>
      </c>
      <c r="S1050" s="1" t="str">
        <f t="shared" si="16"/>
        <v/>
      </c>
      <c r="T1050" s="1">
        <v>1.3</v>
      </c>
      <c r="U1050" s="1">
        <v>1.34</v>
      </c>
      <c r="V1050" s="1">
        <v>1.36</v>
      </c>
      <c r="W1050" s="1">
        <v>1.38</v>
      </c>
      <c r="X1050" s="1">
        <v>1.4</v>
      </c>
      <c r="Y1050" s="1">
        <v>1.36</v>
      </c>
      <c r="Z1050" s="1">
        <v>1.4</v>
      </c>
      <c r="AA1050" s="1">
        <v>1.38</v>
      </c>
    </row>
    <row r="1051" spans="1:27" x14ac:dyDescent="0.2">
      <c r="A1051" s="2">
        <v>37994</v>
      </c>
      <c r="B1051" s="1">
        <v>25.967099999999999</v>
      </c>
      <c r="C1051" s="1">
        <v>2.0968381160302592</v>
      </c>
      <c r="D1051" s="1">
        <v>2.0968381160302592</v>
      </c>
      <c r="E1051" s="1">
        <v>2.0968381160302592</v>
      </c>
      <c r="F1051" s="1">
        <v>1.5381760356120733</v>
      </c>
      <c r="G1051" s="1">
        <v>1.5381760356120733</v>
      </c>
      <c r="H1051" s="1">
        <v>1.5381760356120733</v>
      </c>
      <c r="I1051" s="1">
        <v>1.6191996879610591</v>
      </c>
      <c r="J1051" s="1">
        <v>1.7146049656894566</v>
      </c>
      <c r="S1051" s="1" t="str">
        <f t="shared" si="16"/>
        <v/>
      </c>
      <c r="T1051" s="1">
        <v>1.3</v>
      </c>
      <c r="U1051" s="1">
        <v>1.34</v>
      </c>
      <c r="V1051" s="1">
        <v>1.36</v>
      </c>
      <c r="W1051" s="1">
        <v>1.38</v>
      </c>
      <c r="X1051" s="1">
        <v>1.4</v>
      </c>
      <c r="Y1051" s="1">
        <v>1.36</v>
      </c>
      <c r="Z1051" s="1">
        <v>1.4</v>
      </c>
      <c r="AA1051" s="1">
        <v>1.38</v>
      </c>
    </row>
    <row r="1052" spans="1:27" x14ac:dyDescent="0.2">
      <c r="A1052" s="2">
        <v>37995</v>
      </c>
      <c r="B1052" s="1">
        <v>25.949200000000001</v>
      </c>
      <c r="C1052" s="1">
        <v>1.9571901396607621</v>
      </c>
      <c r="D1052" s="1">
        <v>1.9571901396607621</v>
      </c>
      <c r="E1052" s="1">
        <v>1.9571901396607621</v>
      </c>
      <c r="F1052" s="1">
        <v>1.5350164844791561</v>
      </c>
      <c r="G1052" s="1">
        <v>1.5350164844791561</v>
      </c>
      <c r="H1052" s="1">
        <v>1.5350164844791561</v>
      </c>
      <c r="I1052" s="1">
        <v>1.5945507048048517</v>
      </c>
      <c r="J1052" s="1">
        <v>1.6843205810243895</v>
      </c>
      <c r="S1052" s="1" t="str">
        <f t="shared" si="16"/>
        <v/>
      </c>
      <c r="T1052" s="1">
        <v>1.3</v>
      </c>
      <c r="U1052" s="1">
        <v>1.34</v>
      </c>
      <c r="V1052" s="1">
        <v>1.36</v>
      </c>
      <c r="W1052" s="1">
        <v>1.38</v>
      </c>
      <c r="X1052" s="1">
        <v>1.4</v>
      </c>
      <c r="Y1052" s="1">
        <v>1.36</v>
      </c>
      <c r="Z1052" s="1">
        <v>1.4</v>
      </c>
      <c r="AA1052" s="1">
        <v>1.38</v>
      </c>
    </row>
    <row r="1053" spans="1:27" x14ac:dyDescent="0.2">
      <c r="A1053" s="2">
        <v>37998</v>
      </c>
      <c r="B1053" s="1">
        <v>25.892199999999999</v>
      </c>
      <c r="C1053" s="1">
        <v>1.8016648390520265</v>
      </c>
      <c r="D1053" s="1">
        <v>1.8016648390520265</v>
      </c>
      <c r="E1053" s="1">
        <v>1.8016648390520265</v>
      </c>
      <c r="F1053" s="1">
        <v>1.4513145151682418</v>
      </c>
      <c r="G1053" s="1">
        <v>1.4513145151682418</v>
      </c>
      <c r="H1053" s="1">
        <v>1.4513145151682418</v>
      </c>
      <c r="I1053" s="1">
        <v>1.6187112077736405</v>
      </c>
      <c r="J1053" s="1">
        <v>1.7383198046613528</v>
      </c>
      <c r="S1053" s="1" t="str">
        <f t="shared" si="16"/>
        <v/>
      </c>
      <c r="T1053" s="1">
        <v>1.3</v>
      </c>
      <c r="U1053" s="1">
        <v>1.34</v>
      </c>
      <c r="V1053" s="1">
        <v>1.36</v>
      </c>
      <c r="W1053" s="1">
        <v>1.38</v>
      </c>
      <c r="X1053" s="1">
        <v>1.4</v>
      </c>
      <c r="Y1053" s="1">
        <v>1.36</v>
      </c>
      <c r="Z1053" s="1">
        <v>1.4</v>
      </c>
      <c r="AA1053" s="1">
        <v>1.38</v>
      </c>
    </row>
    <row r="1054" spans="1:27" x14ac:dyDescent="0.2">
      <c r="A1054" s="2">
        <v>37999</v>
      </c>
      <c r="B1054" s="1">
        <v>26.002199999999998</v>
      </c>
      <c r="C1054" s="1">
        <v>1.9339759580946811</v>
      </c>
      <c r="D1054" s="1">
        <v>1.9339759580946811</v>
      </c>
      <c r="E1054" s="1">
        <v>1.9339759580946811</v>
      </c>
      <c r="F1054" s="1">
        <v>1.4103217525373422</v>
      </c>
      <c r="G1054" s="1">
        <v>1.4103217525373422</v>
      </c>
      <c r="H1054" s="1">
        <v>1.4103217525373422</v>
      </c>
      <c r="I1054" s="1">
        <v>1.573383824454869</v>
      </c>
      <c r="J1054" s="1">
        <v>1.5990355037431432</v>
      </c>
      <c r="S1054" s="1" t="str">
        <f t="shared" si="16"/>
        <v/>
      </c>
      <c r="T1054" s="1">
        <v>1.3</v>
      </c>
      <c r="U1054" s="1">
        <v>1.34</v>
      </c>
      <c r="V1054" s="1">
        <v>1.36</v>
      </c>
      <c r="W1054" s="1">
        <v>1.38</v>
      </c>
      <c r="X1054" s="1">
        <v>1.4</v>
      </c>
      <c r="Y1054" s="1">
        <v>1.36</v>
      </c>
      <c r="Z1054" s="1">
        <v>1.4</v>
      </c>
      <c r="AA1054" s="1">
        <v>1.38</v>
      </c>
    </row>
    <row r="1055" spans="1:27" x14ac:dyDescent="0.2">
      <c r="A1055" s="2">
        <v>38000</v>
      </c>
      <c r="B1055" s="1">
        <v>25.999400000000001</v>
      </c>
      <c r="C1055" s="1">
        <v>2.1369250089394067</v>
      </c>
      <c r="D1055" s="1">
        <v>2.1369250089394067</v>
      </c>
      <c r="E1055" s="1">
        <v>2.1369250089394067</v>
      </c>
      <c r="F1055" s="1">
        <v>1.4092827457820385</v>
      </c>
      <c r="G1055" s="1">
        <v>1.4092827457820385</v>
      </c>
      <c r="H1055" s="1">
        <v>1.4092827457820385</v>
      </c>
      <c r="I1055" s="1">
        <v>1.6747581416864559</v>
      </c>
      <c r="J1055" s="1">
        <v>1.5646556304853956</v>
      </c>
      <c r="S1055" s="1" t="str">
        <f t="shared" si="16"/>
        <v/>
      </c>
      <c r="T1055" s="1">
        <v>1.3</v>
      </c>
      <c r="U1055" s="1">
        <v>1.34</v>
      </c>
      <c r="V1055" s="1">
        <v>1.36</v>
      </c>
      <c r="W1055" s="1">
        <v>1.38</v>
      </c>
      <c r="X1055" s="1">
        <v>1.4</v>
      </c>
      <c r="Y1055" s="1">
        <v>1.36</v>
      </c>
      <c r="Z1055" s="1">
        <v>1.4</v>
      </c>
      <c r="AA1055" s="1">
        <v>1.38</v>
      </c>
    </row>
    <row r="1056" spans="1:27" x14ac:dyDescent="0.2">
      <c r="A1056" s="2">
        <v>38001</v>
      </c>
      <c r="B1056" s="1">
        <v>26.1357</v>
      </c>
      <c r="C1056" s="1">
        <v>1.8879362080405835</v>
      </c>
      <c r="D1056" s="1">
        <v>1.8879362080405835</v>
      </c>
      <c r="E1056" s="1">
        <v>1.8879362080405835</v>
      </c>
      <c r="F1056" s="1">
        <v>1.3858466847588971</v>
      </c>
      <c r="G1056" s="1">
        <v>1.3858466847588971</v>
      </c>
      <c r="H1056" s="1">
        <v>1.3858466847588971</v>
      </c>
      <c r="I1056" s="1">
        <v>1.6000324562892108</v>
      </c>
      <c r="J1056" s="1">
        <v>1.5269277631632296</v>
      </c>
      <c r="S1056" s="1" t="str">
        <f t="shared" si="16"/>
        <v/>
      </c>
      <c r="T1056" s="1">
        <v>1.3</v>
      </c>
      <c r="U1056" s="1">
        <v>1.34</v>
      </c>
      <c r="V1056" s="1">
        <v>1.36</v>
      </c>
      <c r="W1056" s="1">
        <v>1.38</v>
      </c>
      <c r="X1056" s="1">
        <v>1.4</v>
      </c>
      <c r="Y1056" s="1">
        <v>1.36</v>
      </c>
      <c r="Z1056" s="1">
        <v>1.4</v>
      </c>
      <c r="AA1056" s="1">
        <v>1.38</v>
      </c>
    </row>
    <row r="1057" spans="1:27" x14ac:dyDescent="0.2">
      <c r="A1057" s="2">
        <v>38002</v>
      </c>
      <c r="B1057" s="1">
        <v>26.1234</v>
      </c>
      <c r="C1057" s="1">
        <v>2.0748364416066076</v>
      </c>
      <c r="D1057" s="1">
        <v>2.0748364416066076</v>
      </c>
      <c r="E1057" s="1">
        <v>2.0748364416066076</v>
      </c>
      <c r="F1057" s="1">
        <v>1.3822297906641141</v>
      </c>
      <c r="G1057" s="1">
        <v>1.3822297906641141</v>
      </c>
      <c r="H1057" s="1">
        <v>1.3822297906641141</v>
      </c>
      <c r="I1057" s="1">
        <v>1.6048277917822726</v>
      </c>
      <c r="J1057" s="1">
        <v>1.5500793089180744</v>
      </c>
      <c r="S1057" s="1" t="str">
        <f t="shared" si="16"/>
        <v/>
      </c>
      <c r="T1057" s="1">
        <v>1.3</v>
      </c>
      <c r="U1057" s="1">
        <v>1.34</v>
      </c>
      <c r="V1057" s="1">
        <v>1.36</v>
      </c>
      <c r="W1057" s="1">
        <v>1.38</v>
      </c>
      <c r="X1057" s="1">
        <v>1.4</v>
      </c>
      <c r="Y1057" s="1">
        <v>1.36</v>
      </c>
      <c r="Z1057" s="1">
        <v>1.4</v>
      </c>
      <c r="AA1057" s="1">
        <v>1.38</v>
      </c>
    </row>
    <row r="1058" spans="1:27" x14ac:dyDescent="0.2">
      <c r="A1058" s="2">
        <v>38005</v>
      </c>
      <c r="B1058" s="1">
        <v>26.217500000000001</v>
      </c>
      <c r="C1058" s="1">
        <v>1.7578281140041883</v>
      </c>
      <c r="D1058" s="1">
        <v>1.7578281140041883</v>
      </c>
      <c r="E1058" s="1">
        <v>1.7578281140041883</v>
      </c>
      <c r="F1058" s="1">
        <v>1.3654735733922856</v>
      </c>
      <c r="G1058" s="1">
        <v>1.3654735733922856</v>
      </c>
      <c r="H1058" s="1">
        <v>1.3654735733922856</v>
      </c>
      <c r="I1058" s="1">
        <v>1.5304176777879082</v>
      </c>
      <c r="J1058" s="1">
        <v>1.5036063458483488</v>
      </c>
      <c r="S1058" s="1" t="str">
        <f t="shared" si="16"/>
        <v/>
      </c>
      <c r="T1058" s="1">
        <v>1.3</v>
      </c>
      <c r="U1058" s="1">
        <v>1.34</v>
      </c>
      <c r="V1058" s="1">
        <v>1.36</v>
      </c>
      <c r="W1058" s="1">
        <v>1.38</v>
      </c>
      <c r="X1058" s="1">
        <v>1.4</v>
      </c>
      <c r="Y1058" s="1">
        <v>1.36</v>
      </c>
      <c r="Z1058" s="1">
        <v>1.4</v>
      </c>
      <c r="AA1058" s="1">
        <v>1.38</v>
      </c>
    </row>
    <row r="1059" spans="1:27" x14ac:dyDescent="0.2">
      <c r="A1059" s="2">
        <v>38006</v>
      </c>
      <c r="B1059" s="1">
        <v>26.164300000000001</v>
      </c>
      <c r="C1059" s="1">
        <v>2.0187192849610445</v>
      </c>
      <c r="D1059" s="1">
        <v>2.0187192849610445</v>
      </c>
      <c r="E1059" s="1">
        <v>2.0187192849610445</v>
      </c>
      <c r="F1059" s="1">
        <v>1.3869162604886822</v>
      </c>
      <c r="G1059" s="1">
        <v>1.3869162604886822</v>
      </c>
      <c r="H1059" s="1">
        <v>1.3869162604886822</v>
      </c>
      <c r="I1059" s="1">
        <v>1.5676215128591484</v>
      </c>
      <c r="J1059" s="1">
        <v>1.5378777531639634</v>
      </c>
      <c r="S1059" s="1" t="str">
        <f t="shared" si="16"/>
        <v/>
      </c>
      <c r="T1059" s="1">
        <v>1.3</v>
      </c>
      <c r="U1059" s="1">
        <v>1.34</v>
      </c>
      <c r="V1059" s="1">
        <v>1.36</v>
      </c>
      <c r="W1059" s="1">
        <v>1.38</v>
      </c>
      <c r="X1059" s="1">
        <v>1.4</v>
      </c>
      <c r="Y1059" s="1">
        <v>1.36</v>
      </c>
      <c r="Z1059" s="1">
        <v>1.4</v>
      </c>
      <c r="AA1059" s="1">
        <v>1.38</v>
      </c>
    </row>
    <row r="1060" spans="1:27" x14ac:dyDescent="0.2">
      <c r="A1060" s="2">
        <v>38007</v>
      </c>
      <c r="B1060" s="1">
        <v>26.187100000000001</v>
      </c>
      <c r="C1060" s="1">
        <v>1.7259090907712817</v>
      </c>
      <c r="D1060" s="1">
        <v>1.7259090907712817</v>
      </c>
      <c r="E1060" s="1">
        <v>1.7259090907712817</v>
      </c>
      <c r="F1060" s="1">
        <v>1.4081969204618321</v>
      </c>
      <c r="G1060" s="1">
        <v>1.4081969204618321</v>
      </c>
      <c r="H1060" s="1">
        <v>1.4081969204618321</v>
      </c>
      <c r="I1060" s="1">
        <v>1.5247739466517645</v>
      </c>
      <c r="J1060" s="1">
        <v>1.5365311113425086</v>
      </c>
      <c r="S1060" s="1" t="str">
        <f t="shared" si="16"/>
        <v/>
      </c>
      <c r="T1060" s="1">
        <v>1.3</v>
      </c>
      <c r="U1060" s="1">
        <v>1.34</v>
      </c>
      <c r="V1060" s="1">
        <v>1.36</v>
      </c>
      <c r="W1060" s="1">
        <v>1.38</v>
      </c>
      <c r="X1060" s="1">
        <v>1.4</v>
      </c>
      <c r="Y1060" s="1">
        <v>1.36</v>
      </c>
      <c r="Z1060" s="1">
        <v>1.4</v>
      </c>
      <c r="AA1060" s="1">
        <v>1.38</v>
      </c>
    </row>
    <row r="1061" spans="1:27" x14ac:dyDescent="0.2">
      <c r="A1061" s="2">
        <v>38008</v>
      </c>
      <c r="B1061" s="1">
        <v>26.097200000000001</v>
      </c>
      <c r="C1061" s="1">
        <v>1.8125344037266673</v>
      </c>
      <c r="D1061" s="1">
        <v>1.8125344037266673</v>
      </c>
      <c r="E1061" s="1">
        <v>1.8125344037266673</v>
      </c>
      <c r="F1061" s="1">
        <v>1.4301174405550736</v>
      </c>
      <c r="G1061" s="1">
        <v>1.4301174405550736</v>
      </c>
      <c r="H1061" s="1">
        <v>1.4301174405550736</v>
      </c>
      <c r="I1061" s="1">
        <v>1.5583975448109639</v>
      </c>
      <c r="J1061" s="1">
        <v>1.5419552425261016</v>
      </c>
      <c r="S1061" s="1" t="str">
        <f t="shared" si="16"/>
        <v/>
      </c>
      <c r="T1061" s="1">
        <v>1.3</v>
      </c>
      <c r="U1061" s="1">
        <v>1.34</v>
      </c>
      <c r="V1061" s="1">
        <v>1.36</v>
      </c>
      <c r="W1061" s="1">
        <v>1.38</v>
      </c>
      <c r="X1061" s="1">
        <v>1.4</v>
      </c>
      <c r="Y1061" s="1">
        <v>1.36</v>
      </c>
      <c r="Z1061" s="1">
        <v>1.4</v>
      </c>
      <c r="AA1061" s="1">
        <v>1.38</v>
      </c>
    </row>
    <row r="1062" spans="1:27" x14ac:dyDescent="0.2">
      <c r="A1062" s="2">
        <v>38009</v>
      </c>
      <c r="B1062" s="1">
        <v>26.142499999999998</v>
      </c>
      <c r="C1062" s="1">
        <v>2.1962094832146608</v>
      </c>
      <c r="D1062" s="1">
        <v>2.1962094832146608</v>
      </c>
      <c r="E1062" s="1">
        <v>2.1962094832146608</v>
      </c>
      <c r="F1062" s="1">
        <v>1.4361188680100592</v>
      </c>
      <c r="G1062" s="1">
        <v>1.4361188680100592</v>
      </c>
      <c r="H1062" s="1">
        <v>1.4361188680100592</v>
      </c>
      <c r="I1062" s="1">
        <v>1.524471773735782</v>
      </c>
      <c r="J1062" s="1">
        <v>1.547137113848239</v>
      </c>
      <c r="S1062" s="1" t="str">
        <f t="shared" si="16"/>
        <v/>
      </c>
      <c r="T1062" s="1">
        <v>1.3</v>
      </c>
      <c r="U1062" s="1">
        <v>1.34</v>
      </c>
      <c r="V1062" s="1">
        <v>1.36</v>
      </c>
      <c r="W1062" s="1">
        <v>1.38</v>
      </c>
      <c r="X1062" s="1">
        <v>1.4</v>
      </c>
      <c r="Y1062" s="1">
        <v>1.36</v>
      </c>
      <c r="Z1062" s="1">
        <v>1.4</v>
      </c>
      <c r="AA1062" s="1">
        <v>1.38</v>
      </c>
    </row>
    <row r="1063" spans="1:27" x14ac:dyDescent="0.2">
      <c r="A1063" s="2">
        <v>38012</v>
      </c>
      <c r="B1063" s="1">
        <v>26.049700000000001</v>
      </c>
      <c r="C1063" s="1">
        <v>1.824627240723969</v>
      </c>
      <c r="D1063" s="1">
        <v>1.824627240723969</v>
      </c>
      <c r="E1063" s="1">
        <v>1.824627240723969</v>
      </c>
      <c r="F1063" s="1">
        <v>1.4690731796430947</v>
      </c>
      <c r="G1063" s="1">
        <v>1.4690731796430947</v>
      </c>
      <c r="H1063" s="1">
        <v>1.4690731796430947</v>
      </c>
      <c r="I1063" s="1">
        <v>1.5734149017456607</v>
      </c>
      <c r="J1063" s="1">
        <v>1.5550329175062254</v>
      </c>
      <c r="S1063" s="1" t="str">
        <f t="shared" si="16"/>
        <v/>
      </c>
      <c r="T1063" s="1">
        <v>1.3</v>
      </c>
      <c r="U1063" s="1">
        <v>1.34</v>
      </c>
      <c r="V1063" s="1">
        <v>1.36</v>
      </c>
      <c r="W1063" s="1">
        <v>1.38</v>
      </c>
      <c r="X1063" s="1">
        <v>1.4</v>
      </c>
      <c r="Y1063" s="1">
        <v>1.36</v>
      </c>
      <c r="Z1063" s="1">
        <v>1.4</v>
      </c>
      <c r="AA1063" s="1">
        <v>1.38</v>
      </c>
    </row>
    <row r="1064" spans="1:27" x14ac:dyDescent="0.2">
      <c r="A1064" s="2">
        <v>38013</v>
      </c>
      <c r="B1064" s="1">
        <v>26.0366</v>
      </c>
      <c r="C1064" s="1">
        <v>1.8324720618927335</v>
      </c>
      <c r="D1064" s="1">
        <v>1.8324720618927335</v>
      </c>
      <c r="E1064" s="1">
        <v>1.8324720618927335</v>
      </c>
      <c r="F1064" s="1">
        <v>1.4905688226356046</v>
      </c>
      <c r="G1064" s="1">
        <v>1.4905688226356046</v>
      </c>
      <c r="H1064" s="1">
        <v>1.4905688226356046</v>
      </c>
      <c r="I1064" s="1">
        <v>1.5518762712294363</v>
      </c>
      <c r="J1064" s="1">
        <v>1.6123443654266163</v>
      </c>
      <c r="S1064" s="1" t="str">
        <f t="shared" si="16"/>
        <v/>
      </c>
      <c r="T1064" s="1">
        <v>1.3</v>
      </c>
      <c r="U1064" s="1">
        <v>1.34</v>
      </c>
      <c r="V1064" s="1">
        <v>1.36</v>
      </c>
      <c r="W1064" s="1">
        <v>1.38</v>
      </c>
      <c r="X1064" s="1">
        <v>1.4</v>
      </c>
      <c r="Y1064" s="1">
        <v>1.36</v>
      </c>
      <c r="Z1064" s="1">
        <v>1.4</v>
      </c>
      <c r="AA1064" s="1">
        <v>1.38</v>
      </c>
    </row>
    <row r="1065" spans="1:27" x14ac:dyDescent="0.2">
      <c r="A1065" s="2">
        <v>38014</v>
      </c>
      <c r="B1065" s="1">
        <v>25.796099999999999</v>
      </c>
      <c r="C1065" s="1">
        <v>1.5857973650592381</v>
      </c>
      <c r="D1065" s="1">
        <v>1.5857973650592381</v>
      </c>
      <c r="E1065" s="1">
        <v>1.5857973650592381</v>
      </c>
      <c r="F1065" s="1">
        <v>1.5689222058268966</v>
      </c>
      <c r="G1065" s="1">
        <v>1.5689222058268966</v>
      </c>
      <c r="H1065" s="1">
        <v>1.5689222058268966</v>
      </c>
      <c r="I1065" s="1">
        <v>1.7216891406983266</v>
      </c>
      <c r="J1065" s="1">
        <v>1.7005717421095921</v>
      </c>
      <c r="S1065" s="1" t="str">
        <f t="shared" si="16"/>
        <v/>
      </c>
      <c r="T1065" s="1">
        <v>1.3</v>
      </c>
      <c r="U1065" s="1">
        <v>1.34</v>
      </c>
      <c r="V1065" s="1">
        <v>1.36</v>
      </c>
      <c r="W1065" s="1">
        <v>1.38</v>
      </c>
      <c r="X1065" s="1">
        <v>1.4</v>
      </c>
      <c r="Y1065" s="1">
        <v>1.36</v>
      </c>
      <c r="Z1065" s="1">
        <v>1.4</v>
      </c>
      <c r="AA1065" s="1">
        <v>1.38</v>
      </c>
    </row>
    <row r="1066" spans="1:27" x14ac:dyDescent="0.2">
      <c r="A1066" s="2">
        <v>38015</v>
      </c>
      <c r="B1066" s="1">
        <v>25.883099999999999</v>
      </c>
      <c r="C1066" s="1">
        <v>1.7313549420031207</v>
      </c>
      <c r="D1066" s="1">
        <v>1.7313549420031207</v>
      </c>
      <c r="E1066" s="1">
        <v>1.7313549420031207</v>
      </c>
      <c r="F1066" s="1">
        <v>1.5657545116363412</v>
      </c>
      <c r="G1066" s="1">
        <v>1.5657545116363412</v>
      </c>
      <c r="H1066" s="1">
        <v>1.5657545116363412</v>
      </c>
      <c r="I1066" s="1">
        <v>1.6951403200379913</v>
      </c>
      <c r="J1066" s="1">
        <v>1.6558593097388539</v>
      </c>
      <c r="S1066" s="1" t="str">
        <f t="shared" si="16"/>
        <v/>
      </c>
      <c r="T1066" s="1">
        <v>1.3</v>
      </c>
      <c r="U1066" s="1">
        <v>1.34</v>
      </c>
      <c r="V1066" s="1">
        <v>1.36</v>
      </c>
      <c r="W1066" s="1">
        <v>1.38</v>
      </c>
      <c r="X1066" s="1">
        <v>1.4</v>
      </c>
      <c r="Y1066" s="1">
        <v>1.36</v>
      </c>
      <c r="Z1066" s="1">
        <v>1.4</v>
      </c>
      <c r="AA1066" s="1">
        <v>1.38</v>
      </c>
    </row>
    <row r="1067" spans="1:27" x14ac:dyDescent="0.2">
      <c r="A1067" s="2">
        <v>38016</v>
      </c>
      <c r="B1067" s="1">
        <v>25.908000000000001</v>
      </c>
      <c r="C1067" s="1">
        <v>1.8101965491685177</v>
      </c>
      <c r="D1067" s="1">
        <v>1.8101965491685177</v>
      </c>
      <c r="E1067" s="1">
        <v>1.8101965491685177</v>
      </c>
      <c r="F1067" s="1">
        <v>1.4846448202846936</v>
      </c>
      <c r="G1067" s="1">
        <v>1.4846448202846936</v>
      </c>
      <c r="H1067" s="1">
        <v>1.4846448202846936</v>
      </c>
      <c r="I1067" s="1">
        <v>1.6159943755153841</v>
      </c>
      <c r="J1067" s="1">
        <v>1.6340843140590964</v>
      </c>
      <c r="S1067" s="1" t="str">
        <f t="shared" si="16"/>
        <v/>
      </c>
      <c r="T1067" s="1">
        <v>1.3</v>
      </c>
      <c r="U1067" s="1">
        <v>1.34</v>
      </c>
      <c r="V1067" s="1">
        <v>1.36</v>
      </c>
      <c r="W1067" s="1">
        <v>1.38</v>
      </c>
      <c r="X1067" s="1">
        <v>1.4</v>
      </c>
      <c r="Y1067" s="1">
        <v>1.36</v>
      </c>
      <c r="Z1067" s="1">
        <v>1.4</v>
      </c>
      <c r="AA1067" s="1">
        <v>1.38</v>
      </c>
    </row>
    <row r="1068" spans="1:27" x14ac:dyDescent="0.2">
      <c r="A1068" s="2">
        <v>38019</v>
      </c>
      <c r="B1068" s="1">
        <v>25.8565</v>
      </c>
      <c r="C1068" s="1">
        <v>1.9640487412361345</v>
      </c>
      <c r="D1068" s="1">
        <v>1.9640487412361345</v>
      </c>
      <c r="E1068" s="1">
        <v>1.9640487412361345</v>
      </c>
      <c r="F1068" s="1">
        <v>1.5078440904462136</v>
      </c>
      <c r="G1068" s="1">
        <v>1.5078440904462136</v>
      </c>
      <c r="H1068" s="1">
        <v>1.5078440904462136</v>
      </c>
      <c r="I1068" s="1">
        <v>1.7532427953359437</v>
      </c>
      <c r="J1068" s="1">
        <v>1.7138565779035839</v>
      </c>
      <c r="S1068" s="1" t="str">
        <f t="shared" si="16"/>
        <v/>
      </c>
      <c r="T1068" s="1">
        <v>1.3</v>
      </c>
      <c r="U1068" s="1">
        <v>1.34</v>
      </c>
      <c r="V1068" s="1">
        <v>1.36</v>
      </c>
      <c r="W1068" s="1">
        <v>1.38</v>
      </c>
      <c r="X1068" s="1">
        <v>1.4</v>
      </c>
      <c r="Y1068" s="1">
        <v>1.36</v>
      </c>
      <c r="Z1068" s="1">
        <v>1.4</v>
      </c>
      <c r="AA1068" s="1">
        <v>1.38</v>
      </c>
    </row>
    <row r="1069" spans="1:27" x14ac:dyDescent="0.2">
      <c r="A1069" s="2">
        <v>38020</v>
      </c>
      <c r="B1069" s="1">
        <v>25.7926</v>
      </c>
      <c r="C1069" s="1">
        <v>1.724845261910728</v>
      </c>
      <c r="D1069" s="1">
        <v>1.724845261910728</v>
      </c>
      <c r="E1069" s="1">
        <v>1.724845261910728</v>
      </c>
      <c r="F1069" s="1">
        <v>1.7078806637626627</v>
      </c>
      <c r="G1069" s="1">
        <v>1.7078806637626627</v>
      </c>
      <c r="H1069" s="1">
        <v>1.7078806637626627</v>
      </c>
      <c r="I1069" s="1">
        <v>1.6764219716662323</v>
      </c>
      <c r="J1069" s="1">
        <v>1.7713139428767117</v>
      </c>
      <c r="S1069" s="1" t="str">
        <f t="shared" si="16"/>
        <v/>
      </c>
      <c r="T1069" s="1">
        <v>1.3</v>
      </c>
      <c r="U1069" s="1">
        <v>1.34</v>
      </c>
      <c r="V1069" s="1">
        <v>1.36</v>
      </c>
      <c r="W1069" s="1">
        <v>1.38</v>
      </c>
      <c r="X1069" s="1">
        <v>1.4</v>
      </c>
      <c r="Y1069" s="1">
        <v>1.36</v>
      </c>
      <c r="Z1069" s="1">
        <v>1.4</v>
      </c>
      <c r="AA1069" s="1">
        <v>1.38</v>
      </c>
    </row>
    <row r="1070" spans="1:27" x14ac:dyDescent="0.2">
      <c r="A1070" s="2">
        <v>38021</v>
      </c>
      <c r="B1070" s="1">
        <v>25.796199999999999</v>
      </c>
      <c r="C1070" s="1">
        <v>1.9593775216899125</v>
      </c>
      <c r="D1070" s="1">
        <v>1.9593775216899125</v>
      </c>
      <c r="E1070" s="1">
        <v>1.9593775216899125</v>
      </c>
      <c r="F1070" s="1">
        <v>1.7824836245782449</v>
      </c>
      <c r="G1070" s="1">
        <v>1.7824836245782449</v>
      </c>
      <c r="H1070" s="1">
        <v>1.7824836245782449</v>
      </c>
      <c r="I1070" s="1">
        <v>1.6629824571879486</v>
      </c>
      <c r="J1070" s="1">
        <v>1.76787576441006</v>
      </c>
      <c r="S1070" s="1" t="str">
        <f t="shared" si="16"/>
        <v/>
      </c>
      <c r="T1070" s="1">
        <v>1.3</v>
      </c>
      <c r="U1070" s="1">
        <v>1.34</v>
      </c>
      <c r="V1070" s="1">
        <v>1.36</v>
      </c>
      <c r="W1070" s="1">
        <v>1.38</v>
      </c>
      <c r="X1070" s="1">
        <v>1.4</v>
      </c>
      <c r="Y1070" s="1">
        <v>1.36</v>
      </c>
      <c r="Z1070" s="1">
        <v>1.4</v>
      </c>
      <c r="AA1070" s="1">
        <v>1.38</v>
      </c>
    </row>
    <row r="1071" spans="1:27" x14ac:dyDescent="0.2">
      <c r="A1071" s="2">
        <v>38022</v>
      </c>
      <c r="B1071" s="1">
        <v>25.770199999999999</v>
      </c>
      <c r="C1071" s="1">
        <v>2.1321442002661954</v>
      </c>
      <c r="D1071" s="1">
        <v>2.1321442002661954</v>
      </c>
      <c r="E1071" s="1">
        <v>2.1321442002661954</v>
      </c>
      <c r="F1071" s="1">
        <v>1.7975623298974115</v>
      </c>
      <c r="G1071" s="1">
        <v>1.7975623298974115</v>
      </c>
      <c r="H1071" s="1">
        <v>1.7975623298974115</v>
      </c>
      <c r="I1071" s="1">
        <v>1.6580455479145992</v>
      </c>
      <c r="J1071" s="1">
        <v>1.8819346924629099</v>
      </c>
      <c r="S1071" s="1" t="str">
        <f t="shared" si="16"/>
        <v/>
      </c>
      <c r="T1071" s="1">
        <v>1.3</v>
      </c>
      <c r="U1071" s="1">
        <v>1.34</v>
      </c>
      <c r="V1071" s="1">
        <v>1.36</v>
      </c>
      <c r="W1071" s="1">
        <v>1.38</v>
      </c>
      <c r="X1071" s="1">
        <v>1.4</v>
      </c>
      <c r="Y1071" s="1">
        <v>1.36</v>
      </c>
      <c r="Z1071" s="1">
        <v>1.4</v>
      </c>
      <c r="AA1071" s="1">
        <v>1.38</v>
      </c>
    </row>
    <row r="1072" spans="1:27" x14ac:dyDescent="0.2">
      <c r="A1072" s="2">
        <v>38023</v>
      </c>
      <c r="B1072" s="1">
        <v>25.8048</v>
      </c>
      <c r="C1072" s="1">
        <v>2.3064011969614171</v>
      </c>
      <c r="D1072" s="1">
        <v>2.3064011969614171</v>
      </c>
      <c r="E1072" s="1">
        <v>2.3064011969614171</v>
      </c>
      <c r="F1072" s="1">
        <v>1.9803679103586351</v>
      </c>
      <c r="G1072" s="1">
        <v>1.9803679103586351</v>
      </c>
      <c r="H1072" s="1">
        <v>1.9803679103586351</v>
      </c>
      <c r="I1072" s="1">
        <v>1.622299337759221</v>
      </c>
      <c r="J1072" s="1">
        <v>1.7901778280473168</v>
      </c>
      <c r="S1072" s="1" t="str">
        <f t="shared" si="16"/>
        <v/>
      </c>
      <c r="T1072" s="1">
        <v>1.3</v>
      </c>
      <c r="U1072" s="1">
        <v>1.34</v>
      </c>
      <c r="V1072" s="1">
        <v>1.36</v>
      </c>
      <c r="W1072" s="1">
        <v>1.38</v>
      </c>
      <c r="X1072" s="1">
        <v>1.4</v>
      </c>
      <c r="Y1072" s="1">
        <v>1.36</v>
      </c>
      <c r="Z1072" s="1">
        <v>1.4</v>
      </c>
      <c r="AA1072" s="1">
        <v>1.38</v>
      </c>
    </row>
    <row r="1073" spans="1:27" x14ac:dyDescent="0.2">
      <c r="A1073" s="2">
        <v>38026</v>
      </c>
      <c r="B1073" s="1">
        <v>25.805399999999999</v>
      </c>
      <c r="C1073" s="1">
        <v>1.7613983213149482</v>
      </c>
      <c r="D1073" s="1">
        <v>1.7613983213149482</v>
      </c>
      <c r="E1073" s="1">
        <v>1.7613983213149482</v>
      </c>
      <c r="F1073" s="1">
        <v>1.7022594626434104</v>
      </c>
      <c r="G1073" s="1">
        <v>1.7022594626434104</v>
      </c>
      <c r="H1073" s="1">
        <v>1.7022594626434104</v>
      </c>
      <c r="I1073" s="1">
        <v>1.5006834564419593</v>
      </c>
      <c r="J1073" s="1">
        <v>1.7623929024919212</v>
      </c>
      <c r="S1073" s="1" t="str">
        <f t="shared" si="16"/>
        <v/>
      </c>
      <c r="T1073" s="1">
        <v>1.3</v>
      </c>
      <c r="U1073" s="1">
        <v>1.34</v>
      </c>
      <c r="V1073" s="1">
        <v>1.36</v>
      </c>
      <c r="W1073" s="1">
        <v>1.38</v>
      </c>
      <c r="X1073" s="1">
        <v>1.4</v>
      </c>
      <c r="Y1073" s="1">
        <v>1.36</v>
      </c>
      <c r="Z1073" s="1">
        <v>1.4</v>
      </c>
      <c r="AA1073" s="1">
        <v>1.38</v>
      </c>
    </row>
    <row r="1074" spans="1:27" x14ac:dyDescent="0.2">
      <c r="A1074" s="2">
        <v>38027</v>
      </c>
      <c r="B1074" s="1">
        <v>25.635899999999999</v>
      </c>
      <c r="C1074" s="1">
        <v>1.6800305961701496</v>
      </c>
      <c r="D1074" s="1">
        <v>1.6800305961701496</v>
      </c>
      <c r="E1074" s="1">
        <v>1.6800305961701496</v>
      </c>
      <c r="F1074" s="1">
        <v>1.5507513956388776</v>
      </c>
      <c r="G1074" s="1">
        <v>1.5507513956388776</v>
      </c>
      <c r="H1074" s="1">
        <v>1.5507513956388776</v>
      </c>
      <c r="I1074" s="1">
        <v>1.5508052191206356</v>
      </c>
      <c r="J1074" s="1">
        <v>2.0610982898042245</v>
      </c>
      <c r="S1074" s="1" t="str">
        <f t="shared" si="16"/>
        <v/>
      </c>
      <c r="T1074" s="1">
        <v>1.3</v>
      </c>
      <c r="U1074" s="1">
        <v>1.34</v>
      </c>
      <c r="V1074" s="1">
        <v>1.36</v>
      </c>
      <c r="W1074" s="1">
        <v>1.38</v>
      </c>
      <c r="X1074" s="1">
        <v>1.4</v>
      </c>
      <c r="Y1074" s="1">
        <v>1.36</v>
      </c>
      <c r="Z1074" s="1">
        <v>1.4</v>
      </c>
      <c r="AA1074" s="1">
        <v>1.38</v>
      </c>
    </row>
    <row r="1075" spans="1:27" x14ac:dyDescent="0.2">
      <c r="A1075" s="2">
        <v>38028</v>
      </c>
      <c r="B1075" s="1">
        <v>25.639800000000001</v>
      </c>
      <c r="C1075" s="1">
        <v>1.7282447361725433</v>
      </c>
      <c r="D1075" s="1">
        <v>1.7282447361725433</v>
      </c>
      <c r="E1075" s="1">
        <v>1.7282447361725433</v>
      </c>
      <c r="F1075" s="1">
        <v>1.5775988728963257</v>
      </c>
      <c r="G1075" s="1">
        <v>1.5775988728963257</v>
      </c>
      <c r="H1075" s="1">
        <v>1.5775988728963257</v>
      </c>
      <c r="I1075" s="1">
        <v>1.5465572876967699</v>
      </c>
      <c r="J1075" s="1">
        <v>2.1093900695973913</v>
      </c>
      <c r="S1075" s="1" t="str">
        <f t="shared" si="16"/>
        <v/>
      </c>
      <c r="T1075" s="1">
        <v>1.3</v>
      </c>
      <c r="U1075" s="1">
        <v>1.34</v>
      </c>
      <c r="V1075" s="1">
        <v>1.36</v>
      </c>
      <c r="W1075" s="1">
        <v>1.38</v>
      </c>
      <c r="X1075" s="1">
        <v>1.4</v>
      </c>
      <c r="Y1075" s="1">
        <v>1.36</v>
      </c>
      <c r="Z1075" s="1">
        <v>1.4</v>
      </c>
      <c r="AA1075" s="1">
        <v>1.38</v>
      </c>
    </row>
    <row r="1076" spans="1:27" x14ac:dyDescent="0.2">
      <c r="A1076" s="2">
        <v>38029</v>
      </c>
      <c r="B1076" s="1">
        <v>25.642499999999998</v>
      </c>
      <c r="C1076" s="1">
        <v>1.5121233345908756</v>
      </c>
      <c r="D1076" s="1">
        <v>1.5121233345908756</v>
      </c>
      <c r="E1076" s="1">
        <v>1.5121233345908756</v>
      </c>
      <c r="F1076" s="1">
        <v>1.4776821175676491</v>
      </c>
      <c r="G1076" s="1">
        <v>1.4776821175676491</v>
      </c>
      <c r="H1076" s="1">
        <v>1.4776821175676491</v>
      </c>
      <c r="I1076" s="1">
        <v>1.5516624290360672</v>
      </c>
      <c r="J1076" s="1">
        <v>2.0383518000959913</v>
      </c>
      <c r="S1076" s="1" t="str">
        <f t="shared" si="16"/>
        <v/>
      </c>
      <c r="T1076" s="1">
        <v>1.3</v>
      </c>
      <c r="U1076" s="1">
        <v>1.34</v>
      </c>
      <c r="V1076" s="1">
        <v>1.36</v>
      </c>
      <c r="W1076" s="1">
        <v>1.38</v>
      </c>
      <c r="X1076" s="1">
        <v>1.4</v>
      </c>
      <c r="Y1076" s="1">
        <v>1.36</v>
      </c>
      <c r="Z1076" s="1">
        <v>1.4</v>
      </c>
      <c r="AA1076" s="1">
        <v>1.38</v>
      </c>
    </row>
    <row r="1077" spans="1:27" x14ac:dyDescent="0.2">
      <c r="A1077" s="2">
        <v>38030</v>
      </c>
      <c r="B1077" s="1">
        <v>25.631399999999999</v>
      </c>
      <c r="C1077" s="1">
        <v>1.4461961158226926</v>
      </c>
      <c r="D1077" s="1">
        <v>1.4461961158226926</v>
      </c>
      <c r="E1077" s="1">
        <v>1.4461961158226926</v>
      </c>
      <c r="F1077" s="1">
        <v>1.4966807622331992</v>
      </c>
      <c r="G1077" s="1">
        <v>1.4966807622331992</v>
      </c>
      <c r="H1077" s="1">
        <v>1.4966807622331992</v>
      </c>
      <c r="I1077" s="1">
        <v>1.5451887573494529</v>
      </c>
      <c r="J1077" s="1">
        <v>2.122376162242642</v>
      </c>
      <c r="S1077" s="1" t="str">
        <f t="shared" si="16"/>
        <v/>
      </c>
      <c r="T1077" s="1">
        <v>1.3</v>
      </c>
      <c r="U1077" s="1">
        <v>1.34</v>
      </c>
      <c r="V1077" s="1">
        <v>1.36</v>
      </c>
      <c r="W1077" s="1">
        <v>1.38</v>
      </c>
      <c r="X1077" s="1">
        <v>1.4</v>
      </c>
      <c r="Y1077" s="1">
        <v>1.36</v>
      </c>
      <c r="Z1077" s="1">
        <v>1.4</v>
      </c>
      <c r="AA1077" s="1">
        <v>1.38</v>
      </c>
    </row>
    <row r="1078" spans="1:27" x14ac:dyDescent="0.2">
      <c r="A1078" s="2">
        <v>38033</v>
      </c>
      <c r="B1078" s="1">
        <v>25.545999999999999</v>
      </c>
      <c r="C1078" s="1">
        <v>1.3772202135128364</v>
      </c>
      <c r="D1078" s="1">
        <v>1.3772202135128364</v>
      </c>
      <c r="E1078" s="1">
        <v>1.3772202135128364</v>
      </c>
      <c r="F1078" s="1">
        <v>1.5065759832581525</v>
      </c>
      <c r="G1078" s="1">
        <v>1.5065759832581525</v>
      </c>
      <c r="H1078" s="1">
        <v>1.5065759832581525</v>
      </c>
      <c r="I1078" s="1">
        <v>1.5841803605674298</v>
      </c>
      <c r="J1078" s="1">
        <v>2.1121181309655155</v>
      </c>
      <c r="S1078" s="1" t="str">
        <f t="shared" si="16"/>
        <v/>
      </c>
      <c r="T1078" s="1">
        <v>1.3</v>
      </c>
      <c r="U1078" s="1">
        <v>1.34</v>
      </c>
      <c r="V1078" s="1">
        <v>1.36</v>
      </c>
      <c r="W1078" s="1">
        <v>1.38</v>
      </c>
      <c r="X1078" s="1">
        <v>1.4</v>
      </c>
      <c r="Y1078" s="1">
        <v>1.36</v>
      </c>
      <c r="Z1078" s="1">
        <v>1.4</v>
      </c>
      <c r="AA1078" s="1">
        <v>1.38</v>
      </c>
    </row>
    <row r="1079" spans="1:27" x14ac:dyDescent="0.2">
      <c r="A1079" s="2">
        <v>38034</v>
      </c>
      <c r="B1079" s="1">
        <v>25.500599999999999</v>
      </c>
      <c r="C1079" s="1">
        <v>1.3695832007475255</v>
      </c>
      <c r="D1079" s="1">
        <v>1.3695832007475255</v>
      </c>
      <c r="E1079" s="1">
        <v>1.3695832007475255</v>
      </c>
      <c r="F1079" s="1">
        <v>1.4657947061251653</v>
      </c>
      <c r="G1079" s="1">
        <v>1.4657947061251653</v>
      </c>
      <c r="H1079" s="1">
        <v>1.4657947061251653</v>
      </c>
      <c r="I1079" s="1">
        <v>1.6340938398507108</v>
      </c>
      <c r="J1079" s="1">
        <v>2.1638895115101437</v>
      </c>
      <c r="S1079" s="1" t="str">
        <f t="shared" si="16"/>
        <v/>
      </c>
      <c r="T1079" s="1">
        <v>1.3</v>
      </c>
      <c r="U1079" s="1">
        <v>1.34</v>
      </c>
      <c r="V1079" s="1">
        <v>1.36</v>
      </c>
      <c r="W1079" s="1">
        <v>1.38</v>
      </c>
      <c r="X1079" s="1">
        <v>1.4</v>
      </c>
      <c r="Y1079" s="1">
        <v>1.36</v>
      </c>
      <c r="Z1079" s="1">
        <v>1.4</v>
      </c>
      <c r="AA1079" s="1">
        <v>1.38</v>
      </c>
    </row>
    <row r="1080" spans="1:27" x14ac:dyDescent="0.2">
      <c r="A1080" s="2">
        <v>38035</v>
      </c>
      <c r="B1080" s="1">
        <v>25.350899999999999</v>
      </c>
      <c r="C1080" s="1">
        <v>1.3314129028486397</v>
      </c>
      <c r="D1080" s="1">
        <v>1.3314129028486397</v>
      </c>
      <c r="E1080" s="1">
        <v>1.3314129028486397</v>
      </c>
      <c r="F1080" s="1">
        <v>1.4499373157583153</v>
      </c>
      <c r="G1080" s="1">
        <v>1.4499373157583153</v>
      </c>
      <c r="H1080" s="1">
        <v>1.4499373157583153</v>
      </c>
      <c r="I1080" s="1">
        <v>1.9702454618840872</v>
      </c>
      <c r="J1080" s="1">
        <v>1.7494745789009059</v>
      </c>
      <c r="S1080" s="1" t="str">
        <f t="shared" si="16"/>
        <v/>
      </c>
      <c r="T1080" s="1">
        <v>1.3</v>
      </c>
      <c r="U1080" s="1">
        <v>1.34</v>
      </c>
      <c r="V1080" s="1">
        <v>1.36</v>
      </c>
      <c r="W1080" s="1">
        <v>1.38</v>
      </c>
      <c r="X1080" s="1">
        <v>1.4</v>
      </c>
      <c r="Y1080" s="1">
        <v>1.36</v>
      </c>
      <c r="Z1080" s="1">
        <v>1.4</v>
      </c>
      <c r="AA1080" s="1">
        <v>1.38</v>
      </c>
    </row>
    <row r="1081" spans="1:27" x14ac:dyDescent="0.2">
      <c r="A1081" s="2">
        <v>38036</v>
      </c>
      <c r="B1081" s="1">
        <v>25.720700000000001</v>
      </c>
      <c r="C1081" s="1">
        <v>1.4914060401151088</v>
      </c>
      <c r="D1081" s="1">
        <v>1.4914060401151088</v>
      </c>
      <c r="E1081" s="1">
        <v>1.4914060401151088</v>
      </c>
      <c r="F1081" s="1">
        <v>1.6887211894598844</v>
      </c>
      <c r="G1081" s="1">
        <v>1.6887211894598844</v>
      </c>
      <c r="H1081" s="1">
        <v>1.6887211894598844</v>
      </c>
      <c r="I1081" s="1">
        <v>1.5901512900412054</v>
      </c>
      <c r="J1081" s="1">
        <v>1.835601022476373</v>
      </c>
      <c r="S1081" s="1" t="str">
        <f t="shared" si="16"/>
        <v/>
      </c>
      <c r="T1081" s="1">
        <v>1.3</v>
      </c>
      <c r="U1081" s="1">
        <v>1.34</v>
      </c>
      <c r="V1081" s="1">
        <v>1.36</v>
      </c>
      <c r="W1081" s="1">
        <v>1.38</v>
      </c>
      <c r="X1081" s="1">
        <v>1.4</v>
      </c>
      <c r="Y1081" s="1">
        <v>1.36</v>
      </c>
      <c r="Z1081" s="1">
        <v>1.4</v>
      </c>
      <c r="AA1081" s="1">
        <v>1.38</v>
      </c>
    </row>
    <row r="1082" spans="1:27" x14ac:dyDescent="0.2">
      <c r="A1082" s="2">
        <v>38037</v>
      </c>
      <c r="B1082" s="1">
        <v>25.840800000000002</v>
      </c>
      <c r="C1082" s="1">
        <v>1.5688871212512805</v>
      </c>
      <c r="D1082" s="1">
        <v>1.5688871212512805</v>
      </c>
      <c r="E1082" s="1">
        <v>1.5688871212512805</v>
      </c>
      <c r="F1082" s="1">
        <v>1.6647446312115732</v>
      </c>
      <c r="G1082" s="1">
        <v>1.6647446312115732</v>
      </c>
      <c r="H1082" s="1">
        <v>1.6647446312115732</v>
      </c>
      <c r="I1082" s="1">
        <v>1.569652050058836</v>
      </c>
      <c r="J1082" s="1">
        <v>1.7218985030581446</v>
      </c>
      <c r="S1082" s="1" t="str">
        <f t="shared" si="16"/>
        <v/>
      </c>
      <c r="T1082" s="1">
        <v>1.3</v>
      </c>
      <c r="U1082" s="1">
        <v>1.34</v>
      </c>
      <c r="V1082" s="1">
        <v>1.36</v>
      </c>
      <c r="W1082" s="1">
        <v>1.38</v>
      </c>
      <c r="X1082" s="1">
        <v>1.4</v>
      </c>
      <c r="Y1082" s="1">
        <v>1.36</v>
      </c>
      <c r="Z1082" s="1">
        <v>1.4</v>
      </c>
      <c r="AA1082" s="1">
        <v>1.38</v>
      </c>
    </row>
    <row r="1083" spans="1:27" x14ac:dyDescent="0.2">
      <c r="A1083" s="2">
        <v>38040</v>
      </c>
      <c r="B1083" s="1">
        <v>26.048100000000002</v>
      </c>
      <c r="C1083" s="1">
        <v>1.7611178637992957</v>
      </c>
      <c r="D1083" s="1">
        <v>1.7611178637992957</v>
      </c>
      <c r="E1083" s="1">
        <v>1.7611178637992957</v>
      </c>
      <c r="F1083" s="1">
        <v>1.858968452502036</v>
      </c>
      <c r="G1083" s="1">
        <v>1.858968452502036</v>
      </c>
      <c r="H1083" s="1">
        <v>1.858968452502036</v>
      </c>
      <c r="I1083" s="1">
        <v>1.5048570271294268</v>
      </c>
      <c r="J1083" s="1">
        <v>1.606838575617199</v>
      </c>
      <c r="S1083" s="1" t="str">
        <f t="shared" si="16"/>
        <v/>
      </c>
      <c r="T1083" s="1">
        <v>1.3</v>
      </c>
      <c r="U1083" s="1">
        <v>1.34</v>
      </c>
      <c r="V1083" s="1">
        <v>1.36</v>
      </c>
      <c r="W1083" s="1">
        <v>1.38</v>
      </c>
      <c r="X1083" s="1">
        <v>1.4</v>
      </c>
      <c r="Y1083" s="1">
        <v>1.36</v>
      </c>
      <c r="Z1083" s="1">
        <v>1.4</v>
      </c>
      <c r="AA1083" s="1">
        <v>1.38</v>
      </c>
    </row>
    <row r="1084" spans="1:27" x14ac:dyDescent="0.2">
      <c r="A1084" s="2">
        <v>38041</v>
      </c>
      <c r="B1084" s="1">
        <v>25.970700000000001</v>
      </c>
      <c r="C1084" s="1">
        <v>1.7464456962387809</v>
      </c>
      <c r="D1084" s="1">
        <v>1.7464456962387809</v>
      </c>
      <c r="E1084" s="1">
        <v>1.7464456962387809</v>
      </c>
      <c r="F1084" s="1">
        <v>1.7694552634926599</v>
      </c>
      <c r="G1084" s="1">
        <v>1.7694552634926599</v>
      </c>
      <c r="H1084" s="1">
        <v>1.7694552634926599</v>
      </c>
      <c r="I1084" s="1">
        <v>1.5502415981985551</v>
      </c>
      <c r="J1084" s="1">
        <v>1.6048290133450342</v>
      </c>
      <c r="S1084" s="1" t="str">
        <f t="shared" si="16"/>
        <v/>
      </c>
      <c r="T1084" s="1">
        <v>1.3</v>
      </c>
      <c r="U1084" s="1">
        <v>1.34</v>
      </c>
      <c r="V1084" s="1">
        <v>1.36</v>
      </c>
      <c r="W1084" s="1">
        <v>1.38</v>
      </c>
      <c r="X1084" s="1">
        <v>1.4</v>
      </c>
      <c r="Y1084" s="1">
        <v>1.36</v>
      </c>
      <c r="Z1084" s="1">
        <v>1.4</v>
      </c>
      <c r="AA1084" s="1">
        <v>1.38</v>
      </c>
    </row>
    <row r="1085" spans="1:27" x14ac:dyDescent="0.2">
      <c r="A1085" s="2">
        <v>38042</v>
      </c>
      <c r="B1085" s="1">
        <v>25.863299999999999</v>
      </c>
      <c r="C1085" s="1">
        <v>1.6103738753923285</v>
      </c>
      <c r="D1085" s="1">
        <v>1.6103738753923285</v>
      </c>
      <c r="E1085" s="1">
        <v>1.6103738753923285</v>
      </c>
      <c r="F1085" s="1">
        <v>1.6823544423948116</v>
      </c>
      <c r="G1085" s="1">
        <v>1.6823544423948116</v>
      </c>
      <c r="H1085" s="1">
        <v>1.6823544423948116</v>
      </c>
      <c r="I1085" s="1">
        <v>1.567438063041481</v>
      </c>
      <c r="J1085" s="1">
        <v>1.6527728255019101</v>
      </c>
      <c r="S1085" s="1" t="str">
        <f t="shared" si="16"/>
        <v/>
      </c>
      <c r="T1085" s="1">
        <v>1.3</v>
      </c>
      <c r="U1085" s="1">
        <v>1.34</v>
      </c>
      <c r="V1085" s="1">
        <v>1.36</v>
      </c>
      <c r="W1085" s="1">
        <v>1.38</v>
      </c>
      <c r="X1085" s="1">
        <v>1.4</v>
      </c>
      <c r="Y1085" s="1">
        <v>1.36</v>
      </c>
      <c r="Z1085" s="1">
        <v>1.4</v>
      </c>
      <c r="AA1085" s="1">
        <v>1.38</v>
      </c>
    </row>
    <row r="1086" spans="1:27" x14ac:dyDescent="0.2">
      <c r="A1086" s="2">
        <v>38043</v>
      </c>
      <c r="B1086" s="1">
        <v>25.890599999999999</v>
      </c>
      <c r="C1086" s="1">
        <v>1.71670695519619</v>
      </c>
      <c r="D1086" s="1">
        <v>1.71670695519619</v>
      </c>
      <c r="E1086" s="1">
        <v>1.71670695519619</v>
      </c>
      <c r="F1086" s="1">
        <v>1.7737979395069448</v>
      </c>
      <c r="G1086" s="1">
        <v>1.7737979395069448</v>
      </c>
      <c r="H1086" s="1">
        <v>1.7737979395069448</v>
      </c>
      <c r="I1086" s="1">
        <v>1.5880288704180847</v>
      </c>
      <c r="J1086" s="1">
        <v>1.8004360706414584</v>
      </c>
      <c r="S1086" s="1" t="str">
        <f t="shared" si="16"/>
        <v/>
      </c>
      <c r="T1086" s="1">
        <v>1.3</v>
      </c>
      <c r="U1086" s="1">
        <v>1.34</v>
      </c>
      <c r="V1086" s="1">
        <v>1.36</v>
      </c>
      <c r="W1086" s="1">
        <v>1.38</v>
      </c>
      <c r="X1086" s="1">
        <v>1.4</v>
      </c>
      <c r="Y1086" s="1">
        <v>1.36</v>
      </c>
      <c r="Z1086" s="1">
        <v>1.4</v>
      </c>
      <c r="AA1086" s="1">
        <v>1.38</v>
      </c>
    </row>
    <row r="1087" spans="1:27" x14ac:dyDescent="0.2">
      <c r="A1087" s="2">
        <v>38044</v>
      </c>
      <c r="B1087" s="1">
        <v>25.992599999999999</v>
      </c>
      <c r="C1087" s="1">
        <v>1.867234551090222</v>
      </c>
      <c r="D1087" s="1">
        <v>1.867234551090222</v>
      </c>
      <c r="E1087" s="1">
        <v>1.867234551090222</v>
      </c>
      <c r="F1087" s="1">
        <v>2.0646720358782376</v>
      </c>
      <c r="G1087" s="1">
        <v>2.0646720358782376</v>
      </c>
      <c r="H1087" s="1">
        <v>2.0646720358782376</v>
      </c>
      <c r="I1087" s="1">
        <v>1.4919706840468066</v>
      </c>
      <c r="J1087" s="1">
        <v>1.6574221740600465</v>
      </c>
      <c r="S1087" s="1" t="str">
        <f t="shared" si="16"/>
        <v/>
      </c>
      <c r="T1087" s="1">
        <v>1.3</v>
      </c>
      <c r="U1087" s="1">
        <v>1.34</v>
      </c>
      <c r="V1087" s="1">
        <v>1.36</v>
      </c>
      <c r="W1087" s="1">
        <v>1.38</v>
      </c>
      <c r="X1087" s="1">
        <v>1.4</v>
      </c>
      <c r="Y1087" s="1">
        <v>1.36</v>
      </c>
      <c r="Z1087" s="1">
        <v>1.4</v>
      </c>
      <c r="AA1087" s="1">
        <v>1.38</v>
      </c>
    </row>
    <row r="1088" spans="1:27" x14ac:dyDescent="0.2">
      <c r="A1088" s="2">
        <v>38047</v>
      </c>
      <c r="B1088" s="1">
        <v>26.037500000000001</v>
      </c>
      <c r="C1088" s="1">
        <v>2.5877583044857646</v>
      </c>
      <c r="D1088" s="1">
        <v>2.5877583044857646</v>
      </c>
      <c r="E1088" s="1">
        <v>2.5877583044857646</v>
      </c>
      <c r="F1088" s="1">
        <v>1.8859473183250262</v>
      </c>
      <c r="G1088" s="1">
        <v>1.8859473183250262</v>
      </c>
      <c r="H1088" s="1">
        <v>1.8859473183250262</v>
      </c>
      <c r="I1088" s="1">
        <v>1.4829754841496838</v>
      </c>
      <c r="J1088" s="1">
        <v>1.6096053580244016</v>
      </c>
      <c r="S1088" s="1" t="str">
        <f t="shared" si="16"/>
        <v/>
      </c>
      <c r="T1088" s="1">
        <v>1.3</v>
      </c>
      <c r="U1088" s="1">
        <v>1.34</v>
      </c>
      <c r="V1088" s="1">
        <v>1.36</v>
      </c>
      <c r="W1088" s="1">
        <v>1.38</v>
      </c>
      <c r="X1088" s="1">
        <v>1.4</v>
      </c>
      <c r="Y1088" s="1">
        <v>1.36</v>
      </c>
      <c r="Z1088" s="1">
        <v>1.4</v>
      </c>
      <c r="AA1088" s="1">
        <v>1.38</v>
      </c>
    </row>
    <row r="1089" spans="1:27" x14ac:dyDescent="0.2">
      <c r="A1089" s="2">
        <v>38048</v>
      </c>
      <c r="B1089" s="1">
        <v>25.998999999999999</v>
      </c>
      <c r="C1089" s="1">
        <v>2.0973010605584017</v>
      </c>
      <c r="D1089" s="1">
        <v>2.0973010605584017</v>
      </c>
      <c r="E1089" s="1">
        <v>2.0973010605584017</v>
      </c>
      <c r="F1089" s="1">
        <v>2.3065638139066542</v>
      </c>
      <c r="G1089" s="1">
        <v>2.3065638139066542</v>
      </c>
      <c r="H1089" s="1">
        <v>2.3065638139066542</v>
      </c>
      <c r="I1089" s="1">
        <v>1.5977042301287405</v>
      </c>
      <c r="J1089" s="1">
        <v>1.6233882790342657</v>
      </c>
      <c r="S1089" s="1" t="str">
        <f t="shared" si="16"/>
        <v/>
      </c>
      <c r="T1089" s="1">
        <v>1.3</v>
      </c>
      <c r="U1089" s="1">
        <v>1.34</v>
      </c>
      <c r="V1089" s="1">
        <v>1.36</v>
      </c>
      <c r="W1089" s="1">
        <v>1.38</v>
      </c>
      <c r="X1089" s="1">
        <v>1.4</v>
      </c>
      <c r="Y1089" s="1">
        <v>1.36</v>
      </c>
      <c r="Z1089" s="1">
        <v>1.4</v>
      </c>
      <c r="AA1089" s="1">
        <v>1.38</v>
      </c>
    </row>
    <row r="1090" spans="1:27" x14ac:dyDescent="0.2">
      <c r="A1090" s="2">
        <v>38049</v>
      </c>
      <c r="B1090" s="1">
        <v>25.9878</v>
      </c>
      <c r="C1090" s="1">
        <v>2.0779334893616408</v>
      </c>
      <c r="D1090" s="1">
        <v>2.0779334893616408</v>
      </c>
      <c r="E1090" s="1">
        <v>2.0779334893616408</v>
      </c>
      <c r="F1090" s="1">
        <v>1.857800673112229</v>
      </c>
      <c r="G1090" s="1">
        <v>1.857800673112229</v>
      </c>
      <c r="H1090" s="1">
        <v>1.857800673112229</v>
      </c>
      <c r="I1090" s="1">
        <v>1.6412250236873209</v>
      </c>
      <c r="J1090" s="1">
        <v>1.6224059008719656</v>
      </c>
      <c r="S1090" s="1" t="str">
        <f t="shared" si="16"/>
        <v/>
      </c>
      <c r="T1090" s="1">
        <v>1.3</v>
      </c>
      <c r="U1090" s="1">
        <v>1.34</v>
      </c>
      <c r="V1090" s="1">
        <v>1.36</v>
      </c>
      <c r="W1090" s="1">
        <v>1.38</v>
      </c>
      <c r="X1090" s="1">
        <v>1.4</v>
      </c>
      <c r="Y1090" s="1">
        <v>1.36</v>
      </c>
      <c r="Z1090" s="1">
        <v>1.4</v>
      </c>
      <c r="AA1090" s="1">
        <v>1.38</v>
      </c>
    </row>
    <row r="1091" spans="1:27" x14ac:dyDescent="0.2">
      <c r="A1091" s="2">
        <v>38050</v>
      </c>
      <c r="B1091" s="1">
        <v>25.820399999999999</v>
      </c>
      <c r="C1091" s="1">
        <v>1.6820817166163036</v>
      </c>
      <c r="D1091" s="1">
        <v>1.6820817166163036</v>
      </c>
      <c r="E1091" s="1">
        <v>1.6820817166163036</v>
      </c>
      <c r="F1091" s="1">
        <v>2.3227671592554824</v>
      </c>
      <c r="G1091" s="1">
        <v>2.3227671592554824</v>
      </c>
      <c r="H1091" s="1">
        <v>2.3227671592554824</v>
      </c>
      <c r="I1091" s="1">
        <v>1.9103929730759699</v>
      </c>
      <c r="J1091" s="1">
        <v>1.7197450903009965</v>
      </c>
      <c r="S1091" s="1" t="str">
        <f t="shared" ref="S1091:S1154" si="17">IF(SUM(K1091:R1091)&gt;=5, 5, "")</f>
        <v/>
      </c>
      <c r="T1091" s="1">
        <v>1.3</v>
      </c>
      <c r="U1091" s="1">
        <v>1.34</v>
      </c>
      <c r="V1091" s="1">
        <v>1.36</v>
      </c>
      <c r="W1091" s="1">
        <v>1.38</v>
      </c>
      <c r="X1091" s="1">
        <v>1.4</v>
      </c>
      <c r="Y1091" s="1">
        <v>1.36</v>
      </c>
      <c r="Z1091" s="1">
        <v>1.4</v>
      </c>
      <c r="AA1091" s="1">
        <v>1.38</v>
      </c>
    </row>
    <row r="1092" spans="1:27" x14ac:dyDescent="0.2">
      <c r="A1092" s="2">
        <v>38051</v>
      </c>
      <c r="B1092" s="1">
        <v>25.927800000000001</v>
      </c>
      <c r="C1092" s="1">
        <v>1.920785263410193</v>
      </c>
      <c r="D1092" s="1">
        <v>1.920785263410193</v>
      </c>
      <c r="E1092" s="1">
        <v>1.920785263410193</v>
      </c>
      <c r="F1092" s="1">
        <v>1.8338071983462076</v>
      </c>
      <c r="G1092" s="1">
        <v>1.8338071983462076</v>
      </c>
      <c r="H1092" s="1">
        <v>1.8338071983462076</v>
      </c>
      <c r="I1092" s="1">
        <v>2.053111434557195</v>
      </c>
      <c r="J1092" s="1">
        <v>1.8122564656848965</v>
      </c>
      <c r="S1092" s="1" t="str">
        <f t="shared" si="17"/>
        <v/>
      </c>
      <c r="T1092" s="1">
        <v>1.3</v>
      </c>
      <c r="U1092" s="1">
        <v>1.34</v>
      </c>
      <c r="V1092" s="1">
        <v>1.36</v>
      </c>
      <c r="W1092" s="1">
        <v>1.38</v>
      </c>
      <c r="X1092" s="1">
        <v>1.4</v>
      </c>
      <c r="Y1092" s="1">
        <v>1.36</v>
      </c>
      <c r="Z1092" s="1">
        <v>1.4</v>
      </c>
      <c r="AA1092" s="1">
        <v>1.38</v>
      </c>
    </row>
    <row r="1093" spans="1:27" x14ac:dyDescent="0.2">
      <c r="A1093" s="2">
        <v>38054</v>
      </c>
      <c r="B1093" s="1">
        <v>25.934000000000001</v>
      </c>
      <c r="C1093" s="1">
        <v>2.2484941242560001</v>
      </c>
      <c r="D1093" s="1">
        <v>2.2484941242560001</v>
      </c>
      <c r="E1093" s="1">
        <v>2.2484941242560001</v>
      </c>
      <c r="F1093" s="1">
        <v>2.2602797543483386</v>
      </c>
      <c r="G1093" s="1">
        <v>2.2602797543483386</v>
      </c>
      <c r="H1093" s="1">
        <v>2.2602797543483386</v>
      </c>
      <c r="I1093" s="1">
        <v>1.9212679521365961</v>
      </c>
      <c r="J1093" s="1">
        <v>1.7387669584984444</v>
      </c>
      <c r="S1093" s="1" t="str">
        <f t="shared" si="17"/>
        <v/>
      </c>
      <c r="T1093" s="1">
        <v>1.3</v>
      </c>
      <c r="U1093" s="1">
        <v>1.34</v>
      </c>
      <c r="V1093" s="1">
        <v>1.36</v>
      </c>
      <c r="W1093" s="1">
        <v>1.38</v>
      </c>
      <c r="X1093" s="1">
        <v>1.4</v>
      </c>
      <c r="Y1093" s="1">
        <v>1.36</v>
      </c>
      <c r="Z1093" s="1">
        <v>1.4</v>
      </c>
      <c r="AA1093" s="1">
        <v>1.38</v>
      </c>
    </row>
    <row r="1094" spans="1:27" x14ac:dyDescent="0.2">
      <c r="A1094" s="2">
        <v>38055</v>
      </c>
      <c r="B1094" s="1">
        <v>25.974399999999999</v>
      </c>
      <c r="C1094" s="1">
        <v>1.7751607006096306</v>
      </c>
      <c r="D1094" s="1">
        <v>1.7751607006096306</v>
      </c>
      <c r="E1094" s="1">
        <v>1.7751607006096306</v>
      </c>
      <c r="F1094" s="1">
        <v>1.8463461122429596</v>
      </c>
      <c r="G1094" s="1">
        <v>1.8463461122429596</v>
      </c>
      <c r="H1094" s="1">
        <v>1.8463461122429596</v>
      </c>
      <c r="I1094" s="1">
        <v>1.894495756444426</v>
      </c>
      <c r="J1094" s="1">
        <v>1.5072841112993567</v>
      </c>
      <c r="S1094" s="1" t="str">
        <f t="shared" si="17"/>
        <v/>
      </c>
      <c r="T1094" s="1">
        <v>1.3</v>
      </c>
      <c r="U1094" s="1">
        <v>1.34</v>
      </c>
      <c r="V1094" s="1">
        <v>1.36</v>
      </c>
      <c r="W1094" s="1">
        <v>1.38</v>
      </c>
      <c r="X1094" s="1">
        <v>1.4</v>
      </c>
      <c r="Y1094" s="1">
        <v>1.36</v>
      </c>
      <c r="Z1094" s="1">
        <v>1.4</v>
      </c>
      <c r="AA1094" s="1">
        <v>1.38</v>
      </c>
    </row>
    <row r="1095" spans="1:27" x14ac:dyDescent="0.2">
      <c r="A1095" s="2">
        <v>38056</v>
      </c>
      <c r="B1095" s="1">
        <v>25.926400000000001</v>
      </c>
      <c r="C1095" s="1">
        <v>1.7394896038964911</v>
      </c>
      <c r="D1095" s="1">
        <v>1.7394896038964911</v>
      </c>
      <c r="E1095" s="1">
        <v>1.7394896038964911</v>
      </c>
      <c r="F1095" s="1">
        <v>1.8697567765495156</v>
      </c>
      <c r="G1095" s="1">
        <v>1.8697567765495156</v>
      </c>
      <c r="H1095" s="1">
        <v>1.8697567765495156</v>
      </c>
      <c r="I1095" s="1">
        <v>1.8978024721172937</v>
      </c>
      <c r="J1095" s="1">
        <v>1.6726695858894329</v>
      </c>
      <c r="S1095" s="1" t="str">
        <f t="shared" si="17"/>
        <v/>
      </c>
      <c r="T1095" s="1">
        <v>1.3</v>
      </c>
      <c r="U1095" s="1">
        <v>1.34</v>
      </c>
      <c r="V1095" s="1">
        <v>1.36</v>
      </c>
      <c r="W1095" s="1">
        <v>1.38</v>
      </c>
      <c r="X1095" s="1">
        <v>1.4</v>
      </c>
      <c r="Y1095" s="1">
        <v>1.36</v>
      </c>
      <c r="Z1095" s="1">
        <v>1.4</v>
      </c>
      <c r="AA1095" s="1">
        <v>1.38</v>
      </c>
    </row>
    <row r="1096" spans="1:27" x14ac:dyDescent="0.2">
      <c r="A1096" s="2">
        <v>38057</v>
      </c>
      <c r="B1096" s="1">
        <v>25.815300000000001</v>
      </c>
      <c r="C1096" s="1">
        <v>1.6073280957430869</v>
      </c>
      <c r="D1096" s="1">
        <v>1.6073280957430869</v>
      </c>
      <c r="E1096" s="1">
        <v>1.6073280957430869</v>
      </c>
      <c r="F1096" s="1">
        <v>1.7181484357865329</v>
      </c>
      <c r="G1096" s="1">
        <v>1.7181484357865329</v>
      </c>
      <c r="H1096" s="1">
        <v>1.7181484357865329</v>
      </c>
      <c r="I1096" s="1">
        <v>1.6026365426264324</v>
      </c>
      <c r="J1096" s="1">
        <v>1.698679512851609</v>
      </c>
      <c r="S1096" s="1" t="str">
        <f t="shared" si="17"/>
        <v/>
      </c>
      <c r="T1096" s="1">
        <v>1.3</v>
      </c>
      <c r="U1096" s="1">
        <v>1.34</v>
      </c>
      <c r="V1096" s="1">
        <v>1.36</v>
      </c>
      <c r="W1096" s="1">
        <v>1.38</v>
      </c>
      <c r="X1096" s="1">
        <v>1.4</v>
      </c>
      <c r="Y1096" s="1">
        <v>1.36</v>
      </c>
      <c r="Z1096" s="1">
        <v>1.4</v>
      </c>
      <c r="AA1096" s="1">
        <v>1.38</v>
      </c>
    </row>
    <row r="1097" spans="1:27" x14ac:dyDescent="0.2">
      <c r="A1097" s="2">
        <v>38058</v>
      </c>
      <c r="B1097" s="1">
        <v>26.0867</v>
      </c>
      <c r="C1097" s="1">
        <v>1.9416559580546415</v>
      </c>
      <c r="D1097" s="1">
        <v>1.9416559580546415</v>
      </c>
      <c r="E1097" s="1">
        <v>1.9416559580546415</v>
      </c>
      <c r="F1097" s="1">
        <v>2.0907080104597244</v>
      </c>
      <c r="G1097" s="1">
        <v>2.0907080104597244</v>
      </c>
      <c r="H1097" s="1">
        <v>2.0907080104597244</v>
      </c>
      <c r="I1097" s="1">
        <v>1.9655595594266653</v>
      </c>
      <c r="J1097" s="1">
        <v>1.5689514234034407</v>
      </c>
      <c r="S1097" s="1" t="str">
        <f t="shared" si="17"/>
        <v/>
      </c>
      <c r="T1097" s="1">
        <v>1.3</v>
      </c>
      <c r="U1097" s="1">
        <v>1.34</v>
      </c>
      <c r="V1097" s="1">
        <v>1.36</v>
      </c>
      <c r="W1097" s="1">
        <v>1.38</v>
      </c>
      <c r="X1097" s="1">
        <v>1.4</v>
      </c>
      <c r="Y1097" s="1">
        <v>1.36</v>
      </c>
      <c r="Z1097" s="1">
        <v>1.4</v>
      </c>
      <c r="AA1097" s="1">
        <v>1.38</v>
      </c>
    </row>
    <row r="1098" spans="1:27" x14ac:dyDescent="0.2">
      <c r="A1098" s="2">
        <v>38061</v>
      </c>
      <c r="B1098" s="1">
        <v>25.974499999999999</v>
      </c>
      <c r="C1098" s="1">
        <v>1.7042479190350364</v>
      </c>
      <c r="D1098" s="1">
        <v>1.7042479190350364</v>
      </c>
      <c r="E1098" s="1">
        <v>1.7042479190350364</v>
      </c>
      <c r="F1098" s="1">
        <v>1.7112740597842604</v>
      </c>
      <c r="G1098" s="1">
        <v>1.7112740597842604</v>
      </c>
      <c r="H1098" s="1">
        <v>1.7112740597842604</v>
      </c>
      <c r="I1098" s="1">
        <v>1.9664888812080763</v>
      </c>
      <c r="J1098" s="1">
        <v>1.6278407936885373</v>
      </c>
      <c r="S1098" s="1" t="str">
        <f t="shared" si="17"/>
        <v/>
      </c>
      <c r="T1098" s="1">
        <v>1.3</v>
      </c>
      <c r="U1098" s="1">
        <v>1.34</v>
      </c>
      <c r="V1098" s="1">
        <v>1.36</v>
      </c>
      <c r="W1098" s="1">
        <v>1.38</v>
      </c>
      <c r="X1098" s="1">
        <v>1.4</v>
      </c>
      <c r="Y1098" s="1">
        <v>1.36</v>
      </c>
      <c r="Z1098" s="1">
        <v>1.4</v>
      </c>
      <c r="AA1098" s="1">
        <v>1.38</v>
      </c>
    </row>
    <row r="1099" spans="1:27" x14ac:dyDescent="0.2">
      <c r="A1099" s="2">
        <v>38062</v>
      </c>
      <c r="B1099" s="1">
        <v>25.852900000000002</v>
      </c>
      <c r="C1099" s="1">
        <v>1.5911804692129734</v>
      </c>
      <c r="D1099" s="1">
        <v>1.5911804692129734</v>
      </c>
      <c r="E1099" s="1">
        <v>1.5911804692129734</v>
      </c>
      <c r="F1099" s="1">
        <v>1.632794739640014</v>
      </c>
      <c r="G1099" s="1">
        <v>1.632794739640014</v>
      </c>
      <c r="H1099" s="1">
        <v>1.632794739640014</v>
      </c>
      <c r="I1099" s="1">
        <v>1.7177421105259787</v>
      </c>
      <c r="J1099" s="1">
        <v>1.6778203400395748</v>
      </c>
      <c r="S1099" s="1" t="str">
        <f t="shared" si="17"/>
        <v/>
      </c>
      <c r="T1099" s="1">
        <v>1.3</v>
      </c>
      <c r="U1099" s="1">
        <v>1.34</v>
      </c>
      <c r="V1099" s="1">
        <v>1.36</v>
      </c>
      <c r="W1099" s="1">
        <v>1.38</v>
      </c>
      <c r="X1099" s="1">
        <v>1.4</v>
      </c>
      <c r="Y1099" s="1">
        <v>1.36</v>
      </c>
      <c r="Z1099" s="1">
        <v>1.4</v>
      </c>
      <c r="AA1099" s="1">
        <v>1.38</v>
      </c>
    </row>
    <row r="1100" spans="1:27" x14ac:dyDescent="0.2">
      <c r="A1100" s="2">
        <v>38063</v>
      </c>
      <c r="B1100" s="1">
        <v>25.727699999999999</v>
      </c>
      <c r="C1100" s="1">
        <v>1.5026625130776563</v>
      </c>
      <c r="D1100" s="1">
        <v>1.5026625130776563</v>
      </c>
      <c r="E1100" s="1">
        <v>1.5026625130776563</v>
      </c>
      <c r="F1100" s="1">
        <v>1.5640320171165396</v>
      </c>
      <c r="G1100" s="1">
        <v>1.5640320171165396</v>
      </c>
      <c r="H1100" s="1">
        <v>1.5640320171165396</v>
      </c>
      <c r="I1100" s="1">
        <v>1.6987585690845606</v>
      </c>
      <c r="J1100" s="1">
        <v>1.7697636322641817</v>
      </c>
      <c r="S1100" s="1" t="str">
        <f t="shared" si="17"/>
        <v/>
      </c>
      <c r="T1100" s="1">
        <v>1.3</v>
      </c>
      <c r="U1100" s="1">
        <v>1.34</v>
      </c>
      <c r="V1100" s="1">
        <v>1.36</v>
      </c>
      <c r="W1100" s="1">
        <v>1.38</v>
      </c>
      <c r="X1100" s="1">
        <v>1.4</v>
      </c>
      <c r="Y1100" s="1">
        <v>1.36</v>
      </c>
      <c r="Z1100" s="1">
        <v>1.4</v>
      </c>
      <c r="AA1100" s="1">
        <v>1.38</v>
      </c>
    </row>
    <row r="1101" spans="1:27" x14ac:dyDescent="0.2">
      <c r="A1101" s="2">
        <v>38064</v>
      </c>
      <c r="B1101" s="1">
        <v>25.633400000000002</v>
      </c>
      <c r="C1101" s="1">
        <v>1.4711517007368216</v>
      </c>
      <c r="D1101" s="1">
        <v>1.4711517007368216</v>
      </c>
      <c r="E1101" s="1">
        <v>1.4711517007368216</v>
      </c>
      <c r="F1101" s="1">
        <v>1.51857099135395</v>
      </c>
      <c r="G1101" s="1">
        <v>1.51857099135395</v>
      </c>
      <c r="H1101" s="1">
        <v>1.51857099135395</v>
      </c>
      <c r="I1101" s="1">
        <v>1.6597172206795427</v>
      </c>
      <c r="J1101" s="1">
        <v>1.8724947541056984</v>
      </c>
      <c r="S1101" s="1" t="str">
        <f t="shared" si="17"/>
        <v/>
      </c>
      <c r="T1101" s="1">
        <v>1.3</v>
      </c>
      <c r="U1101" s="1">
        <v>1.34</v>
      </c>
      <c r="V1101" s="1">
        <v>1.36</v>
      </c>
      <c r="W1101" s="1">
        <v>1.38</v>
      </c>
      <c r="X1101" s="1">
        <v>1.4</v>
      </c>
      <c r="Y1101" s="1">
        <v>1.36</v>
      </c>
      <c r="Z1101" s="1">
        <v>1.4</v>
      </c>
      <c r="AA1101" s="1">
        <v>1.38</v>
      </c>
    </row>
    <row r="1102" spans="1:27" x14ac:dyDescent="0.2">
      <c r="A1102" s="2">
        <v>38065</v>
      </c>
      <c r="B1102" s="1">
        <v>25.6096</v>
      </c>
      <c r="C1102" s="1">
        <v>1.4604819632664576</v>
      </c>
      <c r="D1102" s="1">
        <v>1.4604819632664576</v>
      </c>
      <c r="E1102" s="1">
        <v>1.4604819632664576</v>
      </c>
      <c r="F1102" s="1">
        <v>1.5103535799772492</v>
      </c>
      <c r="G1102" s="1">
        <v>1.5103535799772492</v>
      </c>
      <c r="H1102" s="1">
        <v>1.5103535799772492</v>
      </c>
      <c r="I1102" s="1">
        <v>1.5667928100074848</v>
      </c>
      <c r="J1102" s="1">
        <v>2.0079575956067006</v>
      </c>
      <c r="S1102" s="1" t="str">
        <f t="shared" si="17"/>
        <v/>
      </c>
      <c r="T1102" s="1">
        <v>1.3</v>
      </c>
      <c r="U1102" s="1">
        <v>1.34</v>
      </c>
      <c r="V1102" s="1">
        <v>1.36</v>
      </c>
      <c r="W1102" s="1">
        <v>1.38</v>
      </c>
      <c r="X1102" s="1">
        <v>1.4</v>
      </c>
      <c r="Y1102" s="1">
        <v>1.36</v>
      </c>
      <c r="Z1102" s="1">
        <v>1.4</v>
      </c>
      <c r="AA1102" s="1">
        <v>1.38</v>
      </c>
    </row>
    <row r="1103" spans="1:27" x14ac:dyDescent="0.2">
      <c r="A1103" s="2">
        <v>38068</v>
      </c>
      <c r="B1103" s="1">
        <v>25.726199999999999</v>
      </c>
      <c r="C1103" s="1">
        <v>1.5612051433410199</v>
      </c>
      <c r="D1103" s="1">
        <v>1.5612051433410199</v>
      </c>
      <c r="E1103" s="1">
        <v>1.5612051433410199</v>
      </c>
      <c r="F1103" s="1">
        <v>1.5571447289677047</v>
      </c>
      <c r="G1103" s="1">
        <v>1.5571447289677047</v>
      </c>
      <c r="H1103" s="1">
        <v>1.5571447289677047</v>
      </c>
      <c r="I1103" s="1">
        <v>1.5983986931843825</v>
      </c>
      <c r="J1103" s="1">
        <v>1.8084391553363954</v>
      </c>
      <c r="S1103" s="1" t="str">
        <f t="shared" si="17"/>
        <v/>
      </c>
      <c r="T1103" s="1">
        <v>1.3</v>
      </c>
      <c r="U1103" s="1">
        <v>1.34</v>
      </c>
      <c r="V1103" s="1">
        <v>1.36</v>
      </c>
      <c r="W1103" s="1">
        <v>1.38</v>
      </c>
      <c r="X1103" s="1">
        <v>1.4</v>
      </c>
      <c r="Y1103" s="1">
        <v>1.36</v>
      </c>
      <c r="Z1103" s="1">
        <v>1.4</v>
      </c>
      <c r="AA1103" s="1">
        <v>1.38</v>
      </c>
    </row>
    <row r="1104" spans="1:27" x14ac:dyDescent="0.2">
      <c r="A1104" s="2">
        <v>38069</v>
      </c>
      <c r="B1104" s="1">
        <v>25.767800000000001</v>
      </c>
      <c r="C1104" s="1">
        <v>1.5440426520915758</v>
      </c>
      <c r="D1104" s="1">
        <v>1.5440426520915758</v>
      </c>
      <c r="E1104" s="1">
        <v>1.5440426520915758</v>
      </c>
      <c r="F1104" s="1">
        <v>1.6117198976424865</v>
      </c>
      <c r="G1104" s="1">
        <v>1.6117198976424865</v>
      </c>
      <c r="H1104" s="1">
        <v>1.6117198976424865</v>
      </c>
      <c r="I1104" s="1">
        <v>1.6300843897883586</v>
      </c>
      <c r="J1104" s="1">
        <v>1.7370644896287226</v>
      </c>
      <c r="S1104" s="1" t="str">
        <f t="shared" si="17"/>
        <v/>
      </c>
      <c r="T1104" s="1">
        <v>1.3</v>
      </c>
      <c r="U1104" s="1">
        <v>1.34</v>
      </c>
      <c r="V1104" s="1">
        <v>1.36</v>
      </c>
      <c r="W1104" s="1">
        <v>1.38</v>
      </c>
      <c r="X1104" s="1">
        <v>1.4</v>
      </c>
      <c r="Y1104" s="1">
        <v>1.36</v>
      </c>
      <c r="Z1104" s="1">
        <v>1.4</v>
      </c>
      <c r="AA1104" s="1">
        <v>1.38</v>
      </c>
    </row>
    <row r="1105" spans="1:27" x14ac:dyDescent="0.2">
      <c r="A1105" s="2">
        <v>38070</v>
      </c>
      <c r="B1105" s="1">
        <v>25.798999999999999</v>
      </c>
      <c r="C1105" s="1">
        <v>1.6302259776388091</v>
      </c>
      <c r="D1105" s="1">
        <v>1.6302259776388091</v>
      </c>
      <c r="E1105" s="1">
        <v>1.6302259776388091</v>
      </c>
      <c r="F1105" s="1">
        <v>1.6076576727384306</v>
      </c>
      <c r="G1105" s="1">
        <v>1.6076576727384306</v>
      </c>
      <c r="H1105" s="1">
        <v>1.6076576727384306</v>
      </c>
      <c r="I1105" s="1">
        <v>1.6607925175403278</v>
      </c>
      <c r="J1105" s="1">
        <v>1.6948314623612806</v>
      </c>
      <c r="S1105" s="1" t="str">
        <f t="shared" si="17"/>
        <v/>
      </c>
      <c r="T1105" s="1">
        <v>1.3</v>
      </c>
      <c r="U1105" s="1">
        <v>1.34</v>
      </c>
      <c r="V1105" s="1">
        <v>1.36</v>
      </c>
      <c r="W1105" s="1">
        <v>1.38</v>
      </c>
      <c r="X1105" s="1">
        <v>1.4</v>
      </c>
      <c r="Y1105" s="1">
        <v>1.36</v>
      </c>
      <c r="Z1105" s="1">
        <v>1.4</v>
      </c>
      <c r="AA1105" s="1">
        <v>1.38</v>
      </c>
    </row>
    <row r="1106" spans="1:27" x14ac:dyDescent="0.2">
      <c r="A1106" s="2">
        <v>38071</v>
      </c>
      <c r="B1106" s="1">
        <v>25.867599999999999</v>
      </c>
      <c r="C1106" s="1">
        <v>1.699022944961402</v>
      </c>
      <c r="D1106" s="1">
        <v>1.699022944961402</v>
      </c>
      <c r="E1106" s="1">
        <v>1.699022944961402</v>
      </c>
      <c r="F1106" s="1">
        <v>1.7266678048913642</v>
      </c>
      <c r="G1106" s="1">
        <v>1.7266678048913642</v>
      </c>
      <c r="H1106" s="1">
        <v>1.7266678048913642</v>
      </c>
      <c r="I1106" s="1">
        <v>1.7697723429703163</v>
      </c>
      <c r="J1106" s="1">
        <v>1.6569734412733756</v>
      </c>
      <c r="S1106" s="1" t="str">
        <f t="shared" si="17"/>
        <v/>
      </c>
      <c r="T1106" s="1">
        <v>1.3</v>
      </c>
      <c r="U1106" s="1">
        <v>1.34</v>
      </c>
      <c r="V1106" s="1">
        <v>1.36</v>
      </c>
      <c r="W1106" s="1">
        <v>1.38</v>
      </c>
      <c r="X1106" s="1">
        <v>1.4</v>
      </c>
      <c r="Y1106" s="1">
        <v>1.36</v>
      </c>
      <c r="Z1106" s="1">
        <v>1.4</v>
      </c>
      <c r="AA1106" s="1">
        <v>1.38</v>
      </c>
    </row>
    <row r="1107" spans="1:27" x14ac:dyDescent="0.2">
      <c r="A1107" s="2">
        <v>38072</v>
      </c>
      <c r="B1107" s="1">
        <v>26.035799999999998</v>
      </c>
      <c r="C1107" s="1">
        <v>1.8544316921539343</v>
      </c>
      <c r="D1107" s="1">
        <v>1.8544316921539343</v>
      </c>
      <c r="E1107" s="1">
        <v>1.8544316921539343</v>
      </c>
      <c r="F1107" s="1">
        <v>1.9965765740033841</v>
      </c>
      <c r="G1107" s="1">
        <v>1.9965765740033841</v>
      </c>
      <c r="H1107" s="1">
        <v>1.9965765740033841</v>
      </c>
      <c r="I1107" s="1">
        <v>2.4796244797552278</v>
      </c>
      <c r="J1107" s="1">
        <v>1.631201325674827</v>
      </c>
      <c r="S1107" s="1" t="str">
        <f t="shared" si="17"/>
        <v/>
      </c>
      <c r="T1107" s="1">
        <v>1.3</v>
      </c>
      <c r="U1107" s="1">
        <v>1.34</v>
      </c>
      <c r="V1107" s="1">
        <v>1.36</v>
      </c>
      <c r="W1107" s="1">
        <v>1.38</v>
      </c>
      <c r="X1107" s="1">
        <v>1.4</v>
      </c>
      <c r="Y1107" s="1">
        <v>1.36</v>
      </c>
      <c r="Z1107" s="1">
        <v>1.4</v>
      </c>
      <c r="AA1107" s="1">
        <v>1.38</v>
      </c>
    </row>
    <row r="1108" spans="1:27" x14ac:dyDescent="0.2">
      <c r="A1108" s="2">
        <v>38075</v>
      </c>
      <c r="B1108" s="1">
        <v>26.1999</v>
      </c>
      <c r="C1108" s="1">
        <v>2.0203798354302798</v>
      </c>
      <c r="D1108" s="1">
        <v>2.0203798354302798</v>
      </c>
      <c r="E1108" s="1">
        <v>2.0203798354302798</v>
      </c>
      <c r="F1108" s="1">
        <v>1.8136809630638049</v>
      </c>
      <c r="G1108" s="1">
        <v>1.8136809630638049</v>
      </c>
      <c r="H1108" s="1">
        <v>1.8136809630638049</v>
      </c>
      <c r="I1108" s="1">
        <v>1.7122852798575834</v>
      </c>
      <c r="J1108" s="1">
        <v>1.5466669402569335</v>
      </c>
      <c r="S1108" s="1" t="str">
        <f t="shared" si="17"/>
        <v/>
      </c>
      <c r="T1108" s="1">
        <v>1.3</v>
      </c>
      <c r="U1108" s="1">
        <v>1.34</v>
      </c>
      <c r="V1108" s="1">
        <v>1.36</v>
      </c>
      <c r="W1108" s="1">
        <v>1.38</v>
      </c>
      <c r="X1108" s="1">
        <v>1.4</v>
      </c>
      <c r="Y1108" s="1">
        <v>1.36</v>
      </c>
      <c r="Z1108" s="1">
        <v>1.4</v>
      </c>
      <c r="AA1108" s="1">
        <v>1.38</v>
      </c>
    </row>
    <row r="1109" spans="1:27" x14ac:dyDescent="0.2">
      <c r="A1109" s="2">
        <v>38076</v>
      </c>
      <c r="B1109" s="1">
        <v>26.176400000000001</v>
      </c>
      <c r="C1109" s="1">
        <v>1.8643424704638099</v>
      </c>
      <c r="D1109" s="1">
        <v>1.8643424704638099</v>
      </c>
      <c r="E1109" s="1">
        <v>1.8643424704638099</v>
      </c>
      <c r="F1109" s="1">
        <v>1.8702548156034198</v>
      </c>
      <c r="G1109" s="1">
        <v>1.8702548156034198</v>
      </c>
      <c r="H1109" s="1">
        <v>1.8702548156034198</v>
      </c>
      <c r="I1109" s="1">
        <v>1.784447754957913</v>
      </c>
      <c r="J1109" s="1">
        <v>1.5946729366334182</v>
      </c>
      <c r="S1109" s="1" t="str">
        <f t="shared" si="17"/>
        <v/>
      </c>
      <c r="T1109" s="1">
        <v>1.3</v>
      </c>
      <c r="U1109" s="1">
        <v>1.34</v>
      </c>
      <c r="V1109" s="1">
        <v>1.36</v>
      </c>
      <c r="W1109" s="1">
        <v>1.38</v>
      </c>
      <c r="X1109" s="1">
        <v>1.4</v>
      </c>
      <c r="Y1109" s="1">
        <v>1.36</v>
      </c>
      <c r="Z1109" s="1">
        <v>1.4</v>
      </c>
      <c r="AA1109" s="1">
        <v>1.38</v>
      </c>
    </row>
    <row r="1110" spans="1:27" x14ac:dyDescent="0.2">
      <c r="A1110" s="2">
        <v>38077</v>
      </c>
      <c r="B1110" s="1">
        <v>26.440100000000001</v>
      </c>
      <c r="C1110" s="1">
        <v>1.6341639650004096</v>
      </c>
      <c r="D1110" s="1">
        <v>1.6341639650004096</v>
      </c>
      <c r="E1110" s="1">
        <v>1.6341639650004096</v>
      </c>
      <c r="F1110" s="1">
        <v>1.6257787256600484</v>
      </c>
      <c r="G1110" s="1">
        <v>1.6257787256600484</v>
      </c>
      <c r="H1110" s="1">
        <v>1.6257787256600484</v>
      </c>
      <c r="I1110" s="1">
        <v>1.5547604752867215</v>
      </c>
      <c r="J1110" s="1">
        <v>1.5201793076731007</v>
      </c>
      <c r="S1110" s="1" t="str">
        <f t="shared" si="17"/>
        <v/>
      </c>
      <c r="T1110" s="1">
        <v>1.3</v>
      </c>
      <c r="U1110" s="1">
        <v>1.34</v>
      </c>
      <c r="V1110" s="1">
        <v>1.36</v>
      </c>
      <c r="W1110" s="1">
        <v>1.38</v>
      </c>
      <c r="X1110" s="1">
        <v>1.4</v>
      </c>
      <c r="Y1110" s="1">
        <v>1.36</v>
      </c>
      <c r="Z1110" s="1">
        <v>1.4</v>
      </c>
      <c r="AA1110" s="1">
        <v>1.38</v>
      </c>
    </row>
    <row r="1111" spans="1:27" x14ac:dyDescent="0.2">
      <c r="A1111" s="2">
        <v>38078</v>
      </c>
      <c r="B1111" s="1">
        <v>26.084599999999998</v>
      </c>
      <c r="C1111" s="1">
        <v>1.9320828088740174</v>
      </c>
      <c r="D1111" s="1">
        <v>1.9320828088740174</v>
      </c>
      <c r="E1111" s="1">
        <v>1.9320828088740174</v>
      </c>
      <c r="F1111" s="1">
        <v>2.5704064701929945</v>
      </c>
      <c r="G1111" s="1">
        <v>2.5704064701929945</v>
      </c>
      <c r="H1111" s="1">
        <v>2.5704064701929945</v>
      </c>
      <c r="I1111" s="1">
        <v>1.7170359882416328</v>
      </c>
      <c r="J1111" s="1">
        <v>1.6221401704812415</v>
      </c>
      <c r="S1111" s="1" t="str">
        <f t="shared" si="17"/>
        <v/>
      </c>
      <c r="T1111" s="1">
        <v>1.3</v>
      </c>
      <c r="U1111" s="1">
        <v>1.34</v>
      </c>
      <c r="V1111" s="1">
        <v>1.36</v>
      </c>
      <c r="W1111" s="1">
        <v>1.38</v>
      </c>
      <c r="X1111" s="1">
        <v>1.4</v>
      </c>
      <c r="Y1111" s="1">
        <v>1.36</v>
      </c>
      <c r="Z1111" s="1">
        <v>1.4</v>
      </c>
      <c r="AA1111" s="1">
        <v>1.38</v>
      </c>
    </row>
    <row r="1112" spans="1:27" x14ac:dyDescent="0.2">
      <c r="A1112" s="2">
        <v>38079</v>
      </c>
      <c r="B1112" s="1">
        <v>26.101900000000001</v>
      </c>
      <c r="C1112" s="1">
        <v>1.8680483618930477</v>
      </c>
      <c r="D1112" s="1">
        <v>1.8680483618930477</v>
      </c>
      <c r="E1112" s="1">
        <v>1.8680483618930477</v>
      </c>
      <c r="F1112" s="1">
        <v>2.0154205255326878</v>
      </c>
      <c r="G1112" s="1">
        <v>2.0154205255326878</v>
      </c>
      <c r="H1112" s="1">
        <v>2.0154205255326878</v>
      </c>
      <c r="I1112" s="1">
        <v>1.6924785550203689</v>
      </c>
      <c r="J1112" s="1">
        <v>1.627113805326809</v>
      </c>
      <c r="S1112" s="1" t="str">
        <f t="shared" si="17"/>
        <v/>
      </c>
      <c r="T1112" s="1">
        <v>1.3</v>
      </c>
      <c r="U1112" s="1">
        <v>1.34</v>
      </c>
      <c r="V1112" s="1">
        <v>1.36</v>
      </c>
      <c r="W1112" s="1">
        <v>1.38</v>
      </c>
      <c r="X1112" s="1">
        <v>1.4</v>
      </c>
      <c r="Y1112" s="1">
        <v>1.36</v>
      </c>
      <c r="Z1112" s="1">
        <v>1.4</v>
      </c>
      <c r="AA1112" s="1">
        <v>1.38</v>
      </c>
    </row>
    <row r="1113" spans="1:27" x14ac:dyDescent="0.2">
      <c r="A1113" s="2">
        <v>38082</v>
      </c>
      <c r="B1113" s="1">
        <v>26.1371</v>
      </c>
      <c r="C1113" s="1">
        <v>1.7515565004790361</v>
      </c>
      <c r="D1113" s="1">
        <v>1.7515565004790361</v>
      </c>
      <c r="E1113" s="1">
        <v>1.7515565004790361</v>
      </c>
      <c r="F1113" s="1">
        <v>1.8195994778705324</v>
      </c>
      <c r="G1113" s="1">
        <v>1.8195994778705324</v>
      </c>
      <c r="H1113" s="1">
        <v>1.8195994778705324</v>
      </c>
      <c r="I1113" s="1">
        <v>1.8077543831328287</v>
      </c>
      <c r="J1113" s="1">
        <v>1.6045850530761794</v>
      </c>
      <c r="S1113" s="1" t="str">
        <f t="shared" si="17"/>
        <v/>
      </c>
      <c r="T1113" s="1">
        <v>1.3</v>
      </c>
      <c r="U1113" s="1">
        <v>1.34</v>
      </c>
      <c r="V1113" s="1">
        <v>1.36</v>
      </c>
      <c r="W1113" s="1">
        <v>1.38</v>
      </c>
      <c r="X1113" s="1">
        <v>1.4</v>
      </c>
      <c r="Y1113" s="1">
        <v>1.36</v>
      </c>
      <c r="Z1113" s="1">
        <v>1.4</v>
      </c>
      <c r="AA1113" s="1">
        <v>1.38</v>
      </c>
    </row>
    <row r="1114" spans="1:27" x14ac:dyDescent="0.2">
      <c r="A1114" s="2">
        <v>38083</v>
      </c>
      <c r="B1114" s="1">
        <v>26.289300000000001</v>
      </c>
      <c r="C1114" s="1">
        <v>1.7158207905124645</v>
      </c>
      <c r="D1114" s="1">
        <v>1.7158207905124645</v>
      </c>
      <c r="E1114" s="1">
        <v>1.7158207905124645</v>
      </c>
      <c r="F1114" s="1">
        <v>1.8671854472326683</v>
      </c>
      <c r="G1114" s="1">
        <v>1.8671854472326683</v>
      </c>
      <c r="H1114" s="1">
        <v>1.8671854472326683</v>
      </c>
      <c r="I1114" s="1">
        <v>1.6166689415115771</v>
      </c>
      <c r="J1114" s="1">
        <v>1.5567435574376365</v>
      </c>
      <c r="S1114" s="1" t="str">
        <f t="shared" si="17"/>
        <v/>
      </c>
      <c r="T1114" s="1">
        <v>1.3</v>
      </c>
      <c r="U1114" s="1">
        <v>1.34</v>
      </c>
      <c r="V1114" s="1">
        <v>1.36</v>
      </c>
      <c r="W1114" s="1">
        <v>1.38</v>
      </c>
      <c r="X1114" s="1">
        <v>1.4</v>
      </c>
      <c r="Y1114" s="1">
        <v>1.36</v>
      </c>
      <c r="Z1114" s="1">
        <v>1.4</v>
      </c>
      <c r="AA1114" s="1">
        <v>1.38</v>
      </c>
    </row>
    <row r="1115" spans="1:27" x14ac:dyDescent="0.2">
      <c r="A1115" s="2">
        <v>38084</v>
      </c>
      <c r="B1115" s="1">
        <v>26.256</v>
      </c>
      <c r="C1115" s="1">
        <v>1.7444561114183001</v>
      </c>
      <c r="D1115" s="1">
        <v>1.7444561114183001</v>
      </c>
      <c r="E1115" s="1">
        <v>1.7444561114183001</v>
      </c>
      <c r="F1115" s="1">
        <v>1.88927498994758</v>
      </c>
      <c r="G1115" s="1">
        <v>1.88927498994758</v>
      </c>
      <c r="H1115" s="1">
        <v>1.88927498994758</v>
      </c>
      <c r="I1115" s="1">
        <v>1.6151193017046099</v>
      </c>
      <c r="J1115" s="1">
        <v>1.5725280064118941</v>
      </c>
      <c r="S1115" s="1" t="str">
        <f t="shared" si="17"/>
        <v/>
      </c>
      <c r="T1115" s="1">
        <v>1.3</v>
      </c>
      <c r="U1115" s="1">
        <v>1.34</v>
      </c>
      <c r="V1115" s="1">
        <v>1.36</v>
      </c>
      <c r="W1115" s="1">
        <v>1.38</v>
      </c>
      <c r="X1115" s="1">
        <v>1.4</v>
      </c>
      <c r="Y1115" s="1">
        <v>1.36</v>
      </c>
      <c r="Z1115" s="1">
        <v>1.4</v>
      </c>
      <c r="AA1115" s="1">
        <v>1.38</v>
      </c>
    </row>
    <row r="1116" spans="1:27" x14ac:dyDescent="0.2">
      <c r="A1116" s="2">
        <v>38085</v>
      </c>
      <c r="B1116" s="1">
        <v>26.1447</v>
      </c>
      <c r="C1116" s="1">
        <v>2.561688426851517</v>
      </c>
      <c r="D1116" s="1">
        <v>2.561688426851517</v>
      </c>
      <c r="E1116" s="1">
        <v>2.561688426851517</v>
      </c>
      <c r="F1116" s="1">
        <v>2.3580678284000189</v>
      </c>
      <c r="G1116" s="1">
        <v>2.3580678284000189</v>
      </c>
      <c r="H1116" s="1">
        <v>2.3580678284000189</v>
      </c>
      <c r="I1116" s="1">
        <v>1.9138926248125023</v>
      </c>
      <c r="J1116" s="1">
        <v>1.60254274095959</v>
      </c>
      <c r="S1116" s="1" t="str">
        <f t="shared" si="17"/>
        <v/>
      </c>
      <c r="T1116" s="1">
        <v>1.3</v>
      </c>
      <c r="U1116" s="1">
        <v>1.34</v>
      </c>
      <c r="V1116" s="1">
        <v>1.36</v>
      </c>
      <c r="W1116" s="1">
        <v>1.38</v>
      </c>
      <c r="X1116" s="1">
        <v>1.4</v>
      </c>
      <c r="Y1116" s="1">
        <v>1.36</v>
      </c>
      <c r="Z1116" s="1">
        <v>1.4</v>
      </c>
      <c r="AA1116" s="1">
        <v>1.38</v>
      </c>
    </row>
    <row r="1117" spans="1:27" x14ac:dyDescent="0.2">
      <c r="A1117" s="2">
        <v>38086</v>
      </c>
      <c r="B1117" s="1">
        <v>26.203800000000001</v>
      </c>
      <c r="C1117" s="1">
        <v>2.0291839225474018</v>
      </c>
      <c r="D1117" s="1">
        <v>2.0291839225474018</v>
      </c>
      <c r="E1117" s="1">
        <v>2.0291839225474018</v>
      </c>
      <c r="F1117" s="1">
        <v>2.2898319856400846</v>
      </c>
      <c r="G1117" s="1">
        <v>2.2898319856400846</v>
      </c>
      <c r="H1117" s="1">
        <v>2.2898319856400846</v>
      </c>
      <c r="I1117" s="1">
        <v>2.0052220732325723</v>
      </c>
      <c r="J1117" s="1">
        <v>1.6124378699130069</v>
      </c>
      <c r="S1117" s="1" t="str">
        <f t="shared" si="17"/>
        <v/>
      </c>
      <c r="T1117" s="1">
        <v>1.3</v>
      </c>
      <c r="U1117" s="1">
        <v>1.34</v>
      </c>
      <c r="V1117" s="1">
        <v>1.36</v>
      </c>
      <c r="W1117" s="1">
        <v>1.38</v>
      </c>
      <c r="X1117" s="1">
        <v>1.4</v>
      </c>
      <c r="Y1117" s="1">
        <v>1.36</v>
      </c>
      <c r="Z1117" s="1">
        <v>1.4</v>
      </c>
      <c r="AA1117" s="1">
        <v>1.38</v>
      </c>
    </row>
    <row r="1118" spans="1:27" x14ac:dyDescent="0.2">
      <c r="A1118" s="2">
        <v>38089</v>
      </c>
      <c r="B1118" s="1">
        <v>26.156300000000002</v>
      </c>
      <c r="C1118" s="1">
        <v>2.0939433681258022</v>
      </c>
      <c r="D1118" s="1">
        <v>2.0939433681258022</v>
      </c>
      <c r="E1118" s="1">
        <v>2.0939433681258022</v>
      </c>
      <c r="F1118" s="1">
        <v>2.0365598537032952</v>
      </c>
      <c r="G1118" s="1">
        <v>2.0365598537032952</v>
      </c>
      <c r="H1118" s="1">
        <v>2.0365598537032952</v>
      </c>
      <c r="I1118" s="1">
        <v>2.0678918039563272</v>
      </c>
      <c r="J1118" s="1">
        <v>1.6118865685739157</v>
      </c>
      <c r="S1118" s="1" t="str">
        <f t="shared" si="17"/>
        <v/>
      </c>
      <c r="T1118" s="1">
        <v>1.3</v>
      </c>
      <c r="U1118" s="1">
        <v>1.34</v>
      </c>
      <c r="V1118" s="1">
        <v>1.36</v>
      </c>
      <c r="W1118" s="1">
        <v>1.38</v>
      </c>
      <c r="X1118" s="1">
        <v>1.4</v>
      </c>
      <c r="Y1118" s="1">
        <v>1.36</v>
      </c>
      <c r="Z1118" s="1">
        <v>1.4</v>
      </c>
      <c r="AA1118" s="1">
        <v>1.38</v>
      </c>
    </row>
    <row r="1119" spans="1:27" x14ac:dyDescent="0.2">
      <c r="A1119" s="2">
        <v>38090</v>
      </c>
      <c r="B1119" s="1">
        <v>26.0548</v>
      </c>
      <c r="C1119" s="1">
        <v>1.9533193684083614</v>
      </c>
      <c r="D1119" s="1">
        <v>1.9533193684083614</v>
      </c>
      <c r="E1119" s="1">
        <v>1.9533193684083614</v>
      </c>
      <c r="F1119" s="1">
        <v>1.7931698630545925</v>
      </c>
      <c r="G1119" s="1">
        <v>1.7931698630545925</v>
      </c>
      <c r="H1119" s="1">
        <v>1.7931698630545925</v>
      </c>
      <c r="I1119" s="1">
        <v>1.869231442640904</v>
      </c>
      <c r="J1119" s="1">
        <v>1.7304797936462015</v>
      </c>
      <c r="S1119" s="1" t="str">
        <f t="shared" si="17"/>
        <v/>
      </c>
      <c r="T1119" s="1">
        <v>1.3</v>
      </c>
      <c r="U1119" s="1">
        <v>1.34</v>
      </c>
      <c r="V1119" s="1">
        <v>1.36</v>
      </c>
      <c r="W1119" s="1">
        <v>1.38</v>
      </c>
      <c r="X1119" s="1">
        <v>1.4</v>
      </c>
      <c r="Y1119" s="1">
        <v>1.36</v>
      </c>
      <c r="Z1119" s="1">
        <v>1.4</v>
      </c>
      <c r="AA1119" s="1">
        <v>1.38</v>
      </c>
    </row>
    <row r="1120" spans="1:27" x14ac:dyDescent="0.2">
      <c r="A1120" s="2">
        <v>38091</v>
      </c>
      <c r="B1120" s="1">
        <v>26.317699999999999</v>
      </c>
      <c r="C1120" s="1">
        <v>1.9221560421914785</v>
      </c>
      <c r="D1120" s="1">
        <v>1.9221560421914785</v>
      </c>
      <c r="E1120" s="1">
        <v>1.9221560421914785</v>
      </c>
      <c r="F1120" s="1">
        <v>2.7585298519020851</v>
      </c>
      <c r="G1120" s="1">
        <v>2.7585298519020851</v>
      </c>
      <c r="H1120" s="1">
        <v>2.7585298519020851</v>
      </c>
      <c r="I1120" s="1">
        <v>1.8998207511565715</v>
      </c>
      <c r="J1120" s="1">
        <v>1.5930459050472885</v>
      </c>
      <c r="S1120" s="1" t="str">
        <f t="shared" si="17"/>
        <v/>
      </c>
      <c r="T1120" s="1">
        <v>1.3</v>
      </c>
      <c r="U1120" s="1">
        <v>1.34</v>
      </c>
      <c r="V1120" s="1">
        <v>1.36</v>
      </c>
      <c r="W1120" s="1">
        <v>1.38</v>
      </c>
      <c r="X1120" s="1">
        <v>1.4</v>
      </c>
      <c r="Y1120" s="1">
        <v>1.36</v>
      </c>
      <c r="Z1120" s="1">
        <v>1.4</v>
      </c>
      <c r="AA1120" s="1">
        <v>1.38</v>
      </c>
    </row>
    <row r="1121" spans="1:27" x14ac:dyDescent="0.2">
      <c r="A1121" s="2">
        <v>38092</v>
      </c>
      <c r="B1121" s="1">
        <v>26.152799999999999</v>
      </c>
      <c r="C1121" s="1">
        <v>2.1327206526620839</v>
      </c>
      <c r="D1121" s="1">
        <v>2.1327206526620839</v>
      </c>
      <c r="E1121" s="1">
        <v>2.1327206526620839</v>
      </c>
      <c r="F1121" s="1">
        <v>1.8521079461671834</v>
      </c>
      <c r="G1121" s="1">
        <v>1.8521079461671834</v>
      </c>
      <c r="H1121" s="1">
        <v>1.8521079461671834</v>
      </c>
      <c r="I1121" s="1">
        <v>2.0689772937490392</v>
      </c>
      <c r="J1121" s="1">
        <v>1.6927817602065613</v>
      </c>
      <c r="S1121" s="1" t="str">
        <f t="shared" si="17"/>
        <v/>
      </c>
      <c r="T1121" s="1">
        <v>1.3</v>
      </c>
      <c r="U1121" s="1">
        <v>1.34</v>
      </c>
      <c r="V1121" s="1">
        <v>1.36</v>
      </c>
      <c r="W1121" s="1">
        <v>1.38</v>
      </c>
      <c r="X1121" s="1">
        <v>1.4</v>
      </c>
      <c r="Y1121" s="1">
        <v>1.36</v>
      </c>
      <c r="Z1121" s="1">
        <v>1.4</v>
      </c>
      <c r="AA1121" s="1">
        <v>1.38</v>
      </c>
    </row>
    <row r="1122" spans="1:27" x14ac:dyDescent="0.2">
      <c r="A1122" s="2">
        <v>38093</v>
      </c>
      <c r="B1122" s="1">
        <v>26.3779</v>
      </c>
      <c r="C1122" s="1">
        <v>1.7889952529671014</v>
      </c>
      <c r="D1122" s="1">
        <v>1.7889952529671014</v>
      </c>
      <c r="E1122" s="1">
        <v>1.7889952529671014</v>
      </c>
      <c r="F1122" s="1">
        <v>2.1454388968562719</v>
      </c>
      <c r="G1122" s="1">
        <v>2.1454388968562719</v>
      </c>
      <c r="H1122" s="1">
        <v>2.1454388968562719</v>
      </c>
      <c r="I1122" s="1">
        <v>1.8431567860306084</v>
      </c>
      <c r="J1122" s="1">
        <v>1.5683519599103242</v>
      </c>
      <c r="S1122" s="1" t="str">
        <f t="shared" si="17"/>
        <v/>
      </c>
      <c r="T1122" s="1">
        <v>1.3</v>
      </c>
      <c r="U1122" s="1">
        <v>1.34</v>
      </c>
      <c r="V1122" s="1">
        <v>1.36</v>
      </c>
      <c r="W1122" s="1">
        <v>1.38</v>
      </c>
      <c r="X1122" s="1">
        <v>1.4</v>
      </c>
      <c r="Y1122" s="1">
        <v>1.36</v>
      </c>
      <c r="Z1122" s="1">
        <v>1.4</v>
      </c>
      <c r="AA1122" s="1">
        <v>1.38</v>
      </c>
    </row>
    <row r="1123" spans="1:27" x14ac:dyDescent="0.2">
      <c r="A1123" s="2">
        <v>38096</v>
      </c>
      <c r="B1123" s="1">
        <v>26.275400000000001</v>
      </c>
      <c r="C1123" s="1">
        <v>1.798726058890338</v>
      </c>
      <c r="D1123" s="1">
        <v>1.798726058890338</v>
      </c>
      <c r="E1123" s="1">
        <v>1.798726058890338</v>
      </c>
      <c r="F1123" s="1">
        <v>2.0475005058321245</v>
      </c>
      <c r="G1123" s="1">
        <v>2.0475005058321245</v>
      </c>
      <c r="H1123" s="1">
        <v>2.0475005058321245</v>
      </c>
      <c r="I1123" s="1">
        <v>2.1082662805952204</v>
      </c>
      <c r="J1123" s="1">
        <v>1.5973183026158075</v>
      </c>
      <c r="S1123" s="1" t="str">
        <f t="shared" si="17"/>
        <v/>
      </c>
      <c r="T1123" s="1">
        <v>1.3</v>
      </c>
      <c r="U1123" s="1">
        <v>1.34</v>
      </c>
      <c r="V1123" s="1">
        <v>1.36</v>
      </c>
      <c r="W1123" s="1">
        <v>1.38</v>
      </c>
      <c r="X1123" s="1">
        <v>1.4</v>
      </c>
      <c r="Y1123" s="1">
        <v>1.36</v>
      </c>
      <c r="Z1123" s="1">
        <v>1.4</v>
      </c>
      <c r="AA1123" s="1">
        <v>1.38</v>
      </c>
    </row>
    <row r="1124" spans="1:27" x14ac:dyDescent="0.2">
      <c r="A1124" s="2">
        <v>38097</v>
      </c>
      <c r="B1124" s="1">
        <v>26.206199999999999</v>
      </c>
      <c r="C1124" s="1">
        <v>1.8704220704598116</v>
      </c>
      <c r="D1124" s="1">
        <v>1.8704220704598116</v>
      </c>
      <c r="E1124" s="1">
        <v>1.8704220704598116</v>
      </c>
      <c r="F1124" s="1">
        <v>2.0582080882937093</v>
      </c>
      <c r="G1124" s="1">
        <v>2.0582080882937093</v>
      </c>
      <c r="H1124" s="1">
        <v>2.0582080882937093</v>
      </c>
      <c r="I1124" s="1">
        <v>2.1202893375137433</v>
      </c>
      <c r="J1124" s="1">
        <v>1.6311203307417699</v>
      </c>
      <c r="S1124" s="1" t="str">
        <f t="shared" si="17"/>
        <v/>
      </c>
      <c r="T1124" s="1">
        <v>1.3</v>
      </c>
      <c r="U1124" s="1">
        <v>1.34</v>
      </c>
      <c r="V1124" s="1">
        <v>1.36</v>
      </c>
      <c r="W1124" s="1">
        <v>1.38</v>
      </c>
      <c r="X1124" s="1">
        <v>1.4</v>
      </c>
      <c r="Y1124" s="1">
        <v>1.36</v>
      </c>
      <c r="Z1124" s="1">
        <v>1.4</v>
      </c>
      <c r="AA1124" s="1">
        <v>1.38</v>
      </c>
    </row>
    <row r="1125" spans="1:27" x14ac:dyDescent="0.2">
      <c r="A1125" s="2">
        <v>38098</v>
      </c>
      <c r="B1125" s="1">
        <v>26.2134</v>
      </c>
      <c r="C1125" s="1">
        <v>1.639629900486741</v>
      </c>
      <c r="D1125" s="1">
        <v>1.639629900486741</v>
      </c>
      <c r="E1125" s="1">
        <v>1.639629900486741</v>
      </c>
      <c r="F1125" s="1">
        <v>2.0700678085985391</v>
      </c>
      <c r="G1125" s="1">
        <v>2.0700678085985391</v>
      </c>
      <c r="H1125" s="1">
        <v>2.0700678085985391</v>
      </c>
      <c r="I1125" s="1">
        <v>2.3532118845748338</v>
      </c>
      <c r="J1125" s="1">
        <v>1.6355146930180242</v>
      </c>
      <c r="S1125" s="1" t="str">
        <f t="shared" si="17"/>
        <v/>
      </c>
      <c r="T1125" s="1">
        <v>1.3</v>
      </c>
      <c r="U1125" s="1">
        <v>1.34</v>
      </c>
      <c r="V1125" s="1">
        <v>1.36</v>
      </c>
      <c r="W1125" s="1">
        <v>1.38</v>
      </c>
      <c r="X1125" s="1">
        <v>1.4</v>
      </c>
      <c r="Y1125" s="1">
        <v>1.36</v>
      </c>
      <c r="Z1125" s="1">
        <v>1.4</v>
      </c>
      <c r="AA1125" s="1">
        <v>1.38</v>
      </c>
    </row>
    <row r="1126" spans="1:27" x14ac:dyDescent="0.2">
      <c r="A1126" s="2">
        <v>38099</v>
      </c>
      <c r="B1126" s="1">
        <v>26.278500000000001</v>
      </c>
      <c r="C1126" s="1">
        <v>1.6525245816455434</v>
      </c>
      <c r="D1126" s="1">
        <v>1.6525245816455434</v>
      </c>
      <c r="E1126" s="1">
        <v>1.6525245816455434</v>
      </c>
      <c r="F1126" s="1">
        <v>1.8909254683523427</v>
      </c>
      <c r="G1126" s="1">
        <v>1.8909254683523427</v>
      </c>
      <c r="H1126" s="1">
        <v>1.8909254683523427</v>
      </c>
      <c r="I1126" s="1">
        <v>1.8334540356203777</v>
      </c>
      <c r="J1126" s="1">
        <v>1.5888423837828443</v>
      </c>
      <c r="S1126" s="1" t="str">
        <f t="shared" si="17"/>
        <v/>
      </c>
      <c r="T1126" s="1">
        <v>1.3</v>
      </c>
      <c r="U1126" s="1">
        <v>1.34</v>
      </c>
      <c r="V1126" s="1">
        <v>1.36</v>
      </c>
      <c r="W1126" s="1">
        <v>1.38</v>
      </c>
      <c r="X1126" s="1">
        <v>1.4</v>
      </c>
      <c r="Y1126" s="1">
        <v>1.36</v>
      </c>
      <c r="Z1126" s="1">
        <v>1.4</v>
      </c>
      <c r="AA1126" s="1">
        <v>1.38</v>
      </c>
    </row>
    <row r="1127" spans="1:27" x14ac:dyDescent="0.2">
      <c r="A1127" s="2">
        <v>38100</v>
      </c>
      <c r="B1127" s="1">
        <v>26.2851</v>
      </c>
      <c r="C1127" s="1">
        <v>1.6634537958863587</v>
      </c>
      <c r="D1127" s="1">
        <v>1.6634537958863587</v>
      </c>
      <c r="E1127" s="1">
        <v>1.6634537958863587</v>
      </c>
      <c r="F1127" s="1">
        <v>1.9646295675818153</v>
      </c>
      <c r="G1127" s="1">
        <v>1.9646295675818153</v>
      </c>
      <c r="H1127" s="1">
        <v>1.9646295675818153</v>
      </c>
      <c r="I1127" s="1">
        <v>1.8343591330007176</v>
      </c>
      <c r="J1127" s="1">
        <v>1.5852525450009638</v>
      </c>
      <c r="S1127" s="1" t="str">
        <f t="shared" si="17"/>
        <v/>
      </c>
      <c r="T1127" s="1">
        <v>1.3</v>
      </c>
      <c r="U1127" s="1">
        <v>1.34</v>
      </c>
      <c r="V1127" s="1">
        <v>1.36</v>
      </c>
      <c r="W1127" s="1">
        <v>1.38</v>
      </c>
      <c r="X1127" s="1">
        <v>1.4</v>
      </c>
      <c r="Y1127" s="1">
        <v>1.36</v>
      </c>
      <c r="Z1127" s="1">
        <v>1.4</v>
      </c>
      <c r="AA1127" s="1">
        <v>1.38</v>
      </c>
    </row>
    <row r="1128" spans="1:27" x14ac:dyDescent="0.2">
      <c r="A1128" s="2">
        <v>38103</v>
      </c>
      <c r="B1128" s="1">
        <v>26.189399999999999</v>
      </c>
      <c r="C1128" s="1">
        <v>1.6950591626999127</v>
      </c>
      <c r="D1128" s="1">
        <v>1.6950591626999127</v>
      </c>
      <c r="E1128" s="1">
        <v>1.6950591626999127</v>
      </c>
      <c r="F1128" s="1">
        <v>2.0714416412062291</v>
      </c>
      <c r="G1128" s="1">
        <v>2.0714416412062291</v>
      </c>
      <c r="H1128" s="1">
        <v>2.0714416412062291</v>
      </c>
      <c r="I1128" s="1">
        <v>1.8561366606073271</v>
      </c>
      <c r="J1128" s="1">
        <v>1.6421082254514492</v>
      </c>
      <c r="S1128" s="1" t="str">
        <f t="shared" si="17"/>
        <v/>
      </c>
      <c r="T1128" s="1">
        <v>1.3</v>
      </c>
      <c r="U1128" s="1">
        <v>1.34</v>
      </c>
      <c r="V1128" s="1">
        <v>1.36</v>
      </c>
      <c r="W1128" s="1">
        <v>1.38</v>
      </c>
      <c r="X1128" s="1">
        <v>1.4</v>
      </c>
      <c r="Y1128" s="1">
        <v>1.36</v>
      </c>
      <c r="Z1128" s="1">
        <v>1.4</v>
      </c>
      <c r="AA1128" s="1">
        <v>1.38</v>
      </c>
    </row>
    <row r="1129" spans="1:27" x14ac:dyDescent="0.2">
      <c r="A1129" s="2">
        <v>38104</v>
      </c>
      <c r="B1129" s="1">
        <v>26.049800000000001</v>
      </c>
      <c r="C1129" s="1">
        <v>1.7602770609416496</v>
      </c>
      <c r="D1129" s="1">
        <v>1.7602770609416496</v>
      </c>
      <c r="E1129" s="1">
        <v>1.7602770609416496</v>
      </c>
      <c r="F1129" s="1">
        <v>2.4163513835610373</v>
      </c>
      <c r="G1129" s="1">
        <v>2.4163513835610373</v>
      </c>
      <c r="H1129" s="1">
        <v>2.4163513835610373</v>
      </c>
      <c r="I1129" s="1">
        <v>2.6044937342974541</v>
      </c>
      <c r="J1129" s="1">
        <v>1.7222878722537756</v>
      </c>
      <c r="S1129" s="1" t="str">
        <f t="shared" si="17"/>
        <v/>
      </c>
      <c r="T1129" s="1">
        <v>1.3</v>
      </c>
      <c r="U1129" s="1">
        <v>1.34</v>
      </c>
      <c r="V1129" s="1">
        <v>1.36</v>
      </c>
      <c r="W1129" s="1">
        <v>1.38</v>
      </c>
      <c r="X1129" s="1">
        <v>1.4</v>
      </c>
      <c r="Y1129" s="1">
        <v>1.36</v>
      </c>
      <c r="Z1129" s="1">
        <v>1.4</v>
      </c>
      <c r="AA1129" s="1">
        <v>1.38</v>
      </c>
    </row>
    <row r="1130" spans="1:27" x14ac:dyDescent="0.2">
      <c r="A1130" s="2">
        <v>38105</v>
      </c>
      <c r="B1130" s="1">
        <v>26.154900000000001</v>
      </c>
      <c r="C1130" s="1">
        <v>1.6837633163487198</v>
      </c>
      <c r="D1130" s="1">
        <v>1.6837633163487198</v>
      </c>
      <c r="E1130" s="1">
        <v>1.6837633163487198</v>
      </c>
      <c r="F1130" s="1">
        <v>1.9853950558656372</v>
      </c>
      <c r="G1130" s="1">
        <v>1.9853950558656372</v>
      </c>
      <c r="H1130" s="1">
        <v>1.9853950558656372</v>
      </c>
      <c r="I1130" s="1">
        <v>1.9260316825371859</v>
      </c>
      <c r="J1130" s="1">
        <v>1.6385263402473986</v>
      </c>
      <c r="S1130" s="1" t="str">
        <f t="shared" si="17"/>
        <v/>
      </c>
      <c r="T1130" s="1">
        <v>1.3</v>
      </c>
      <c r="U1130" s="1">
        <v>1.34</v>
      </c>
      <c r="V1130" s="1">
        <v>1.36</v>
      </c>
      <c r="W1130" s="1">
        <v>1.38</v>
      </c>
      <c r="X1130" s="1">
        <v>1.4</v>
      </c>
      <c r="Y1130" s="1">
        <v>1.36</v>
      </c>
      <c r="Z1130" s="1">
        <v>1.4</v>
      </c>
      <c r="AA1130" s="1">
        <v>1.38</v>
      </c>
    </row>
    <row r="1131" spans="1:27" x14ac:dyDescent="0.2">
      <c r="A1131" s="2">
        <v>38106</v>
      </c>
      <c r="B1131" s="1">
        <v>26.360199999999999</v>
      </c>
      <c r="C1131" s="1">
        <v>1.5702760047972608</v>
      </c>
      <c r="D1131" s="1">
        <v>1.5702760047972608</v>
      </c>
      <c r="E1131" s="1">
        <v>1.5702760047972608</v>
      </c>
      <c r="F1131" s="1">
        <v>1.6688879252357283</v>
      </c>
      <c r="G1131" s="1">
        <v>1.6688879252357283</v>
      </c>
      <c r="H1131" s="1">
        <v>1.6688879252357283</v>
      </c>
      <c r="I1131" s="1">
        <v>1.7410990596231235</v>
      </c>
      <c r="J1131" s="1">
        <v>1.556940492062304</v>
      </c>
      <c r="S1131" s="1" t="str">
        <f t="shared" si="17"/>
        <v/>
      </c>
      <c r="T1131" s="1">
        <v>1.3</v>
      </c>
      <c r="U1131" s="1">
        <v>1.34</v>
      </c>
      <c r="V1131" s="1">
        <v>1.36</v>
      </c>
      <c r="W1131" s="1">
        <v>1.38</v>
      </c>
      <c r="X1131" s="1">
        <v>1.4</v>
      </c>
      <c r="Y1131" s="1">
        <v>1.36</v>
      </c>
      <c r="Z1131" s="1">
        <v>1.4</v>
      </c>
      <c r="AA1131" s="1">
        <v>1.38</v>
      </c>
    </row>
    <row r="1132" spans="1:27" x14ac:dyDescent="0.2">
      <c r="A1132" s="2">
        <v>38107</v>
      </c>
      <c r="B1132" s="1">
        <v>26.368600000000001</v>
      </c>
      <c r="C1132" s="1">
        <v>1.5805012304494104</v>
      </c>
      <c r="D1132" s="1">
        <v>1.5805012304494104</v>
      </c>
      <c r="E1132" s="1">
        <v>1.5805012304494104</v>
      </c>
      <c r="F1132" s="1">
        <v>1.6537663712838941</v>
      </c>
      <c r="G1132" s="1">
        <v>1.6537663712838941</v>
      </c>
      <c r="H1132" s="1">
        <v>1.6537663712838941</v>
      </c>
      <c r="I1132" s="1">
        <v>1.6978311422324377</v>
      </c>
      <c r="J1132" s="1">
        <v>1.5396175813662509</v>
      </c>
      <c r="S1132" s="1" t="str">
        <f t="shared" si="17"/>
        <v/>
      </c>
      <c r="T1132" s="1">
        <v>1.3</v>
      </c>
      <c r="U1132" s="1">
        <v>1.34</v>
      </c>
      <c r="V1132" s="1">
        <v>1.36</v>
      </c>
      <c r="W1132" s="1">
        <v>1.38</v>
      </c>
      <c r="X1132" s="1">
        <v>1.4</v>
      </c>
      <c r="Y1132" s="1">
        <v>1.36</v>
      </c>
      <c r="Z1132" s="1">
        <v>1.4</v>
      </c>
      <c r="AA1132" s="1">
        <v>1.38</v>
      </c>
    </row>
    <row r="1133" spans="1:27" x14ac:dyDescent="0.2">
      <c r="A1133" s="2">
        <v>38110</v>
      </c>
      <c r="B1133" s="1">
        <v>26.155000000000001</v>
      </c>
      <c r="C1133" s="1">
        <v>1.7045970229705529</v>
      </c>
      <c r="D1133" s="1">
        <v>1.7045970229705529</v>
      </c>
      <c r="E1133" s="1">
        <v>1.7045970229705529</v>
      </c>
      <c r="F1133" s="1">
        <v>1.7640202000756935</v>
      </c>
      <c r="G1133" s="1">
        <v>1.7640202000756935</v>
      </c>
      <c r="H1133" s="1">
        <v>1.7640202000756935</v>
      </c>
      <c r="I1133" s="1">
        <v>1.821887100203589</v>
      </c>
      <c r="J1133" s="1">
        <v>1.5932061287648867</v>
      </c>
      <c r="S1133" s="1" t="str">
        <f t="shared" si="17"/>
        <v/>
      </c>
      <c r="T1133" s="1">
        <v>1.3</v>
      </c>
      <c r="U1133" s="1">
        <v>1.34</v>
      </c>
      <c r="V1133" s="1">
        <v>1.36</v>
      </c>
      <c r="W1133" s="1">
        <v>1.38</v>
      </c>
      <c r="X1133" s="1">
        <v>1.4</v>
      </c>
      <c r="Y1133" s="1">
        <v>1.36</v>
      </c>
      <c r="Z1133" s="1">
        <v>1.4</v>
      </c>
      <c r="AA1133" s="1">
        <v>1.38</v>
      </c>
    </row>
    <row r="1134" spans="1:27" x14ac:dyDescent="0.2">
      <c r="A1134" s="2">
        <v>38111</v>
      </c>
      <c r="B1134" s="1">
        <v>26.166</v>
      </c>
      <c r="C1134" s="1">
        <v>1.5958381293879498</v>
      </c>
      <c r="D1134" s="1">
        <v>1.5958381293879498</v>
      </c>
      <c r="E1134" s="1">
        <v>1.5958381293879498</v>
      </c>
      <c r="F1134" s="1">
        <v>1.8693802622989832</v>
      </c>
      <c r="G1134" s="1">
        <v>1.8693802622989832</v>
      </c>
      <c r="H1134" s="1">
        <v>1.8693802622989832</v>
      </c>
      <c r="I1134" s="1">
        <v>2.3008883476891713</v>
      </c>
      <c r="J1134" s="1">
        <v>1.5937153471171084</v>
      </c>
      <c r="S1134" s="1" t="str">
        <f t="shared" si="17"/>
        <v/>
      </c>
      <c r="T1134" s="1">
        <v>1.3</v>
      </c>
      <c r="U1134" s="1">
        <v>1.34</v>
      </c>
      <c r="V1134" s="1">
        <v>1.36</v>
      </c>
      <c r="W1134" s="1">
        <v>1.38</v>
      </c>
      <c r="X1134" s="1">
        <v>1.4</v>
      </c>
      <c r="Y1134" s="1">
        <v>1.36</v>
      </c>
      <c r="Z1134" s="1">
        <v>1.4</v>
      </c>
      <c r="AA1134" s="1">
        <v>1.38</v>
      </c>
    </row>
    <row r="1135" spans="1:27" x14ac:dyDescent="0.2">
      <c r="A1135" s="2">
        <v>38112</v>
      </c>
      <c r="B1135" s="1">
        <v>26.074300000000001</v>
      </c>
      <c r="C1135" s="1">
        <v>1.6474684483229169</v>
      </c>
      <c r="D1135" s="1">
        <v>1.6474684483229169</v>
      </c>
      <c r="E1135" s="1">
        <v>1.6474684483229169</v>
      </c>
      <c r="F1135" s="1">
        <v>2.0502592981725871</v>
      </c>
      <c r="G1135" s="1">
        <v>2.0502592981725871</v>
      </c>
      <c r="H1135" s="1">
        <v>2.0502592981725871</v>
      </c>
      <c r="I1135" s="1">
        <v>2.1142060576458417</v>
      </c>
      <c r="J1135" s="1">
        <v>1.7000054326837981</v>
      </c>
      <c r="S1135" s="1" t="str">
        <f t="shared" si="17"/>
        <v/>
      </c>
      <c r="T1135" s="1">
        <v>1.3</v>
      </c>
      <c r="U1135" s="1">
        <v>1.34</v>
      </c>
      <c r="V1135" s="1">
        <v>1.36</v>
      </c>
      <c r="W1135" s="1">
        <v>1.38</v>
      </c>
      <c r="X1135" s="1">
        <v>1.4</v>
      </c>
      <c r="Y1135" s="1">
        <v>1.36</v>
      </c>
      <c r="Z1135" s="1">
        <v>1.4</v>
      </c>
      <c r="AA1135" s="1">
        <v>1.38</v>
      </c>
    </row>
    <row r="1136" spans="1:27" x14ac:dyDescent="0.2">
      <c r="A1136" s="2">
        <v>38113</v>
      </c>
      <c r="B1136" s="1">
        <v>26.1081</v>
      </c>
      <c r="C1136" s="1">
        <v>1.6319733513725085</v>
      </c>
      <c r="D1136" s="1">
        <v>1.6319733513725085</v>
      </c>
      <c r="E1136" s="1">
        <v>1.6319733513725085</v>
      </c>
      <c r="F1136" s="1">
        <v>2.2756783578095456</v>
      </c>
      <c r="G1136" s="1">
        <v>2.2756783578095456</v>
      </c>
      <c r="H1136" s="1">
        <v>2.2756783578095456</v>
      </c>
      <c r="I1136" s="1">
        <v>2.1010536020306581</v>
      </c>
      <c r="J1136" s="1">
        <v>1.68636382208123</v>
      </c>
      <c r="S1136" s="1" t="str">
        <f t="shared" si="17"/>
        <v/>
      </c>
      <c r="T1136" s="1">
        <v>1.3</v>
      </c>
      <c r="U1136" s="1">
        <v>1.34</v>
      </c>
      <c r="V1136" s="1">
        <v>1.36</v>
      </c>
      <c r="W1136" s="1">
        <v>1.38</v>
      </c>
      <c r="X1136" s="1">
        <v>1.4</v>
      </c>
      <c r="Y1136" s="1">
        <v>1.36</v>
      </c>
      <c r="Z1136" s="1">
        <v>1.4</v>
      </c>
      <c r="AA1136" s="1">
        <v>1.38</v>
      </c>
    </row>
    <row r="1137" spans="1:27" x14ac:dyDescent="0.2">
      <c r="A1137" s="2">
        <v>38114</v>
      </c>
      <c r="B1137" s="1">
        <v>26.226299999999998</v>
      </c>
      <c r="C1137" s="1">
        <v>1.5767531371718033</v>
      </c>
      <c r="D1137" s="1">
        <v>1.5767531371718033</v>
      </c>
      <c r="E1137" s="1">
        <v>1.5767531371718033</v>
      </c>
      <c r="F1137" s="1">
        <v>1.9790767251268886</v>
      </c>
      <c r="G1137" s="1">
        <v>1.9790767251268886</v>
      </c>
      <c r="H1137" s="1">
        <v>1.9790767251268886</v>
      </c>
      <c r="I1137" s="1">
        <v>2.1392287215667274</v>
      </c>
      <c r="J1137" s="1">
        <v>1.6370956585420811</v>
      </c>
      <c r="S1137" s="1" t="str">
        <f t="shared" si="17"/>
        <v/>
      </c>
      <c r="T1137" s="1">
        <v>1.3</v>
      </c>
      <c r="U1137" s="1">
        <v>1.34</v>
      </c>
      <c r="V1137" s="1">
        <v>1.36</v>
      </c>
      <c r="W1137" s="1">
        <v>1.38</v>
      </c>
      <c r="X1137" s="1">
        <v>1.4</v>
      </c>
      <c r="Y1137" s="1">
        <v>1.36</v>
      </c>
      <c r="Z1137" s="1">
        <v>1.4</v>
      </c>
      <c r="AA1137" s="1">
        <v>1.38</v>
      </c>
    </row>
    <row r="1138" spans="1:27" x14ac:dyDescent="0.2">
      <c r="A1138" s="2">
        <v>38117</v>
      </c>
      <c r="B1138" s="1">
        <v>26.28</v>
      </c>
      <c r="C1138" s="1">
        <v>1.5239795419976176</v>
      </c>
      <c r="D1138" s="1">
        <v>1.5239795419976176</v>
      </c>
      <c r="E1138" s="1">
        <v>1.5239795419976176</v>
      </c>
      <c r="F1138" s="1">
        <v>2.0922650483172527</v>
      </c>
      <c r="G1138" s="1">
        <v>2.0922650483172527</v>
      </c>
      <c r="H1138" s="1">
        <v>2.0922650483172527</v>
      </c>
      <c r="I1138" s="1">
        <v>2.1047382060222612</v>
      </c>
      <c r="J1138" s="1">
        <v>1.5932164571855711</v>
      </c>
      <c r="S1138" s="1" t="str">
        <f t="shared" si="17"/>
        <v/>
      </c>
      <c r="T1138" s="1">
        <v>1.3</v>
      </c>
      <c r="U1138" s="1">
        <v>1.34</v>
      </c>
      <c r="V1138" s="1">
        <v>1.36</v>
      </c>
      <c r="W1138" s="1">
        <v>1.38</v>
      </c>
      <c r="X1138" s="1">
        <v>1.4</v>
      </c>
      <c r="Y1138" s="1">
        <v>1.36</v>
      </c>
      <c r="Z1138" s="1">
        <v>1.4</v>
      </c>
      <c r="AA1138" s="1">
        <v>1.38</v>
      </c>
    </row>
    <row r="1139" spans="1:27" x14ac:dyDescent="0.2">
      <c r="A1139" s="2">
        <v>38118</v>
      </c>
      <c r="B1139" s="1">
        <v>26.172599999999999</v>
      </c>
      <c r="C1139" s="1">
        <v>1.5471413431644441</v>
      </c>
      <c r="D1139" s="1">
        <v>1.5471413431644441</v>
      </c>
      <c r="E1139" s="1">
        <v>1.5471413431644441</v>
      </c>
      <c r="F1139" s="1">
        <v>2.5539357328089771</v>
      </c>
      <c r="G1139" s="1">
        <v>2.5539357328089771</v>
      </c>
      <c r="H1139" s="1">
        <v>2.5539357328089771</v>
      </c>
      <c r="I1139" s="1">
        <v>1.999349409961104</v>
      </c>
      <c r="J1139" s="1">
        <v>1.6427492947974509</v>
      </c>
      <c r="S1139" s="1" t="str">
        <f t="shared" si="17"/>
        <v/>
      </c>
      <c r="T1139" s="1">
        <v>1.3</v>
      </c>
      <c r="U1139" s="1">
        <v>1.34</v>
      </c>
      <c r="V1139" s="1">
        <v>1.36</v>
      </c>
      <c r="W1139" s="1">
        <v>1.38</v>
      </c>
      <c r="X1139" s="1">
        <v>1.4</v>
      </c>
      <c r="Y1139" s="1">
        <v>1.36</v>
      </c>
      <c r="Z1139" s="1">
        <v>1.4</v>
      </c>
      <c r="AA1139" s="1">
        <v>1.38</v>
      </c>
    </row>
    <row r="1140" spans="1:27" x14ac:dyDescent="0.2">
      <c r="A1140" s="2">
        <v>38119</v>
      </c>
      <c r="B1140" s="1">
        <v>26.0367</v>
      </c>
      <c r="C1140" s="1">
        <v>1.5401397831352976</v>
      </c>
      <c r="D1140" s="1">
        <v>1.5401397831352976</v>
      </c>
      <c r="E1140" s="1">
        <v>1.5401397831352976</v>
      </c>
      <c r="F1140" s="1">
        <v>1.8957376618977229</v>
      </c>
      <c r="G1140" s="1">
        <v>1.8957376618977229</v>
      </c>
      <c r="H1140" s="1">
        <v>1.8957376618977229</v>
      </c>
      <c r="I1140" s="1">
        <v>1.7456822020398839</v>
      </c>
      <c r="J1140" s="1">
        <v>1.6652635510162643</v>
      </c>
      <c r="S1140" s="1" t="str">
        <f t="shared" si="17"/>
        <v/>
      </c>
      <c r="T1140" s="1">
        <v>1.3</v>
      </c>
      <c r="U1140" s="1">
        <v>1.34</v>
      </c>
      <c r="V1140" s="1">
        <v>1.36</v>
      </c>
      <c r="W1140" s="1">
        <v>1.38</v>
      </c>
      <c r="X1140" s="1">
        <v>1.4</v>
      </c>
      <c r="Y1140" s="1">
        <v>1.36</v>
      </c>
      <c r="Z1140" s="1">
        <v>1.4</v>
      </c>
      <c r="AA1140" s="1">
        <v>1.38</v>
      </c>
    </row>
    <row r="1141" spans="1:27" x14ac:dyDescent="0.2">
      <c r="A1141" s="2">
        <v>38120</v>
      </c>
      <c r="B1141" s="1">
        <v>26.181899999999999</v>
      </c>
      <c r="C1141" s="1">
        <v>1.6303780698027215</v>
      </c>
      <c r="D1141" s="1">
        <v>1.6303780698027215</v>
      </c>
      <c r="E1141" s="1">
        <v>1.6303780698027215</v>
      </c>
      <c r="F1141" s="1">
        <v>2.0286647719325841</v>
      </c>
      <c r="G1141" s="1">
        <v>2.0286647719325841</v>
      </c>
      <c r="H1141" s="1">
        <v>2.0286647719325841</v>
      </c>
      <c r="I1141" s="1">
        <v>1.9052298593771344</v>
      </c>
      <c r="J1141" s="1">
        <v>1.6108684574226388</v>
      </c>
      <c r="S1141" s="1" t="str">
        <f t="shared" si="17"/>
        <v/>
      </c>
      <c r="T1141" s="1">
        <v>1.3</v>
      </c>
      <c r="U1141" s="1">
        <v>1.34</v>
      </c>
      <c r="V1141" s="1">
        <v>1.36</v>
      </c>
      <c r="W1141" s="1">
        <v>1.38</v>
      </c>
      <c r="X1141" s="1">
        <v>1.4</v>
      </c>
      <c r="Y1141" s="1">
        <v>1.36</v>
      </c>
      <c r="Z1141" s="1">
        <v>1.4</v>
      </c>
      <c r="AA1141" s="1">
        <v>1.38</v>
      </c>
    </row>
    <row r="1142" spans="1:27" x14ac:dyDescent="0.2">
      <c r="A1142" s="2">
        <v>38121</v>
      </c>
      <c r="B1142" s="1">
        <v>26.009699999999999</v>
      </c>
      <c r="C1142" s="1">
        <v>1.8774930519887807</v>
      </c>
      <c r="D1142" s="1">
        <v>1.8774930519887807</v>
      </c>
      <c r="E1142" s="1">
        <v>1.8774930519887807</v>
      </c>
      <c r="F1142" s="1">
        <v>1.9292255558915095</v>
      </c>
      <c r="G1142" s="1">
        <v>1.9292255558915095</v>
      </c>
      <c r="H1142" s="1">
        <v>1.9292255558915095</v>
      </c>
      <c r="I1142" s="1">
        <v>1.7271968612877195</v>
      </c>
      <c r="J1142" s="1">
        <v>1.6582273619120798</v>
      </c>
      <c r="S1142" s="1" t="str">
        <f t="shared" si="17"/>
        <v/>
      </c>
      <c r="T1142" s="1">
        <v>1.3</v>
      </c>
      <c r="U1142" s="1">
        <v>1.34</v>
      </c>
      <c r="V1142" s="1">
        <v>1.36</v>
      </c>
      <c r="W1142" s="1">
        <v>1.38</v>
      </c>
      <c r="X1142" s="1">
        <v>1.4</v>
      </c>
      <c r="Y1142" s="1">
        <v>1.36</v>
      </c>
      <c r="Z1142" s="1">
        <v>1.4</v>
      </c>
      <c r="AA1142" s="1">
        <v>1.38</v>
      </c>
    </row>
    <row r="1143" spans="1:27" x14ac:dyDescent="0.2">
      <c r="A1143" s="2">
        <v>38124</v>
      </c>
      <c r="B1143" s="1">
        <v>25.988600000000002</v>
      </c>
      <c r="C1143" s="1">
        <v>2.1256701963687434</v>
      </c>
      <c r="D1143" s="1">
        <v>2.1256701963687434</v>
      </c>
      <c r="E1143" s="1">
        <v>2.1256701963687434</v>
      </c>
      <c r="F1143" s="1">
        <v>2.1037839583455651</v>
      </c>
      <c r="G1143" s="1">
        <v>2.1037839583455651</v>
      </c>
      <c r="H1143" s="1">
        <v>2.1037839583455651</v>
      </c>
      <c r="I1143" s="1">
        <v>1.8119837075747312</v>
      </c>
      <c r="J1143" s="1">
        <v>1.6781707378239472</v>
      </c>
      <c r="S1143" s="1" t="str">
        <f t="shared" si="17"/>
        <v/>
      </c>
      <c r="T1143" s="1">
        <v>1.3</v>
      </c>
      <c r="U1143" s="1">
        <v>1.34</v>
      </c>
      <c r="V1143" s="1">
        <v>1.36</v>
      </c>
      <c r="W1143" s="1">
        <v>1.38</v>
      </c>
      <c r="X1143" s="1">
        <v>1.4</v>
      </c>
      <c r="Y1143" s="1">
        <v>1.36</v>
      </c>
      <c r="Z1143" s="1">
        <v>1.4</v>
      </c>
      <c r="AA1143" s="1">
        <v>1.38</v>
      </c>
    </row>
    <row r="1144" spans="1:27" x14ac:dyDescent="0.2">
      <c r="A1144" s="2">
        <v>38125</v>
      </c>
      <c r="B1144" s="1">
        <v>25.9894</v>
      </c>
      <c r="C1144" s="1">
        <v>2.4048519919903204</v>
      </c>
      <c r="D1144" s="1">
        <v>2.4048519919903204</v>
      </c>
      <c r="E1144" s="1">
        <v>2.4048519919903204</v>
      </c>
      <c r="F1144" s="1">
        <v>2.1622695300244796</v>
      </c>
      <c r="G1144" s="1">
        <v>2.1622695300244796</v>
      </c>
      <c r="H1144" s="1">
        <v>2.1622695300244796</v>
      </c>
      <c r="I1144" s="1">
        <v>1.7465118452757238</v>
      </c>
      <c r="J1144" s="1">
        <v>1.6517258475504528</v>
      </c>
      <c r="S1144" s="1" t="str">
        <f t="shared" si="17"/>
        <v/>
      </c>
      <c r="T1144" s="1">
        <v>1.3</v>
      </c>
      <c r="U1144" s="1">
        <v>1.34</v>
      </c>
      <c r="V1144" s="1">
        <v>1.36</v>
      </c>
      <c r="W1144" s="1">
        <v>1.38</v>
      </c>
      <c r="X1144" s="1">
        <v>1.4</v>
      </c>
      <c r="Y1144" s="1">
        <v>1.36</v>
      </c>
      <c r="Z1144" s="1">
        <v>1.4</v>
      </c>
      <c r="AA1144" s="1">
        <v>1.38</v>
      </c>
    </row>
    <row r="1145" spans="1:27" x14ac:dyDescent="0.2">
      <c r="A1145" s="2">
        <v>38126</v>
      </c>
      <c r="B1145" s="1">
        <v>26.0002</v>
      </c>
      <c r="C1145" s="1">
        <v>1.9141306627428116</v>
      </c>
      <c r="D1145" s="1">
        <v>1.9141306627428116</v>
      </c>
      <c r="E1145" s="1">
        <v>1.9141306627428116</v>
      </c>
      <c r="F1145" s="1">
        <v>1.8201683907194794</v>
      </c>
      <c r="G1145" s="1">
        <v>1.8201683907194794</v>
      </c>
      <c r="H1145" s="1">
        <v>1.8201683907194794</v>
      </c>
      <c r="I1145" s="1">
        <v>1.8866076003663601</v>
      </c>
      <c r="J1145" s="1">
        <v>1.6650013333645848</v>
      </c>
      <c r="S1145" s="1" t="str">
        <f t="shared" si="17"/>
        <v/>
      </c>
      <c r="T1145" s="1">
        <v>1.3</v>
      </c>
      <c r="U1145" s="1">
        <v>1.34</v>
      </c>
      <c r="V1145" s="1">
        <v>1.36</v>
      </c>
      <c r="W1145" s="1">
        <v>1.38</v>
      </c>
      <c r="X1145" s="1">
        <v>1.4</v>
      </c>
      <c r="Y1145" s="1">
        <v>1.36</v>
      </c>
      <c r="Z1145" s="1">
        <v>1.4</v>
      </c>
      <c r="AA1145" s="1">
        <v>1.38</v>
      </c>
    </row>
    <row r="1146" spans="1:27" x14ac:dyDescent="0.2">
      <c r="A1146" s="2">
        <v>38127</v>
      </c>
      <c r="B1146" s="1">
        <v>26.006399999999999</v>
      </c>
      <c r="C1146" s="1">
        <v>1.9542742877547674</v>
      </c>
      <c r="D1146" s="1">
        <v>1.9542742877547674</v>
      </c>
      <c r="E1146" s="1">
        <v>1.9542742877547674</v>
      </c>
      <c r="F1146" s="1">
        <v>1.9330884492284635</v>
      </c>
      <c r="G1146" s="1">
        <v>1.9330884492284635</v>
      </c>
      <c r="H1146" s="1">
        <v>1.9330884492284635</v>
      </c>
      <c r="I1146" s="1">
        <v>1.9177258693647836</v>
      </c>
      <c r="J1146" s="1">
        <v>1.6851169000124377</v>
      </c>
      <c r="S1146" s="1" t="str">
        <f t="shared" si="17"/>
        <v/>
      </c>
      <c r="T1146" s="1">
        <v>1.3</v>
      </c>
      <c r="U1146" s="1">
        <v>1.34</v>
      </c>
      <c r="V1146" s="1">
        <v>1.36</v>
      </c>
      <c r="W1146" s="1">
        <v>1.38</v>
      </c>
      <c r="X1146" s="1">
        <v>1.4</v>
      </c>
      <c r="Y1146" s="1">
        <v>1.36</v>
      </c>
      <c r="Z1146" s="1">
        <v>1.4</v>
      </c>
      <c r="AA1146" s="1">
        <v>1.38</v>
      </c>
    </row>
    <row r="1147" spans="1:27" x14ac:dyDescent="0.2">
      <c r="A1147" s="2">
        <v>38128</v>
      </c>
      <c r="B1147" s="1">
        <v>25.941500000000001</v>
      </c>
      <c r="C1147" s="1">
        <v>2.1526748614179634</v>
      </c>
      <c r="D1147" s="1">
        <v>2.1526748614179634</v>
      </c>
      <c r="E1147" s="1">
        <v>2.1526748614179634</v>
      </c>
      <c r="F1147" s="1">
        <v>2.2315146101749388</v>
      </c>
      <c r="G1147" s="1">
        <v>2.2315146101749388</v>
      </c>
      <c r="H1147" s="1">
        <v>2.2315146101749388</v>
      </c>
      <c r="I1147" s="1">
        <v>1.7820354386654584</v>
      </c>
      <c r="J1147" s="1">
        <v>1.6699692302712605</v>
      </c>
      <c r="S1147" s="1" t="str">
        <f t="shared" si="17"/>
        <v/>
      </c>
      <c r="T1147" s="1">
        <v>1.3</v>
      </c>
      <c r="U1147" s="1">
        <v>1.34</v>
      </c>
      <c r="V1147" s="1">
        <v>1.36</v>
      </c>
      <c r="W1147" s="1">
        <v>1.38</v>
      </c>
      <c r="X1147" s="1">
        <v>1.4</v>
      </c>
      <c r="Y1147" s="1">
        <v>1.36</v>
      </c>
      <c r="Z1147" s="1">
        <v>1.4</v>
      </c>
      <c r="AA1147" s="1">
        <v>1.38</v>
      </c>
    </row>
    <row r="1148" spans="1:27" x14ac:dyDescent="0.2">
      <c r="A1148" s="2">
        <v>38131</v>
      </c>
      <c r="B1148" s="1">
        <v>25.968900000000001</v>
      </c>
      <c r="C1148" s="1">
        <v>2.0803409582651868</v>
      </c>
      <c r="D1148" s="1">
        <v>2.0803409582651868</v>
      </c>
      <c r="E1148" s="1">
        <v>2.0803409582651868</v>
      </c>
      <c r="F1148" s="1">
        <v>1.9544130197971818</v>
      </c>
      <c r="G1148" s="1">
        <v>1.9544130197971818</v>
      </c>
      <c r="H1148" s="1">
        <v>1.9544130197971818</v>
      </c>
      <c r="I1148" s="1">
        <v>1.8754751488499704</v>
      </c>
      <c r="J1148" s="1">
        <v>1.7268181591948544</v>
      </c>
      <c r="S1148" s="1" t="str">
        <f t="shared" si="17"/>
        <v/>
      </c>
      <c r="T1148" s="1">
        <v>1.3</v>
      </c>
      <c r="U1148" s="1">
        <v>1.34</v>
      </c>
      <c r="V1148" s="1">
        <v>1.36</v>
      </c>
      <c r="W1148" s="1">
        <v>1.38</v>
      </c>
      <c r="X1148" s="1">
        <v>1.4</v>
      </c>
      <c r="Y1148" s="1">
        <v>1.36</v>
      </c>
      <c r="Z1148" s="1">
        <v>1.4</v>
      </c>
      <c r="AA1148" s="1">
        <v>1.38</v>
      </c>
    </row>
    <row r="1149" spans="1:27" x14ac:dyDescent="0.2">
      <c r="A1149" s="2">
        <v>38132</v>
      </c>
      <c r="B1149" s="1">
        <v>25.952400000000001</v>
      </c>
      <c r="C1149" s="1">
        <v>2.1735887813526342</v>
      </c>
      <c r="D1149" s="1">
        <v>2.1735887813526342</v>
      </c>
      <c r="E1149" s="1">
        <v>2.1735887813526342</v>
      </c>
      <c r="F1149" s="1">
        <v>1.8722809370717353</v>
      </c>
      <c r="G1149" s="1">
        <v>1.8722809370717353</v>
      </c>
      <c r="H1149" s="1">
        <v>1.8722809370717353</v>
      </c>
      <c r="I1149" s="1">
        <v>2.0094239006054551</v>
      </c>
      <c r="J1149" s="1">
        <v>1.658492997332784</v>
      </c>
      <c r="S1149" s="1" t="str">
        <f t="shared" si="17"/>
        <v/>
      </c>
      <c r="T1149" s="1">
        <v>1.3</v>
      </c>
      <c r="U1149" s="1">
        <v>1.34</v>
      </c>
      <c r="V1149" s="1">
        <v>1.36</v>
      </c>
      <c r="W1149" s="1">
        <v>1.38</v>
      </c>
      <c r="X1149" s="1">
        <v>1.4</v>
      </c>
      <c r="Y1149" s="1">
        <v>1.36</v>
      </c>
      <c r="Z1149" s="1">
        <v>1.4</v>
      </c>
      <c r="AA1149" s="1">
        <v>1.38</v>
      </c>
    </row>
    <row r="1150" spans="1:27" x14ac:dyDescent="0.2">
      <c r="A1150" s="2">
        <v>38133</v>
      </c>
      <c r="B1150" s="1">
        <v>25.946200000000001</v>
      </c>
      <c r="C1150" s="1">
        <v>2.2010141624073807</v>
      </c>
      <c r="D1150" s="1">
        <v>2.2010141624073807</v>
      </c>
      <c r="E1150" s="1">
        <v>2.2010141624073807</v>
      </c>
      <c r="F1150" s="1">
        <v>1.8867924267734253</v>
      </c>
      <c r="G1150" s="1">
        <v>1.8867924267734253</v>
      </c>
      <c r="H1150" s="1">
        <v>1.8867924267734253</v>
      </c>
      <c r="I1150" s="1">
        <v>1.9436167003330891</v>
      </c>
      <c r="J1150" s="1">
        <v>1.6546766390533125</v>
      </c>
      <c r="S1150" s="1" t="str">
        <f t="shared" si="17"/>
        <v/>
      </c>
      <c r="T1150" s="1">
        <v>1.3</v>
      </c>
      <c r="U1150" s="1">
        <v>1.34</v>
      </c>
      <c r="V1150" s="1">
        <v>1.36</v>
      </c>
      <c r="W1150" s="1">
        <v>1.38</v>
      </c>
      <c r="X1150" s="1">
        <v>1.4</v>
      </c>
      <c r="Y1150" s="1">
        <v>1.36</v>
      </c>
      <c r="Z1150" s="1">
        <v>1.4</v>
      </c>
      <c r="AA1150" s="1">
        <v>1.38</v>
      </c>
    </row>
    <row r="1151" spans="1:27" x14ac:dyDescent="0.2">
      <c r="A1151" s="2">
        <v>38134</v>
      </c>
      <c r="B1151" s="1">
        <v>25.7624</v>
      </c>
      <c r="C1151" s="1">
        <v>2.1189062216564065</v>
      </c>
      <c r="D1151" s="1">
        <v>2.1189062216564065</v>
      </c>
      <c r="E1151" s="1">
        <v>2.1189062216564065</v>
      </c>
      <c r="F1151" s="1">
        <v>2.5654331232430687</v>
      </c>
      <c r="G1151" s="1">
        <v>2.5654331232430687</v>
      </c>
      <c r="H1151" s="1">
        <v>2.5654331232430687</v>
      </c>
      <c r="I1151" s="1">
        <v>1.8142373694329466</v>
      </c>
      <c r="J1151" s="1">
        <v>1.7310950561979259</v>
      </c>
      <c r="S1151" s="1" t="str">
        <f t="shared" si="17"/>
        <v/>
      </c>
      <c r="T1151" s="1">
        <v>1.3</v>
      </c>
      <c r="U1151" s="1">
        <v>1.34</v>
      </c>
      <c r="V1151" s="1">
        <v>1.36</v>
      </c>
      <c r="W1151" s="1">
        <v>1.38</v>
      </c>
      <c r="X1151" s="1">
        <v>1.4</v>
      </c>
      <c r="Y1151" s="1">
        <v>1.36</v>
      </c>
      <c r="Z1151" s="1">
        <v>1.4</v>
      </c>
      <c r="AA1151" s="1">
        <v>1.38</v>
      </c>
    </row>
    <row r="1152" spans="1:27" x14ac:dyDescent="0.2">
      <c r="A1152" s="2">
        <v>38135</v>
      </c>
      <c r="B1152" s="1">
        <v>25.615200000000002</v>
      </c>
      <c r="C1152" s="1">
        <v>1.7090487401371319</v>
      </c>
      <c r="D1152" s="1">
        <v>1.7090487401371319</v>
      </c>
      <c r="E1152" s="1">
        <v>1.7090487401371319</v>
      </c>
      <c r="F1152" s="1">
        <v>1.8402229761387852</v>
      </c>
      <c r="G1152" s="1">
        <v>1.8402229761387852</v>
      </c>
      <c r="H1152" s="1">
        <v>1.8402229761387852</v>
      </c>
      <c r="I1152" s="1">
        <v>1.7104563386006688</v>
      </c>
      <c r="J1152" s="1">
        <v>1.8269294117719772</v>
      </c>
      <c r="S1152" s="1" t="str">
        <f t="shared" si="17"/>
        <v/>
      </c>
      <c r="T1152" s="1">
        <v>1.3</v>
      </c>
      <c r="U1152" s="1">
        <v>1.34</v>
      </c>
      <c r="V1152" s="1">
        <v>1.36</v>
      </c>
      <c r="W1152" s="1">
        <v>1.38</v>
      </c>
      <c r="X1152" s="1">
        <v>1.4</v>
      </c>
      <c r="Y1152" s="1">
        <v>1.36</v>
      </c>
      <c r="Z1152" s="1">
        <v>1.4</v>
      </c>
      <c r="AA1152" s="1">
        <v>1.38</v>
      </c>
    </row>
    <row r="1153" spans="1:27" x14ac:dyDescent="0.2">
      <c r="A1153" s="2">
        <v>38138</v>
      </c>
      <c r="B1153" s="1">
        <v>25.519100000000002</v>
      </c>
      <c r="C1153" s="1">
        <v>1.6433295355672772</v>
      </c>
      <c r="D1153" s="1">
        <v>1.6433295355672772</v>
      </c>
      <c r="E1153" s="1">
        <v>1.6433295355672772</v>
      </c>
      <c r="F1153" s="1">
        <v>1.7486405186681875</v>
      </c>
      <c r="G1153" s="1">
        <v>1.7486405186681875</v>
      </c>
      <c r="H1153" s="1">
        <v>1.7486405186681875</v>
      </c>
      <c r="I1153" s="1">
        <v>1.6867600933918332</v>
      </c>
      <c r="J1153" s="1">
        <v>1.706377522013184</v>
      </c>
      <c r="S1153" s="1" t="str">
        <f t="shared" si="17"/>
        <v/>
      </c>
      <c r="T1153" s="1">
        <v>1.3</v>
      </c>
      <c r="U1153" s="1">
        <v>1.34</v>
      </c>
      <c r="V1153" s="1">
        <v>1.36</v>
      </c>
      <c r="W1153" s="1">
        <v>1.38</v>
      </c>
      <c r="X1153" s="1">
        <v>1.4</v>
      </c>
      <c r="Y1153" s="1">
        <v>1.36</v>
      </c>
      <c r="Z1153" s="1">
        <v>1.4</v>
      </c>
      <c r="AA1153" s="1">
        <v>1.38</v>
      </c>
    </row>
    <row r="1154" spans="1:27" x14ac:dyDescent="0.2">
      <c r="A1154" s="2">
        <v>38139</v>
      </c>
      <c r="B1154" s="1">
        <v>25.554200000000002</v>
      </c>
      <c r="C1154" s="1">
        <v>1.6403892941064271</v>
      </c>
      <c r="D1154" s="1">
        <v>1.6403892941064271</v>
      </c>
      <c r="E1154" s="1">
        <v>1.6403892941064271</v>
      </c>
      <c r="F1154" s="1">
        <v>2.0301624123993918</v>
      </c>
      <c r="G1154" s="1">
        <v>2.0301624123993918</v>
      </c>
      <c r="H1154" s="1">
        <v>2.0301624123993918</v>
      </c>
      <c r="I1154" s="1">
        <v>1.6458228569073843</v>
      </c>
      <c r="J1154" s="1">
        <v>1.6671250065957224</v>
      </c>
      <c r="S1154" s="1" t="str">
        <f t="shared" si="17"/>
        <v/>
      </c>
      <c r="T1154" s="1">
        <v>1.3</v>
      </c>
      <c r="U1154" s="1">
        <v>1.34</v>
      </c>
      <c r="V1154" s="1">
        <v>1.36</v>
      </c>
      <c r="W1154" s="1">
        <v>1.38</v>
      </c>
      <c r="X1154" s="1">
        <v>1.4</v>
      </c>
      <c r="Y1154" s="1">
        <v>1.36</v>
      </c>
      <c r="Z1154" s="1">
        <v>1.4</v>
      </c>
      <c r="AA1154" s="1">
        <v>1.38</v>
      </c>
    </row>
    <row r="1155" spans="1:27" x14ac:dyDescent="0.2">
      <c r="A1155" s="2">
        <v>38140</v>
      </c>
      <c r="B1155" s="1">
        <v>25.653099999999998</v>
      </c>
      <c r="C1155" s="1">
        <v>1.7478763168904436</v>
      </c>
      <c r="D1155" s="1">
        <v>1.7478763168904436</v>
      </c>
      <c r="E1155" s="1">
        <v>1.7478763168904436</v>
      </c>
      <c r="F1155" s="1">
        <v>2.4477656148495397</v>
      </c>
      <c r="G1155" s="1">
        <v>2.4477656148495397</v>
      </c>
      <c r="H1155" s="1">
        <v>2.4477656148495397</v>
      </c>
      <c r="I1155" s="1">
        <v>1.7045261843883901</v>
      </c>
      <c r="J1155" s="1">
        <v>1.6271116983936582</v>
      </c>
      <c r="S1155" s="1" t="str">
        <f t="shared" ref="S1155:S1218" si="18">IF(SUM(K1155:R1155)&gt;=5, 5, "")</f>
        <v/>
      </c>
      <c r="T1155" s="1">
        <v>1.3</v>
      </c>
      <c r="U1155" s="1">
        <v>1.34</v>
      </c>
      <c r="V1155" s="1">
        <v>1.36</v>
      </c>
      <c r="W1155" s="1">
        <v>1.38</v>
      </c>
      <c r="X1155" s="1">
        <v>1.4</v>
      </c>
      <c r="Y1155" s="1">
        <v>1.36</v>
      </c>
      <c r="Z1155" s="1">
        <v>1.4</v>
      </c>
      <c r="AA1155" s="1">
        <v>1.38</v>
      </c>
    </row>
    <row r="1156" spans="1:27" x14ac:dyDescent="0.2">
      <c r="A1156" s="2">
        <v>38141</v>
      </c>
      <c r="B1156" s="1">
        <v>25.7379</v>
      </c>
      <c r="C1156" s="1">
        <v>2.0548075872656812</v>
      </c>
      <c r="D1156" s="1">
        <v>2.0548075872656812</v>
      </c>
      <c r="E1156" s="1">
        <v>2.0548075872656812</v>
      </c>
      <c r="F1156" s="1">
        <v>2.0009757689227849</v>
      </c>
      <c r="G1156" s="1">
        <v>2.0009757689227849</v>
      </c>
      <c r="H1156" s="1">
        <v>2.0009757689227849</v>
      </c>
      <c r="I1156" s="1">
        <v>1.674125450433777</v>
      </c>
      <c r="J1156" s="1">
        <v>1.6052677814120615</v>
      </c>
      <c r="S1156" s="1" t="str">
        <f t="shared" si="18"/>
        <v/>
      </c>
      <c r="T1156" s="1">
        <v>1.3</v>
      </c>
      <c r="U1156" s="1">
        <v>1.34</v>
      </c>
      <c r="V1156" s="1">
        <v>1.36</v>
      </c>
      <c r="W1156" s="1">
        <v>1.38</v>
      </c>
      <c r="X1156" s="1">
        <v>1.4</v>
      </c>
      <c r="Y1156" s="1">
        <v>1.36</v>
      </c>
      <c r="Z1156" s="1">
        <v>1.4</v>
      </c>
      <c r="AA1156" s="1">
        <v>1.38</v>
      </c>
    </row>
    <row r="1157" spans="1:27" x14ac:dyDescent="0.2">
      <c r="A1157" s="2">
        <v>38142</v>
      </c>
      <c r="B1157" s="1">
        <v>25.797899999999998</v>
      </c>
      <c r="C1157" s="1">
        <v>1.7258001787413739</v>
      </c>
      <c r="D1157" s="1">
        <v>1.7258001787413739</v>
      </c>
      <c r="E1157" s="1">
        <v>1.7258001787413739</v>
      </c>
      <c r="F1157" s="1">
        <v>1.87554644870299</v>
      </c>
      <c r="G1157" s="1">
        <v>1.87554644870299</v>
      </c>
      <c r="H1157" s="1">
        <v>1.87554644870299</v>
      </c>
      <c r="I1157" s="1">
        <v>1.7190597435658945</v>
      </c>
      <c r="J1157" s="1">
        <v>1.5806740220507292</v>
      </c>
      <c r="S1157" s="1" t="str">
        <f t="shared" si="18"/>
        <v/>
      </c>
      <c r="T1157" s="1">
        <v>1.3</v>
      </c>
      <c r="U1157" s="1">
        <v>1.34</v>
      </c>
      <c r="V1157" s="1">
        <v>1.36</v>
      </c>
      <c r="W1157" s="1">
        <v>1.38</v>
      </c>
      <c r="X1157" s="1">
        <v>1.4</v>
      </c>
      <c r="Y1157" s="1">
        <v>1.36</v>
      </c>
      <c r="Z1157" s="1">
        <v>1.4</v>
      </c>
      <c r="AA1157" s="1">
        <v>1.38</v>
      </c>
    </row>
    <row r="1158" spans="1:27" x14ac:dyDescent="0.2">
      <c r="A1158" s="2">
        <v>38145</v>
      </c>
      <c r="B1158" s="1">
        <v>25.709199999999999</v>
      </c>
      <c r="C1158" s="1">
        <v>1.7446071824649414</v>
      </c>
      <c r="D1158" s="1">
        <v>1.7446071824649414</v>
      </c>
      <c r="E1158" s="1">
        <v>1.7446071824649414</v>
      </c>
      <c r="F1158" s="1">
        <v>1.8794221825818695</v>
      </c>
      <c r="G1158" s="1">
        <v>1.8794221825818695</v>
      </c>
      <c r="H1158" s="1">
        <v>1.8794221825818695</v>
      </c>
      <c r="I1158" s="1">
        <v>1.6221979957459454</v>
      </c>
      <c r="J1158" s="1">
        <v>1.6067166489908498</v>
      </c>
      <c r="S1158" s="1" t="str">
        <f t="shared" si="18"/>
        <v/>
      </c>
      <c r="T1158" s="1">
        <v>1.3</v>
      </c>
      <c r="U1158" s="1">
        <v>1.34</v>
      </c>
      <c r="V1158" s="1">
        <v>1.36</v>
      </c>
      <c r="W1158" s="1">
        <v>1.38</v>
      </c>
      <c r="X1158" s="1">
        <v>1.4</v>
      </c>
      <c r="Y1158" s="1">
        <v>1.36</v>
      </c>
      <c r="Z1158" s="1">
        <v>1.4</v>
      </c>
      <c r="AA1158" s="1">
        <v>1.38</v>
      </c>
    </row>
    <row r="1159" spans="1:27" x14ac:dyDescent="0.2">
      <c r="A1159" s="2">
        <v>38146</v>
      </c>
      <c r="B1159" s="1">
        <v>25.7224</v>
      </c>
      <c r="C1159" s="1">
        <v>1.9126199456794584</v>
      </c>
      <c r="D1159" s="1">
        <v>1.9126199456794584</v>
      </c>
      <c r="E1159" s="1">
        <v>1.9126199456794584</v>
      </c>
      <c r="F1159" s="1">
        <v>1.8083014204044083</v>
      </c>
      <c r="G1159" s="1">
        <v>1.8083014204044083</v>
      </c>
      <c r="H1159" s="1">
        <v>1.8083014204044083</v>
      </c>
      <c r="I1159" s="1">
        <v>1.6514692299536318</v>
      </c>
      <c r="J1159" s="1">
        <v>1.6172159352806554</v>
      </c>
      <c r="S1159" s="1" t="str">
        <f t="shared" si="18"/>
        <v/>
      </c>
      <c r="T1159" s="1">
        <v>1.3</v>
      </c>
      <c r="U1159" s="1">
        <v>1.34</v>
      </c>
      <c r="V1159" s="1">
        <v>1.36</v>
      </c>
      <c r="W1159" s="1">
        <v>1.38</v>
      </c>
      <c r="X1159" s="1">
        <v>1.4</v>
      </c>
      <c r="Y1159" s="1">
        <v>1.36</v>
      </c>
      <c r="Z1159" s="1">
        <v>1.4</v>
      </c>
      <c r="AA1159" s="1">
        <v>1.38</v>
      </c>
    </row>
    <row r="1160" spans="1:27" x14ac:dyDescent="0.2">
      <c r="A1160" s="2">
        <v>38147</v>
      </c>
      <c r="B1160" s="1">
        <v>25.673200000000001</v>
      </c>
      <c r="C1160" s="1">
        <v>2.1216504441187634</v>
      </c>
      <c r="D1160" s="1">
        <v>2.1216504441187634</v>
      </c>
      <c r="E1160" s="1">
        <v>2.1216504441187634</v>
      </c>
      <c r="F1160" s="1">
        <v>1.7190783902159568</v>
      </c>
      <c r="G1160" s="1">
        <v>1.7190783902159568</v>
      </c>
      <c r="H1160" s="1">
        <v>1.7190783902159568</v>
      </c>
      <c r="I1160" s="1">
        <v>1.6192407755311771</v>
      </c>
      <c r="J1160" s="1">
        <v>1.6876629612680221</v>
      </c>
      <c r="S1160" s="1" t="str">
        <f t="shared" si="18"/>
        <v/>
      </c>
      <c r="T1160" s="1">
        <v>1.3</v>
      </c>
      <c r="U1160" s="1">
        <v>1.34</v>
      </c>
      <c r="V1160" s="1">
        <v>1.36</v>
      </c>
      <c r="W1160" s="1">
        <v>1.38</v>
      </c>
      <c r="X1160" s="1">
        <v>1.4</v>
      </c>
      <c r="Y1160" s="1">
        <v>1.36</v>
      </c>
      <c r="Z1160" s="1">
        <v>1.4</v>
      </c>
      <c r="AA1160" s="1">
        <v>1.38</v>
      </c>
    </row>
    <row r="1161" spans="1:27" x14ac:dyDescent="0.2">
      <c r="A1161" s="2">
        <v>38148</v>
      </c>
      <c r="B1161" s="1">
        <v>25.705100000000002</v>
      </c>
      <c r="C1161" s="1">
        <v>2.0515097072964736</v>
      </c>
      <c r="D1161" s="1">
        <v>2.0515097072964736</v>
      </c>
      <c r="E1161" s="1">
        <v>2.0515097072964736</v>
      </c>
      <c r="F1161" s="1">
        <v>2.4014487973079368</v>
      </c>
      <c r="G1161" s="1">
        <v>2.4014487973079368</v>
      </c>
      <c r="H1161" s="1">
        <v>2.4014487973079368</v>
      </c>
      <c r="I1161" s="1">
        <v>1.6763470850040567</v>
      </c>
      <c r="J1161" s="1">
        <v>1.6661735209832076</v>
      </c>
      <c r="S1161" s="1" t="str">
        <f t="shared" si="18"/>
        <v/>
      </c>
      <c r="T1161" s="1">
        <v>1.3</v>
      </c>
      <c r="U1161" s="1">
        <v>1.34</v>
      </c>
      <c r="V1161" s="1">
        <v>1.36</v>
      </c>
      <c r="W1161" s="1">
        <v>1.38</v>
      </c>
      <c r="X1161" s="1">
        <v>1.4</v>
      </c>
      <c r="Y1161" s="1">
        <v>1.36</v>
      </c>
      <c r="Z1161" s="1">
        <v>1.4</v>
      </c>
      <c r="AA1161" s="1">
        <v>1.38</v>
      </c>
    </row>
    <row r="1162" spans="1:27" x14ac:dyDescent="0.2">
      <c r="A1162" s="2">
        <v>38149</v>
      </c>
      <c r="B1162" s="1">
        <v>25.553699999999999</v>
      </c>
      <c r="C1162" s="1">
        <v>2.1172785261426186</v>
      </c>
      <c r="D1162" s="1">
        <v>2.1172785261426186</v>
      </c>
      <c r="E1162" s="1">
        <v>2.1172785261426186</v>
      </c>
      <c r="F1162" s="1">
        <v>1.7376558386863803</v>
      </c>
      <c r="G1162" s="1">
        <v>1.7376558386863803</v>
      </c>
      <c r="H1162" s="1">
        <v>1.7376558386863803</v>
      </c>
      <c r="I1162" s="1">
        <v>1.5902522026859349</v>
      </c>
      <c r="J1162" s="1">
        <v>1.7984637038328672</v>
      </c>
      <c r="S1162" s="1" t="str">
        <f t="shared" si="18"/>
        <v/>
      </c>
      <c r="T1162" s="1">
        <v>1.3</v>
      </c>
      <c r="U1162" s="1">
        <v>1.34</v>
      </c>
      <c r="V1162" s="1">
        <v>1.36</v>
      </c>
      <c r="W1162" s="1">
        <v>1.38</v>
      </c>
      <c r="X1162" s="1">
        <v>1.4</v>
      </c>
      <c r="Y1162" s="1">
        <v>1.36</v>
      </c>
      <c r="Z1162" s="1">
        <v>1.4</v>
      </c>
      <c r="AA1162" s="1">
        <v>1.38</v>
      </c>
    </row>
    <row r="1163" spans="1:27" x14ac:dyDescent="0.2">
      <c r="A1163" s="2">
        <v>38152</v>
      </c>
      <c r="B1163" s="1">
        <v>25.351800000000001</v>
      </c>
      <c r="C1163" s="1">
        <v>1.656257790645979</v>
      </c>
      <c r="D1163" s="1">
        <v>1.656257790645979</v>
      </c>
      <c r="E1163" s="1">
        <v>1.656257790645979</v>
      </c>
      <c r="F1163" s="1">
        <v>1.5354434871696443</v>
      </c>
      <c r="G1163" s="1">
        <v>1.5354434871696443</v>
      </c>
      <c r="H1163" s="1">
        <v>1.5354434871696443</v>
      </c>
      <c r="I1163" s="1">
        <v>1.5548297833712454</v>
      </c>
      <c r="J1163" s="1">
        <v>2.3082028214817849</v>
      </c>
      <c r="S1163" s="1" t="str">
        <f t="shared" si="18"/>
        <v/>
      </c>
      <c r="T1163" s="1">
        <v>1.3</v>
      </c>
      <c r="U1163" s="1">
        <v>1.34</v>
      </c>
      <c r="V1163" s="1">
        <v>1.36</v>
      </c>
      <c r="W1163" s="1">
        <v>1.38</v>
      </c>
      <c r="X1163" s="1">
        <v>1.4</v>
      </c>
      <c r="Y1163" s="1">
        <v>1.36</v>
      </c>
      <c r="Z1163" s="1">
        <v>1.4</v>
      </c>
      <c r="AA1163" s="1">
        <v>1.38</v>
      </c>
    </row>
    <row r="1164" spans="1:27" x14ac:dyDescent="0.2">
      <c r="A1164" s="2">
        <v>38153</v>
      </c>
      <c r="B1164" s="1">
        <v>25.387799999999999</v>
      </c>
      <c r="C1164" s="1">
        <v>1.6527791047368876</v>
      </c>
      <c r="D1164" s="1">
        <v>1.6527791047368876</v>
      </c>
      <c r="E1164" s="1">
        <v>1.6527791047368876</v>
      </c>
      <c r="F1164" s="1">
        <v>1.5745720317351986</v>
      </c>
      <c r="G1164" s="1">
        <v>1.5745720317351986</v>
      </c>
      <c r="H1164" s="1">
        <v>1.5745720317351986</v>
      </c>
      <c r="I1164" s="1">
        <v>1.5713377643470146</v>
      </c>
      <c r="J1164" s="1">
        <v>2.6021579967524544</v>
      </c>
      <c r="S1164" s="1" t="str">
        <f t="shared" si="18"/>
        <v/>
      </c>
      <c r="T1164" s="1">
        <v>1.3</v>
      </c>
      <c r="U1164" s="1">
        <v>1.34</v>
      </c>
      <c r="V1164" s="1">
        <v>1.36</v>
      </c>
      <c r="W1164" s="1">
        <v>1.38</v>
      </c>
      <c r="X1164" s="1">
        <v>1.4</v>
      </c>
      <c r="Y1164" s="1">
        <v>1.36</v>
      </c>
      <c r="Z1164" s="1">
        <v>1.4</v>
      </c>
      <c r="AA1164" s="1">
        <v>1.38</v>
      </c>
    </row>
    <row r="1165" spans="1:27" x14ac:dyDescent="0.2">
      <c r="A1165" s="2">
        <v>38154</v>
      </c>
      <c r="B1165" s="1">
        <v>25.4377</v>
      </c>
      <c r="C1165" s="1">
        <v>1.6663454315750423</v>
      </c>
      <c r="D1165" s="1">
        <v>1.6663454315750423</v>
      </c>
      <c r="E1165" s="1">
        <v>1.6663454315750423</v>
      </c>
      <c r="F1165" s="1">
        <v>1.6443205515900579</v>
      </c>
      <c r="G1165" s="1">
        <v>1.6443205515900579</v>
      </c>
      <c r="H1165" s="1">
        <v>1.6443205515900579</v>
      </c>
      <c r="I1165" s="1">
        <v>1.6948299313939634</v>
      </c>
      <c r="J1165" s="1">
        <v>1.9364138977641867</v>
      </c>
      <c r="S1165" s="1" t="str">
        <f t="shared" si="18"/>
        <v/>
      </c>
      <c r="T1165" s="1">
        <v>1.3</v>
      </c>
      <c r="U1165" s="1">
        <v>1.34</v>
      </c>
      <c r="V1165" s="1">
        <v>1.36</v>
      </c>
      <c r="W1165" s="1">
        <v>1.38</v>
      </c>
      <c r="X1165" s="1">
        <v>1.4</v>
      </c>
      <c r="Y1165" s="1">
        <v>1.36</v>
      </c>
      <c r="Z1165" s="1">
        <v>1.4</v>
      </c>
      <c r="AA1165" s="1">
        <v>1.38</v>
      </c>
    </row>
    <row r="1166" spans="1:27" x14ac:dyDescent="0.2">
      <c r="A1166" s="2">
        <v>38155</v>
      </c>
      <c r="B1166" s="1">
        <v>25.4542</v>
      </c>
      <c r="C1166" s="1">
        <v>1.631567301478031</v>
      </c>
      <c r="D1166" s="1">
        <v>1.631567301478031</v>
      </c>
      <c r="E1166" s="1">
        <v>1.631567301478031</v>
      </c>
      <c r="F1166" s="1">
        <v>1.638463996099855</v>
      </c>
      <c r="G1166" s="1">
        <v>1.638463996099855</v>
      </c>
      <c r="H1166" s="1">
        <v>1.638463996099855</v>
      </c>
      <c r="I1166" s="1">
        <v>1.6545455942503193</v>
      </c>
      <c r="J1166" s="1">
        <v>2.0928399997019405</v>
      </c>
      <c r="S1166" s="1" t="str">
        <f t="shared" si="18"/>
        <v/>
      </c>
      <c r="T1166" s="1">
        <v>1.3</v>
      </c>
      <c r="U1166" s="1">
        <v>1.34</v>
      </c>
      <c r="V1166" s="1">
        <v>1.36</v>
      </c>
      <c r="W1166" s="1">
        <v>1.38</v>
      </c>
      <c r="X1166" s="1">
        <v>1.4</v>
      </c>
      <c r="Y1166" s="1">
        <v>1.36</v>
      </c>
      <c r="Z1166" s="1">
        <v>1.4</v>
      </c>
      <c r="AA1166" s="1">
        <v>1.38</v>
      </c>
    </row>
    <row r="1167" spans="1:27" x14ac:dyDescent="0.2">
      <c r="A1167" s="2">
        <v>38156</v>
      </c>
      <c r="B1167" s="1">
        <v>25.389500000000002</v>
      </c>
      <c r="C1167" s="1">
        <v>1.5183766194006789</v>
      </c>
      <c r="D1167" s="1">
        <v>1.5183766194006789</v>
      </c>
      <c r="E1167" s="1">
        <v>1.5183766194006789</v>
      </c>
      <c r="F1167" s="1">
        <v>1.5636575091693368</v>
      </c>
      <c r="G1167" s="1">
        <v>1.5636575091693368</v>
      </c>
      <c r="H1167" s="1">
        <v>1.5636575091693368</v>
      </c>
      <c r="I1167" s="1">
        <v>1.6141861334242877</v>
      </c>
      <c r="J1167" s="1">
        <v>1.8818847630741073</v>
      </c>
      <c r="S1167" s="1" t="str">
        <f t="shared" si="18"/>
        <v/>
      </c>
      <c r="T1167" s="1">
        <v>1.3</v>
      </c>
      <c r="U1167" s="1">
        <v>1.34</v>
      </c>
      <c r="V1167" s="1">
        <v>1.36</v>
      </c>
      <c r="W1167" s="1">
        <v>1.38</v>
      </c>
      <c r="X1167" s="1">
        <v>1.4</v>
      </c>
      <c r="Y1167" s="1">
        <v>1.36</v>
      </c>
      <c r="Z1167" s="1">
        <v>1.4</v>
      </c>
      <c r="AA1167" s="1">
        <v>1.38</v>
      </c>
    </row>
    <row r="1168" spans="1:27" x14ac:dyDescent="0.2">
      <c r="A1168" s="2">
        <v>38159</v>
      </c>
      <c r="B1168" s="1">
        <v>25.181000000000001</v>
      </c>
      <c r="C1168" s="1">
        <v>1.4092381928111175</v>
      </c>
      <c r="D1168" s="1">
        <v>1.4092381928111175</v>
      </c>
      <c r="E1168" s="1">
        <v>1.4092381928111175</v>
      </c>
      <c r="F1168" s="1">
        <v>1.488170350739618</v>
      </c>
      <c r="G1168" s="1">
        <v>1.488170350739618</v>
      </c>
      <c r="H1168" s="1">
        <v>1.488170350739618</v>
      </c>
      <c r="I1168" s="1">
        <v>1.5595751201775765</v>
      </c>
      <c r="J1168" s="1">
        <v>2.0191714535622496</v>
      </c>
      <c r="S1168" s="1" t="str">
        <f t="shared" si="18"/>
        <v/>
      </c>
      <c r="T1168" s="1">
        <v>1.3</v>
      </c>
      <c r="U1168" s="1">
        <v>1.34</v>
      </c>
      <c r="V1168" s="1">
        <v>1.36</v>
      </c>
      <c r="W1168" s="1">
        <v>1.38</v>
      </c>
      <c r="X1168" s="1">
        <v>1.4</v>
      </c>
      <c r="Y1168" s="1">
        <v>1.36</v>
      </c>
      <c r="Z1168" s="1">
        <v>1.4</v>
      </c>
      <c r="AA1168" s="1">
        <v>1.38</v>
      </c>
    </row>
    <row r="1169" spans="1:27" x14ac:dyDescent="0.2">
      <c r="A1169" s="2">
        <v>38160</v>
      </c>
      <c r="B1169" s="1">
        <v>25.0519</v>
      </c>
      <c r="C1169" s="1">
        <v>1.3892610863855133</v>
      </c>
      <c r="D1169" s="1">
        <v>1.3892610863855133</v>
      </c>
      <c r="E1169" s="1">
        <v>1.3892610863855133</v>
      </c>
      <c r="F1169" s="1">
        <v>1.467393246398722</v>
      </c>
      <c r="G1169" s="1">
        <v>1.467393246398722</v>
      </c>
      <c r="H1169" s="1">
        <v>1.467393246398722</v>
      </c>
      <c r="I1169" s="1">
        <v>1.5403968680761502</v>
      </c>
      <c r="J1169" s="1">
        <v>1.6444884825864294</v>
      </c>
      <c r="S1169" s="1" t="str">
        <f t="shared" si="18"/>
        <v/>
      </c>
      <c r="T1169" s="1">
        <v>1.3</v>
      </c>
      <c r="U1169" s="1">
        <v>1.34</v>
      </c>
      <c r="V1169" s="1">
        <v>1.36</v>
      </c>
      <c r="W1169" s="1">
        <v>1.38</v>
      </c>
      <c r="X1169" s="1">
        <v>1.4</v>
      </c>
      <c r="Y1169" s="1">
        <v>1.36</v>
      </c>
      <c r="Z1169" s="1">
        <v>1.4</v>
      </c>
      <c r="AA1169" s="1">
        <v>1.38</v>
      </c>
    </row>
    <row r="1170" spans="1:27" x14ac:dyDescent="0.2">
      <c r="A1170" s="2">
        <v>38161</v>
      </c>
      <c r="B1170" s="1">
        <v>25.3536</v>
      </c>
      <c r="C1170" s="1">
        <v>1.4025325062158001</v>
      </c>
      <c r="D1170" s="1">
        <v>1.4025325062158001</v>
      </c>
      <c r="E1170" s="1">
        <v>1.4025325062158001</v>
      </c>
      <c r="F1170" s="1">
        <v>1.5691965104988044</v>
      </c>
      <c r="G1170" s="1">
        <v>1.5691965104988044</v>
      </c>
      <c r="H1170" s="1">
        <v>1.5691965104988044</v>
      </c>
      <c r="I1170" s="1">
        <v>1.6607220735133978</v>
      </c>
      <c r="J1170" s="1">
        <v>1.7670804903041322</v>
      </c>
      <c r="S1170" s="1" t="str">
        <f t="shared" si="18"/>
        <v/>
      </c>
      <c r="T1170" s="1">
        <v>1.3</v>
      </c>
      <c r="U1170" s="1">
        <v>1.34</v>
      </c>
      <c r="V1170" s="1">
        <v>1.36</v>
      </c>
      <c r="W1170" s="1">
        <v>1.38</v>
      </c>
      <c r="X1170" s="1">
        <v>1.4</v>
      </c>
      <c r="Y1170" s="1">
        <v>1.36</v>
      </c>
      <c r="Z1170" s="1">
        <v>1.4</v>
      </c>
      <c r="AA1170" s="1">
        <v>1.38</v>
      </c>
    </row>
    <row r="1171" spans="1:27" x14ac:dyDescent="0.2">
      <c r="A1171" s="2">
        <v>38162</v>
      </c>
      <c r="B1171" s="1">
        <v>25.180299999999999</v>
      </c>
      <c r="C1171" s="1">
        <v>1.4372721325083322</v>
      </c>
      <c r="D1171" s="1">
        <v>1.4372721325083322</v>
      </c>
      <c r="E1171" s="1">
        <v>1.4372721325083322</v>
      </c>
      <c r="F1171" s="1">
        <v>1.5658656747019828</v>
      </c>
      <c r="G1171" s="1">
        <v>1.5658656747019828</v>
      </c>
      <c r="H1171" s="1">
        <v>1.5658656747019828</v>
      </c>
      <c r="I1171" s="1">
        <v>1.600960373541721</v>
      </c>
      <c r="J1171" s="1">
        <v>1.5710226438404362</v>
      </c>
      <c r="S1171" s="1" t="str">
        <f t="shared" si="18"/>
        <v/>
      </c>
      <c r="T1171" s="1">
        <v>1.3</v>
      </c>
      <c r="U1171" s="1">
        <v>1.34</v>
      </c>
      <c r="V1171" s="1">
        <v>1.36</v>
      </c>
      <c r="W1171" s="1">
        <v>1.38</v>
      </c>
      <c r="X1171" s="1">
        <v>1.4</v>
      </c>
      <c r="Y1171" s="1">
        <v>1.36</v>
      </c>
      <c r="Z1171" s="1">
        <v>1.4</v>
      </c>
      <c r="AA1171" s="1">
        <v>1.38</v>
      </c>
    </row>
    <row r="1172" spans="1:27" x14ac:dyDescent="0.2">
      <c r="A1172" s="2">
        <v>38163</v>
      </c>
      <c r="B1172" s="1">
        <v>25.084599999999998</v>
      </c>
      <c r="C1172" s="1">
        <v>1.4117398544950399</v>
      </c>
      <c r="D1172" s="1">
        <v>1.4117398544950399</v>
      </c>
      <c r="E1172" s="1">
        <v>1.4117398544950399</v>
      </c>
      <c r="F1172" s="1">
        <v>1.5027591626489807</v>
      </c>
      <c r="G1172" s="1">
        <v>1.5027591626489807</v>
      </c>
      <c r="H1172" s="1">
        <v>1.5027591626489807</v>
      </c>
      <c r="I1172" s="1">
        <v>1.5588054808516234</v>
      </c>
      <c r="J1172" s="1">
        <v>1.5597170830091489</v>
      </c>
      <c r="S1172" s="1" t="str">
        <f t="shared" si="18"/>
        <v/>
      </c>
      <c r="T1172" s="1">
        <v>1.3</v>
      </c>
      <c r="U1172" s="1">
        <v>1.34</v>
      </c>
      <c r="V1172" s="1">
        <v>1.36</v>
      </c>
      <c r="W1172" s="1">
        <v>1.38</v>
      </c>
      <c r="X1172" s="1">
        <v>1.4</v>
      </c>
      <c r="Y1172" s="1">
        <v>1.36</v>
      </c>
      <c r="Z1172" s="1">
        <v>1.4</v>
      </c>
      <c r="AA1172" s="1">
        <v>1.38</v>
      </c>
    </row>
    <row r="1173" spans="1:27" x14ac:dyDescent="0.2">
      <c r="A1173" s="2">
        <v>38166</v>
      </c>
      <c r="B1173" s="1">
        <v>25.084700000000002</v>
      </c>
      <c r="C1173" s="1">
        <v>1.4020866735104625</v>
      </c>
      <c r="D1173" s="1">
        <v>1.4020866735104625</v>
      </c>
      <c r="E1173" s="1">
        <v>1.4020866735104625</v>
      </c>
      <c r="F1173" s="1">
        <v>1.5009627496072995</v>
      </c>
      <c r="G1173" s="1">
        <v>1.5009627496072995</v>
      </c>
      <c r="H1173" s="1">
        <v>1.5009627496072995</v>
      </c>
      <c r="I1173" s="1">
        <v>1.5586464726912943</v>
      </c>
      <c r="J1173" s="1">
        <v>1.5230981249829005</v>
      </c>
      <c r="S1173" s="1" t="str">
        <f t="shared" si="18"/>
        <v/>
      </c>
      <c r="T1173" s="1">
        <v>1.3</v>
      </c>
      <c r="U1173" s="1">
        <v>1.34</v>
      </c>
      <c r="V1173" s="1">
        <v>1.36</v>
      </c>
      <c r="W1173" s="1">
        <v>1.38</v>
      </c>
      <c r="X1173" s="1">
        <v>1.4</v>
      </c>
      <c r="Y1173" s="1">
        <v>1.36</v>
      </c>
      <c r="Z1173" s="1">
        <v>1.4</v>
      </c>
      <c r="AA1173" s="1">
        <v>1.38</v>
      </c>
    </row>
    <row r="1174" spans="1:27" x14ac:dyDescent="0.2">
      <c r="A1174" s="2">
        <v>38167</v>
      </c>
      <c r="B1174" s="1">
        <v>25.037500000000001</v>
      </c>
      <c r="C1174" s="1">
        <v>1.3556591583677264</v>
      </c>
      <c r="D1174" s="1">
        <v>1.3556591583677264</v>
      </c>
      <c r="E1174" s="1">
        <v>1.3556591583677264</v>
      </c>
      <c r="F1174" s="1">
        <v>1.4787754586572084</v>
      </c>
      <c r="G1174" s="1">
        <v>1.4787754586572084</v>
      </c>
      <c r="H1174" s="1">
        <v>1.4787754586572084</v>
      </c>
      <c r="I1174" s="1">
        <v>1.5953339283607049</v>
      </c>
      <c r="J1174" s="1">
        <v>1.5036549369407861</v>
      </c>
      <c r="S1174" s="1" t="str">
        <f t="shared" si="18"/>
        <v/>
      </c>
      <c r="T1174" s="1">
        <v>1.3</v>
      </c>
      <c r="U1174" s="1">
        <v>1.34</v>
      </c>
      <c r="V1174" s="1">
        <v>1.36</v>
      </c>
      <c r="W1174" s="1">
        <v>1.38</v>
      </c>
      <c r="X1174" s="1">
        <v>1.4</v>
      </c>
      <c r="Y1174" s="1">
        <v>1.36</v>
      </c>
      <c r="Z1174" s="1">
        <v>1.4</v>
      </c>
      <c r="AA1174" s="1">
        <v>1.38</v>
      </c>
    </row>
    <row r="1175" spans="1:27" x14ac:dyDescent="0.2">
      <c r="A1175" s="2">
        <v>38168</v>
      </c>
      <c r="B1175" s="1">
        <v>25.1568</v>
      </c>
      <c r="C1175" s="1">
        <v>1.3918652719051257</v>
      </c>
      <c r="D1175" s="1">
        <v>1.3918652719051257</v>
      </c>
      <c r="E1175" s="1">
        <v>1.3918652719051257</v>
      </c>
      <c r="F1175" s="1">
        <v>1.5261944597617816</v>
      </c>
      <c r="G1175" s="1">
        <v>1.5261944597617816</v>
      </c>
      <c r="H1175" s="1">
        <v>1.5261944597617816</v>
      </c>
      <c r="I1175" s="1">
        <v>1.6450972178644956</v>
      </c>
      <c r="J1175" s="1">
        <v>1.5388299198252475</v>
      </c>
      <c r="S1175" s="1" t="str">
        <f t="shared" si="18"/>
        <v/>
      </c>
      <c r="T1175" s="1">
        <v>1.3</v>
      </c>
      <c r="U1175" s="1">
        <v>1.34</v>
      </c>
      <c r="V1175" s="1">
        <v>1.36</v>
      </c>
      <c r="W1175" s="1">
        <v>1.38</v>
      </c>
      <c r="X1175" s="1">
        <v>1.4</v>
      </c>
      <c r="Y1175" s="1">
        <v>1.36</v>
      </c>
      <c r="Z1175" s="1">
        <v>1.4</v>
      </c>
      <c r="AA1175" s="1">
        <v>1.38</v>
      </c>
    </row>
    <row r="1176" spans="1:27" x14ac:dyDescent="0.2">
      <c r="A1176" s="2">
        <v>38169</v>
      </c>
      <c r="B1176" s="1">
        <v>25.106999999999999</v>
      </c>
      <c r="C1176" s="1">
        <v>1.402549147932771</v>
      </c>
      <c r="D1176" s="1">
        <v>1.402549147932771</v>
      </c>
      <c r="E1176" s="1">
        <v>1.402549147932771</v>
      </c>
      <c r="F1176" s="1">
        <v>1.542666153694187</v>
      </c>
      <c r="G1176" s="1">
        <v>1.542666153694187</v>
      </c>
      <c r="H1176" s="1">
        <v>1.542666153694187</v>
      </c>
      <c r="I1176" s="1">
        <v>1.623583556773063</v>
      </c>
      <c r="J1176" s="1">
        <v>1.4895475945731991</v>
      </c>
      <c r="S1176" s="1" t="str">
        <f t="shared" si="18"/>
        <v/>
      </c>
      <c r="T1176" s="1">
        <v>1.3</v>
      </c>
      <c r="U1176" s="1">
        <v>1.34</v>
      </c>
      <c r="V1176" s="1">
        <v>1.36</v>
      </c>
      <c r="W1176" s="1">
        <v>1.38</v>
      </c>
      <c r="X1176" s="1">
        <v>1.4</v>
      </c>
      <c r="Y1176" s="1">
        <v>1.36</v>
      </c>
      <c r="Z1176" s="1">
        <v>1.4</v>
      </c>
      <c r="AA1176" s="1">
        <v>1.38</v>
      </c>
    </row>
    <row r="1177" spans="1:27" x14ac:dyDescent="0.2">
      <c r="A1177" s="2">
        <v>38170</v>
      </c>
      <c r="B1177" s="1">
        <v>25.1755</v>
      </c>
      <c r="C1177" s="1">
        <v>1.4059206235255157</v>
      </c>
      <c r="D1177" s="1">
        <v>1.4059206235255157</v>
      </c>
      <c r="E1177" s="1">
        <v>1.4059206235255157</v>
      </c>
      <c r="F1177" s="1">
        <v>1.4807312307042348</v>
      </c>
      <c r="G1177" s="1">
        <v>1.4807312307042348</v>
      </c>
      <c r="H1177" s="1">
        <v>1.4807312307042348</v>
      </c>
      <c r="I1177" s="1">
        <v>1.6601067353442147</v>
      </c>
      <c r="J1177" s="1">
        <v>1.5139693032099502</v>
      </c>
      <c r="S1177" s="1" t="str">
        <f t="shared" si="18"/>
        <v/>
      </c>
      <c r="T1177" s="1">
        <v>1.3</v>
      </c>
      <c r="U1177" s="1">
        <v>1.34</v>
      </c>
      <c r="V1177" s="1">
        <v>1.36</v>
      </c>
      <c r="W1177" s="1">
        <v>1.38</v>
      </c>
      <c r="X1177" s="1">
        <v>1.4</v>
      </c>
      <c r="Y1177" s="1">
        <v>1.36</v>
      </c>
      <c r="Z1177" s="1">
        <v>1.4</v>
      </c>
      <c r="AA1177" s="1">
        <v>1.38</v>
      </c>
    </row>
    <row r="1178" spans="1:27" x14ac:dyDescent="0.2">
      <c r="A1178" s="2">
        <v>38173</v>
      </c>
      <c r="B1178" s="1">
        <v>25.154399999999999</v>
      </c>
      <c r="C1178" s="1">
        <v>1.4108157960256509</v>
      </c>
      <c r="D1178" s="1">
        <v>1.4108157960256509</v>
      </c>
      <c r="E1178" s="1">
        <v>1.4108157960256509</v>
      </c>
      <c r="F1178" s="1">
        <v>1.5014525653710014</v>
      </c>
      <c r="G1178" s="1">
        <v>1.5014525653710014</v>
      </c>
      <c r="H1178" s="1">
        <v>1.5014525653710014</v>
      </c>
      <c r="I1178" s="1">
        <v>1.6912147360293035</v>
      </c>
      <c r="J1178" s="1">
        <v>1.5309528679090445</v>
      </c>
      <c r="S1178" s="1" t="str">
        <f t="shared" si="18"/>
        <v/>
      </c>
      <c r="T1178" s="1">
        <v>1.3</v>
      </c>
      <c r="U1178" s="1">
        <v>1.34</v>
      </c>
      <c r="V1178" s="1">
        <v>1.36</v>
      </c>
      <c r="W1178" s="1">
        <v>1.38</v>
      </c>
      <c r="X1178" s="1">
        <v>1.4</v>
      </c>
      <c r="Y1178" s="1">
        <v>1.36</v>
      </c>
      <c r="Z1178" s="1">
        <v>1.4</v>
      </c>
      <c r="AA1178" s="1">
        <v>1.38</v>
      </c>
    </row>
    <row r="1179" spans="1:27" x14ac:dyDescent="0.2">
      <c r="A1179" s="2">
        <v>38174</v>
      </c>
      <c r="B1179" s="1">
        <v>25.0823</v>
      </c>
      <c r="C1179" s="1">
        <v>1.4160774102618843</v>
      </c>
      <c r="D1179" s="1">
        <v>1.4160774102618843</v>
      </c>
      <c r="E1179" s="1">
        <v>1.4160774102618843</v>
      </c>
      <c r="F1179" s="1">
        <v>1.5133514403213637</v>
      </c>
      <c r="G1179" s="1">
        <v>1.5133514403213637</v>
      </c>
      <c r="H1179" s="1">
        <v>1.5133514403213637</v>
      </c>
      <c r="I1179" s="1">
        <v>1.6770228696326275</v>
      </c>
      <c r="J1179" s="1">
        <v>1.5060425665905885</v>
      </c>
      <c r="S1179" s="1" t="str">
        <f t="shared" si="18"/>
        <v/>
      </c>
      <c r="T1179" s="1">
        <v>1.3</v>
      </c>
      <c r="U1179" s="1">
        <v>1.34</v>
      </c>
      <c r="V1179" s="1">
        <v>1.36</v>
      </c>
      <c r="W1179" s="1">
        <v>1.38</v>
      </c>
      <c r="X1179" s="1">
        <v>1.4</v>
      </c>
      <c r="Y1179" s="1">
        <v>1.36</v>
      </c>
      <c r="Z1179" s="1">
        <v>1.4</v>
      </c>
      <c r="AA1179" s="1">
        <v>1.38</v>
      </c>
    </row>
    <row r="1180" spans="1:27" x14ac:dyDescent="0.2">
      <c r="A1180" s="2">
        <v>38175</v>
      </c>
      <c r="B1180" s="1">
        <v>25.1265</v>
      </c>
      <c r="C1180" s="1">
        <v>1.3581092423761483</v>
      </c>
      <c r="D1180" s="1">
        <v>1.3581092423761483</v>
      </c>
      <c r="E1180" s="1">
        <v>1.3581092423761483</v>
      </c>
      <c r="F1180" s="1">
        <v>1.567171275446452</v>
      </c>
      <c r="G1180" s="1">
        <v>1.567171275446452</v>
      </c>
      <c r="H1180" s="1">
        <v>1.567171275446452</v>
      </c>
      <c r="I1180" s="1">
        <v>1.8093942915523831</v>
      </c>
      <c r="J1180" s="1">
        <v>1.5347004087345175</v>
      </c>
      <c r="S1180" s="1" t="str">
        <f t="shared" si="18"/>
        <v/>
      </c>
      <c r="T1180" s="1">
        <v>1.3</v>
      </c>
      <c r="U1180" s="1">
        <v>1.34</v>
      </c>
      <c r="V1180" s="1">
        <v>1.36</v>
      </c>
      <c r="W1180" s="1">
        <v>1.38</v>
      </c>
      <c r="X1180" s="1">
        <v>1.4</v>
      </c>
      <c r="Y1180" s="1">
        <v>1.36</v>
      </c>
      <c r="Z1180" s="1">
        <v>1.4</v>
      </c>
      <c r="AA1180" s="1">
        <v>1.38</v>
      </c>
    </row>
    <row r="1181" spans="1:27" x14ac:dyDescent="0.2">
      <c r="A1181" s="2">
        <v>38176</v>
      </c>
      <c r="B1181" s="1">
        <v>25.088899999999999</v>
      </c>
      <c r="C1181" s="1">
        <v>1.3788609129526883</v>
      </c>
      <c r="D1181" s="1">
        <v>1.3788609129526883</v>
      </c>
      <c r="E1181" s="1">
        <v>1.3788609129526883</v>
      </c>
      <c r="F1181" s="1">
        <v>1.5874315762546309</v>
      </c>
      <c r="G1181" s="1">
        <v>1.5874315762546309</v>
      </c>
      <c r="H1181" s="1">
        <v>1.5874315762546309</v>
      </c>
      <c r="I1181" s="1">
        <v>1.5782650514797252</v>
      </c>
      <c r="J1181" s="1">
        <v>1.5344144246488205</v>
      </c>
      <c r="S1181" s="1" t="str">
        <f t="shared" si="18"/>
        <v/>
      </c>
      <c r="T1181" s="1">
        <v>1.3</v>
      </c>
      <c r="U1181" s="1">
        <v>1.34</v>
      </c>
      <c r="V1181" s="1">
        <v>1.36</v>
      </c>
      <c r="W1181" s="1">
        <v>1.38</v>
      </c>
      <c r="X1181" s="1">
        <v>1.4</v>
      </c>
      <c r="Y1181" s="1">
        <v>1.36</v>
      </c>
      <c r="Z1181" s="1">
        <v>1.4</v>
      </c>
      <c r="AA1181" s="1">
        <v>1.38</v>
      </c>
    </row>
    <row r="1182" spans="1:27" x14ac:dyDescent="0.2">
      <c r="A1182" s="2">
        <v>38177</v>
      </c>
      <c r="B1182" s="1">
        <v>25.168099999999999</v>
      </c>
      <c r="C1182" s="1">
        <v>1.342058614933938</v>
      </c>
      <c r="D1182" s="1">
        <v>1.342058614933938</v>
      </c>
      <c r="E1182" s="1">
        <v>1.342058614933938</v>
      </c>
      <c r="F1182" s="1">
        <v>1.6373296986870962</v>
      </c>
      <c r="G1182" s="1">
        <v>1.6373296986870962</v>
      </c>
      <c r="H1182" s="1">
        <v>1.6373296986870962</v>
      </c>
      <c r="I1182" s="1">
        <v>1.5645734735314487</v>
      </c>
      <c r="J1182" s="1">
        <v>1.5199723941670844</v>
      </c>
      <c r="S1182" s="1" t="str">
        <f t="shared" si="18"/>
        <v/>
      </c>
      <c r="T1182" s="1">
        <v>1.3</v>
      </c>
      <c r="U1182" s="1">
        <v>1.34</v>
      </c>
      <c r="V1182" s="1">
        <v>1.36</v>
      </c>
      <c r="W1182" s="1">
        <v>1.38</v>
      </c>
      <c r="X1182" s="1">
        <v>1.4</v>
      </c>
      <c r="Y1182" s="1">
        <v>1.36</v>
      </c>
      <c r="Z1182" s="1">
        <v>1.4</v>
      </c>
      <c r="AA1182" s="1">
        <v>1.38</v>
      </c>
    </row>
    <row r="1183" spans="1:27" x14ac:dyDescent="0.2">
      <c r="A1183" s="2">
        <v>38180</v>
      </c>
      <c r="B1183" s="1">
        <v>25.1203</v>
      </c>
      <c r="C1183" s="1">
        <v>1.3500815778223152</v>
      </c>
      <c r="D1183" s="1">
        <v>1.3500815778223152</v>
      </c>
      <c r="E1183" s="1">
        <v>1.3500815778223152</v>
      </c>
      <c r="F1183" s="1">
        <v>1.5632651741810859</v>
      </c>
      <c r="G1183" s="1">
        <v>1.5632651741810859</v>
      </c>
      <c r="H1183" s="1">
        <v>1.5632651741810859</v>
      </c>
      <c r="I1183" s="1">
        <v>1.4916680908518369</v>
      </c>
      <c r="J1183" s="1">
        <v>1.5003955034684364</v>
      </c>
      <c r="S1183" s="1" t="str">
        <f t="shared" si="18"/>
        <v/>
      </c>
      <c r="T1183" s="1">
        <v>1.3</v>
      </c>
      <c r="U1183" s="1">
        <v>1.34</v>
      </c>
      <c r="V1183" s="1">
        <v>1.36</v>
      </c>
      <c r="W1183" s="1">
        <v>1.38</v>
      </c>
      <c r="X1183" s="1">
        <v>1.4</v>
      </c>
      <c r="Y1183" s="1">
        <v>1.36</v>
      </c>
      <c r="Z1183" s="1">
        <v>1.4</v>
      </c>
      <c r="AA1183" s="1">
        <v>1.38</v>
      </c>
    </row>
    <row r="1184" spans="1:27" x14ac:dyDescent="0.2">
      <c r="A1184" s="2">
        <v>38181</v>
      </c>
      <c r="B1184" s="1">
        <v>25.066800000000001</v>
      </c>
      <c r="C1184" s="1">
        <v>1.3521858013068304</v>
      </c>
      <c r="D1184" s="1">
        <v>1.3521858013068304</v>
      </c>
      <c r="E1184" s="1">
        <v>1.3521858013068304</v>
      </c>
      <c r="F1184" s="1">
        <v>1.5303559311541131</v>
      </c>
      <c r="G1184" s="1">
        <v>1.5303559311541131</v>
      </c>
      <c r="H1184" s="1">
        <v>1.5303559311541131</v>
      </c>
      <c r="I1184" s="1">
        <v>1.4962543404591764</v>
      </c>
      <c r="J1184" s="1">
        <v>1.4940804164642643</v>
      </c>
      <c r="S1184" s="1" t="str">
        <f t="shared" si="18"/>
        <v/>
      </c>
      <c r="T1184" s="1">
        <v>1.3</v>
      </c>
      <c r="U1184" s="1">
        <v>1.34</v>
      </c>
      <c r="V1184" s="1">
        <v>1.36</v>
      </c>
      <c r="W1184" s="1">
        <v>1.38</v>
      </c>
      <c r="X1184" s="1">
        <v>1.4</v>
      </c>
      <c r="Y1184" s="1">
        <v>1.36</v>
      </c>
      <c r="Z1184" s="1">
        <v>1.4</v>
      </c>
      <c r="AA1184" s="1">
        <v>1.38</v>
      </c>
    </row>
    <row r="1185" spans="1:27" x14ac:dyDescent="0.2">
      <c r="A1185" s="2">
        <v>38182</v>
      </c>
      <c r="B1185" s="1">
        <v>25.1279</v>
      </c>
      <c r="C1185" s="1">
        <v>1.3671409560247172</v>
      </c>
      <c r="D1185" s="1">
        <v>1.3671409560247172</v>
      </c>
      <c r="E1185" s="1">
        <v>1.3671409560247172</v>
      </c>
      <c r="F1185" s="1">
        <v>1.5417079917892809</v>
      </c>
      <c r="G1185" s="1">
        <v>1.5417079917892809</v>
      </c>
      <c r="H1185" s="1">
        <v>1.5417079917892809</v>
      </c>
      <c r="I1185" s="1">
        <v>1.5397945501605703</v>
      </c>
      <c r="J1185" s="1">
        <v>1.5095732606254415</v>
      </c>
      <c r="S1185" s="1" t="str">
        <f t="shared" si="18"/>
        <v/>
      </c>
      <c r="T1185" s="1">
        <v>1.3</v>
      </c>
      <c r="U1185" s="1">
        <v>1.34</v>
      </c>
      <c r="V1185" s="1">
        <v>1.36</v>
      </c>
      <c r="W1185" s="1">
        <v>1.38</v>
      </c>
      <c r="X1185" s="1">
        <v>1.4</v>
      </c>
      <c r="Y1185" s="1">
        <v>1.36</v>
      </c>
      <c r="Z1185" s="1">
        <v>1.4</v>
      </c>
      <c r="AA1185" s="1">
        <v>1.38</v>
      </c>
    </row>
    <row r="1186" spans="1:27" x14ac:dyDescent="0.2">
      <c r="A1186" s="2">
        <v>38183</v>
      </c>
      <c r="B1186" s="1">
        <v>25.156500000000001</v>
      </c>
      <c r="C1186" s="1">
        <v>1.3577754592247069</v>
      </c>
      <c r="D1186" s="1">
        <v>1.3577754592247069</v>
      </c>
      <c r="E1186" s="1">
        <v>1.3577754592247069</v>
      </c>
      <c r="F1186" s="1">
        <v>1.5277024002060799</v>
      </c>
      <c r="G1186" s="1">
        <v>1.5277024002060799</v>
      </c>
      <c r="H1186" s="1">
        <v>1.5277024002060799</v>
      </c>
      <c r="I1186" s="1">
        <v>1.540468479698837</v>
      </c>
      <c r="J1186" s="1">
        <v>1.5274637107182136</v>
      </c>
      <c r="S1186" s="1" t="str">
        <f t="shared" si="18"/>
        <v/>
      </c>
      <c r="T1186" s="1">
        <v>1.3</v>
      </c>
      <c r="U1186" s="1">
        <v>1.34</v>
      </c>
      <c r="V1186" s="1">
        <v>1.36</v>
      </c>
      <c r="W1186" s="1">
        <v>1.38</v>
      </c>
      <c r="X1186" s="1">
        <v>1.4</v>
      </c>
      <c r="Y1186" s="1">
        <v>1.36</v>
      </c>
      <c r="Z1186" s="1">
        <v>1.4</v>
      </c>
      <c r="AA1186" s="1">
        <v>1.38</v>
      </c>
    </row>
    <row r="1187" spans="1:27" x14ac:dyDescent="0.2">
      <c r="A1187" s="2">
        <v>38184</v>
      </c>
      <c r="B1187" s="1">
        <v>25.3368</v>
      </c>
      <c r="C1187" s="1">
        <v>1.4085077442142344</v>
      </c>
      <c r="D1187" s="1">
        <v>1.4085077442142344</v>
      </c>
      <c r="E1187" s="1">
        <v>1.4085077442142344</v>
      </c>
      <c r="F1187" s="1">
        <v>1.5337076273415984</v>
      </c>
      <c r="G1187" s="1">
        <v>1.5337076273415984</v>
      </c>
      <c r="H1187" s="1">
        <v>1.5337076273415984</v>
      </c>
      <c r="I1187" s="1">
        <v>1.568162933489184</v>
      </c>
      <c r="J1187" s="1">
        <v>1.5796662075387453</v>
      </c>
      <c r="S1187" s="1" t="str">
        <f t="shared" si="18"/>
        <v/>
      </c>
      <c r="T1187" s="1">
        <v>1.3</v>
      </c>
      <c r="U1187" s="1">
        <v>1.34</v>
      </c>
      <c r="V1187" s="1">
        <v>1.36</v>
      </c>
      <c r="W1187" s="1">
        <v>1.38</v>
      </c>
      <c r="X1187" s="1">
        <v>1.4</v>
      </c>
      <c r="Y1187" s="1">
        <v>1.36</v>
      </c>
      <c r="Z1187" s="1">
        <v>1.4</v>
      </c>
      <c r="AA1187" s="1">
        <v>1.38</v>
      </c>
    </row>
    <row r="1188" spans="1:27" x14ac:dyDescent="0.2">
      <c r="A1188" s="2">
        <v>38187</v>
      </c>
      <c r="B1188" s="1">
        <v>25.110700000000001</v>
      </c>
      <c r="C1188" s="1">
        <v>1.3820504850829547</v>
      </c>
      <c r="D1188" s="1">
        <v>1.3820504850829547</v>
      </c>
      <c r="E1188" s="1">
        <v>1.3820504850829547</v>
      </c>
      <c r="F1188" s="1">
        <v>1.4343499098442163</v>
      </c>
      <c r="G1188" s="1">
        <v>1.4343499098442163</v>
      </c>
      <c r="H1188" s="1">
        <v>1.4343499098442163</v>
      </c>
      <c r="I1188" s="1">
        <v>1.4967233766752681</v>
      </c>
      <c r="J1188" s="1">
        <v>1.5521343948274602</v>
      </c>
      <c r="S1188" s="1" t="str">
        <f t="shared" si="18"/>
        <v/>
      </c>
      <c r="T1188" s="1">
        <v>1.3</v>
      </c>
      <c r="U1188" s="1">
        <v>1.34</v>
      </c>
      <c r="V1188" s="1">
        <v>1.36</v>
      </c>
      <c r="W1188" s="1">
        <v>1.38</v>
      </c>
      <c r="X1188" s="1">
        <v>1.4</v>
      </c>
      <c r="Y1188" s="1">
        <v>1.36</v>
      </c>
      <c r="Z1188" s="1">
        <v>1.4</v>
      </c>
      <c r="AA1188" s="1">
        <v>1.38</v>
      </c>
    </row>
    <row r="1189" spans="1:27" x14ac:dyDescent="0.2">
      <c r="A1189" s="2">
        <v>38188</v>
      </c>
      <c r="B1189" s="1">
        <v>25.174099999999999</v>
      </c>
      <c r="C1189" s="1">
        <v>1.429166248516738</v>
      </c>
      <c r="D1189" s="1">
        <v>1.429166248516738</v>
      </c>
      <c r="E1189" s="1">
        <v>1.429166248516738</v>
      </c>
      <c r="F1189" s="1">
        <v>1.4548045741071054</v>
      </c>
      <c r="G1189" s="1">
        <v>1.4548045741071054</v>
      </c>
      <c r="H1189" s="1">
        <v>1.4548045741071054</v>
      </c>
      <c r="I1189" s="1">
        <v>1.5227591874903783</v>
      </c>
      <c r="J1189" s="1">
        <v>1.5548832855590859</v>
      </c>
      <c r="S1189" s="1" t="str">
        <f t="shared" si="18"/>
        <v/>
      </c>
      <c r="T1189" s="1">
        <v>1.3</v>
      </c>
      <c r="U1189" s="1">
        <v>1.34</v>
      </c>
      <c r="V1189" s="1">
        <v>1.36</v>
      </c>
      <c r="W1189" s="1">
        <v>1.38</v>
      </c>
      <c r="X1189" s="1">
        <v>1.4</v>
      </c>
      <c r="Y1189" s="1">
        <v>1.36</v>
      </c>
      <c r="Z1189" s="1">
        <v>1.4</v>
      </c>
      <c r="AA1189" s="1">
        <v>1.38</v>
      </c>
    </row>
    <row r="1190" spans="1:27" x14ac:dyDescent="0.2">
      <c r="A1190" s="2">
        <v>38189</v>
      </c>
      <c r="B1190" s="1">
        <v>25.147500000000001</v>
      </c>
      <c r="C1190" s="1">
        <v>1.3916267400462876</v>
      </c>
      <c r="D1190" s="1">
        <v>1.3916267400462876</v>
      </c>
      <c r="E1190" s="1">
        <v>1.3916267400462876</v>
      </c>
      <c r="F1190" s="1">
        <v>1.3905342535366991</v>
      </c>
      <c r="G1190" s="1">
        <v>1.3905342535366991</v>
      </c>
      <c r="H1190" s="1">
        <v>1.3905342535366991</v>
      </c>
      <c r="I1190" s="1">
        <v>1.5189609732911948</v>
      </c>
      <c r="J1190" s="1">
        <v>1.575621392751184</v>
      </c>
      <c r="O1190" s="1">
        <v>5</v>
      </c>
      <c r="S1190" s="1">
        <f t="shared" si="18"/>
        <v>5</v>
      </c>
      <c r="T1190" s="1">
        <v>1.3</v>
      </c>
      <c r="U1190" s="1">
        <v>1.34</v>
      </c>
      <c r="V1190" s="1">
        <v>1.36</v>
      </c>
      <c r="W1190" s="1">
        <v>1.38</v>
      </c>
      <c r="X1190" s="1">
        <v>1.4</v>
      </c>
      <c r="Y1190" s="1">
        <v>1.36</v>
      </c>
      <c r="Z1190" s="1">
        <v>1.4</v>
      </c>
      <c r="AA1190" s="1">
        <v>1.38</v>
      </c>
    </row>
    <row r="1191" spans="1:27" x14ac:dyDescent="0.2">
      <c r="A1191" s="2">
        <v>38190</v>
      </c>
      <c r="B1191" s="1">
        <v>25.1251</v>
      </c>
      <c r="C1191" s="1">
        <v>1.3338848967803547</v>
      </c>
      <c r="D1191" s="1">
        <v>1.3338848967803547</v>
      </c>
      <c r="E1191" s="1">
        <v>1.3338848967803547</v>
      </c>
      <c r="F1191" s="1">
        <v>1.4462385953900874</v>
      </c>
      <c r="G1191" s="1">
        <v>1.4462385953900874</v>
      </c>
      <c r="H1191" s="1">
        <v>1.4462385953900874</v>
      </c>
      <c r="I1191" s="1">
        <v>1.5558912986508984</v>
      </c>
      <c r="J1191" s="1">
        <v>1.5856715618345376</v>
      </c>
      <c r="S1191" s="1" t="str">
        <f t="shared" si="18"/>
        <v/>
      </c>
      <c r="T1191" s="1">
        <v>1.3</v>
      </c>
      <c r="U1191" s="1">
        <v>1.34</v>
      </c>
      <c r="V1191" s="1">
        <v>1.36</v>
      </c>
      <c r="W1191" s="1">
        <v>1.38</v>
      </c>
      <c r="X1191" s="1">
        <v>1.4</v>
      </c>
      <c r="Y1191" s="1">
        <v>1.36</v>
      </c>
      <c r="Z1191" s="1">
        <v>1.4</v>
      </c>
      <c r="AA1191" s="1">
        <v>1.38</v>
      </c>
    </row>
    <row r="1192" spans="1:27" x14ac:dyDescent="0.2">
      <c r="A1192" s="2">
        <v>38191</v>
      </c>
      <c r="B1192" s="1">
        <v>25.1738</v>
      </c>
      <c r="C1192" s="1">
        <v>1.3443504710905863</v>
      </c>
      <c r="D1192" s="1">
        <v>1.3443504710905863</v>
      </c>
      <c r="E1192" s="1">
        <v>1.3443504710905863</v>
      </c>
      <c r="F1192" s="1">
        <v>1.4552219097029979</v>
      </c>
      <c r="G1192" s="1">
        <v>1.4552219097029979</v>
      </c>
      <c r="H1192" s="1">
        <v>1.4552219097029979</v>
      </c>
      <c r="I1192" s="1">
        <v>1.5375877076570288</v>
      </c>
      <c r="J1192" s="1">
        <v>1.6056169284085753</v>
      </c>
      <c r="S1192" s="1" t="str">
        <f t="shared" si="18"/>
        <v/>
      </c>
      <c r="T1192" s="1">
        <v>1.3</v>
      </c>
      <c r="U1192" s="1">
        <v>1.34</v>
      </c>
      <c r="V1192" s="1">
        <v>1.36</v>
      </c>
      <c r="W1192" s="1">
        <v>1.38</v>
      </c>
      <c r="X1192" s="1">
        <v>1.4</v>
      </c>
      <c r="Y1192" s="1">
        <v>1.36</v>
      </c>
      <c r="Z1192" s="1">
        <v>1.4</v>
      </c>
      <c r="AA1192" s="1">
        <v>1.38</v>
      </c>
    </row>
    <row r="1193" spans="1:27" x14ac:dyDescent="0.2">
      <c r="A1193" s="2">
        <v>38194</v>
      </c>
      <c r="B1193" s="1">
        <v>25.098199999999999</v>
      </c>
      <c r="C1193" s="1">
        <v>1.36627871425406</v>
      </c>
      <c r="D1193" s="1">
        <v>1.36627871425406</v>
      </c>
      <c r="E1193" s="1">
        <v>1.36627871425406</v>
      </c>
      <c r="F1193" s="1">
        <v>1.430718153801795</v>
      </c>
      <c r="G1193" s="1">
        <v>1.430718153801795</v>
      </c>
      <c r="H1193" s="1">
        <v>1.430718153801795</v>
      </c>
      <c r="I1193" s="1">
        <v>1.5166300061073572</v>
      </c>
      <c r="J1193" s="1">
        <v>1.5406604952922087</v>
      </c>
      <c r="S1193" s="1" t="str">
        <f t="shared" si="18"/>
        <v/>
      </c>
      <c r="T1193" s="1">
        <v>1.3</v>
      </c>
      <c r="U1193" s="1">
        <v>1.34</v>
      </c>
      <c r="V1193" s="1">
        <v>1.36</v>
      </c>
      <c r="W1193" s="1">
        <v>1.38</v>
      </c>
      <c r="X1193" s="1">
        <v>1.4</v>
      </c>
      <c r="Y1193" s="1">
        <v>1.36</v>
      </c>
      <c r="Z1193" s="1">
        <v>1.4</v>
      </c>
      <c r="AA1193" s="1">
        <v>1.38</v>
      </c>
    </row>
    <row r="1194" spans="1:27" x14ac:dyDescent="0.2">
      <c r="A1194" s="2">
        <v>38195</v>
      </c>
      <c r="B1194" s="1">
        <v>25.201000000000001</v>
      </c>
      <c r="C1194" s="1">
        <v>1.3938204868958257</v>
      </c>
      <c r="D1194" s="1">
        <v>1.3938204868958257</v>
      </c>
      <c r="E1194" s="1">
        <v>1.3938204868958257</v>
      </c>
      <c r="F1194" s="1">
        <v>1.4197779141329341</v>
      </c>
      <c r="G1194" s="1">
        <v>1.4197779141329341</v>
      </c>
      <c r="H1194" s="1">
        <v>1.4197779141329341</v>
      </c>
      <c r="I1194" s="1">
        <v>1.5356389375566852</v>
      </c>
      <c r="J1194" s="1">
        <v>1.5948901968983871</v>
      </c>
      <c r="S1194" s="1" t="str">
        <f t="shared" si="18"/>
        <v/>
      </c>
      <c r="T1194" s="1">
        <v>1.3</v>
      </c>
      <c r="U1194" s="1">
        <v>1.34</v>
      </c>
      <c r="V1194" s="1">
        <v>1.36</v>
      </c>
      <c r="W1194" s="1">
        <v>1.38</v>
      </c>
      <c r="X1194" s="1">
        <v>1.4</v>
      </c>
      <c r="Y1194" s="1">
        <v>1.36</v>
      </c>
      <c r="Z1194" s="1">
        <v>1.4</v>
      </c>
      <c r="AA1194" s="1">
        <v>1.38</v>
      </c>
    </row>
    <row r="1195" spans="1:27" x14ac:dyDescent="0.2">
      <c r="A1195" s="2">
        <v>38196</v>
      </c>
      <c r="B1195" s="1">
        <v>25.1997</v>
      </c>
      <c r="C1195" s="1">
        <v>1.4128818599299611</v>
      </c>
      <c r="D1195" s="1">
        <v>1.4128818599299611</v>
      </c>
      <c r="E1195" s="1">
        <v>1.4128818599299611</v>
      </c>
      <c r="F1195" s="1">
        <v>1.4253918768094782</v>
      </c>
      <c r="G1195" s="1">
        <v>1.4253918768094782</v>
      </c>
      <c r="H1195" s="1">
        <v>1.4253918768094782</v>
      </c>
      <c r="I1195" s="1">
        <v>1.5478570992256655</v>
      </c>
      <c r="J1195" s="1">
        <v>1.6048212324341415</v>
      </c>
      <c r="S1195" s="1" t="str">
        <f t="shared" si="18"/>
        <v/>
      </c>
      <c r="T1195" s="1">
        <v>1.3</v>
      </c>
      <c r="U1195" s="1">
        <v>1.34</v>
      </c>
      <c r="V1195" s="1">
        <v>1.36</v>
      </c>
      <c r="W1195" s="1">
        <v>1.38</v>
      </c>
      <c r="X1195" s="1">
        <v>1.4</v>
      </c>
      <c r="Y1195" s="1">
        <v>1.36</v>
      </c>
      <c r="Z1195" s="1">
        <v>1.4</v>
      </c>
      <c r="AA1195" s="1">
        <v>1.38</v>
      </c>
    </row>
    <row r="1196" spans="1:27" x14ac:dyDescent="0.2">
      <c r="A1196" s="2">
        <v>38197</v>
      </c>
      <c r="B1196" s="1">
        <v>25.139900000000001</v>
      </c>
      <c r="C1196" s="1">
        <v>1.3893425840791211</v>
      </c>
      <c r="D1196" s="1">
        <v>1.3893425840791211</v>
      </c>
      <c r="E1196" s="1">
        <v>1.3893425840791211</v>
      </c>
      <c r="F1196" s="1">
        <v>1.4344223209520102</v>
      </c>
      <c r="G1196" s="1">
        <v>1.4344223209520102</v>
      </c>
      <c r="H1196" s="1">
        <v>1.4344223209520102</v>
      </c>
      <c r="I1196" s="1">
        <v>1.5618502359516206</v>
      </c>
      <c r="J1196" s="1">
        <v>1.5302821504535897</v>
      </c>
      <c r="S1196" s="1" t="str">
        <f t="shared" si="18"/>
        <v/>
      </c>
      <c r="T1196" s="1">
        <v>1.3</v>
      </c>
      <c r="U1196" s="1">
        <v>1.34</v>
      </c>
      <c r="V1196" s="1">
        <v>1.36</v>
      </c>
      <c r="W1196" s="1">
        <v>1.38</v>
      </c>
      <c r="X1196" s="1">
        <v>1.4</v>
      </c>
      <c r="Y1196" s="1">
        <v>1.36</v>
      </c>
      <c r="Z1196" s="1">
        <v>1.4</v>
      </c>
      <c r="AA1196" s="1">
        <v>1.38</v>
      </c>
    </row>
    <row r="1197" spans="1:27" x14ac:dyDescent="0.2">
      <c r="A1197" s="2">
        <v>38198</v>
      </c>
      <c r="B1197" s="1">
        <v>25.183</v>
      </c>
      <c r="C1197" s="1">
        <v>1.3681508372994819</v>
      </c>
      <c r="D1197" s="1">
        <v>1.3681508372994819</v>
      </c>
      <c r="E1197" s="1">
        <v>1.3681508372994819</v>
      </c>
      <c r="F1197" s="1">
        <v>1.4307971810276436</v>
      </c>
      <c r="G1197" s="1">
        <v>1.4307971810276436</v>
      </c>
      <c r="H1197" s="1">
        <v>1.4307971810276436</v>
      </c>
      <c r="I1197" s="1">
        <v>1.4944893357910582</v>
      </c>
      <c r="J1197" s="1">
        <v>1.5187634773930956</v>
      </c>
      <c r="S1197" s="1" t="str">
        <f t="shared" si="18"/>
        <v/>
      </c>
      <c r="T1197" s="1">
        <v>1.3</v>
      </c>
      <c r="U1197" s="1">
        <v>1.34</v>
      </c>
      <c r="V1197" s="1">
        <v>1.36</v>
      </c>
      <c r="W1197" s="1">
        <v>1.38</v>
      </c>
      <c r="X1197" s="1">
        <v>1.4</v>
      </c>
      <c r="Y1197" s="1">
        <v>1.36</v>
      </c>
      <c r="Z1197" s="1">
        <v>1.4</v>
      </c>
      <c r="AA1197" s="1">
        <v>1.38</v>
      </c>
    </row>
    <row r="1198" spans="1:27" x14ac:dyDescent="0.2">
      <c r="A1198" s="2">
        <v>38201</v>
      </c>
      <c r="B1198" s="1">
        <v>25.134399999999999</v>
      </c>
      <c r="C1198" s="1">
        <v>1.3451704698441154</v>
      </c>
      <c r="D1198" s="1">
        <v>1.3451704698441154</v>
      </c>
      <c r="E1198" s="1">
        <v>1.3451704698441154</v>
      </c>
      <c r="F1198" s="1">
        <v>1.4302260987970776</v>
      </c>
      <c r="G1198" s="1">
        <v>1.4302260987970776</v>
      </c>
      <c r="H1198" s="1">
        <v>1.4302260987970776</v>
      </c>
      <c r="I1198" s="1">
        <v>1.5081489322541783</v>
      </c>
      <c r="J1198" s="1">
        <v>1.4941187375746456</v>
      </c>
      <c r="S1198" s="1" t="str">
        <f t="shared" si="18"/>
        <v/>
      </c>
      <c r="T1198" s="1">
        <v>1.3</v>
      </c>
      <c r="U1198" s="1">
        <v>1.34</v>
      </c>
      <c r="V1198" s="1">
        <v>1.36</v>
      </c>
      <c r="W1198" s="1">
        <v>1.38</v>
      </c>
      <c r="X1198" s="1">
        <v>1.4</v>
      </c>
      <c r="Y1198" s="1">
        <v>1.36</v>
      </c>
      <c r="Z1198" s="1">
        <v>1.4</v>
      </c>
      <c r="AA1198" s="1">
        <v>1.38</v>
      </c>
    </row>
    <row r="1199" spans="1:27" x14ac:dyDescent="0.2">
      <c r="A1199" s="2">
        <v>38202</v>
      </c>
      <c r="B1199" s="1">
        <v>25.112300000000001</v>
      </c>
      <c r="C1199" s="1">
        <v>1.3591325667649852</v>
      </c>
      <c r="D1199" s="1">
        <v>1.3591325667649852</v>
      </c>
      <c r="E1199" s="1">
        <v>1.3591325667649852</v>
      </c>
      <c r="F1199" s="1">
        <v>1.4455078554080383</v>
      </c>
      <c r="G1199" s="1">
        <v>1.4455078554080383</v>
      </c>
      <c r="H1199" s="1">
        <v>1.4455078554080383</v>
      </c>
      <c r="I1199" s="1">
        <v>1.5324762897979565</v>
      </c>
      <c r="J1199" s="1">
        <v>1.4934971575044296</v>
      </c>
      <c r="S1199" s="1" t="str">
        <f t="shared" si="18"/>
        <v/>
      </c>
      <c r="T1199" s="1">
        <v>1.3</v>
      </c>
      <c r="U1199" s="1">
        <v>1.34</v>
      </c>
      <c r="V1199" s="1">
        <v>1.36</v>
      </c>
      <c r="W1199" s="1">
        <v>1.38</v>
      </c>
      <c r="X1199" s="1">
        <v>1.4</v>
      </c>
      <c r="Y1199" s="1">
        <v>1.36</v>
      </c>
      <c r="Z1199" s="1">
        <v>1.4</v>
      </c>
      <c r="AA1199" s="1">
        <v>1.38</v>
      </c>
    </row>
    <row r="1200" spans="1:27" x14ac:dyDescent="0.2">
      <c r="A1200" s="2">
        <v>38203</v>
      </c>
      <c r="B1200" s="1">
        <v>25.098299999999998</v>
      </c>
      <c r="C1200" s="1">
        <v>1.3818618379531604</v>
      </c>
      <c r="D1200" s="1">
        <v>1.3818618379531604</v>
      </c>
      <c r="E1200" s="1">
        <v>1.3818618379531604</v>
      </c>
      <c r="F1200" s="1">
        <v>1.3793244140265657</v>
      </c>
      <c r="G1200" s="1">
        <v>1.3793244140265657</v>
      </c>
      <c r="H1200" s="1">
        <v>1.3793244140265657</v>
      </c>
      <c r="I1200" s="1">
        <v>1.5644330078156479</v>
      </c>
      <c r="J1200" s="1">
        <v>1.4905823872833457</v>
      </c>
      <c r="S1200" s="1" t="str">
        <f t="shared" si="18"/>
        <v/>
      </c>
      <c r="T1200" s="1">
        <v>1.3</v>
      </c>
      <c r="U1200" s="1">
        <v>1.34</v>
      </c>
      <c r="V1200" s="1">
        <v>1.36</v>
      </c>
      <c r="W1200" s="1">
        <v>1.38</v>
      </c>
      <c r="X1200" s="1">
        <v>1.4</v>
      </c>
      <c r="Y1200" s="1">
        <v>1.36</v>
      </c>
      <c r="Z1200" s="1">
        <v>1.4</v>
      </c>
      <c r="AA1200" s="1">
        <v>1.38</v>
      </c>
    </row>
    <row r="1201" spans="1:27" x14ac:dyDescent="0.2">
      <c r="A1201" s="2">
        <v>38204</v>
      </c>
      <c r="B1201" s="1">
        <v>25.097100000000001</v>
      </c>
      <c r="C1201" s="1">
        <v>1.3393256067106947</v>
      </c>
      <c r="D1201" s="1">
        <v>1.3393256067106947</v>
      </c>
      <c r="E1201" s="1">
        <v>1.3393256067106947</v>
      </c>
      <c r="F1201" s="1">
        <v>1.4057287357393666</v>
      </c>
      <c r="G1201" s="1">
        <v>1.4057287357393666</v>
      </c>
      <c r="H1201" s="1">
        <v>1.4057287357393666</v>
      </c>
      <c r="I1201" s="1">
        <v>1.5964125326789302</v>
      </c>
      <c r="J1201" s="1">
        <v>1.4874584273743197</v>
      </c>
      <c r="S1201" s="1" t="str">
        <f t="shared" si="18"/>
        <v/>
      </c>
      <c r="T1201" s="1">
        <v>1.3</v>
      </c>
      <c r="U1201" s="1">
        <v>1.34</v>
      </c>
      <c r="V1201" s="1">
        <v>1.36</v>
      </c>
      <c r="W1201" s="1">
        <v>1.38</v>
      </c>
      <c r="X1201" s="1">
        <v>1.4</v>
      </c>
      <c r="Y1201" s="1">
        <v>1.36</v>
      </c>
      <c r="Z1201" s="1">
        <v>1.4</v>
      </c>
      <c r="AA1201" s="1">
        <v>1.38</v>
      </c>
    </row>
    <row r="1202" spans="1:27" x14ac:dyDescent="0.2">
      <c r="A1202" s="2">
        <v>38205</v>
      </c>
      <c r="B1202" s="1">
        <v>24.986499999999999</v>
      </c>
      <c r="C1202" s="1">
        <v>1.3490973729754596</v>
      </c>
      <c r="D1202" s="1">
        <v>1.3490973729754596</v>
      </c>
      <c r="E1202" s="1">
        <v>1.3490973729754596</v>
      </c>
      <c r="F1202" s="1">
        <v>1.3392845604143899</v>
      </c>
      <c r="G1202" s="1">
        <v>1.3392845604143899</v>
      </c>
      <c r="H1202" s="1">
        <v>1.3392845604143899</v>
      </c>
      <c r="I1202" s="1">
        <v>1.5655442039009928</v>
      </c>
      <c r="J1202" s="1">
        <v>1.4704047312111375</v>
      </c>
      <c r="P1202" s="1">
        <v>5</v>
      </c>
      <c r="S1202" s="1">
        <f t="shared" si="18"/>
        <v>5</v>
      </c>
      <c r="T1202" s="1">
        <v>1.3</v>
      </c>
      <c r="U1202" s="1">
        <v>1.34</v>
      </c>
      <c r="V1202" s="1">
        <v>1.36</v>
      </c>
      <c r="W1202" s="1">
        <v>1.38</v>
      </c>
      <c r="X1202" s="1">
        <v>1.4</v>
      </c>
      <c r="Y1202" s="1">
        <v>1.36</v>
      </c>
      <c r="Z1202" s="1">
        <v>1.4</v>
      </c>
      <c r="AA1202" s="1">
        <v>1.38</v>
      </c>
    </row>
    <row r="1203" spans="1:27" x14ac:dyDescent="0.2">
      <c r="A1203" s="2">
        <v>38208</v>
      </c>
      <c r="B1203" s="1">
        <v>24.915500000000002</v>
      </c>
      <c r="C1203" s="1">
        <v>1.3399689779052673</v>
      </c>
      <c r="D1203" s="1">
        <v>1.3399689779052673</v>
      </c>
      <c r="E1203" s="1">
        <v>1.3399689779052673</v>
      </c>
      <c r="F1203" s="1">
        <v>1.3427404039594859</v>
      </c>
      <c r="G1203" s="1">
        <v>1.3427404039594859</v>
      </c>
      <c r="H1203" s="1">
        <v>1.3427404039594859</v>
      </c>
      <c r="I1203" s="1">
        <v>1.5074719104300733</v>
      </c>
      <c r="J1203" s="1">
        <v>1.4578224645520867</v>
      </c>
      <c r="S1203" s="1" t="str">
        <f t="shared" si="18"/>
        <v/>
      </c>
      <c r="T1203" s="1">
        <v>1.3</v>
      </c>
      <c r="U1203" s="1">
        <v>1.34</v>
      </c>
      <c r="V1203" s="1">
        <v>1.36</v>
      </c>
      <c r="W1203" s="1">
        <v>1.38</v>
      </c>
      <c r="X1203" s="1">
        <v>1.4</v>
      </c>
      <c r="Y1203" s="1">
        <v>1.36</v>
      </c>
      <c r="Z1203" s="1">
        <v>1.4</v>
      </c>
      <c r="AA1203" s="1">
        <v>1.38</v>
      </c>
    </row>
    <row r="1204" spans="1:27" x14ac:dyDescent="0.2">
      <c r="A1204" s="2">
        <v>38209</v>
      </c>
      <c r="B1204" s="1">
        <v>24.914000000000001</v>
      </c>
      <c r="C1204" s="1">
        <v>1.3394849004649738</v>
      </c>
      <c r="D1204" s="1">
        <v>1.3394849004649738</v>
      </c>
      <c r="E1204" s="1">
        <v>1.3394849004649738</v>
      </c>
      <c r="F1204" s="1">
        <v>1.3516055613694635</v>
      </c>
      <c r="G1204" s="1">
        <v>1.3516055613694635</v>
      </c>
      <c r="H1204" s="1">
        <v>1.3516055613694635</v>
      </c>
      <c r="I1204" s="1">
        <v>1.4953721906209227</v>
      </c>
      <c r="J1204" s="1">
        <v>1.4664910258989181</v>
      </c>
      <c r="S1204" s="1" t="str">
        <f t="shared" si="18"/>
        <v/>
      </c>
      <c r="T1204" s="1">
        <v>1.3</v>
      </c>
      <c r="U1204" s="1">
        <v>1.34</v>
      </c>
      <c r="V1204" s="1">
        <v>1.36</v>
      </c>
      <c r="W1204" s="1">
        <v>1.38</v>
      </c>
      <c r="X1204" s="1">
        <v>1.4</v>
      </c>
      <c r="Y1204" s="1">
        <v>1.36</v>
      </c>
      <c r="Z1204" s="1">
        <v>1.4</v>
      </c>
      <c r="AA1204" s="1">
        <v>1.38</v>
      </c>
    </row>
    <row r="1205" spans="1:27" x14ac:dyDescent="0.2">
      <c r="A1205" s="2">
        <v>38210</v>
      </c>
      <c r="B1205" s="1">
        <v>24.937899999999999</v>
      </c>
      <c r="C1205" s="1">
        <v>1.3434267304990333</v>
      </c>
      <c r="D1205" s="1">
        <v>1.3434267304990333</v>
      </c>
      <c r="E1205" s="1">
        <v>1.3434267304990333</v>
      </c>
      <c r="F1205" s="1">
        <v>1.3553745840811569</v>
      </c>
      <c r="G1205" s="1">
        <v>1.3553745840811569</v>
      </c>
      <c r="H1205" s="1">
        <v>1.3553745840811569</v>
      </c>
      <c r="I1205" s="1">
        <v>1.4935936535850736</v>
      </c>
      <c r="J1205" s="1">
        <v>1.4643333951770323</v>
      </c>
      <c r="S1205" s="1" t="str">
        <f t="shared" si="18"/>
        <v/>
      </c>
      <c r="T1205" s="1">
        <v>1.3</v>
      </c>
      <c r="U1205" s="1">
        <v>1.34</v>
      </c>
      <c r="V1205" s="1">
        <v>1.36</v>
      </c>
      <c r="W1205" s="1">
        <v>1.38</v>
      </c>
      <c r="X1205" s="1">
        <v>1.4</v>
      </c>
      <c r="Y1205" s="1">
        <v>1.36</v>
      </c>
      <c r="Z1205" s="1">
        <v>1.4</v>
      </c>
      <c r="AA1205" s="1">
        <v>1.38</v>
      </c>
    </row>
    <row r="1206" spans="1:27" x14ac:dyDescent="0.2">
      <c r="A1206" s="2">
        <v>38211</v>
      </c>
      <c r="B1206" s="1">
        <v>25.048400000000001</v>
      </c>
      <c r="C1206" s="1">
        <v>1.3751627840259462</v>
      </c>
      <c r="D1206" s="1">
        <v>1.3751627840259462</v>
      </c>
      <c r="E1206" s="1">
        <v>1.3751627840259462</v>
      </c>
      <c r="F1206" s="1">
        <v>1.3662943640853153</v>
      </c>
      <c r="G1206" s="1">
        <v>1.3662943640853153</v>
      </c>
      <c r="H1206" s="1">
        <v>1.3662943640853153</v>
      </c>
      <c r="I1206" s="1">
        <v>1.5063529538505669</v>
      </c>
      <c r="J1206" s="1">
        <v>1.4988840536697672</v>
      </c>
      <c r="S1206" s="1" t="str">
        <f t="shared" si="18"/>
        <v/>
      </c>
      <c r="T1206" s="1">
        <v>1.3</v>
      </c>
      <c r="U1206" s="1">
        <v>1.34</v>
      </c>
      <c r="V1206" s="1">
        <v>1.36</v>
      </c>
      <c r="W1206" s="1">
        <v>1.38</v>
      </c>
      <c r="X1206" s="1">
        <v>1.4</v>
      </c>
      <c r="Y1206" s="1">
        <v>1.36</v>
      </c>
      <c r="Z1206" s="1">
        <v>1.4</v>
      </c>
      <c r="AA1206" s="1">
        <v>1.38</v>
      </c>
    </row>
    <row r="1207" spans="1:27" x14ac:dyDescent="0.2">
      <c r="A1207" s="2">
        <v>38212</v>
      </c>
      <c r="B1207" s="1">
        <v>25.053999999999998</v>
      </c>
      <c r="C1207" s="1">
        <v>1.3903449533754331</v>
      </c>
      <c r="D1207" s="1">
        <v>1.3903449533754331</v>
      </c>
      <c r="E1207" s="1">
        <v>1.3903449533754331</v>
      </c>
      <c r="F1207" s="1">
        <v>1.3661367336883095</v>
      </c>
      <c r="G1207" s="1">
        <v>1.3661367336883095</v>
      </c>
      <c r="H1207" s="1">
        <v>1.3661367336883095</v>
      </c>
      <c r="I1207" s="1">
        <v>1.4636284105842419</v>
      </c>
      <c r="J1207" s="1">
        <v>1.4986027059304845</v>
      </c>
      <c r="S1207" s="1" t="str">
        <f t="shared" si="18"/>
        <v/>
      </c>
      <c r="T1207" s="1">
        <v>1.3</v>
      </c>
      <c r="U1207" s="1">
        <v>1.34</v>
      </c>
      <c r="V1207" s="1">
        <v>1.36</v>
      </c>
      <c r="W1207" s="1">
        <v>1.38</v>
      </c>
      <c r="X1207" s="1">
        <v>1.4</v>
      </c>
      <c r="Y1207" s="1">
        <v>1.36</v>
      </c>
      <c r="Z1207" s="1">
        <v>1.4</v>
      </c>
      <c r="AA1207" s="1">
        <v>1.38</v>
      </c>
    </row>
    <row r="1208" spans="1:27" x14ac:dyDescent="0.2">
      <c r="A1208" s="2">
        <v>38215</v>
      </c>
      <c r="B1208" s="1">
        <v>24.980399999999999</v>
      </c>
      <c r="C1208" s="1">
        <v>1.3664557499679599</v>
      </c>
      <c r="D1208" s="1">
        <v>1.3664557499679599</v>
      </c>
      <c r="E1208" s="1">
        <v>1.3664557499679599</v>
      </c>
      <c r="F1208" s="1">
        <v>1.3688423885684966</v>
      </c>
      <c r="G1208" s="1">
        <v>1.3688423885684966</v>
      </c>
      <c r="H1208" s="1">
        <v>1.3688423885684966</v>
      </c>
      <c r="I1208" s="1">
        <v>1.4146758254384129</v>
      </c>
      <c r="J1208" s="1">
        <v>1.4989505698320054</v>
      </c>
      <c r="S1208" s="1" t="str">
        <f t="shared" si="18"/>
        <v/>
      </c>
      <c r="T1208" s="1">
        <v>1.3</v>
      </c>
      <c r="U1208" s="1">
        <v>1.34</v>
      </c>
      <c r="V1208" s="1">
        <v>1.36</v>
      </c>
      <c r="W1208" s="1">
        <v>1.38</v>
      </c>
      <c r="X1208" s="1">
        <v>1.4</v>
      </c>
      <c r="Y1208" s="1">
        <v>1.36</v>
      </c>
      <c r="Z1208" s="1">
        <v>1.4</v>
      </c>
      <c r="AA1208" s="1">
        <v>1.38</v>
      </c>
    </row>
    <row r="1209" spans="1:27" x14ac:dyDescent="0.2">
      <c r="A1209" s="2">
        <v>38216</v>
      </c>
      <c r="B1209" s="1">
        <v>24.973600000000001</v>
      </c>
      <c r="C1209" s="1">
        <v>1.368242580223235</v>
      </c>
      <c r="D1209" s="1">
        <v>1.368242580223235</v>
      </c>
      <c r="E1209" s="1">
        <v>1.368242580223235</v>
      </c>
      <c r="F1209" s="1">
        <v>1.3898329459387837</v>
      </c>
      <c r="G1209" s="1">
        <v>1.3898329459387837</v>
      </c>
      <c r="H1209" s="1">
        <v>1.3898329459387837</v>
      </c>
      <c r="I1209" s="1">
        <v>1.4171202299143162</v>
      </c>
      <c r="J1209" s="1">
        <v>1.4952424792090822</v>
      </c>
      <c r="S1209" s="1" t="str">
        <f t="shared" si="18"/>
        <v/>
      </c>
      <c r="T1209" s="1">
        <v>1.3</v>
      </c>
      <c r="U1209" s="1">
        <v>1.34</v>
      </c>
      <c r="V1209" s="1">
        <v>1.36</v>
      </c>
      <c r="W1209" s="1">
        <v>1.38</v>
      </c>
      <c r="X1209" s="1">
        <v>1.4</v>
      </c>
      <c r="Y1209" s="1">
        <v>1.36</v>
      </c>
      <c r="Z1209" s="1">
        <v>1.4</v>
      </c>
      <c r="AA1209" s="1">
        <v>1.38</v>
      </c>
    </row>
    <row r="1210" spans="1:27" x14ac:dyDescent="0.2">
      <c r="A1210" s="2">
        <v>38217</v>
      </c>
      <c r="B1210" s="1">
        <v>24.982500000000002</v>
      </c>
      <c r="C1210" s="1">
        <v>1.3722187772640371</v>
      </c>
      <c r="D1210" s="1">
        <v>1.3722187772640371</v>
      </c>
      <c r="E1210" s="1">
        <v>1.3722187772640371</v>
      </c>
      <c r="F1210" s="1">
        <v>1.3671726329516476</v>
      </c>
      <c r="G1210" s="1">
        <v>1.3671726329516476</v>
      </c>
      <c r="H1210" s="1">
        <v>1.3671726329516476</v>
      </c>
      <c r="I1210" s="1">
        <v>1.369896706319943</v>
      </c>
      <c r="J1210" s="1">
        <v>1.49822730546329</v>
      </c>
      <c r="Q1210" s="1">
        <v>5</v>
      </c>
      <c r="S1210" s="1">
        <f t="shared" si="18"/>
        <v>5</v>
      </c>
      <c r="T1210" s="1">
        <v>1.3</v>
      </c>
      <c r="U1210" s="1">
        <v>1.34</v>
      </c>
      <c r="V1210" s="1">
        <v>1.36</v>
      </c>
      <c r="W1210" s="1">
        <v>1.38</v>
      </c>
      <c r="X1210" s="1">
        <v>1.4</v>
      </c>
      <c r="Y1210" s="1">
        <v>1.36</v>
      </c>
      <c r="Z1210" s="1">
        <v>1.4</v>
      </c>
      <c r="AA1210" s="1">
        <v>1.38</v>
      </c>
    </row>
    <row r="1211" spans="1:27" x14ac:dyDescent="0.2">
      <c r="A1211" s="2">
        <v>38218</v>
      </c>
      <c r="B1211" s="1">
        <v>24.949300000000001</v>
      </c>
      <c r="C1211" s="1">
        <v>1.4044245719427075</v>
      </c>
      <c r="D1211" s="1">
        <v>1.4044245719427075</v>
      </c>
      <c r="E1211" s="1">
        <v>1.4044245719427075</v>
      </c>
      <c r="F1211" s="1">
        <v>1.3191098842916962</v>
      </c>
      <c r="G1211" s="1">
        <v>1.3191098842916962</v>
      </c>
      <c r="H1211" s="1">
        <v>1.3191098842916962</v>
      </c>
      <c r="I1211" s="1">
        <v>1.4138539271345989</v>
      </c>
      <c r="J1211" s="1">
        <v>1.4851485071571335</v>
      </c>
      <c r="P1211" s="1">
        <v>5</v>
      </c>
      <c r="S1211" s="1">
        <f t="shared" si="18"/>
        <v>5</v>
      </c>
      <c r="T1211" s="1">
        <v>1.3</v>
      </c>
      <c r="U1211" s="1">
        <v>1.34</v>
      </c>
      <c r="V1211" s="1">
        <v>1.36</v>
      </c>
      <c r="W1211" s="1">
        <v>1.38</v>
      </c>
      <c r="X1211" s="1">
        <v>1.4</v>
      </c>
      <c r="Y1211" s="1">
        <v>1.36</v>
      </c>
      <c r="Z1211" s="1">
        <v>1.4</v>
      </c>
      <c r="AA1211" s="1">
        <v>1.38</v>
      </c>
    </row>
    <row r="1212" spans="1:27" x14ac:dyDescent="0.2">
      <c r="A1212" s="2">
        <v>38219</v>
      </c>
      <c r="B1212" s="1">
        <v>24.930399999999999</v>
      </c>
      <c r="C1212" s="1">
        <v>1.4382325700078906</v>
      </c>
      <c r="D1212" s="1">
        <v>1.4382325700078906</v>
      </c>
      <c r="E1212" s="1">
        <v>1.4382325700078906</v>
      </c>
      <c r="F1212" s="1">
        <v>1.3151370781481928</v>
      </c>
      <c r="G1212" s="1">
        <v>1.3151370781481928</v>
      </c>
      <c r="H1212" s="1">
        <v>1.3151370781481928</v>
      </c>
      <c r="I1212" s="1">
        <v>1.4070977547037218</v>
      </c>
      <c r="J1212" s="1">
        <v>1.4901485838215034</v>
      </c>
      <c r="S1212" s="1" t="str">
        <f t="shared" si="18"/>
        <v/>
      </c>
      <c r="T1212" s="1">
        <v>1.3</v>
      </c>
      <c r="U1212" s="1">
        <v>1.34</v>
      </c>
      <c r="V1212" s="1">
        <v>1.36</v>
      </c>
      <c r="W1212" s="1">
        <v>1.38</v>
      </c>
      <c r="X1212" s="1">
        <v>1.4</v>
      </c>
      <c r="Y1212" s="1">
        <v>1.36</v>
      </c>
      <c r="Z1212" s="1">
        <v>1.4</v>
      </c>
      <c r="AA1212" s="1">
        <v>1.38</v>
      </c>
    </row>
    <row r="1213" spans="1:27" x14ac:dyDescent="0.2">
      <c r="A1213" s="2">
        <v>38222</v>
      </c>
      <c r="B1213" s="1">
        <v>24.9284</v>
      </c>
      <c r="C1213" s="1">
        <v>1.468289857103519</v>
      </c>
      <c r="D1213" s="1">
        <v>1.468289857103519</v>
      </c>
      <c r="E1213" s="1">
        <v>1.468289857103519</v>
      </c>
      <c r="F1213" s="1">
        <v>1.3421216591954424</v>
      </c>
      <c r="G1213" s="1">
        <v>1.3421216591954424</v>
      </c>
      <c r="H1213" s="1">
        <v>1.3421216591954424</v>
      </c>
      <c r="I1213" s="1">
        <v>1.3995271587144988</v>
      </c>
      <c r="J1213" s="1">
        <v>1.5007545262773436</v>
      </c>
      <c r="S1213" s="1" t="str">
        <f t="shared" si="18"/>
        <v/>
      </c>
      <c r="T1213" s="1">
        <v>1.3</v>
      </c>
      <c r="U1213" s="1">
        <v>1.34</v>
      </c>
      <c r="V1213" s="1">
        <v>1.36</v>
      </c>
      <c r="W1213" s="1">
        <v>1.38</v>
      </c>
      <c r="X1213" s="1">
        <v>1.4</v>
      </c>
      <c r="Y1213" s="1">
        <v>1.36</v>
      </c>
      <c r="Z1213" s="1">
        <v>1.4</v>
      </c>
      <c r="AA1213" s="1">
        <v>1.38</v>
      </c>
    </row>
    <row r="1214" spans="1:27" x14ac:dyDescent="0.2">
      <c r="A1214" s="2">
        <v>38223</v>
      </c>
      <c r="B1214" s="1">
        <v>24.921700000000001</v>
      </c>
      <c r="C1214" s="1">
        <v>1.4500256205690871</v>
      </c>
      <c r="D1214" s="1">
        <v>1.4500256205690871</v>
      </c>
      <c r="E1214" s="1">
        <v>1.4500256205690871</v>
      </c>
      <c r="F1214" s="1">
        <v>1.3387091274585463</v>
      </c>
      <c r="G1214" s="1">
        <v>1.3387091274585463</v>
      </c>
      <c r="H1214" s="1">
        <v>1.3387091274585463</v>
      </c>
      <c r="I1214" s="1">
        <v>1.3692419616067721</v>
      </c>
      <c r="J1214" s="1">
        <v>1.4660659627956174</v>
      </c>
      <c r="S1214" s="1" t="str">
        <f t="shared" si="18"/>
        <v/>
      </c>
      <c r="T1214" s="1">
        <v>1.3</v>
      </c>
      <c r="U1214" s="1">
        <v>1.34</v>
      </c>
      <c r="V1214" s="1">
        <v>1.36</v>
      </c>
      <c r="W1214" s="1">
        <v>1.38</v>
      </c>
      <c r="X1214" s="1">
        <v>1.4</v>
      </c>
      <c r="Y1214" s="1">
        <v>1.36</v>
      </c>
      <c r="Z1214" s="1">
        <v>1.4</v>
      </c>
      <c r="AA1214" s="1">
        <v>1.38</v>
      </c>
    </row>
    <row r="1215" spans="1:27" x14ac:dyDescent="0.2">
      <c r="A1215" s="2">
        <v>38224</v>
      </c>
      <c r="B1215" s="1">
        <v>24.942799999999998</v>
      </c>
      <c r="C1215" s="1">
        <v>1.4175672461662046</v>
      </c>
      <c r="D1215" s="1">
        <v>1.4175672461662046</v>
      </c>
      <c r="E1215" s="1">
        <v>1.4175672461662046</v>
      </c>
      <c r="F1215" s="1">
        <v>1.3572408125549429</v>
      </c>
      <c r="G1215" s="1">
        <v>1.3572408125549429</v>
      </c>
      <c r="H1215" s="1">
        <v>1.3572408125549429</v>
      </c>
      <c r="I1215" s="1">
        <v>1.377695495227979</v>
      </c>
      <c r="J1215" s="1">
        <v>1.4726981773889016</v>
      </c>
      <c r="S1215" s="1" t="str">
        <f t="shared" si="18"/>
        <v/>
      </c>
      <c r="T1215" s="1">
        <v>1.3</v>
      </c>
      <c r="U1215" s="1">
        <v>1.34</v>
      </c>
      <c r="V1215" s="1">
        <v>1.36</v>
      </c>
      <c r="W1215" s="1">
        <v>1.38</v>
      </c>
      <c r="X1215" s="1">
        <v>1.4</v>
      </c>
      <c r="Y1215" s="1">
        <v>1.36</v>
      </c>
      <c r="Z1215" s="1">
        <v>1.4</v>
      </c>
      <c r="AA1215" s="1">
        <v>1.38</v>
      </c>
    </row>
    <row r="1216" spans="1:27" x14ac:dyDescent="0.2">
      <c r="A1216" s="2">
        <v>38225</v>
      </c>
      <c r="B1216" s="1">
        <v>24.898</v>
      </c>
      <c r="C1216" s="1">
        <v>1.3744444983117874</v>
      </c>
      <c r="D1216" s="1">
        <v>1.3744444983117874</v>
      </c>
      <c r="E1216" s="1">
        <v>1.3744444983117874</v>
      </c>
      <c r="F1216" s="1">
        <v>1.3423995511309741</v>
      </c>
      <c r="G1216" s="1">
        <v>1.3423995511309741</v>
      </c>
      <c r="H1216" s="1">
        <v>1.3423995511309741</v>
      </c>
      <c r="I1216" s="1">
        <v>1.3864923075818023</v>
      </c>
      <c r="J1216" s="1">
        <v>1.4599136018118617</v>
      </c>
      <c r="S1216" s="1" t="str">
        <f t="shared" si="18"/>
        <v/>
      </c>
      <c r="T1216" s="1">
        <v>1.3</v>
      </c>
      <c r="U1216" s="1">
        <v>1.34</v>
      </c>
      <c r="V1216" s="1">
        <v>1.36</v>
      </c>
      <c r="W1216" s="1">
        <v>1.38</v>
      </c>
      <c r="X1216" s="1">
        <v>1.4</v>
      </c>
      <c r="Y1216" s="1">
        <v>1.36</v>
      </c>
      <c r="Z1216" s="1">
        <v>1.4</v>
      </c>
      <c r="AA1216" s="1">
        <v>1.38</v>
      </c>
    </row>
    <row r="1217" spans="1:27" x14ac:dyDescent="0.2">
      <c r="A1217" s="2">
        <v>38226</v>
      </c>
      <c r="B1217" s="1">
        <v>24.867699999999999</v>
      </c>
      <c r="C1217" s="1">
        <v>1.3478701678315508</v>
      </c>
      <c r="D1217" s="1">
        <v>1.3478701678315508</v>
      </c>
      <c r="E1217" s="1">
        <v>1.3478701678315508</v>
      </c>
      <c r="F1217" s="1">
        <v>1.3128000551809889</v>
      </c>
      <c r="G1217" s="1">
        <v>1.3128000551809889</v>
      </c>
      <c r="H1217" s="1">
        <v>1.3128000551809889</v>
      </c>
      <c r="I1217" s="1">
        <v>1.3707887716358196</v>
      </c>
      <c r="J1217" s="1">
        <v>1.4526735696001742</v>
      </c>
      <c r="S1217" s="1" t="str">
        <f t="shared" si="18"/>
        <v/>
      </c>
      <c r="T1217" s="1">
        <v>1.3</v>
      </c>
      <c r="U1217" s="1">
        <v>1.34</v>
      </c>
      <c r="V1217" s="1">
        <v>1.36</v>
      </c>
      <c r="W1217" s="1">
        <v>1.38</v>
      </c>
      <c r="X1217" s="1">
        <v>1.4</v>
      </c>
      <c r="Y1217" s="1">
        <v>1.36</v>
      </c>
      <c r="Z1217" s="1">
        <v>1.4</v>
      </c>
      <c r="AA1217" s="1">
        <v>1.38</v>
      </c>
    </row>
    <row r="1218" spans="1:27" x14ac:dyDescent="0.2">
      <c r="A1218" s="2">
        <v>38229</v>
      </c>
      <c r="B1218" s="1">
        <v>24.854700000000001</v>
      </c>
      <c r="C1218" s="1">
        <v>1.3633939844598959</v>
      </c>
      <c r="D1218" s="1">
        <v>1.3633939844598959</v>
      </c>
      <c r="E1218" s="1">
        <v>1.3633939844598959</v>
      </c>
      <c r="F1218" s="1">
        <v>1.3003744106875432</v>
      </c>
      <c r="G1218" s="1">
        <v>1.3003744106875432</v>
      </c>
      <c r="H1218" s="1">
        <v>1.3003744106875432</v>
      </c>
      <c r="I1218" s="1">
        <v>1.375240776833661</v>
      </c>
      <c r="J1218" s="1">
        <v>1.4439347897471508</v>
      </c>
      <c r="S1218" s="1" t="str">
        <f t="shared" si="18"/>
        <v/>
      </c>
      <c r="T1218" s="1">
        <v>1.3</v>
      </c>
      <c r="U1218" s="1">
        <v>1.34</v>
      </c>
      <c r="V1218" s="1">
        <v>1.36</v>
      </c>
      <c r="W1218" s="1">
        <v>1.38</v>
      </c>
      <c r="X1218" s="1">
        <v>1.4</v>
      </c>
      <c r="Y1218" s="1">
        <v>1.36</v>
      </c>
      <c r="Z1218" s="1">
        <v>1.4</v>
      </c>
      <c r="AA1218" s="1">
        <v>1.38</v>
      </c>
    </row>
    <row r="1219" spans="1:27" x14ac:dyDescent="0.2">
      <c r="A1219" s="2">
        <v>38230</v>
      </c>
      <c r="B1219" s="1">
        <v>24.862100000000002</v>
      </c>
      <c r="C1219" s="1">
        <v>1.3614888471504789</v>
      </c>
      <c r="D1219" s="1">
        <v>1.3614888471504789</v>
      </c>
      <c r="E1219" s="1">
        <v>1.3614888471504789</v>
      </c>
      <c r="F1219" s="1">
        <v>1.3148941066368545</v>
      </c>
      <c r="G1219" s="1">
        <v>1.3148941066368545</v>
      </c>
      <c r="H1219" s="1">
        <v>1.3148941066368545</v>
      </c>
      <c r="I1219" s="1">
        <v>1.3910901571749337</v>
      </c>
      <c r="J1219" s="1">
        <v>1.4400482298590578</v>
      </c>
      <c r="S1219" s="1" t="str">
        <f t="shared" ref="S1219:S1282" si="19">IF(SUM(K1219:R1219)&gt;=5, 5, "")</f>
        <v/>
      </c>
      <c r="T1219" s="1">
        <v>1.3</v>
      </c>
      <c r="U1219" s="1">
        <v>1.34</v>
      </c>
      <c r="V1219" s="1">
        <v>1.36</v>
      </c>
      <c r="W1219" s="1">
        <v>1.38</v>
      </c>
      <c r="X1219" s="1">
        <v>1.4</v>
      </c>
      <c r="Y1219" s="1">
        <v>1.36</v>
      </c>
      <c r="Z1219" s="1">
        <v>1.4</v>
      </c>
      <c r="AA1219" s="1">
        <v>1.38</v>
      </c>
    </row>
    <row r="1220" spans="1:27" x14ac:dyDescent="0.2">
      <c r="A1220" s="2">
        <v>38231</v>
      </c>
      <c r="B1220" s="1">
        <v>24.845400000000001</v>
      </c>
      <c r="C1220" s="1">
        <v>1.3685383865494036</v>
      </c>
      <c r="D1220" s="1">
        <v>1.3685383865494036</v>
      </c>
      <c r="E1220" s="1">
        <v>1.3685383865494036</v>
      </c>
      <c r="F1220" s="1">
        <v>1.3308564365069073</v>
      </c>
      <c r="G1220" s="1">
        <v>1.3308564365069073</v>
      </c>
      <c r="H1220" s="1">
        <v>1.3308564365069073</v>
      </c>
      <c r="I1220" s="1">
        <v>1.3390952721729952</v>
      </c>
      <c r="J1220" s="1">
        <v>1.4292740842779497</v>
      </c>
      <c r="S1220" s="1" t="str">
        <f t="shared" si="19"/>
        <v/>
      </c>
      <c r="T1220" s="1">
        <v>1.3</v>
      </c>
      <c r="U1220" s="1">
        <v>1.34</v>
      </c>
      <c r="V1220" s="1">
        <v>1.36</v>
      </c>
      <c r="W1220" s="1">
        <v>1.38</v>
      </c>
      <c r="X1220" s="1">
        <v>1.4</v>
      </c>
      <c r="Y1220" s="1">
        <v>1.36</v>
      </c>
      <c r="Z1220" s="1">
        <v>1.4</v>
      </c>
      <c r="AA1220" s="1">
        <v>1.38</v>
      </c>
    </row>
    <row r="1221" spans="1:27" x14ac:dyDescent="0.2">
      <c r="A1221" s="2">
        <v>38232</v>
      </c>
      <c r="B1221" s="1">
        <v>24.837</v>
      </c>
      <c r="C1221" s="1">
        <v>1.3555460954769778</v>
      </c>
      <c r="D1221" s="1">
        <v>1.3555460954769778</v>
      </c>
      <c r="E1221" s="1">
        <v>1.3555460954769778</v>
      </c>
      <c r="F1221" s="1">
        <v>1.2977321656128835</v>
      </c>
      <c r="G1221" s="1">
        <v>1.2977321656128835</v>
      </c>
      <c r="H1221" s="1">
        <v>1.2977321656128835</v>
      </c>
      <c r="I1221" s="1">
        <v>1.3580152438332482</v>
      </c>
      <c r="J1221" s="1">
        <v>1.4282700211819428</v>
      </c>
      <c r="S1221" s="1" t="str">
        <f t="shared" si="19"/>
        <v/>
      </c>
      <c r="T1221" s="1">
        <v>1.3</v>
      </c>
      <c r="U1221" s="1">
        <v>1.34</v>
      </c>
      <c r="V1221" s="1">
        <v>1.36</v>
      </c>
      <c r="W1221" s="1">
        <v>1.38</v>
      </c>
      <c r="X1221" s="1">
        <v>1.4</v>
      </c>
      <c r="Y1221" s="1">
        <v>1.36</v>
      </c>
      <c r="Z1221" s="1">
        <v>1.4</v>
      </c>
      <c r="AA1221" s="1">
        <v>1.38</v>
      </c>
    </row>
    <row r="1222" spans="1:27" x14ac:dyDescent="0.2">
      <c r="A1222" s="2">
        <v>38233</v>
      </c>
      <c r="B1222" s="1">
        <v>24.8429</v>
      </c>
      <c r="C1222" s="1">
        <v>1.3940903135713947</v>
      </c>
      <c r="D1222" s="1">
        <v>1.3940903135713947</v>
      </c>
      <c r="E1222" s="1">
        <v>1.3940903135713947</v>
      </c>
      <c r="F1222" s="1">
        <v>1.3218252174440637</v>
      </c>
      <c r="G1222" s="1">
        <v>1.3218252174440637</v>
      </c>
      <c r="H1222" s="1">
        <v>1.3218252174440637</v>
      </c>
      <c r="I1222" s="1">
        <v>1.3186735683244606</v>
      </c>
      <c r="J1222" s="1">
        <v>1.4278865366986102</v>
      </c>
      <c r="S1222" s="1" t="str">
        <f t="shared" si="19"/>
        <v/>
      </c>
      <c r="T1222" s="1">
        <v>1.3</v>
      </c>
      <c r="U1222" s="1">
        <v>1.34</v>
      </c>
      <c r="V1222" s="1">
        <v>1.36</v>
      </c>
      <c r="W1222" s="1">
        <v>1.38</v>
      </c>
      <c r="X1222" s="1">
        <v>1.4</v>
      </c>
      <c r="Y1222" s="1">
        <v>1.36</v>
      </c>
      <c r="Z1222" s="1">
        <v>1.4</v>
      </c>
      <c r="AA1222" s="1">
        <v>1.38</v>
      </c>
    </row>
    <row r="1223" spans="1:27" x14ac:dyDescent="0.2">
      <c r="A1223" s="2">
        <v>38236</v>
      </c>
      <c r="B1223" s="1">
        <v>24.876100000000001</v>
      </c>
      <c r="C1223" s="1">
        <v>1.4797180138070529</v>
      </c>
      <c r="D1223" s="1">
        <v>1.4797180138070529</v>
      </c>
      <c r="E1223" s="1">
        <v>1.4797180138070529</v>
      </c>
      <c r="F1223" s="1">
        <v>1.3333932930803438</v>
      </c>
      <c r="G1223" s="1">
        <v>1.3333932930803438</v>
      </c>
      <c r="H1223" s="1">
        <v>1.3333932930803438</v>
      </c>
      <c r="I1223" s="1">
        <v>1.3363432862799449</v>
      </c>
      <c r="J1223" s="1">
        <v>1.4483253363162414</v>
      </c>
      <c r="S1223" s="1" t="str">
        <f t="shared" si="19"/>
        <v/>
      </c>
      <c r="T1223" s="1">
        <v>1.3</v>
      </c>
      <c r="U1223" s="1">
        <v>1.34</v>
      </c>
      <c r="V1223" s="1">
        <v>1.36</v>
      </c>
      <c r="W1223" s="1">
        <v>1.38</v>
      </c>
      <c r="X1223" s="1">
        <v>1.4</v>
      </c>
      <c r="Y1223" s="1">
        <v>1.36</v>
      </c>
      <c r="Z1223" s="1">
        <v>1.4</v>
      </c>
      <c r="AA1223" s="1">
        <v>1.38</v>
      </c>
    </row>
    <row r="1224" spans="1:27" x14ac:dyDescent="0.2">
      <c r="A1224" s="2">
        <v>38237</v>
      </c>
      <c r="B1224" s="1">
        <v>24.822099999999999</v>
      </c>
      <c r="C1224" s="1">
        <v>1.4386666825872167</v>
      </c>
      <c r="D1224" s="1">
        <v>1.4386666825872167</v>
      </c>
      <c r="E1224" s="1">
        <v>1.4386666825872167</v>
      </c>
      <c r="F1224" s="1">
        <v>1.3247558832650126</v>
      </c>
      <c r="G1224" s="1">
        <v>1.3247558832650126</v>
      </c>
      <c r="H1224" s="1">
        <v>1.3247558832650126</v>
      </c>
      <c r="I1224" s="1">
        <v>1.3378006990310547</v>
      </c>
      <c r="J1224" s="1">
        <v>1.4304124874761923</v>
      </c>
      <c r="S1224" s="1" t="str">
        <f t="shared" si="19"/>
        <v/>
      </c>
      <c r="T1224" s="1">
        <v>1.3</v>
      </c>
      <c r="U1224" s="1">
        <v>1.34</v>
      </c>
      <c r="V1224" s="1">
        <v>1.36</v>
      </c>
      <c r="W1224" s="1">
        <v>1.38</v>
      </c>
      <c r="X1224" s="1">
        <v>1.4</v>
      </c>
      <c r="Y1224" s="1">
        <v>1.36</v>
      </c>
      <c r="Z1224" s="1">
        <v>1.4</v>
      </c>
      <c r="AA1224" s="1">
        <v>1.38</v>
      </c>
    </row>
    <row r="1225" spans="1:27" x14ac:dyDescent="0.2">
      <c r="A1225" s="2">
        <v>38238</v>
      </c>
      <c r="B1225" s="1">
        <v>24.807600000000001</v>
      </c>
      <c r="C1225" s="1">
        <v>1.4100102492266222</v>
      </c>
      <c r="D1225" s="1">
        <v>1.4100102492266222</v>
      </c>
      <c r="E1225" s="1">
        <v>1.4100102492266222</v>
      </c>
      <c r="F1225" s="1">
        <v>1.3200462089895735</v>
      </c>
      <c r="G1225" s="1">
        <v>1.3200462089895735</v>
      </c>
      <c r="H1225" s="1">
        <v>1.3200462089895735</v>
      </c>
      <c r="I1225" s="1">
        <v>1.3346512513430517</v>
      </c>
      <c r="J1225" s="1">
        <v>1.4439461385983392</v>
      </c>
      <c r="S1225" s="1" t="str">
        <f t="shared" si="19"/>
        <v/>
      </c>
      <c r="T1225" s="1">
        <v>1.3</v>
      </c>
      <c r="U1225" s="1">
        <v>1.34</v>
      </c>
      <c r="V1225" s="1">
        <v>1.36</v>
      </c>
      <c r="W1225" s="1">
        <v>1.38</v>
      </c>
      <c r="X1225" s="1">
        <v>1.4</v>
      </c>
      <c r="Y1225" s="1">
        <v>1.36</v>
      </c>
      <c r="Z1225" s="1">
        <v>1.4</v>
      </c>
      <c r="AA1225" s="1">
        <v>1.38</v>
      </c>
    </row>
    <row r="1226" spans="1:27" x14ac:dyDescent="0.2">
      <c r="A1226" s="2">
        <v>38239</v>
      </c>
      <c r="B1226" s="1">
        <v>24.744800000000001</v>
      </c>
      <c r="C1226" s="1">
        <v>1.3842330206372682</v>
      </c>
      <c r="D1226" s="1">
        <v>1.3842330206372682</v>
      </c>
      <c r="E1226" s="1">
        <v>1.3842330206372682</v>
      </c>
      <c r="F1226" s="1">
        <v>1.3096803255860943</v>
      </c>
      <c r="G1226" s="1">
        <v>1.3096803255860943</v>
      </c>
      <c r="H1226" s="1">
        <v>1.3096803255860943</v>
      </c>
      <c r="I1226" s="1">
        <v>1.3157879545826263</v>
      </c>
      <c r="J1226" s="1">
        <v>1.4374592107464381</v>
      </c>
      <c r="S1226" s="1" t="str">
        <f t="shared" si="19"/>
        <v/>
      </c>
      <c r="T1226" s="1">
        <v>1.3</v>
      </c>
      <c r="U1226" s="1">
        <v>1.34</v>
      </c>
      <c r="V1226" s="1">
        <v>1.36</v>
      </c>
      <c r="W1226" s="1">
        <v>1.38</v>
      </c>
      <c r="X1226" s="1">
        <v>1.4</v>
      </c>
      <c r="Y1226" s="1">
        <v>1.36</v>
      </c>
      <c r="Z1226" s="1">
        <v>1.4</v>
      </c>
      <c r="AA1226" s="1">
        <v>1.38</v>
      </c>
    </row>
    <row r="1227" spans="1:27" x14ac:dyDescent="0.2">
      <c r="A1227" s="2">
        <v>38240</v>
      </c>
      <c r="B1227" s="1">
        <v>24.763100000000001</v>
      </c>
      <c r="C1227" s="1">
        <v>1.4111439453840273</v>
      </c>
      <c r="D1227" s="1">
        <v>1.4111439453840273</v>
      </c>
      <c r="E1227" s="1">
        <v>1.4111439453840273</v>
      </c>
      <c r="F1227" s="1">
        <v>1.3229574966900397</v>
      </c>
      <c r="G1227" s="1">
        <v>1.3229574966900397</v>
      </c>
      <c r="H1227" s="1">
        <v>1.3229574966900397</v>
      </c>
      <c r="I1227" s="1">
        <v>1.3179691682136303</v>
      </c>
      <c r="J1227" s="1">
        <v>1.433412664860525</v>
      </c>
      <c r="S1227" s="1" t="str">
        <f t="shared" si="19"/>
        <v/>
      </c>
      <c r="T1227" s="1">
        <v>1.3</v>
      </c>
      <c r="U1227" s="1">
        <v>1.34</v>
      </c>
      <c r="V1227" s="1">
        <v>1.36</v>
      </c>
      <c r="W1227" s="1">
        <v>1.38</v>
      </c>
      <c r="X1227" s="1">
        <v>1.4</v>
      </c>
      <c r="Y1227" s="1">
        <v>1.36</v>
      </c>
      <c r="Z1227" s="1">
        <v>1.4</v>
      </c>
      <c r="AA1227" s="1">
        <v>1.38</v>
      </c>
    </row>
    <row r="1228" spans="1:27" x14ac:dyDescent="0.2">
      <c r="A1228" s="2">
        <v>38243</v>
      </c>
      <c r="B1228" s="1">
        <v>24.799399999999999</v>
      </c>
      <c r="C1228" s="1">
        <v>1.5187245953301236</v>
      </c>
      <c r="D1228" s="1">
        <v>1.5187245953301236</v>
      </c>
      <c r="E1228" s="1">
        <v>1.5187245953301236</v>
      </c>
      <c r="F1228" s="1">
        <v>1.3254620913160167</v>
      </c>
      <c r="G1228" s="1">
        <v>1.3254620913160167</v>
      </c>
      <c r="H1228" s="1">
        <v>1.3254620913160167</v>
      </c>
      <c r="I1228" s="1">
        <v>1.335581580910866</v>
      </c>
      <c r="J1228" s="1">
        <v>1.4461966433197788</v>
      </c>
      <c r="S1228" s="1" t="str">
        <f t="shared" si="19"/>
        <v/>
      </c>
      <c r="T1228" s="1">
        <v>1.3</v>
      </c>
      <c r="U1228" s="1">
        <v>1.34</v>
      </c>
      <c r="V1228" s="1">
        <v>1.36</v>
      </c>
      <c r="W1228" s="1">
        <v>1.38</v>
      </c>
      <c r="X1228" s="1">
        <v>1.4</v>
      </c>
      <c r="Y1228" s="1">
        <v>1.36</v>
      </c>
      <c r="Z1228" s="1">
        <v>1.4</v>
      </c>
      <c r="AA1228" s="1">
        <v>1.38</v>
      </c>
    </row>
    <row r="1229" spans="1:27" x14ac:dyDescent="0.2">
      <c r="A1229" s="2">
        <v>38244</v>
      </c>
      <c r="B1229" s="1">
        <v>24.9559</v>
      </c>
      <c r="C1229" s="1">
        <v>1.8581101426803486</v>
      </c>
      <c r="D1229" s="1">
        <v>1.8581101426803486</v>
      </c>
      <c r="E1229" s="1">
        <v>1.8581101426803486</v>
      </c>
      <c r="F1229" s="1">
        <v>1.3692639510760654</v>
      </c>
      <c r="G1229" s="1">
        <v>1.3692639510760654</v>
      </c>
      <c r="H1229" s="1">
        <v>1.3692639510760654</v>
      </c>
      <c r="I1229" s="1">
        <v>1.3884944494421902</v>
      </c>
      <c r="J1229" s="1">
        <v>1.4869604723677214</v>
      </c>
      <c r="S1229" s="1" t="str">
        <f t="shared" si="19"/>
        <v/>
      </c>
      <c r="T1229" s="1">
        <v>1.3</v>
      </c>
      <c r="U1229" s="1">
        <v>1.34</v>
      </c>
      <c r="V1229" s="1">
        <v>1.36</v>
      </c>
      <c r="W1229" s="1">
        <v>1.38</v>
      </c>
      <c r="X1229" s="1">
        <v>1.4</v>
      </c>
      <c r="Y1229" s="1">
        <v>1.36</v>
      </c>
      <c r="Z1229" s="1">
        <v>1.4</v>
      </c>
      <c r="AA1229" s="1">
        <v>1.38</v>
      </c>
    </row>
    <row r="1230" spans="1:27" x14ac:dyDescent="0.2">
      <c r="A1230" s="2">
        <v>38245</v>
      </c>
      <c r="B1230" s="1">
        <v>24.951499999999999</v>
      </c>
      <c r="C1230" s="1">
        <v>1.4862701177950297</v>
      </c>
      <c r="D1230" s="1">
        <v>1.4862701177950297</v>
      </c>
      <c r="E1230" s="1">
        <v>1.4862701177950297</v>
      </c>
      <c r="F1230" s="1">
        <v>1.3695567541418336</v>
      </c>
      <c r="G1230" s="1">
        <v>1.3695567541418336</v>
      </c>
      <c r="H1230" s="1">
        <v>1.3695567541418336</v>
      </c>
      <c r="I1230" s="1">
        <v>1.3649182713145831</v>
      </c>
      <c r="J1230" s="1">
        <v>1.481945966599677</v>
      </c>
      <c r="S1230" s="1" t="str">
        <f t="shared" si="19"/>
        <v/>
      </c>
      <c r="T1230" s="1">
        <v>1.3</v>
      </c>
      <c r="U1230" s="1">
        <v>1.34</v>
      </c>
      <c r="V1230" s="1">
        <v>1.36</v>
      </c>
      <c r="W1230" s="1">
        <v>1.38</v>
      </c>
      <c r="X1230" s="1">
        <v>1.4</v>
      </c>
      <c r="Y1230" s="1">
        <v>1.36</v>
      </c>
      <c r="Z1230" s="1">
        <v>1.4</v>
      </c>
      <c r="AA1230" s="1">
        <v>1.38</v>
      </c>
    </row>
    <row r="1231" spans="1:27" x14ac:dyDescent="0.2">
      <c r="A1231" s="2">
        <v>38246</v>
      </c>
      <c r="B1231" s="1">
        <v>24.980899999999998</v>
      </c>
      <c r="C1231" s="1">
        <v>1.6447305152254446</v>
      </c>
      <c r="D1231" s="1">
        <v>1.6447305152254446</v>
      </c>
      <c r="E1231" s="1">
        <v>1.6447305152254446</v>
      </c>
      <c r="F1231" s="1">
        <v>1.4169616608268998</v>
      </c>
      <c r="G1231" s="1">
        <v>1.4169616608268998</v>
      </c>
      <c r="H1231" s="1">
        <v>1.4169616608268998</v>
      </c>
      <c r="I1231" s="1">
        <v>1.3304973313285198</v>
      </c>
      <c r="J1231" s="1">
        <v>1.503103299425629</v>
      </c>
      <c r="S1231" s="1" t="str">
        <f t="shared" si="19"/>
        <v/>
      </c>
      <c r="T1231" s="1">
        <v>1.3</v>
      </c>
      <c r="U1231" s="1">
        <v>1.34</v>
      </c>
      <c r="V1231" s="1">
        <v>1.36</v>
      </c>
      <c r="W1231" s="1">
        <v>1.38</v>
      </c>
      <c r="X1231" s="1">
        <v>1.4</v>
      </c>
      <c r="Y1231" s="1">
        <v>1.36</v>
      </c>
      <c r="Z1231" s="1">
        <v>1.4</v>
      </c>
      <c r="AA1231" s="1">
        <v>1.38</v>
      </c>
    </row>
    <row r="1232" spans="1:27" x14ac:dyDescent="0.2">
      <c r="A1232" s="2">
        <v>38247</v>
      </c>
      <c r="B1232" s="1">
        <v>24.992899999999999</v>
      </c>
      <c r="C1232" s="1">
        <v>1.8266385275705079</v>
      </c>
      <c r="D1232" s="1">
        <v>1.8266385275705079</v>
      </c>
      <c r="E1232" s="1">
        <v>1.8266385275705079</v>
      </c>
      <c r="F1232" s="1">
        <v>1.4619987502608178</v>
      </c>
      <c r="G1232" s="1">
        <v>1.4619987502608178</v>
      </c>
      <c r="H1232" s="1">
        <v>1.4619987502608178</v>
      </c>
      <c r="I1232" s="1">
        <v>1.331293917032109</v>
      </c>
      <c r="J1232" s="1">
        <v>1.5089347627215575</v>
      </c>
      <c r="S1232" s="1" t="str">
        <f t="shared" si="19"/>
        <v/>
      </c>
      <c r="T1232" s="1">
        <v>1.3</v>
      </c>
      <c r="U1232" s="1">
        <v>1.34</v>
      </c>
      <c r="V1232" s="1">
        <v>1.36</v>
      </c>
      <c r="W1232" s="1">
        <v>1.38</v>
      </c>
      <c r="X1232" s="1">
        <v>1.4</v>
      </c>
      <c r="Y1232" s="1">
        <v>1.36</v>
      </c>
      <c r="Z1232" s="1">
        <v>1.4</v>
      </c>
      <c r="AA1232" s="1">
        <v>1.38</v>
      </c>
    </row>
    <row r="1233" spans="1:27" x14ac:dyDescent="0.2">
      <c r="A1233" s="2">
        <v>38250</v>
      </c>
      <c r="B1233" s="1">
        <v>24.984999999999999</v>
      </c>
      <c r="C1233" s="1">
        <v>1.8068759981886184</v>
      </c>
      <c r="D1233" s="1">
        <v>1.8068759981886184</v>
      </c>
      <c r="E1233" s="1">
        <v>1.8068759981886184</v>
      </c>
      <c r="F1233" s="1">
        <v>1.4921530192983434</v>
      </c>
      <c r="G1233" s="1">
        <v>1.4921530192983434</v>
      </c>
      <c r="H1233" s="1">
        <v>1.4921530192983434</v>
      </c>
      <c r="I1233" s="1">
        <v>1.3585369163825065</v>
      </c>
      <c r="J1233" s="1">
        <v>1.5181531982724212</v>
      </c>
      <c r="S1233" s="1" t="str">
        <f t="shared" si="19"/>
        <v/>
      </c>
      <c r="T1233" s="1">
        <v>1.3</v>
      </c>
      <c r="U1233" s="1">
        <v>1.34</v>
      </c>
      <c r="V1233" s="1">
        <v>1.36</v>
      </c>
      <c r="W1233" s="1">
        <v>1.38</v>
      </c>
      <c r="X1233" s="1">
        <v>1.4</v>
      </c>
      <c r="Y1233" s="1">
        <v>1.36</v>
      </c>
      <c r="Z1233" s="1">
        <v>1.4</v>
      </c>
      <c r="AA1233" s="1">
        <v>1.38</v>
      </c>
    </row>
    <row r="1234" spans="1:27" x14ac:dyDescent="0.2">
      <c r="A1234" s="2">
        <v>38251</v>
      </c>
      <c r="B1234" s="1">
        <v>25.018000000000001</v>
      </c>
      <c r="C1234" s="1">
        <v>2.2040715826006605</v>
      </c>
      <c r="D1234" s="1">
        <v>2.2040715826006605</v>
      </c>
      <c r="E1234" s="1">
        <v>2.2040715826006605</v>
      </c>
      <c r="F1234" s="1">
        <v>1.4914968296231819</v>
      </c>
      <c r="G1234" s="1">
        <v>1.4914968296231819</v>
      </c>
      <c r="H1234" s="1">
        <v>1.4914968296231819</v>
      </c>
      <c r="I1234" s="1">
        <v>1.363664282055286</v>
      </c>
      <c r="J1234" s="1">
        <v>1.5019302151365939</v>
      </c>
      <c r="S1234" s="1" t="str">
        <f t="shared" si="19"/>
        <v/>
      </c>
      <c r="T1234" s="1">
        <v>1.3</v>
      </c>
      <c r="U1234" s="1">
        <v>1.34</v>
      </c>
      <c r="V1234" s="1">
        <v>1.36</v>
      </c>
      <c r="W1234" s="1">
        <v>1.38</v>
      </c>
      <c r="X1234" s="1">
        <v>1.4</v>
      </c>
      <c r="Y1234" s="1">
        <v>1.36</v>
      </c>
      <c r="Z1234" s="1">
        <v>1.4</v>
      </c>
      <c r="AA1234" s="1">
        <v>1.38</v>
      </c>
    </row>
    <row r="1235" spans="1:27" x14ac:dyDescent="0.2">
      <c r="A1235" s="2">
        <v>38252</v>
      </c>
      <c r="B1235" s="1">
        <v>24.950900000000001</v>
      </c>
      <c r="C1235" s="1">
        <v>1.6239280497910145</v>
      </c>
      <c r="D1235" s="1">
        <v>1.6239280497910145</v>
      </c>
      <c r="E1235" s="1">
        <v>1.6239280497910145</v>
      </c>
      <c r="F1235" s="1">
        <v>1.4286101016330488</v>
      </c>
      <c r="G1235" s="1">
        <v>1.4286101016330488</v>
      </c>
      <c r="H1235" s="1">
        <v>1.4286101016330488</v>
      </c>
      <c r="I1235" s="1">
        <v>1.3669451533708088</v>
      </c>
      <c r="J1235" s="1">
        <v>1.4904229486638538</v>
      </c>
      <c r="S1235" s="1" t="str">
        <f t="shared" si="19"/>
        <v/>
      </c>
      <c r="T1235" s="1">
        <v>1.3</v>
      </c>
      <c r="U1235" s="1">
        <v>1.34</v>
      </c>
      <c r="V1235" s="1">
        <v>1.36</v>
      </c>
      <c r="W1235" s="1">
        <v>1.38</v>
      </c>
      <c r="X1235" s="1">
        <v>1.4</v>
      </c>
      <c r="Y1235" s="1">
        <v>1.36</v>
      </c>
      <c r="Z1235" s="1">
        <v>1.4</v>
      </c>
      <c r="AA1235" s="1">
        <v>1.38</v>
      </c>
    </row>
    <row r="1236" spans="1:27" x14ac:dyDescent="0.2">
      <c r="A1236" s="2">
        <v>38253</v>
      </c>
      <c r="B1236" s="1">
        <v>24.962399999999999</v>
      </c>
      <c r="C1236" s="1">
        <v>1.7065226084340785</v>
      </c>
      <c r="D1236" s="1">
        <v>1.7065226084340785</v>
      </c>
      <c r="E1236" s="1">
        <v>1.7065226084340785</v>
      </c>
      <c r="F1236" s="1">
        <v>1.4027853237176835</v>
      </c>
      <c r="G1236" s="1">
        <v>1.4027853237176835</v>
      </c>
      <c r="H1236" s="1">
        <v>1.4027853237176835</v>
      </c>
      <c r="I1236" s="1">
        <v>1.3621074394699579</v>
      </c>
      <c r="J1236" s="1">
        <v>1.467562624886074</v>
      </c>
      <c r="S1236" s="1" t="str">
        <f t="shared" si="19"/>
        <v/>
      </c>
      <c r="T1236" s="1">
        <v>1.3</v>
      </c>
      <c r="U1236" s="1">
        <v>1.34</v>
      </c>
      <c r="V1236" s="1">
        <v>1.36</v>
      </c>
      <c r="W1236" s="1">
        <v>1.38</v>
      </c>
      <c r="X1236" s="1">
        <v>1.4</v>
      </c>
      <c r="Y1236" s="1">
        <v>1.36</v>
      </c>
      <c r="Z1236" s="1">
        <v>1.4</v>
      </c>
      <c r="AA1236" s="1">
        <v>1.38</v>
      </c>
    </row>
    <row r="1237" spans="1:27" x14ac:dyDescent="0.2">
      <c r="A1237" s="2">
        <v>38254</v>
      </c>
      <c r="B1237" s="1">
        <v>25.027200000000001</v>
      </c>
      <c r="C1237" s="1">
        <v>1.7006913071556546</v>
      </c>
      <c r="D1237" s="1">
        <v>1.7006913071556546</v>
      </c>
      <c r="E1237" s="1">
        <v>1.7006913071556546</v>
      </c>
      <c r="F1237" s="1">
        <v>1.405100475546442</v>
      </c>
      <c r="G1237" s="1">
        <v>1.405100475546442</v>
      </c>
      <c r="H1237" s="1">
        <v>1.405100475546442</v>
      </c>
      <c r="I1237" s="1">
        <v>1.3512241641188607</v>
      </c>
      <c r="J1237" s="1">
        <v>1.4816368428116942</v>
      </c>
      <c r="S1237" s="1" t="str">
        <f t="shared" si="19"/>
        <v/>
      </c>
      <c r="T1237" s="1">
        <v>1.3</v>
      </c>
      <c r="U1237" s="1">
        <v>1.34</v>
      </c>
      <c r="V1237" s="1">
        <v>1.36</v>
      </c>
      <c r="W1237" s="1">
        <v>1.38</v>
      </c>
      <c r="X1237" s="1">
        <v>1.4</v>
      </c>
      <c r="Y1237" s="1">
        <v>1.36</v>
      </c>
      <c r="Z1237" s="1">
        <v>1.4</v>
      </c>
      <c r="AA1237" s="1">
        <v>1.38</v>
      </c>
    </row>
    <row r="1238" spans="1:27" x14ac:dyDescent="0.2">
      <c r="A1238" s="2">
        <v>38257</v>
      </c>
      <c r="B1238" s="1">
        <v>25.008199999999999</v>
      </c>
      <c r="C1238" s="1">
        <v>1.7037939645732401</v>
      </c>
      <c r="D1238" s="1">
        <v>1.7037939645732401</v>
      </c>
      <c r="E1238" s="1">
        <v>1.7037939645732401</v>
      </c>
      <c r="F1238" s="1">
        <v>1.4228022181001854</v>
      </c>
      <c r="G1238" s="1">
        <v>1.4228022181001854</v>
      </c>
      <c r="H1238" s="1">
        <v>1.4228022181001854</v>
      </c>
      <c r="I1238" s="1">
        <v>1.3373974076280981</v>
      </c>
      <c r="J1238" s="1">
        <v>1.4619569014823428</v>
      </c>
      <c r="S1238" s="1" t="str">
        <f t="shared" si="19"/>
        <v/>
      </c>
      <c r="T1238" s="1">
        <v>1.3</v>
      </c>
      <c r="U1238" s="1">
        <v>1.34</v>
      </c>
      <c r="V1238" s="1">
        <v>1.36</v>
      </c>
      <c r="W1238" s="1">
        <v>1.38</v>
      </c>
      <c r="X1238" s="1">
        <v>1.4</v>
      </c>
      <c r="Y1238" s="1">
        <v>1.36</v>
      </c>
      <c r="Z1238" s="1">
        <v>1.4</v>
      </c>
      <c r="AA1238" s="1">
        <v>1.38</v>
      </c>
    </row>
    <row r="1239" spans="1:27" x14ac:dyDescent="0.2">
      <c r="A1239" s="2">
        <v>38258</v>
      </c>
      <c r="B1239" s="1">
        <v>25.109000000000002</v>
      </c>
      <c r="C1239" s="1">
        <v>2.1219082208444306</v>
      </c>
      <c r="D1239" s="1">
        <v>2.1219082208444306</v>
      </c>
      <c r="E1239" s="1">
        <v>2.1219082208444306</v>
      </c>
      <c r="F1239" s="1">
        <v>1.4582791234430978</v>
      </c>
      <c r="G1239" s="1">
        <v>1.4582791234430978</v>
      </c>
      <c r="H1239" s="1">
        <v>1.4582791234430978</v>
      </c>
      <c r="I1239" s="1">
        <v>1.3761359160619766</v>
      </c>
      <c r="J1239" s="1">
        <v>1.4891114140956243</v>
      </c>
      <c r="S1239" s="1" t="str">
        <f t="shared" si="19"/>
        <v/>
      </c>
      <c r="T1239" s="1">
        <v>1.3</v>
      </c>
      <c r="U1239" s="1">
        <v>1.34</v>
      </c>
      <c r="V1239" s="1">
        <v>1.36</v>
      </c>
      <c r="W1239" s="1">
        <v>1.38</v>
      </c>
      <c r="X1239" s="1">
        <v>1.4</v>
      </c>
      <c r="Y1239" s="1">
        <v>1.36</v>
      </c>
      <c r="Z1239" s="1">
        <v>1.4</v>
      </c>
      <c r="AA1239" s="1">
        <v>1.38</v>
      </c>
    </row>
    <row r="1240" spans="1:27" x14ac:dyDescent="0.2">
      <c r="A1240" s="2">
        <v>38259</v>
      </c>
      <c r="B1240" s="1">
        <v>25.062999999999999</v>
      </c>
      <c r="C1240" s="1">
        <v>1.9104657684080526</v>
      </c>
      <c r="D1240" s="1">
        <v>1.9104657684080526</v>
      </c>
      <c r="E1240" s="1">
        <v>1.9104657684080526</v>
      </c>
      <c r="F1240" s="1">
        <v>1.4589423641567014</v>
      </c>
      <c r="G1240" s="1">
        <v>1.4589423641567014</v>
      </c>
      <c r="H1240" s="1">
        <v>1.4589423641567014</v>
      </c>
      <c r="I1240" s="1">
        <v>1.3914006075973422</v>
      </c>
      <c r="J1240" s="1">
        <v>1.4772132140075522</v>
      </c>
      <c r="S1240" s="1" t="str">
        <f t="shared" si="19"/>
        <v/>
      </c>
      <c r="T1240" s="1">
        <v>1.3</v>
      </c>
      <c r="U1240" s="1">
        <v>1.34</v>
      </c>
      <c r="V1240" s="1">
        <v>1.36</v>
      </c>
      <c r="W1240" s="1">
        <v>1.38</v>
      </c>
      <c r="X1240" s="1">
        <v>1.4</v>
      </c>
      <c r="Y1240" s="1">
        <v>1.36</v>
      </c>
      <c r="Z1240" s="1">
        <v>1.4</v>
      </c>
      <c r="AA1240" s="1">
        <v>1.38</v>
      </c>
    </row>
    <row r="1241" spans="1:27" x14ac:dyDescent="0.2">
      <c r="A1241" s="2">
        <v>38260</v>
      </c>
      <c r="B1241" s="1">
        <v>25.067499999999999</v>
      </c>
      <c r="C1241" s="1">
        <v>2.1728729581180297</v>
      </c>
      <c r="D1241" s="1">
        <v>2.1728729581180297</v>
      </c>
      <c r="E1241" s="1">
        <v>2.1728729581180297</v>
      </c>
      <c r="F1241" s="1">
        <v>1.4477285246758076</v>
      </c>
      <c r="G1241" s="1">
        <v>1.4477285246758076</v>
      </c>
      <c r="H1241" s="1">
        <v>1.4477285246758076</v>
      </c>
      <c r="I1241" s="1">
        <v>1.3576043864482628</v>
      </c>
      <c r="J1241" s="1">
        <v>1.4925841557841282</v>
      </c>
      <c r="S1241" s="1" t="str">
        <f t="shared" si="19"/>
        <v/>
      </c>
      <c r="T1241" s="1">
        <v>1.3</v>
      </c>
      <c r="U1241" s="1">
        <v>1.34</v>
      </c>
      <c r="V1241" s="1">
        <v>1.36</v>
      </c>
      <c r="W1241" s="1">
        <v>1.38</v>
      </c>
      <c r="X1241" s="1">
        <v>1.4</v>
      </c>
      <c r="Y1241" s="1">
        <v>1.36</v>
      </c>
      <c r="Z1241" s="1">
        <v>1.4</v>
      </c>
      <c r="AA1241" s="1">
        <v>1.38</v>
      </c>
    </row>
    <row r="1242" spans="1:27" x14ac:dyDescent="0.2">
      <c r="A1242" s="2">
        <v>38261</v>
      </c>
      <c r="B1242" s="1">
        <v>25.019600000000001</v>
      </c>
      <c r="C1242" s="1">
        <v>1.6969556054494086</v>
      </c>
      <c r="D1242" s="1">
        <v>1.6969556054494086</v>
      </c>
      <c r="E1242" s="1">
        <v>1.6969556054494086</v>
      </c>
      <c r="F1242" s="1">
        <v>1.4820958259371269</v>
      </c>
      <c r="G1242" s="1">
        <v>1.4820958259371269</v>
      </c>
      <c r="H1242" s="1">
        <v>1.4820958259371269</v>
      </c>
      <c r="I1242" s="1">
        <v>1.3778031520356822</v>
      </c>
      <c r="J1242" s="1">
        <v>1.4759500147038025</v>
      </c>
      <c r="S1242" s="1" t="str">
        <f t="shared" si="19"/>
        <v/>
      </c>
      <c r="T1242" s="1">
        <v>1.3</v>
      </c>
      <c r="U1242" s="1">
        <v>1.34</v>
      </c>
      <c r="V1242" s="1">
        <v>1.36</v>
      </c>
      <c r="W1242" s="1">
        <v>1.38</v>
      </c>
      <c r="X1242" s="1">
        <v>1.4</v>
      </c>
      <c r="Y1242" s="1">
        <v>1.36</v>
      </c>
      <c r="Z1242" s="1">
        <v>1.4</v>
      </c>
      <c r="AA1242" s="1">
        <v>1.38</v>
      </c>
    </row>
    <row r="1243" spans="1:27" x14ac:dyDescent="0.2">
      <c r="A1243" s="2">
        <v>38264</v>
      </c>
      <c r="B1243" s="1">
        <v>25.0701</v>
      </c>
      <c r="C1243" s="1">
        <v>1.9621382552453233</v>
      </c>
      <c r="D1243" s="1">
        <v>1.9621382552453233</v>
      </c>
      <c r="E1243" s="1">
        <v>1.9621382552453233</v>
      </c>
      <c r="F1243" s="1">
        <v>1.6195465249405809</v>
      </c>
      <c r="G1243" s="1">
        <v>1.6195465249405809</v>
      </c>
      <c r="H1243" s="1">
        <v>1.6195465249405809</v>
      </c>
      <c r="I1243" s="1">
        <v>1.3954121706865976</v>
      </c>
      <c r="J1243" s="1">
        <v>1.5015174300892773</v>
      </c>
      <c r="S1243" s="1" t="str">
        <f t="shared" si="19"/>
        <v/>
      </c>
      <c r="T1243" s="1">
        <v>1.3</v>
      </c>
      <c r="U1243" s="1">
        <v>1.34</v>
      </c>
      <c r="V1243" s="1">
        <v>1.36</v>
      </c>
      <c r="W1243" s="1">
        <v>1.38</v>
      </c>
      <c r="X1243" s="1">
        <v>1.4</v>
      </c>
      <c r="Y1243" s="1">
        <v>1.36</v>
      </c>
      <c r="Z1243" s="1">
        <v>1.4</v>
      </c>
      <c r="AA1243" s="1">
        <v>1.38</v>
      </c>
    </row>
    <row r="1244" spans="1:27" x14ac:dyDescent="0.2">
      <c r="A1244" s="2">
        <v>38265</v>
      </c>
      <c r="B1244" s="1">
        <v>25.050699999999999</v>
      </c>
      <c r="C1244" s="1">
        <v>2.2362831884141308</v>
      </c>
      <c r="D1244" s="1">
        <v>2.2362831884141308</v>
      </c>
      <c r="E1244" s="1">
        <v>2.2362831884141308</v>
      </c>
      <c r="F1244" s="1">
        <v>1.5777756695925198</v>
      </c>
      <c r="G1244" s="1">
        <v>1.5777756695925198</v>
      </c>
      <c r="H1244" s="1">
        <v>1.5777756695925198</v>
      </c>
      <c r="I1244" s="1">
        <v>1.3913331180708046</v>
      </c>
      <c r="J1244" s="1">
        <v>1.5002608482436786</v>
      </c>
      <c r="S1244" s="1" t="str">
        <f t="shared" si="19"/>
        <v/>
      </c>
      <c r="T1244" s="1">
        <v>1.3</v>
      </c>
      <c r="U1244" s="1">
        <v>1.34</v>
      </c>
      <c r="V1244" s="1">
        <v>1.36</v>
      </c>
      <c r="W1244" s="1">
        <v>1.38</v>
      </c>
      <c r="X1244" s="1">
        <v>1.4</v>
      </c>
      <c r="Y1244" s="1">
        <v>1.36</v>
      </c>
      <c r="Z1244" s="1">
        <v>1.4</v>
      </c>
      <c r="AA1244" s="1">
        <v>1.38</v>
      </c>
    </row>
    <row r="1245" spans="1:27" x14ac:dyDescent="0.2">
      <c r="A1245" s="2">
        <v>38266</v>
      </c>
      <c r="B1245" s="1">
        <v>25.1311</v>
      </c>
      <c r="C1245" s="1">
        <v>2.6334283228112443</v>
      </c>
      <c r="D1245" s="1">
        <v>2.6334283228112443</v>
      </c>
      <c r="E1245" s="1">
        <v>2.6334283228112443</v>
      </c>
      <c r="F1245" s="1">
        <v>1.6016851377581605</v>
      </c>
      <c r="G1245" s="1">
        <v>1.6016851377581605</v>
      </c>
      <c r="H1245" s="1">
        <v>1.6016851377581605</v>
      </c>
      <c r="I1245" s="1">
        <v>1.4111513862107334</v>
      </c>
      <c r="J1245" s="1">
        <v>1.5732273372223196</v>
      </c>
      <c r="S1245" s="1" t="str">
        <f t="shared" si="19"/>
        <v/>
      </c>
      <c r="T1245" s="1">
        <v>1.3</v>
      </c>
      <c r="U1245" s="1">
        <v>1.34</v>
      </c>
      <c r="V1245" s="1">
        <v>1.36</v>
      </c>
      <c r="W1245" s="1">
        <v>1.38</v>
      </c>
      <c r="X1245" s="1">
        <v>1.4</v>
      </c>
      <c r="Y1245" s="1">
        <v>1.36</v>
      </c>
      <c r="Z1245" s="1">
        <v>1.4</v>
      </c>
      <c r="AA1245" s="1">
        <v>1.38</v>
      </c>
    </row>
    <row r="1246" spans="1:27" x14ac:dyDescent="0.2">
      <c r="A1246" s="2">
        <v>38267</v>
      </c>
      <c r="B1246" s="1">
        <v>25.081600000000002</v>
      </c>
      <c r="C1246" s="1">
        <v>1.8652244013024988</v>
      </c>
      <c r="D1246" s="1">
        <v>1.8652244013024988</v>
      </c>
      <c r="E1246" s="1">
        <v>1.8652244013024988</v>
      </c>
      <c r="F1246" s="1">
        <v>1.5588197576503708</v>
      </c>
      <c r="G1246" s="1">
        <v>1.5588197576503708</v>
      </c>
      <c r="H1246" s="1">
        <v>1.5588197576503708</v>
      </c>
      <c r="I1246" s="1">
        <v>1.3991358502307916</v>
      </c>
      <c r="J1246" s="1">
        <v>1.536887030926982</v>
      </c>
      <c r="S1246" s="1" t="str">
        <f t="shared" si="19"/>
        <v/>
      </c>
      <c r="T1246" s="1">
        <v>1.3</v>
      </c>
      <c r="U1246" s="1">
        <v>1.34</v>
      </c>
      <c r="V1246" s="1">
        <v>1.36</v>
      </c>
      <c r="W1246" s="1">
        <v>1.38</v>
      </c>
      <c r="X1246" s="1">
        <v>1.4</v>
      </c>
      <c r="Y1246" s="1">
        <v>1.36</v>
      </c>
      <c r="Z1246" s="1">
        <v>1.4</v>
      </c>
      <c r="AA1246" s="1">
        <v>1.38</v>
      </c>
    </row>
    <row r="1247" spans="1:27" x14ac:dyDescent="0.2">
      <c r="A1247" s="2">
        <v>38268</v>
      </c>
      <c r="B1247" s="1">
        <v>25.057300000000001</v>
      </c>
      <c r="C1247" s="1">
        <v>1.5292653166037871</v>
      </c>
      <c r="D1247" s="1">
        <v>1.5292653166037871</v>
      </c>
      <c r="E1247" s="1">
        <v>1.5292653166037871</v>
      </c>
      <c r="F1247" s="1">
        <v>1.5824923257453425</v>
      </c>
      <c r="G1247" s="1">
        <v>1.5824923257453425</v>
      </c>
      <c r="H1247" s="1">
        <v>1.5824923257453425</v>
      </c>
      <c r="I1247" s="1">
        <v>1.4070426377688825</v>
      </c>
      <c r="J1247" s="1">
        <v>1.5254180234991039</v>
      </c>
      <c r="S1247" s="1" t="str">
        <f t="shared" si="19"/>
        <v/>
      </c>
      <c r="T1247" s="1">
        <v>1.3</v>
      </c>
      <c r="U1247" s="1">
        <v>1.34</v>
      </c>
      <c r="V1247" s="1">
        <v>1.36</v>
      </c>
      <c r="W1247" s="1">
        <v>1.38</v>
      </c>
      <c r="X1247" s="1">
        <v>1.4</v>
      </c>
      <c r="Y1247" s="1">
        <v>1.36</v>
      </c>
      <c r="Z1247" s="1">
        <v>1.4</v>
      </c>
      <c r="AA1247" s="1">
        <v>1.38</v>
      </c>
    </row>
    <row r="1248" spans="1:27" x14ac:dyDescent="0.2">
      <c r="A1248" s="2">
        <v>38271</v>
      </c>
      <c r="B1248" s="1">
        <v>24.999500000000001</v>
      </c>
      <c r="C1248" s="1">
        <v>1.7356124449596377</v>
      </c>
      <c r="D1248" s="1">
        <v>1.7356124449596377</v>
      </c>
      <c r="E1248" s="1">
        <v>1.7356124449596377</v>
      </c>
      <c r="F1248" s="1">
        <v>1.711076738698309</v>
      </c>
      <c r="G1248" s="1">
        <v>1.711076738698309</v>
      </c>
      <c r="H1248" s="1">
        <v>1.711076738698309</v>
      </c>
      <c r="I1248" s="1">
        <v>1.3881336401619526</v>
      </c>
      <c r="J1248" s="1">
        <v>1.5237037807897063</v>
      </c>
      <c r="S1248" s="1" t="str">
        <f t="shared" si="19"/>
        <v/>
      </c>
      <c r="T1248" s="1">
        <v>1.3</v>
      </c>
      <c r="U1248" s="1">
        <v>1.34</v>
      </c>
      <c r="V1248" s="1">
        <v>1.36</v>
      </c>
      <c r="W1248" s="1">
        <v>1.38</v>
      </c>
      <c r="X1248" s="1">
        <v>1.4</v>
      </c>
      <c r="Y1248" s="1">
        <v>1.36</v>
      </c>
      <c r="Z1248" s="1">
        <v>1.4</v>
      </c>
      <c r="AA1248" s="1">
        <v>1.38</v>
      </c>
    </row>
    <row r="1249" spans="1:27" x14ac:dyDescent="0.2">
      <c r="A1249" s="2">
        <v>38272</v>
      </c>
      <c r="B1249" s="1">
        <v>24.9801</v>
      </c>
      <c r="C1249" s="1">
        <v>1.5951281631210168</v>
      </c>
      <c r="D1249" s="1">
        <v>1.5951281631210168</v>
      </c>
      <c r="E1249" s="1">
        <v>1.5951281631210168</v>
      </c>
      <c r="F1249" s="1">
        <v>1.9158454471747306</v>
      </c>
      <c r="G1249" s="1">
        <v>1.9158454471747306</v>
      </c>
      <c r="H1249" s="1">
        <v>1.9158454471747306</v>
      </c>
      <c r="I1249" s="1">
        <v>1.3874662338330055</v>
      </c>
      <c r="J1249" s="1">
        <v>1.5330176208502335</v>
      </c>
      <c r="S1249" s="1" t="str">
        <f t="shared" si="19"/>
        <v/>
      </c>
      <c r="T1249" s="1">
        <v>1.3</v>
      </c>
      <c r="U1249" s="1">
        <v>1.34</v>
      </c>
      <c r="V1249" s="1">
        <v>1.36</v>
      </c>
      <c r="W1249" s="1">
        <v>1.38</v>
      </c>
      <c r="X1249" s="1">
        <v>1.4</v>
      </c>
      <c r="Y1249" s="1">
        <v>1.36</v>
      </c>
      <c r="Z1249" s="1">
        <v>1.4</v>
      </c>
      <c r="AA1249" s="1">
        <v>1.38</v>
      </c>
    </row>
    <row r="1250" spans="1:27" x14ac:dyDescent="0.2">
      <c r="A1250" s="2">
        <v>38273</v>
      </c>
      <c r="B1250" s="1">
        <v>25.033300000000001</v>
      </c>
      <c r="C1250" s="1">
        <v>1.7276197004722349</v>
      </c>
      <c r="D1250" s="1">
        <v>1.7276197004722349</v>
      </c>
      <c r="E1250" s="1">
        <v>1.7276197004722349</v>
      </c>
      <c r="F1250" s="1">
        <v>1.5616004185129593</v>
      </c>
      <c r="G1250" s="1">
        <v>1.5616004185129593</v>
      </c>
      <c r="H1250" s="1">
        <v>1.5616004185129593</v>
      </c>
      <c r="I1250" s="1">
        <v>1.403154016067568</v>
      </c>
      <c r="J1250" s="1">
        <v>1.5461140882641944</v>
      </c>
      <c r="S1250" s="1" t="str">
        <f t="shared" si="19"/>
        <v/>
      </c>
      <c r="T1250" s="1">
        <v>1.3</v>
      </c>
      <c r="U1250" s="1">
        <v>1.34</v>
      </c>
      <c r="V1250" s="1">
        <v>1.36</v>
      </c>
      <c r="W1250" s="1">
        <v>1.38</v>
      </c>
      <c r="X1250" s="1">
        <v>1.4</v>
      </c>
      <c r="Y1250" s="1">
        <v>1.36</v>
      </c>
      <c r="Z1250" s="1">
        <v>1.4</v>
      </c>
      <c r="AA1250" s="1">
        <v>1.38</v>
      </c>
    </row>
    <row r="1251" spans="1:27" x14ac:dyDescent="0.2">
      <c r="A1251" s="2">
        <v>38274</v>
      </c>
      <c r="B1251" s="1">
        <v>24.958600000000001</v>
      </c>
      <c r="C1251" s="1">
        <v>1.6407126737673023</v>
      </c>
      <c r="D1251" s="1">
        <v>1.6407126737673023</v>
      </c>
      <c r="E1251" s="1">
        <v>1.6407126737673023</v>
      </c>
      <c r="F1251" s="1">
        <v>1.6384322282208525</v>
      </c>
      <c r="G1251" s="1">
        <v>1.6384322282208525</v>
      </c>
      <c r="H1251" s="1">
        <v>1.6384322282208525</v>
      </c>
      <c r="I1251" s="1">
        <v>1.4257551331160845</v>
      </c>
      <c r="J1251" s="1">
        <v>1.5345576375759713</v>
      </c>
      <c r="S1251" s="1" t="str">
        <f t="shared" si="19"/>
        <v/>
      </c>
      <c r="T1251" s="1">
        <v>1.3</v>
      </c>
      <c r="U1251" s="1">
        <v>1.34</v>
      </c>
      <c r="V1251" s="1">
        <v>1.36</v>
      </c>
      <c r="W1251" s="1">
        <v>1.38</v>
      </c>
      <c r="X1251" s="1">
        <v>1.4</v>
      </c>
      <c r="Y1251" s="1">
        <v>1.36</v>
      </c>
      <c r="Z1251" s="1">
        <v>1.4</v>
      </c>
      <c r="AA1251" s="1">
        <v>1.38</v>
      </c>
    </row>
    <row r="1252" spans="1:27" x14ac:dyDescent="0.2">
      <c r="A1252" s="2">
        <v>38275</v>
      </c>
      <c r="B1252" s="1">
        <v>24.9771</v>
      </c>
      <c r="C1252" s="1">
        <v>1.5971213941675582</v>
      </c>
      <c r="D1252" s="1">
        <v>1.5971213941675582</v>
      </c>
      <c r="E1252" s="1">
        <v>1.5971213941675582</v>
      </c>
      <c r="F1252" s="1">
        <v>1.7983885798691399</v>
      </c>
      <c r="G1252" s="1">
        <v>1.7983885798691399</v>
      </c>
      <c r="H1252" s="1">
        <v>1.7983885798691399</v>
      </c>
      <c r="I1252" s="1">
        <v>1.4704745048885046</v>
      </c>
      <c r="J1252" s="1">
        <v>1.530750489303607</v>
      </c>
      <c r="S1252" s="1" t="str">
        <f t="shared" si="19"/>
        <v/>
      </c>
      <c r="T1252" s="1">
        <v>1.3</v>
      </c>
      <c r="U1252" s="1">
        <v>1.34</v>
      </c>
      <c r="V1252" s="1">
        <v>1.36</v>
      </c>
      <c r="W1252" s="1">
        <v>1.38</v>
      </c>
      <c r="X1252" s="1">
        <v>1.4</v>
      </c>
      <c r="Y1252" s="1">
        <v>1.36</v>
      </c>
      <c r="Z1252" s="1">
        <v>1.4</v>
      </c>
      <c r="AA1252" s="1">
        <v>1.38</v>
      </c>
    </row>
    <row r="1253" spans="1:27" x14ac:dyDescent="0.2">
      <c r="A1253" s="2">
        <v>38278</v>
      </c>
      <c r="B1253" s="1">
        <v>24.933800000000002</v>
      </c>
      <c r="C1253" s="1">
        <v>1.636891750398302</v>
      </c>
      <c r="D1253" s="1">
        <v>1.636891750398302</v>
      </c>
      <c r="E1253" s="1">
        <v>1.636891750398302</v>
      </c>
      <c r="F1253" s="1">
        <v>1.7235657696670719</v>
      </c>
      <c r="G1253" s="1">
        <v>1.7235657696670719</v>
      </c>
      <c r="H1253" s="1">
        <v>1.7235657696670719</v>
      </c>
      <c r="I1253" s="1">
        <v>1.486627380085805</v>
      </c>
      <c r="J1253" s="1">
        <v>1.5212760677002302</v>
      </c>
      <c r="S1253" s="1" t="str">
        <f t="shared" si="19"/>
        <v/>
      </c>
      <c r="T1253" s="1">
        <v>1.3</v>
      </c>
      <c r="U1253" s="1">
        <v>1.34</v>
      </c>
      <c r="V1253" s="1">
        <v>1.36</v>
      </c>
      <c r="W1253" s="1">
        <v>1.38</v>
      </c>
      <c r="X1253" s="1">
        <v>1.4</v>
      </c>
      <c r="Y1253" s="1">
        <v>1.36</v>
      </c>
      <c r="Z1253" s="1">
        <v>1.4</v>
      </c>
      <c r="AA1253" s="1">
        <v>1.38</v>
      </c>
    </row>
    <row r="1254" spans="1:27" x14ac:dyDescent="0.2">
      <c r="A1254" s="2">
        <v>38279</v>
      </c>
      <c r="B1254" s="1">
        <v>24.985499999999998</v>
      </c>
      <c r="C1254" s="1">
        <v>1.5659523547302345</v>
      </c>
      <c r="D1254" s="1">
        <v>1.5659523547302345</v>
      </c>
      <c r="E1254" s="1">
        <v>1.5659523547302345</v>
      </c>
      <c r="F1254" s="1">
        <v>1.9670085857466144</v>
      </c>
      <c r="G1254" s="1">
        <v>1.9670085857466144</v>
      </c>
      <c r="H1254" s="1">
        <v>1.9670085857466144</v>
      </c>
      <c r="I1254" s="1">
        <v>1.4939413410287903</v>
      </c>
      <c r="J1254" s="1">
        <v>1.575512260154954</v>
      </c>
      <c r="S1254" s="1" t="str">
        <f t="shared" si="19"/>
        <v/>
      </c>
      <c r="T1254" s="1">
        <v>1.3</v>
      </c>
      <c r="U1254" s="1">
        <v>1.34</v>
      </c>
      <c r="V1254" s="1">
        <v>1.36</v>
      </c>
      <c r="W1254" s="1">
        <v>1.38</v>
      </c>
      <c r="X1254" s="1">
        <v>1.4</v>
      </c>
      <c r="Y1254" s="1">
        <v>1.36</v>
      </c>
      <c r="Z1254" s="1">
        <v>1.4</v>
      </c>
      <c r="AA1254" s="1">
        <v>1.38</v>
      </c>
    </row>
    <row r="1255" spans="1:27" x14ac:dyDescent="0.2">
      <c r="A1255" s="2">
        <v>38280</v>
      </c>
      <c r="B1255" s="1">
        <v>24.958500000000001</v>
      </c>
      <c r="C1255" s="1">
        <v>1.5411656428926936</v>
      </c>
      <c r="D1255" s="1">
        <v>1.5411656428926936</v>
      </c>
      <c r="E1255" s="1">
        <v>1.5411656428926936</v>
      </c>
      <c r="F1255" s="1">
        <v>1.6560694622787315</v>
      </c>
      <c r="G1255" s="1">
        <v>1.6560694622787315</v>
      </c>
      <c r="H1255" s="1">
        <v>1.6560694622787315</v>
      </c>
      <c r="I1255" s="1">
        <v>1.4480424545078099</v>
      </c>
      <c r="J1255" s="1">
        <v>1.5668354988659199</v>
      </c>
      <c r="S1255" s="1" t="str">
        <f t="shared" si="19"/>
        <v/>
      </c>
      <c r="T1255" s="1">
        <v>1.3</v>
      </c>
      <c r="U1255" s="1">
        <v>1.34</v>
      </c>
      <c r="V1255" s="1">
        <v>1.36</v>
      </c>
      <c r="W1255" s="1">
        <v>1.38</v>
      </c>
      <c r="X1255" s="1">
        <v>1.4</v>
      </c>
      <c r="Y1255" s="1">
        <v>1.36</v>
      </c>
      <c r="Z1255" s="1">
        <v>1.4</v>
      </c>
      <c r="AA1255" s="1">
        <v>1.38</v>
      </c>
    </row>
    <row r="1256" spans="1:27" x14ac:dyDescent="0.2">
      <c r="A1256" s="2">
        <v>38281</v>
      </c>
      <c r="B1256" s="1">
        <v>24.9511</v>
      </c>
      <c r="C1256" s="1">
        <v>1.5948338316236479</v>
      </c>
      <c r="D1256" s="1">
        <v>1.5948338316236479</v>
      </c>
      <c r="E1256" s="1">
        <v>1.5948338316236479</v>
      </c>
      <c r="F1256" s="1">
        <v>1.7079496323943142</v>
      </c>
      <c r="G1256" s="1">
        <v>1.7079496323943142</v>
      </c>
      <c r="H1256" s="1">
        <v>1.7079496323943142</v>
      </c>
      <c r="I1256" s="1">
        <v>1.4182661095817084</v>
      </c>
      <c r="J1256" s="1">
        <v>1.5640554820908572</v>
      </c>
      <c r="S1256" s="1" t="str">
        <f t="shared" si="19"/>
        <v/>
      </c>
      <c r="T1256" s="1">
        <v>1.3</v>
      </c>
      <c r="U1256" s="1">
        <v>1.34</v>
      </c>
      <c r="V1256" s="1">
        <v>1.36</v>
      </c>
      <c r="W1256" s="1">
        <v>1.38</v>
      </c>
      <c r="X1256" s="1">
        <v>1.4</v>
      </c>
      <c r="Y1256" s="1">
        <v>1.36</v>
      </c>
      <c r="Z1256" s="1">
        <v>1.4</v>
      </c>
      <c r="AA1256" s="1">
        <v>1.38</v>
      </c>
    </row>
    <row r="1257" spans="1:27" x14ac:dyDescent="0.2">
      <c r="A1257" s="2">
        <v>38282</v>
      </c>
      <c r="B1257" s="1">
        <v>24.963899999999999</v>
      </c>
      <c r="C1257" s="1">
        <v>1.5553249036505459</v>
      </c>
      <c r="D1257" s="1">
        <v>1.5553249036505459</v>
      </c>
      <c r="E1257" s="1">
        <v>1.5553249036505459</v>
      </c>
      <c r="F1257" s="1">
        <v>1.6349350683824055</v>
      </c>
      <c r="G1257" s="1">
        <v>1.6349350683824055</v>
      </c>
      <c r="H1257" s="1">
        <v>1.6349350683824055</v>
      </c>
      <c r="I1257" s="1">
        <v>1.4040666355847142</v>
      </c>
      <c r="J1257" s="1">
        <v>1.570867245373986</v>
      </c>
      <c r="S1257" s="1" t="str">
        <f t="shared" si="19"/>
        <v/>
      </c>
      <c r="T1257" s="1">
        <v>1.3</v>
      </c>
      <c r="U1257" s="1">
        <v>1.34</v>
      </c>
      <c r="V1257" s="1">
        <v>1.36</v>
      </c>
      <c r="W1257" s="1">
        <v>1.38</v>
      </c>
      <c r="X1257" s="1">
        <v>1.4</v>
      </c>
      <c r="Y1257" s="1">
        <v>1.36</v>
      </c>
      <c r="Z1257" s="1">
        <v>1.4</v>
      </c>
      <c r="AA1257" s="1">
        <v>1.38</v>
      </c>
    </row>
    <row r="1258" spans="1:27" x14ac:dyDescent="0.2">
      <c r="A1258" s="2">
        <v>38285</v>
      </c>
      <c r="B1258" s="1">
        <v>24.830200000000001</v>
      </c>
      <c r="C1258" s="1">
        <v>1.4839820674130868</v>
      </c>
      <c r="D1258" s="1">
        <v>1.4839820674130868</v>
      </c>
      <c r="E1258" s="1">
        <v>1.4839820674130868</v>
      </c>
      <c r="F1258" s="1">
        <v>1.5443213055617822</v>
      </c>
      <c r="G1258" s="1">
        <v>1.5443213055617822</v>
      </c>
      <c r="H1258" s="1">
        <v>1.5443213055617822</v>
      </c>
      <c r="I1258" s="1">
        <v>1.3936699761779301</v>
      </c>
      <c r="J1258" s="1">
        <v>1.5573403669256234</v>
      </c>
      <c r="S1258" s="1" t="str">
        <f t="shared" si="19"/>
        <v/>
      </c>
      <c r="T1258" s="1">
        <v>1.3</v>
      </c>
      <c r="U1258" s="1">
        <v>1.34</v>
      </c>
      <c r="V1258" s="1">
        <v>1.36</v>
      </c>
      <c r="W1258" s="1">
        <v>1.38</v>
      </c>
      <c r="X1258" s="1">
        <v>1.4</v>
      </c>
      <c r="Y1258" s="1">
        <v>1.36</v>
      </c>
      <c r="Z1258" s="1">
        <v>1.4</v>
      </c>
      <c r="AA1258" s="1">
        <v>1.38</v>
      </c>
    </row>
    <row r="1259" spans="1:27" x14ac:dyDescent="0.2">
      <c r="A1259" s="2">
        <v>38286</v>
      </c>
      <c r="B1259" s="1">
        <v>24.7729</v>
      </c>
      <c r="C1259" s="1">
        <v>1.4607742393655623</v>
      </c>
      <c r="D1259" s="1">
        <v>1.4607742393655623</v>
      </c>
      <c r="E1259" s="1">
        <v>1.4607742393655623</v>
      </c>
      <c r="F1259" s="1">
        <v>1.553484134553593</v>
      </c>
      <c r="G1259" s="1">
        <v>1.553484134553593</v>
      </c>
      <c r="H1259" s="1">
        <v>1.553484134553593</v>
      </c>
      <c r="I1259" s="1">
        <v>1.3785463667816185</v>
      </c>
      <c r="J1259" s="1">
        <v>1.5539710353294862</v>
      </c>
      <c r="S1259" s="1" t="str">
        <f t="shared" si="19"/>
        <v/>
      </c>
      <c r="T1259" s="1">
        <v>1.3</v>
      </c>
      <c r="U1259" s="1">
        <v>1.34</v>
      </c>
      <c r="V1259" s="1">
        <v>1.36</v>
      </c>
      <c r="W1259" s="1">
        <v>1.38</v>
      </c>
      <c r="X1259" s="1">
        <v>1.4</v>
      </c>
      <c r="Y1259" s="1">
        <v>1.36</v>
      </c>
      <c r="Z1259" s="1">
        <v>1.4</v>
      </c>
      <c r="AA1259" s="1">
        <v>1.38</v>
      </c>
    </row>
    <row r="1260" spans="1:27" x14ac:dyDescent="0.2">
      <c r="A1260" s="2">
        <v>38287</v>
      </c>
      <c r="B1260" s="1">
        <v>24.7255</v>
      </c>
      <c r="C1260" s="1">
        <v>1.4412138163820998</v>
      </c>
      <c r="D1260" s="1">
        <v>1.4412138163820998</v>
      </c>
      <c r="E1260" s="1">
        <v>1.4412138163820998</v>
      </c>
      <c r="F1260" s="1">
        <v>1.4945391186002122</v>
      </c>
      <c r="G1260" s="1">
        <v>1.4945391186002122</v>
      </c>
      <c r="H1260" s="1">
        <v>1.4945391186002122</v>
      </c>
      <c r="I1260" s="1">
        <v>1.3785432580626147</v>
      </c>
      <c r="J1260" s="1">
        <v>1.5808977985717751</v>
      </c>
      <c r="S1260" s="1" t="str">
        <f t="shared" si="19"/>
        <v/>
      </c>
      <c r="T1260" s="1">
        <v>1.3</v>
      </c>
      <c r="U1260" s="1">
        <v>1.34</v>
      </c>
      <c r="V1260" s="1">
        <v>1.36</v>
      </c>
      <c r="W1260" s="1">
        <v>1.38</v>
      </c>
      <c r="X1260" s="1">
        <v>1.4</v>
      </c>
      <c r="Y1260" s="1">
        <v>1.36</v>
      </c>
      <c r="Z1260" s="1">
        <v>1.4</v>
      </c>
      <c r="AA1260" s="1">
        <v>1.38</v>
      </c>
    </row>
    <row r="1261" spans="1:27" x14ac:dyDescent="0.2">
      <c r="A1261" s="2">
        <v>38288</v>
      </c>
      <c r="B1261" s="1">
        <v>24.6889</v>
      </c>
      <c r="C1261" s="1">
        <v>1.422683807691604</v>
      </c>
      <c r="D1261" s="1">
        <v>1.422683807691604</v>
      </c>
      <c r="E1261" s="1">
        <v>1.422683807691604</v>
      </c>
      <c r="F1261" s="1">
        <v>1.4947427004461582</v>
      </c>
      <c r="G1261" s="1">
        <v>1.4947427004461582</v>
      </c>
      <c r="H1261" s="1">
        <v>1.4947427004461582</v>
      </c>
      <c r="I1261" s="1">
        <v>1.3636068604381526</v>
      </c>
      <c r="J1261" s="1">
        <v>1.4807735461451002</v>
      </c>
      <c r="S1261" s="1" t="str">
        <f t="shared" si="19"/>
        <v/>
      </c>
      <c r="T1261" s="1">
        <v>1.3</v>
      </c>
      <c r="U1261" s="1">
        <v>1.34</v>
      </c>
      <c r="V1261" s="1">
        <v>1.36</v>
      </c>
      <c r="W1261" s="1">
        <v>1.38</v>
      </c>
      <c r="X1261" s="1">
        <v>1.4</v>
      </c>
      <c r="Y1261" s="1">
        <v>1.36</v>
      </c>
      <c r="Z1261" s="1">
        <v>1.4</v>
      </c>
      <c r="AA1261" s="1">
        <v>1.38</v>
      </c>
    </row>
    <row r="1262" spans="1:27" x14ac:dyDescent="0.2">
      <c r="A1262" s="2">
        <v>38289</v>
      </c>
      <c r="B1262" s="1">
        <v>24.662099999999999</v>
      </c>
      <c r="C1262" s="1">
        <v>1.4691813399669471</v>
      </c>
      <c r="D1262" s="1">
        <v>1.4691813399669471</v>
      </c>
      <c r="E1262" s="1">
        <v>1.4691813399669471</v>
      </c>
      <c r="F1262" s="1">
        <v>1.4379545870568784</v>
      </c>
      <c r="G1262" s="1">
        <v>1.4379545870568784</v>
      </c>
      <c r="H1262" s="1">
        <v>1.4379545870568784</v>
      </c>
      <c r="I1262" s="1">
        <v>1.3863293699731198</v>
      </c>
      <c r="J1262" s="1">
        <v>1.4541003986094161</v>
      </c>
      <c r="S1262" s="1" t="str">
        <f t="shared" si="19"/>
        <v/>
      </c>
      <c r="T1262" s="1">
        <v>1.3</v>
      </c>
      <c r="U1262" s="1">
        <v>1.34</v>
      </c>
      <c r="V1262" s="1">
        <v>1.36</v>
      </c>
      <c r="W1262" s="1">
        <v>1.38</v>
      </c>
      <c r="X1262" s="1">
        <v>1.4</v>
      </c>
      <c r="Y1262" s="1">
        <v>1.36</v>
      </c>
      <c r="Z1262" s="1">
        <v>1.4</v>
      </c>
      <c r="AA1262" s="1">
        <v>1.38</v>
      </c>
    </row>
    <row r="1263" spans="1:27" x14ac:dyDescent="0.2">
      <c r="A1263" s="2">
        <v>38292</v>
      </c>
      <c r="B1263" s="1">
        <v>24.637</v>
      </c>
      <c r="C1263" s="1">
        <v>1.5009161067156971</v>
      </c>
      <c r="D1263" s="1">
        <v>1.5009161067156971</v>
      </c>
      <c r="E1263" s="1">
        <v>1.5009161067156971</v>
      </c>
      <c r="F1263" s="1">
        <v>1.4466354361196914</v>
      </c>
      <c r="G1263" s="1">
        <v>1.4466354361196914</v>
      </c>
      <c r="H1263" s="1">
        <v>1.4466354361196914</v>
      </c>
      <c r="I1263" s="1">
        <v>1.4260909022098989</v>
      </c>
      <c r="J1263" s="1">
        <v>1.41738522700005</v>
      </c>
      <c r="S1263" s="1" t="str">
        <f t="shared" si="19"/>
        <v/>
      </c>
      <c r="T1263" s="1">
        <v>1.3</v>
      </c>
      <c r="U1263" s="1">
        <v>1.34</v>
      </c>
      <c r="V1263" s="1">
        <v>1.36</v>
      </c>
      <c r="W1263" s="1">
        <v>1.38</v>
      </c>
      <c r="X1263" s="1">
        <v>1.4</v>
      </c>
      <c r="Y1263" s="1">
        <v>1.36</v>
      </c>
      <c r="Z1263" s="1">
        <v>1.4</v>
      </c>
      <c r="AA1263" s="1">
        <v>1.38</v>
      </c>
    </row>
    <row r="1264" spans="1:27" x14ac:dyDescent="0.2">
      <c r="A1264" s="2">
        <v>38293</v>
      </c>
      <c r="B1264" s="1">
        <v>24.4968</v>
      </c>
      <c r="C1264" s="1">
        <v>1.4167959643539361</v>
      </c>
      <c r="D1264" s="1">
        <v>1.4167959643539361</v>
      </c>
      <c r="E1264" s="1">
        <v>1.4167959643539361</v>
      </c>
      <c r="F1264" s="1">
        <v>1.4139450080344327</v>
      </c>
      <c r="G1264" s="1">
        <v>1.4139450080344327</v>
      </c>
      <c r="H1264" s="1">
        <v>1.4139450080344327</v>
      </c>
      <c r="I1264" s="1">
        <v>1.3823109249357637</v>
      </c>
      <c r="J1264" s="1">
        <v>1.4092446720729093</v>
      </c>
      <c r="S1264" s="1" t="str">
        <f t="shared" si="19"/>
        <v/>
      </c>
      <c r="T1264" s="1">
        <v>1.3</v>
      </c>
      <c r="U1264" s="1">
        <v>1.34</v>
      </c>
      <c r="V1264" s="1">
        <v>1.36</v>
      </c>
      <c r="W1264" s="1">
        <v>1.38</v>
      </c>
      <c r="X1264" s="1">
        <v>1.4</v>
      </c>
      <c r="Y1264" s="1">
        <v>1.36</v>
      </c>
      <c r="Z1264" s="1">
        <v>1.4</v>
      </c>
      <c r="AA1264" s="1">
        <v>1.38</v>
      </c>
    </row>
    <row r="1265" spans="1:27" x14ac:dyDescent="0.2">
      <c r="A1265" s="2">
        <v>38294</v>
      </c>
      <c r="B1265" s="1">
        <v>24.598400000000002</v>
      </c>
      <c r="C1265" s="1">
        <v>1.4759613588112019</v>
      </c>
      <c r="D1265" s="1">
        <v>1.4759613588112019</v>
      </c>
      <c r="E1265" s="1">
        <v>1.4759613588112019</v>
      </c>
      <c r="F1265" s="1">
        <v>1.4342537390637773</v>
      </c>
      <c r="G1265" s="1">
        <v>1.4342537390637773</v>
      </c>
      <c r="H1265" s="1">
        <v>1.4342537390637773</v>
      </c>
      <c r="I1265" s="1">
        <v>1.3982139147030894</v>
      </c>
      <c r="J1265" s="1">
        <v>1.4386823205252397</v>
      </c>
      <c r="S1265" s="1" t="str">
        <f t="shared" si="19"/>
        <v/>
      </c>
      <c r="T1265" s="1">
        <v>1.3</v>
      </c>
      <c r="U1265" s="1">
        <v>1.34</v>
      </c>
      <c r="V1265" s="1">
        <v>1.36</v>
      </c>
      <c r="W1265" s="1">
        <v>1.38</v>
      </c>
      <c r="X1265" s="1">
        <v>1.4</v>
      </c>
      <c r="Y1265" s="1">
        <v>1.36</v>
      </c>
      <c r="Z1265" s="1">
        <v>1.4</v>
      </c>
      <c r="AA1265" s="1">
        <v>1.38</v>
      </c>
    </row>
    <row r="1266" spans="1:27" x14ac:dyDescent="0.2">
      <c r="A1266" s="2">
        <v>38295</v>
      </c>
      <c r="B1266" s="1">
        <v>24.626200000000001</v>
      </c>
      <c r="C1266" s="1">
        <v>1.4148934418914645</v>
      </c>
      <c r="D1266" s="1">
        <v>1.4148934418914645</v>
      </c>
      <c r="E1266" s="1">
        <v>1.4148934418914645</v>
      </c>
      <c r="F1266" s="1">
        <v>1.4341550871900919</v>
      </c>
      <c r="G1266" s="1">
        <v>1.4341550871900919</v>
      </c>
      <c r="H1266" s="1">
        <v>1.4341550871900919</v>
      </c>
      <c r="I1266" s="1">
        <v>1.4018470936211387</v>
      </c>
      <c r="J1266" s="1">
        <v>1.4389980576192172</v>
      </c>
      <c r="S1266" s="1" t="str">
        <f t="shared" si="19"/>
        <v/>
      </c>
      <c r="T1266" s="1">
        <v>1.3</v>
      </c>
      <c r="U1266" s="1">
        <v>1.34</v>
      </c>
      <c r="V1266" s="1">
        <v>1.36</v>
      </c>
      <c r="W1266" s="1">
        <v>1.38</v>
      </c>
      <c r="X1266" s="1">
        <v>1.4</v>
      </c>
      <c r="Y1266" s="1">
        <v>1.36</v>
      </c>
      <c r="Z1266" s="1">
        <v>1.4</v>
      </c>
      <c r="AA1266" s="1">
        <v>1.38</v>
      </c>
    </row>
    <row r="1267" spans="1:27" x14ac:dyDescent="0.2">
      <c r="A1267" s="2">
        <v>38296</v>
      </c>
      <c r="B1267" s="1">
        <v>24.583300000000001</v>
      </c>
      <c r="C1267" s="1">
        <v>1.392112022047459</v>
      </c>
      <c r="D1267" s="1">
        <v>1.392112022047459</v>
      </c>
      <c r="E1267" s="1">
        <v>1.392112022047459</v>
      </c>
      <c r="F1267" s="1">
        <v>1.3458164091781784</v>
      </c>
      <c r="G1267" s="1">
        <v>1.3458164091781784</v>
      </c>
      <c r="H1267" s="1">
        <v>1.3458164091781784</v>
      </c>
      <c r="I1267" s="1">
        <v>1.4063461419394312</v>
      </c>
      <c r="J1267" s="1">
        <v>1.4174577085131232</v>
      </c>
      <c r="S1267" s="1" t="str">
        <f t="shared" si="19"/>
        <v/>
      </c>
      <c r="T1267" s="1">
        <v>1.3</v>
      </c>
      <c r="U1267" s="1">
        <v>1.34</v>
      </c>
      <c r="V1267" s="1">
        <v>1.36</v>
      </c>
      <c r="W1267" s="1">
        <v>1.38</v>
      </c>
      <c r="X1267" s="1">
        <v>1.4</v>
      </c>
      <c r="Y1267" s="1">
        <v>1.36</v>
      </c>
      <c r="Z1267" s="1">
        <v>1.4</v>
      </c>
      <c r="AA1267" s="1">
        <v>1.38</v>
      </c>
    </row>
    <row r="1268" spans="1:27" x14ac:dyDescent="0.2">
      <c r="A1268" s="2">
        <v>38299</v>
      </c>
      <c r="B1268" s="1">
        <v>24.467300000000002</v>
      </c>
      <c r="C1268" s="1">
        <v>1.3746901354615821</v>
      </c>
      <c r="D1268" s="1">
        <v>1.3746901354615821</v>
      </c>
      <c r="E1268" s="1">
        <v>1.3746901354615821</v>
      </c>
      <c r="F1268" s="1">
        <v>1.3731567090123586</v>
      </c>
      <c r="G1268" s="1">
        <v>1.3731567090123586</v>
      </c>
      <c r="H1268" s="1">
        <v>1.3731567090123586</v>
      </c>
      <c r="I1268" s="1">
        <v>1.427725933886093</v>
      </c>
      <c r="J1268" s="1">
        <v>1.3975397581336131</v>
      </c>
      <c r="S1268" s="1" t="str">
        <f t="shared" si="19"/>
        <v/>
      </c>
      <c r="T1268" s="1">
        <v>1.3</v>
      </c>
      <c r="U1268" s="1">
        <v>1.34</v>
      </c>
      <c r="V1268" s="1">
        <v>1.36</v>
      </c>
      <c r="W1268" s="1">
        <v>1.38</v>
      </c>
      <c r="X1268" s="1">
        <v>1.4</v>
      </c>
      <c r="Y1268" s="1">
        <v>1.36</v>
      </c>
      <c r="Z1268" s="1">
        <v>1.4</v>
      </c>
      <c r="AA1268" s="1">
        <v>1.38</v>
      </c>
    </row>
    <row r="1269" spans="1:27" x14ac:dyDescent="0.2">
      <c r="A1269" s="2">
        <v>38300</v>
      </c>
      <c r="B1269" s="1">
        <v>24.4254</v>
      </c>
      <c r="C1269" s="1">
        <v>1.361918672685358</v>
      </c>
      <c r="D1269" s="1">
        <v>1.361918672685358</v>
      </c>
      <c r="E1269" s="1">
        <v>1.361918672685358</v>
      </c>
      <c r="F1269" s="1">
        <v>1.3372733959796563</v>
      </c>
      <c r="G1269" s="1">
        <v>1.3372733959796563</v>
      </c>
      <c r="H1269" s="1">
        <v>1.3372733959796563</v>
      </c>
      <c r="I1269" s="1">
        <v>1.4516376873709798</v>
      </c>
      <c r="J1269" s="1">
        <v>1.3969079622321057</v>
      </c>
      <c r="S1269" s="1" t="str">
        <f t="shared" si="19"/>
        <v/>
      </c>
      <c r="T1269" s="1">
        <v>1.3</v>
      </c>
      <c r="U1269" s="1">
        <v>1.34</v>
      </c>
      <c r="V1269" s="1">
        <v>1.36</v>
      </c>
      <c r="W1269" s="1">
        <v>1.38</v>
      </c>
      <c r="X1269" s="1">
        <v>1.4</v>
      </c>
      <c r="Y1269" s="1">
        <v>1.36</v>
      </c>
      <c r="Z1269" s="1">
        <v>1.4</v>
      </c>
      <c r="AA1269" s="1">
        <v>1.38</v>
      </c>
    </row>
    <row r="1270" spans="1:27" x14ac:dyDescent="0.2">
      <c r="A1270" s="2">
        <v>38301</v>
      </c>
      <c r="B1270" s="1">
        <v>24.577300000000001</v>
      </c>
      <c r="C1270" s="1">
        <v>1.450730772417729</v>
      </c>
      <c r="D1270" s="1">
        <v>1.450730772417729</v>
      </c>
      <c r="E1270" s="1">
        <v>1.450730772417729</v>
      </c>
      <c r="F1270" s="1">
        <v>1.4087067735677188</v>
      </c>
      <c r="G1270" s="1">
        <v>1.4087067735677188</v>
      </c>
      <c r="H1270" s="1">
        <v>1.4087067735677188</v>
      </c>
      <c r="I1270" s="1">
        <v>1.4007866370045854</v>
      </c>
      <c r="J1270" s="1">
        <v>1.4207802992244023</v>
      </c>
      <c r="S1270" s="1" t="str">
        <f t="shared" si="19"/>
        <v/>
      </c>
      <c r="T1270" s="1">
        <v>1.3</v>
      </c>
      <c r="U1270" s="1">
        <v>1.34</v>
      </c>
      <c r="V1270" s="1">
        <v>1.36</v>
      </c>
      <c r="W1270" s="1">
        <v>1.38</v>
      </c>
      <c r="X1270" s="1">
        <v>1.4</v>
      </c>
      <c r="Y1270" s="1">
        <v>1.36</v>
      </c>
      <c r="Z1270" s="1">
        <v>1.4</v>
      </c>
      <c r="AA1270" s="1">
        <v>1.38</v>
      </c>
    </row>
    <row r="1271" spans="1:27" x14ac:dyDescent="0.2">
      <c r="A1271" s="2">
        <v>38302</v>
      </c>
      <c r="B1271" s="1">
        <v>24.615200000000002</v>
      </c>
      <c r="C1271" s="1">
        <v>1.4983767751616208</v>
      </c>
      <c r="D1271" s="1">
        <v>1.4983767751616208</v>
      </c>
      <c r="E1271" s="1">
        <v>1.4983767751616208</v>
      </c>
      <c r="F1271" s="1">
        <v>1.4353627576673369</v>
      </c>
      <c r="G1271" s="1">
        <v>1.4353627576673369</v>
      </c>
      <c r="H1271" s="1">
        <v>1.4353627576673369</v>
      </c>
      <c r="I1271" s="1">
        <v>1.4632126388082287</v>
      </c>
      <c r="J1271" s="1">
        <v>1.4486710165170511</v>
      </c>
      <c r="S1271" s="1" t="str">
        <f t="shared" si="19"/>
        <v/>
      </c>
      <c r="T1271" s="1">
        <v>1.3</v>
      </c>
      <c r="U1271" s="1">
        <v>1.34</v>
      </c>
      <c r="V1271" s="1">
        <v>1.36</v>
      </c>
      <c r="W1271" s="1">
        <v>1.38</v>
      </c>
      <c r="X1271" s="1">
        <v>1.4</v>
      </c>
      <c r="Y1271" s="1">
        <v>1.36</v>
      </c>
      <c r="Z1271" s="1">
        <v>1.4</v>
      </c>
      <c r="AA1271" s="1">
        <v>1.38</v>
      </c>
    </row>
    <row r="1272" spans="1:27" x14ac:dyDescent="0.2">
      <c r="A1272" s="2">
        <v>38303</v>
      </c>
      <c r="B1272" s="1">
        <v>24.3887</v>
      </c>
      <c r="C1272" s="1">
        <v>1.3983296499574227</v>
      </c>
      <c r="D1272" s="1">
        <v>1.3983296499574227</v>
      </c>
      <c r="E1272" s="1">
        <v>1.3983296499574227</v>
      </c>
      <c r="F1272" s="1">
        <v>1.3478049358736333</v>
      </c>
      <c r="G1272" s="1">
        <v>1.3478049358736333</v>
      </c>
      <c r="H1272" s="1">
        <v>1.3478049358736333</v>
      </c>
      <c r="I1272" s="1">
        <v>1.4226625539259616</v>
      </c>
      <c r="J1272" s="1">
        <v>1.4030855125487329</v>
      </c>
      <c r="S1272" s="1" t="str">
        <f t="shared" si="19"/>
        <v/>
      </c>
      <c r="T1272" s="1">
        <v>1.3</v>
      </c>
      <c r="U1272" s="1">
        <v>1.34</v>
      </c>
      <c r="V1272" s="1">
        <v>1.36</v>
      </c>
      <c r="W1272" s="1">
        <v>1.38</v>
      </c>
      <c r="X1272" s="1">
        <v>1.4</v>
      </c>
      <c r="Y1272" s="1">
        <v>1.36</v>
      </c>
      <c r="Z1272" s="1">
        <v>1.4</v>
      </c>
      <c r="AA1272" s="1">
        <v>1.38</v>
      </c>
    </row>
    <row r="1273" spans="1:27" x14ac:dyDescent="0.2">
      <c r="A1273" s="2">
        <v>38306</v>
      </c>
      <c r="B1273" s="1">
        <v>24.193300000000001</v>
      </c>
      <c r="C1273" s="1">
        <v>1.339522030777673</v>
      </c>
      <c r="D1273" s="1">
        <v>1.339522030777673</v>
      </c>
      <c r="E1273" s="1">
        <v>1.339522030777673</v>
      </c>
      <c r="F1273" s="1">
        <v>1.3219069036699604</v>
      </c>
      <c r="G1273" s="1">
        <v>1.3219069036699604</v>
      </c>
      <c r="H1273" s="1">
        <v>1.3219069036699604</v>
      </c>
      <c r="I1273" s="1">
        <v>1.376715938745807</v>
      </c>
      <c r="J1273" s="1">
        <v>1.3816440853481018</v>
      </c>
      <c r="S1273" s="1" t="str">
        <f t="shared" si="19"/>
        <v/>
      </c>
      <c r="T1273" s="1">
        <v>1.3</v>
      </c>
      <c r="U1273" s="1">
        <v>1.34</v>
      </c>
      <c r="V1273" s="1">
        <v>1.36</v>
      </c>
      <c r="W1273" s="1">
        <v>1.38</v>
      </c>
      <c r="X1273" s="1">
        <v>1.4</v>
      </c>
      <c r="Y1273" s="1">
        <v>1.36</v>
      </c>
      <c r="Z1273" s="1">
        <v>1.4</v>
      </c>
      <c r="AA1273" s="1">
        <v>1.38</v>
      </c>
    </row>
    <row r="1274" spans="1:27" x14ac:dyDescent="0.2">
      <c r="A1274" s="2">
        <v>38307</v>
      </c>
      <c r="B1274" s="1">
        <v>24.1935</v>
      </c>
      <c r="C1274" s="1">
        <v>1.3412633873823865</v>
      </c>
      <c r="D1274" s="1">
        <v>1.3412633873823865</v>
      </c>
      <c r="E1274" s="1">
        <v>1.3412633873823865</v>
      </c>
      <c r="F1274" s="1">
        <v>1.2915963950213014</v>
      </c>
      <c r="G1274" s="1">
        <v>1.2915963950213014</v>
      </c>
      <c r="H1274" s="1">
        <v>1.2915963950213014</v>
      </c>
      <c r="I1274" s="1">
        <v>1.3863816605344845</v>
      </c>
      <c r="J1274" s="1">
        <v>1.3768075597817153</v>
      </c>
      <c r="R1274" s="1">
        <v>5</v>
      </c>
      <c r="S1274" s="1">
        <f t="shared" si="19"/>
        <v>5</v>
      </c>
      <c r="T1274" s="1">
        <v>1.3</v>
      </c>
      <c r="U1274" s="1">
        <v>1.34</v>
      </c>
      <c r="V1274" s="1">
        <v>1.36</v>
      </c>
      <c r="W1274" s="1">
        <v>1.38</v>
      </c>
      <c r="X1274" s="1">
        <v>1.4</v>
      </c>
      <c r="Y1274" s="1">
        <v>1.36</v>
      </c>
      <c r="Z1274" s="1">
        <v>1.4</v>
      </c>
      <c r="AA1274" s="1">
        <v>1.38</v>
      </c>
    </row>
    <row r="1275" spans="1:27" x14ac:dyDescent="0.2">
      <c r="A1275" s="2">
        <v>38308</v>
      </c>
      <c r="B1275" s="1">
        <v>23.985099999999999</v>
      </c>
      <c r="C1275" s="1">
        <v>1.2888048392961433</v>
      </c>
      <c r="D1275" s="1">
        <v>1.2888048392961433</v>
      </c>
      <c r="E1275" s="1">
        <v>1.2888048392961433</v>
      </c>
      <c r="F1275" s="1">
        <v>1.2609739847817174</v>
      </c>
      <c r="G1275" s="1">
        <v>1.2609739847817174</v>
      </c>
      <c r="H1275" s="1">
        <v>1.2609739847817174</v>
      </c>
      <c r="I1275" s="1">
        <v>1.3188570240845039</v>
      </c>
      <c r="J1275" s="1">
        <v>1.3617861424787032</v>
      </c>
      <c r="S1275" s="1" t="str">
        <f t="shared" si="19"/>
        <v/>
      </c>
      <c r="T1275" s="1">
        <v>1.3</v>
      </c>
      <c r="U1275" s="1">
        <v>1.34</v>
      </c>
      <c r="V1275" s="1">
        <v>1.36</v>
      </c>
      <c r="W1275" s="1">
        <v>1.38</v>
      </c>
      <c r="X1275" s="1">
        <v>1.4</v>
      </c>
      <c r="Y1275" s="1">
        <v>1.36</v>
      </c>
      <c r="Z1275" s="1">
        <v>1.4</v>
      </c>
      <c r="AA1275" s="1">
        <v>1.38</v>
      </c>
    </row>
    <row r="1276" spans="1:27" x14ac:dyDescent="0.2">
      <c r="A1276" s="2">
        <v>38309</v>
      </c>
      <c r="B1276" s="1">
        <v>23.6129</v>
      </c>
      <c r="C1276" s="1">
        <v>1.2399973678140246</v>
      </c>
      <c r="D1276" s="1">
        <v>1.2399973678140246</v>
      </c>
      <c r="E1276" s="1">
        <v>1.2399973678140246</v>
      </c>
      <c r="F1276" s="1">
        <v>1.2254341034835563</v>
      </c>
      <c r="G1276" s="1">
        <v>1.2254341034835563</v>
      </c>
      <c r="H1276" s="1">
        <v>1.2254341034835563</v>
      </c>
      <c r="I1276" s="1">
        <v>1.2780436136410576</v>
      </c>
      <c r="J1276" s="1">
        <v>1.3398235087668782</v>
      </c>
      <c r="S1276" s="1" t="str">
        <f t="shared" si="19"/>
        <v/>
      </c>
      <c r="T1276" s="1">
        <v>1.3</v>
      </c>
      <c r="U1276" s="1">
        <v>1.34</v>
      </c>
      <c r="V1276" s="1">
        <v>1.36</v>
      </c>
      <c r="W1276" s="1">
        <v>1.38</v>
      </c>
      <c r="X1276" s="1">
        <v>1.4</v>
      </c>
      <c r="Y1276" s="1">
        <v>1.36</v>
      </c>
      <c r="Z1276" s="1">
        <v>1.4</v>
      </c>
      <c r="AA1276" s="1">
        <v>1.38</v>
      </c>
    </row>
    <row r="1277" spans="1:27" x14ac:dyDescent="0.2">
      <c r="A1277" s="2">
        <v>38310</v>
      </c>
      <c r="B1277" s="1">
        <v>23.698699999999999</v>
      </c>
      <c r="C1277" s="1">
        <v>1.267534638656006</v>
      </c>
      <c r="D1277" s="1">
        <v>1.267534638656006</v>
      </c>
      <c r="E1277" s="1">
        <v>1.267534638656006</v>
      </c>
      <c r="F1277" s="1">
        <v>1.2350944887062449</v>
      </c>
      <c r="G1277" s="1">
        <v>1.2350944887062449</v>
      </c>
      <c r="H1277" s="1">
        <v>1.2350944887062449</v>
      </c>
      <c r="I1277" s="1">
        <v>1.2821470531141803</v>
      </c>
      <c r="J1277" s="1">
        <v>1.3230665945416038</v>
      </c>
      <c r="S1277" s="1" t="str">
        <f t="shared" si="19"/>
        <v/>
      </c>
      <c r="T1277" s="1">
        <v>1.3</v>
      </c>
      <c r="U1277" s="1">
        <v>1.34</v>
      </c>
      <c r="V1277" s="1">
        <v>1.36</v>
      </c>
      <c r="W1277" s="1">
        <v>1.38</v>
      </c>
      <c r="X1277" s="1">
        <v>1.4</v>
      </c>
      <c r="Y1277" s="1">
        <v>1.36</v>
      </c>
      <c r="Z1277" s="1">
        <v>1.4</v>
      </c>
      <c r="AA1277" s="1">
        <v>1.38</v>
      </c>
    </row>
    <row r="1278" spans="1:27" x14ac:dyDescent="0.2">
      <c r="A1278" s="2">
        <v>38313</v>
      </c>
      <c r="B1278" s="1">
        <v>23.653400000000001</v>
      </c>
      <c r="C1278" s="1">
        <v>1.2629288925284536</v>
      </c>
      <c r="D1278" s="1">
        <v>1.2629288925284536</v>
      </c>
      <c r="E1278" s="1">
        <v>1.2629288925284536</v>
      </c>
      <c r="F1278" s="1">
        <v>1.2351389738678236</v>
      </c>
      <c r="G1278" s="1">
        <v>1.2351389738678236</v>
      </c>
      <c r="H1278" s="1">
        <v>1.2351389738678236</v>
      </c>
      <c r="I1278" s="1">
        <v>1.2793703670402412</v>
      </c>
      <c r="J1278" s="1">
        <v>1.3270352811848274</v>
      </c>
      <c r="S1278" s="1" t="str">
        <f t="shared" si="19"/>
        <v/>
      </c>
      <c r="T1278" s="1">
        <v>1.3</v>
      </c>
      <c r="U1278" s="1">
        <v>1.34</v>
      </c>
      <c r="V1278" s="1">
        <v>1.36</v>
      </c>
      <c r="W1278" s="1">
        <v>1.38</v>
      </c>
      <c r="X1278" s="1">
        <v>1.4</v>
      </c>
      <c r="Y1278" s="1">
        <v>1.36</v>
      </c>
      <c r="Z1278" s="1">
        <v>1.4</v>
      </c>
      <c r="AA1278" s="1">
        <v>1.38</v>
      </c>
    </row>
    <row r="1279" spans="1:27" x14ac:dyDescent="0.2">
      <c r="A1279" s="2">
        <v>38314</v>
      </c>
      <c r="B1279" s="1">
        <v>23.6492</v>
      </c>
      <c r="C1279" s="1">
        <v>1.2603950578085894</v>
      </c>
      <c r="D1279" s="1">
        <v>1.2603950578085894</v>
      </c>
      <c r="E1279" s="1">
        <v>1.2603950578085894</v>
      </c>
      <c r="F1279" s="1">
        <v>1.2368490874532192</v>
      </c>
      <c r="G1279" s="1">
        <v>1.2368490874532192</v>
      </c>
      <c r="H1279" s="1">
        <v>1.2368490874532192</v>
      </c>
      <c r="I1279" s="1">
        <v>1.2864473897567563</v>
      </c>
      <c r="J1279" s="1">
        <v>1.334847493742914</v>
      </c>
      <c r="S1279" s="1" t="str">
        <f t="shared" si="19"/>
        <v/>
      </c>
      <c r="T1279" s="1">
        <v>1.3</v>
      </c>
      <c r="U1279" s="1">
        <v>1.34</v>
      </c>
      <c r="V1279" s="1">
        <v>1.36</v>
      </c>
      <c r="W1279" s="1">
        <v>1.38</v>
      </c>
      <c r="X1279" s="1">
        <v>1.4</v>
      </c>
      <c r="Y1279" s="1">
        <v>1.36</v>
      </c>
      <c r="Z1279" s="1">
        <v>1.4</v>
      </c>
      <c r="AA1279" s="1">
        <v>1.38</v>
      </c>
    </row>
    <row r="1280" spans="1:27" x14ac:dyDescent="0.2">
      <c r="A1280" s="2">
        <v>38315</v>
      </c>
      <c r="B1280" s="1">
        <v>23.660599999999999</v>
      </c>
      <c r="C1280" s="1">
        <v>1.2657760216518263</v>
      </c>
      <c r="D1280" s="1">
        <v>1.2657760216518263</v>
      </c>
      <c r="E1280" s="1">
        <v>1.2657760216518263</v>
      </c>
      <c r="F1280" s="1">
        <v>1.240733805758496</v>
      </c>
      <c r="G1280" s="1">
        <v>1.240733805758496</v>
      </c>
      <c r="H1280" s="1">
        <v>1.240733805758496</v>
      </c>
      <c r="I1280" s="1">
        <v>1.2805127818431923</v>
      </c>
      <c r="J1280" s="1">
        <v>1.3450737826759129</v>
      </c>
      <c r="S1280" s="1" t="str">
        <f t="shared" si="19"/>
        <v/>
      </c>
      <c r="T1280" s="1">
        <v>1.3</v>
      </c>
      <c r="U1280" s="1">
        <v>1.34</v>
      </c>
      <c r="V1280" s="1">
        <v>1.36</v>
      </c>
      <c r="W1280" s="1">
        <v>1.38</v>
      </c>
      <c r="X1280" s="1">
        <v>1.4</v>
      </c>
      <c r="Y1280" s="1">
        <v>1.36</v>
      </c>
      <c r="Z1280" s="1">
        <v>1.4</v>
      </c>
      <c r="AA1280" s="1">
        <v>1.38</v>
      </c>
    </row>
    <row r="1281" spans="1:27" x14ac:dyDescent="0.2">
      <c r="A1281" s="2">
        <v>38316</v>
      </c>
      <c r="B1281" s="1">
        <v>23.477699999999999</v>
      </c>
      <c r="C1281" s="1">
        <v>1.2434246742625206</v>
      </c>
      <c r="D1281" s="1">
        <v>1.2434246742625206</v>
      </c>
      <c r="E1281" s="1">
        <v>1.2434246742625206</v>
      </c>
      <c r="F1281" s="1">
        <v>1.2228533588633637</v>
      </c>
      <c r="G1281" s="1">
        <v>1.2228533588633637</v>
      </c>
      <c r="H1281" s="1">
        <v>1.2228533588633637</v>
      </c>
      <c r="I1281" s="1">
        <v>1.2651211468950252</v>
      </c>
      <c r="J1281" s="1">
        <v>1.3374566812140365</v>
      </c>
      <c r="S1281" s="1" t="str">
        <f t="shared" si="19"/>
        <v/>
      </c>
      <c r="T1281" s="1">
        <v>1.3</v>
      </c>
      <c r="U1281" s="1">
        <v>1.34</v>
      </c>
      <c r="V1281" s="1">
        <v>1.36</v>
      </c>
      <c r="W1281" s="1">
        <v>1.38</v>
      </c>
      <c r="X1281" s="1">
        <v>1.4</v>
      </c>
      <c r="Y1281" s="1">
        <v>1.36</v>
      </c>
      <c r="Z1281" s="1">
        <v>1.4</v>
      </c>
      <c r="AA1281" s="1">
        <v>1.38</v>
      </c>
    </row>
    <row r="1282" spans="1:27" x14ac:dyDescent="0.2">
      <c r="A1282" s="2">
        <v>38317</v>
      </c>
      <c r="B1282" s="1">
        <v>23.2362</v>
      </c>
      <c r="C1282" s="1">
        <v>1.2170317906706933</v>
      </c>
      <c r="D1282" s="1">
        <v>1.2170317906706933</v>
      </c>
      <c r="E1282" s="1">
        <v>1.2170317906706933</v>
      </c>
      <c r="F1282" s="1">
        <v>1.2109456656407258</v>
      </c>
      <c r="G1282" s="1">
        <v>1.2109456656407258</v>
      </c>
      <c r="H1282" s="1">
        <v>1.2109456656407258</v>
      </c>
      <c r="I1282" s="1">
        <v>1.2317685130759326</v>
      </c>
      <c r="J1282" s="1">
        <v>1.3214025293674192</v>
      </c>
      <c r="S1282" s="1" t="str">
        <f t="shared" si="19"/>
        <v/>
      </c>
      <c r="T1282" s="1">
        <v>1.3</v>
      </c>
      <c r="U1282" s="1">
        <v>1.34</v>
      </c>
      <c r="V1282" s="1">
        <v>1.36</v>
      </c>
      <c r="W1282" s="1">
        <v>1.38</v>
      </c>
      <c r="X1282" s="1">
        <v>1.4</v>
      </c>
      <c r="Y1282" s="1">
        <v>1.36</v>
      </c>
      <c r="Z1282" s="1">
        <v>1.4</v>
      </c>
      <c r="AA1282" s="1">
        <v>1.38</v>
      </c>
    </row>
    <row r="1283" spans="1:27" x14ac:dyDescent="0.2">
      <c r="A1283" s="2">
        <v>38320</v>
      </c>
      <c r="B1283" s="1">
        <v>23.3691</v>
      </c>
      <c r="C1283" s="1">
        <v>1.2400065858808138</v>
      </c>
      <c r="D1283" s="1">
        <v>1.2400065858808138</v>
      </c>
      <c r="E1283" s="1">
        <v>1.2400065858808138</v>
      </c>
      <c r="F1283" s="1">
        <v>1.2430608947017321</v>
      </c>
      <c r="G1283" s="1">
        <v>1.2430608947017321</v>
      </c>
      <c r="H1283" s="1">
        <v>1.2430608947017321</v>
      </c>
      <c r="I1283" s="1">
        <v>1.2570219328002992</v>
      </c>
      <c r="J1283" s="1">
        <v>1.3241468483772147</v>
      </c>
      <c r="S1283" s="1" t="str">
        <f t="shared" ref="S1283:S1346" si="20">IF(SUM(K1283:R1283)&gt;=5, 5, "")</f>
        <v/>
      </c>
      <c r="T1283" s="1">
        <v>1.3</v>
      </c>
      <c r="U1283" s="1">
        <v>1.34</v>
      </c>
      <c r="V1283" s="1">
        <v>1.36</v>
      </c>
      <c r="W1283" s="1">
        <v>1.38</v>
      </c>
      <c r="X1283" s="1">
        <v>1.4</v>
      </c>
      <c r="Y1283" s="1">
        <v>1.36</v>
      </c>
      <c r="Z1283" s="1">
        <v>1.4</v>
      </c>
      <c r="AA1283" s="1">
        <v>1.38</v>
      </c>
    </row>
    <row r="1284" spans="1:27" x14ac:dyDescent="0.2">
      <c r="A1284" s="2">
        <v>38321</v>
      </c>
      <c r="B1284" s="1">
        <v>23.490500000000001</v>
      </c>
      <c r="C1284" s="1">
        <v>1.2749489899114514</v>
      </c>
      <c r="D1284" s="1">
        <v>1.2749489899114514</v>
      </c>
      <c r="E1284" s="1">
        <v>1.2749489899114514</v>
      </c>
      <c r="F1284" s="1">
        <v>1.2687389290853026</v>
      </c>
      <c r="G1284" s="1">
        <v>1.2687389290853026</v>
      </c>
      <c r="H1284" s="1">
        <v>1.2687389290853026</v>
      </c>
      <c r="I1284" s="1">
        <v>1.282979974130686</v>
      </c>
      <c r="J1284" s="1">
        <v>1.3327510799490925</v>
      </c>
      <c r="S1284" s="1" t="str">
        <f t="shared" si="20"/>
        <v/>
      </c>
      <c r="T1284" s="1">
        <v>1.3</v>
      </c>
      <c r="U1284" s="1">
        <v>1.34</v>
      </c>
      <c r="V1284" s="1">
        <v>1.36</v>
      </c>
      <c r="W1284" s="1">
        <v>1.38</v>
      </c>
      <c r="X1284" s="1">
        <v>1.4</v>
      </c>
      <c r="Y1284" s="1">
        <v>1.36</v>
      </c>
      <c r="Z1284" s="1">
        <v>1.4</v>
      </c>
      <c r="AA1284" s="1">
        <v>1.38</v>
      </c>
    </row>
    <row r="1285" spans="1:27" x14ac:dyDescent="0.2">
      <c r="A1285" s="2">
        <v>38322</v>
      </c>
      <c r="B1285" s="1">
        <v>23.5305</v>
      </c>
      <c r="C1285" s="1">
        <v>1.2868894443466758</v>
      </c>
      <c r="D1285" s="1">
        <v>1.2868894443466758</v>
      </c>
      <c r="E1285" s="1">
        <v>1.2868894443466758</v>
      </c>
      <c r="F1285" s="1">
        <v>1.2725227666719781</v>
      </c>
      <c r="G1285" s="1">
        <v>1.2725227666719781</v>
      </c>
      <c r="H1285" s="1">
        <v>1.2725227666719781</v>
      </c>
      <c r="I1285" s="1">
        <v>1.279875543392389</v>
      </c>
      <c r="J1285" s="1">
        <v>1.3339577964811615</v>
      </c>
      <c r="S1285" s="1" t="str">
        <f t="shared" si="20"/>
        <v/>
      </c>
      <c r="T1285" s="1">
        <v>1.3</v>
      </c>
      <c r="U1285" s="1">
        <v>1.34</v>
      </c>
      <c r="V1285" s="1">
        <v>1.36</v>
      </c>
      <c r="W1285" s="1">
        <v>1.38</v>
      </c>
      <c r="X1285" s="1">
        <v>1.4</v>
      </c>
      <c r="Y1285" s="1">
        <v>1.36</v>
      </c>
      <c r="Z1285" s="1">
        <v>1.4</v>
      </c>
      <c r="AA1285" s="1">
        <v>1.38</v>
      </c>
    </row>
    <row r="1286" spans="1:27" x14ac:dyDescent="0.2">
      <c r="A1286" s="2">
        <v>38323</v>
      </c>
      <c r="B1286" s="1">
        <v>23.613</v>
      </c>
      <c r="C1286" s="1">
        <v>1.3178752316395796</v>
      </c>
      <c r="D1286" s="1">
        <v>1.3178752316395796</v>
      </c>
      <c r="E1286" s="1">
        <v>1.3178752316395796</v>
      </c>
      <c r="F1286" s="1">
        <v>1.267833064489754</v>
      </c>
      <c r="G1286" s="1">
        <v>1.267833064489754</v>
      </c>
      <c r="H1286" s="1">
        <v>1.267833064489754</v>
      </c>
      <c r="I1286" s="1">
        <v>1.289971603381435</v>
      </c>
      <c r="J1286" s="1">
        <v>1.3360444618998717</v>
      </c>
      <c r="S1286" s="1" t="str">
        <f t="shared" si="20"/>
        <v/>
      </c>
      <c r="T1286" s="1">
        <v>1.3</v>
      </c>
      <c r="U1286" s="1">
        <v>1.34</v>
      </c>
      <c r="V1286" s="1">
        <v>1.36</v>
      </c>
      <c r="W1286" s="1">
        <v>1.38</v>
      </c>
      <c r="X1286" s="1">
        <v>1.4</v>
      </c>
      <c r="Y1286" s="1">
        <v>1.36</v>
      </c>
      <c r="Z1286" s="1">
        <v>1.4</v>
      </c>
      <c r="AA1286" s="1">
        <v>1.38</v>
      </c>
    </row>
    <row r="1287" spans="1:27" x14ac:dyDescent="0.2">
      <c r="A1287" s="2">
        <v>38324</v>
      </c>
      <c r="B1287" s="1">
        <v>23.658999999999999</v>
      </c>
      <c r="C1287" s="1">
        <v>1.325961365198786</v>
      </c>
      <c r="D1287" s="1">
        <v>1.325961365198786</v>
      </c>
      <c r="E1287" s="1">
        <v>1.325961365198786</v>
      </c>
      <c r="F1287" s="1">
        <v>1.2766445336270664</v>
      </c>
      <c r="G1287" s="1">
        <v>1.2766445336270664</v>
      </c>
      <c r="H1287" s="1">
        <v>1.2766445336270664</v>
      </c>
      <c r="I1287" s="1">
        <v>1.2681093816937012</v>
      </c>
      <c r="J1287" s="1">
        <v>1.3250187662510113</v>
      </c>
      <c r="S1287" s="1" t="str">
        <f t="shared" si="20"/>
        <v/>
      </c>
      <c r="T1287" s="1">
        <v>1.3</v>
      </c>
      <c r="U1287" s="1">
        <v>1.34</v>
      </c>
      <c r="V1287" s="1">
        <v>1.36</v>
      </c>
      <c r="W1287" s="1">
        <v>1.38</v>
      </c>
      <c r="X1287" s="1">
        <v>1.4</v>
      </c>
      <c r="Y1287" s="1">
        <v>1.36</v>
      </c>
      <c r="Z1287" s="1">
        <v>1.4</v>
      </c>
      <c r="AA1287" s="1">
        <v>1.38</v>
      </c>
    </row>
    <row r="1288" spans="1:27" x14ac:dyDescent="0.2">
      <c r="A1288" s="2">
        <v>38327</v>
      </c>
      <c r="B1288" s="1">
        <v>23.836600000000001</v>
      </c>
      <c r="C1288" s="1">
        <v>1.3688285194066714</v>
      </c>
      <c r="D1288" s="1">
        <v>1.3688285194066714</v>
      </c>
      <c r="E1288" s="1">
        <v>1.3688285194066714</v>
      </c>
      <c r="F1288" s="1">
        <v>1.3277734583894163</v>
      </c>
      <c r="G1288" s="1">
        <v>1.3277734583894163</v>
      </c>
      <c r="H1288" s="1">
        <v>1.3277734583894163</v>
      </c>
      <c r="I1288" s="1">
        <v>1.326324750021455</v>
      </c>
      <c r="J1288" s="1">
        <v>1.3278830879398118</v>
      </c>
      <c r="S1288" s="1" t="str">
        <f t="shared" si="20"/>
        <v/>
      </c>
      <c r="T1288" s="1">
        <v>1.3</v>
      </c>
      <c r="U1288" s="1">
        <v>1.34</v>
      </c>
      <c r="V1288" s="1">
        <v>1.36</v>
      </c>
      <c r="W1288" s="1">
        <v>1.38</v>
      </c>
      <c r="X1288" s="1">
        <v>1.4</v>
      </c>
      <c r="Y1288" s="1">
        <v>1.36</v>
      </c>
      <c r="Z1288" s="1">
        <v>1.4</v>
      </c>
      <c r="AA1288" s="1">
        <v>1.38</v>
      </c>
    </row>
    <row r="1289" spans="1:27" x14ac:dyDescent="0.2">
      <c r="A1289" s="2">
        <v>38328</v>
      </c>
      <c r="B1289" s="1">
        <v>23.832799999999999</v>
      </c>
      <c r="C1289" s="1">
        <v>1.3234696437950839</v>
      </c>
      <c r="D1289" s="1">
        <v>1.3234696437950839</v>
      </c>
      <c r="E1289" s="1">
        <v>1.3234696437950839</v>
      </c>
      <c r="F1289" s="1">
        <v>1.3281927669162978</v>
      </c>
      <c r="G1289" s="1">
        <v>1.3281927669162978</v>
      </c>
      <c r="H1289" s="1">
        <v>1.3281927669162978</v>
      </c>
      <c r="I1289" s="1">
        <v>1.3132195771783775</v>
      </c>
      <c r="J1289" s="1">
        <v>1.3291180972927412</v>
      </c>
      <c r="S1289" s="1" t="str">
        <f t="shared" si="20"/>
        <v/>
      </c>
      <c r="T1289" s="1">
        <v>1.3</v>
      </c>
      <c r="U1289" s="1">
        <v>1.34</v>
      </c>
      <c r="V1289" s="1">
        <v>1.36</v>
      </c>
      <c r="W1289" s="1">
        <v>1.38</v>
      </c>
      <c r="X1289" s="1">
        <v>1.4</v>
      </c>
      <c r="Y1289" s="1">
        <v>1.36</v>
      </c>
      <c r="Z1289" s="1">
        <v>1.4</v>
      </c>
      <c r="AA1289" s="1">
        <v>1.38</v>
      </c>
    </row>
    <row r="1290" spans="1:27" x14ac:dyDescent="0.2">
      <c r="A1290" s="2">
        <v>38329</v>
      </c>
      <c r="B1290" s="1">
        <v>24.020399999999999</v>
      </c>
      <c r="C1290" s="1">
        <v>1.3807686264139833</v>
      </c>
      <c r="D1290" s="1">
        <v>1.3807686264139833</v>
      </c>
      <c r="E1290" s="1">
        <v>1.3807686264139833</v>
      </c>
      <c r="F1290" s="1">
        <v>1.3765105622150655</v>
      </c>
      <c r="G1290" s="1">
        <v>1.3765105622150655</v>
      </c>
      <c r="H1290" s="1">
        <v>1.3765105622150655</v>
      </c>
      <c r="I1290" s="1">
        <v>1.3579969954880939</v>
      </c>
      <c r="J1290" s="1">
        <v>1.3238748586666245</v>
      </c>
      <c r="S1290" s="1" t="str">
        <f t="shared" si="20"/>
        <v/>
      </c>
      <c r="T1290" s="1">
        <v>1.3</v>
      </c>
      <c r="U1290" s="1">
        <v>1.34</v>
      </c>
      <c r="V1290" s="1">
        <v>1.36</v>
      </c>
      <c r="W1290" s="1">
        <v>1.38</v>
      </c>
      <c r="X1290" s="1">
        <v>1.4</v>
      </c>
      <c r="Y1290" s="1">
        <v>1.36</v>
      </c>
      <c r="Z1290" s="1">
        <v>1.4</v>
      </c>
      <c r="AA1290" s="1">
        <v>1.38</v>
      </c>
    </row>
    <row r="1291" spans="1:27" x14ac:dyDescent="0.2">
      <c r="A1291" s="2">
        <v>38330</v>
      </c>
      <c r="B1291" s="1">
        <v>23.867000000000001</v>
      </c>
      <c r="C1291" s="1">
        <v>1.3433188878417925</v>
      </c>
      <c r="D1291" s="1">
        <v>1.3433188878417925</v>
      </c>
      <c r="E1291" s="1">
        <v>1.3433188878417925</v>
      </c>
      <c r="F1291" s="1">
        <v>1.3543635328440895</v>
      </c>
      <c r="G1291" s="1">
        <v>1.3543635328440895</v>
      </c>
      <c r="H1291" s="1">
        <v>1.3543635328440895</v>
      </c>
      <c r="I1291" s="1">
        <v>1.3382989341478142</v>
      </c>
      <c r="J1291" s="1">
        <v>1.3360597586429823</v>
      </c>
      <c r="S1291" s="1" t="str">
        <f t="shared" si="20"/>
        <v/>
      </c>
      <c r="T1291" s="1">
        <v>1.3</v>
      </c>
      <c r="U1291" s="1">
        <v>1.34</v>
      </c>
      <c r="V1291" s="1">
        <v>1.36</v>
      </c>
      <c r="W1291" s="1">
        <v>1.38</v>
      </c>
      <c r="X1291" s="1">
        <v>1.4</v>
      </c>
      <c r="Y1291" s="1">
        <v>1.36</v>
      </c>
      <c r="Z1291" s="1">
        <v>1.4</v>
      </c>
      <c r="AA1291" s="1">
        <v>1.38</v>
      </c>
    </row>
    <row r="1292" spans="1:27" x14ac:dyDescent="0.2">
      <c r="A1292" s="2">
        <v>38331</v>
      </c>
      <c r="B1292" s="1">
        <v>23.863199999999999</v>
      </c>
      <c r="C1292" s="1">
        <v>1.3394968005061221</v>
      </c>
      <c r="D1292" s="1">
        <v>1.3394968005061221</v>
      </c>
      <c r="E1292" s="1">
        <v>1.3394968005061221</v>
      </c>
      <c r="F1292" s="1">
        <v>1.3568118307702153</v>
      </c>
      <c r="G1292" s="1">
        <v>1.3568118307702153</v>
      </c>
      <c r="H1292" s="1">
        <v>1.3568118307702153</v>
      </c>
      <c r="I1292" s="1">
        <v>1.3280286942096169</v>
      </c>
      <c r="J1292" s="1">
        <v>1.3340950962127447</v>
      </c>
      <c r="S1292" s="1" t="str">
        <f t="shared" si="20"/>
        <v/>
      </c>
      <c r="T1292" s="1">
        <v>1.3</v>
      </c>
      <c r="U1292" s="1">
        <v>1.34</v>
      </c>
      <c r="V1292" s="1">
        <v>1.36</v>
      </c>
      <c r="W1292" s="1">
        <v>1.38</v>
      </c>
      <c r="X1292" s="1">
        <v>1.4</v>
      </c>
      <c r="Y1292" s="1">
        <v>1.36</v>
      </c>
      <c r="Z1292" s="1">
        <v>1.4</v>
      </c>
      <c r="AA1292" s="1">
        <v>1.38</v>
      </c>
    </row>
    <row r="1293" spans="1:27" x14ac:dyDescent="0.2">
      <c r="A1293" s="2">
        <v>38334</v>
      </c>
      <c r="B1293" s="1">
        <v>23.979199999999999</v>
      </c>
      <c r="C1293" s="1">
        <v>1.3743091000651488</v>
      </c>
      <c r="D1293" s="1">
        <v>1.3743091000651488</v>
      </c>
      <c r="E1293" s="1">
        <v>1.3743091000651488</v>
      </c>
      <c r="F1293" s="1">
        <v>1.389241972541289</v>
      </c>
      <c r="G1293" s="1">
        <v>1.389241972541289</v>
      </c>
      <c r="H1293" s="1">
        <v>1.389241972541289</v>
      </c>
      <c r="I1293" s="1">
        <v>1.3641866651838062</v>
      </c>
      <c r="J1293" s="1">
        <v>1.3430876194172017</v>
      </c>
      <c r="S1293" s="1" t="str">
        <f t="shared" si="20"/>
        <v/>
      </c>
      <c r="T1293" s="1">
        <v>1.3</v>
      </c>
      <c r="U1293" s="1">
        <v>1.34</v>
      </c>
      <c r="V1293" s="1">
        <v>1.36</v>
      </c>
      <c r="W1293" s="1">
        <v>1.38</v>
      </c>
      <c r="X1293" s="1">
        <v>1.4</v>
      </c>
      <c r="Y1293" s="1">
        <v>1.36</v>
      </c>
      <c r="Z1293" s="1">
        <v>1.4</v>
      </c>
      <c r="AA1293" s="1">
        <v>1.38</v>
      </c>
    </row>
    <row r="1294" spans="1:27" x14ac:dyDescent="0.2">
      <c r="A1294" s="2">
        <v>38335</v>
      </c>
      <c r="B1294" s="1">
        <v>23.9941</v>
      </c>
      <c r="C1294" s="1">
        <v>1.3692918459883963</v>
      </c>
      <c r="D1294" s="1">
        <v>1.3692918459883963</v>
      </c>
      <c r="E1294" s="1">
        <v>1.3692918459883963</v>
      </c>
      <c r="F1294" s="1">
        <v>1.3949105198858622</v>
      </c>
      <c r="G1294" s="1">
        <v>1.3949105198858622</v>
      </c>
      <c r="H1294" s="1">
        <v>1.3949105198858622</v>
      </c>
      <c r="I1294" s="1">
        <v>1.345173538759044</v>
      </c>
      <c r="J1294" s="1">
        <v>1.3298745386168525</v>
      </c>
      <c r="S1294" s="1" t="str">
        <f t="shared" si="20"/>
        <v/>
      </c>
      <c r="T1294" s="1">
        <v>1.3</v>
      </c>
      <c r="U1294" s="1">
        <v>1.34</v>
      </c>
      <c r="V1294" s="1">
        <v>1.36</v>
      </c>
      <c r="W1294" s="1">
        <v>1.38</v>
      </c>
      <c r="X1294" s="1">
        <v>1.4</v>
      </c>
      <c r="Y1294" s="1">
        <v>1.36</v>
      </c>
      <c r="Z1294" s="1">
        <v>1.4</v>
      </c>
      <c r="AA1294" s="1">
        <v>1.38</v>
      </c>
    </row>
    <row r="1295" spans="1:27" x14ac:dyDescent="0.2">
      <c r="A1295" s="2">
        <v>38336</v>
      </c>
      <c r="B1295" s="1">
        <v>24.091699999999999</v>
      </c>
      <c r="C1295" s="1">
        <v>1.4140509723251522</v>
      </c>
      <c r="D1295" s="1">
        <v>1.4140509723251522</v>
      </c>
      <c r="E1295" s="1">
        <v>1.4140509723251522</v>
      </c>
      <c r="F1295" s="1">
        <v>1.4185097968550524</v>
      </c>
      <c r="G1295" s="1">
        <v>1.4185097968550524</v>
      </c>
      <c r="H1295" s="1">
        <v>1.4185097968550524</v>
      </c>
      <c r="I1295" s="1">
        <v>1.3677589859603012</v>
      </c>
      <c r="J1295" s="1">
        <v>1.3425022879567423</v>
      </c>
      <c r="S1295" s="1" t="str">
        <f t="shared" si="20"/>
        <v/>
      </c>
      <c r="T1295" s="1">
        <v>1.3</v>
      </c>
      <c r="U1295" s="1">
        <v>1.34</v>
      </c>
      <c r="V1295" s="1">
        <v>1.36</v>
      </c>
      <c r="W1295" s="1">
        <v>1.38</v>
      </c>
      <c r="X1295" s="1">
        <v>1.4</v>
      </c>
      <c r="Y1295" s="1">
        <v>1.36</v>
      </c>
      <c r="Z1295" s="1">
        <v>1.4</v>
      </c>
      <c r="AA1295" s="1">
        <v>1.38</v>
      </c>
    </row>
    <row r="1296" spans="1:27" x14ac:dyDescent="0.2">
      <c r="A1296" s="2">
        <v>38337</v>
      </c>
      <c r="B1296" s="1">
        <v>24.104500000000002</v>
      </c>
      <c r="C1296" s="1">
        <v>1.414631882385565</v>
      </c>
      <c r="D1296" s="1">
        <v>1.414631882385565</v>
      </c>
      <c r="E1296" s="1">
        <v>1.414631882385565</v>
      </c>
      <c r="F1296" s="1">
        <v>1.4330213464535799</v>
      </c>
      <c r="G1296" s="1">
        <v>1.4330213464535799</v>
      </c>
      <c r="H1296" s="1">
        <v>1.4330213464535799</v>
      </c>
      <c r="I1296" s="1">
        <v>1.3806280896240322</v>
      </c>
      <c r="J1296" s="1">
        <v>1.3520988006208006</v>
      </c>
      <c r="S1296" s="1" t="str">
        <f t="shared" si="20"/>
        <v/>
      </c>
      <c r="T1296" s="1">
        <v>1.3</v>
      </c>
      <c r="U1296" s="1">
        <v>1.34</v>
      </c>
      <c r="V1296" s="1">
        <v>1.36</v>
      </c>
      <c r="W1296" s="1">
        <v>1.38</v>
      </c>
      <c r="X1296" s="1">
        <v>1.4</v>
      </c>
      <c r="Y1296" s="1">
        <v>1.36</v>
      </c>
      <c r="Z1296" s="1">
        <v>1.4</v>
      </c>
      <c r="AA1296" s="1">
        <v>1.38</v>
      </c>
    </row>
    <row r="1297" spans="1:27" x14ac:dyDescent="0.2">
      <c r="A1297" s="2">
        <v>38338</v>
      </c>
      <c r="B1297" s="1">
        <v>24.0975</v>
      </c>
      <c r="C1297" s="1">
        <v>1.3923226650212959</v>
      </c>
      <c r="D1297" s="1">
        <v>1.3923226650212959</v>
      </c>
      <c r="E1297" s="1">
        <v>1.3923226650212959</v>
      </c>
      <c r="F1297" s="1">
        <v>1.4386682472004482</v>
      </c>
      <c r="G1297" s="1">
        <v>1.4386682472004482</v>
      </c>
      <c r="H1297" s="1">
        <v>1.4386682472004482</v>
      </c>
      <c r="I1297" s="1">
        <v>1.3692468852907624</v>
      </c>
      <c r="J1297" s="1">
        <v>1.3454008841783551</v>
      </c>
      <c r="S1297" s="1" t="str">
        <f t="shared" si="20"/>
        <v/>
      </c>
      <c r="T1297" s="1">
        <v>1.3</v>
      </c>
      <c r="U1297" s="1">
        <v>1.34</v>
      </c>
      <c r="V1297" s="1">
        <v>1.36</v>
      </c>
      <c r="W1297" s="1">
        <v>1.38</v>
      </c>
      <c r="X1297" s="1">
        <v>1.4</v>
      </c>
      <c r="Y1297" s="1">
        <v>1.36</v>
      </c>
      <c r="Z1297" s="1">
        <v>1.4</v>
      </c>
      <c r="AA1297" s="1">
        <v>1.38</v>
      </c>
    </row>
    <row r="1298" spans="1:27" x14ac:dyDescent="0.2">
      <c r="A1298" s="2">
        <v>38341</v>
      </c>
      <c r="B1298" s="1">
        <v>24.087199999999999</v>
      </c>
      <c r="C1298" s="1">
        <v>1.3940437186968677</v>
      </c>
      <c r="D1298" s="1">
        <v>1.3940437186968677</v>
      </c>
      <c r="E1298" s="1">
        <v>1.3940437186968677</v>
      </c>
      <c r="F1298" s="1">
        <v>1.4392599182681753</v>
      </c>
      <c r="G1298" s="1">
        <v>1.4392599182681753</v>
      </c>
      <c r="H1298" s="1">
        <v>1.4392599182681753</v>
      </c>
      <c r="I1298" s="1">
        <v>1.3754317336953634</v>
      </c>
      <c r="J1298" s="1">
        <v>1.3480836811216974</v>
      </c>
      <c r="S1298" s="1" t="str">
        <f t="shared" si="20"/>
        <v/>
      </c>
      <c r="T1298" s="1">
        <v>1.3</v>
      </c>
      <c r="U1298" s="1">
        <v>1.34</v>
      </c>
      <c r="V1298" s="1">
        <v>1.36</v>
      </c>
      <c r="W1298" s="1">
        <v>1.38</v>
      </c>
      <c r="X1298" s="1">
        <v>1.4</v>
      </c>
      <c r="Y1298" s="1">
        <v>1.36</v>
      </c>
      <c r="Z1298" s="1">
        <v>1.4</v>
      </c>
      <c r="AA1298" s="1">
        <v>1.38</v>
      </c>
    </row>
    <row r="1299" spans="1:27" x14ac:dyDescent="0.2">
      <c r="A1299" s="2">
        <v>38342</v>
      </c>
      <c r="B1299" s="1">
        <v>24.090599999999998</v>
      </c>
      <c r="C1299" s="1">
        <v>1.364916695347256</v>
      </c>
      <c r="D1299" s="1">
        <v>1.364916695347256</v>
      </c>
      <c r="E1299" s="1">
        <v>1.364916695347256</v>
      </c>
      <c r="F1299" s="1">
        <v>1.4379576038706847</v>
      </c>
      <c r="G1299" s="1">
        <v>1.4379576038706847</v>
      </c>
      <c r="H1299" s="1">
        <v>1.4379576038706847</v>
      </c>
      <c r="I1299" s="1">
        <v>1.3800340848301627</v>
      </c>
      <c r="J1299" s="1">
        <v>1.3562950717880198</v>
      </c>
      <c r="S1299" s="1" t="str">
        <f t="shared" si="20"/>
        <v/>
      </c>
      <c r="T1299" s="1">
        <v>1.3</v>
      </c>
      <c r="U1299" s="1">
        <v>1.34</v>
      </c>
      <c r="V1299" s="1">
        <v>1.36</v>
      </c>
      <c r="W1299" s="1">
        <v>1.38</v>
      </c>
      <c r="X1299" s="1">
        <v>1.4</v>
      </c>
      <c r="Y1299" s="1">
        <v>1.36</v>
      </c>
      <c r="Z1299" s="1">
        <v>1.4</v>
      </c>
      <c r="AA1299" s="1">
        <v>1.38</v>
      </c>
    </row>
    <row r="1300" spans="1:27" x14ac:dyDescent="0.2">
      <c r="A1300" s="2">
        <v>38343</v>
      </c>
      <c r="B1300" s="1">
        <v>24.032399999999999</v>
      </c>
      <c r="C1300" s="1">
        <v>1.3622628447748519</v>
      </c>
      <c r="D1300" s="1">
        <v>1.3622628447748519</v>
      </c>
      <c r="E1300" s="1">
        <v>1.3622628447748519</v>
      </c>
      <c r="F1300" s="1">
        <v>1.4274974642039855</v>
      </c>
      <c r="G1300" s="1">
        <v>1.4274974642039855</v>
      </c>
      <c r="H1300" s="1">
        <v>1.4274974642039855</v>
      </c>
      <c r="I1300" s="1">
        <v>1.3721998766321211</v>
      </c>
      <c r="J1300" s="1">
        <v>1.3249224436031419</v>
      </c>
      <c r="S1300" s="1" t="str">
        <f t="shared" si="20"/>
        <v/>
      </c>
      <c r="T1300" s="1">
        <v>1.3</v>
      </c>
      <c r="U1300" s="1">
        <v>1.34</v>
      </c>
      <c r="V1300" s="1">
        <v>1.36</v>
      </c>
      <c r="W1300" s="1">
        <v>1.38</v>
      </c>
      <c r="X1300" s="1">
        <v>1.4</v>
      </c>
      <c r="Y1300" s="1">
        <v>1.36</v>
      </c>
      <c r="Z1300" s="1">
        <v>1.4</v>
      </c>
      <c r="AA1300" s="1">
        <v>1.38</v>
      </c>
    </row>
    <row r="1301" spans="1:27" x14ac:dyDescent="0.2">
      <c r="A1301" s="2">
        <v>38344</v>
      </c>
      <c r="B1301" s="1">
        <v>23.998899999999999</v>
      </c>
      <c r="C1301" s="1">
        <v>1.3548711730352196</v>
      </c>
      <c r="D1301" s="1">
        <v>1.3548711730352196</v>
      </c>
      <c r="E1301" s="1">
        <v>1.3548711730352196</v>
      </c>
      <c r="F1301" s="1">
        <v>1.4214723240361249</v>
      </c>
      <c r="G1301" s="1">
        <v>1.4214723240361249</v>
      </c>
      <c r="H1301" s="1">
        <v>1.4214723240361249</v>
      </c>
      <c r="I1301" s="1">
        <v>1.3667726537410629</v>
      </c>
      <c r="J1301" s="1">
        <v>1.3336516048486993</v>
      </c>
      <c r="S1301" s="1" t="str">
        <f t="shared" si="20"/>
        <v/>
      </c>
      <c r="T1301" s="1">
        <v>1.3</v>
      </c>
      <c r="U1301" s="1">
        <v>1.34</v>
      </c>
      <c r="V1301" s="1">
        <v>1.36</v>
      </c>
      <c r="W1301" s="1">
        <v>1.38</v>
      </c>
      <c r="X1301" s="1">
        <v>1.4</v>
      </c>
      <c r="Y1301" s="1">
        <v>1.36</v>
      </c>
      <c r="Z1301" s="1">
        <v>1.4</v>
      </c>
      <c r="AA1301" s="1">
        <v>1.38</v>
      </c>
    </row>
    <row r="1302" spans="1:27" x14ac:dyDescent="0.2">
      <c r="A1302" s="2">
        <v>38345</v>
      </c>
      <c r="B1302" s="1">
        <v>23.932600000000001</v>
      </c>
      <c r="C1302" s="1">
        <v>1.3512477415686981</v>
      </c>
      <c r="D1302" s="1">
        <v>1.3512477415686981</v>
      </c>
      <c r="E1302" s="1">
        <v>1.3512477415686981</v>
      </c>
      <c r="F1302" s="1">
        <v>1.4049641540397828</v>
      </c>
      <c r="G1302" s="1">
        <v>1.4049641540397828</v>
      </c>
      <c r="H1302" s="1">
        <v>1.4049641540397828</v>
      </c>
      <c r="I1302" s="1">
        <v>1.3734482963563888</v>
      </c>
      <c r="J1302" s="1">
        <v>1.3074794245011954</v>
      </c>
      <c r="S1302" s="1" t="str">
        <f t="shared" si="20"/>
        <v/>
      </c>
      <c r="T1302" s="1">
        <v>1.3</v>
      </c>
      <c r="U1302" s="1">
        <v>1.34</v>
      </c>
      <c r="V1302" s="1">
        <v>1.36</v>
      </c>
      <c r="W1302" s="1">
        <v>1.38</v>
      </c>
      <c r="X1302" s="1">
        <v>1.4</v>
      </c>
      <c r="Y1302" s="1">
        <v>1.36</v>
      </c>
      <c r="Z1302" s="1">
        <v>1.4</v>
      </c>
      <c r="AA1302" s="1">
        <v>1.38</v>
      </c>
    </row>
    <row r="1303" spans="1:27" x14ac:dyDescent="0.2">
      <c r="A1303" s="2">
        <v>38348</v>
      </c>
      <c r="B1303" s="1">
        <v>23.866199999999999</v>
      </c>
      <c r="C1303" s="1">
        <v>1.3272039865045921</v>
      </c>
      <c r="D1303" s="1">
        <v>1.3272039865045921</v>
      </c>
      <c r="E1303" s="1">
        <v>1.3272039865045921</v>
      </c>
      <c r="F1303" s="1">
        <v>1.3825981721389662</v>
      </c>
      <c r="G1303" s="1">
        <v>1.3825981721389662</v>
      </c>
      <c r="H1303" s="1">
        <v>1.3825981721389662</v>
      </c>
      <c r="I1303" s="1">
        <v>1.3737267891774869</v>
      </c>
      <c r="J1303" s="1">
        <v>1.3092517865562816</v>
      </c>
      <c r="S1303" s="1" t="str">
        <f t="shared" si="20"/>
        <v/>
      </c>
      <c r="T1303" s="1">
        <v>1.3</v>
      </c>
      <c r="U1303" s="1">
        <v>1.34</v>
      </c>
      <c r="V1303" s="1">
        <v>1.36</v>
      </c>
      <c r="W1303" s="1">
        <v>1.38</v>
      </c>
      <c r="X1303" s="1">
        <v>1.4</v>
      </c>
      <c r="Y1303" s="1">
        <v>1.36</v>
      </c>
      <c r="Z1303" s="1">
        <v>1.4</v>
      </c>
      <c r="AA1303" s="1">
        <v>1.38</v>
      </c>
    </row>
    <row r="1304" spans="1:27" x14ac:dyDescent="0.2">
      <c r="A1304" s="2">
        <v>38349</v>
      </c>
      <c r="B1304" s="1">
        <v>23.827500000000001</v>
      </c>
      <c r="C1304" s="1">
        <v>1.3241285226837913</v>
      </c>
      <c r="D1304" s="1">
        <v>1.3241285226837913</v>
      </c>
      <c r="E1304" s="1">
        <v>1.3241285226837913</v>
      </c>
      <c r="F1304" s="1">
        <v>1.3850810263773921</v>
      </c>
      <c r="G1304" s="1">
        <v>1.3850810263773921</v>
      </c>
      <c r="H1304" s="1">
        <v>1.3850810263773921</v>
      </c>
      <c r="I1304" s="1">
        <v>1.3673863626275855</v>
      </c>
      <c r="J1304" s="1">
        <v>1.3108854588894323</v>
      </c>
      <c r="S1304" s="1" t="str">
        <f t="shared" si="20"/>
        <v/>
      </c>
      <c r="T1304" s="1">
        <v>1.3</v>
      </c>
      <c r="U1304" s="1">
        <v>1.34</v>
      </c>
      <c r="V1304" s="1">
        <v>1.36</v>
      </c>
      <c r="W1304" s="1">
        <v>1.38</v>
      </c>
      <c r="X1304" s="1">
        <v>1.4</v>
      </c>
      <c r="Y1304" s="1">
        <v>1.36</v>
      </c>
      <c r="Z1304" s="1">
        <v>1.4</v>
      </c>
      <c r="AA1304" s="1">
        <v>1.38</v>
      </c>
    </row>
    <row r="1305" spans="1:27" x14ac:dyDescent="0.2">
      <c r="A1305" s="2">
        <v>38350</v>
      </c>
      <c r="B1305" s="1">
        <v>23.823799999999999</v>
      </c>
      <c r="C1305" s="1">
        <v>1.3042861045865655</v>
      </c>
      <c r="D1305" s="1">
        <v>1.3042861045865655</v>
      </c>
      <c r="E1305" s="1">
        <v>1.3042861045865655</v>
      </c>
      <c r="F1305" s="1">
        <v>1.3870445113103578</v>
      </c>
      <c r="G1305" s="1">
        <v>1.3870445113103578</v>
      </c>
      <c r="H1305" s="1">
        <v>1.3870445113103578</v>
      </c>
      <c r="I1305" s="1">
        <v>1.3613053884228781</v>
      </c>
      <c r="J1305" s="1">
        <v>1.3099691192853868</v>
      </c>
      <c r="S1305" s="1" t="str">
        <f t="shared" si="20"/>
        <v/>
      </c>
      <c r="T1305" s="1">
        <v>1.3</v>
      </c>
      <c r="U1305" s="1">
        <v>1.34</v>
      </c>
      <c r="V1305" s="1">
        <v>1.36</v>
      </c>
      <c r="W1305" s="1">
        <v>1.38</v>
      </c>
      <c r="X1305" s="1">
        <v>1.4</v>
      </c>
      <c r="Y1305" s="1">
        <v>1.36</v>
      </c>
      <c r="Z1305" s="1">
        <v>1.4</v>
      </c>
      <c r="AA1305" s="1">
        <v>1.38</v>
      </c>
    </row>
    <row r="1306" spans="1:27" x14ac:dyDescent="0.2">
      <c r="A1306" s="2">
        <v>38351</v>
      </c>
      <c r="B1306" s="1">
        <v>23.810199999999998</v>
      </c>
      <c r="C1306" s="1">
        <v>1.3089257780599608</v>
      </c>
      <c r="D1306" s="1">
        <v>1.3089257780599608</v>
      </c>
      <c r="E1306" s="1">
        <v>1.3089257780599608</v>
      </c>
      <c r="F1306" s="1">
        <v>1.396356285820749</v>
      </c>
      <c r="G1306" s="1">
        <v>1.396356285820749</v>
      </c>
      <c r="H1306" s="1">
        <v>1.396356285820749</v>
      </c>
      <c r="I1306" s="1">
        <v>1.3353017401990561</v>
      </c>
      <c r="J1306" s="1">
        <v>1.3031470898498725</v>
      </c>
      <c r="S1306" s="1" t="str">
        <f t="shared" si="20"/>
        <v/>
      </c>
      <c r="T1306" s="1">
        <v>1.3</v>
      </c>
      <c r="U1306" s="1">
        <v>1.34</v>
      </c>
      <c r="V1306" s="1">
        <v>1.36</v>
      </c>
      <c r="W1306" s="1">
        <v>1.38</v>
      </c>
      <c r="X1306" s="1">
        <v>1.4</v>
      </c>
      <c r="Y1306" s="1">
        <v>1.36</v>
      </c>
      <c r="Z1306" s="1">
        <v>1.4</v>
      </c>
      <c r="AA1306" s="1">
        <v>1.38</v>
      </c>
    </row>
    <row r="1307" spans="1:27" x14ac:dyDescent="0.2">
      <c r="A1307" s="2">
        <v>38352</v>
      </c>
      <c r="B1307" s="1">
        <v>23.817299999999999</v>
      </c>
      <c r="C1307" s="1">
        <v>1.3140591170753637</v>
      </c>
      <c r="D1307" s="1">
        <v>1.3140591170753637</v>
      </c>
      <c r="E1307" s="1">
        <v>1.3140591170753637</v>
      </c>
      <c r="F1307" s="1">
        <v>1.393295650436758</v>
      </c>
      <c r="G1307" s="1">
        <v>1.393295650436758</v>
      </c>
      <c r="H1307" s="1">
        <v>1.393295650436758</v>
      </c>
      <c r="I1307" s="1">
        <v>1.335689747521335</v>
      </c>
      <c r="J1307" s="1">
        <v>1.3032579313716595</v>
      </c>
      <c r="S1307" s="1" t="str">
        <f t="shared" si="20"/>
        <v/>
      </c>
      <c r="T1307" s="1">
        <v>1.3</v>
      </c>
      <c r="U1307" s="1">
        <v>1.34</v>
      </c>
      <c r="V1307" s="1">
        <v>1.36</v>
      </c>
      <c r="W1307" s="1">
        <v>1.38</v>
      </c>
      <c r="X1307" s="1">
        <v>1.4</v>
      </c>
      <c r="Y1307" s="1">
        <v>1.36</v>
      </c>
      <c r="Z1307" s="1">
        <v>1.4</v>
      </c>
      <c r="AA1307" s="1">
        <v>1.38</v>
      </c>
    </row>
    <row r="1308" spans="1:27" x14ac:dyDescent="0.2">
      <c r="A1308" s="2">
        <v>38355</v>
      </c>
      <c r="B1308" s="1">
        <v>23.8781</v>
      </c>
      <c r="C1308" s="1">
        <v>1.338957107382192</v>
      </c>
      <c r="D1308" s="1">
        <v>1.338957107382192</v>
      </c>
      <c r="E1308" s="1">
        <v>1.338957107382192</v>
      </c>
      <c r="F1308" s="1">
        <v>1.4008737390601345</v>
      </c>
      <c r="G1308" s="1">
        <v>1.4008737390601345</v>
      </c>
      <c r="H1308" s="1">
        <v>1.4008737390601345</v>
      </c>
      <c r="I1308" s="1">
        <v>1.3602655674395476</v>
      </c>
      <c r="J1308" s="1">
        <v>1.3153146700112688</v>
      </c>
      <c r="S1308" s="1" t="str">
        <f t="shared" si="20"/>
        <v/>
      </c>
      <c r="T1308" s="1">
        <v>1.3</v>
      </c>
      <c r="U1308" s="1">
        <v>1.34</v>
      </c>
      <c r="V1308" s="1">
        <v>1.36</v>
      </c>
      <c r="W1308" s="1">
        <v>1.38</v>
      </c>
      <c r="X1308" s="1">
        <v>1.4</v>
      </c>
      <c r="Y1308" s="1">
        <v>1.36</v>
      </c>
      <c r="Z1308" s="1">
        <v>1.4</v>
      </c>
      <c r="AA1308" s="1">
        <v>1.38</v>
      </c>
    </row>
    <row r="1309" spans="1:27" x14ac:dyDescent="0.2">
      <c r="A1309" s="2">
        <v>38356</v>
      </c>
      <c r="B1309" s="1">
        <v>23.864899999999999</v>
      </c>
      <c r="C1309" s="1">
        <v>1.3398517708935946</v>
      </c>
      <c r="D1309" s="1">
        <v>1.3398517708935946</v>
      </c>
      <c r="E1309" s="1">
        <v>1.3398517708935946</v>
      </c>
      <c r="F1309" s="1">
        <v>1.3569023864992724</v>
      </c>
      <c r="G1309" s="1">
        <v>1.3569023864992724</v>
      </c>
      <c r="H1309" s="1">
        <v>1.3569023864992724</v>
      </c>
      <c r="I1309" s="1">
        <v>1.3591759793644447</v>
      </c>
      <c r="J1309" s="1">
        <v>1.3236178152442739</v>
      </c>
      <c r="S1309" s="1" t="str">
        <f t="shared" si="20"/>
        <v/>
      </c>
      <c r="T1309" s="1">
        <v>1.3</v>
      </c>
      <c r="U1309" s="1">
        <v>1.34</v>
      </c>
      <c r="V1309" s="1">
        <v>1.36</v>
      </c>
      <c r="W1309" s="1">
        <v>1.38</v>
      </c>
      <c r="X1309" s="1">
        <v>1.4</v>
      </c>
      <c r="Y1309" s="1">
        <v>1.36</v>
      </c>
      <c r="Z1309" s="1">
        <v>1.4</v>
      </c>
      <c r="AA1309" s="1">
        <v>1.38</v>
      </c>
    </row>
    <row r="1310" spans="1:27" x14ac:dyDescent="0.2">
      <c r="A1310" s="2">
        <v>38357</v>
      </c>
      <c r="B1310" s="1">
        <v>23.872900000000001</v>
      </c>
      <c r="C1310" s="1">
        <v>1.3280548020600189</v>
      </c>
      <c r="D1310" s="1">
        <v>1.3280548020600189</v>
      </c>
      <c r="E1310" s="1">
        <v>1.3280548020600189</v>
      </c>
      <c r="F1310" s="1">
        <v>1.3596983025011595</v>
      </c>
      <c r="G1310" s="1">
        <v>1.3596983025011595</v>
      </c>
      <c r="H1310" s="1">
        <v>1.3596983025011595</v>
      </c>
      <c r="I1310" s="1">
        <v>1.3590555285412418</v>
      </c>
      <c r="J1310" s="1">
        <v>1.3141523074459602</v>
      </c>
      <c r="S1310" s="1" t="str">
        <f t="shared" si="20"/>
        <v/>
      </c>
      <c r="T1310" s="1">
        <v>1.3</v>
      </c>
      <c r="U1310" s="1">
        <v>1.34</v>
      </c>
      <c r="V1310" s="1">
        <v>1.36</v>
      </c>
      <c r="W1310" s="1">
        <v>1.38</v>
      </c>
      <c r="X1310" s="1">
        <v>1.4</v>
      </c>
      <c r="Y1310" s="1">
        <v>1.36</v>
      </c>
      <c r="Z1310" s="1">
        <v>1.4</v>
      </c>
      <c r="AA1310" s="1">
        <v>1.38</v>
      </c>
    </row>
    <row r="1311" spans="1:27" x14ac:dyDescent="0.2">
      <c r="A1311" s="2">
        <v>38358</v>
      </c>
      <c r="B1311" s="1">
        <v>24.1111</v>
      </c>
      <c r="C1311" s="1">
        <v>1.4147866129915521</v>
      </c>
      <c r="D1311" s="1">
        <v>1.4147866129915521</v>
      </c>
      <c r="E1311" s="1">
        <v>1.4147866129915521</v>
      </c>
      <c r="F1311" s="1">
        <v>1.4192158285760406</v>
      </c>
      <c r="G1311" s="1">
        <v>1.4192158285760406</v>
      </c>
      <c r="H1311" s="1">
        <v>1.4192158285760406</v>
      </c>
      <c r="I1311" s="1">
        <v>1.4286165284429437</v>
      </c>
      <c r="J1311" s="1">
        <v>1.3195232460634894</v>
      </c>
      <c r="S1311" s="1" t="str">
        <f t="shared" si="20"/>
        <v/>
      </c>
      <c r="T1311" s="1">
        <v>1.3</v>
      </c>
      <c r="U1311" s="1">
        <v>1.34</v>
      </c>
      <c r="V1311" s="1">
        <v>1.36</v>
      </c>
      <c r="W1311" s="1">
        <v>1.38</v>
      </c>
      <c r="X1311" s="1">
        <v>1.4</v>
      </c>
      <c r="Y1311" s="1">
        <v>1.36</v>
      </c>
      <c r="Z1311" s="1">
        <v>1.4</v>
      </c>
      <c r="AA1311" s="1">
        <v>1.38</v>
      </c>
    </row>
    <row r="1312" spans="1:27" x14ac:dyDescent="0.2">
      <c r="A1312" s="2">
        <v>38359</v>
      </c>
      <c r="B1312" s="1">
        <v>23.989100000000001</v>
      </c>
      <c r="C1312" s="1">
        <v>1.3823388158841992</v>
      </c>
      <c r="D1312" s="1">
        <v>1.3823388158841992</v>
      </c>
      <c r="E1312" s="1">
        <v>1.3823388158841992</v>
      </c>
      <c r="F1312" s="1">
        <v>1.3906602911976644</v>
      </c>
      <c r="G1312" s="1">
        <v>1.3906602911976644</v>
      </c>
      <c r="H1312" s="1">
        <v>1.3906602911976644</v>
      </c>
      <c r="I1312" s="1">
        <v>1.4065720556715378</v>
      </c>
      <c r="J1312" s="1">
        <v>1.3101636720288095</v>
      </c>
      <c r="S1312" s="1" t="str">
        <f t="shared" si="20"/>
        <v/>
      </c>
      <c r="T1312" s="1">
        <v>1.3</v>
      </c>
      <c r="U1312" s="1">
        <v>1.34</v>
      </c>
      <c r="V1312" s="1">
        <v>1.36</v>
      </c>
      <c r="W1312" s="1">
        <v>1.38</v>
      </c>
      <c r="X1312" s="1">
        <v>1.4</v>
      </c>
      <c r="Y1312" s="1">
        <v>1.36</v>
      </c>
      <c r="Z1312" s="1">
        <v>1.4</v>
      </c>
      <c r="AA1312" s="1">
        <v>1.38</v>
      </c>
    </row>
    <row r="1313" spans="1:27" x14ac:dyDescent="0.2">
      <c r="A1313" s="2">
        <v>38362</v>
      </c>
      <c r="B1313" s="1">
        <v>23.9742</v>
      </c>
      <c r="C1313" s="1">
        <v>1.3877609227993237</v>
      </c>
      <c r="D1313" s="1">
        <v>1.3877609227993237</v>
      </c>
      <c r="E1313" s="1">
        <v>1.3877609227993237</v>
      </c>
      <c r="F1313" s="1">
        <v>1.3892741864391958</v>
      </c>
      <c r="G1313" s="1">
        <v>1.3892741864391958</v>
      </c>
      <c r="H1313" s="1">
        <v>1.3892741864391958</v>
      </c>
      <c r="I1313" s="1">
        <v>1.4040094840422801</v>
      </c>
      <c r="J1313" s="1">
        <v>1.3230215157566256</v>
      </c>
      <c r="S1313" s="1" t="str">
        <f t="shared" si="20"/>
        <v/>
      </c>
      <c r="T1313" s="1">
        <v>1.3</v>
      </c>
      <c r="U1313" s="1">
        <v>1.34</v>
      </c>
      <c r="V1313" s="1">
        <v>1.36</v>
      </c>
      <c r="W1313" s="1">
        <v>1.38</v>
      </c>
      <c r="X1313" s="1">
        <v>1.4</v>
      </c>
      <c r="Y1313" s="1">
        <v>1.36</v>
      </c>
      <c r="Z1313" s="1">
        <v>1.4</v>
      </c>
      <c r="AA1313" s="1">
        <v>1.38</v>
      </c>
    </row>
    <row r="1314" spans="1:27" x14ac:dyDescent="0.2">
      <c r="A1314" s="2">
        <v>38363</v>
      </c>
      <c r="B1314" s="1">
        <v>23.868500000000001</v>
      </c>
      <c r="C1314" s="1">
        <v>1.3533514380232077</v>
      </c>
      <c r="D1314" s="1">
        <v>1.3533514380232077</v>
      </c>
      <c r="E1314" s="1">
        <v>1.3533514380232077</v>
      </c>
      <c r="F1314" s="1">
        <v>1.3626707271629812</v>
      </c>
      <c r="G1314" s="1">
        <v>1.3626707271629812</v>
      </c>
      <c r="H1314" s="1">
        <v>1.3626707271629812</v>
      </c>
      <c r="I1314" s="1">
        <v>1.3856308461310498</v>
      </c>
      <c r="J1314" s="1">
        <v>1.3142502995272984</v>
      </c>
      <c r="S1314" s="1" t="str">
        <f t="shared" si="20"/>
        <v/>
      </c>
      <c r="T1314" s="1">
        <v>1.3</v>
      </c>
      <c r="U1314" s="1">
        <v>1.34</v>
      </c>
      <c r="V1314" s="1">
        <v>1.36</v>
      </c>
      <c r="W1314" s="1">
        <v>1.38</v>
      </c>
      <c r="X1314" s="1">
        <v>1.4</v>
      </c>
      <c r="Y1314" s="1">
        <v>1.36</v>
      </c>
      <c r="Z1314" s="1">
        <v>1.4</v>
      </c>
      <c r="AA1314" s="1">
        <v>1.38</v>
      </c>
    </row>
    <row r="1315" spans="1:27" x14ac:dyDescent="0.2">
      <c r="A1315" s="2">
        <v>38364</v>
      </c>
      <c r="B1315" s="1">
        <v>23.784500000000001</v>
      </c>
      <c r="C1315" s="1">
        <v>1.3436880245025855</v>
      </c>
      <c r="D1315" s="1">
        <v>1.3436880245025855</v>
      </c>
      <c r="E1315" s="1">
        <v>1.3436880245025855</v>
      </c>
      <c r="F1315" s="1">
        <v>1.3594621538197214</v>
      </c>
      <c r="G1315" s="1">
        <v>1.3594621538197214</v>
      </c>
      <c r="H1315" s="1">
        <v>1.3594621538197214</v>
      </c>
      <c r="I1315" s="1">
        <v>1.3669580447967007</v>
      </c>
      <c r="J1315" s="1">
        <v>1.314225377157157</v>
      </c>
      <c r="S1315" s="1" t="str">
        <f t="shared" si="20"/>
        <v/>
      </c>
      <c r="T1315" s="1">
        <v>1.3</v>
      </c>
      <c r="U1315" s="1">
        <v>1.34</v>
      </c>
      <c r="V1315" s="1">
        <v>1.36</v>
      </c>
      <c r="W1315" s="1">
        <v>1.38</v>
      </c>
      <c r="X1315" s="1">
        <v>1.4</v>
      </c>
      <c r="Y1315" s="1">
        <v>1.36</v>
      </c>
      <c r="Z1315" s="1">
        <v>1.4</v>
      </c>
      <c r="AA1315" s="1">
        <v>1.38</v>
      </c>
    </row>
    <row r="1316" spans="1:27" x14ac:dyDescent="0.2">
      <c r="A1316" s="2">
        <v>38365</v>
      </c>
      <c r="B1316" s="1">
        <v>23.702999999999999</v>
      </c>
      <c r="C1316" s="1">
        <v>1.3321484074018013</v>
      </c>
      <c r="D1316" s="1">
        <v>1.3321484074018013</v>
      </c>
      <c r="E1316" s="1">
        <v>1.3321484074018013</v>
      </c>
      <c r="F1316" s="1">
        <v>1.3445334590413278</v>
      </c>
      <c r="G1316" s="1">
        <v>1.3445334590413278</v>
      </c>
      <c r="H1316" s="1">
        <v>1.3445334590413278</v>
      </c>
      <c r="I1316" s="1">
        <v>1.3609914648418762</v>
      </c>
      <c r="J1316" s="1">
        <v>1.3054401376936395</v>
      </c>
      <c r="L1316" s="1">
        <v>5</v>
      </c>
      <c r="S1316" s="1">
        <f t="shared" si="20"/>
        <v>5</v>
      </c>
      <c r="T1316" s="1">
        <v>1.3</v>
      </c>
      <c r="U1316" s="1">
        <v>1.34</v>
      </c>
      <c r="V1316" s="1">
        <v>1.36</v>
      </c>
      <c r="W1316" s="1">
        <v>1.38</v>
      </c>
      <c r="X1316" s="1">
        <v>1.4</v>
      </c>
      <c r="Y1316" s="1">
        <v>1.36</v>
      </c>
      <c r="Z1316" s="1">
        <v>1.4</v>
      </c>
      <c r="AA1316" s="1">
        <v>1.38</v>
      </c>
    </row>
    <row r="1317" spans="1:27" x14ac:dyDescent="0.2">
      <c r="A1317" s="2">
        <v>38366</v>
      </c>
      <c r="B1317" s="1">
        <v>23.837900000000001</v>
      </c>
      <c r="C1317" s="1">
        <v>1.3642700906070746</v>
      </c>
      <c r="D1317" s="1">
        <v>1.3642700906070746</v>
      </c>
      <c r="E1317" s="1">
        <v>1.3642700906070746</v>
      </c>
      <c r="F1317" s="1">
        <v>1.361526269999253</v>
      </c>
      <c r="G1317" s="1">
        <v>1.361526269999253</v>
      </c>
      <c r="H1317" s="1">
        <v>1.361526269999253</v>
      </c>
      <c r="I1317" s="1">
        <v>1.3974781393849571</v>
      </c>
      <c r="J1317" s="1">
        <v>1.3082332662469311</v>
      </c>
      <c r="S1317" s="1" t="str">
        <f t="shared" si="20"/>
        <v/>
      </c>
      <c r="T1317" s="1">
        <v>1.3</v>
      </c>
      <c r="U1317" s="1">
        <v>1.34</v>
      </c>
      <c r="V1317" s="1">
        <v>1.36</v>
      </c>
      <c r="W1317" s="1">
        <v>1.38</v>
      </c>
      <c r="X1317" s="1">
        <v>1.4</v>
      </c>
      <c r="Y1317" s="1">
        <v>1.36</v>
      </c>
      <c r="Z1317" s="1">
        <v>1.4</v>
      </c>
      <c r="AA1317" s="1">
        <v>1.38</v>
      </c>
    </row>
    <row r="1318" spans="1:27" x14ac:dyDescent="0.2">
      <c r="A1318" s="2">
        <v>38369</v>
      </c>
      <c r="B1318" s="1">
        <v>23.7315</v>
      </c>
      <c r="C1318" s="1">
        <v>1.3679915607895783</v>
      </c>
      <c r="D1318" s="1">
        <v>1.3679915607895783</v>
      </c>
      <c r="E1318" s="1">
        <v>1.3679915607895783</v>
      </c>
      <c r="F1318" s="1">
        <v>1.3482928539277212</v>
      </c>
      <c r="G1318" s="1">
        <v>1.3482928539277212</v>
      </c>
      <c r="H1318" s="1">
        <v>1.3482928539277212</v>
      </c>
      <c r="I1318" s="1">
        <v>1.3813148982588828</v>
      </c>
      <c r="J1318" s="1">
        <v>1.2965011735915837</v>
      </c>
      <c r="S1318" s="1" t="str">
        <f t="shared" si="20"/>
        <v/>
      </c>
      <c r="T1318" s="1">
        <v>1.3</v>
      </c>
      <c r="U1318" s="1">
        <v>1.34</v>
      </c>
      <c r="V1318" s="1">
        <v>1.36</v>
      </c>
      <c r="W1318" s="1">
        <v>1.38</v>
      </c>
      <c r="X1318" s="1">
        <v>1.4</v>
      </c>
      <c r="Y1318" s="1">
        <v>1.36</v>
      </c>
      <c r="Z1318" s="1">
        <v>1.4</v>
      </c>
      <c r="AA1318" s="1">
        <v>1.38</v>
      </c>
    </row>
    <row r="1319" spans="1:27" x14ac:dyDescent="0.2">
      <c r="A1319" s="2">
        <v>38370</v>
      </c>
      <c r="B1319" s="1">
        <v>23.690100000000001</v>
      </c>
      <c r="C1319" s="1">
        <v>1.3703801350647113</v>
      </c>
      <c r="D1319" s="1">
        <v>1.3703801350647113</v>
      </c>
      <c r="E1319" s="1">
        <v>1.3703801350647113</v>
      </c>
      <c r="F1319" s="1">
        <v>1.3222943242867442</v>
      </c>
      <c r="G1319" s="1">
        <v>1.3222943242867442</v>
      </c>
      <c r="H1319" s="1">
        <v>1.3222943242867442</v>
      </c>
      <c r="I1319" s="1">
        <v>1.3730957245963356</v>
      </c>
      <c r="J1319" s="1">
        <v>1.3000343938588468</v>
      </c>
      <c r="S1319" s="1" t="str">
        <f t="shared" si="20"/>
        <v/>
      </c>
      <c r="T1319" s="1">
        <v>1.3</v>
      </c>
      <c r="U1319" s="1">
        <v>1.34</v>
      </c>
      <c r="V1319" s="1">
        <v>1.36</v>
      </c>
      <c r="W1319" s="1">
        <v>1.38</v>
      </c>
      <c r="X1319" s="1">
        <v>1.4</v>
      </c>
      <c r="Y1319" s="1">
        <v>1.36</v>
      </c>
      <c r="Z1319" s="1">
        <v>1.4</v>
      </c>
      <c r="AA1319" s="1">
        <v>1.38</v>
      </c>
    </row>
    <row r="1320" spans="1:27" x14ac:dyDescent="0.2">
      <c r="A1320" s="2">
        <v>38371</v>
      </c>
      <c r="B1320" s="1">
        <v>23.575800000000001</v>
      </c>
      <c r="C1320" s="1">
        <v>1.3583950545938626</v>
      </c>
      <c r="D1320" s="1">
        <v>1.3583950545938626</v>
      </c>
      <c r="E1320" s="1">
        <v>1.3583950545938626</v>
      </c>
      <c r="F1320" s="1">
        <v>1.3136595769729507</v>
      </c>
      <c r="G1320" s="1">
        <v>1.3136595769729507</v>
      </c>
      <c r="H1320" s="1">
        <v>1.3136595769729507</v>
      </c>
      <c r="I1320" s="1">
        <v>1.3584657529719828</v>
      </c>
      <c r="J1320" s="1">
        <v>1.3005993385326506</v>
      </c>
      <c r="S1320" s="1" t="str">
        <f t="shared" si="20"/>
        <v/>
      </c>
      <c r="T1320" s="1">
        <v>1.3</v>
      </c>
      <c r="U1320" s="1">
        <v>1.34</v>
      </c>
      <c r="V1320" s="1">
        <v>1.36</v>
      </c>
      <c r="W1320" s="1">
        <v>1.38</v>
      </c>
      <c r="X1320" s="1">
        <v>1.4</v>
      </c>
      <c r="Y1320" s="1">
        <v>1.36</v>
      </c>
      <c r="Z1320" s="1">
        <v>1.4</v>
      </c>
      <c r="AA1320" s="1">
        <v>1.38</v>
      </c>
    </row>
    <row r="1321" spans="1:27" x14ac:dyDescent="0.2">
      <c r="A1321" s="2">
        <v>38372</v>
      </c>
      <c r="B1321" s="1">
        <v>23.559699999999999</v>
      </c>
      <c r="C1321" s="1">
        <v>1.3615785159879308</v>
      </c>
      <c r="D1321" s="1">
        <v>1.3615785159879308</v>
      </c>
      <c r="E1321" s="1">
        <v>1.3615785159879308</v>
      </c>
      <c r="F1321" s="1">
        <v>1.3109386058011903</v>
      </c>
      <c r="G1321" s="1">
        <v>1.3109386058011903</v>
      </c>
      <c r="H1321" s="1">
        <v>1.3109386058011903</v>
      </c>
      <c r="I1321" s="1">
        <v>1.3573160984323149</v>
      </c>
      <c r="J1321" s="1">
        <v>1.2868573041344253</v>
      </c>
      <c r="S1321" s="1" t="str">
        <f t="shared" si="20"/>
        <v/>
      </c>
      <c r="T1321" s="1">
        <v>1.3</v>
      </c>
      <c r="U1321" s="1">
        <v>1.34</v>
      </c>
      <c r="V1321" s="1">
        <v>1.36</v>
      </c>
      <c r="W1321" s="1">
        <v>1.38</v>
      </c>
      <c r="X1321" s="1">
        <v>1.4</v>
      </c>
      <c r="Y1321" s="1">
        <v>1.36</v>
      </c>
      <c r="Z1321" s="1">
        <v>1.4</v>
      </c>
      <c r="AA1321" s="1">
        <v>1.38</v>
      </c>
    </row>
    <row r="1322" spans="1:27" x14ac:dyDescent="0.2">
      <c r="A1322" s="2">
        <v>38373</v>
      </c>
      <c r="B1322" s="1">
        <v>23.701899999999998</v>
      </c>
      <c r="C1322" s="1">
        <v>1.4075563349369884</v>
      </c>
      <c r="D1322" s="1">
        <v>1.4075563349369884</v>
      </c>
      <c r="E1322" s="1">
        <v>1.4075563349369884</v>
      </c>
      <c r="F1322" s="1">
        <v>1.3459855313283122</v>
      </c>
      <c r="G1322" s="1">
        <v>1.3459855313283122</v>
      </c>
      <c r="H1322" s="1">
        <v>1.3459855313283122</v>
      </c>
      <c r="I1322" s="1">
        <v>1.3870320312670623</v>
      </c>
      <c r="J1322" s="1">
        <v>1.3111366572696728</v>
      </c>
      <c r="S1322" s="1" t="str">
        <f t="shared" si="20"/>
        <v/>
      </c>
      <c r="T1322" s="1">
        <v>1.3</v>
      </c>
      <c r="U1322" s="1">
        <v>1.34</v>
      </c>
      <c r="V1322" s="1">
        <v>1.36</v>
      </c>
      <c r="W1322" s="1">
        <v>1.38</v>
      </c>
      <c r="X1322" s="1">
        <v>1.4</v>
      </c>
      <c r="Y1322" s="1">
        <v>1.36</v>
      </c>
      <c r="Z1322" s="1">
        <v>1.4</v>
      </c>
      <c r="AA1322" s="1">
        <v>1.38</v>
      </c>
    </row>
    <row r="1323" spans="1:27" x14ac:dyDescent="0.2">
      <c r="A1323" s="2">
        <v>38376</v>
      </c>
      <c r="B1323" s="1">
        <v>23.586200000000002</v>
      </c>
      <c r="C1323" s="1">
        <v>1.3892673350104841</v>
      </c>
      <c r="D1323" s="1">
        <v>1.3892673350104841</v>
      </c>
      <c r="E1323" s="1">
        <v>1.3892673350104841</v>
      </c>
      <c r="F1323" s="1">
        <v>1.3212062268483966</v>
      </c>
      <c r="G1323" s="1">
        <v>1.3212062268483966</v>
      </c>
      <c r="H1323" s="1">
        <v>1.3212062268483966</v>
      </c>
      <c r="I1323" s="1">
        <v>1.3627633382981357</v>
      </c>
      <c r="J1323" s="1">
        <v>1.3045314829021497</v>
      </c>
      <c r="S1323" s="1" t="str">
        <f t="shared" si="20"/>
        <v/>
      </c>
      <c r="T1323" s="1">
        <v>1.3</v>
      </c>
      <c r="U1323" s="1">
        <v>1.34</v>
      </c>
      <c r="V1323" s="1">
        <v>1.36</v>
      </c>
      <c r="W1323" s="1">
        <v>1.38</v>
      </c>
      <c r="X1323" s="1">
        <v>1.4</v>
      </c>
      <c r="Y1323" s="1">
        <v>1.36</v>
      </c>
      <c r="Z1323" s="1">
        <v>1.4</v>
      </c>
      <c r="AA1323" s="1">
        <v>1.38</v>
      </c>
    </row>
    <row r="1324" spans="1:27" x14ac:dyDescent="0.2">
      <c r="A1324" s="2">
        <v>38377</v>
      </c>
      <c r="B1324" s="1">
        <v>23.552900000000001</v>
      </c>
      <c r="C1324" s="1">
        <v>1.4096602110828611</v>
      </c>
      <c r="D1324" s="1">
        <v>1.4096602110828611</v>
      </c>
      <c r="E1324" s="1">
        <v>1.4096602110828611</v>
      </c>
      <c r="F1324" s="1">
        <v>1.3194136671114249</v>
      </c>
      <c r="G1324" s="1">
        <v>1.3194136671114249</v>
      </c>
      <c r="H1324" s="1">
        <v>1.3194136671114249</v>
      </c>
      <c r="I1324" s="1">
        <v>1.3653021440433124</v>
      </c>
      <c r="J1324" s="1">
        <v>1.3022500821887595</v>
      </c>
      <c r="S1324" s="1" t="str">
        <f t="shared" si="20"/>
        <v/>
      </c>
      <c r="T1324" s="1">
        <v>1.3</v>
      </c>
      <c r="U1324" s="1">
        <v>1.34</v>
      </c>
      <c r="V1324" s="1">
        <v>1.36</v>
      </c>
      <c r="W1324" s="1">
        <v>1.38</v>
      </c>
      <c r="X1324" s="1">
        <v>1.4</v>
      </c>
      <c r="Y1324" s="1">
        <v>1.36</v>
      </c>
      <c r="Z1324" s="1">
        <v>1.4</v>
      </c>
      <c r="AA1324" s="1">
        <v>1.38</v>
      </c>
    </row>
    <row r="1325" spans="1:27" x14ac:dyDescent="0.2">
      <c r="A1325" s="2">
        <v>38378</v>
      </c>
      <c r="B1325" s="1">
        <v>23.556899999999999</v>
      </c>
      <c r="C1325" s="1">
        <v>1.381502735517065</v>
      </c>
      <c r="D1325" s="1">
        <v>1.381502735517065</v>
      </c>
      <c r="E1325" s="1">
        <v>1.381502735517065</v>
      </c>
      <c r="F1325" s="1">
        <v>1.3056614855191904</v>
      </c>
      <c r="G1325" s="1">
        <v>1.3056614855191904</v>
      </c>
      <c r="H1325" s="1">
        <v>1.3056614855191904</v>
      </c>
      <c r="I1325" s="1">
        <v>1.3681257552554478</v>
      </c>
      <c r="J1325" s="1">
        <v>1.3016700916445967</v>
      </c>
      <c r="S1325" s="1" t="str">
        <f t="shared" si="20"/>
        <v/>
      </c>
      <c r="T1325" s="1">
        <v>1.3</v>
      </c>
      <c r="U1325" s="1">
        <v>1.34</v>
      </c>
      <c r="V1325" s="1">
        <v>1.36</v>
      </c>
      <c r="W1325" s="1">
        <v>1.38</v>
      </c>
      <c r="X1325" s="1">
        <v>1.4</v>
      </c>
      <c r="Y1325" s="1">
        <v>1.36</v>
      </c>
      <c r="Z1325" s="1">
        <v>1.4</v>
      </c>
      <c r="AA1325" s="1">
        <v>1.38</v>
      </c>
    </row>
    <row r="1326" spans="1:27" x14ac:dyDescent="0.2">
      <c r="A1326" s="2">
        <v>38379</v>
      </c>
      <c r="B1326" s="1">
        <v>23.489799999999999</v>
      </c>
      <c r="C1326" s="1">
        <v>1.3620289343919119</v>
      </c>
      <c r="D1326" s="1">
        <v>1.3620289343919119</v>
      </c>
      <c r="E1326" s="1">
        <v>1.3620289343919119</v>
      </c>
      <c r="F1326" s="1">
        <v>1.3033876228577908</v>
      </c>
      <c r="G1326" s="1">
        <v>1.3033876228577908</v>
      </c>
      <c r="H1326" s="1">
        <v>1.3033876228577908</v>
      </c>
      <c r="I1326" s="1">
        <v>1.3670405701619095</v>
      </c>
      <c r="J1326" s="1">
        <v>1.2967931403403601</v>
      </c>
      <c r="S1326" s="1" t="str">
        <f t="shared" si="20"/>
        <v/>
      </c>
      <c r="T1326" s="1">
        <v>1.3</v>
      </c>
      <c r="U1326" s="1">
        <v>1.34</v>
      </c>
      <c r="V1326" s="1">
        <v>1.36</v>
      </c>
      <c r="W1326" s="1">
        <v>1.38</v>
      </c>
      <c r="X1326" s="1">
        <v>1.4</v>
      </c>
      <c r="Y1326" s="1">
        <v>1.36</v>
      </c>
      <c r="Z1326" s="1">
        <v>1.4</v>
      </c>
      <c r="AA1326" s="1">
        <v>1.38</v>
      </c>
    </row>
    <row r="1327" spans="1:27" x14ac:dyDescent="0.2">
      <c r="A1327" s="2">
        <v>38380</v>
      </c>
      <c r="B1327" s="1">
        <v>23.4145</v>
      </c>
      <c r="C1327" s="1">
        <v>1.3562759243123399</v>
      </c>
      <c r="D1327" s="1">
        <v>1.3562759243123399</v>
      </c>
      <c r="E1327" s="1">
        <v>1.3562759243123399</v>
      </c>
      <c r="F1327" s="1">
        <v>1.2977718061759396</v>
      </c>
      <c r="G1327" s="1">
        <v>1.2977718061759396</v>
      </c>
      <c r="H1327" s="1">
        <v>1.2977718061759396</v>
      </c>
      <c r="I1327" s="1">
        <v>1.353050152855144</v>
      </c>
      <c r="J1327" s="1">
        <v>1.2957387042086519</v>
      </c>
      <c r="S1327" s="1" t="str">
        <f t="shared" si="20"/>
        <v/>
      </c>
      <c r="T1327" s="1">
        <v>1.3</v>
      </c>
      <c r="U1327" s="1">
        <v>1.34</v>
      </c>
      <c r="V1327" s="1">
        <v>1.36</v>
      </c>
      <c r="W1327" s="1">
        <v>1.38</v>
      </c>
      <c r="X1327" s="1">
        <v>1.4</v>
      </c>
      <c r="Y1327" s="1">
        <v>1.36</v>
      </c>
      <c r="Z1327" s="1">
        <v>1.4</v>
      </c>
      <c r="AA1327" s="1">
        <v>1.38</v>
      </c>
    </row>
    <row r="1328" spans="1:27" x14ac:dyDescent="0.2">
      <c r="A1328" s="2">
        <v>38383</v>
      </c>
      <c r="B1328" s="1">
        <v>23.458400000000001</v>
      </c>
      <c r="C1328" s="1">
        <v>1.3884991523826233</v>
      </c>
      <c r="D1328" s="1">
        <v>1.3884991523826233</v>
      </c>
      <c r="E1328" s="1">
        <v>1.3884991523826233</v>
      </c>
      <c r="F1328" s="1">
        <v>1.3119018808169172</v>
      </c>
      <c r="G1328" s="1">
        <v>1.3119018808169172</v>
      </c>
      <c r="H1328" s="1">
        <v>1.3119018808169172</v>
      </c>
      <c r="I1328" s="1">
        <v>1.3549506427709108</v>
      </c>
      <c r="J1328" s="1">
        <v>1.2976112645663271</v>
      </c>
      <c r="S1328" s="1" t="str">
        <f t="shared" si="20"/>
        <v/>
      </c>
      <c r="T1328" s="1">
        <v>1.3</v>
      </c>
      <c r="U1328" s="1">
        <v>1.34</v>
      </c>
      <c r="V1328" s="1">
        <v>1.36</v>
      </c>
      <c r="W1328" s="1">
        <v>1.38</v>
      </c>
      <c r="X1328" s="1">
        <v>1.4</v>
      </c>
      <c r="Y1328" s="1">
        <v>1.36</v>
      </c>
      <c r="Z1328" s="1">
        <v>1.4</v>
      </c>
      <c r="AA1328" s="1">
        <v>1.38</v>
      </c>
    </row>
    <row r="1329" spans="1:27" x14ac:dyDescent="0.2">
      <c r="A1329" s="2">
        <v>38384</v>
      </c>
      <c r="B1329" s="1">
        <v>23.517900000000001</v>
      </c>
      <c r="C1329" s="1">
        <v>1.41543259674239</v>
      </c>
      <c r="D1329" s="1">
        <v>1.41543259674239</v>
      </c>
      <c r="E1329" s="1">
        <v>1.41543259674239</v>
      </c>
      <c r="F1329" s="1">
        <v>1.3256923382805426</v>
      </c>
      <c r="G1329" s="1">
        <v>1.3256923382805426</v>
      </c>
      <c r="H1329" s="1">
        <v>1.3256923382805426</v>
      </c>
      <c r="I1329" s="1">
        <v>1.3378659041266112</v>
      </c>
      <c r="J1329" s="1">
        <v>1.3044733315786712</v>
      </c>
      <c r="S1329" s="1" t="str">
        <f t="shared" si="20"/>
        <v/>
      </c>
      <c r="T1329" s="1">
        <v>1.3</v>
      </c>
      <c r="U1329" s="1">
        <v>1.34</v>
      </c>
      <c r="V1329" s="1">
        <v>1.36</v>
      </c>
      <c r="W1329" s="1">
        <v>1.38</v>
      </c>
      <c r="X1329" s="1">
        <v>1.4</v>
      </c>
      <c r="Y1329" s="1">
        <v>1.36</v>
      </c>
      <c r="Z1329" s="1">
        <v>1.4</v>
      </c>
      <c r="AA1329" s="1">
        <v>1.38</v>
      </c>
    </row>
    <row r="1330" spans="1:27" x14ac:dyDescent="0.2">
      <c r="A1330" s="2">
        <v>38385</v>
      </c>
      <c r="B1330" s="1">
        <v>23.6723</v>
      </c>
      <c r="C1330" s="1">
        <v>1.4180670907420723</v>
      </c>
      <c r="D1330" s="1">
        <v>1.4180670907420723</v>
      </c>
      <c r="E1330" s="1">
        <v>1.4180670907420723</v>
      </c>
      <c r="F1330" s="1">
        <v>1.3470192220539503</v>
      </c>
      <c r="G1330" s="1">
        <v>1.3470192220539503</v>
      </c>
      <c r="H1330" s="1">
        <v>1.3470192220539503</v>
      </c>
      <c r="I1330" s="1">
        <v>1.3688214450501828</v>
      </c>
      <c r="J1330" s="1">
        <v>1.32073127516273</v>
      </c>
      <c r="S1330" s="1" t="str">
        <f t="shared" si="20"/>
        <v/>
      </c>
      <c r="T1330" s="1">
        <v>1.3</v>
      </c>
      <c r="U1330" s="1">
        <v>1.34</v>
      </c>
      <c r="V1330" s="1">
        <v>1.36</v>
      </c>
      <c r="W1330" s="1">
        <v>1.38</v>
      </c>
      <c r="X1330" s="1">
        <v>1.4</v>
      </c>
      <c r="Y1330" s="1">
        <v>1.36</v>
      </c>
      <c r="Z1330" s="1">
        <v>1.4</v>
      </c>
      <c r="AA1330" s="1">
        <v>1.38</v>
      </c>
    </row>
    <row r="1331" spans="1:27" x14ac:dyDescent="0.2">
      <c r="A1331" s="2">
        <v>38386</v>
      </c>
      <c r="B1331" s="1">
        <v>23.606200000000001</v>
      </c>
      <c r="C1331" s="1">
        <v>1.3928200035657787</v>
      </c>
      <c r="D1331" s="1">
        <v>1.3928200035657787</v>
      </c>
      <c r="E1331" s="1">
        <v>1.3928200035657787</v>
      </c>
      <c r="F1331" s="1">
        <v>1.3476339106135105</v>
      </c>
      <c r="G1331" s="1">
        <v>1.3476339106135105</v>
      </c>
      <c r="H1331" s="1">
        <v>1.3476339106135105</v>
      </c>
      <c r="I1331" s="1">
        <v>1.3542333606016315</v>
      </c>
      <c r="J1331" s="1">
        <v>1.3282863140799321</v>
      </c>
      <c r="S1331" s="1" t="str">
        <f t="shared" si="20"/>
        <v/>
      </c>
      <c r="T1331" s="1">
        <v>1.3</v>
      </c>
      <c r="U1331" s="1">
        <v>1.34</v>
      </c>
      <c r="V1331" s="1">
        <v>1.36</v>
      </c>
      <c r="W1331" s="1">
        <v>1.38</v>
      </c>
      <c r="X1331" s="1">
        <v>1.4</v>
      </c>
      <c r="Y1331" s="1">
        <v>1.36</v>
      </c>
      <c r="Z1331" s="1">
        <v>1.4</v>
      </c>
      <c r="AA1331" s="1">
        <v>1.38</v>
      </c>
    </row>
    <row r="1332" spans="1:27" x14ac:dyDescent="0.2">
      <c r="A1332" s="2">
        <v>38387</v>
      </c>
      <c r="B1332" s="1">
        <v>23.621600000000001</v>
      </c>
      <c r="C1332" s="1">
        <v>1.4484580009077783</v>
      </c>
      <c r="D1332" s="1">
        <v>1.4484580009077783</v>
      </c>
      <c r="E1332" s="1">
        <v>1.4484580009077783</v>
      </c>
      <c r="F1332" s="1">
        <v>1.3471911629108497</v>
      </c>
      <c r="G1332" s="1">
        <v>1.3471911629108497</v>
      </c>
      <c r="H1332" s="1">
        <v>1.3471911629108497</v>
      </c>
      <c r="I1332" s="1">
        <v>1.3550228714772401</v>
      </c>
      <c r="J1332" s="1">
        <v>1.3408423194410715</v>
      </c>
      <c r="S1332" s="1" t="str">
        <f t="shared" si="20"/>
        <v/>
      </c>
      <c r="T1332" s="1">
        <v>1.3</v>
      </c>
      <c r="U1332" s="1">
        <v>1.34</v>
      </c>
      <c r="V1332" s="1">
        <v>1.36</v>
      </c>
      <c r="W1332" s="1">
        <v>1.38</v>
      </c>
      <c r="X1332" s="1">
        <v>1.4</v>
      </c>
      <c r="Y1332" s="1">
        <v>1.36</v>
      </c>
      <c r="Z1332" s="1">
        <v>1.4</v>
      </c>
      <c r="AA1332" s="1">
        <v>1.38</v>
      </c>
    </row>
    <row r="1333" spans="1:27" x14ac:dyDescent="0.2">
      <c r="A1333" s="2">
        <v>38390</v>
      </c>
      <c r="B1333" s="1">
        <v>23.5916</v>
      </c>
      <c r="C1333" s="1">
        <v>1.4982364541756044</v>
      </c>
      <c r="D1333" s="1">
        <v>1.4982364541756044</v>
      </c>
      <c r="E1333" s="1">
        <v>1.4982364541756044</v>
      </c>
      <c r="F1333" s="1">
        <v>1.3486827880772665</v>
      </c>
      <c r="G1333" s="1">
        <v>1.3486827880772665</v>
      </c>
      <c r="H1333" s="1">
        <v>1.3486827880772665</v>
      </c>
      <c r="I1333" s="1">
        <v>1.3520949495593118</v>
      </c>
      <c r="J1333" s="1">
        <v>1.3458381034560056</v>
      </c>
      <c r="S1333" s="1" t="str">
        <f t="shared" si="20"/>
        <v/>
      </c>
      <c r="T1333" s="1">
        <v>1.3</v>
      </c>
      <c r="U1333" s="1">
        <v>1.34</v>
      </c>
      <c r="V1333" s="1">
        <v>1.36</v>
      </c>
      <c r="W1333" s="1">
        <v>1.38</v>
      </c>
      <c r="X1333" s="1">
        <v>1.4</v>
      </c>
      <c r="Y1333" s="1">
        <v>1.36</v>
      </c>
      <c r="Z1333" s="1">
        <v>1.4</v>
      </c>
      <c r="AA1333" s="1">
        <v>1.38</v>
      </c>
    </row>
    <row r="1334" spans="1:27" x14ac:dyDescent="0.2">
      <c r="A1334" s="2">
        <v>38391</v>
      </c>
      <c r="B1334" s="1">
        <v>23.485299999999999</v>
      </c>
      <c r="C1334" s="1">
        <v>1.4635047870832372</v>
      </c>
      <c r="D1334" s="1">
        <v>1.4635047870832372</v>
      </c>
      <c r="E1334" s="1">
        <v>1.4635047870832372</v>
      </c>
      <c r="F1334" s="1">
        <v>1.3251918922724872</v>
      </c>
      <c r="G1334" s="1">
        <v>1.3251918922724872</v>
      </c>
      <c r="H1334" s="1">
        <v>1.3251918922724872</v>
      </c>
      <c r="I1334" s="1">
        <v>1.3334405143618258</v>
      </c>
      <c r="J1334" s="1">
        <v>1.3331850358031032</v>
      </c>
      <c r="S1334" s="1" t="str">
        <f t="shared" si="20"/>
        <v/>
      </c>
      <c r="T1334" s="1">
        <v>1.3</v>
      </c>
      <c r="U1334" s="1">
        <v>1.34</v>
      </c>
      <c r="V1334" s="1">
        <v>1.36</v>
      </c>
      <c r="W1334" s="1">
        <v>1.38</v>
      </c>
      <c r="X1334" s="1">
        <v>1.4</v>
      </c>
      <c r="Y1334" s="1">
        <v>1.36</v>
      </c>
      <c r="Z1334" s="1">
        <v>1.4</v>
      </c>
      <c r="AA1334" s="1">
        <v>1.38</v>
      </c>
    </row>
    <row r="1335" spans="1:27" x14ac:dyDescent="0.2">
      <c r="A1335" s="2">
        <v>38392</v>
      </c>
      <c r="B1335" s="1">
        <v>23.4786</v>
      </c>
      <c r="C1335" s="1">
        <v>1.533744899683001</v>
      </c>
      <c r="D1335" s="1">
        <v>1.533744899683001</v>
      </c>
      <c r="E1335" s="1">
        <v>1.533744899683001</v>
      </c>
      <c r="F1335" s="1">
        <v>1.3274375339592448</v>
      </c>
      <c r="G1335" s="1">
        <v>1.3274375339592448</v>
      </c>
      <c r="H1335" s="1">
        <v>1.3274375339592448</v>
      </c>
      <c r="I1335" s="1">
        <v>1.3400630126533146</v>
      </c>
      <c r="J1335" s="1">
        <v>1.322497126335975</v>
      </c>
      <c r="S1335" s="1" t="str">
        <f t="shared" si="20"/>
        <v/>
      </c>
      <c r="T1335" s="1">
        <v>1.3</v>
      </c>
      <c r="U1335" s="1">
        <v>1.34</v>
      </c>
      <c r="V1335" s="1">
        <v>1.36</v>
      </c>
      <c r="W1335" s="1">
        <v>1.38</v>
      </c>
      <c r="X1335" s="1">
        <v>1.4</v>
      </c>
      <c r="Y1335" s="1">
        <v>1.36</v>
      </c>
      <c r="Z1335" s="1">
        <v>1.4</v>
      </c>
      <c r="AA1335" s="1">
        <v>1.38</v>
      </c>
    </row>
    <row r="1336" spans="1:27" x14ac:dyDescent="0.2">
      <c r="A1336" s="2">
        <v>38393</v>
      </c>
      <c r="B1336" s="1">
        <v>23.441099999999999</v>
      </c>
      <c r="C1336" s="1">
        <v>1.7769360024563241</v>
      </c>
      <c r="D1336" s="1">
        <v>1.7769360024563241</v>
      </c>
      <c r="E1336" s="1">
        <v>1.7769360024563241</v>
      </c>
      <c r="F1336" s="1">
        <v>1.3237825619127563</v>
      </c>
      <c r="G1336" s="1">
        <v>1.3237825619127563</v>
      </c>
      <c r="H1336" s="1">
        <v>1.3237825619127563</v>
      </c>
      <c r="I1336" s="1">
        <v>1.3336792589931616</v>
      </c>
      <c r="J1336" s="1">
        <v>1.3114367224210213</v>
      </c>
      <c r="S1336" s="1" t="str">
        <f t="shared" si="20"/>
        <v/>
      </c>
      <c r="T1336" s="1">
        <v>1.3</v>
      </c>
      <c r="U1336" s="1">
        <v>1.34</v>
      </c>
      <c r="V1336" s="1">
        <v>1.36</v>
      </c>
      <c r="W1336" s="1">
        <v>1.38</v>
      </c>
      <c r="X1336" s="1">
        <v>1.4</v>
      </c>
      <c r="Y1336" s="1">
        <v>1.36</v>
      </c>
      <c r="Z1336" s="1">
        <v>1.4</v>
      </c>
      <c r="AA1336" s="1">
        <v>1.38</v>
      </c>
    </row>
    <row r="1337" spans="1:27" x14ac:dyDescent="0.2">
      <c r="A1337" s="2">
        <v>38394</v>
      </c>
      <c r="B1337" s="1">
        <v>23.576699999999999</v>
      </c>
      <c r="C1337" s="1">
        <v>1.8646455149919898</v>
      </c>
      <c r="D1337" s="1">
        <v>1.8646455149919898</v>
      </c>
      <c r="E1337" s="1">
        <v>1.8646455149919898</v>
      </c>
      <c r="F1337" s="1">
        <v>1.3484523245321283</v>
      </c>
      <c r="G1337" s="1">
        <v>1.3484523245321283</v>
      </c>
      <c r="H1337" s="1">
        <v>1.3484523245321283</v>
      </c>
      <c r="I1337" s="1">
        <v>1.347278155762252</v>
      </c>
      <c r="J1337" s="1">
        <v>1.3200573702995098</v>
      </c>
      <c r="S1337" s="1" t="str">
        <f t="shared" si="20"/>
        <v/>
      </c>
      <c r="T1337" s="1">
        <v>1.3</v>
      </c>
      <c r="U1337" s="1">
        <v>1.34</v>
      </c>
      <c r="V1337" s="1">
        <v>1.36</v>
      </c>
      <c r="W1337" s="1">
        <v>1.38</v>
      </c>
      <c r="X1337" s="1">
        <v>1.4</v>
      </c>
      <c r="Y1337" s="1">
        <v>1.36</v>
      </c>
      <c r="Z1337" s="1">
        <v>1.4</v>
      </c>
      <c r="AA1337" s="1">
        <v>1.38</v>
      </c>
    </row>
    <row r="1338" spans="1:27" x14ac:dyDescent="0.2">
      <c r="A1338" s="2">
        <v>38397</v>
      </c>
      <c r="B1338" s="1">
        <v>23.4236</v>
      </c>
      <c r="C1338" s="1">
        <v>1.7152039138919317</v>
      </c>
      <c r="D1338" s="1">
        <v>1.7152039138919317</v>
      </c>
      <c r="E1338" s="1">
        <v>1.7152039138919317</v>
      </c>
      <c r="F1338" s="1">
        <v>1.3449184531168403</v>
      </c>
      <c r="G1338" s="1">
        <v>1.3449184531168403</v>
      </c>
      <c r="H1338" s="1">
        <v>1.3449184531168403</v>
      </c>
      <c r="I1338" s="1">
        <v>1.331482557300022</v>
      </c>
      <c r="J1338" s="1">
        <v>1.3148413944705828</v>
      </c>
      <c r="S1338" s="1" t="str">
        <f t="shared" si="20"/>
        <v/>
      </c>
      <c r="T1338" s="1">
        <v>1.3</v>
      </c>
      <c r="U1338" s="1">
        <v>1.34</v>
      </c>
      <c r="V1338" s="1">
        <v>1.36</v>
      </c>
      <c r="W1338" s="1">
        <v>1.38</v>
      </c>
      <c r="X1338" s="1">
        <v>1.4</v>
      </c>
      <c r="Y1338" s="1">
        <v>1.36</v>
      </c>
      <c r="Z1338" s="1">
        <v>1.4</v>
      </c>
      <c r="AA1338" s="1">
        <v>1.38</v>
      </c>
    </row>
    <row r="1339" spans="1:27" x14ac:dyDescent="0.2">
      <c r="A1339" s="2">
        <v>38398</v>
      </c>
      <c r="B1339" s="1">
        <v>23.4208</v>
      </c>
      <c r="C1339" s="1">
        <v>1.7165824651787385</v>
      </c>
      <c r="D1339" s="1">
        <v>1.7165824651787385</v>
      </c>
      <c r="E1339" s="1">
        <v>1.7165824651787385</v>
      </c>
      <c r="F1339" s="1">
        <v>1.3517576536050324</v>
      </c>
      <c r="G1339" s="1">
        <v>1.3517576536050324</v>
      </c>
      <c r="H1339" s="1">
        <v>1.3517576536050324</v>
      </c>
      <c r="I1339" s="1">
        <v>1.3153275719571706</v>
      </c>
      <c r="J1339" s="1">
        <v>1.3133780620159838</v>
      </c>
      <c r="S1339" s="1" t="str">
        <f t="shared" si="20"/>
        <v/>
      </c>
      <c r="T1339" s="1">
        <v>1.3</v>
      </c>
      <c r="U1339" s="1">
        <v>1.34</v>
      </c>
      <c r="V1339" s="1">
        <v>1.36</v>
      </c>
      <c r="W1339" s="1">
        <v>1.38</v>
      </c>
      <c r="X1339" s="1">
        <v>1.4</v>
      </c>
      <c r="Y1339" s="1">
        <v>1.36</v>
      </c>
      <c r="Z1339" s="1">
        <v>1.4</v>
      </c>
      <c r="AA1339" s="1">
        <v>1.38</v>
      </c>
    </row>
    <row r="1340" spans="1:27" x14ac:dyDescent="0.2">
      <c r="A1340" s="2">
        <v>38399</v>
      </c>
      <c r="B1340" s="1">
        <v>23.466799999999999</v>
      </c>
      <c r="C1340" s="1">
        <v>1.7589756528840632</v>
      </c>
      <c r="D1340" s="1">
        <v>1.7589756528840632</v>
      </c>
      <c r="E1340" s="1">
        <v>1.7589756528840632</v>
      </c>
      <c r="F1340" s="1">
        <v>1.3681346476359331</v>
      </c>
      <c r="G1340" s="1">
        <v>1.3681346476359331</v>
      </c>
      <c r="H1340" s="1">
        <v>1.3681346476359331</v>
      </c>
      <c r="I1340" s="1">
        <v>1.3275989424463803</v>
      </c>
      <c r="J1340" s="1">
        <v>1.3215306712989969</v>
      </c>
      <c r="S1340" s="1" t="str">
        <f t="shared" si="20"/>
        <v/>
      </c>
      <c r="T1340" s="1">
        <v>1.3</v>
      </c>
      <c r="U1340" s="1">
        <v>1.34</v>
      </c>
      <c r="V1340" s="1">
        <v>1.36</v>
      </c>
      <c r="W1340" s="1">
        <v>1.38</v>
      </c>
      <c r="X1340" s="1">
        <v>1.4</v>
      </c>
      <c r="Y1340" s="1">
        <v>1.36</v>
      </c>
      <c r="Z1340" s="1">
        <v>1.4</v>
      </c>
      <c r="AA1340" s="1">
        <v>1.38</v>
      </c>
    </row>
    <row r="1341" spans="1:27" x14ac:dyDescent="0.2">
      <c r="A1341" s="2">
        <v>38400</v>
      </c>
      <c r="B1341" s="1">
        <v>23.4087</v>
      </c>
      <c r="C1341" s="1">
        <v>2.0028404928727683</v>
      </c>
      <c r="D1341" s="1">
        <v>2.0028404928727683</v>
      </c>
      <c r="E1341" s="1">
        <v>2.0028404928727683</v>
      </c>
      <c r="F1341" s="1">
        <v>1.3646852017988145</v>
      </c>
      <c r="G1341" s="1">
        <v>1.3646852017988145</v>
      </c>
      <c r="H1341" s="1">
        <v>1.3646852017988145</v>
      </c>
      <c r="I1341" s="1">
        <v>1.3206711283458041</v>
      </c>
      <c r="J1341" s="1">
        <v>1.3142166291496982</v>
      </c>
      <c r="S1341" s="1" t="str">
        <f t="shared" si="20"/>
        <v/>
      </c>
      <c r="T1341" s="1">
        <v>1.3</v>
      </c>
      <c r="U1341" s="1">
        <v>1.34</v>
      </c>
      <c r="V1341" s="1">
        <v>1.36</v>
      </c>
      <c r="W1341" s="1">
        <v>1.38</v>
      </c>
      <c r="X1341" s="1">
        <v>1.4</v>
      </c>
      <c r="Y1341" s="1">
        <v>1.36</v>
      </c>
      <c r="Z1341" s="1">
        <v>1.4</v>
      </c>
      <c r="AA1341" s="1">
        <v>1.38</v>
      </c>
    </row>
    <row r="1342" spans="1:27" x14ac:dyDescent="0.2">
      <c r="A1342" s="2">
        <v>38401</v>
      </c>
      <c r="B1342" s="1">
        <v>23.354199999999999</v>
      </c>
      <c r="C1342" s="1">
        <v>1.8590386562549319</v>
      </c>
      <c r="D1342" s="1">
        <v>1.8590386562549319</v>
      </c>
      <c r="E1342" s="1">
        <v>1.8590386562549319</v>
      </c>
      <c r="F1342" s="1">
        <v>1.3604882065640558</v>
      </c>
      <c r="G1342" s="1">
        <v>1.3604882065640558</v>
      </c>
      <c r="H1342" s="1">
        <v>1.3604882065640558</v>
      </c>
      <c r="I1342" s="1">
        <v>1.3196513806387162</v>
      </c>
      <c r="J1342" s="1">
        <v>1.3202754339579086</v>
      </c>
      <c r="S1342" s="1" t="str">
        <f t="shared" si="20"/>
        <v/>
      </c>
      <c r="T1342" s="1">
        <v>1.3</v>
      </c>
      <c r="U1342" s="1">
        <v>1.34</v>
      </c>
      <c r="V1342" s="1">
        <v>1.36</v>
      </c>
      <c r="W1342" s="1">
        <v>1.38</v>
      </c>
      <c r="X1342" s="1">
        <v>1.4</v>
      </c>
      <c r="Y1342" s="1">
        <v>1.36</v>
      </c>
      <c r="Z1342" s="1">
        <v>1.4</v>
      </c>
      <c r="AA1342" s="1">
        <v>1.38</v>
      </c>
    </row>
    <row r="1343" spans="1:27" x14ac:dyDescent="0.2">
      <c r="A1343" s="2">
        <v>38404</v>
      </c>
      <c r="B1343" s="1">
        <v>23.383400000000002</v>
      </c>
      <c r="C1343" s="1">
        <v>2.3688775317858397</v>
      </c>
      <c r="D1343" s="1">
        <v>2.3688775317858397</v>
      </c>
      <c r="E1343" s="1">
        <v>2.3688775317858397</v>
      </c>
      <c r="F1343" s="1">
        <v>1.3703884159467223</v>
      </c>
      <c r="G1343" s="1">
        <v>1.3703884159467223</v>
      </c>
      <c r="H1343" s="1">
        <v>1.3703884159467223</v>
      </c>
      <c r="I1343" s="1">
        <v>1.3166918868864639</v>
      </c>
      <c r="J1343" s="1">
        <v>1.3382669796263693</v>
      </c>
      <c r="S1343" s="1" t="str">
        <f t="shared" si="20"/>
        <v/>
      </c>
      <c r="T1343" s="1">
        <v>1.3</v>
      </c>
      <c r="U1343" s="1">
        <v>1.34</v>
      </c>
      <c r="V1343" s="1">
        <v>1.36</v>
      </c>
      <c r="W1343" s="1">
        <v>1.38</v>
      </c>
      <c r="X1343" s="1">
        <v>1.4</v>
      </c>
      <c r="Y1343" s="1">
        <v>1.36</v>
      </c>
      <c r="Z1343" s="1">
        <v>1.4</v>
      </c>
      <c r="AA1343" s="1">
        <v>1.38</v>
      </c>
    </row>
    <row r="1344" spans="1:27" x14ac:dyDescent="0.2">
      <c r="A1344" s="2">
        <v>38405</v>
      </c>
      <c r="B1344" s="1">
        <v>22.922999999999998</v>
      </c>
      <c r="C1344" s="1">
        <v>1.4887529687570555</v>
      </c>
      <c r="D1344" s="1">
        <v>1.4887529687570555</v>
      </c>
      <c r="E1344" s="1">
        <v>1.4887529687570555</v>
      </c>
      <c r="F1344" s="1">
        <v>1.3274815921907761</v>
      </c>
      <c r="G1344" s="1">
        <v>1.3274815921907761</v>
      </c>
      <c r="H1344" s="1">
        <v>1.3274815921907761</v>
      </c>
      <c r="I1344" s="1">
        <v>1.277475032288276</v>
      </c>
      <c r="J1344" s="1">
        <v>1.300662979763048</v>
      </c>
      <c r="P1344" s="1">
        <v>5</v>
      </c>
      <c r="S1344" s="1">
        <f t="shared" si="20"/>
        <v>5</v>
      </c>
      <c r="T1344" s="1">
        <v>1.3</v>
      </c>
      <c r="U1344" s="1">
        <v>1.34</v>
      </c>
      <c r="V1344" s="1">
        <v>1.36</v>
      </c>
      <c r="W1344" s="1">
        <v>1.38</v>
      </c>
      <c r="X1344" s="1">
        <v>1.4</v>
      </c>
      <c r="Y1344" s="1">
        <v>1.36</v>
      </c>
      <c r="Z1344" s="1">
        <v>1.4</v>
      </c>
      <c r="AA1344" s="1">
        <v>1.38</v>
      </c>
    </row>
    <row r="1345" spans="1:27" x14ac:dyDescent="0.2">
      <c r="A1345" s="2">
        <v>38406</v>
      </c>
      <c r="B1345" s="1">
        <v>22.944600000000001</v>
      </c>
      <c r="C1345" s="1">
        <v>1.4802552647030212</v>
      </c>
      <c r="D1345" s="1">
        <v>1.4802552647030212</v>
      </c>
      <c r="E1345" s="1">
        <v>1.4802552647030212</v>
      </c>
      <c r="F1345" s="1">
        <v>1.3141191555726619</v>
      </c>
      <c r="G1345" s="1">
        <v>1.3141191555726619</v>
      </c>
      <c r="H1345" s="1">
        <v>1.3141191555726619</v>
      </c>
      <c r="I1345" s="1">
        <v>1.2704615184884112</v>
      </c>
      <c r="J1345" s="1">
        <v>1.2983412734937387</v>
      </c>
      <c r="S1345" s="1" t="str">
        <f t="shared" si="20"/>
        <v/>
      </c>
      <c r="T1345" s="1">
        <v>1.3</v>
      </c>
      <c r="U1345" s="1">
        <v>1.34</v>
      </c>
      <c r="V1345" s="1">
        <v>1.36</v>
      </c>
      <c r="W1345" s="1">
        <v>1.38</v>
      </c>
      <c r="X1345" s="1">
        <v>1.4</v>
      </c>
      <c r="Y1345" s="1">
        <v>1.36</v>
      </c>
      <c r="Z1345" s="1">
        <v>1.4</v>
      </c>
      <c r="AA1345" s="1">
        <v>1.38</v>
      </c>
    </row>
    <row r="1346" spans="1:27" x14ac:dyDescent="0.2">
      <c r="A1346" s="2">
        <v>38407</v>
      </c>
      <c r="B1346" s="1">
        <v>23.036200000000001</v>
      </c>
      <c r="C1346" s="1">
        <v>1.4856479583372537</v>
      </c>
      <c r="D1346" s="1">
        <v>1.4856479583372537</v>
      </c>
      <c r="E1346" s="1">
        <v>1.4856479583372537</v>
      </c>
      <c r="F1346" s="1">
        <v>1.3260279332678002</v>
      </c>
      <c r="G1346" s="1">
        <v>1.3260279332678002</v>
      </c>
      <c r="H1346" s="1">
        <v>1.3260279332678002</v>
      </c>
      <c r="I1346" s="1">
        <v>1.28653360155991</v>
      </c>
      <c r="J1346" s="1">
        <v>1.3059900720366064</v>
      </c>
      <c r="S1346" s="1" t="str">
        <f t="shared" si="20"/>
        <v/>
      </c>
      <c r="T1346" s="1">
        <v>1.3</v>
      </c>
      <c r="U1346" s="1">
        <v>1.34</v>
      </c>
      <c r="V1346" s="1">
        <v>1.36</v>
      </c>
      <c r="W1346" s="1">
        <v>1.38</v>
      </c>
      <c r="X1346" s="1">
        <v>1.4</v>
      </c>
      <c r="Y1346" s="1">
        <v>1.36</v>
      </c>
      <c r="Z1346" s="1">
        <v>1.4</v>
      </c>
      <c r="AA1346" s="1">
        <v>1.38</v>
      </c>
    </row>
    <row r="1347" spans="1:27" x14ac:dyDescent="0.2">
      <c r="A1347" s="2">
        <v>38408</v>
      </c>
      <c r="B1347" s="1">
        <v>23.080200000000001</v>
      </c>
      <c r="C1347" s="1">
        <v>1.4852219179447907</v>
      </c>
      <c r="D1347" s="1">
        <v>1.4852219179447907</v>
      </c>
      <c r="E1347" s="1">
        <v>1.4852219179447907</v>
      </c>
      <c r="F1347" s="1">
        <v>1.3390031864501726</v>
      </c>
      <c r="G1347" s="1">
        <v>1.3390031864501726</v>
      </c>
      <c r="H1347" s="1">
        <v>1.3390031864501726</v>
      </c>
      <c r="I1347" s="1">
        <v>1.2946455925167699</v>
      </c>
      <c r="J1347" s="1">
        <v>1.3145282542144532</v>
      </c>
      <c r="S1347" s="1" t="str">
        <f t="shared" ref="S1347:S1410" si="21">IF(SUM(K1347:R1347)&gt;=5, 5, "")</f>
        <v/>
      </c>
      <c r="T1347" s="1">
        <v>1.3</v>
      </c>
      <c r="U1347" s="1">
        <v>1.34</v>
      </c>
      <c r="V1347" s="1">
        <v>1.36</v>
      </c>
      <c r="W1347" s="1">
        <v>1.38</v>
      </c>
      <c r="X1347" s="1">
        <v>1.4</v>
      </c>
      <c r="Y1347" s="1">
        <v>1.36</v>
      </c>
      <c r="Z1347" s="1">
        <v>1.4</v>
      </c>
      <c r="AA1347" s="1">
        <v>1.38</v>
      </c>
    </row>
    <row r="1348" spans="1:27" x14ac:dyDescent="0.2">
      <c r="A1348" s="2">
        <v>38411</v>
      </c>
      <c r="B1348" s="1">
        <v>22.985900000000001</v>
      </c>
      <c r="C1348" s="1">
        <v>1.3869644678405173</v>
      </c>
      <c r="D1348" s="1">
        <v>1.3869644678405173</v>
      </c>
      <c r="E1348" s="1">
        <v>1.3869644678405173</v>
      </c>
      <c r="F1348" s="1">
        <v>1.3407930393849712</v>
      </c>
      <c r="G1348" s="1">
        <v>1.3407930393849712</v>
      </c>
      <c r="H1348" s="1">
        <v>1.3407930393849712</v>
      </c>
      <c r="I1348" s="1">
        <v>1.2911913632830878</v>
      </c>
      <c r="J1348" s="1">
        <v>1.3214561215861556</v>
      </c>
      <c r="S1348" s="1" t="str">
        <f t="shared" si="21"/>
        <v/>
      </c>
      <c r="T1348" s="1">
        <v>1.3</v>
      </c>
      <c r="U1348" s="1">
        <v>1.34</v>
      </c>
      <c r="V1348" s="1">
        <v>1.36</v>
      </c>
      <c r="W1348" s="1">
        <v>1.38</v>
      </c>
      <c r="X1348" s="1">
        <v>1.4</v>
      </c>
      <c r="Y1348" s="1">
        <v>1.36</v>
      </c>
      <c r="Z1348" s="1">
        <v>1.4</v>
      </c>
      <c r="AA1348" s="1">
        <v>1.38</v>
      </c>
    </row>
    <row r="1349" spans="1:27" x14ac:dyDescent="0.2">
      <c r="A1349" s="2">
        <v>38412</v>
      </c>
      <c r="B1349" s="1">
        <v>22.9649</v>
      </c>
      <c r="C1349" s="1">
        <v>1.3829828340008978</v>
      </c>
      <c r="D1349" s="1">
        <v>1.3829828340008978</v>
      </c>
      <c r="E1349" s="1">
        <v>1.3829828340008978</v>
      </c>
      <c r="F1349" s="1">
        <v>1.3430772834074785</v>
      </c>
      <c r="G1349" s="1">
        <v>1.3430772834074785</v>
      </c>
      <c r="H1349" s="1">
        <v>1.3430772834074785</v>
      </c>
      <c r="I1349" s="1">
        <v>1.2909286978961088</v>
      </c>
      <c r="J1349" s="1">
        <v>1.3289037095340843</v>
      </c>
      <c r="S1349" s="1" t="str">
        <f t="shared" si="21"/>
        <v/>
      </c>
      <c r="T1349" s="1">
        <v>1.3</v>
      </c>
      <c r="U1349" s="1">
        <v>1.34</v>
      </c>
      <c r="V1349" s="1">
        <v>1.36</v>
      </c>
      <c r="W1349" s="1">
        <v>1.38</v>
      </c>
      <c r="X1349" s="1">
        <v>1.4</v>
      </c>
      <c r="Y1349" s="1">
        <v>1.36</v>
      </c>
      <c r="Z1349" s="1">
        <v>1.4</v>
      </c>
      <c r="AA1349" s="1">
        <v>1.38</v>
      </c>
    </row>
    <row r="1350" spans="1:27" x14ac:dyDescent="0.2">
      <c r="A1350" s="2">
        <v>38413</v>
      </c>
      <c r="B1350" s="1">
        <v>23.039400000000001</v>
      </c>
      <c r="C1350" s="1">
        <v>1.3480224148251427</v>
      </c>
      <c r="D1350" s="1">
        <v>1.3480224148251427</v>
      </c>
      <c r="E1350" s="1">
        <v>1.3480224148251427</v>
      </c>
      <c r="F1350" s="1">
        <v>1.3299234205752719</v>
      </c>
      <c r="G1350" s="1">
        <v>1.3299234205752719</v>
      </c>
      <c r="H1350" s="1">
        <v>1.3299234205752719</v>
      </c>
      <c r="I1350" s="1">
        <v>1.2945672064093694</v>
      </c>
      <c r="J1350" s="1">
        <v>1.3069458120573731</v>
      </c>
      <c r="S1350" s="1" t="str">
        <f t="shared" si="21"/>
        <v/>
      </c>
      <c r="T1350" s="1">
        <v>1.3</v>
      </c>
      <c r="U1350" s="1">
        <v>1.34</v>
      </c>
      <c r="V1350" s="1">
        <v>1.36</v>
      </c>
      <c r="W1350" s="1">
        <v>1.38</v>
      </c>
      <c r="X1350" s="1">
        <v>1.4</v>
      </c>
      <c r="Y1350" s="1">
        <v>1.36</v>
      </c>
      <c r="Z1350" s="1">
        <v>1.4</v>
      </c>
      <c r="AA1350" s="1">
        <v>1.38</v>
      </c>
    </row>
    <row r="1351" spans="1:27" x14ac:dyDescent="0.2">
      <c r="A1351" s="2">
        <v>38414</v>
      </c>
      <c r="B1351" s="1">
        <v>23.013300000000001</v>
      </c>
      <c r="C1351" s="1">
        <v>1.3735003062025177</v>
      </c>
      <c r="D1351" s="1">
        <v>1.3735003062025177</v>
      </c>
      <c r="E1351" s="1">
        <v>1.3735003062025177</v>
      </c>
      <c r="F1351" s="1">
        <v>1.3203295656219018</v>
      </c>
      <c r="G1351" s="1">
        <v>1.3203295656219018</v>
      </c>
      <c r="H1351" s="1">
        <v>1.3203295656219018</v>
      </c>
      <c r="I1351" s="1">
        <v>1.2982217822436926</v>
      </c>
      <c r="J1351" s="1">
        <v>1.3164694028344726</v>
      </c>
      <c r="S1351" s="1" t="str">
        <f t="shared" si="21"/>
        <v/>
      </c>
      <c r="T1351" s="1">
        <v>1.3</v>
      </c>
      <c r="U1351" s="1">
        <v>1.34</v>
      </c>
      <c r="V1351" s="1">
        <v>1.36</v>
      </c>
      <c r="W1351" s="1">
        <v>1.38</v>
      </c>
      <c r="X1351" s="1">
        <v>1.4</v>
      </c>
      <c r="Y1351" s="1">
        <v>1.36</v>
      </c>
      <c r="Z1351" s="1">
        <v>1.4</v>
      </c>
      <c r="AA1351" s="1">
        <v>1.38</v>
      </c>
    </row>
    <row r="1352" spans="1:27" x14ac:dyDescent="0.2">
      <c r="A1352" s="2">
        <v>38415</v>
      </c>
      <c r="B1352" s="1">
        <v>23.057400000000001</v>
      </c>
      <c r="C1352" s="1">
        <v>1.3903537943342508</v>
      </c>
      <c r="D1352" s="1">
        <v>1.3903537943342508</v>
      </c>
      <c r="E1352" s="1">
        <v>1.3903537943342508</v>
      </c>
      <c r="F1352" s="1">
        <v>1.3555155690753327</v>
      </c>
      <c r="G1352" s="1">
        <v>1.3555155690753327</v>
      </c>
      <c r="H1352" s="1">
        <v>1.3555155690753327</v>
      </c>
      <c r="I1352" s="1">
        <v>1.3021788250232107</v>
      </c>
      <c r="J1352" s="1">
        <v>1.3283362888618651</v>
      </c>
      <c r="S1352" s="1" t="str">
        <f t="shared" si="21"/>
        <v/>
      </c>
      <c r="T1352" s="1">
        <v>1.3</v>
      </c>
      <c r="U1352" s="1">
        <v>1.34</v>
      </c>
      <c r="V1352" s="1">
        <v>1.36</v>
      </c>
      <c r="W1352" s="1">
        <v>1.38</v>
      </c>
      <c r="X1352" s="1">
        <v>1.4</v>
      </c>
      <c r="Y1352" s="1">
        <v>1.36</v>
      </c>
      <c r="Z1352" s="1">
        <v>1.4</v>
      </c>
      <c r="AA1352" s="1">
        <v>1.38</v>
      </c>
    </row>
    <row r="1353" spans="1:27" x14ac:dyDescent="0.2">
      <c r="A1353" s="2">
        <v>38418</v>
      </c>
      <c r="B1353" s="1">
        <v>22.971299999999999</v>
      </c>
      <c r="C1353" s="1">
        <v>1.334239142006344</v>
      </c>
      <c r="D1353" s="1">
        <v>1.334239142006344</v>
      </c>
      <c r="E1353" s="1">
        <v>1.334239142006344</v>
      </c>
      <c r="F1353" s="1">
        <v>1.3700021551015638</v>
      </c>
      <c r="G1353" s="1">
        <v>1.3700021551015638</v>
      </c>
      <c r="H1353" s="1">
        <v>1.3700021551015638</v>
      </c>
      <c r="I1353" s="1">
        <v>1.2981493913434239</v>
      </c>
      <c r="J1353" s="1">
        <v>1.3215086943572465</v>
      </c>
      <c r="S1353" s="1" t="str">
        <f t="shared" si="21"/>
        <v/>
      </c>
      <c r="T1353" s="1">
        <v>1.3</v>
      </c>
      <c r="U1353" s="1">
        <v>1.34</v>
      </c>
      <c r="V1353" s="1">
        <v>1.36</v>
      </c>
      <c r="W1353" s="1">
        <v>1.38</v>
      </c>
      <c r="X1353" s="1">
        <v>1.4</v>
      </c>
      <c r="Y1353" s="1">
        <v>1.36</v>
      </c>
      <c r="Z1353" s="1">
        <v>1.4</v>
      </c>
      <c r="AA1353" s="1">
        <v>1.38</v>
      </c>
    </row>
    <row r="1354" spans="1:27" x14ac:dyDescent="0.2">
      <c r="A1354" s="2">
        <v>38419</v>
      </c>
      <c r="B1354" s="1">
        <v>22.982399999999998</v>
      </c>
      <c r="C1354" s="1">
        <v>1.3332550568941761</v>
      </c>
      <c r="D1354" s="1">
        <v>1.3332550568941761</v>
      </c>
      <c r="E1354" s="1">
        <v>1.3332550568941761</v>
      </c>
      <c r="F1354" s="1">
        <v>1.372515229841325</v>
      </c>
      <c r="G1354" s="1">
        <v>1.372515229841325</v>
      </c>
      <c r="H1354" s="1">
        <v>1.372515229841325</v>
      </c>
      <c r="I1354" s="1">
        <v>1.2929142142588244</v>
      </c>
      <c r="J1354" s="1">
        <v>1.3261795261923228</v>
      </c>
      <c r="S1354" s="1" t="str">
        <f t="shared" si="21"/>
        <v/>
      </c>
      <c r="T1354" s="1">
        <v>1.3</v>
      </c>
      <c r="U1354" s="1">
        <v>1.34</v>
      </c>
      <c r="V1354" s="1">
        <v>1.36</v>
      </c>
      <c r="W1354" s="1">
        <v>1.38</v>
      </c>
      <c r="X1354" s="1">
        <v>1.4</v>
      </c>
      <c r="Y1354" s="1">
        <v>1.36</v>
      </c>
      <c r="Z1354" s="1">
        <v>1.4</v>
      </c>
      <c r="AA1354" s="1">
        <v>1.38</v>
      </c>
    </row>
    <row r="1355" spans="1:27" x14ac:dyDescent="0.2">
      <c r="A1355" s="2">
        <v>38420</v>
      </c>
      <c r="B1355" s="1">
        <v>22.932200000000002</v>
      </c>
      <c r="C1355" s="1">
        <v>1.2974577641239009</v>
      </c>
      <c r="D1355" s="1">
        <v>1.2974577641239009</v>
      </c>
      <c r="E1355" s="1">
        <v>1.2974577641239009</v>
      </c>
      <c r="F1355" s="1">
        <v>1.3975317958399038</v>
      </c>
      <c r="G1355" s="1">
        <v>1.3975317958399038</v>
      </c>
      <c r="H1355" s="1">
        <v>1.3975317958399038</v>
      </c>
      <c r="I1355" s="1">
        <v>1.2908047336708974</v>
      </c>
      <c r="J1355" s="1">
        <v>1.3101112475386287</v>
      </c>
      <c r="S1355" s="1" t="str">
        <f t="shared" si="21"/>
        <v/>
      </c>
      <c r="T1355" s="1">
        <v>1.3</v>
      </c>
      <c r="U1355" s="1">
        <v>1.34</v>
      </c>
      <c r="V1355" s="1">
        <v>1.36</v>
      </c>
      <c r="W1355" s="1">
        <v>1.38</v>
      </c>
      <c r="X1355" s="1">
        <v>1.4</v>
      </c>
      <c r="Y1355" s="1">
        <v>1.36</v>
      </c>
      <c r="Z1355" s="1">
        <v>1.4</v>
      </c>
      <c r="AA1355" s="1">
        <v>1.38</v>
      </c>
    </row>
    <row r="1356" spans="1:27" x14ac:dyDescent="0.2">
      <c r="A1356" s="2">
        <v>38421</v>
      </c>
      <c r="B1356" s="1">
        <v>22.944199999999999</v>
      </c>
      <c r="C1356" s="1">
        <v>1.297406323019666</v>
      </c>
      <c r="D1356" s="1">
        <v>1.297406323019666</v>
      </c>
      <c r="E1356" s="1">
        <v>1.297406323019666</v>
      </c>
      <c r="F1356" s="1">
        <v>1.4855189490302869</v>
      </c>
      <c r="G1356" s="1">
        <v>1.4855189490302869</v>
      </c>
      <c r="H1356" s="1">
        <v>1.4855189490302869</v>
      </c>
      <c r="I1356" s="1">
        <v>1.2930693328919887</v>
      </c>
      <c r="J1356" s="1">
        <v>1.3147854377984591</v>
      </c>
      <c r="S1356" s="1" t="str">
        <f t="shared" si="21"/>
        <v/>
      </c>
      <c r="T1356" s="1">
        <v>1.3</v>
      </c>
      <c r="U1356" s="1">
        <v>1.34</v>
      </c>
      <c r="V1356" s="1">
        <v>1.36</v>
      </c>
      <c r="W1356" s="1">
        <v>1.38</v>
      </c>
      <c r="X1356" s="1">
        <v>1.4</v>
      </c>
      <c r="Y1356" s="1">
        <v>1.36</v>
      </c>
      <c r="Z1356" s="1">
        <v>1.4</v>
      </c>
      <c r="AA1356" s="1">
        <v>1.38</v>
      </c>
    </row>
    <row r="1357" spans="1:27" x14ac:dyDescent="0.2">
      <c r="A1357" s="2">
        <v>38422</v>
      </c>
      <c r="B1357" s="1">
        <v>22.950800000000001</v>
      </c>
      <c r="C1357" s="1">
        <v>1.3002809171512402</v>
      </c>
      <c r="D1357" s="1">
        <v>1.3002809171512402</v>
      </c>
      <c r="E1357" s="1">
        <v>1.3002809171512402</v>
      </c>
      <c r="F1357" s="1">
        <v>1.4572415171132895</v>
      </c>
      <c r="G1357" s="1">
        <v>1.4572415171132895</v>
      </c>
      <c r="H1357" s="1">
        <v>1.4572415171132895</v>
      </c>
      <c r="I1357" s="1">
        <v>1.2923354464063426</v>
      </c>
      <c r="J1357" s="1">
        <v>1.3086264114626625</v>
      </c>
      <c r="S1357" s="1" t="str">
        <f t="shared" si="21"/>
        <v/>
      </c>
      <c r="T1357" s="1">
        <v>1.3</v>
      </c>
      <c r="U1357" s="1">
        <v>1.34</v>
      </c>
      <c r="V1357" s="1">
        <v>1.36</v>
      </c>
      <c r="W1357" s="1">
        <v>1.38</v>
      </c>
      <c r="X1357" s="1">
        <v>1.4</v>
      </c>
      <c r="Y1357" s="1">
        <v>1.36</v>
      </c>
      <c r="Z1357" s="1">
        <v>1.4</v>
      </c>
      <c r="AA1357" s="1">
        <v>1.38</v>
      </c>
    </row>
    <row r="1358" spans="1:27" x14ac:dyDescent="0.2">
      <c r="A1358" s="2">
        <v>38425</v>
      </c>
      <c r="B1358" s="1">
        <v>22.977399999999999</v>
      </c>
      <c r="C1358" s="1">
        <v>1.3094256230637888</v>
      </c>
      <c r="D1358" s="1">
        <v>1.3094256230637888</v>
      </c>
      <c r="E1358" s="1">
        <v>1.3094256230637888</v>
      </c>
      <c r="F1358" s="1">
        <v>1.4794940267031311</v>
      </c>
      <c r="G1358" s="1">
        <v>1.4794940267031311</v>
      </c>
      <c r="H1358" s="1">
        <v>1.4794940267031311</v>
      </c>
      <c r="I1358" s="1">
        <v>1.3070378684492994</v>
      </c>
      <c r="J1358" s="1">
        <v>1.3129620716307806</v>
      </c>
      <c r="S1358" s="1" t="str">
        <f t="shared" si="21"/>
        <v/>
      </c>
      <c r="T1358" s="1">
        <v>1.3</v>
      </c>
      <c r="U1358" s="1">
        <v>1.34</v>
      </c>
      <c r="V1358" s="1">
        <v>1.36</v>
      </c>
      <c r="W1358" s="1">
        <v>1.38</v>
      </c>
      <c r="X1358" s="1">
        <v>1.4</v>
      </c>
      <c r="Y1358" s="1">
        <v>1.36</v>
      </c>
      <c r="Z1358" s="1">
        <v>1.4</v>
      </c>
      <c r="AA1358" s="1">
        <v>1.38</v>
      </c>
    </row>
    <row r="1359" spans="1:27" x14ac:dyDescent="0.2">
      <c r="A1359" s="2">
        <v>38426</v>
      </c>
      <c r="B1359" s="1">
        <v>23.032</v>
      </c>
      <c r="C1359" s="1">
        <v>1.3245012485107368</v>
      </c>
      <c r="D1359" s="1">
        <v>1.3245012485107368</v>
      </c>
      <c r="E1359" s="1">
        <v>1.3245012485107368</v>
      </c>
      <c r="F1359" s="1">
        <v>1.5026139843819422</v>
      </c>
      <c r="G1359" s="1">
        <v>1.5026139843819422</v>
      </c>
      <c r="H1359" s="1">
        <v>1.5026139843819422</v>
      </c>
      <c r="I1359" s="1">
        <v>1.3206086573267322</v>
      </c>
      <c r="J1359" s="1">
        <v>1.3242452967698224</v>
      </c>
      <c r="S1359" s="1" t="str">
        <f t="shared" si="21"/>
        <v/>
      </c>
      <c r="T1359" s="1">
        <v>1.3</v>
      </c>
      <c r="U1359" s="1">
        <v>1.34</v>
      </c>
      <c r="V1359" s="1">
        <v>1.36</v>
      </c>
      <c r="W1359" s="1">
        <v>1.38</v>
      </c>
      <c r="X1359" s="1">
        <v>1.4</v>
      </c>
      <c r="Y1359" s="1">
        <v>1.36</v>
      </c>
      <c r="Z1359" s="1">
        <v>1.4</v>
      </c>
      <c r="AA1359" s="1">
        <v>1.38</v>
      </c>
    </row>
    <row r="1360" spans="1:27" x14ac:dyDescent="0.2">
      <c r="A1360" s="2">
        <v>38427</v>
      </c>
      <c r="B1360" s="1">
        <v>23.0047</v>
      </c>
      <c r="C1360" s="1">
        <v>1.3295142348736464</v>
      </c>
      <c r="D1360" s="1">
        <v>1.3295142348736464</v>
      </c>
      <c r="E1360" s="1">
        <v>1.3295142348736464</v>
      </c>
      <c r="F1360" s="1">
        <v>1.4893267604745817</v>
      </c>
      <c r="G1360" s="1">
        <v>1.4893267604745817</v>
      </c>
      <c r="H1360" s="1">
        <v>1.4893267604745817</v>
      </c>
      <c r="I1360" s="1">
        <v>1.3222957003035596</v>
      </c>
      <c r="J1360" s="1">
        <v>1.3174626603734216</v>
      </c>
      <c r="S1360" s="1" t="str">
        <f t="shared" si="21"/>
        <v/>
      </c>
      <c r="T1360" s="1">
        <v>1.3</v>
      </c>
      <c r="U1360" s="1">
        <v>1.34</v>
      </c>
      <c r="V1360" s="1">
        <v>1.36</v>
      </c>
      <c r="W1360" s="1">
        <v>1.38</v>
      </c>
      <c r="X1360" s="1">
        <v>1.4</v>
      </c>
      <c r="Y1360" s="1">
        <v>1.36</v>
      </c>
      <c r="Z1360" s="1">
        <v>1.4</v>
      </c>
      <c r="AA1360" s="1">
        <v>1.38</v>
      </c>
    </row>
    <row r="1361" spans="1:27" x14ac:dyDescent="0.2">
      <c r="A1361" s="2">
        <v>38428</v>
      </c>
      <c r="B1361" s="1">
        <v>22.9237</v>
      </c>
      <c r="C1361" s="1">
        <v>1.3209519405019683</v>
      </c>
      <c r="D1361" s="1">
        <v>1.3209519405019683</v>
      </c>
      <c r="E1361" s="1">
        <v>1.3209519405019683</v>
      </c>
      <c r="F1361" s="1">
        <v>1.5225061435194598</v>
      </c>
      <c r="G1361" s="1">
        <v>1.5225061435194598</v>
      </c>
      <c r="H1361" s="1">
        <v>1.5225061435194598</v>
      </c>
      <c r="I1361" s="1">
        <v>1.3176143890012137</v>
      </c>
      <c r="J1361" s="1">
        <v>1.3139328011976823</v>
      </c>
      <c r="S1361" s="1" t="str">
        <f t="shared" si="21"/>
        <v/>
      </c>
      <c r="T1361" s="1">
        <v>1.3</v>
      </c>
      <c r="U1361" s="1">
        <v>1.34</v>
      </c>
      <c r="V1361" s="1">
        <v>1.36</v>
      </c>
      <c r="W1361" s="1">
        <v>1.38</v>
      </c>
      <c r="X1361" s="1">
        <v>1.4</v>
      </c>
      <c r="Y1361" s="1">
        <v>1.36</v>
      </c>
      <c r="Z1361" s="1">
        <v>1.4</v>
      </c>
      <c r="AA1361" s="1">
        <v>1.38</v>
      </c>
    </row>
    <row r="1362" spans="1:27" x14ac:dyDescent="0.2">
      <c r="A1362" s="2">
        <v>38429</v>
      </c>
      <c r="B1362" s="1">
        <v>23.008800000000001</v>
      </c>
      <c r="C1362" s="1">
        <v>1.3594691365117062</v>
      </c>
      <c r="D1362" s="1">
        <v>1.3594691365117062</v>
      </c>
      <c r="E1362" s="1">
        <v>1.3594691365117062</v>
      </c>
      <c r="F1362" s="1">
        <v>1.7184360111124604</v>
      </c>
      <c r="G1362" s="1">
        <v>1.7184360111124604</v>
      </c>
      <c r="H1362" s="1">
        <v>1.7184360111124604</v>
      </c>
      <c r="I1362" s="1">
        <v>1.3338823544680494</v>
      </c>
      <c r="J1362" s="1">
        <v>1.3153489458721785</v>
      </c>
      <c r="S1362" s="1" t="str">
        <f t="shared" si="21"/>
        <v/>
      </c>
      <c r="T1362" s="1">
        <v>1.3</v>
      </c>
      <c r="U1362" s="1">
        <v>1.34</v>
      </c>
      <c r="V1362" s="1">
        <v>1.36</v>
      </c>
      <c r="W1362" s="1">
        <v>1.38</v>
      </c>
      <c r="X1362" s="1">
        <v>1.4</v>
      </c>
      <c r="Y1362" s="1">
        <v>1.36</v>
      </c>
      <c r="Z1362" s="1">
        <v>1.4</v>
      </c>
      <c r="AA1362" s="1">
        <v>1.38</v>
      </c>
    </row>
    <row r="1363" spans="1:27" x14ac:dyDescent="0.2">
      <c r="A1363" s="2">
        <v>38432</v>
      </c>
      <c r="B1363" s="1">
        <v>23.075800000000001</v>
      </c>
      <c r="C1363" s="1">
        <v>1.397755586479807</v>
      </c>
      <c r="D1363" s="1">
        <v>1.397755586479807</v>
      </c>
      <c r="E1363" s="1">
        <v>1.397755586479807</v>
      </c>
      <c r="F1363" s="1">
        <v>1.6585424672260862</v>
      </c>
      <c r="G1363" s="1">
        <v>1.6585424672260862</v>
      </c>
      <c r="H1363" s="1">
        <v>1.6585424672260862</v>
      </c>
      <c r="I1363" s="1">
        <v>1.347796186815728</v>
      </c>
      <c r="J1363" s="1">
        <v>1.3263790764281382</v>
      </c>
      <c r="S1363" s="1" t="str">
        <f t="shared" si="21"/>
        <v/>
      </c>
      <c r="T1363" s="1">
        <v>1.3</v>
      </c>
      <c r="U1363" s="1">
        <v>1.34</v>
      </c>
      <c r="V1363" s="1">
        <v>1.36</v>
      </c>
      <c r="W1363" s="1">
        <v>1.38</v>
      </c>
      <c r="X1363" s="1">
        <v>1.4</v>
      </c>
      <c r="Y1363" s="1">
        <v>1.36</v>
      </c>
      <c r="Z1363" s="1">
        <v>1.4</v>
      </c>
      <c r="AA1363" s="1">
        <v>1.38</v>
      </c>
    </row>
    <row r="1364" spans="1:27" x14ac:dyDescent="0.2">
      <c r="A1364" s="2">
        <v>38433</v>
      </c>
      <c r="B1364" s="1">
        <v>23.0871</v>
      </c>
      <c r="C1364" s="1">
        <v>1.4119585218893891</v>
      </c>
      <c r="D1364" s="1">
        <v>1.4119585218893891</v>
      </c>
      <c r="E1364" s="1">
        <v>1.4119585218893891</v>
      </c>
      <c r="F1364" s="1">
        <v>1.5816733148895341</v>
      </c>
      <c r="G1364" s="1">
        <v>1.5816733148895341</v>
      </c>
      <c r="H1364" s="1">
        <v>1.5816733148895341</v>
      </c>
      <c r="I1364" s="1">
        <v>1.3658721446043942</v>
      </c>
      <c r="J1364" s="1">
        <v>1.3317343064482114</v>
      </c>
      <c r="S1364" s="1" t="str">
        <f t="shared" si="21"/>
        <v/>
      </c>
      <c r="T1364" s="1">
        <v>1.3</v>
      </c>
      <c r="U1364" s="1">
        <v>1.34</v>
      </c>
      <c r="V1364" s="1">
        <v>1.36</v>
      </c>
      <c r="W1364" s="1">
        <v>1.38</v>
      </c>
      <c r="X1364" s="1">
        <v>1.4</v>
      </c>
      <c r="Y1364" s="1">
        <v>1.36</v>
      </c>
      <c r="Z1364" s="1">
        <v>1.4</v>
      </c>
      <c r="AA1364" s="1">
        <v>1.38</v>
      </c>
    </row>
    <row r="1365" spans="1:27" x14ac:dyDescent="0.2">
      <c r="A1365" s="2">
        <v>38434</v>
      </c>
      <c r="B1365" s="1">
        <v>23.0334</v>
      </c>
      <c r="C1365" s="1">
        <v>1.3987894377918937</v>
      </c>
      <c r="D1365" s="1">
        <v>1.3987894377918937</v>
      </c>
      <c r="E1365" s="1">
        <v>1.3987894377918937</v>
      </c>
      <c r="F1365" s="1">
        <v>1.5345848410799854</v>
      </c>
      <c r="G1365" s="1">
        <v>1.5345848410799854</v>
      </c>
      <c r="H1365" s="1">
        <v>1.5345848410799854</v>
      </c>
      <c r="I1365" s="1">
        <v>1.3421486477971942</v>
      </c>
      <c r="J1365" s="1">
        <v>1.320851720587535</v>
      </c>
      <c r="S1365" s="1" t="str">
        <f t="shared" si="21"/>
        <v/>
      </c>
      <c r="T1365" s="1">
        <v>1.3</v>
      </c>
      <c r="U1365" s="1">
        <v>1.34</v>
      </c>
      <c r="V1365" s="1">
        <v>1.36</v>
      </c>
      <c r="W1365" s="1">
        <v>1.38</v>
      </c>
      <c r="X1365" s="1">
        <v>1.4</v>
      </c>
      <c r="Y1365" s="1">
        <v>1.36</v>
      </c>
      <c r="Z1365" s="1">
        <v>1.4</v>
      </c>
      <c r="AA1365" s="1">
        <v>1.38</v>
      </c>
    </row>
    <row r="1366" spans="1:27" x14ac:dyDescent="0.2">
      <c r="A1366" s="2">
        <v>38435</v>
      </c>
      <c r="B1366" s="1">
        <v>23.161300000000001</v>
      </c>
      <c r="C1366" s="1">
        <v>1.4544961933352081</v>
      </c>
      <c r="D1366" s="1">
        <v>1.4544961933352081</v>
      </c>
      <c r="E1366" s="1">
        <v>1.4544961933352081</v>
      </c>
      <c r="F1366" s="1">
        <v>1.5595538363026127</v>
      </c>
      <c r="G1366" s="1">
        <v>1.5595538363026127</v>
      </c>
      <c r="H1366" s="1">
        <v>1.5595538363026127</v>
      </c>
      <c r="I1366" s="1">
        <v>1.3602121456307903</v>
      </c>
      <c r="J1366" s="1">
        <v>1.3326725075588657</v>
      </c>
      <c r="S1366" s="1" t="str">
        <f t="shared" si="21"/>
        <v/>
      </c>
      <c r="T1366" s="1">
        <v>1.3</v>
      </c>
      <c r="U1366" s="1">
        <v>1.34</v>
      </c>
      <c r="V1366" s="1">
        <v>1.36</v>
      </c>
      <c r="W1366" s="1">
        <v>1.38</v>
      </c>
      <c r="X1366" s="1">
        <v>1.4</v>
      </c>
      <c r="Y1366" s="1">
        <v>1.36</v>
      </c>
      <c r="Z1366" s="1">
        <v>1.4</v>
      </c>
      <c r="AA1366" s="1">
        <v>1.38</v>
      </c>
    </row>
    <row r="1367" spans="1:27" x14ac:dyDescent="0.2">
      <c r="A1367" s="2">
        <v>38436</v>
      </c>
      <c r="B1367" s="1">
        <v>23.179300000000001</v>
      </c>
      <c r="C1367" s="1">
        <v>1.4594219656430283</v>
      </c>
      <c r="D1367" s="1">
        <v>1.4594219656430283</v>
      </c>
      <c r="E1367" s="1">
        <v>1.4594219656430283</v>
      </c>
      <c r="F1367" s="1">
        <v>1.5449471660169443</v>
      </c>
      <c r="G1367" s="1">
        <v>1.5449471660169443</v>
      </c>
      <c r="H1367" s="1">
        <v>1.5449471660169443</v>
      </c>
      <c r="I1367" s="1">
        <v>1.368672325263411</v>
      </c>
      <c r="J1367" s="1">
        <v>1.3157295276570293</v>
      </c>
      <c r="S1367" s="1" t="str">
        <f t="shared" si="21"/>
        <v/>
      </c>
      <c r="T1367" s="1">
        <v>1.3</v>
      </c>
      <c r="U1367" s="1">
        <v>1.34</v>
      </c>
      <c r="V1367" s="1">
        <v>1.36</v>
      </c>
      <c r="W1367" s="1">
        <v>1.38</v>
      </c>
      <c r="X1367" s="1">
        <v>1.4</v>
      </c>
      <c r="Y1367" s="1">
        <v>1.36</v>
      </c>
      <c r="Z1367" s="1">
        <v>1.4</v>
      </c>
      <c r="AA1367" s="1">
        <v>1.38</v>
      </c>
    </row>
    <row r="1368" spans="1:27" x14ac:dyDescent="0.2">
      <c r="A1368" s="2">
        <v>38439</v>
      </c>
      <c r="B1368" s="1">
        <v>23.221699999999998</v>
      </c>
      <c r="C1368" s="1">
        <v>1.4520207329395163</v>
      </c>
      <c r="D1368" s="1">
        <v>1.4520207329395163</v>
      </c>
      <c r="E1368" s="1">
        <v>1.4520207329395163</v>
      </c>
      <c r="F1368" s="1">
        <v>1.4834936539855381</v>
      </c>
      <c r="G1368" s="1">
        <v>1.4834936539855381</v>
      </c>
      <c r="H1368" s="1">
        <v>1.4834936539855381</v>
      </c>
      <c r="I1368" s="1">
        <v>1.3923738976906914</v>
      </c>
      <c r="J1368" s="1">
        <v>1.3376006887927245</v>
      </c>
      <c r="S1368" s="1" t="str">
        <f t="shared" si="21"/>
        <v/>
      </c>
      <c r="T1368" s="1">
        <v>1.3</v>
      </c>
      <c r="U1368" s="1">
        <v>1.34</v>
      </c>
      <c r="V1368" s="1">
        <v>1.36</v>
      </c>
      <c r="W1368" s="1">
        <v>1.38</v>
      </c>
      <c r="X1368" s="1">
        <v>1.4</v>
      </c>
      <c r="Y1368" s="1">
        <v>1.36</v>
      </c>
      <c r="Z1368" s="1">
        <v>1.4</v>
      </c>
      <c r="AA1368" s="1">
        <v>1.38</v>
      </c>
    </row>
    <row r="1369" spans="1:27" x14ac:dyDescent="0.2">
      <c r="A1369" s="2">
        <v>38440</v>
      </c>
      <c r="B1369" s="1">
        <v>23.254999999999999</v>
      </c>
      <c r="C1369" s="1">
        <v>1.4712812277022336</v>
      </c>
      <c r="D1369" s="1">
        <v>1.4712812277022336</v>
      </c>
      <c r="E1369" s="1">
        <v>1.4712812277022336</v>
      </c>
      <c r="F1369" s="1">
        <v>1.4991724671172801</v>
      </c>
      <c r="G1369" s="1">
        <v>1.4991724671172801</v>
      </c>
      <c r="H1369" s="1">
        <v>1.4991724671172801</v>
      </c>
      <c r="I1369" s="1">
        <v>1.4056708754000897</v>
      </c>
      <c r="J1369" s="1">
        <v>1.33447364880885</v>
      </c>
      <c r="S1369" s="1" t="str">
        <f t="shared" si="21"/>
        <v/>
      </c>
      <c r="T1369" s="1">
        <v>1.3</v>
      </c>
      <c r="U1369" s="1">
        <v>1.34</v>
      </c>
      <c r="V1369" s="1">
        <v>1.36</v>
      </c>
      <c r="W1369" s="1">
        <v>1.38</v>
      </c>
      <c r="X1369" s="1">
        <v>1.4</v>
      </c>
      <c r="Y1369" s="1">
        <v>1.36</v>
      </c>
      <c r="Z1369" s="1">
        <v>1.4</v>
      </c>
      <c r="AA1369" s="1">
        <v>1.38</v>
      </c>
    </row>
    <row r="1370" spans="1:27" x14ac:dyDescent="0.2">
      <c r="A1370" s="2">
        <v>38441</v>
      </c>
      <c r="B1370" s="1">
        <v>23.3569</v>
      </c>
      <c r="C1370" s="1">
        <v>1.5181569561240558</v>
      </c>
      <c r="D1370" s="1">
        <v>1.5181569561240558</v>
      </c>
      <c r="E1370" s="1">
        <v>1.5181569561240558</v>
      </c>
      <c r="F1370" s="1">
        <v>1.4653589545169523</v>
      </c>
      <c r="G1370" s="1">
        <v>1.4653589545169523</v>
      </c>
      <c r="H1370" s="1">
        <v>1.4653589545169523</v>
      </c>
      <c r="I1370" s="1">
        <v>1.3964850554552186</v>
      </c>
      <c r="J1370" s="1">
        <v>1.3495444758679978</v>
      </c>
      <c r="S1370" s="1" t="str">
        <f t="shared" si="21"/>
        <v/>
      </c>
      <c r="T1370" s="1">
        <v>1.3</v>
      </c>
      <c r="U1370" s="1">
        <v>1.34</v>
      </c>
      <c r="V1370" s="1">
        <v>1.36</v>
      </c>
      <c r="W1370" s="1">
        <v>1.38</v>
      </c>
      <c r="X1370" s="1">
        <v>1.4</v>
      </c>
      <c r="Y1370" s="1">
        <v>1.36</v>
      </c>
      <c r="Z1370" s="1">
        <v>1.4</v>
      </c>
      <c r="AA1370" s="1">
        <v>1.38</v>
      </c>
    </row>
    <row r="1371" spans="1:27" x14ac:dyDescent="0.2">
      <c r="A1371" s="2">
        <v>38442</v>
      </c>
      <c r="B1371" s="1">
        <v>23.212900000000001</v>
      </c>
      <c r="C1371" s="1">
        <v>1.3781777513044602</v>
      </c>
      <c r="D1371" s="1">
        <v>1.3781777513044602</v>
      </c>
      <c r="E1371" s="1">
        <v>1.3781777513044602</v>
      </c>
      <c r="F1371" s="1">
        <v>1.4669424002500986</v>
      </c>
      <c r="G1371" s="1">
        <v>1.4669424002500986</v>
      </c>
      <c r="H1371" s="1">
        <v>1.4669424002500986</v>
      </c>
      <c r="I1371" s="1">
        <v>1.3689848992047946</v>
      </c>
      <c r="J1371" s="1">
        <v>1.3384509159631974</v>
      </c>
      <c r="S1371" s="1" t="str">
        <f t="shared" si="21"/>
        <v/>
      </c>
      <c r="T1371" s="1">
        <v>1.3</v>
      </c>
      <c r="U1371" s="1">
        <v>1.34</v>
      </c>
      <c r="V1371" s="1">
        <v>1.36</v>
      </c>
      <c r="W1371" s="1">
        <v>1.38</v>
      </c>
      <c r="X1371" s="1">
        <v>1.4</v>
      </c>
      <c r="Y1371" s="1">
        <v>1.36</v>
      </c>
      <c r="Z1371" s="1">
        <v>1.4</v>
      </c>
      <c r="AA1371" s="1">
        <v>1.38</v>
      </c>
    </row>
    <row r="1372" spans="1:27" x14ac:dyDescent="0.2">
      <c r="A1372" s="2">
        <v>38443</v>
      </c>
      <c r="B1372" s="1">
        <v>23.078700000000001</v>
      </c>
      <c r="C1372" s="1">
        <v>1.3745456271389691</v>
      </c>
      <c r="D1372" s="1">
        <v>1.3745456271389691</v>
      </c>
      <c r="E1372" s="1">
        <v>1.3745456271389691</v>
      </c>
      <c r="F1372" s="1">
        <v>1.430688585875298</v>
      </c>
      <c r="G1372" s="1">
        <v>1.430688585875298</v>
      </c>
      <c r="H1372" s="1">
        <v>1.430688585875298</v>
      </c>
      <c r="I1372" s="1">
        <v>1.3797879162345925</v>
      </c>
      <c r="J1372" s="1">
        <v>1.3221122442639999</v>
      </c>
      <c r="S1372" s="1" t="str">
        <f t="shared" si="21"/>
        <v/>
      </c>
      <c r="T1372" s="1">
        <v>1.3</v>
      </c>
      <c r="U1372" s="1">
        <v>1.34</v>
      </c>
      <c r="V1372" s="1">
        <v>1.36</v>
      </c>
      <c r="W1372" s="1">
        <v>1.38</v>
      </c>
      <c r="X1372" s="1">
        <v>1.4</v>
      </c>
      <c r="Y1372" s="1">
        <v>1.36</v>
      </c>
      <c r="Z1372" s="1">
        <v>1.4</v>
      </c>
      <c r="AA1372" s="1">
        <v>1.38</v>
      </c>
    </row>
    <row r="1373" spans="1:27" x14ac:dyDescent="0.2">
      <c r="A1373" s="2">
        <v>38446</v>
      </c>
      <c r="B1373" s="1">
        <v>23.147400000000001</v>
      </c>
      <c r="C1373" s="1">
        <v>1.4015371235517049</v>
      </c>
      <c r="D1373" s="1">
        <v>1.4015371235517049</v>
      </c>
      <c r="E1373" s="1">
        <v>1.4015371235517049</v>
      </c>
      <c r="F1373" s="1">
        <v>1.416272605147755</v>
      </c>
      <c r="G1373" s="1">
        <v>1.416272605147755</v>
      </c>
      <c r="H1373" s="1">
        <v>1.416272605147755</v>
      </c>
      <c r="I1373" s="1">
        <v>1.4246199069532137</v>
      </c>
      <c r="J1373" s="1">
        <v>1.3358281362615387</v>
      </c>
      <c r="S1373" s="1" t="str">
        <f t="shared" si="21"/>
        <v/>
      </c>
      <c r="T1373" s="1">
        <v>1.3</v>
      </c>
      <c r="U1373" s="1">
        <v>1.34</v>
      </c>
      <c r="V1373" s="1">
        <v>1.36</v>
      </c>
      <c r="W1373" s="1">
        <v>1.38</v>
      </c>
      <c r="X1373" s="1">
        <v>1.4</v>
      </c>
      <c r="Y1373" s="1">
        <v>1.36</v>
      </c>
      <c r="Z1373" s="1">
        <v>1.4</v>
      </c>
      <c r="AA1373" s="1">
        <v>1.38</v>
      </c>
    </row>
    <row r="1374" spans="1:27" x14ac:dyDescent="0.2">
      <c r="A1374" s="2">
        <v>38447</v>
      </c>
      <c r="B1374" s="1">
        <v>23.147400000000001</v>
      </c>
      <c r="C1374" s="1">
        <v>1.4283884281430692</v>
      </c>
      <c r="D1374" s="1">
        <v>1.4283884281430692</v>
      </c>
      <c r="E1374" s="1">
        <v>1.4283884281430692</v>
      </c>
      <c r="F1374" s="1">
        <v>1.4116434357671899</v>
      </c>
      <c r="G1374" s="1">
        <v>1.4116434357671899</v>
      </c>
      <c r="H1374" s="1">
        <v>1.4116434357671899</v>
      </c>
      <c r="I1374" s="1">
        <v>1.4245735438220333</v>
      </c>
      <c r="J1374" s="1">
        <v>1.3246295134494173</v>
      </c>
      <c r="S1374" s="1" t="str">
        <f t="shared" si="21"/>
        <v/>
      </c>
      <c r="T1374" s="1">
        <v>1.3</v>
      </c>
      <c r="U1374" s="1">
        <v>1.34</v>
      </c>
      <c r="V1374" s="1">
        <v>1.36</v>
      </c>
      <c r="W1374" s="1">
        <v>1.38</v>
      </c>
      <c r="X1374" s="1">
        <v>1.4</v>
      </c>
      <c r="Y1374" s="1">
        <v>1.36</v>
      </c>
      <c r="Z1374" s="1">
        <v>1.4</v>
      </c>
      <c r="AA1374" s="1">
        <v>1.38</v>
      </c>
    </row>
    <row r="1375" spans="1:27" x14ac:dyDescent="0.2">
      <c r="A1375" s="2">
        <v>38448</v>
      </c>
      <c r="B1375" s="1">
        <v>23.1615</v>
      </c>
      <c r="C1375" s="1">
        <v>1.459692756677659</v>
      </c>
      <c r="D1375" s="1">
        <v>1.459692756677659</v>
      </c>
      <c r="E1375" s="1">
        <v>1.459692756677659</v>
      </c>
      <c r="F1375" s="1">
        <v>1.3870771881807265</v>
      </c>
      <c r="G1375" s="1">
        <v>1.3870771881807265</v>
      </c>
      <c r="H1375" s="1">
        <v>1.3870771881807265</v>
      </c>
      <c r="I1375" s="1">
        <v>1.4699571718769231</v>
      </c>
      <c r="J1375" s="1">
        <v>1.3263656352888697</v>
      </c>
      <c r="S1375" s="1" t="str">
        <f t="shared" si="21"/>
        <v/>
      </c>
      <c r="T1375" s="1">
        <v>1.3</v>
      </c>
      <c r="U1375" s="1">
        <v>1.34</v>
      </c>
      <c r="V1375" s="1">
        <v>1.36</v>
      </c>
      <c r="W1375" s="1">
        <v>1.38</v>
      </c>
      <c r="X1375" s="1">
        <v>1.4</v>
      </c>
      <c r="Y1375" s="1">
        <v>1.36</v>
      </c>
      <c r="Z1375" s="1">
        <v>1.4</v>
      </c>
      <c r="AA1375" s="1">
        <v>1.38</v>
      </c>
    </row>
    <row r="1376" spans="1:27" x14ac:dyDescent="0.2">
      <c r="A1376" s="2">
        <v>38449</v>
      </c>
      <c r="B1376" s="1">
        <v>23.150200000000002</v>
      </c>
      <c r="C1376" s="1">
        <v>1.4842506133359994</v>
      </c>
      <c r="D1376" s="1">
        <v>1.4842506133359994</v>
      </c>
      <c r="E1376" s="1">
        <v>1.4842506133359994</v>
      </c>
      <c r="F1376" s="1">
        <v>1.381199873886624</v>
      </c>
      <c r="G1376" s="1">
        <v>1.381199873886624</v>
      </c>
      <c r="H1376" s="1">
        <v>1.381199873886624</v>
      </c>
      <c r="I1376" s="1">
        <v>1.5823152045042339</v>
      </c>
      <c r="J1376" s="1">
        <v>1.3299318516092242</v>
      </c>
      <c r="S1376" s="1" t="str">
        <f t="shared" si="21"/>
        <v/>
      </c>
      <c r="T1376" s="1">
        <v>1.3</v>
      </c>
      <c r="U1376" s="1">
        <v>1.34</v>
      </c>
      <c r="V1376" s="1">
        <v>1.36</v>
      </c>
      <c r="W1376" s="1">
        <v>1.38</v>
      </c>
      <c r="X1376" s="1">
        <v>1.4</v>
      </c>
      <c r="Y1376" s="1">
        <v>1.36</v>
      </c>
      <c r="Z1376" s="1">
        <v>1.4</v>
      </c>
      <c r="AA1376" s="1">
        <v>1.38</v>
      </c>
    </row>
    <row r="1377" spans="1:27" x14ac:dyDescent="0.2">
      <c r="A1377" s="2">
        <v>38450</v>
      </c>
      <c r="B1377" s="1">
        <v>23.194800000000001</v>
      </c>
      <c r="C1377" s="1">
        <v>1.4428219194236391</v>
      </c>
      <c r="D1377" s="1">
        <v>1.4428219194236391</v>
      </c>
      <c r="E1377" s="1">
        <v>1.4428219194236391</v>
      </c>
      <c r="F1377" s="1">
        <v>1.3958007540860229</v>
      </c>
      <c r="G1377" s="1">
        <v>1.3958007540860229</v>
      </c>
      <c r="H1377" s="1">
        <v>1.3958007540860229</v>
      </c>
      <c r="I1377" s="1">
        <v>1.5631138270591161</v>
      </c>
      <c r="J1377" s="1">
        <v>1.3305161791590767</v>
      </c>
      <c r="S1377" s="1" t="str">
        <f t="shared" si="21"/>
        <v/>
      </c>
      <c r="T1377" s="1">
        <v>1.3</v>
      </c>
      <c r="U1377" s="1">
        <v>1.34</v>
      </c>
      <c r="V1377" s="1">
        <v>1.36</v>
      </c>
      <c r="W1377" s="1">
        <v>1.38</v>
      </c>
      <c r="X1377" s="1">
        <v>1.4</v>
      </c>
      <c r="Y1377" s="1">
        <v>1.36</v>
      </c>
      <c r="Z1377" s="1">
        <v>1.4</v>
      </c>
      <c r="AA1377" s="1">
        <v>1.38</v>
      </c>
    </row>
    <row r="1378" spans="1:27" x14ac:dyDescent="0.2">
      <c r="A1378" s="2">
        <v>38453</v>
      </c>
      <c r="B1378" s="1">
        <v>23.229399999999998</v>
      </c>
      <c r="C1378" s="1">
        <v>1.4985188214423744</v>
      </c>
      <c r="D1378" s="1">
        <v>1.4985188214423744</v>
      </c>
      <c r="E1378" s="1">
        <v>1.4985188214423744</v>
      </c>
      <c r="F1378" s="1">
        <v>1.408682334625287</v>
      </c>
      <c r="G1378" s="1">
        <v>1.408682334625287</v>
      </c>
      <c r="H1378" s="1">
        <v>1.408682334625287</v>
      </c>
      <c r="I1378" s="1">
        <v>1.6002363487787077</v>
      </c>
      <c r="J1378" s="1">
        <v>1.3385154167158637</v>
      </c>
      <c r="S1378" s="1" t="str">
        <f t="shared" si="21"/>
        <v/>
      </c>
      <c r="T1378" s="1">
        <v>1.3</v>
      </c>
      <c r="U1378" s="1">
        <v>1.34</v>
      </c>
      <c r="V1378" s="1">
        <v>1.36</v>
      </c>
      <c r="W1378" s="1">
        <v>1.38</v>
      </c>
      <c r="X1378" s="1">
        <v>1.4</v>
      </c>
      <c r="Y1378" s="1">
        <v>1.36</v>
      </c>
      <c r="Z1378" s="1">
        <v>1.4</v>
      </c>
      <c r="AA1378" s="1">
        <v>1.38</v>
      </c>
    </row>
    <row r="1379" spans="1:27" x14ac:dyDescent="0.2">
      <c r="A1379" s="2">
        <v>38454</v>
      </c>
      <c r="B1379" s="1">
        <v>23.232199999999999</v>
      </c>
      <c r="C1379" s="1">
        <v>1.5184024732032444</v>
      </c>
      <c r="D1379" s="1">
        <v>1.5184024732032444</v>
      </c>
      <c r="E1379" s="1">
        <v>1.5184024732032444</v>
      </c>
      <c r="F1379" s="1">
        <v>1.4085309988986079</v>
      </c>
      <c r="G1379" s="1">
        <v>1.4085309988986079</v>
      </c>
      <c r="H1379" s="1">
        <v>1.4085309988986079</v>
      </c>
      <c r="I1379" s="1">
        <v>1.6038017878817059</v>
      </c>
      <c r="J1379" s="1">
        <v>1.3406546710978033</v>
      </c>
      <c r="S1379" s="1" t="str">
        <f t="shared" si="21"/>
        <v/>
      </c>
      <c r="T1379" s="1">
        <v>1.3</v>
      </c>
      <c r="U1379" s="1">
        <v>1.34</v>
      </c>
      <c r="V1379" s="1">
        <v>1.36</v>
      </c>
      <c r="W1379" s="1">
        <v>1.38</v>
      </c>
      <c r="X1379" s="1">
        <v>1.4</v>
      </c>
      <c r="Y1379" s="1">
        <v>1.36</v>
      </c>
      <c r="Z1379" s="1">
        <v>1.4</v>
      </c>
      <c r="AA1379" s="1">
        <v>1.38</v>
      </c>
    </row>
    <row r="1380" spans="1:27" x14ac:dyDescent="0.2">
      <c r="A1380" s="2">
        <v>38455</v>
      </c>
      <c r="B1380" s="1">
        <v>23.120699999999999</v>
      </c>
      <c r="C1380" s="1">
        <v>1.5186841195566816</v>
      </c>
      <c r="D1380" s="1">
        <v>1.5186841195566816</v>
      </c>
      <c r="E1380" s="1">
        <v>1.5186841195566816</v>
      </c>
      <c r="F1380" s="1">
        <v>1.3964583506722545</v>
      </c>
      <c r="G1380" s="1">
        <v>1.3964583506722545</v>
      </c>
      <c r="H1380" s="1">
        <v>1.3964583506722545</v>
      </c>
      <c r="I1380" s="1">
        <v>1.550496756244683</v>
      </c>
      <c r="J1380" s="1">
        <v>1.3321933865953652</v>
      </c>
      <c r="S1380" s="1" t="str">
        <f t="shared" si="21"/>
        <v/>
      </c>
      <c r="T1380" s="1">
        <v>1.3</v>
      </c>
      <c r="U1380" s="1">
        <v>1.34</v>
      </c>
      <c r="V1380" s="1">
        <v>1.36</v>
      </c>
      <c r="W1380" s="1">
        <v>1.38</v>
      </c>
      <c r="X1380" s="1">
        <v>1.4</v>
      </c>
      <c r="Y1380" s="1">
        <v>1.36</v>
      </c>
      <c r="Z1380" s="1">
        <v>1.4</v>
      </c>
      <c r="AA1380" s="1">
        <v>1.38</v>
      </c>
    </row>
    <row r="1381" spans="1:27" x14ac:dyDescent="0.2">
      <c r="A1381" s="2">
        <v>38456</v>
      </c>
      <c r="B1381" s="1">
        <v>23.2578</v>
      </c>
      <c r="C1381" s="1">
        <v>1.627274188185956</v>
      </c>
      <c r="D1381" s="1">
        <v>1.627274188185956</v>
      </c>
      <c r="E1381" s="1">
        <v>1.627274188185956</v>
      </c>
      <c r="F1381" s="1">
        <v>1.4488909987119944</v>
      </c>
      <c r="G1381" s="1">
        <v>1.4488909987119944</v>
      </c>
      <c r="H1381" s="1">
        <v>1.4488909987119944</v>
      </c>
      <c r="I1381" s="1">
        <v>1.7439540443341244</v>
      </c>
      <c r="J1381" s="1">
        <v>1.3491475027033211</v>
      </c>
      <c r="S1381" s="1" t="str">
        <f t="shared" si="21"/>
        <v/>
      </c>
      <c r="T1381" s="1">
        <v>1.3</v>
      </c>
      <c r="U1381" s="1">
        <v>1.34</v>
      </c>
      <c r="V1381" s="1">
        <v>1.36</v>
      </c>
      <c r="W1381" s="1">
        <v>1.38</v>
      </c>
      <c r="X1381" s="1">
        <v>1.4</v>
      </c>
      <c r="Y1381" s="1">
        <v>1.36</v>
      </c>
      <c r="Z1381" s="1">
        <v>1.4</v>
      </c>
      <c r="AA1381" s="1">
        <v>1.38</v>
      </c>
    </row>
    <row r="1382" spans="1:27" x14ac:dyDescent="0.2">
      <c r="A1382" s="2">
        <v>38457</v>
      </c>
      <c r="B1382" s="1">
        <v>23.3187</v>
      </c>
      <c r="C1382" s="1">
        <v>1.5650970266354474</v>
      </c>
      <c r="D1382" s="1">
        <v>1.5650970266354474</v>
      </c>
      <c r="E1382" s="1">
        <v>1.5650970266354474</v>
      </c>
      <c r="F1382" s="1">
        <v>1.4916884693637904</v>
      </c>
      <c r="G1382" s="1">
        <v>1.4916884693637904</v>
      </c>
      <c r="H1382" s="1">
        <v>1.4916884693637904</v>
      </c>
      <c r="I1382" s="1">
        <v>1.9501258189680222</v>
      </c>
      <c r="J1382" s="1">
        <v>1.3670693146212558</v>
      </c>
      <c r="S1382" s="1" t="str">
        <f t="shared" si="21"/>
        <v/>
      </c>
      <c r="T1382" s="1">
        <v>1.3</v>
      </c>
      <c r="U1382" s="1">
        <v>1.34</v>
      </c>
      <c r="V1382" s="1">
        <v>1.36</v>
      </c>
      <c r="W1382" s="1">
        <v>1.38</v>
      </c>
      <c r="X1382" s="1">
        <v>1.4</v>
      </c>
      <c r="Y1382" s="1">
        <v>1.36</v>
      </c>
      <c r="Z1382" s="1">
        <v>1.4</v>
      </c>
      <c r="AA1382" s="1">
        <v>1.38</v>
      </c>
    </row>
    <row r="1383" spans="1:27" x14ac:dyDescent="0.2">
      <c r="A1383" s="2">
        <v>38460</v>
      </c>
      <c r="B1383" s="1">
        <v>23.268599999999999</v>
      </c>
      <c r="C1383" s="1">
        <v>1.6059969859892043</v>
      </c>
      <c r="D1383" s="1">
        <v>1.6059969859892043</v>
      </c>
      <c r="E1383" s="1">
        <v>1.6059969859892043</v>
      </c>
      <c r="F1383" s="1">
        <v>1.4966269594587391</v>
      </c>
      <c r="G1383" s="1">
        <v>1.4966269594587391</v>
      </c>
      <c r="H1383" s="1">
        <v>1.4966269594587391</v>
      </c>
      <c r="I1383" s="1">
        <v>1.9048996264463995</v>
      </c>
      <c r="J1383" s="1">
        <v>1.3687277792104091</v>
      </c>
      <c r="S1383" s="1" t="str">
        <f t="shared" si="21"/>
        <v/>
      </c>
      <c r="T1383" s="1">
        <v>1.3</v>
      </c>
      <c r="U1383" s="1">
        <v>1.34</v>
      </c>
      <c r="V1383" s="1">
        <v>1.36</v>
      </c>
      <c r="W1383" s="1">
        <v>1.38</v>
      </c>
      <c r="X1383" s="1">
        <v>1.4</v>
      </c>
      <c r="Y1383" s="1">
        <v>1.36</v>
      </c>
      <c r="Z1383" s="1">
        <v>1.4</v>
      </c>
      <c r="AA1383" s="1">
        <v>1.38</v>
      </c>
    </row>
    <row r="1384" spans="1:27" x14ac:dyDescent="0.2">
      <c r="A1384" s="2">
        <v>38461</v>
      </c>
      <c r="B1384" s="1">
        <v>23.126100000000001</v>
      </c>
      <c r="C1384" s="1">
        <v>1.5399235302895635</v>
      </c>
      <c r="D1384" s="1">
        <v>1.5399235302895635</v>
      </c>
      <c r="E1384" s="1">
        <v>1.5399235302895635</v>
      </c>
      <c r="F1384" s="1">
        <v>1.4637642049609545</v>
      </c>
      <c r="G1384" s="1">
        <v>1.4637642049609545</v>
      </c>
      <c r="H1384" s="1">
        <v>1.4637642049609545</v>
      </c>
      <c r="I1384" s="1">
        <v>1.6258405013099329</v>
      </c>
      <c r="J1384" s="1">
        <v>1.3548264556957854</v>
      </c>
      <c r="S1384" s="1" t="str">
        <f t="shared" si="21"/>
        <v/>
      </c>
      <c r="T1384" s="1">
        <v>1.3</v>
      </c>
      <c r="U1384" s="1">
        <v>1.34</v>
      </c>
      <c r="V1384" s="1">
        <v>1.36</v>
      </c>
      <c r="W1384" s="1">
        <v>1.38</v>
      </c>
      <c r="X1384" s="1">
        <v>1.4</v>
      </c>
      <c r="Y1384" s="1">
        <v>1.36</v>
      </c>
      <c r="Z1384" s="1">
        <v>1.4</v>
      </c>
      <c r="AA1384" s="1">
        <v>1.38</v>
      </c>
    </row>
    <row r="1385" spans="1:27" x14ac:dyDescent="0.2">
      <c r="A1385" s="2">
        <v>38462</v>
      </c>
      <c r="B1385" s="1">
        <v>22.9802</v>
      </c>
      <c r="C1385" s="1">
        <v>1.4745122481823358</v>
      </c>
      <c r="D1385" s="1">
        <v>1.4745122481823358</v>
      </c>
      <c r="E1385" s="1">
        <v>1.4745122481823358</v>
      </c>
      <c r="F1385" s="1">
        <v>1.426998385710204</v>
      </c>
      <c r="G1385" s="1">
        <v>1.426998385710204</v>
      </c>
      <c r="H1385" s="1">
        <v>1.426998385710204</v>
      </c>
      <c r="I1385" s="1">
        <v>1.5394011796073854</v>
      </c>
      <c r="J1385" s="1">
        <v>1.3390342984865782</v>
      </c>
      <c r="S1385" s="1" t="str">
        <f t="shared" si="21"/>
        <v/>
      </c>
      <c r="T1385" s="1">
        <v>1.3</v>
      </c>
      <c r="U1385" s="1">
        <v>1.34</v>
      </c>
      <c r="V1385" s="1">
        <v>1.36</v>
      </c>
      <c r="W1385" s="1">
        <v>1.38</v>
      </c>
      <c r="X1385" s="1">
        <v>1.4</v>
      </c>
      <c r="Y1385" s="1">
        <v>1.36</v>
      </c>
      <c r="Z1385" s="1">
        <v>1.4</v>
      </c>
      <c r="AA1385" s="1">
        <v>1.38</v>
      </c>
    </row>
    <row r="1386" spans="1:27" x14ac:dyDescent="0.2">
      <c r="A1386" s="2">
        <v>38463</v>
      </c>
      <c r="B1386" s="1">
        <v>23.0488</v>
      </c>
      <c r="C1386" s="1">
        <v>1.5402302135127965</v>
      </c>
      <c r="D1386" s="1">
        <v>1.5402302135127965</v>
      </c>
      <c r="E1386" s="1">
        <v>1.5402302135127965</v>
      </c>
      <c r="F1386" s="1">
        <v>1.4530027449485117</v>
      </c>
      <c r="G1386" s="1">
        <v>1.4530027449485117</v>
      </c>
      <c r="H1386" s="1">
        <v>1.4530027449485117</v>
      </c>
      <c r="I1386" s="1">
        <v>1.5342905039830161</v>
      </c>
      <c r="J1386" s="1">
        <v>1.3350866234245446</v>
      </c>
      <c r="S1386" s="1" t="str">
        <f t="shared" si="21"/>
        <v/>
      </c>
      <c r="T1386" s="1">
        <v>1.3</v>
      </c>
      <c r="U1386" s="1">
        <v>1.34</v>
      </c>
      <c r="V1386" s="1">
        <v>1.36</v>
      </c>
      <c r="W1386" s="1">
        <v>1.38</v>
      </c>
      <c r="X1386" s="1">
        <v>1.4</v>
      </c>
      <c r="Y1386" s="1">
        <v>1.36</v>
      </c>
      <c r="Z1386" s="1">
        <v>1.4</v>
      </c>
      <c r="AA1386" s="1">
        <v>1.38</v>
      </c>
    </row>
    <row r="1387" spans="1:27" x14ac:dyDescent="0.2">
      <c r="A1387" s="2">
        <v>38464</v>
      </c>
      <c r="B1387" s="1">
        <v>22.953800000000001</v>
      </c>
      <c r="C1387" s="1">
        <v>1.5299541844062967</v>
      </c>
      <c r="D1387" s="1">
        <v>1.5299541844062967</v>
      </c>
      <c r="E1387" s="1">
        <v>1.5299541844062967</v>
      </c>
      <c r="F1387" s="1">
        <v>1.4275189030426811</v>
      </c>
      <c r="G1387" s="1">
        <v>1.4275189030426811</v>
      </c>
      <c r="H1387" s="1">
        <v>1.4275189030426811</v>
      </c>
      <c r="I1387" s="1">
        <v>1.4872849220120408</v>
      </c>
      <c r="J1387" s="1">
        <v>1.3268446241870406</v>
      </c>
      <c r="S1387" s="1" t="str">
        <f t="shared" si="21"/>
        <v/>
      </c>
      <c r="T1387" s="1">
        <v>1.3</v>
      </c>
      <c r="U1387" s="1">
        <v>1.34</v>
      </c>
      <c r="V1387" s="1">
        <v>1.36</v>
      </c>
      <c r="W1387" s="1">
        <v>1.38</v>
      </c>
      <c r="X1387" s="1">
        <v>1.4</v>
      </c>
      <c r="Y1387" s="1">
        <v>1.36</v>
      </c>
      <c r="Z1387" s="1">
        <v>1.4</v>
      </c>
      <c r="AA1387" s="1">
        <v>1.38</v>
      </c>
    </row>
    <row r="1388" spans="1:27" x14ac:dyDescent="0.2">
      <c r="A1388" s="2">
        <v>38467</v>
      </c>
      <c r="B1388" s="1">
        <v>22.864999999999998</v>
      </c>
      <c r="C1388" s="1">
        <v>1.4706852730020723</v>
      </c>
      <c r="D1388" s="1">
        <v>1.4706852730020723</v>
      </c>
      <c r="E1388" s="1">
        <v>1.4706852730020723</v>
      </c>
      <c r="F1388" s="1">
        <v>1.3921664601168611</v>
      </c>
      <c r="G1388" s="1">
        <v>1.3921664601168611</v>
      </c>
      <c r="H1388" s="1">
        <v>1.3921664601168611</v>
      </c>
      <c r="I1388" s="1">
        <v>1.4153373497190014</v>
      </c>
      <c r="J1388" s="1">
        <v>1.3251768032077869</v>
      </c>
      <c r="S1388" s="1" t="str">
        <f t="shared" si="21"/>
        <v/>
      </c>
      <c r="T1388" s="1">
        <v>1.3</v>
      </c>
      <c r="U1388" s="1">
        <v>1.34</v>
      </c>
      <c r="V1388" s="1">
        <v>1.36</v>
      </c>
      <c r="W1388" s="1">
        <v>1.38</v>
      </c>
      <c r="X1388" s="1">
        <v>1.4</v>
      </c>
      <c r="Y1388" s="1">
        <v>1.36</v>
      </c>
      <c r="Z1388" s="1">
        <v>1.4</v>
      </c>
      <c r="AA1388" s="1">
        <v>1.38</v>
      </c>
    </row>
    <row r="1389" spans="1:27" x14ac:dyDescent="0.2">
      <c r="A1389" s="2">
        <v>38468</v>
      </c>
      <c r="B1389" s="1">
        <v>22.8689</v>
      </c>
      <c r="C1389" s="1">
        <v>1.4458410782590341</v>
      </c>
      <c r="D1389" s="1">
        <v>1.4458410782590341</v>
      </c>
      <c r="E1389" s="1">
        <v>1.4458410782590341</v>
      </c>
      <c r="F1389" s="1">
        <v>1.3956456843398304</v>
      </c>
      <c r="G1389" s="1">
        <v>1.3956456843398304</v>
      </c>
      <c r="H1389" s="1">
        <v>1.3956456843398304</v>
      </c>
      <c r="I1389" s="1">
        <v>1.4170746417911642</v>
      </c>
      <c r="J1389" s="1">
        <v>1.3261019958033251</v>
      </c>
      <c r="S1389" s="1" t="str">
        <f t="shared" si="21"/>
        <v/>
      </c>
      <c r="T1389" s="1">
        <v>1.3</v>
      </c>
      <c r="U1389" s="1">
        <v>1.34</v>
      </c>
      <c r="V1389" s="1">
        <v>1.36</v>
      </c>
      <c r="W1389" s="1">
        <v>1.38</v>
      </c>
      <c r="X1389" s="1">
        <v>1.4</v>
      </c>
      <c r="Y1389" s="1">
        <v>1.36</v>
      </c>
      <c r="Z1389" s="1">
        <v>1.4</v>
      </c>
      <c r="AA1389" s="1">
        <v>1.38</v>
      </c>
    </row>
    <row r="1390" spans="1:27" x14ac:dyDescent="0.2">
      <c r="A1390" s="2">
        <v>38469</v>
      </c>
      <c r="B1390" s="1">
        <v>22.9361</v>
      </c>
      <c r="C1390" s="1">
        <v>1.4110793660949292</v>
      </c>
      <c r="D1390" s="1">
        <v>1.4110793660949292</v>
      </c>
      <c r="E1390" s="1">
        <v>1.4110793660949292</v>
      </c>
      <c r="F1390" s="1">
        <v>1.412444672842023</v>
      </c>
      <c r="G1390" s="1">
        <v>1.412444672842023</v>
      </c>
      <c r="H1390" s="1">
        <v>1.412444672842023</v>
      </c>
      <c r="I1390" s="1">
        <v>1.3888755268300093</v>
      </c>
      <c r="J1390" s="1">
        <v>1.332858686254734</v>
      </c>
      <c r="S1390" s="1" t="str">
        <f t="shared" si="21"/>
        <v/>
      </c>
      <c r="T1390" s="1">
        <v>1.3</v>
      </c>
      <c r="U1390" s="1">
        <v>1.34</v>
      </c>
      <c r="V1390" s="1">
        <v>1.36</v>
      </c>
      <c r="W1390" s="1">
        <v>1.38</v>
      </c>
      <c r="X1390" s="1">
        <v>1.4</v>
      </c>
      <c r="Y1390" s="1">
        <v>1.36</v>
      </c>
      <c r="Z1390" s="1">
        <v>1.4</v>
      </c>
      <c r="AA1390" s="1">
        <v>1.38</v>
      </c>
    </row>
    <row r="1391" spans="1:27" x14ac:dyDescent="0.2">
      <c r="A1391" s="2">
        <v>38470</v>
      </c>
      <c r="B1391" s="1">
        <v>22.937899999999999</v>
      </c>
      <c r="C1391" s="1">
        <v>1.4304443481868609</v>
      </c>
      <c r="D1391" s="1">
        <v>1.4304443481868609</v>
      </c>
      <c r="E1391" s="1">
        <v>1.4304443481868609</v>
      </c>
      <c r="F1391" s="1">
        <v>1.3528392811266243</v>
      </c>
      <c r="G1391" s="1">
        <v>1.3528392811266243</v>
      </c>
      <c r="H1391" s="1">
        <v>1.3528392811266243</v>
      </c>
      <c r="I1391" s="1">
        <v>1.4167065313808376</v>
      </c>
      <c r="J1391" s="1">
        <v>1.3355570625811239</v>
      </c>
      <c r="S1391" s="1" t="str">
        <f t="shared" si="21"/>
        <v/>
      </c>
      <c r="T1391" s="1">
        <v>1.3</v>
      </c>
      <c r="U1391" s="1">
        <v>1.34</v>
      </c>
      <c r="V1391" s="1">
        <v>1.36</v>
      </c>
      <c r="W1391" s="1">
        <v>1.38</v>
      </c>
      <c r="X1391" s="1">
        <v>1.4</v>
      </c>
      <c r="Y1391" s="1">
        <v>1.36</v>
      </c>
      <c r="Z1391" s="1">
        <v>1.4</v>
      </c>
      <c r="AA1391" s="1">
        <v>1.38</v>
      </c>
    </row>
    <row r="1392" spans="1:27" x14ac:dyDescent="0.2">
      <c r="A1392" s="2">
        <v>38471</v>
      </c>
      <c r="B1392" s="1">
        <v>22.8916</v>
      </c>
      <c r="C1392" s="1">
        <v>1.4106999955993083</v>
      </c>
      <c r="D1392" s="1">
        <v>1.4106999955993083</v>
      </c>
      <c r="E1392" s="1">
        <v>1.4106999955993083</v>
      </c>
      <c r="F1392" s="1">
        <v>1.3642536715535754</v>
      </c>
      <c r="G1392" s="1">
        <v>1.3642536715535754</v>
      </c>
      <c r="H1392" s="1">
        <v>1.3642536715535754</v>
      </c>
      <c r="I1392" s="1">
        <v>1.4082474256192603</v>
      </c>
      <c r="J1392" s="1">
        <v>1.3331915396057181</v>
      </c>
      <c r="S1392" s="1" t="str">
        <f t="shared" si="21"/>
        <v/>
      </c>
      <c r="T1392" s="1">
        <v>1.3</v>
      </c>
      <c r="U1392" s="1">
        <v>1.34</v>
      </c>
      <c r="V1392" s="1">
        <v>1.36</v>
      </c>
      <c r="W1392" s="1">
        <v>1.38</v>
      </c>
      <c r="X1392" s="1">
        <v>1.4</v>
      </c>
      <c r="Y1392" s="1">
        <v>1.36</v>
      </c>
      <c r="Z1392" s="1">
        <v>1.4</v>
      </c>
      <c r="AA1392" s="1">
        <v>1.38</v>
      </c>
    </row>
    <row r="1393" spans="1:27" x14ac:dyDescent="0.2">
      <c r="A1393" s="2">
        <v>38474</v>
      </c>
      <c r="B1393" s="1">
        <v>22.980699999999999</v>
      </c>
      <c r="C1393" s="1">
        <v>1.4582733641726568</v>
      </c>
      <c r="D1393" s="1">
        <v>1.4582733641726568</v>
      </c>
      <c r="E1393" s="1">
        <v>1.4582733641726568</v>
      </c>
      <c r="F1393" s="1">
        <v>1.3905419027675487</v>
      </c>
      <c r="G1393" s="1">
        <v>1.3905419027675487</v>
      </c>
      <c r="H1393" s="1">
        <v>1.3905419027675487</v>
      </c>
      <c r="I1393" s="1">
        <v>1.4024959521160412</v>
      </c>
      <c r="J1393" s="1">
        <v>1.3438712548765128</v>
      </c>
      <c r="S1393" s="1" t="str">
        <f t="shared" si="21"/>
        <v/>
      </c>
      <c r="T1393" s="1">
        <v>1.3</v>
      </c>
      <c r="U1393" s="1">
        <v>1.34</v>
      </c>
      <c r="V1393" s="1">
        <v>1.36</v>
      </c>
      <c r="W1393" s="1">
        <v>1.38</v>
      </c>
      <c r="X1393" s="1">
        <v>1.4</v>
      </c>
      <c r="Y1393" s="1">
        <v>1.36</v>
      </c>
      <c r="Z1393" s="1">
        <v>1.4</v>
      </c>
      <c r="AA1393" s="1">
        <v>1.38</v>
      </c>
    </row>
    <row r="1394" spans="1:27" x14ac:dyDescent="0.2">
      <c r="A1394" s="2">
        <v>38475</v>
      </c>
      <c r="B1394" s="1">
        <v>22.9984</v>
      </c>
      <c r="C1394" s="1">
        <v>1.5078248126390228</v>
      </c>
      <c r="D1394" s="1">
        <v>1.5078248126390228</v>
      </c>
      <c r="E1394" s="1">
        <v>1.5078248126390228</v>
      </c>
      <c r="F1394" s="1">
        <v>1.4168061358915855</v>
      </c>
      <c r="G1394" s="1">
        <v>1.4168061358915855</v>
      </c>
      <c r="H1394" s="1">
        <v>1.4168061358915855</v>
      </c>
      <c r="I1394" s="1">
        <v>1.4033755993156913</v>
      </c>
      <c r="J1394" s="1">
        <v>1.3465446065259954</v>
      </c>
      <c r="S1394" s="1" t="str">
        <f t="shared" si="21"/>
        <v/>
      </c>
      <c r="T1394" s="1">
        <v>1.3</v>
      </c>
      <c r="U1394" s="1">
        <v>1.34</v>
      </c>
      <c r="V1394" s="1">
        <v>1.36</v>
      </c>
      <c r="W1394" s="1">
        <v>1.38</v>
      </c>
      <c r="X1394" s="1">
        <v>1.4</v>
      </c>
      <c r="Y1394" s="1">
        <v>1.36</v>
      </c>
      <c r="Z1394" s="1">
        <v>1.4</v>
      </c>
      <c r="AA1394" s="1">
        <v>1.38</v>
      </c>
    </row>
    <row r="1395" spans="1:27" x14ac:dyDescent="0.2">
      <c r="A1395" s="2">
        <v>38476</v>
      </c>
      <c r="B1395" s="1">
        <v>22.976299999999998</v>
      </c>
      <c r="C1395" s="1">
        <v>1.5010510070630945</v>
      </c>
      <c r="D1395" s="1">
        <v>1.5010510070630945</v>
      </c>
      <c r="E1395" s="1">
        <v>1.5010510070630945</v>
      </c>
      <c r="F1395" s="1">
        <v>1.4305827971971767</v>
      </c>
      <c r="G1395" s="1">
        <v>1.4305827971971767</v>
      </c>
      <c r="H1395" s="1">
        <v>1.4305827971971767</v>
      </c>
      <c r="I1395" s="1">
        <v>1.376573934446641</v>
      </c>
      <c r="J1395" s="1">
        <v>1.3423040168602003</v>
      </c>
      <c r="S1395" s="1" t="str">
        <f t="shared" si="21"/>
        <v/>
      </c>
      <c r="T1395" s="1">
        <v>1.3</v>
      </c>
      <c r="U1395" s="1">
        <v>1.34</v>
      </c>
      <c r="V1395" s="1">
        <v>1.36</v>
      </c>
      <c r="W1395" s="1">
        <v>1.38</v>
      </c>
      <c r="X1395" s="1">
        <v>1.4</v>
      </c>
      <c r="Y1395" s="1">
        <v>1.36</v>
      </c>
      <c r="Z1395" s="1">
        <v>1.4</v>
      </c>
      <c r="AA1395" s="1">
        <v>1.38</v>
      </c>
    </row>
    <row r="1396" spans="1:27" x14ac:dyDescent="0.2">
      <c r="A1396" s="2">
        <v>38477</v>
      </c>
      <c r="B1396" s="1">
        <v>23.024000000000001</v>
      </c>
      <c r="C1396" s="1">
        <v>1.5471939553957643</v>
      </c>
      <c r="D1396" s="1">
        <v>1.5471939553957643</v>
      </c>
      <c r="E1396" s="1">
        <v>1.5471939553957643</v>
      </c>
      <c r="F1396" s="1">
        <v>1.4688118989269567</v>
      </c>
      <c r="G1396" s="1">
        <v>1.4688118989269567</v>
      </c>
      <c r="H1396" s="1">
        <v>1.4688118989269567</v>
      </c>
      <c r="I1396" s="1">
        <v>1.3850024580430298</v>
      </c>
      <c r="J1396" s="1">
        <v>1.3517130487476592</v>
      </c>
      <c r="S1396" s="1" t="str">
        <f t="shared" si="21"/>
        <v/>
      </c>
      <c r="T1396" s="1">
        <v>1.3</v>
      </c>
      <c r="U1396" s="1">
        <v>1.34</v>
      </c>
      <c r="V1396" s="1">
        <v>1.36</v>
      </c>
      <c r="W1396" s="1">
        <v>1.38</v>
      </c>
      <c r="X1396" s="1">
        <v>1.4</v>
      </c>
      <c r="Y1396" s="1">
        <v>1.36</v>
      </c>
      <c r="Z1396" s="1">
        <v>1.4</v>
      </c>
      <c r="AA1396" s="1">
        <v>1.38</v>
      </c>
    </row>
    <row r="1397" spans="1:27" x14ac:dyDescent="0.2">
      <c r="A1397" s="2">
        <v>38478</v>
      </c>
      <c r="B1397" s="1">
        <v>22.965399999999999</v>
      </c>
      <c r="C1397" s="1">
        <v>1.4495215199302649</v>
      </c>
      <c r="D1397" s="1">
        <v>1.4495215199302649</v>
      </c>
      <c r="E1397" s="1">
        <v>1.4495215199302649</v>
      </c>
      <c r="F1397" s="1">
        <v>1.4087847784474168</v>
      </c>
      <c r="G1397" s="1">
        <v>1.4087847784474168</v>
      </c>
      <c r="H1397" s="1">
        <v>1.4087847784474168</v>
      </c>
      <c r="I1397" s="1">
        <v>1.3763741957788684</v>
      </c>
      <c r="J1397" s="1">
        <v>1.3489922800719474</v>
      </c>
      <c r="S1397" s="1" t="str">
        <f t="shared" si="21"/>
        <v/>
      </c>
      <c r="T1397" s="1">
        <v>1.3</v>
      </c>
      <c r="U1397" s="1">
        <v>1.34</v>
      </c>
      <c r="V1397" s="1">
        <v>1.36</v>
      </c>
      <c r="W1397" s="1">
        <v>1.38</v>
      </c>
      <c r="X1397" s="1">
        <v>1.4</v>
      </c>
      <c r="Y1397" s="1">
        <v>1.36</v>
      </c>
      <c r="Z1397" s="1">
        <v>1.4</v>
      </c>
      <c r="AA1397" s="1">
        <v>1.38</v>
      </c>
    </row>
    <row r="1398" spans="1:27" x14ac:dyDescent="0.2">
      <c r="A1398" s="2">
        <v>38481</v>
      </c>
      <c r="B1398" s="1">
        <v>23.017800000000001</v>
      </c>
      <c r="C1398" s="1">
        <v>1.542739218719126</v>
      </c>
      <c r="D1398" s="1">
        <v>1.542739218719126</v>
      </c>
      <c r="E1398" s="1">
        <v>1.542739218719126</v>
      </c>
      <c r="F1398" s="1">
        <v>1.4521260329772732</v>
      </c>
      <c r="G1398" s="1">
        <v>1.4521260329772732</v>
      </c>
      <c r="H1398" s="1">
        <v>1.4521260329772732</v>
      </c>
      <c r="I1398" s="1">
        <v>1.3904167229858102</v>
      </c>
      <c r="J1398" s="1">
        <v>1.3565873533324273</v>
      </c>
      <c r="S1398" s="1" t="str">
        <f t="shared" si="21"/>
        <v/>
      </c>
      <c r="T1398" s="1">
        <v>1.3</v>
      </c>
      <c r="U1398" s="1">
        <v>1.34</v>
      </c>
      <c r="V1398" s="1">
        <v>1.36</v>
      </c>
      <c r="W1398" s="1">
        <v>1.38</v>
      </c>
      <c r="X1398" s="1">
        <v>1.4</v>
      </c>
      <c r="Y1398" s="1">
        <v>1.36</v>
      </c>
      <c r="Z1398" s="1">
        <v>1.4</v>
      </c>
      <c r="AA1398" s="1">
        <v>1.38</v>
      </c>
    </row>
    <row r="1399" spans="1:27" x14ac:dyDescent="0.2">
      <c r="A1399" s="2">
        <v>38482</v>
      </c>
      <c r="B1399" s="1">
        <v>23.002400000000002</v>
      </c>
      <c r="C1399" s="1">
        <v>1.5360060577479266</v>
      </c>
      <c r="D1399" s="1">
        <v>1.5360060577479266</v>
      </c>
      <c r="E1399" s="1">
        <v>1.5360060577479266</v>
      </c>
      <c r="F1399" s="1">
        <v>1.4592061026677798</v>
      </c>
      <c r="G1399" s="1">
        <v>1.4592061026677798</v>
      </c>
      <c r="H1399" s="1">
        <v>1.4592061026677798</v>
      </c>
      <c r="I1399" s="1">
        <v>1.3869936751074836</v>
      </c>
      <c r="J1399" s="1">
        <v>1.354323513797397</v>
      </c>
      <c r="S1399" s="1" t="str">
        <f t="shared" si="21"/>
        <v/>
      </c>
      <c r="T1399" s="1">
        <v>1.3</v>
      </c>
      <c r="U1399" s="1">
        <v>1.34</v>
      </c>
      <c r="V1399" s="1">
        <v>1.36</v>
      </c>
      <c r="W1399" s="1">
        <v>1.38</v>
      </c>
      <c r="X1399" s="1">
        <v>1.4</v>
      </c>
      <c r="Y1399" s="1">
        <v>1.36</v>
      </c>
      <c r="Z1399" s="1">
        <v>1.4</v>
      </c>
      <c r="AA1399" s="1">
        <v>1.38</v>
      </c>
    </row>
    <row r="1400" spans="1:27" x14ac:dyDescent="0.2">
      <c r="A1400" s="2">
        <v>38483</v>
      </c>
      <c r="B1400" s="1">
        <v>23.1462</v>
      </c>
      <c r="C1400" s="1">
        <v>1.6083941680451428</v>
      </c>
      <c r="D1400" s="1">
        <v>1.6083941680451428</v>
      </c>
      <c r="E1400" s="1">
        <v>1.6083941680451428</v>
      </c>
      <c r="F1400" s="1">
        <v>1.5681710361571952</v>
      </c>
      <c r="G1400" s="1">
        <v>1.5681710361571952</v>
      </c>
      <c r="H1400" s="1">
        <v>1.5681710361571952</v>
      </c>
      <c r="I1400" s="1">
        <v>1.4349833112067223</v>
      </c>
      <c r="J1400" s="1">
        <v>1.3744063254160388</v>
      </c>
      <c r="S1400" s="1" t="str">
        <f t="shared" si="21"/>
        <v/>
      </c>
      <c r="T1400" s="1">
        <v>1.3</v>
      </c>
      <c r="U1400" s="1">
        <v>1.34</v>
      </c>
      <c r="V1400" s="1">
        <v>1.36</v>
      </c>
      <c r="W1400" s="1">
        <v>1.38</v>
      </c>
      <c r="X1400" s="1">
        <v>1.4</v>
      </c>
      <c r="Y1400" s="1">
        <v>1.36</v>
      </c>
      <c r="Z1400" s="1">
        <v>1.4</v>
      </c>
      <c r="AA1400" s="1">
        <v>1.38</v>
      </c>
    </row>
    <row r="1401" spans="1:27" x14ac:dyDescent="0.2">
      <c r="A1401" s="2">
        <v>38484</v>
      </c>
      <c r="B1401" s="1">
        <v>23.0442</v>
      </c>
      <c r="C1401" s="1">
        <v>1.5790418975346983</v>
      </c>
      <c r="D1401" s="1">
        <v>1.5790418975346983</v>
      </c>
      <c r="E1401" s="1">
        <v>1.5790418975346983</v>
      </c>
      <c r="F1401" s="1">
        <v>1.5298028162354018</v>
      </c>
      <c r="G1401" s="1">
        <v>1.5298028162354018</v>
      </c>
      <c r="H1401" s="1">
        <v>1.5298028162354018</v>
      </c>
      <c r="I1401" s="1">
        <v>1.4205300919546902</v>
      </c>
      <c r="J1401" s="1">
        <v>1.3652073878353053</v>
      </c>
      <c r="S1401" s="1" t="str">
        <f t="shared" si="21"/>
        <v/>
      </c>
      <c r="T1401" s="1">
        <v>1.3</v>
      </c>
      <c r="U1401" s="1">
        <v>1.34</v>
      </c>
      <c r="V1401" s="1">
        <v>1.36</v>
      </c>
      <c r="W1401" s="1">
        <v>1.38</v>
      </c>
      <c r="X1401" s="1">
        <v>1.4</v>
      </c>
      <c r="Y1401" s="1">
        <v>1.36</v>
      </c>
      <c r="Z1401" s="1">
        <v>1.4</v>
      </c>
      <c r="AA1401" s="1">
        <v>1.38</v>
      </c>
    </row>
    <row r="1402" spans="1:27" x14ac:dyDescent="0.2">
      <c r="A1402" s="2">
        <v>38485</v>
      </c>
      <c r="B1402" s="1">
        <v>23.037099999999999</v>
      </c>
      <c r="C1402" s="1">
        <v>1.6097855602009374</v>
      </c>
      <c r="D1402" s="1">
        <v>1.6097855602009374</v>
      </c>
      <c r="E1402" s="1">
        <v>1.6097855602009374</v>
      </c>
      <c r="F1402" s="1">
        <v>1.4665609047941053</v>
      </c>
      <c r="G1402" s="1">
        <v>1.4665609047941053</v>
      </c>
      <c r="H1402" s="1">
        <v>1.4665609047941053</v>
      </c>
      <c r="I1402" s="1">
        <v>1.4321907292903384</v>
      </c>
      <c r="J1402" s="1">
        <v>1.3638371719669384</v>
      </c>
      <c r="S1402" s="1" t="str">
        <f t="shared" si="21"/>
        <v/>
      </c>
      <c r="T1402" s="1">
        <v>1.3</v>
      </c>
      <c r="U1402" s="1">
        <v>1.34</v>
      </c>
      <c r="V1402" s="1">
        <v>1.36</v>
      </c>
      <c r="W1402" s="1">
        <v>1.38</v>
      </c>
      <c r="X1402" s="1">
        <v>1.4</v>
      </c>
      <c r="Y1402" s="1">
        <v>1.36</v>
      </c>
      <c r="Z1402" s="1">
        <v>1.4</v>
      </c>
      <c r="AA1402" s="1">
        <v>1.38</v>
      </c>
    </row>
    <row r="1403" spans="1:27" x14ac:dyDescent="0.2">
      <c r="A1403" s="2">
        <v>38488</v>
      </c>
      <c r="B1403" s="1">
        <v>23.208200000000001</v>
      </c>
      <c r="C1403" s="1">
        <v>1.7646306885815088</v>
      </c>
      <c r="D1403" s="1">
        <v>1.7646306885815088</v>
      </c>
      <c r="E1403" s="1">
        <v>1.7646306885815088</v>
      </c>
      <c r="F1403" s="1">
        <v>1.5982720356038547</v>
      </c>
      <c r="G1403" s="1">
        <v>1.5982720356038547</v>
      </c>
      <c r="H1403" s="1">
        <v>1.5982720356038547</v>
      </c>
      <c r="I1403" s="1">
        <v>1.5031727644010791</v>
      </c>
      <c r="J1403" s="1">
        <v>1.3822935553438886</v>
      </c>
      <c r="S1403" s="1" t="str">
        <f t="shared" si="21"/>
        <v/>
      </c>
      <c r="T1403" s="1">
        <v>1.3</v>
      </c>
      <c r="U1403" s="1">
        <v>1.34</v>
      </c>
      <c r="V1403" s="1">
        <v>1.36</v>
      </c>
      <c r="W1403" s="1">
        <v>1.38</v>
      </c>
      <c r="X1403" s="1">
        <v>1.4</v>
      </c>
      <c r="Y1403" s="1">
        <v>1.36</v>
      </c>
      <c r="Z1403" s="1">
        <v>1.4</v>
      </c>
      <c r="AA1403" s="1">
        <v>1.38</v>
      </c>
    </row>
    <row r="1404" spans="1:27" x14ac:dyDescent="0.2">
      <c r="A1404" s="2">
        <v>38489</v>
      </c>
      <c r="B1404" s="1">
        <v>23.096599999999999</v>
      </c>
      <c r="C1404" s="1">
        <v>1.7414855429418514</v>
      </c>
      <c r="D1404" s="1">
        <v>1.7414855429418514</v>
      </c>
      <c r="E1404" s="1">
        <v>1.7414855429418514</v>
      </c>
      <c r="F1404" s="1">
        <v>1.5580726393467443</v>
      </c>
      <c r="G1404" s="1">
        <v>1.5580726393467443</v>
      </c>
      <c r="H1404" s="1">
        <v>1.5580726393467443</v>
      </c>
      <c r="I1404" s="1">
        <v>1.4820925990635518</v>
      </c>
      <c r="J1404" s="1">
        <v>1.376091400901899</v>
      </c>
      <c r="S1404" s="1" t="str">
        <f t="shared" si="21"/>
        <v/>
      </c>
      <c r="T1404" s="1">
        <v>1.3</v>
      </c>
      <c r="U1404" s="1">
        <v>1.34</v>
      </c>
      <c r="V1404" s="1">
        <v>1.36</v>
      </c>
      <c r="W1404" s="1">
        <v>1.38</v>
      </c>
      <c r="X1404" s="1">
        <v>1.4</v>
      </c>
      <c r="Y1404" s="1">
        <v>1.36</v>
      </c>
      <c r="Z1404" s="1">
        <v>1.4</v>
      </c>
      <c r="AA1404" s="1">
        <v>1.38</v>
      </c>
    </row>
    <row r="1405" spans="1:27" x14ac:dyDescent="0.2">
      <c r="A1405" s="2">
        <v>38490</v>
      </c>
      <c r="B1405" s="1">
        <v>22.967199999999998</v>
      </c>
      <c r="C1405" s="1">
        <v>2.246035308217134</v>
      </c>
      <c r="D1405" s="1">
        <v>2.246035308217134</v>
      </c>
      <c r="E1405" s="1">
        <v>2.246035308217134</v>
      </c>
      <c r="F1405" s="1">
        <v>1.5043709966542729</v>
      </c>
      <c r="G1405" s="1">
        <v>1.5043709966542729</v>
      </c>
      <c r="H1405" s="1">
        <v>1.5043709966542729</v>
      </c>
      <c r="I1405" s="1">
        <v>1.4511051454287445</v>
      </c>
      <c r="J1405" s="1">
        <v>1.3649851253627536</v>
      </c>
      <c r="S1405" s="1" t="str">
        <f t="shared" si="21"/>
        <v/>
      </c>
      <c r="T1405" s="1">
        <v>1.3</v>
      </c>
      <c r="U1405" s="1">
        <v>1.34</v>
      </c>
      <c r="V1405" s="1">
        <v>1.36</v>
      </c>
      <c r="W1405" s="1">
        <v>1.38</v>
      </c>
      <c r="X1405" s="1">
        <v>1.4</v>
      </c>
      <c r="Y1405" s="1">
        <v>1.36</v>
      </c>
      <c r="Z1405" s="1">
        <v>1.4</v>
      </c>
      <c r="AA1405" s="1">
        <v>1.38</v>
      </c>
    </row>
    <row r="1406" spans="1:27" x14ac:dyDescent="0.2">
      <c r="A1406" s="2">
        <v>38491</v>
      </c>
      <c r="B1406" s="1">
        <v>23.103200000000001</v>
      </c>
      <c r="C1406" s="1">
        <v>1.9846992754417556</v>
      </c>
      <c r="D1406" s="1">
        <v>1.9846992754417556</v>
      </c>
      <c r="E1406" s="1">
        <v>1.9846992754417556</v>
      </c>
      <c r="F1406" s="1">
        <v>1.6040622488380387</v>
      </c>
      <c r="G1406" s="1">
        <v>1.6040622488380387</v>
      </c>
      <c r="H1406" s="1">
        <v>1.6040622488380387</v>
      </c>
      <c r="I1406" s="1">
        <v>1.4972850438674119</v>
      </c>
      <c r="J1406" s="1">
        <v>1.3885731690844809</v>
      </c>
      <c r="S1406" s="1" t="str">
        <f t="shared" si="21"/>
        <v/>
      </c>
      <c r="T1406" s="1">
        <v>1.3</v>
      </c>
      <c r="U1406" s="1">
        <v>1.34</v>
      </c>
      <c r="V1406" s="1">
        <v>1.36</v>
      </c>
      <c r="W1406" s="1">
        <v>1.38</v>
      </c>
      <c r="X1406" s="1">
        <v>1.4</v>
      </c>
      <c r="Y1406" s="1">
        <v>1.36</v>
      </c>
      <c r="Z1406" s="1">
        <v>1.4</v>
      </c>
      <c r="AA1406" s="1">
        <v>1.38</v>
      </c>
    </row>
    <row r="1407" spans="1:27" x14ac:dyDescent="0.2">
      <c r="A1407" s="2">
        <v>38492</v>
      </c>
      <c r="B1407" s="1">
        <v>23.195799999999998</v>
      </c>
      <c r="C1407" s="1">
        <v>1.8553040436098946</v>
      </c>
      <c r="D1407" s="1">
        <v>1.8553040436098946</v>
      </c>
      <c r="E1407" s="1">
        <v>1.8553040436098946</v>
      </c>
      <c r="F1407" s="1">
        <v>1.7349243370701872</v>
      </c>
      <c r="G1407" s="1">
        <v>1.7349243370701872</v>
      </c>
      <c r="H1407" s="1">
        <v>1.7349243370701872</v>
      </c>
      <c r="I1407" s="1">
        <v>1.5284227156043786</v>
      </c>
      <c r="J1407" s="1">
        <v>1.3991574574865351</v>
      </c>
      <c r="S1407" s="1" t="str">
        <f t="shared" si="21"/>
        <v/>
      </c>
      <c r="T1407" s="1">
        <v>1.3</v>
      </c>
      <c r="U1407" s="1">
        <v>1.34</v>
      </c>
      <c r="V1407" s="1">
        <v>1.36</v>
      </c>
      <c r="W1407" s="1">
        <v>1.38</v>
      </c>
      <c r="X1407" s="1">
        <v>1.4</v>
      </c>
      <c r="Y1407" s="1">
        <v>1.36</v>
      </c>
      <c r="Z1407" s="1">
        <v>1.4</v>
      </c>
      <c r="AA1407" s="1">
        <v>1.38</v>
      </c>
    </row>
    <row r="1408" spans="1:27" x14ac:dyDescent="0.2">
      <c r="A1408" s="2">
        <v>38495</v>
      </c>
      <c r="B1408" s="1">
        <v>23.110600000000002</v>
      </c>
      <c r="C1408" s="1">
        <v>1.8352363537297405</v>
      </c>
      <c r="D1408" s="1">
        <v>1.8352363537297405</v>
      </c>
      <c r="E1408" s="1">
        <v>1.8352363537297405</v>
      </c>
      <c r="F1408" s="1">
        <v>1.6305970301015558</v>
      </c>
      <c r="G1408" s="1">
        <v>1.6305970301015558</v>
      </c>
      <c r="H1408" s="1">
        <v>1.6305970301015558</v>
      </c>
      <c r="I1408" s="1">
        <v>1.4832975705435867</v>
      </c>
      <c r="J1408" s="1">
        <v>1.3853910431482528</v>
      </c>
      <c r="S1408" s="1" t="str">
        <f t="shared" si="21"/>
        <v/>
      </c>
      <c r="T1408" s="1">
        <v>1.3</v>
      </c>
      <c r="U1408" s="1">
        <v>1.34</v>
      </c>
      <c r="V1408" s="1">
        <v>1.36</v>
      </c>
      <c r="W1408" s="1">
        <v>1.38</v>
      </c>
      <c r="X1408" s="1">
        <v>1.4</v>
      </c>
      <c r="Y1408" s="1">
        <v>1.36</v>
      </c>
      <c r="Z1408" s="1">
        <v>1.4</v>
      </c>
      <c r="AA1408" s="1">
        <v>1.38</v>
      </c>
    </row>
    <row r="1409" spans="1:27" x14ac:dyDescent="0.2">
      <c r="A1409" s="2">
        <v>38496</v>
      </c>
      <c r="B1409" s="1">
        <v>22.904800000000002</v>
      </c>
      <c r="C1409" s="1">
        <v>2.0238860143443347</v>
      </c>
      <c r="D1409" s="1">
        <v>2.0238860143443347</v>
      </c>
      <c r="E1409" s="1">
        <v>2.0238860143443347</v>
      </c>
      <c r="F1409" s="1">
        <v>1.5065976750382404</v>
      </c>
      <c r="G1409" s="1">
        <v>1.5065976750382404</v>
      </c>
      <c r="H1409" s="1">
        <v>1.5065976750382404</v>
      </c>
      <c r="I1409" s="1">
        <v>1.4395946302463014</v>
      </c>
      <c r="J1409" s="1">
        <v>1.3487043192232415</v>
      </c>
      <c r="R1409" s="1">
        <v>5</v>
      </c>
      <c r="S1409" s="1">
        <f t="shared" si="21"/>
        <v>5</v>
      </c>
      <c r="T1409" s="1">
        <v>1.3</v>
      </c>
      <c r="U1409" s="1">
        <v>1.34</v>
      </c>
      <c r="V1409" s="1">
        <v>1.36</v>
      </c>
      <c r="W1409" s="1">
        <v>1.38</v>
      </c>
      <c r="X1409" s="1">
        <v>1.4</v>
      </c>
      <c r="Y1409" s="1">
        <v>1.36</v>
      </c>
      <c r="Z1409" s="1">
        <v>1.4</v>
      </c>
      <c r="AA1409" s="1">
        <v>1.38</v>
      </c>
    </row>
    <row r="1410" spans="1:27" x14ac:dyDescent="0.2">
      <c r="A1410" s="2">
        <v>38497</v>
      </c>
      <c r="B1410" s="1">
        <v>22.9815</v>
      </c>
      <c r="C1410" s="1">
        <v>2.0339448370614686</v>
      </c>
      <c r="D1410" s="1">
        <v>2.0339448370614686</v>
      </c>
      <c r="E1410" s="1">
        <v>2.0339448370614686</v>
      </c>
      <c r="F1410" s="1">
        <v>1.477474213643251</v>
      </c>
      <c r="G1410" s="1">
        <v>1.477474213643251</v>
      </c>
      <c r="H1410" s="1">
        <v>1.477474213643251</v>
      </c>
      <c r="I1410" s="1">
        <v>1.4582044504172731</v>
      </c>
      <c r="J1410" s="1">
        <v>1.3579324185408621</v>
      </c>
      <c r="S1410" s="1" t="str">
        <f t="shared" si="21"/>
        <v/>
      </c>
      <c r="T1410" s="1">
        <v>1.3</v>
      </c>
      <c r="U1410" s="1">
        <v>1.34</v>
      </c>
      <c r="V1410" s="1">
        <v>1.36</v>
      </c>
      <c r="W1410" s="1">
        <v>1.38</v>
      </c>
      <c r="X1410" s="1">
        <v>1.4</v>
      </c>
      <c r="Y1410" s="1">
        <v>1.36</v>
      </c>
      <c r="Z1410" s="1">
        <v>1.4</v>
      </c>
      <c r="AA1410" s="1">
        <v>1.38</v>
      </c>
    </row>
    <row r="1411" spans="1:27" x14ac:dyDescent="0.2">
      <c r="A1411" s="2">
        <v>38498</v>
      </c>
      <c r="B1411" s="1">
        <v>23.007100000000001</v>
      </c>
      <c r="C1411" s="1">
        <v>2.5795856536686443</v>
      </c>
      <c r="D1411" s="1">
        <v>2.5795856536686443</v>
      </c>
      <c r="E1411" s="1">
        <v>2.5795856536686443</v>
      </c>
      <c r="F1411" s="1">
        <v>1.5081756569152658</v>
      </c>
      <c r="G1411" s="1">
        <v>1.5081756569152658</v>
      </c>
      <c r="H1411" s="1">
        <v>1.5081756569152658</v>
      </c>
      <c r="I1411" s="1">
        <v>1.4067768803196479</v>
      </c>
      <c r="J1411" s="1">
        <v>1.3577585296325536</v>
      </c>
      <c r="S1411" s="1" t="str">
        <f t="shared" ref="S1411:S1474" si="22">IF(SUM(K1411:R1411)&gt;=5, 5, "")</f>
        <v/>
      </c>
      <c r="T1411" s="1">
        <v>1.3</v>
      </c>
      <c r="U1411" s="1">
        <v>1.34</v>
      </c>
      <c r="V1411" s="1">
        <v>1.36</v>
      </c>
      <c r="W1411" s="1">
        <v>1.38</v>
      </c>
      <c r="X1411" s="1">
        <v>1.4</v>
      </c>
      <c r="Y1411" s="1">
        <v>1.36</v>
      </c>
      <c r="Z1411" s="1">
        <v>1.4</v>
      </c>
      <c r="AA1411" s="1">
        <v>1.38</v>
      </c>
    </row>
    <row r="1412" spans="1:27" x14ac:dyDescent="0.2">
      <c r="A1412" s="2">
        <v>38499</v>
      </c>
      <c r="B1412" s="1">
        <v>23.026800000000001</v>
      </c>
      <c r="C1412" s="1">
        <v>2.1885129051685883</v>
      </c>
      <c r="D1412" s="1">
        <v>2.1885129051685883</v>
      </c>
      <c r="E1412" s="1">
        <v>2.1885129051685883</v>
      </c>
      <c r="F1412" s="1">
        <v>1.510186469795729</v>
      </c>
      <c r="G1412" s="1">
        <v>1.510186469795729</v>
      </c>
      <c r="H1412" s="1">
        <v>1.510186469795729</v>
      </c>
      <c r="I1412" s="1">
        <v>1.4331214536020063</v>
      </c>
      <c r="J1412" s="1">
        <v>1.3587764440133125</v>
      </c>
      <c r="S1412" s="1" t="str">
        <f t="shared" si="22"/>
        <v/>
      </c>
      <c r="T1412" s="1">
        <v>1.3</v>
      </c>
      <c r="U1412" s="1">
        <v>1.34</v>
      </c>
      <c r="V1412" s="1">
        <v>1.36</v>
      </c>
      <c r="W1412" s="1">
        <v>1.38</v>
      </c>
      <c r="X1412" s="1">
        <v>1.4</v>
      </c>
      <c r="Y1412" s="1">
        <v>1.36</v>
      </c>
      <c r="Z1412" s="1">
        <v>1.4</v>
      </c>
      <c r="AA1412" s="1">
        <v>1.38</v>
      </c>
    </row>
    <row r="1413" spans="1:27" x14ac:dyDescent="0.2">
      <c r="A1413" s="2">
        <v>38502</v>
      </c>
      <c r="B1413" s="1">
        <v>22.998899999999999</v>
      </c>
      <c r="C1413" s="1">
        <v>2.209500715658689</v>
      </c>
      <c r="D1413" s="1">
        <v>2.209500715658689</v>
      </c>
      <c r="E1413" s="1">
        <v>2.209500715658689</v>
      </c>
      <c r="F1413" s="1">
        <v>1.5106542839149404</v>
      </c>
      <c r="G1413" s="1">
        <v>1.5106542839149404</v>
      </c>
      <c r="H1413" s="1">
        <v>1.5106542839149404</v>
      </c>
      <c r="I1413" s="1">
        <v>1.4304350831276265</v>
      </c>
      <c r="J1413" s="1">
        <v>1.3570080812695324</v>
      </c>
      <c r="S1413" s="1" t="str">
        <f t="shared" si="22"/>
        <v/>
      </c>
      <c r="T1413" s="1">
        <v>1.3</v>
      </c>
      <c r="U1413" s="1">
        <v>1.34</v>
      </c>
      <c r="V1413" s="1">
        <v>1.36</v>
      </c>
      <c r="W1413" s="1">
        <v>1.38</v>
      </c>
      <c r="X1413" s="1">
        <v>1.4</v>
      </c>
      <c r="Y1413" s="1">
        <v>1.36</v>
      </c>
      <c r="Z1413" s="1">
        <v>1.4</v>
      </c>
      <c r="AA1413" s="1">
        <v>1.38</v>
      </c>
    </row>
    <row r="1414" spans="1:27" x14ac:dyDescent="0.2">
      <c r="A1414" s="2">
        <v>38503</v>
      </c>
      <c r="B1414" s="1">
        <v>23.0505</v>
      </c>
      <c r="C1414" s="1">
        <v>1.9917604240134801</v>
      </c>
      <c r="D1414" s="1">
        <v>1.9917604240134801</v>
      </c>
      <c r="E1414" s="1">
        <v>1.9917604240134801</v>
      </c>
      <c r="F1414" s="1">
        <v>1.5789026733314262</v>
      </c>
      <c r="G1414" s="1">
        <v>1.5789026733314262</v>
      </c>
      <c r="H1414" s="1">
        <v>1.5789026733314262</v>
      </c>
      <c r="I1414" s="1">
        <v>1.4668123462826694</v>
      </c>
      <c r="J1414" s="1">
        <v>1.3594967730349823</v>
      </c>
      <c r="S1414" s="1" t="str">
        <f t="shared" si="22"/>
        <v/>
      </c>
      <c r="T1414" s="1">
        <v>1.3</v>
      </c>
      <c r="U1414" s="1">
        <v>1.34</v>
      </c>
      <c r="V1414" s="1">
        <v>1.36</v>
      </c>
      <c r="W1414" s="1">
        <v>1.38</v>
      </c>
      <c r="X1414" s="1">
        <v>1.4</v>
      </c>
      <c r="Y1414" s="1">
        <v>1.36</v>
      </c>
      <c r="Z1414" s="1">
        <v>1.4</v>
      </c>
      <c r="AA1414" s="1">
        <v>1.38</v>
      </c>
    </row>
    <row r="1415" spans="1:27" x14ac:dyDescent="0.2">
      <c r="A1415" s="2">
        <v>38504</v>
      </c>
      <c r="B1415" s="1">
        <v>23.084</v>
      </c>
      <c r="C1415" s="1">
        <v>1.7948448139776103</v>
      </c>
      <c r="D1415" s="1">
        <v>1.7948448139776103</v>
      </c>
      <c r="E1415" s="1">
        <v>1.7948448139776103</v>
      </c>
      <c r="F1415" s="1">
        <v>1.6022989621182218</v>
      </c>
      <c r="G1415" s="1">
        <v>1.6022989621182218</v>
      </c>
      <c r="H1415" s="1">
        <v>1.6022989621182218</v>
      </c>
      <c r="I1415" s="1">
        <v>1.498747516978904</v>
      </c>
      <c r="J1415" s="1">
        <v>1.3690307056334525</v>
      </c>
      <c r="S1415" s="1" t="str">
        <f t="shared" si="22"/>
        <v/>
      </c>
      <c r="T1415" s="1">
        <v>1.3</v>
      </c>
      <c r="U1415" s="1">
        <v>1.34</v>
      </c>
      <c r="V1415" s="1">
        <v>1.36</v>
      </c>
      <c r="W1415" s="1">
        <v>1.38</v>
      </c>
      <c r="X1415" s="1">
        <v>1.4</v>
      </c>
      <c r="Y1415" s="1">
        <v>1.36</v>
      </c>
      <c r="Z1415" s="1">
        <v>1.4</v>
      </c>
      <c r="AA1415" s="1">
        <v>1.38</v>
      </c>
    </row>
    <row r="1416" spans="1:27" x14ac:dyDescent="0.2">
      <c r="A1416" s="2">
        <v>38505</v>
      </c>
      <c r="B1416" s="1">
        <v>23.197500000000002</v>
      </c>
      <c r="C1416" s="1">
        <v>1.6766382553494339</v>
      </c>
      <c r="D1416" s="1">
        <v>1.6766382553494339</v>
      </c>
      <c r="E1416" s="1">
        <v>1.6766382553494339</v>
      </c>
      <c r="F1416" s="1">
        <v>1.7159050072819637</v>
      </c>
      <c r="G1416" s="1">
        <v>1.7159050072819637</v>
      </c>
      <c r="H1416" s="1">
        <v>1.7159050072819637</v>
      </c>
      <c r="I1416" s="1">
        <v>1.5708199545362702</v>
      </c>
      <c r="J1416" s="1">
        <v>1.3819738057243371</v>
      </c>
      <c r="S1416" s="1" t="str">
        <f t="shared" si="22"/>
        <v/>
      </c>
      <c r="T1416" s="1">
        <v>1.3</v>
      </c>
      <c r="U1416" s="1">
        <v>1.34</v>
      </c>
      <c r="V1416" s="1">
        <v>1.36</v>
      </c>
      <c r="W1416" s="1">
        <v>1.38</v>
      </c>
      <c r="X1416" s="1">
        <v>1.4</v>
      </c>
      <c r="Y1416" s="1">
        <v>1.36</v>
      </c>
      <c r="Z1416" s="1">
        <v>1.4</v>
      </c>
      <c r="AA1416" s="1">
        <v>1.38</v>
      </c>
    </row>
    <row r="1417" spans="1:27" x14ac:dyDescent="0.2">
      <c r="A1417" s="2">
        <v>38506</v>
      </c>
      <c r="B1417" s="1">
        <v>23.099900000000002</v>
      </c>
      <c r="C1417" s="1">
        <v>1.8110077909893605</v>
      </c>
      <c r="D1417" s="1">
        <v>1.8110077909893605</v>
      </c>
      <c r="E1417" s="1">
        <v>1.8110077909893605</v>
      </c>
      <c r="F1417" s="1">
        <v>1.5613532354495285</v>
      </c>
      <c r="G1417" s="1">
        <v>1.5613532354495285</v>
      </c>
      <c r="H1417" s="1">
        <v>1.5613532354495285</v>
      </c>
      <c r="I1417" s="1">
        <v>1.4877523003001898</v>
      </c>
      <c r="J1417" s="1">
        <v>1.3654605617114699</v>
      </c>
      <c r="S1417" s="1" t="str">
        <f t="shared" si="22"/>
        <v/>
      </c>
      <c r="T1417" s="1">
        <v>1.3</v>
      </c>
      <c r="U1417" s="1">
        <v>1.34</v>
      </c>
      <c r="V1417" s="1">
        <v>1.36</v>
      </c>
      <c r="W1417" s="1">
        <v>1.38</v>
      </c>
      <c r="X1417" s="1">
        <v>1.4</v>
      </c>
      <c r="Y1417" s="1">
        <v>1.36</v>
      </c>
      <c r="Z1417" s="1">
        <v>1.4</v>
      </c>
      <c r="AA1417" s="1">
        <v>1.38</v>
      </c>
    </row>
    <row r="1418" spans="1:27" x14ac:dyDescent="0.2">
      <c r="A1418" s="2">
        <v>38509</v>
      </c>
      <c r="B1418" s="1">
        <v>23.029299999999999</v>
      </c>
      <c r="C1418" s="1">
        <v>2.0710998013844377</v>
      </c>
      <c r="D1418" s="1">
        <v>2.0710998013844377</v>
      </c>
      <c r="E1418" s="1">
        <v>2.0710998013844377</v>
      </c>
      <c r="F1418" s="1">
        <v>1.6002944083246635</v>
      </c>
      <c r="G1418" s="1">
        <v>1.6002944083246635</v>
      </c>
      <c r="H1418" s="1">
        <v>1.6002944083246635</v>
      </c>
      <c r="I1418" s="1">
        <v>1.4966968780228593</v>
      </c>
      <c r="J1418" s="1">
        <v>1.3608350849142279</v>
      </c>
      <c r="S1418" s="1" t="str">
        <f t="shared" si="22"/>
        <v/>
      </c>
      <c r="T1418" s="1">
        <v>1.3</v>
      </c>
      <c r="U1418" s="1">
        <v>1.34</v>
      </c>
      <c r="V1418" s="1">
        <v>1.36</v>
      </c>
      <c r="W1418" s="1">
        <v>1.38</v>
      </c>
      <c r="X1418" s="1">
        <v>1.4</v>
      </c>
      <c r="Y1418" s="1">
        <v>1.36</v>
      </c>
      <c r="Z1418" s="1">
        <v>1.4</v>
      </c>
      <c r="AA1418" s="1">
        <v>1.38</v>
      </c>
    </row>
    <row r="1419" spans="1:27" x14ac:dyDescent="0.2">
      <c r="A1419" s="2">
        <v>38510</v>
      </c>
      <c r="B1419" s="1">
        <v>23.0884</v>
      </c>
      <c r="C1419" s="1">
        <v>2.051649576394222</v>
      </c>
      <c r="D1419" s="1">
        <v>2.051649576394222</v>
      </c>
      <c r="E1419" s="1">
        <v>2.051649576394222</v>
      </c>
      <c r="F1419" s="1">
        <v>1.6418977234782492</v>
      </c>
      <c r="G1419" s="1">
        <v>1.6418977234782492</v>
      </c>
      <c r="H1419" s="1">
        <v>1.6418977234782492</v>
      </c>
      <c r="I1419" s="1">
        <v>1.5309226720412035</v>
      </c>
      <c r="J1419" s="1">
        <v>1.3569312164014076</v>
      </c>
      <c r="S1419" s="1" t="str">
        <f t="shared" si="22"/>
        <v/>
      </c>
      <c r="T1419" s="1">
        <v>1.3</v>
      </c>
      <c r="U1419" s="1">
        <v>1.34</v>
      </c>
      <c r="V1419" s="1">
        <v>1.36</v>
      </c>
      <c r="W1419" s="1">
        <v>1.38</v>
      </c>
      <c r="X1419" s="1">
        <v>1.4</v>
      </c>
      <c r="Y1419" s="1">
        <v>1.36</v>
      </c>
      <c r="Z1419" s="1">
        <v>1.4</v>
      </c>
      <c r="AA1419" s="1">
        <v>1.38</v>
      </c>
    </row>
    <row r="1420" spans="1:27" x14ac:dyDescent="0.2">
      <c r="A1420" s="2">
        <v>38511</v>
      </c>
      <c r="B1420" s="1">
        <v>23.138300000000001</v>
      </c>
      <c r="C1420" s="1">
        <v>1.8424484140850406</v>
      </c>
      <c r="D1420" s="1">
        <v>1.8424484140850406</v>
      </c>
      <c r="E1420" s="1">
        <v>1.8424484140850406</v>
      </c>
      <c r="F1420" s="1">
        <v>1.6452497548837797</v>
      </c>
      <c r="G1420" s="1">
        <v>1.6452497548837797</v>
      </c>
      <c r="H1420" s="1">
        <v>1.6452497548837797</v>
      </c>
      <c r="I1420" s="1">
        <v>1.5978612111585182</v>
      </c>
      <c r="J1420" s="1">
        <v>1.3664377415034556</v>
      </c>
      <c r="S1420" s="1" t="str">
        <f t="shared" si="22"/>
        <v/>
      </c>
      <c r="T1420" s="1">
        <v>1.3</v>
      </c>
      <c r="U1420" s="1">
        <v>1.34</v>
      </c>
      <c r="V1420" s="1">
        <v>1.36</v>
      </c>
      <c r="W1420" s="1">
        <v>1.38</v>
      </c>
      <c r="X1420" s="1">
        <v>1.4</v>
      </c>
      <c r="Y1420" s="1">
        <v>1.36</v>
      </c>
      <c r="Z1420" s="1">
        <v>1.4</v>
      </c>
      <c r="AA1420" s="1">
        <v>1.38</v>
      </c>
    </row>
    <row r="1421" spans="1:27" x14ac:dyDescent="0.2">
      <c r="A1421" s="2">
        <v>38512</v>
      </c>
      <c r="B1421" s="1">
        <v>23.068999999999999</v>
      </c>
      <c r="C1421" s="1">
        <v>1.8204393508563899</v>
      </c>
      <c r="D1421" s="1">
        <v>1.8204393508563899</v>
      </c>
      <c r="E1421" s="1">
        <v>1.8204393508563899</v>
      </c>
      <c r="F1421" s="1">
        <v>1.63747202792596</v>
      </c>
      <c r="G1421" s="1">
        <v>1.63747202792596</v>
      </c>
      <c r="H1421" s="1">
        <v>1.63747202792596</v>
      </c>
      <c r="I1421" s="1">
        <v>1.5742475808888248</v>
      </c>
      <c r="J1421" s="1">
        <v>1.3599355495267247</v>
      </c>
      <c r="S1421" s="1" t="str">
        <f t="shared" si="22"/>
        <v/>
      </c>
      <c r="T1421" s="1">
        <v>1.3</v>
      </c>
      <c r="U1421" s="1">
        <v>1.34</v>
      </c>
      <c r="V1421" s="1">
        <v>1.36</v>
      </c>
      <c r="W1421" s="1">
        <v>1.38</v>
      </c>
      <c r="X1421" s="1">
        <v>1.4</v>
      </c>
      <c r="Y1421" s="1">
        <v>1.36</v>
      </c>
      <c r="Z1421" s="1">
        <v>1.4</v>
      </c>
      <c r="AA1421" s="1">
        <v>1.38</v>
      </c>
    </row>
    <row r="1422" spans="1:27" x14ac:dyDescent="0.2">
      <c r="A1422" s="2">
        <v>38513</v>
      </c>
      <c r="B1422" s="1">
        <v>23.141500000000001</v>
      </c>
      <c r="C1422" s="1">
        <v>1.8426658573170887</v>
      </c>
      <c r="D1422" s="1">
        <v>1.8426658573170887</v>
      </c>
      <c r="E1422" s="1">
        <v>1.8426658573170887</v>
      </c>
      <c r="F1422" s="1">
        <v>1.7451736436354885</v>
      </c>
      <c r="G1422" s="1">
        <v>1.7451736436354885</v>
      </c>
      <c r="H1422" s="1">
        <v>1.7451736436354885</v>
      </c>
      <c r="I1422" s="1">
        <v>1.5442808182222409</v>
      </c>
      <c r="J1422" s="1">
        <v>1.3724500143537921</v>
      </c>
      <c r="S1422" s="1" t="str">
        <f t="shared" si="22"/>
        <v/>
      </c>
      <c r="T1422" s="1">
        <v>1.3</v>
      </c>
      <c r="U1422" s="1">
        <v>1.34</v>
      </c>
      <c r="V1422" s="1">
        <v>1.36</v>
      </c>
      <c r="W1422" s="1">
        <v>1.38</v>
      </c>
      <c r="X1422" s="1">
        <v>1.4</v>
      </c>
      <c r="Y1422" s="1">
        <v>1.36</v>
      </c>
      <c r="Z1422" s="1">
        <v>1.4</v>
      </c>
      <c r="AA1422" s="1">
        <v>1.38</v>
      </c>
    </row>
    <row r="1423" spans="1:27" x14ac:dyDescent="0.2">
      <c r="A1423" s="2">
        <v>38516</v>
      </c>
      <c r="B1423" s="1">
        <v>23.270800000000001</v>
      </c>
      <c r="C1423" s="1">
        <v>1.7532571003065884</v>
      </c>
      <c r="D1423" s="1">
        <v>1.7532571003065884</v>
      </c>
      <c r="E1423" s="1">
        <v>1.7532571003065884</v>
      </c>
      <c r="F1423" s="1">
        <v>1.8951788014819215</v>
      </c>
      <c r="G1423" s="1">
        <v>1.8951788014819215</v>
      </c>
      <c r="H1423" s="1">
        <v>1.8951788014819215</v>
      </c>
      <c r="I1423" s="1">
        <v>1.6696706550317539</v>
      </c>
      <c r="J1423" s="1">
        <v>1.382694498843311</v>
      </c>
      <c r="S1423" s="1" t="str">
        <f t="shared" si="22"/>
        <v/>
      </c>
      <c r="T1423" s="1">
        <v>1.3</v>
      </c>
      <c r="U1423" s="1">
        <v>1.34</v>
      </c>
      <c r="V1423" s="1">
        <v>1.36</v>
      </c>
      <c r="W1423" s="1">
        <v>1.38</v>
      </c>
      <c r="X1423" s="1">
        <v>1.4</v>
      </c>
      <c r="Y1423" s="1">
        <v>1.36</v>
      </c>
      <c r="Z1423" s="1">
        <v>1.4</v>
      </c>
      <c r="AA1423" s="1">
        <v>1.38</v>
      </c>
    </row>
    <row r="1424" spans="1:27" x14ac:dyDescent="0.2">
      <c r="A1424" s="2">
        <v>38517</v>
      </c>
      <c r="B1424" s="1">
        <v>23.282499999999999</v>
      </c>
      <c r="C1424" s="1">
        <v>1.7528951563951232</v>
      </c>
      <c r="D1424" s="1">
        <v>1.7528951563951232</v>
      </c>
      <c r="E1424" s="1">
        <v>1.7528951563951232</v>
      </c>
      <c r="F1424" s="1">
        <v>1.6091588508107673</v>
      </c>
      <c r="G1424" s="1">
        <v>1.6091588508107673</v>
      </c>
      <c r="H1424" s="1">
        <v>1.6091588508107673</v>
      </c>
      <c r="I1424" s="1">
        <v>1.7023257767352418</v>
      </c>
      <c r="J1424" s="1">
        <v>1.3859281636808105</v>
      </c>
      <c r="S1424" s="1" t="str">
        <f t="shared" si="22"/>
        <v/>
      </c>
      <c r="T1424" s="1">
        <v>1.3</v>
      </c>
      <c r="U1424" s="1">
        <v>1.34</v>
      </c>
      <c r="V1424" s="1">
        <v>1.36</v>
      </c>
      <c r="W1424" s="1">
        <v>1.38</v>
      </c>
      <c r="X1424" s="1">
        <v>1.4</v>
      </c>
      <c r="Y1424" s="1">
        <v>1.36</v>
      </c>
      <c r="Z1424" s="1">
        <v>1.4</v>
      </c>
      <c r="AA1424" s="1">
        <v>1.38</v>
      </c>
    </row>
    <row r="1425" spans="1:27" x14ac:dyDescent="0.2">
      <c r="A1425" s="2">
        <v>38518</v>
      </c>
      <c r="B1425" s="1">
        <v>23.236000000000001</v>
      </c>
      <c r="C1425" s="1">
        <v>1.7430908563238072</v>
      </c>
      <c r="D1425" s="1">
        <v>1.7430908563238072</v>
      </c>
      <c r="E1425" s="1">
        <v>1.7430908563238072</v>
      </c>
      <c r="F1425" s="1">
        <v>1.6580364055780581</v>
      </c>
      <c r="G1425" s="1">
        <v>1.6580364055780581</v>
      </c>
      <c r="H1425" s="1">
        <v>1.6580364055780581</v>
      </c>
      <c r="I1425" s="1">
        <v>1.666296931259118</v>
      </c>
      <c r="J1425" s="1">
        <v>1.3722759124460246</v>
      </c>
      <c r="S1425" s="1" t="str">
        <f t="shared" si="22"/>
        <v/>
      </c>
      <c r="T1425" s="1">
        <v>1.3</v>
      </c>
      <c r="U1425" s="1">
        <v>1.34</v>
      </c>
      <c r="V1425" s="1">
        <v>1.36</v>
      </c>
      <c r="W1425" s="1">
        <v>1.38</v>
      </c>
      <c r="X1425" s="1">
        <v>1.4</v>
      </c>
      <c r="Y1425" s="1">
        <v>1.36</v>
      </c>
      <c r="Z1425" s="1">
        <v>1.4</v>
      </c>
      <c r="AA1425" s="1">
        <v>1.38</v>
      </c>
    </row>
    <row r="1426" spans="1:27" x14ac:dyDescent="0.2">
      <c r="A1426" s="2">
        <v>38519</v>
      </c>
      <c r="B1426" s="1">
        <v>23.258800000000001</v>
      </c>
      <c r="C1426" s="1">
        <v>1.9163777739713168</v>
      </c>
      <c r="D1426" s="1">
        <v>1.9163777739713168</v>
      </c>
      <c r="E1426" s="1">
        <v>1.9163777739713168</v>
      </c>
      <c r="F1426" s="1">
        <v>1.7170041416222075</v>
      </c>
      <c r="G1426" s="1">
        <v>1.7170041416222075</v>
      </c>
      <c r="H1426" s="1">
        <v>1.7170041416222075</v>
      </c>
      <c r="I1426" s="1">
        <v>1.7360895986525149</v>
      </c>
      <c r="J1426" s="1">
        <v>1.3793149283120305</v>
      </c>
      <c r="S1426" s="1" t="str">
        <f t="shared" si="22"/>
        <v/>
      </c>
      <c r="T1426" s="1">
        <v>1.3</v>
      </c>
      <c r="U1426" s="1">
        <v>1.34</v>
      </c>
      <c r="V1426" s="1">
        <v>1.36</v>
      </c>
      <c r="W1426" s="1">
        <v>1.38</v>
      </c>
      <c r="X1426" s="1">
        <v>1.4</v>
      </c>
      <c r="Y1426" s="1">
        <v>1.36</v>
      </c>
      <c r="Z1426" s="1">
        <v>1.4</v>
      </c>
      <c r="AA1426" s="1">
        <v>1.38</v>
      </c>
    </row>
    <row r="1427" spans="1:27" x14ac:dyDescent="0.2">
      <c r="A1427" s="2">
        <v>38520</v>
      </c>
      <c r="B1427" s="1">
        <v>23.1691</v>
      </c>
      <c r="C1427" s="1">
        <v>2.4715393544339839</v>
      </c>
      <c r="D1427" s="1">
        <v>2.4715393544339839</v>
      </c>
      <c r="E1427" s="1">
        <v>2.4715393544339839</v>
      </c>
      <c r="F1427" s="1">
        <v>1.928237607376583</v>
      </c>
      <c r="G1427" s="1">
        <v>1.928237607376583</v>
      </c>
      <c r="H1427" s="1">
        <v>1.928237607376583</v>
      </c>
      <c r="I1427" s="1">
        <v>1.7226736844147674</v>
      </c>
      <c r="J1427" s="1">
        <v>1.3730928543693814</v>
      </c>
      <c r="S1427" s="1" t="str">
        <f t="shared" si="22"/>
        <v/>
      </c>
      <c r="T1427" s="1">
        <v>1.3</v>
      </c>
      <c r="U1427" s="1">
        <v>1.34</v>
      </c>
      <c r="V1427" s="1">
        <v>1.36</v>
      </c>
      <c r="W1427" s="1">
        <v>1.38</v>
      </c>
      <c r="X1427" s="1">
        <v>1.4</v>
      </c>
      <c r="Y1427" s="1">
        <v>1.36</v>
      </c>
      <c r="Z1427" s="1">
        <v>1.4</v>
      </c>
      <c r="AA1427" s="1">
        <v>1.38</v>
      </c>
    </row>
    <row r="1428" spans="1:27" x14ac:dyDescent="0.2">
      <c r="A1428" s="2">
        <v>38523</v>
      </c>
      <c r="B1428" s="1">
        <v>23.243500000000001</v>
      </c>
      <c r="C1428" s="1">
        <v>2.2884911590092032</v>
      </c>
      <c r="D1428" s="1">
        <v>2.2884911590092032</v>
      </c>
      <c r="E1428" s="1">
        <v>2.2884911590092032</v>
      </c>
      <c r="F1428" s="1">
        <v>1.6844467873421225</v>
      </c>
      <c r="G1428" s="1">
        <v>1.6844467873421225</v>
      </c>
      <c r="H1428" s="1">
        <v>1.6844467873421225</v>
      </c>
      <c r="I1428" s="1">
        <v>1.753026948418696</v>
      </c>
      <c r="J1428" s="1">
        <v>1.3874674360988806</v>
      </c>
      <c r="S1428" s="1" t="str">
        <f t="shared" si="22"/>
        <v/>
      </c>
      <c r="T1428" s="1">
        <v>1.3</v>
      </c>
      <c r="U1428" s="1">
        <v>1.34</v>
      </c>
      <c r="V1428" s="1">
        <v>1.36</v>
      </c>
      <c r="W1428" s="1">
        <v>1.38</v>
      </c>
      <c r="X1428" s="1">
        <v>1.4</v>
      </c>
      <c r="Y1428" s="1">
        <v>1.36</v>
      </c>
      <c r="Z1428" s="1">
        <v>1.4</v>
      </c>
      <c r="AA1428" s="1">
        <v>1.38</v>
      </c>
    </row>
    <row r="1429" spans="1:27" x14ac:dyDescent="0.2">
      <c r="A1429" s="2">
        <v>38524</v>
      </c>
      <c r="B1429" s="1">
        <v>23.1706</v>
      </c>
      <c r="C1429" s="1">
        <v>1.9599302797365441</v>
      </c>
      <c r="D1429" s="1">
        <v>1.9599302797365441</v>
      </c>
      <c r="E1429" s="1">
        <v>1.9599302797365441</v>
      </c>
      <c r="F1429" s="1">
        <v>1.7375883737489106</v>
      </c>
      <c r="G1429" s="1">
        <v>1.7375883737489106</v>
      </c>
      <c r="H1429" s="1">
        <v>1.7375883737489106</v>
      </c>
      <c r="I1429" s="1">
        <v>1.6491749600787233</v>
      </c>
      <c r="J1429" s="1">
        <v>1.3821479446189087</v>
      </c>
      <c r="S1429" s="1" t="str">
        <f t="shared" si="22"/>
        <v/>
      </c>
      <c r="T1429" s="1">
        <v>1.3</v>
      </c>
      <c r="U1429" s="1">
        <v>1.34</v>
      </c>
      <c r="V1429" s="1">
        <v>1.36</v>
      </c>
      <c r="W1429" s="1">
        <v>1.38</v>
      </c>
      <c r="X1429" s="1">
        <v>1.4</v>
      </c>
      <c r="Y1429" s="1">
        <v>1.36</v>
      </c>
      <c r="Z1429" s="1">
        <v>1.4</v>
      </c>
      <c r="AA1429" s="1">
        <v>1.38</v>
      </c>
    </row>
    <row r="1430" spans="1:27" x14ac:dyDescent="0.2">
      <c r="A1430" s="2">
        <v>38525</v>
      </c>
      <c r="B1430" s="1">
        <v>23.238700000000001</v>
      </c>
      <c r="C1430" s="1">
        <v>1.876656589043239</v>
      </c>
      <c r="D1430" s="1">
        <v>1.876656589043239</v>
      </c>
      <c r="E1430" s="1">
        <v>1.876656589043239</v>
      </c>
      <c r="F1430" s="1">
        <v>1.745198375143328</v>
      </c>
      <c r="G1430" s="1">
        <v>1.745198375143328</v>
      </c>
      <c r="H1430" s="1">
        <v>1.745198375143328</v>
      </c>
      <c r="I1430" s="1">
        <v>1.5993465436972687</v>
      </c>
      <c r="J1430" s="1">
        <v>1.3845105928142065</v>
      </c>
      <c r="S1430" s="1" t="str">
        <f t="shared" si="22"/>
        <v/>
      </c>
      <c r="T1430" s="1">
        <v>1.3</v>
      </c>
      <c r="U1430" s="1">
        <v>1.34</v>
      </c>
      <c r="V1430" s="1">
        <v>1.36</v>
      </c>
      <c r="W1430" s="1">
        <v>1.38</v>
      </c>
      <c r="X1430" s="1">
        <v>1.4</v>
      </c>
      <c r="Y1430" s="1">
        <v>1.36</v>
      </c>
      <c r="Z1430" s="1">
        <v>1.4</v>
      </c>
      <c r="AA1430" s="1">
        <v>1.38</v>
      </c>
    </row>
    <row r="1431" spans="1:27" x14ac:dyDescent="0.2">
      <c r="A1431" s="2">
        <v>38526</v>
      </c>
      <c r="B1431" s="1">
        <v>23.209800000000001</v>
      </c>
      <c r="C1431" s="1">
        <v>2.758361258930373</v>
      </c>
      <c r="D1431" s="1">
        <v>2.758361258930373</v>
      </c>
      <c r="E1431" s="1">
        <v>2.758361258930373</v>
      </c>
      <c r="F1431" s="1">
        <v>1.7482680173245537</v>
      </c>
      <c r="G1431" s="1">
        <v>1.7482680173245537</v>
      </c>
      <c r="H1431" s="1">
        <v>1.7482680173245537</v>
      </c>
      <c r="I1431" s="1">
        <v>1.6172285171814342</v>
      </c>
      <c r="J1431" s="1">
        <v>1.3884653170772192</v>
      </c>
      <c r="S1431" s="1" t="str">
        <f t="shared" si="22"/>
        <v/>
      </c>
      <c r="T1431" s="1">
        <v>1.3</v>
      </c>
      <c r="U1431" s="1">
        <v>1.34</v>
      </c>
      <c r="V1431" s="1">
        <v>1.36</v>
      </c>
      <c r="W1431" s="1">
        <v>1.38</v>
      </c>
      <c r="X1431" s="1">
        <v>1.4</v>
      </c>
      <c r="Y1431" s="1">
        <v>1.36</v>
      </c>
      <c r="Z1431" s="1">
        <v>1.4</v>
      </c>
      <c r="AA1431" s="1">
        <v>1.38</v>
      </c>
    </row>
    <row r="1432" spans="1:27" x14ac:dyDescent="0.2">
      <c r="A1432" s="2">
        <v>38527</v>
      </c>
      <c r="B1432" s="1">
        <v>23.2941</v>
      </c>
      <c r="C1432" s="1">
        <v>1.7192683247932621</v>
      </c>
      <c r="D1432" s="1">
        <v>1.7192683247932621</v>
      </c>
      <c r="E1432" s="1">
        <v>1.7192683247932621</v>
      </c>
      <c r="F1432" s="1">
        <v>1.7081478361490445</v>
      </c>
      <c r="G1432" s="1">
        <v>1.7081478361490445</v>
      </c>
      <c r="H1432" s="1">
        <v>1.7081478361490445</v>
      </c>
      <c r="I1432" s="1">
        <v>1.6613641042858185</v>
      </c>
      <c r="J1432" s="1">
        <v>1.3972822536346248</v>
      </c>
      <c r="S1432" s="1" t="str">
        <f t="shared" si="22"/>
        <v/>
      </c>
      <c r="T1432" s="1">
        <v>1.3</v>
      </c>
      <c r="U1432" s="1">
        <v>1.34</v>
      </c>
      <c r="V1432" s="1">
        <v>1.36</v>
      </c>
      <c r="W1432" s="1">
        <v>1.38</v>
      </c>
      <c r="X1432" s="1">
        <v>1.4</v>
      </c>
      <c r="Y1432" s="1">
        <v>1.36</v>
      </c>
      <c r="Z1432" s="1">
        <v>1.4</v>
      </c>
      <c r="AA1432" s="1">
        <v>1.38</v>
      </c>
    </row>
    <row r="1433" spans="1:27" x14ac:dyDescent="0.2">
      <c r="A1433" s="2">
        <v>38530</v>
      </c>
      <c r="B1433" s="1">
        <v>23.281300000000002</v>
      </c>
      <c r="C1433" s="1">
        <v>1.8323020117977999</v>
      </c>
      <c r="D1433" s="1">
        <v>1.8323020117977999</v>
      </c>
      <c r="E1433" s="1">
        <v>1.8323020117977999</v>
      </c>
      <c r="F1433" s="1">
        <v>1.6428689835210444</v>
      </c>
      <c r="G1433" s="1">
        <v>1.6428689835210444</v>
      </c>
      <c r="H1433" s="1">
        <v>1.6428689835210444</v>
      </c>
      <c r="I1433" s="1">
        <v>1.6723468688968868</v>
      </c>
      <c r="J1433" s="1">
        <v>1.4001665162328971</v>
      </c>
      <c r="S1433" s="1" t="str">
        <f t="shared" si="22"/>
        <v/>
      </c>
      <c r="T1433" s="1">
        <v>1.3</v>
      </c>
      <c r="U1433" s="1">
        <v>1.34</v>
      </c>
      <c r="V1433" s="1">
        <v>1.36</v>
      </c>
      <c r="W1433" s="1">
        <v>1.38</v>
      </c>
      <c r="X1433" s="1">
        <v>1.4</v>
      </c>
      <c r="Y1433" s="1">
        <v>1.36</v>
      </c>
      <c r="Z1433" s="1">
        <v>1.4</v>
      </c>
      <c r="AA1433" s="1">
        <v>1.38</v>
      </c>
    </row>
    <row r="1434" spans="1:27" x14ac:dyDescent="0.2">
      <c r="A1434" s="2">
        <v>38531</v>
      </c>
      <c r="B1434" s="1">
        <v>23.536899999999999</v>
      </c>
      <c r="C1434" s="1">
        <v>1.5876968629694579</v>
      </c>
      <c r="D1434" s="1">
        <v>1.5876968629694579</v>
      </c>
      <c r="E1434" s="1">
        <v>1.5876968629694579</v>
      </c>
      <c r="F1434" s="1">
        <v>1.5218547386960417</v>
      </c>
      <c r="G1434" s="1">
        <v>1.5218547386960417</v>
      </c>
      <c r="H1434" s="1">
        <v>1.5218547386960417</v>
      </c>
      <c r="I1434" s="1">
        <v>2.0673037231760558</v>
      </c>
      <c r="J1434" s="1">
        <v>1.4298530514074415</v>
      </c>
      <c r="S1434" s="1" t="str">
        <f t="shared" si="22"/>
        <v/>
      </c>
      <c r="T1434" s="1">
        <v>1.3</v>
      </c>
      <c r="U1434" s="1">
        <v>1.34</v>
      </c>
      <c r="V1434" s="1">
        <v>1.36</v>
      </c>
      <c r="W1434" s="1">
        <v>1.38</v>
      </c>
      <c r="X1434" s="1">
        <v>1.4</v>
      </c>
      <c r="Y1434" s="1">
        <v>1.36</v>
      </c>
      <c r="Z1434" s="1">
        <v>1.4</v>
      </c>
      <c r="AA1434" s="1">
        <v>1.38</v>
      </c>
    </row>
    <row r="1435" spans="1:27" x14ac:dyDescent="0.2">
      <c r="A1435" s="2">
        <v>38532</v>
      </c>
      <c r="B1435" s="1">
        <v>23.628499999999999</v>
      </c>
      <c r="C1435" s="1">
        <v>1.5482098611806281</v>
      </c>
      <c r="D1435" s="1">
        <v>1.5482098611806281</v>
      </c>
      <c r="E1435" s="1">
        <v>1.5482098611806281</v>
      </c>
      <c r="F1435" s="1">
        <v>1.4717309666530651</v>
      </c>
      <c r="G1435" s="1">
        <v>1.4717309666530651</v>
      </c>
      <c r="H1435" s="1">
        <v>1.4717309666530651</v>
      </c>
      <c r="I1435" s="1">
        <v>1.8387150282590101</v>
      </c>
      <c r="J1435" s="1">
        <v>1.4475345127556138</v>
      </c>
      <c r="S1435" s="1" t="str">
        <f t="shared" si="22"/>
        <v/>
      </c>
      <c r="T1435" s="1">
        <v>1.3</v>
      </c>
      <c r="U1435" s="1">
        <v>1.34</v>
      </c>
      <c r="V1435" s="1">
        <v>1.36</v>
      </c>
      <c r="W1435" s="1">
        <v>1.38</v>
      </c>
      <c r="X1435" s="1">
        <v>1.4</v>
      </c>
      <c r="Y1435" s="1">
        <v>1.36</v>
      </c>
      <c r="Z1435" s="1">
        <v>1.4</v>
      </c>
      <c r="AA1435" s="1">
        <v>1.38</v>
      </c>
    </row>
    <row r="1436" spans="1:27" x14ac:dyDescent="0.2">
      <c r="A1436" s="2">
        <v>38533</v>
      </c>
      <c r="B1436" s="1">
        <v>23.795300000000001</v>
      </c>
      <c r="C1436" s="1">
        <v>1.4784490745674506</v>
      </c>
      <c r="D1436" s="1">
        <v>1.4784490745674506</v>
      </c>
      <c r="E1436" s="1">
        <v>1.4784490745674506</v>
      </c>
      <c r="F1436" s="1">
        <v>1.4329869682918912</v>
      </c>
      <c r="G1436" s="1">
        <v>1.4329869682918912</v>
      </c>
      <c r="H1436" s="1">
        <v>1.4329869682918912</v>
      </c>
      <c r="I1436" s="1">
        <v>1.6564469976814939</v>
      </c>
      <c r="J1436" s="1">
        <v>1.4775165220454616</v>
      </c>
      <c r="S1436" s="1" t="str">
        <f t="shared" si="22"/>
        <v/>
      </c>
      <c r="T1436" s="1">
        <v>1.3</v>
      </c>
      <c r="U1436" s="1">
        <v>1.34</v>
      </c>
      <c r="V1436" s="1">
        <v>1.36</v>
      </c>
      <c r="W1436" s="1">
        <v>1.38</v>
      </c>
      <c r="X1436" s="1">
        <v>1.4</v>
      </c>
      <c r="Y1436" s="1">
        <v>1.36</v>
      </c>
      <c r="Z1436" s="1">
        <v>1.4</v>
      </c>
      <c r="AA1436" s="1">
        <v>1.38</v>
      </c>
    </row>
    <row r="1437" spans="1:27" x14ac:dyDescent="0.2">
      <c r="A1437" s="2">
        <v>38534</v>
      </c>
      <c r="B1437" s="1">
        <v>23.766300000000001</v>
      </c>
      <c r="C1437" s="1">
        <v>1.5072356133867029</v>
      </c>
      <c r="D1437" s="1">
        <v>1.5072356133867029</v>
      </c>
      <c r="E1437" s="1">
        <v>1.5072356133867029</v>
      </c>
      <c r="F1437" s="1">
        <v>1.4435042928702644</v>
      </c>
      <c r="G1437" s="1">
        <v>1.4435042928702644</v>
      </c>
      <c r="H1437" s="1">
        <v>1.4435042928702644</v>
      </c>
      <c r="I1437" s="1">
        <v>1.7894163898566722</v>
      </c>
      <c r="J1437" s="1">
        <v>1.4708486483398506</v>
      </c>
      <c r="S1437" s="1" t="str">
        <f t="shared" si="22"/>
        <v/>
      </c>
      <c r="T1437" s="1">
        <v>1.3</v>
      </c>
      <c r="U1437" s="1">
        <v>1.34</v>
      </c>
      <c r="V1437" s="1">
        <v>1.36</v>
      </c>
      <c r="W1437" s="1">
        <v>1.38</v>
      </c>
      <c r="X1437" s="1">
        <v>1.4</v>
      </c>
      <c r="Y1437" s="1">
        <v>1.36</v>
      </c>
      <c r="Z1437" s="1">
        <v>1.4</v>
      </c>
      <c r="AA1437" s="1">
        <v>1.38</v>
      </c>
    </row>
    <row r="1438" spans="1:27" x14ac:dyDescent="0.2">
      <c r="A1438" s="2">
        <v>38537</v>
      </c>
      <c r="B1438" s="1">
        <v>23.906300000000002</v>
      </c>
      <c r="C1438" s="1">
        <v>1.4722481216340293</v>
      </c>
      <c r="D1438" s="1">
        <v>1.4722481216340293</v>
      </c>
      <c r="E1438" s="1">
        <v>1.4722481216340293</v>
      </c>
      <c r="F1438" s="1">
        <v>1.4189689375378503</v>
      </c>
      <c r="G1438" s="1">
        <v>1.4189689375378503</v>
      </c>
      <c r="H1438" s="1">
        <v>1.4189689375378503</v>
      </c>
      <c r="I1438" s="1">
        <v>1.5859713130108326</v>
      </c>
      <c r="J1438" s="1">
        <v>1.5210260720867077</v>
      </c>
      <c r="S1438" s="1" t="str">
        <f t="shared" si="22"/>
        <v/>
      </c>
      <c r="T1438" s="1">
        <v>1.3</v>
      </c>
      <c r="U1438" s="1">
        <v>1.34</v>
      </c>
      <c r="V1438" s="1">
        <v>1.36</v>
      </c>
      <c r="W1438" s="1">
        <v>1.38</v>
      </c>
      <c r="X1438" s="1">
        <v>1.4</v>
      </c>
      <c r="Y1438" s="1">
        <v>1.36</v>
      </c>
      <c r="Z1438" s="1">
        <v>1.4</v>
      </c>
      <c r="AA1438" s="1">
        <v>1.38</v>
      </c>
    </row>
    <row r="1439" spans="1:27" x14ac:dyDescent="0.2">
      <c r="A1439" s="2">
        <v>38538</v>
      </c>
      <c r="B1439" s="1">
        <v>24.076699999999999</v>
      </c>
      <c r="C1439" s="1">
        <v>1.4275432061656568</v>
      </c>
      <c r="D1439" s="1">
        <v>1.4275432061656568</v>
      </c>
      <c r="E1439" s="1">
        <v>1.4275432061656568</v>
      </c>
      <c r="F1439" s="1">
        <v>1.397545188814644</v>
      </c>
      <c r="G1439" s="1">
        <v>1.397545188814644</v>
      </c>
      <c r="H1439" s="1">
        <v>1.397545188814644</v>
      </c>
      <c r="I1439" s="1">
        <v>1.5250991018304025</v>
      </c>
      <c r="J1439" s="1">
        <v>1.577592492991597</v>
      </c>
      <c r="S1439" s="1" t="str">
        <f t="shared" si="22"/>
        <v/>
      </c>
      <c r="T1439" s="1">
        <v>1.3</v>
      </c>
      <c r="U1439" s="1">
        <v>1.34</v>
      </c>
      <c r="V1439" s="1">
        <v>1.36</v>
      </c>
      <c r="W1439" s="1">
        <v>1.38</v>
      </c>
      <c r="X1439" s="1">
        <v>1.4</v>
      </c>
      <c r="Y1439" s="1">
        <v>1.36</v>
      </c>
      <c r="Z1439" s="1">
        <v>1.4</v>
      </c>
      <c r="AA1439" s="1">
        <v>1.38</v>
      </c>
    </row>
    <row r="1440" spans="1:27" x14ac:dyDescent="0.2">
      <c r="A1440" s="2">
        <v>38539</v>
      </c>
      <c r="B1440" s="1">
        <v>24.079899999999999</v>
      </c>
      <c r="C1440" s="1">
        <v>1.3902486095001119</v>
      </c>
      <c r="D1440" s="1">
        <v>1.3902486095001119</v>
      </c>
      <c r="E1440" s="1">
        <v>1.3902486095001119</v>
      </c>
      <c r="F1440" s="1">
        <v>1.3899081912346536</v>
      </c>
      <c r="G1440" s="1">
        <v>1.3899081912346536</v>
      </c>
      <c r="H1440" s="1">
        <v>1.3899081912346536</v>
      </c>
      <c r="I1440" s="1">
        <v>1.5386938899897644</v>
      </c>
      <c r="J1440" s="1">
        <v>1.5913498571487636</v>
      </c>
      <c r="S1440" s="1" t="str">
        <f t="shared" si="22"/>
        <v/>
      </c>
      <c r="T1440" s="1">
        <v>1.3</v>
      </c>
      <c r="U1440" s="1">
        <v>1.34</v>
      </c>
      <c r="V1440" s="1">
        <v>1.36</v>
      </c>
      <c r="W1440" s="1">
        <v>1.38</v>
      </c>
      <c r="X1440" s="1">
        <v>1.4</v>
      </c>
      <c r="Y1440" s="1">
        <v>1.36</v>
      </c>
      <c r="Z1440" s="1">
        <v>1.4</v>
      </c>
      <c r="AA1440" s="1">
        <v>1.38</v>
      </c>
    </row>
    <row r="1441" spans="1:27" x14ac:dyDescent="0.2">
      <c r="A1441" s="2">
        <v>38540</v>
      </c>
      <c r="B1441" s="1">
        <v>24.1004</v>
      </c>
      <c r="C1441" s="1">
        <v>1.4164937347344568</v>
      </c>
      <c r="D1441" s="1">
        <v>1.4164937347344568</v>
      </c>
      <c r="E1441" s="1">
        <v>1.4164937347344568</v>
      </c>
      <c r="F1441" s="1">
        <v>1.3665865091996341</v>
      </c>
      <c r="G1441" s="1">
        <v>1.3665865091996341</v>
      </c>
      <c r="H1441" s="1">
        <v>1.3665865091996341</v>
      </c>
      <c r="I1441" s="1">
        <v>1.5111755873071859</v>
      </c>
      <c r="J1441" s="1">
        <v>1.6089077515057839</v>
      </c>
      <c r="N1441" s="1">
        <v>5</v>
      </c>
      <c r="S1441" s="1">
        <f t="shared" si="22"/>
        <v>5</v>
      </c>
      <c r="T1441" s="1">
        <v>1.3</v>
      </c>
      <c r="U1441" s="1">
        <v>1.34</v>
      </c>
      <c r="V1441" s="1">
        <v>1.36</v>
      </c>
      <c r="W1441" s="1">
        <v>1.38</v>
      </c>
      <c r="X1441" s="1">
        <v>1.4</v>
      </c>
      <c r="Y1441" s="1">
        <v>1.36</v>
      </c>
      <c r="Z1441" s="1">
        <v>1.4</v>
      </c>
      <c r="AA1441" s="1">
        <v>1.38</v>
      </c>
    </row>
    <row r="1442" spans="1:27" x14ac:dyDescent="0.2">
      <c r="A1442" s="2">
        <v>38541</v>
      </c>
      <c r="B1442" s="1">
        <v>24.185400000000001</v>
      </c>
      <c r="C1442" s="1">
        <v>1.4114829107725391</v>
      </c>
      <c r="D1442" s="1">
        <v>1.4114829107725391</v>
      </c>
      <c r="E1442" s="1">
        <v>1.4114829107725391</v>
      </c>
      <c r="F1442" s="1">
        <v>1.3672612365753394</v>
      </c>
      <c r="G1442" s="1">
        <v>1.3672612365753394</v>
      </c>
      <c r="H1442" s="1">
        <v>1.3672612365753394</v>
      </c>
      <c r="I1442" s="1">
        <v>1.4722553548588835</v>
      </c>
      <c r="J1442" s="1">
        <v>1.6505337667169271</v>
      </c>
      <c r="S1442" s="1" t="str">
        <f t="shared" si="22"/>
        <v/>
      </c>
      <c r="T1442" s="1">
        <v>1.3</v>
      </c>
      <c r="U1442" s="1">
        <v>1.34</v>
      </c>
      <c r="V1442" s="1">
        <v>1.36</v>
      </c>
      <c r="W1442" s="1">
        <v>1.38</v>
      </c>
      <c r="X1442" s="1">
        <v>1.4</v>
      </c>
      <c r="Y1442" s="1">
        <v>1.36</v>
      </c>
      <c r="Z1442" s="1">
        <v>1.4</v>
      </c>
      <c r="AA1442" s="1">
        <v>1.38</v>
      </c>
    </row>
    <row r="1443" spans="1:27" x14ac:dyDescent="0.2">
      <c r="A1443" s="2">
        <v>38544</v>
      </c>
      <c r="B1443" s="1">
        <v>23.895600000000002</v>
      </c>
      <c r="C1443" s="1">
        <v>1.500808990305522</v>
      </c>
      <c r="D1443" s="1">
        <v>1.500808990305522</v>
      </c>
      <c r="E1443" s="1">
        <v>1.500808990305522</v>
      </c>
      <c r="F1443" s="1">
        <v>1.4568831969095075</v>
      </c>
      <c r="G1443" s="1">
        <v>1.4568831969095075</v>
      </c>
      <c r="H1443" s="1">
        <v>1.4568831969095075</v>
      </c>
      <c r="I1443" s="1">
        <v>1.5837010925054407</v>
      </c>
      <c r="J1443" s="1">
        <v>1.5679096449943564</v>
      </c>
      <c r="S1443" s="1" t="str">
        <f t="shared" si="22"/>
        <v/>
      </c>
      <c r="T1443" s="1">
        <v>1.3</v>
      </c>
      <c r="U1443" s="1">
        <v>1.34</v>
      </c>
      <c r="V1443" s="1">
        <v>1.36</v>
      </c>
      <c r="W1443" s="1">
        <v>1.38</v>
      </c>
      <c r="X1443" s="1">
        <v>1.4</v>
      </c>
      <c r="Y1443" s="1">
        <v>1.36</v>
      </c>
      <c r="Z1443" s="1">
        <v>1.4</v>
      </c>
      <c r="AA1443" s="1">
        <v>1.38</v>
      </c>
    </row>
    <row r="1444" spans="1:27" x14ac:dyDescent="0.2">
      <c r="A1444" s="2">
        <v>38545</v>
      </c>
      <c r="B1444" s="1">
        <v>23.784800000000001</v>
      </c>
      <c r="C1444" s="1">
        <v>1.4856719801609741</v>
      </c>
      <c r="D1444" s="1">
        <v>1.4856719801609741</v>
      </c>
      <c r="E1444" s="1">
        <v>1.4856719801609741</v>
      </c>
      <c r="F1444" s="1">
        <v>1.4968501921583075</v>
      </c>
      <c r="G1444" s="1">
        <v>1.4968501921583075</v>
      </c>
      <c r="H1444" s="1">
        <v>1.4968501921583075</v>
      </c>
      <c r="I1444" s="1">
        <v>1.4574191359311626</v>
      </c>
      <c r="J1444" s="1">
        <v>1.5743539064464998</v>
      </c>
      <c r="S1444" s="1" t="str">
        <f t="shared" si="22"/>
        <v/>
      </c>
      <c r="T1444" s="1">
        <v>1.3</v>
      </c>
      <c r="U1444" s="1">
        <v>1.34</v>
      </c>
      <c r="V1444" s="1">
        <v>1.36</v>
      </c>
      <c r="W1444" s="1">
        <v>1.38</v>
      </c>
      <c r="X1444" s="1">
        <v>1.4</v>
      </c>
      <c r="Y1444" s="1">
        <v>1.36</v>
      </c>
      <c r="Z1444" s="1">
        <v>1.4</v>
      </c>
      <c r="AA1444" s="1">
        <v>1.38</v>
      </c>
    </row>
    <row r="1445" spans="1:27" x14ac:dyDescent="0.2">
      <c r="A1445" s="2">
        <v>38546</v>
      </c>
      <c r="B1445" s="1">
        <v>23.845099999999999</v>
      </c>
      <c r="C1445" s="1">
        <v>1.4141339763095861</v>
      </c>
      <c r="D1445" s="1">
        <v>1.4141339763095861</v>
      </c>
      <c r="E1445" s="1">
        <v>1.4141339763095861</v>
      </c>
      <c r="F1445" s="1">
        <v>1.46251608234207</v>
      </c>
      <c r="G1445" s="1">
        <v>1.46251608234207</v>
      </c>
      <c r="H1445" s="1">
        <v>1.46251608234207</v>
      </c>
      <c r="I1445" s="1">
        <v>1.4493941302602973</v>
      </c>
      <c r="J1445" s="1">
        <v>1.5636066820216015</v>
      </c>
      <c r="S1445" s="1" t="str">
        <f t="shared" si="22"/>
        <v/>
      </c>
      <c r="T1445" s="1">
        <v>1.3</v>
      </c>
      <c r="U1445" s="1">
        <v>1.34</v>
      </c>
      <c r="V1445" s="1">
        <v>1.36</v>
      </c>
      <c r="W1445" s="1">
        <v>1.38</v>
      </c>
      <c r="X1445" s="1">
        <v>1.4</v>
      </c>
      <c r="Y1445" s="1">
        <v>1.36</v>
      </c>
      <c r="Z1445" s="1">
        <v>1.4</v>
      </c>
      <c r="AA1445" s="1">
        <v>1.38</v>
      </c>
    </row>
    <row r="1446" spans="1:27" x14ac:dyDescent="0.2">
      <c r="A1446" s="2">
        <v>38547</v>
      </c>
      <c r="B1446" s="1">
        <v>23.6936</v>
      </c>
      <c r="C1446" s="1">
        <v>1.4895215890582643</v>
      </c>
      <c r="D1446" s="1">
        <v>1.4895215890582643</v>
      </c>
      <c r="E1446" s="1">
        <v>1.4895215890582643</v>
      </c>
      <c r="F1446" s="1">
        <v>1.5594241403208433</v>
      </c>
      <c r="G1446" s="1">
        <v>1.5594241403208433</v>
      </c>
      <c r="H1446" s="1">
        <v>1.5594241403208433</v>
      </c>
      <c r="I1446" s="1">
        <v>1.5191504189642837</v>
      </c>
      <c r="J1446" s="1">
        <v>1.5237216253153041</v>
      </c>
      <c r="S1446" s="1" t="str">
        <f t="shared" si="22"/>
        <v/>
      </c>
      <c r="T1446" s="1">
        <v>1.3</v>
      </c>
      <c r="U1446" s="1">
        <v>1.34</v>
      </c>
      <c r="V1446" s="1">
        <v>1.36</v>
      </c>
      <c r="W1446" s="1">
        <v>1.38</v>
      </c>
      <c r="X1446" s="1">
        <v>1.4</v>
      </c>
      <c r="Y1446" s="1">
        <v>1.36</v>
      </c>
      <c r="Z1446" s="1">
        <v>1.4</v>
      </c>
      <c r="AA1446" s="1">
        <v>1.38</v>
      </c>
    </row>
    <row r="1447" spans="1:27" x14ac:dyDescent="0.2">
      <c r="A1447" s="2">
        <v>38548</v>
      </c>
      <c r="B1447" s="1">
        <v>23.8626</v>
      </c>
      <c r="C1447" s="1">
        <v>1.4095994222440535</v>
      </c>
      <c r="D1447" s="1">
        <v>1.4095994222440535</v>
      </c>
      <c r="E1447" s="1">
        <v>1.4095994222440535</v>
      </c>
      <c r="F1447" s="1">
        <v>1.5087520217663983</v>
      </c>
      <c r="G1447" s="1">
        <v>1.5087520217663983</v>
      </c>
      <c r="H1447" s="1">
        <v>1.5087520217663983</v>
      </c>
      <c r="I1447" s="1">
        <v>1.4859754980550377</v>
      </c>
      <c r="J1447" s="1">
        <v>1.5756234774187579</v>
      </c>
      <c r="S1447" s="1" t="str">
        <f t="shared" si="22"/>
        <v/>
      </c>
      <c r="T1447" s="1">
        <v>1.3</v>
      </c>
      <c r="U1447" s="1">
        <v>1.34</v>
      </c>
      <c r="V1447" s="1">
        <v>1.36</v>
      </c>
      <c r="W1447" s="1">
        <v>1.38</v>
      </c>
      <c r="X1447" s="1">
        <v>1.4</v>
      </c>
      <c r="Y1447" s="1">
        <v>1.36</v>
      </c>
      <c r="Z1447" s="1">
        <v>1.4</v>
      </c>
      <c r="AA1447" s="1">
        <v>1.38</v>
      </c>
    </row>
    <row r="1448" spans="1:27" x14ac:dyDescent="0.2">
      <c r="A1448" s="2">
        <v>38551</v>
      </c>
      <c r="B1448" s="1">
        <v>23.813500000000001</v>
      </c>
      <c r="C1448" s="1">
        <v>1.3962880103055224</v>
      </c>
      <c r="D1448" s="1">
        <v>1.3962880103055224</v>
      </c>
      <c r="E1448" s="1">
        <v>1.3962880103055224</v>
      </c>
      <c r="F1448" s="1">
        <v>1.5417276124614114</v>
      </c>
      <c r="G1448" s="1">
        <v>1.5417276124614114</v>
      </c>
      <c r="H1448" s="1">
        <v>1.5417276124614114</v>
      </c>
      <c r="I1448" s="1">
        <v>1.4716946377042905</v>
      </c>
      <c r="J1448" s="1">
        <v>1.5928571832564067</v>
      </c>
      <c r="S1448" s="1" t="str">
        <f t="shared" si="22"/>
        <v/>
      </c>
      <c r="T1448" s="1">
        <v>1.3</v>
      </c>
      <c r="U1448" s="1">
        <v>1.34</v>
      </c>
      <c r="V1448" s="1">
        <v>1.36</v>
      </c>
      <c r="W1448" s="1">
        <v>1.38</v>
      </c>
      <c r="X1448" s="1">
        <v>1.4</v>
      </c>
      <c r="Y1448" s="1">
        <v>1.36</v>
      </c>
      <c r="Z1448" s="1">
        <v>1.4</v>
      </c>
      <c r="AA1448" s="1">
        <v>1.38</v>
      </c>
    </row>
    <row r="1449" spans="1:27" x14ac:dyDescent="0.2">
      <c r="A1449" s="2">
        <v>38552</v>
      </c>
      <c r="B1449" s="1">
        <v>23.878799999999998</v>
      </c>
      <c r="C1449" s="1">
        <v>1.3843526203666514</v>
      </c>
      <c r="D1449" s="1">
        <v>1.3843526203666514</v>
      </c>
      <c r="E1449" s="1">
        <v>1.3843526203666514</v>
      </c>
      <c r="F1449" s="1">
        <v>1.5312863791025806</v>
      </c>
      <c r="G1449" s="1">
        <v>1.5312863791025806</v>
      </c>
      <c r="H1449" s="1">
        <v>1.5312863791025806</v>
      </c>
      <c r="I1449" s="1">
        <v>1.4516282587074891</v>
      </c>
      <c r="J1449" s="1">
        <v>1.6277749218935829</v>
      </c>
      <c r="S1449" s="1" t="str">
        <f t="shared" si="22"/>
        <v/>
      </c>
      <c r="T1449" s="1">
        <v>1.3</v>
      </c>
      <c r="U1449" s="1">
        <v>1.34</v>
      </c>
      <c r="V1449" s="1">
        <v>1.36</v>
      </c>
      <c r="W1449" s="1">
        <v>1.38</v>
      </c>
      <c r="X1449" s="1">
        <v>1.4</v>
      </c>
      <c r="Y1449" s="1">
        <v>1.36</v>
      </c>
      <c r="Z1449" s="1">
        <v>1.4</v>
      </c>
      <c r="AA1449" s="1">
        <v>1.38</v>
      </c>
    </row>
    <row r="1450" spans="1:27" x14ac:dyDescent="0.2">
      <c r="A1450" s="2">
        <v>38553</v>
      </c>
      <c r="B1450" s="1">
        <v>23.9998</v>
      </c>
      <c r="C1450" s="1">
        <v>1.3751250516068398</v>
      </c>
      <c r="D1450" s="1">
        <v>1.3751250516068398</v>
      </c>
      <c r="E1450" s="1">
        <v>1.3751250516068398</v>
      </c>
      <c r="F1450" s="1">
        <v>1.526052386323878</v>
      </c>
      <c r="G1450" s="1">
        <v>1.526052386323878</v>
      </c>
      <c r="H1450" s="1">
        <v>1.526052386323878</v>
      </c>
      <c r="I1450" s="1">
        <v>1.4430119984439771</v>
      </c>
      <c r="J1450" s="1">
        <v>1.6178949573913113</v>
      </c>
      <c r="S1450" s="1" t="str">
        <f t="shared" si="22"/>
        <v/>
      </c>
      <c r="T1450" s="1">
        <v>1.3</v>
      </c>
      <c r="U1450" s="1">
        <v>1.34</v>
      </c>
      <c r="V1450" s="1">
        <v>1.36</v>
      </c>
      <c r="W1450" s="1">
        <v>1.38</v>
      </c>
      <c r="X1450" s="1">
        <v>1.4</v>
      </c>
      <c r="Y1450" s="1">
        <v>1.36</v>
      </c>
      <c r="Z1450" s="1">
        <v>1.4</v>
      </c>
      <c r="AA1450" s="1">
        <v>1.38</v>
      </c>
    </row>
    <row r="1451" spans="1:27" x14ac:dyDescent="0.2">
      <c r="A1451" s="2">
        <v>38554</v>
      </c>
      <c r="B1451" s="1">
        <v>23.601700000000001</v>
      </c>
      <c r="C1451" s="1">
        <v>1.5068277715317624</v>
      </c>
      <c r="D1451" s="1">
        <v>1.5068277715317624</v>
      </c>
      <c r="E1451" s="1">
        <v>1.5068277715317624</v>
      </c>
      <c r="F1451" s="1">
        <v>1.6468741056023637</v>
      </c>
      <c r="G1451" s="1">
        <v>1.6468741056023637</v>
      </c>
      <c r="H1451" s="1">
        <v>1.6468741056023637</v>
      </c>
      <c r="I1451" s="1">
        <v>1.5579734266725562</v>
      </c>
      <c r="J1451" s="1">
        <v>1.5130377076264439</v>
      </c>
      <c r="S1451" s="1" t="str">
        <f t="shared" si="22"/>
        <v/>
      </c>
      <c r="T1451" s="1">
        <v>1.3</v>
      </c>
      <c r="U1451" s="1">
        <v>1.34</v>
      </c>
      <c r="V1451" s="1">
        <v>1.36</v>
      </c>
      <c r="W1451" s="1">
        <v>1.38</v>
      </c>
      <c r="X1451" s="1">
        <v>1.4</v>
      </c>
      <c r="Y1451" s="1">
        <v>1.36</v>
      </c>
      <c r="Z1451" s="1">
        <v>1.4</v>
      </c>
      <c r="AA1451" s="1">
        <v>1.38</v>
      </c>
    </row>
    <row r="1452" spans="1:27" x14ac:dyDescent="0.2">
      <c r="A1452" s="2">
        <v>38555</v>
      </c>
      <c r="B1452" s="1">
        <v>23.456399999999999</v>
      </c>
      <c r="C1452" s="1">
        <v>1.5496968113734262</v>
      </c>
      <c r="D1452" s="1">
        <v>1.5496968113734262</v>
      </c>
      <c r="E1452" s="1">
        <v>1.5496968113734262</v>
      </c>
      <c r="F1452" s="1">
        <v>1.6524220110468799</v>
      </c>
      <c r="G1452" s="1">
        <v>1.6524220110468799</v>
      </c>
      <c r="H1452" s="1">
        <v>1.6524220110468799</v>
      </c>
      <c r="I1452" s="1">
        <v>1.6446457535865913</v>
      </c>
      <c r="J1452" s="1">
        <v>1.5266509593982573</v>
      </c>
      <c r="S1452" s="1" t="str">
        <f t="shared" si="22"/>
        <v/>
      </c>
      <c r="T1452" s="1">
        <v>1.3</v>
      </c>
      <c r="U1452" s="1">
        <v>1.34</v>
      </c>
      <c r="V1452" s="1">
        <v>1.36</v>
      </c>
      <c r="W1452" s="1">
        <v>1.38</v>
      </c>
      <c r="X1452" s="1">
        <v>1.4</v>
      </c>
      <c r="Y1452" s="1">
        <v>1.36</v>
      </c>
      <c r="Z1452" s="1">
        <v>1.4</v>
      </c>
      <c r="AA1452" s="1">
        <v>1.38</v>
      </c>
    </row>
    <row r="1453" spans="1:27" x14ac:dyDescent="0.2">
      <c r="A1453" s="2">
        <v>38558</v>
      </c>
      <c r="B1453" s="1">
        <v>23.524000000000001</v>
      </c>
      <c r="C1453" s="1">
        <v>1.5589359911123815</v>
      </c>
      <c r="D1453" s="1">
        <v>1.5589359911123815</v>
      </c>
      <c r="E1453" s="1">
        <v>1.5589359911123815</v>
      </c>
      <c r="F1453" s="1">
        <v>1.653678868551681</v>
      </c>
      <c r="G1453" s="1">
        <v>1.653678868551681</v>
      </c>
      <c r="H1453" s="1">
        <v>1.653678868551681</v>
      </c>
      <c r="I1453" s="1">
        <v>1.5732341264780194</v>
      </c>
      <c r="J1453" s="1">
        <v>1.5883053360673884</v>
      </c>
      <c r="S1453" s="1" t="str">
        <f t="shared" si="22"/>
        <v/>
      </c>
      <c r="T1453" s="1">
        <v>1.3</v>
      </c>
      <c r="U1453" s="1">
        <v>1.34</v>
      </c>
      <c r="V1453" s="1">
        <v>1.36</v>
      </c>
      <c r="W1453" s="1">
        <v>1.38</v>
      </c>
      <c r="X1453" s="1">
        <v>1.4</v>
      </c>
      <c r="Y1453" s="1">
        <v>1.36</v>
      </c>
      <c r="Z1453" s="1">
        <v>1.4</v>
      </c>
      <c r="AA1453" s="1">
        <v>1.38</v>
      </c>
    </row>
    <row r="1454" spans="1:27" x14ac:dyDescent="0.2">
      <c r="A1454" s="2">
        <v>38559</v>
      </c>
      <c r="B1454" s="1">
        <v>23.6816</v>
      </c>
      <c r="C1454" s="1">
        <v>1.5100704381958572</v>
      </c>
      <c r="D1454" s="1">
        <v>1.5100704381958572</v>
      </c>
      <c r="E1454" s="1">
        <v>1.5100704381958572</v>
      </c>
      <c r="F1454" s="1">
        <v>1.5799865181901869</v>
      </c>
      <c r="G1454" s="1">
        <v>1.5799865181901869</v>
      </c>
      <c r="H1454" s="1">
        <v>1.5799865181901869</v>
      </c>
      <c r="I1454" s="1">
        <v>1.526959196419571</v>
      </c>
      <c r="J1454" s="1">
        <v>1.6427196161261062</v>
      </c>
      <c r="S1454" s="1" t="str">
        <f t="shared" si="22"/>
        <v/>
      </c>
      <c r="T1454" s="1">
        <v>1.3</v>
      </c>
      <c r="U1454" s="1">
        <v>1.34</v>
      </c>
      <c r="V1454" s="1">
        <v>1.36</v>
      </c>
      <c r="W1454" s="1">
        <v>1.38</v>
      </c>
      <c r="X1454" s="1">
        <v>1.4</v>
      </c>
      <c r="Y1454" s="1">
        <v>1.36</v>
      </c>
      <c r="Z1454" s="1">
        <v>1.4</v>
      </c>
      <c r="AA1454" s="1">
        <v>1.38</v>
      </c>
    </row>
    <row r="1455" spans="1:27" x14ac:dyDescent="0.2">
      <c r="A1455" s="2">
        <v>38560</v>
      </c>
      <c r="B1455" s="1">
        <v>23.720700000000001</v>
      </c>
      <c r="C1455" s="1">
        <v>1.4899130198701316</v>
      </c>
      <c r="D1455" s="1">
        <v>1.4899130198701316</v>
      </c>
      <c r="E1455" s="1">
        <v>1.4899130198701316</v>
      </c>
      <c r="F1455" s="1">
        <v>1.5706255742677542</v>
      </c>
      <c r="G1455" s="1">
        <v>1.5706255742677542</v>
      </c>
      <c r="H1455" s="1">
        <v>1.5706255742677542</v>
      </c>
      <c r="I1455" s="1">
        <v>1.5004590655126531</v>
      </c>
      <c r="J1455" s="1">
        <v>1.767013710254552</v>
      </c>
      <c r="S1455" s="1" t="str">
        <f t="shared" si="22"/>
        <v/>
      </c>
      <c r="T1455" s="1">
        <v>1.3</v>
      </c>
      <c r="U1455" s="1">
        <v>1.34</v>
      </c>
      <c r="V1455" s="1">
        <v>1.36</v>
      </c>
      <c r="W1455" s="1">
        <v>1.38</v>
      </c>
      <c r="X1455" s="1">
        <v>1.4</v>
      </c>
      <c r="Y1455" s="1">
        <v>1.36</v>
      </c>
      <c r="Z1455" s="1">
        <v>1.4</v>
      </c>
      <c r="AA1455" s="1">
        <v>1.38</v>
      </c>
    </row>
    <row r="1456" spans="1:27" x14ac:dyDescent="0.2">
      <c r="A1456" s="2">
        <v>38561</v>
      </c>
      <c r="B1456" s="1">
        <v>23.650500000000001</v>
      </c>
      <c r="C1456" s="1">
        <v>1.5328309050306241</v>
      </c>
      <c r="D1456" s="1">
        <v>1.5328309050306241</v>
      </c>
      <c r="E1456" s="1">
        <v>1.5328309050306241</v>
      </c>
      <c r="F1456" s="1">
        <v>1.5975645142977581</v>
      </c>
      <c r="G1456" s="1">
        <v>1.5975645142977581</v>
      </c>
      <c r="H1456" s="1">
        <v>1.5975645142977581</v>
      </c>
      <c r="I1456" s="1">
        <v>1.5256571054248902</v>
      </c>
      <c r="J1456" s="1">
        <v>2.1366720634771399</v>
      </c>
      <c r="S1456" s="1" t="str">
        <f t="shared" si="22"/>
        <v/>
      </c>
      <c r="T1456" s="1">
        <v>1.3</v>
      </c>
      <c r="U1456" s="1">
        <v>1.34</v>
      </c>
      <c r="V1456" s="1">
        <v>1.36</v>
      </c>
      <c r="W1456" s="1">
        <v>1.38</v>
      </c>
      <c r="X1456" s="1">
        <v>1.4</v>
      </c>
      <c r="Y1456" s="1">
        <v>1.36</v>
      </c>
      <c r="Z1456" s="1">
        <v>1.4</v>
      </c>
      <c r="AA1456" s="1">
        <v>1.38</v>
      </c>
    </row>
    <row r="1457" spans="1:27" x14ac:dyDescent="0.2">
      <c r="A1457" s="2">
        <v>38562</v>
      </c>
      <c r="B1457" s="1">
        <v>23.597100000000001</v>
      </c>
      <c r="C1457" s="1">
        <v>1.5299291053033077</v>
      </c>
      <c r="D1457" s="1">
        <v>1.5299291053033077</v>
      </c>
      <c r="E1457" s="1">
        <v>1.5299291053033077</v>
      </c>
      <c r="F1457" s="1">
        <v>1.6475367022484955</v>
      </c>
      <c r="G1457" s="1">
        <v>1.6475367022484955</v>
      </c>
      <c r="H1457" s="1">
        <v>1.6475367022484955</v>
      </c>
      <c r="I1457" s="1">
        <v>1.5459709650386531</v>
      </c>
      <c r="J1457" s="1">
        <v>1.9449306500131676</v>
      </c>
      <c r="S1457" s="1" t="str">
        <f t="shared" si="22"/>
        <v/>
      </c>
      <c r="T1457" s="1">
        <v>1.3</v>
      </c>
      <c r="U1457" s="1">
        <v>1.34</v>
      </c>
      <c r="V1457" s="1">
        <v>1.36</v>
      </c>
      <c r="W1457" s="1">
        <v>1.38</v>
      </c>
      <c r="X1457" s="1">
        <v>1.4</v>
      </c>
      <c r="Y1457" s="1">
        <v>1.36</v>
      </c>
      <c r="Z1457" s="1">
        <v>1.4</v>
      </c>
      <c r="AA1457" s="1">
        <v>1.38</v>
      </c>
    </row>
    <row r="1458" spans="1:27" x14ac:dyDescent="0.2">
      <c r="A1458" s="2">
        <v>38565</v>
      </c>
      <c r="B1458" s="1">
        <v>23.603899999999999</v>
      </c>
      <c r="C1458" s="1">
        <v>1.5464856630868244</v>
      </c>
      <c r="D1458" s="1">
        <v>1.5464856630868244</v>
      </c>
      <c r="E1458" s="1">
        <v>1.5464856630868244</v>
      </c>
      <c r="F1458" s="1">
        <v>1.6631435922998266</v>
      </c>
      <c r="G1458" s="1">
        <v>1.6631435922998266</v>
      </c>
      <c r="H1458" s="1">
        <v>1.6631435922998266</v>
      </c>
      <c r="I1458" s="1">
        <v>1.552332818561857</v>
      </c>
      <c r="J1458" s="1">
        <v>2.082705053358072</v>
      </c>
      <c r="S1458" s="1" t="str">
        <f t="shared" si="22"/>
        <v/>
      </c>
      <c r="T1458" s="1">
        <v>1.3</v>
      </c>
      <c r="U1458" s="1">
        <v>1.34</v>
      </c>
      <c r="V1458" s="1">
        <v>1.36</v>
      </c>
      <c r="W1458" s="1">
        <v>1.38</v>
      </c>
      <c r="X1458" s="1">
        <v>1.4</v>
      </c>
      <c r="Y1458" s="1">
        <v>1.36</v>
      </c>
      <c r="Z1458" s="1">
        <v>1.4</v>
      </c>
      <c r="AA1458" s="1">
        <v>1.38</v>
      </c>
    </row>
    <row r="1459" spans="1:27" x14ac:dyDescent="0.2">
      <c r="A1459" s="2">
        <v>38566</v>
      </c>
      <c r="B1459" s="1">
        <v>23.427900000000001</v>
      </c>
      <c r="C1459" s="1">
        <v>1.6306633766179293</v>
      </c>
      <c r="D1459" s="1">
        <v>1.6306633766179293</v>
      </c>
      <c r="E1459" s="1">
        <v>1.6306633766179293</v>
      </c>
      <c r="F1459" s="1">
        <v>1.8160848116649975</v>
      </c>
      <c r="G1459" s="1">
        <v>1.8160848116649975</v>
      </c>
      <c r="H1459" s="1">
        <v>1.8160848116649975</v>
      </c>
      <c r="I1459" s="1">
        <v>1.6546598700988842</v>
      </c>
      <c r="J1459" s="1">
        <v>1.7960010529393458</v>
      </c>
      <c r="S1459" s="1" t="str">
        <f t="shared" si="22"/>
        <v/>
      </c>
      <c r="T1459" s="1">
        <v>1.3</v>
      </c>
      <c r="U1459" s="1">
        <v>1.34</v>
      </c>
      <c r="V1459" s="1">
        <v>1.36</v>
      </c>
      <c r="W1459" s="1">
        <v>1.38</v>
      </c>
      <c r="X1459" s="1">
        <v>1.4</v>
      </c>
      <c r="Y1459" s="1">
        <v>1.36</v>
      </c>
      <c r="Z1459" s="1">
        <v>1.4</v>
      </c>
      <c r="AA1459" s="1">
        <v>1.38</v>
      </c>
    </row>
    <row r="1460" spans="1:27" x14ac:dyDescent="0.2">
      <c r="A1460" s="2">
        <v>38567</v>
      </c>
      <c r="B1460" s="1">
        <v>23.386600000000001</v>
      </c>
      <c r="C1460" s="1">
        <v>1.7661143912405779</v>
      </c>
      <c r="D1460" s="1">
        <v>1.7661143912405779</v>
      </c>
      <c r="E1460" s="1">
        <v>1.7661143912405779</v>
      </c>
      <c r="F1460" s="1">
        <v>1.7430505523072048</v>
      </c>
      <c r="G1460" s="1">
        <v>1.7430505523072048</v>
      </c>
      <c r="H1460" s="1">
        <v>1.7430505523072048</v>
      </c>
      <c r="I1460" s="1">
        <v>1.6625184839759148</v>
      </c>
      <c r="J1460" s="1">
        <v>1.7551641004418292</v>
      </c>
      <c r="S1460" s="1" t="str">
        <f t="shared" si="22"/>
        <v/>
      </c>
      <c r="T1460" s="1">
        <v>1.3</v>
      </c>
      <c r="U1460" s="1">
        <v>1.34</v>
      </c>
      <c r="V1460" s="1">
        <v>1.36</v>
      </c>
      <c r="W1460" s="1">
        <v>1.38</v>
      </c>
      <c r="X1460" s="1">
        <v>1.4</v>
      </c>
      <c r="Y1460" s="1">
        <v>1.36</v>
      </c>
      <c r="Z1460" s="1">
        <v>1.4</v>
      </c>
      <c r="AA1460" s="1">
        <v>1.38</v>
      </c>
    </row>
    <row r="1461" spans="1:27" x14ac:dyDescent="0.2">
      <c r="A1461" s="2">
        <v>38568</v>
      </c>
      <c r="B1461" s="1">
        <v>23.3672</v>
      </c>
      <c r="C1461" s="1">
        <v>1.6896294232445319</v>
      </c>
      <c r="D1461" s="1">
        <v>1.6896294232445319</v>
      </c>
      <c r="E1461" s="1">
        <v>1.6896294232445319</v>
      </c>
      <c r="F1461" s="1">
        <v>1.9423574834115527</v>
      </c>
      <c r="G1461" s="1">
        <v>1.9423574834115527</v>
      </c>
      <c r="H1461" s="1">
        <v>1.9423574834115527</v>
      </c>
      <c r="I1461" s="1">
        <v>1.6278846759399355</v>
      </c>
      <c r="J1461" s="1">
        <v>1.926926726918831</v>
      </c>
      <c r="S1461" s="1" t="str">
        <f t="shared" si="22"/>
        <v/>
      </c>
      <c r="T1461" s="1">
        <v>1.3</v>
      </c>
      <c r="U1461" s="1">
        <v>1.34</v>
      </c>
      <c r="V1461" s="1">
        <v>1.36</v>
      </c>
      <c r="W1461" s="1">
        <v>1.38</v>
      </c>
      <c r="X1461" s="1">
        <v>1.4</v>
      </c>
      <c r="Y1461" s="1">
        <v>1.36</v>
      </c>
      <c r="Z1461" s="1">
        <v>1.4</v>
      </c>
      <c r="AA1461" s="1">
        <v>1.38</v>
      </c>
    </row>
    <row r="1462" spans="1:27" x14ac:dyDescent="0.2">
      <c r="A1462" s="2">
        <v>38569</v>
      </c>
      <c r="B1462" s="1">
        <v>23.388100000000001</v>
      </c>
      <c r="C1462" s="1">
        <v>1.6700065603662895</v>
      </c>
      <c r="D1462" s="1">
        <v>1.6700065603662895</v>
      </c>
      <c r="E1462" s="1">
        <v>1.6700065603662895</v>
      </c>
      <c r="F1462" s="1">
        <v>2.0452685240474886</v>
      </c>
      <c r="G1462" s="1">
        <v>2.0452685240474886</v>
      </c>
      <c r="H1462" s="1">
        <v>2.0452685240474886</v>
      </c>
      <c r="I1462" s="1">
        <v>1.6605633557883492</v>
      </c>
      <c r="J1462" s="1">
        <v>1.8615845830001667</v>
      </c>
      <c r="S1462" s="1" t="str">
        <f t="shared" si="22"/>
        <v/>
      </c>
      <c r="T1462" s="1">
        <v>1.3</v>
      </c>
      <c r="U1462" s="1">
        <v>1.34</v>
      </c>
      <c r="V1462" s="1">
        <v>1.36</v>
      </c>
      <c r="W1462" s="1">
        <v>1.38</v>
      </c>
      <c r="X1462" s="1">
        <v>1.4</v>
      </c>
      <c r="Y1462" s="1">
        <v>1.36</v>
      </c>
      <c r="Z1462" s="1">
        <v>1.4</v>
      </c>
      <c r="AA1462" s="1">
        <v>1.38</v>
      </c>
    </row>
    <row r="1463" spans="1:27" x14ac:dyDescent="0.2">
      <c r="A1463" s="2">
        <v>38572</v>
      </c>
      <c r="B1463" s="1">
        <v>23.3398</v>
      </c>
      <c r="C1463" s="1">
        <v>1.9046519700243254</v>
      </c>
      <c r="D1463" s="1">
        <v>1.9046519700243254</v>
      </c>
      <c r="E1463" s="1">
        <v>1.9046519700243254</v>
      </c>
      <c r="F1463" s="1">
        <v>2.038878080927256</v>
      </c>
      <c r="G1463" s="1">
        <v>2.038878080927256</v>
      </c>
      <c r="H1463" s="1">
        <v>2.038878080927256</v>
      </c>
      <c r="I1463" s="1">
        <v>1.7388093315660227</v>
      </c>
      <c r="J1463" s="1">
        <v>2.1776029507994394</v>
      </c>
      <c r="S1463" s="1" t="str">
        <f t="shared" si="22"/>
        <v/>
      </c>
      <c r="T1463" s="1">
        <v>1.3</v>
      </c>
      <c r="U1463" s="1">
        <v>1.34</v>
      </c>
      <c r="V1463" s="1">
        <v>1.36</v>
      </c>
      <c r="W1463" s="1">
        <v>1.38</v>
      </c>
      <c r="X1463" s="1">
        <v>1.4</v>
      </c>
      <c r="Y1463" s="1">
        <v>1.36</v>
      </c>
      <c r="Z1463" s="1">
        <v>1.4</v>
      </c>
      <c r="AA1463" s="1">
        <v>1.38</v>
      </c>
    </row>
    <row r="1464" spans="1:27" x14ac:dyDescent="0.2">
      <c r="A1464" s="2">
        <v>38573</v>
      </c>
      <c r="B1464" s="1">
        <v>23.273399999999999</v>
      </c>
      <c r="C1464" s="1">
        <v>1.8294975911058988</v>
      </c>
      <c r="D1464" s="1">
        <v>1.8294975911058988</v>
      </c>
      <c r="E1464" s="1">
        <v>1.8294975911058988</v>
      </c>
      <c r="F1464" s="1">
        <v>1.869343743917341</v>
      </c>
      <c r="G1464" s="1">
        <v>1.869343743917341</v>
      </c>
      <c r="H1464" s="1">
        <v>1.869343743917341</v>
      </c>
      <c r="I1464" s="1">
        <v>1.815742519255551</v>
      </c>
      <c r="J1464" s="1">
        <v>1.7913651870803327</v>
      </c>
      <c r="S1464" s="1" t="str">
        <f t="shared" si="22"/>
        <v/>
      </c>
      <c r="T1464" s="1">
        <v>1.3</v>
      </c>
      <c r="U1464" s="1">
        <v>1.34</v>
      </c>
      <c r="V1464" s="1">
        <v>1.36</v>
      </c>
      <c r="W1464" s="1">
        <v>1.38</v>
      </c>
      <c r="X1464" s="1">
        <v>1.4</v>
      </c>
      <c r="Y1464" s="1">
        <v>1.36</v>
      </c>
      <c r="Z1464" s="1">
        <v>1.4</v>
      </c>
      <c r="AA1464" s="1">
        <v>1.38</v>
      </c>
    </row>
    <row r="1465" spans="1:27" x14ac:dyDescent="0.2">
      <c r="A1465" s="2">
        <v>38574</v>
      </c>
      <c r="B1465" s="1">
        <v>23.3019</v>
      </c>
      <c r="C1465" s="1">
        <v>1.6683241347885214</v>
      </c>
      <c r="D1465" s="1">
        <v>1.6683241347885214</v>
      </c>
      <c r="E1465" s="1">
        <v>1.6683241347885214</v>
      </c>
      <c r="F1465" s="1">
        <v>1.6863982312844683</v>
      </c>
      <c r="G1465" s="1">
        <v>1.6863982312844683</v>
      </c>
      <c r="H1465" s="1">
        <v>1.6863982312844683</v>
      </c>
      <c r="I1465" s="1">
        <v>1.7355589565356146</v>
      </c>
      <c r="J1465" s="1">
        <v>1.7815447058759339</v>
      </c>
      <c r="S1465" s="1" t="str">
        <f t="shared" si="22"/>
        <v/>
      </c>
      <c r="T1465" s="1">
        <v>1.3</v>
      </c>
      <c r="U1465" s="1">
        <v>1.34</v>
      </c>
      <c r="V1465" s="1">
        <v>1.36</v>
      </c>
      <c r="W1465" s="1">
        <v>1.38</v>
      </c>
      <c r="X1465" s="1">
        <v>1.4</v>
      </c>
      <c r="Y1465" s="1">
        <v>1.36</v>
      </c>
      <c r="Z1465" s="1">
        <v>1.4</v>
      </c>
      <c r="AA1465" s="1">
        <v>1.38</v>
      </c>
    </row>
    <row r="1466" spans="1:27" x14ac:dyDescent="0.2">
      <c r="A1466" s="2">
        <v>38575</v>
      </c>
      <c r="B1466" s="1">
        <v>23.282499999999999</v>
      </c>
      <c r="C1466" s="1">
        <v>1.8157778118773342</v>
      </c>
      <c r="D1466" s="1">
        <v>1.8157778118773342</v>
      </c>
      <c r="E1466" s="1">
        <v>1.8157778118773342</v>
      </c>
      <c r="F1466" s="1">
        <v>1.757824052167213</v>
      </c>
      <c r="G1466" s="1">
        <v>1.757824052167213</v>
      </c>
      <c r="H1466" s="1">
        <v>1.757824052167213</v>
      </c>
      <c r="I1466" s="1">
        <v>1.9057898733895791</v>
      </c>
      <c r="J1466" s="1">
        <v>1.7099043083699688</v>
      </c>
      <c r="S1466" s="1" t="str">
        <f t="shared" si="22"/>
        <v/>
      </c>
      <c r="T1466" s="1">
        <v>1.3</v>
      </c>
      <c r="U1466" s="1">
        <v>1.34</v>
      </c>
      <c r="V1466" s="1">
        <v>1.36</v>
      </c>
      <c r="W1466" s="1">
        <v>1.38</v>
      </c>
      <c r="X1466" s="1">
        <v>1.4</v>
      </c>
      <c r="Y1466" s="1">
        <v>1.36</v>
      </c>
      <c r="Z1466" s="1">
        <v>1.4</v>
      </c>
      <c r="AA1466" s="1">
        <v>1.38</v>
      </c>
    </row>
    <row r="1467" spans="1:27" x14ac:dyDescent="0.2">
      <c r="A1467" s="2">
        <v>38576</v>
      </c>
      <c r="B1467" s="1">
        <v>23.301100000000002</v>
      </c>
      <c r="C1467" s="1">
        <v>1.9427485100224502</v>
      </c>
      <c r="D1467" s="1">
        <v>1.9427485100224502</v>
      </c>
      <c r="E1467" s="1">
        <v>1.9427485100224502</v>
      </c>
      <c r="F1467" s="1">
        <v>1.6643027321549848</v>
      </c>
      <c r="G1467" s="1">
        <v>1.6643027321549848</v>
      </c>
      <c r="H1467" s="1">
        <v>1.6643027321549848</v>
      </c>
      <c r="I1467" s="1">
        <v>1.9049025273619964</v>
      </c>
      <c r="J1467" s="1">
        <v>1.694438059978377</v>
      </c>
      <c r="S1467" s="1" t="str">
        <f t="shared" si="22"/>
        <v/>
      </c>
      <c r="T1467" s="1">
        <v>1.3</v>
      </c>
      <c r="U1467" s="1">
        <v>1.34</v>
      </c>
      <c r="V1467" s="1">
        <v>1.36</v>
      </c>
      <c r="W1467" s="1">
        <v>1.38</v>
      </c>
      <c r="X1467" s="1">
        <v>1.4</v>
      </c>
      <c r="Y1467" s="1">
        <v>1.36</v>
      </c>
      <c r="Z1467" s="1">
        <v>1.4</v>
      </c>
      <c r="AA1467" s="1">
        <v>1.38</v>
      </c>
    </row>
    <row r="1468" spans="1:27" x14ac:dyDescent="0.2">
      <c r="A1468" s="2">
        <v>38579</v>
      </c>
      <c r="B1468" s="1">
        <v>23.301100000000002</v>
      </c>
      <c r="C1468" s="1">
        <v>1.793288053321161</v>
      </c>
      <c r="D1468" s="1">
        <v>1.793288053321161</v>
      </c>
      <c r="E1468" s="1">
        <v>1.793288053321161</v>
      </c>
      <c r="F1468" s="1">
        <v>1.6086750680352293</v>
      </c>
      <c r="G1468" s="1">
        <v>1.6086750680352293</v>
      </c>
      <c r="H1468" s="1">
        <v>1.6086750680352293</v>
      </c>
      <c r="I1468" s="1">
        <v>1.9968377182546415</v>
      </c>
      <c r="J1468" s="1">
        <v>1.6149826101554769</v>
      </c>
      <c r="S1468" s="1" t="str">
        <f t="shared" si="22"/>
        <v/>
      </c>
      <c r="T1468" s="1">
        <v>1.3</v>
      </c>
      <c r="U1468" s="1">
        <v>1.34</v>
      </c>
      <c r="V1468" s="1">
        <v>1.36</v>
      </c>
      <c r="W1468" s="1">
        <v>1.38</v>
      </c>
      <c r="X1468" s="1">
        <v>1.4</v>
      </c>
      <c r="Y1468" s="1">
        <v>1.36</v>
      </c>
      <c r="Z1468" s="1">
        <v>1.4</v>
      </c>
      <c r="AA1468" s="1">
        <v>1.38</v>
      </c>
    </row>
    <row r="1469" spans="1:27" x14ac:dyDescent="0.2">
      <c r="A1469" s="2">
        <v>38580</v>
      </c>
      <c r="B1469" s="1">
        <v>23.3842</v>
      </c>
      <c r="C1469" s="1">
        <v>1.5609245646592853</v>
      </c>
      <c r="D1469" s="1">
        <v>1.5609245646592853</v>
      </c>
      <c r="E1469" s="1">
        <v>1.5609245646592853</v>
      </c>
      <c r="F1469" s="1">
        <v>1.5738452516688126</v>
      </c>
      <c r="G1469" s="1">
        <v>1.5738452516688126</v>
      </c>
      <c r="H1469" s="1">
        <v>1.5738452516688126</v>
      </c>
      <c r="I1469" s="1">
        <v>1.8930276623072724</v>
      </c>
      <c r="J1469" s="1">
        <v>1.650585485945989</v>
      </c>
      <c r="S1469" s="1" t="str">
        <f t="shared" si="22"/>
        <v/>
      </c>
      <c r="T1469" s="1">
        <v>1.3</v>
      </c>
      <c r="U1469" s="1">
        <v>1.34</v>
      </c>
      <c r="V1469" s="1">
        <v>1.36</v>
      </c>
      <c r="W1469" s="1">
        <v>1.38</v>
      </c>
      <c r="X1469" s="1">
        <v>1.4</v>
      </c>
      <c r="Y1469" s="1">
        <v>1.36</v>
      </c>
      <c r="Z1469" s="1">
        <v>1.4</v>
      </c>
      <c r="AA1469" s="1">
        <v>1.38</v>
      </c>
    </row>
    <row r="1470" spans="1:27" x14ac:dyDescent="0.2">
      <c r="A1470" s="2">
        <v>38581</v>
      </c>
      <c r="B1470" s="1">
        <v>23.3948</v>
      </c>
      <c r="C1470" s="1">
        <v>1.5941706722514608</v>
      </c>
      <c r="D1470" s="1">
        <v>1.5941706722514608</v>
      </c>
      <c r="E1470" s="1">
        <v>1.5941706722514608</v>
      </c>
      <c r="F1470" s="1">
        <v>1.5987183168511294</v>
      </c>
      <c r="G1470" s="1">
        <v>1.5987183168511294</v>
      </c>
      <c r="H1470" s="1">
        <v>1.5987183168511294</v>
      </c>
      <c r="I1470" s="1">
        <v>2.1573344540189137</v>
      </c>
      <c r="J1470" s="1">
        <v>1.5847724376406727</v>
      </c>
      <c r="S1470" s="1" t="str">
        <f t="shared" si="22"/>
        <v/>
      </c>
      <c r="T1470" s="1">
        <v>1.3</v>
      </c>
      <c r="U1470" s="1">
        <v>1.34</v>
      </c>
      <c r="V1470" s="1">
        <v>1.36</v>
      </c>
      <c r="W1470" s="1">
        <v>1.38</v>
      </c>
      <c r="X1470" s="1">
        <v>1.4</v>
      </c>
      <c r="Y1470" s="1">
        <v>1.36</v>
      </c>
      <c r="Z1470" s="1">
        <v>1.4</v>
      </c>
      <c r="AA1470" s="1">
        <v>1.38</v>
      </c>
    </row>
    <row r="1471" spans="1:27" x14ac:dyDescent="0.2">
      <c r="A1471" s="2">
        <v>38582</v>
      </c>
      <c r="B1471" s="1">
        <v>23.4588</v>
      </c>
      <c r="C1471" s="1">
        <v>1.5748810499529575</v>
      </c>
      <c r="D1471" s="1">
        <v>1.5748810499529575</v>
      </c>
      <c r="E1471" s="1">
        <v>1.5748810499529575</v>
      </c>
      <c r="F1471" s="1">
        <v>1.5722287070196246</v>
      </c>
      <c r="G1471" s="1">
        <v>1.5722287070196246</v>
      </c>
      <c r="H1471" s="1">
        <v>1.5722287070196246</v>
      </c>
      <c r="I1471" s="1">
        <v>1.7486488743658777</v>
      </c>
      <c r="J1471" s="1">
        <v>1.6653420233171905</v>
      </c>
      <c r="S1471" s="1" t="str">
        <f t="shared" si="22"/>
        <v/>
      </c>
      <c r="T1471" s="1">
        <v>1.3</v>
      </c>
      <c r="U1471" s="1">
        <v>1.34</v>
      </c>
      <c r="V1471" s="1">
        <v>1.36</v>
      </c>
      <c r="W1471" s="1">
        <v>1.38</v>
      </c>
      <c r="X1471" s="1">
        <v>1.4</v>
      </c>
      <c r="Y1471" s="1">
        <v>1.36</v>
      </c>
      <c r="Z1471" s="1">
        <v>1.4</v>
      </c>
      <c r="AA1471" s="1">
        <v>1.38</v>
      </c>
    </row>
    <row r="1472" spans="1:27" x14ac:dyDescent="0.2">
      <c r="A1472" s="2">
        <v>38583</v>
      </c>
      <c r="B1472" s="1">
        <v>23.531199999999998</v>
      </c>
      <c r="C1472" s="1">
        <v>1.5510526567544911</v>
      </c>
      <c r="D1472" s="1">
        <v>1.5510526567544911</v>
      </c>
      <c r="E1472" s="1">
        <v>1.5510526567544911</v>
      </c>
      <c r="F1472" s="1">
        <v>1.5263819255325832</v>
      </c>
      <c r="G1472" s="1">
        <v>1.5263819255325832</v>
      </c>
      <c r="H1472" s="1">
        <v>1.5263819255325832</v>
      </c>
      <c r="I1472" s="1">
        <v>1.61413767994702</v>
      </c>
      <c r="J1472" s="1">
        <v>1.7064390803748257</v>
      </c>
      <c r="S1472" s="1" t="str">
        <f t="shared" si="22"/>
        <v/>
      </c>
      <c r="T1472" s="1">
        <v>1.3</v>
      </c>
      <c r="U1472" s="1">
        <v>1.34</v>
      </c>
      <c r="V1472" s="1">
        <v>1.36</v>
      </c>
      <c r="W1472" s="1">
        <v>1.38</v>
      </c>
      <c r="X1472" s="1">
        <v>1.4</v>
      </c>
      <c r="Y1472" s="1">
        <v>1.36</v>
      </c>
      <c r="Z1472" s="1">
        <v>1.4</v>
      </c>
      <c r="AA1472" s="1">
        <v>1.38</v>
      </c>
    </row>
    <row r="1473" spans="1:27" x14ac:dyDescent="0.2">
      <c r="A1473" s="2">
        <v>38586</v>
      </c>
      <c r="B1473" s="1">
        <v>23.416499999999999</v>
      </c>
      <c r="C1473" s="1">
        <v>1.6007295981833156</v>
      </c>
      <c r="D1473" s="1">
        <v>1.6007295981833156</v>
      </c>
      <c r="E1473" s="1">
        <v>1.6007295981833156</v>
      </c>
      <c r="F1473" s="1">
        <v>1.6146413763737595</v>
      </c>
      <c r="G1473" s="1">
        <v>1.6146413763737595</v>
      </c>
      <c r="H1473" s="1">
        <v>1.6146413763737595</v>
      </c>
      <c r="I1473" s="1">
        <v>1.7280418359047331</v>
      </c>
      <c r="J1473" s="1">
        <v>1.6048500563440156</v>
      </c>
      <c r="S1473" s="1" t="str">
        <f t="shared" si="22"/>
        <v/>
      </c>
      <c r="T1473" s="1">
        <v>1.3</v>
      </c>
      <c r="U1473" s="1">
        <v>1.34</v>
      </c>
      <c r="V1473" s="1">
        <v>1.36</v>
      </c>
      <c r="W1473" s="1">
        <v>1.38</v>
      </c>
      <c r="X1473" s="1">
        <v>1.4</v>
      </c>
      <c r="Y1473" s="1">
        <v>1.36</v>
      </c>
      <c r="Z1473" s="1">
        <v>1.4</v>
      </c>
      <c r="AA1473" s="1">
        <v>1.38</v>
      </c>
    </row>
    <row r="1474" spans="1:27" x14ac:dyDescent="0.2">
      <c r="A1474" s="2">
        <v>38587</v>
      </c>
      <c r="B1474" s="1">
        <v>23.559100000000001</v>
      </c>
      <c r="C1474" s="1">
        <v>1.5580008192458528</v>
      </c>
      <c r="D1474" s="1">
        <v>1.5580008192458528</v>
      </c>
      <c r="E1474" s="1">
        <v>1.5580008192458528</v>
      </c>
      <c r="F1474" s="1">
        <v>1.562231510026781</v>
      </c>
      <c r="G1474" s="1">
        <v>1.562231510026781</v>
      </c>
      <c r="H1474" s="1">
        <v>1.562231510026781</v>
      </c>
      <c r="I1474" s="1">
        <v>1.6403235138990233</v>
      </c>
      <c r="J1474" s="1">
        <v>1.6569615868820828</v>
      </c>
      <c r="S1474" s="1" t="str">
        <f t="shared" si="22"/>
        <v/>
      </c>
      <c r="T1474" s="1">
        <v>1.3</v>
      </c>
      <c r="U1474" s="1">
        <v>1.34</v>
      </c>
      <c r="V1474" s="1">
        <v>1.36</v>
      </c>
      <c r="W1474" s="1">
        <v>1.38</v>
      </c>
      <c r="X1474" s="1">
        <v>1.4</v>
      </c>
      <c r="Y1474" s="1">
        <v>1.36</v>
      </c>
      <c r="Z1474" s="1">
        <v>1.4</v>
      </c>
      <c r="AA1474" s="1">
        <v>1.38</v>
      </c>
    </row>
    <row r="1475" spans="1:27" x14ac:dyDescent="0.2">
      <c r="A1475" s="2">
        <v>38588</v>
      </c>
      <c r="B1475" s="1">
        <v>23.539000000000001</v>
      </c>
      <c r="C1475" s="1">
        <v>1.5845894150957982</v>
      </c>
      <c r="D1475" s="1">
        <v>1.5845894150957982</v>
      </c>
      <c r="E1475" s="1">
        <v>1.5845894150957982</v>
      </c>
      <c r="F1475" s="1">
        <v>1.5611249225893331</v>
      </c>
      <c r="G1475" s="1">
        <v>1.5611249225893331</v>
      </c>
      <c r="H1475" s="1">
        <v>1.5611249225893331</v>
      </c>
      <c r="I1475" s="1">
        <v>1.6592862758776943</v>
      </c>
      <c r="J1475" s="1">
        <v>1.610041266511947</v>
      </c>
      <c r="S1475" s="1" t="str">
        <f t="shared" ref="S1475:S1538" si="23">IF(SUM(K1475:R1475)&gt;=5, 5, "")</f>
        <v/>
      </c>
      <c r="T1475" s="1">
        <v>1.3</v>
      </c>
      <c r="U1475" s="1">
        <v>1.34</v>
      </c>
      <c r="V1475" s="1">
        <v>1.36</v>
      </c>
      <c r="W1475" s="1">
        <v>1.38</v>
      </c>
      <c r="X1475" s="1">
        <v>1.4</v>
      </c>
      <c r="Y1475" s="1">
        <v>1.36</v>
      </c>
      <c r="Z1475" s="1">
        <v>1.4</v>
      </c>
      <c r="AA1475" s="1">
        <v>1.38</v>
      </c>
    </row>
    <row r="1476" spans="1:27" x14ac:dyDescent="0.2">
      <c r="A1476" s="2">
        <v>38589</v>
      </c>
      <c r="B1476" s="1">
        <v>23.484300000000001</v>
      </c>
      <c r="C1476" s="1">
        <v>1.6946577013113751</v>
      </c>
      <c r="D1476" s="1">
        <v>1.6946577013113751</v>
      </c>
      <c r="E1476" s="1">
        <v>1.6946577013113751</v>
      </c>
      <c r="F1476" s="1">
        <v>1.6071370546986583</v>
      </c>
      <c r="G1476" s="1">
        <v>1.6071370546986583</v>
      </c>
      <c r="H1476" s="1">
        <v>1.6071370546986583</v>
      </c>
      <c r="I1476" s="1">
        <v>1.6866830054501745</v>
      </c>
      <c r="J1476" s="1">
        <v>1.5883064959424829</v>
      </c>
      <c r="S1476" s="1" t="str">
        <f t="shared" si="23"/>
        <v/>
      </c>
      <c r="T1476" s="1">
        <v>1.3</v>
      </c>
      <c r="U1476" s="1">
        <v>1.34</v>
      </c>
      <c r="V1476" s="1">
        <v>1.36</v>
      </c>
      <c r="W1476" s="1">
        <v>1.38</v>
      </c>
      <c r="X1476" s="1">
        <v>1.4</v>
      </c>
      <c r="Y1476" s="1">
        <v>1.36</v>
      </c>
      <c r="Z1476" s="1">
        <v>1.4</v>
      </c>
      <c r="AA1476" s="1">
        <v>1.38</v>
      </c>
    </row>
    <row r="1477" spans="1:27" x14ac:dyDescent="0.2">
      <c r="A1477" s="2">
        <v>38590</v>
      </c>
      <c r="B1477" s="1">
        <v>23.541399999999999</v>
      </c>
      <c r="C1477" s="1">
        <v>1.5870020380627028</v>
      </c>
      <c r="D1477" s="1">
        <v>1.5870020380627028</v>
      </c>
      <c r="E1477" s="1">
        <v>1.5870020380627028</v>
      </c>
      <c r="F1477" s="1">
        <v>1.5558585663699922</v>
      </c>
      <c r="G1477" s="1">
        <v>1.5558585663699922</v>
      </c>
      <c r="H1477" s="1">
        <v>1.5558585663699922</v>
      </c>
      <c r="I1477" s="1">
        <v>1.6795026486726337</v>
      </c>
      <c r="J1477" s="1">
        <v>1.6102621434345237</v>
      </c>
      <c r="S1477" s="1" t="str">
        <f t="shared" si="23"/>
        <v/>
      </c>
      <c r="T1477" s="1">
        <v>1.3</v>
      </c>
      <c r="U1477" s="1">
        <v>1.34</v>
      </c>
      <c r="V1477" s="1">
        <v>1.36</v>
      </c>
      <c r="W1477" s="1">
        <v>1.38</v>
      </c>
      <c r="X1477" s="1">
        <v>1.4</v>
      </c>
      <c r="Y1477" s="1">
        <v>1.36</v>
      </c>
      <c r="Z1477" s="1">
        <v>1.4</v>
      </c>
      <c r="AA1477" s="1">
        <v>1.38</v>
      </c>
    </row>
    <row r="1478" spans="1:27" x14ac:dyDescent="0.2">
      <c r="A1478" s="2">
        <v>38593</v>
      </c>
      <c r="B1478" s="1">
        <v>23.479800000000001</v>
      </c>
      <c r="C1478" s="1">
        <v>1.5808649144848574</v>
      </c>
      <c r="D1478" s="1">
        <v>1.5808649144848574</v>
      </c>
      <c r="E1478" s="1">
        <v>1.5808649144848574</v>
      </c>
      <c r="F1478" s="1">
        <v>1.6064213185643799</v>
      </c>
      <c r="G1478" s="1">
        <v>1.6064213185643799</v>
      </c>
      <c r="H1478" s="1">
        <v>1.6064213185643799</v>
      </c>
      <c r="I1478" s="1">
        <v>1.7506984482821497</v>
      </c>
      <c r="J1478" s="1">
        <v>1.5937362460227469</v>
      </c>
      <c r="S1478" s="1" t="str">
        <f t="shared" si="23"/>
        <v/>
      </c>
      <c r="T1478" s="1">
        <v>1.3</v>
      </c>
      <c r="U1478" s="1">
        <v>1.34</v>
      </c>
      <c r="V1478" s="1">
        <v>1.36</v>
      </c>
      <c r="W1478" s="1">
        <v>1.38</v>
      </c>
      <c r="X1478" s="1">
        <v>1.4</v>
      </c>
      <c r="Y1478" s="1">
        <v>1.36</v>
      </c>
      <c r="Z1478" s="1">
        <v>1.4</v>
      </c>
      <c r="AA1478" s="1">
        <v>1.38</v>
      </c>
    </row>
    <row r="1479" spans="1:27" x14ac:dyDescent="0.2">
      <c r="A1479" s="2">
        <v>38594</v>
      </c>
      <c r="B1479" s="1">
        <v>23.483899999999998</v>
      </c>
      <c r="C1479" s="1">
        <v>1.6101923841082324</v>
      </c>
      <c r="D1479" s="1">
        <v>1.6101923841082324</v>
      </c>
      <c r="E1479" s="1">
        <v>1.6101923841082324</v>
      </c>
      <c r="F1479" s="1">
        <v>1.5965321657384002</v>
      </c>
      <c r="G1479" s="1">
        <v>1.5965321657384002</v>
      </c>
      <c r="H1479" s="1">
        <v>1.5965321657384002</v>
      </c>
      <c r="I1479" s="1">
        <v>1.7496405744363877</v>
      </c>
      <c r="J1479" s="1">
        <v>1.594000244433363</v>
      </c>
      <c r="S1479" s="1" t="str">
        <f t="shared" si="23"/>
        <v/>
      </c>
      <c r="T1479" s="1">
        <v>1.3</v>
      </c>
      <c r="U1479" s="1">
        <v>1.34</v>
      </c>
      <c r="V1479" s="1">
        <v>1.36</v>
      </c>
      <c r="W1479" s="1">
        <v>1.38</v>
      </c>
      <c r="X1479" s="1">
        <v>1.4</v>
      </c>
      <c r="Y1479" s="1">
        <v>1.36</v>
      </c>
      <c r="Z1479" s="1">
        <v>1.4</v>
      </c>
      <c r="AA1479" s="1">
        <v>1.38</v>
      </c>
    </row>
    <row r="1480" spans="1:27" x14ac:dyDescent="0.2">
      <c r="A1480" s="2">
        <v>38595</v>
      </c>
      <c r="B1480" s="1">
        <v>23.4315</v>
      </c>
      <c r="C1480" s="1">
        <v>1.6833702498505361</v>
      </c>
      <c r="D1480" s="1">
        <v>1.6833702498505361</v>
      </c>
      <c r="E1480" s="1">
        <v>1.6833702498505361</v>
      </c>
      <c r="F1480" s="1">
        <v>1.7131714644993001</v>
      </c>
      <c r="G1480" s="1">
        <v>1.7131714644993001</v>
      </c>
      <c r="H1480" s="1">
        <v>1.7131714644993001</v>
      </c>
      <c r="I1480" s="1">
        <v>1.7014261399462733</v>
      </c>
      <c r="J1480" s="1">
        <v>1.5953380861289863</v>
      </c>
      <c r="S1480" s="1" t="str">
        <f t="shared" si="23"/>
        <v/>
      </c>
      <c r="T1480" s="1">
        <v>1.3</v>
      </c>
      <c r="U1480" s="1">
        <v>1.34</v>
      </c>
      <c r="V1480" s="1">
        <v>1.36</v>
      </c>
      <c r="W1480" s="1">
        <v>1.38</v>
      </c>
      <c r="X1480" s="1">
        <v>1.4</v>
      </c>
      <c r="Y1480" s="1">
        <v>1.36</v>
      </c>
      <c r="Z1480" s="1">
        <v>1.4</v>
      </c>
      <c r="AA1480" s="1">
        <v>1.38</v>
      </c>
    </row>
    <row r="1481" spans="1:27" x14ac:dyDescent="0.2">
      <c r="A1481" s="2">
        <v>38596</v>
      </c>
      <c r="B1481" s="1">
        <v>23.450600000000001</v>
      </c>
      <c r="C1481" s="1">
        <v>1.6161472361952716</v>
      </c>
      <c r="D1481" s="1">
        <v>1.6161472361952716</v>
      </c>
      <c r="E1481" s="1">
        <v>1.6161472361952716</v>
      </c>
      <c r="F1481" s="1">
        <v>1.6290572185463486</v>
      </c>
      <c r="G1481" s="1">
        <v>1.6290572185463486</v>
      </c>
      <c r="H1481" s="1">
        <v>1.6290572185463486</v>
      </c>
      <c r="I1481" s="1">
        <v>1.8025390059498994</v>
      </c>
      <c r="J1481" s="1">
        <v>1.6127212615500837</v>
      </c>
      <c r="S1481" s="1" t="str">
        <f t="shared" si="23"/>
        <v/>
      </c>
      <c r="T1481" s="1">
        <v>1.3</v>
      </c>
      <c r="U1481" s="1">
        <v>1.34</v>
      </c>
      <c r="V1481" s="1">
        <v>1.36</v>
      </c>
      <c r="W1481" s="1">
        <v>1.38</v>
      </c>
      <c r="X1481" s="1">
        <v>1.4</v>
      </c>
      <c r="Y1481" s="1">
        <v>1.36</v>
      </c>
      <c r="Z1481" s="1">
        <v>1.4</v>
      </c>
      <c r="AA1481" s="1">
        <v>1.38</v>
      </c>
    </row>
    <row r="1482" spans="1:27" x14ac:dyDescent="0.2">
      <c r="A1482" s="2">
        <v>38597</v>
      </c>
      <c r="B1482" s="1">
        <v>23.398700000000002</v>
      </c>
      <c r="C1482" s="1">
        <v>1.7115113067841012</v>
      </c>
      <c r="D1482" s="1">
        <v>1.7115113067841012</v>
      </c>
      <c r="E1482" s="1">
        <v>1.7115113067841012</v>
      </c>
      <c r="F1482" s="1">
        <v>1.6569987521246543</v>
      </c>
      <c r="G1482" s="1">
        <v>1.6569987521246543</v>
      </c>
      <c r="H1482" s="1">
        <v>1.6569987521246543</v>
      </c>
      <c r="I1482" s="1">
        <v>1.9933293838952726</v>
      </c>
      <c r="J1482" s="1">
        <v>1.6171757850761104</v>
      </c>
      <c r="S1482" s="1" t="str">
        <f t="shared" si="23"/>
        <v/>
      </c>
      <c r="T1482" s="1">
        <v>1.3</v>
      </c>
      <c r="U1482" s="1">
        <v>1.34</v>
      </c>
      <c r="V1482" s="1">
        <v>1.36</v>
      </c>
      <c r="W1482" s="1">
        <v>1.38</v>
      </c>
      <c r="X1482" s="1">
        <v>1.4</v>
      </c>
      <c r="Y1482" s="1">
        <v>1.36</v>
      </c>
      <c r="Z1482" s="1">
        <v>1.4</v>
      </c>
      <c r="AA1482" s="1">
        <v>1.38</v>
      </c>
    </row>
    <row r="1483" spans="1:27" x14ac:dyDescent="0.2">
      <c r="A1483" s="2">
        <v>38600</v>
      </c>
      <c r="B1483" s="1">
        <v>23.3385</v>
      </c>
      <c r="C1483" s="1">
        <v>2.0342573715597863</v>
      </c>
      <c r="D1483" s="1">
        <v>2.0342573715597863</v>
      </c>
      <c r="E1483" s="1">
        <v>2.0342573715597863</v>
      </c>
      <c r="F1483" s="1">
        <v>1.8864692265984322</v>
      </c>
      <c r="G1483" s="1">
        <v>1.8864692265984322</v>
      </c>
      <c r="H1483" s="1">
        <v>1.8864692265984322</v>
      </c>
      <c r="I1483" s="1">
        <v>2.0224004401479689</v>
      </c>
      <c r="J1483" s="1">
        <v>1.618839467992262</v>
      </c>
      <c r="S1483" s="1" t="str">
        <f t="shared" si="23"/>
        <v/>
      </c>
      <c r="T1483" s="1">
        <v>1.3</v>
      </c>
      <c r="U1483" s="1">
        <v>1.34</v>
      </c>
      <c r="V1483" s="1">
        <v>1.36</v>
      </c>
      <c r="W1483" s="1">
        <v>1.38</v>
      </c>
      <c r="X1483" s="1">
        <v>1.4</v>
      </c>
      <c r="Y1483" s="1">
        <v>1.36</v>
      </c>
      <c r="Z1483" s="1">
        <v>1.4</v>
      </c>
      <c r="AA1483" s="1">
        <v>1.38</v>
      </c>
    </row>
    <row r="1484" spans="1:27" x14ac:dyDescent="0.2">
      <c r="A1484" s="2">
        <v>38601</v>
      </c>
      <c r="B1484" s="1">
        <v>23.357299999999999</v>
      </c>
      <c r="C1484" s="1">
        <v>2.0104269058703617</v>
      </c>
      <c r="D1484" s="1">
        <v>2.0104269058703617</v>
      </c>
      <c r="E1484" s="1">
        <v>2.0104269058703617</v>
      </c>
      <c r="F1484" s="1">
        <v>1.7243554973591928</v>
      </c>
      <c r="G1484" s="1">
        <v>1.7243554973591928</v>
      </c>
      <c r="H1484" s="1">
        <v>1.7243554973591928</v>
      </c>
      <c r="I1484" s="1">
        <v>1.7585526833461194</v>
      </c>
      <c r="J1484" s="1">
        <v>1.6406931308698729</v>
      </c>
      <c r="S1484" s="1" t="str">
        <f t="shared" si="23"/>
        <v/>
      </c>
      <c r="T1484" s="1">
        <v>1.3</v>
      </c>
      <c r="U1484" s="1">
        <v>1.34</v>
      </c>
      <c r="V1484" s="1">
        <v>1.36</v>
      </c>
      <c r="W1484" s="1">
        <v>1.38</v>
      </c>
      <c r="X1484" s="1">
        <v>1.4</v>
      </c>
      <c r="Y1484" s="1">
        <v>1.36</v>
      </c>
      <c r="Z1484" s="1">
        <v>1.4</v>
      </c>
      <c r="AA1484" s="1">
        <v>1.38</v>
      </c>
    </row>
    <row r="1485" spans="1:27" x14ac:dyDescent="0.2">
      <c r="A1485" s="2">
        <v>38602</v>
      </c>
      <c r="B1485" s="1">
        <v>23.318100000000001</v>
      </c>
      <c r="C1485" s="1">
        <v>1.9868452055461643</v>
      </c>
      <c r="D1485" s="1">
        <v>1.9868452055461643</v>
      </c>
      <c r="E1485" s="1">
        <v>1.9868452055461643</v>
      </c>
      <c r="F1485" s="1">
        <v>1.6523425220580161</v>
      </c>
      <c r="G1485" s="1">
        <v>1.6523425220580161</v>
      </c>
      <c r="H1485" s="1">
        <v>1.6523425220580161</v>
      </c>
      <c r="I1485" s="1">
        <v>1.6721765509290749</v>
      </c>
      <c r="J1485" s="1">
        <v>1.6270287545059801</v>
      </c>
      <c r="S1485" s="1" t="str">
        <f t="shared" si="23"/>
        <v/>
      </c>
      <c r="T1485" s="1">
        <v>1.3</v>
      </c>
      <c r="U1485" s="1">
        <v>1.34</v>
      </c>
      <c r="V1485" s="1">
        <v>1.36</v>
      </c>
      <c r="W1485" s="1">
        <v>1.38</v>
      </c>
      <c r="X1485" s="1">
        <v>1.4</v>
      </c>
      <c r="Y1485" s="1">
        <v>1.36</v>
      </c>
      <c r="Z1485" s="1">
        <v>1.4</v>
      </c>
      <c r="AA1485" s="1">
        <v>1.38</v>
      </c>
    </row>
    <row r="1486" spans="1:27" x14ac:dyDescent="0.2">
      <c r="A1486" s="2">
        <v>38603</v>
      </c>
      <c r="B1486" s="1">
        <v>23.415299999999998</v>
      </c>
      <c r="C1486" s="1">
        <v>1.8337517109374801</v>
      </c>
      <c r="D1486" s="1">
        <v>1.8337517109374801</v>
      </c>
      <c r="E1486" s="1">
        <v>1.8337517109374801</v>
      </c>
      <c r="F1486" s="1">
        <v>1.6787203453905526</v>
      </c>
      <c r="G1486" s="1">
        <v>1.6787203453905526</v>
      </c>
      <c r="H1486" s="1">
        <v>1.6787203453905526</v>
      </c>
      <c r="I1486" s="1">
        <v>1.6561015274931778</v>
      </c>
      <c r="J1486" s="1">
        <v>1.6762344782142822</v>
      </c>
      <c r="S1486" s="1" t="str">
        <f t="shared" si="23"/>
        <v/>
      </c>
      <c r="T1486" s="1">
        <v>1.3</v>
      </c>
      <c r="U1486" s="1">
        <v>1.34</v>
      </c>
      <c r="V1486" s="1">
        <v>1.36</v>
      </c>
      <c r="W1486" s="1">
        <v>1.38</v>
      </c>
      <c r="X1486" s="1">
        <v>1.4</v>
      </c>
      <c r="Y1486" s="1">
        <v>1.36</v>
      </c>
      <c r="Z1486" s="1">
        <v>1.4</v>
      </c>
      <c r="AA1486" s="1">
        <v>1.38</v>
      </c>
    </row>
    <row r="1487" spans="1:27" x14ac:dyDescent="0.2">
      <c r="A1487" s="2">
        <v>38604</v>
      </c>
      <c r="B1487" s="1">
        <v>23.3871</v>
      </c>
      <c r="C1487" s="1">
        <v>1.7489736026750049</v>
      </c>
      <c r="D1487" s="1">
        <v>1.7489736026750049</v>
      </c>
      <c r="E1487" s="1">
        <v>1.7489736026750049</v>
      </c>
      <c r="F1487" s="1">
        <v>1.7882985841911534</v>
      </c>
      <c r="G1487" s="1">
        <v>1.7882985841911534</v>
      </c>
      <c r="H1487" s="1">
        <v>1.7882985841911534</v>
      </c>
      <c r="I1487" s="1">
        <v>1.6171948812908037</v>
      </c>
      <c r="J1487" s="1">
        <v>1.6599717431116576</v>
      </c>
      <c r="S1487" s="1" t="str">
        <f t="shared" si="23"/>
        <v/>
      </c>
      <c r="T1487" s="1">
        <v>1.3</v>
      </c>
      <c r="U1487" s="1">
        <v>1.34</v>
      </c>
      <c r="V1487" s="1">
        <v>1.36</v>
      </c>
      <c r="W1487" s="1">
        <v>1.38</v>
      </c>
      <c r="X1487" s="1">
        <v>1.4</v>
      </c>
      <c r="Y1487" s="1">
        <v>1.36</v>
      </c>
      <c r="Z1487" s="1">
        <v>1.4</v>
      </c>
      <c r="AA1487" s="1">
        <v>1.38</v>
      </c>
    </row>
    <row r="1488" spans="1:27" x14ac:dyDescent="0.2">
      <c r="A1488" s="2">
        <v>38607</v>
      </c>
      <c r="B1488" s="1">
        <v>23.388999999999999</v>
      </c>
      <c r="C1488" s="1">
        <v>1.8442992492628685</v>
      </c>
      <c r="D1488" s="1">
        <v>1.8442992492628685</v>
      </c>
      <c r="E1488" s="1">
        <v>1.8442992492628685</v>
      </c>
      <c r="F1488" s="1">
        <v>1.699080115317966</v>
      </c>
      <c r="G1488" s="1">
        <v>1.699080115317966</v>
      </c>
      <c r="H1488" s="1">
        <v>1.699080115317966</v>
      </c>
      <c r="I1488" s="1">
        <v>1.5729291114061086</v>
      </c>
      <c r="J1488" s="1">
        <v>1.6346672783871732</v>
      </c>
      <c r="S1488" s="1" t="str">
        <f t="shared" si="23"/>
        <v/>
      </c>
      <c r="T1488" s="1">
        <v>1.3</v>
      </c>
      <c r="U1488" s="1">
        <v>1.34</v>
      </c>
      <c r="V1488" s="1">
        <v>1.36</v>
      </c>
      <c r="W1488" s="1">
        <v>1.38</v>
      </c>
      <c r="X1488" s="1">
        <v>1.4</v>
      </c>
      <c r="Y1488" s="1">
        <v>1.36</v>
      </c>
      <c r="Z1488" s="1">
        <v>1.4</v>
      </c>
      <c r="AA1488" s="1">
        <v>1.38</v>
      </c>
    </row>
    <row r="1489" spans="1:27" x14ac:dyDescent="0.2">
      <c r="A1489" s="2">
        <v>38608</v>
      </c>
      <c r="B1489" s="1">
        <v>23.368200000000002</v>
      </c>
      <c r="C1489" s="1">
        <v>1.7662589053477573</v>
      </c>
      <c r="D1489" s="1">
        <v>1.7662589053477573</v>
      </c>
      <c r="E1489" s="1">
        <v>1.7662589053477573</v>
      </c>
      <c r="F1489" s="1">
        <v>1.5743940805068126</v>
      </c>
      <c r="G1489" s="1">
        <v>1.5743940805068126</v>
      </c>
      <c r="H1489" s="1">
        <v>1.5743940805068126</v>
      </c>
      <c r="I1489" s="1">
        <v>1.5838274985286573</v>
      </c>
      <c r="J1489" s="1">
        <v>1.6316752388980178</v>
      </c>
      <c r="S1489" s="1" t="str">
        <f t="shared" si="23"/>
        <v/>
      </c>
      <c r="T1489" s="1">
        <v>1.3</v>
      </c>
      <c r="U1489" s="1">
        <v>1.34</v>
      </c>
      <c r="V1489" s="1">
        <v>1.36</v>
      </c>
      <c r="W1489" s="1">
        <v>1.38</v>
      </c>
      <c r="X1489" s="1">
        <v>1.4</v>
      </c>
      <c r="Y1489" s="1">
        <v>1.36</v>
      </c>
      <c r="Z1489" s="1">
        <v>1.4</v>
      </c>
      <c r="AA1489" s="1">
        <v>1.38</v>
      </c>
    </row>
    <row r="1490" spans="1:27" x14ac:dyDescent="0.2">
      <c r="A1490" s="2">
        <v>38609</v>
      </c>
      <c r="B1490" s="1">
        <v>23.3565</v>
      </c>
      <c r="C1490" s="1">
        <v>1.8898329197709145</v>
      </c>
      <c r="D1490" s="1">
        <v>1.8898329197709145</v>
      </c>
      <c r="E1490" s="1">
        <v>1.8898329197709145</v>
      </c>
      <c r="F1490" s="1">
        <v>1.6203915809090788</v>
      </c>
      <c r="G1490" s="1">
        <v>1.6203915809090788</v>
      </c>
      <c r="H1490" s="1">
        <v>1.6203915809090788</v>
      </c>
      <c r="I1490" s="1">
        <v>1.619770499242934</v>
      </c>
      <c r="J1490" s="1">
        <v>1.624226583667373</v>
      </c>
      <c r="S1490" s="1" t="str">
        <f t="shared" si="23"/>
        <v/>
      </c>
      <c r="T1490" s="1">
        <v>1.3</v>
      </c>
      <c r="U1490" s="1">
        <v>1.34</v>
      </c>
      <c r="V1490" s="1">
        <v>1.36</v>
      </c>
      <c r="W1490" s="1">
        <v>1.38</v>
      </c>
      <c r="X1490" s="1">
        <v>1.4</v>
      </c>
      <c r="Y1490" s="1">
        <v>1.36</v>
      </c>
      <c r="Z1490" s="1">
        <v>1.4</v>
      </c>
      <c r="AA1490" s="1">
        <v>1.38</v>
      </c>
    </row>
    <row r="1491" spans="1:27" x14ac:dyDescent="0.2">
      <c r="A1491" s="2">
        <v>38610</v>
      </c>
      <c r="B1491" s="1">
        <v>23.352900000000002</v>
      </c>
      <c r="C1491" s="1">
        <v>1.8407622751090829</v>
      </c>
      <c r="D1491" s="1">
        <v>1.8407622751090829</v>
      </c>
      <c r="E1491" s="1">
        <v>1.8407622751090829</v>
      </c>
      <c r="F1491" s="1">
        <v>1.6381063059325527</v>
      </c>
      <c r="G1491" s="1">
        <v>1.6381063059325527</v>
      </c>
      <c r="H1491" s="1">
        <v>1.6381063059325527</v>
      </c>
      <c r="I1491" s="1">
        <v>1.6226216185969524</v>
      </c>
      <c r="J1491" s="1">
        <v>1.5478178800211877</v>
      </c>
      <c r="S1491" s="1" t="str">
        <f t="shared" si="23"/>
        <v/>
      </c>
      <c r="T1491" s="1">
        <v>1.3</v>
      </c>
      <c r="U1491" s="1">
        <v>1.34</v>
      </c>
      <c r="V1491" s="1">
        <v>1.36</v>
      </c>
      <c r="W1491" s="1">
        <v>1.38</v>
      </c>
      <c r="X1491" s="1">
        <v>1.4</v>
      </c>
      <c r="Y1491" s="1">
        <v>1.36</v>
      </c>
      <c r="Z1491" s="1">
        <v>1.4</v>
      </c>
      <c r="AA1491" s="1">
        <v>1.38</v>
      </c>
    </row>
    <row r="1492" spans="1:27" x14ac:dyDescent="0.2">
      <c r="A1492" s="2">
        <v>38611</v>
      </c>
      <c r="B1492" s="1">
        <v>23.475100000000001</v>
      </c>
      <c r="C1492" s="1">
        <v>1.7864750334367352</v>
      </c>
      <c r="D1492" s="1">
        <v>1.7864750334367352</v>
      </c>
      <c r="E1492" s="1">
        <v>1.7864750334367352</v>
      </c>
      <c r="F1492" s="1">
        <v>1.5835966540770252</v>
      </c>
      <c r="G1492" s="1">
        <v>1.5835966540770252</v>
      </c>
      <c r="H1492" s="1">
        <v>1.5835966540770252</v>
      </c>
      <c r="I1492" s="1">
        <v>1.5511665308983427</v>
      </c>
      <c r="J1492" s="1">
        <v>1.6227348202451717</v>
      </c>
      <c r="S1492" s="1" t="str">
        <f t="shared" si="23"/>
        <v/>
      </c>
      <c r="T1492" s="1">
        <v>1.3</v>
      </c>
      <c r="U1492" s="1">
        <v>1.34</v>
      </c>
      <c r="V1492" s="1">
        <v>1.36</v>
      </c>
      <c r="W1492" s="1">
        <v>1.38</v>
      </c>
      <c r="X1492" s="1">
        <v>1.4</v>
      </c>
      <c r="Y1492" s="1">
        <v>1.36</v>
      </c>
      <c r="Z1492" s="1">
        <v>1.4</v>
      </c>
      <c r="AA1492" s="1">
        <v>1.38</v>
      </c>
    </row>
    <row r="1493" spans="1:27" x14ac:dyDescent="0.2">
      <c r="A1493" s="2">
        <v>38614</v>
      </c>
      <c r="B1493" s="1">
        <v>23.412299999999998</v>
      </c>
      <c r="C1493" s="1">
        <v>1.8677124162357848</v>
      </c>
      <c r="D1493" s="1">
        <v>1.8677124162357848</v>
      </c>
      <c r="E1493" s="1">
        <v>1.8677124162357848</v>
      </c>
      <c r="F1493" s="1">
        <v>1.6029887562238789</v>
      </c>
      <c r="G1493" s="1">
        <v>1.6029887562238789</v>
      </c>
      <c r="H1493" s="1">
        <v>1.6029887562238789</v>
      </c>
      <c r="I1493" s="1">
        <v>1.6159510391341096</v>
      </c>
      <c r="J1493" s="1">
        <v>1.6059793344715356</v>
      </c>
      <c r="S1493" s="1" t="str">
        <f t="shared" si="23"/>
        <v/>
      </c>
      <c r="T1493" s="1">
        <v>1.3</v>
      </c>
      <c r="U1493" s="1">
        <v>1.34</v>
      </c>
      <c r="V1493" s="1">
        <v>1.36</v>
      </c>
      <c r="W1493" s="1">
        <v>1.38</v>
      </c>
      <c r="X1493" s="1">
        <v>1.4</v>
      </c>
      <c r="Y1493" s="1">
        <v>1.36</v>
      </c>
      <c r="Z1493" s="1">
        <v>1.4</v>
      </c>
      <c r="AA1493" s="1">
        <v>1.38</v>
      </c>
    </row>
    <row r="1494" spans="1:27" x14ac:dyDescent="0.2">
      <c r="A1494" s="2">
        <v>38615</v>
      </c>
      <c r="B1494" s="1">
        <v>23.453399999999998</v>
      </c>
      <c r="C1494" s="1">
        <v>1.9675489519001663</v>
      </c>
      <c r="D1494" s="1">
        <v>1.9675489519001663</v>
      </c>
      <c r="E1494" s="1">
        <v>1.9675489519001663</v>
      </c>
      <c r="F1494" s="1">
        <v>1.6088708318743765</v>
      </c>
      <c r="G1494" s="1">
        <v>1.6088708318743765</v>
      </c>
      <c r="H1494" s="1">
        <v>1.6088708318743765</v>
      </c>
      <c r="I1494" s="1">
        <v>1.6054326543025017</v>
      </c>
      <c r="J1494" s="1">
        <v>1.6630989674106573</v>
      </c>
      <c r="S1494" s="1" t="str">
        <f t="shared" si="23"/>
        <v/>
      </c>
      <c r="T1494" s="1">
        <v>1.3</v>
      </c>
      <c r="U1494" s="1">
        <v>1.34</v>
      </c>
      <c r="V1494" s="1">
        <v>1.36</v>
      </c>
      <c r="W1494" s="1">
        <v>1.38</v>
      </c>
      <c r="X1494" s="1">
        <v>1.4</v>
      </c>
      <c r="Y1494" s="1">
        <v>1.36</v>
      </c>
      <c r="Z1494" s="1">
        <v>1.4</v>
      </c>
      <c r="AA1494" s="1">
        <v>1.38</v>
      </c>
    </row>
    <row r="1495" spans="1:27" x14ac:dyDescent="0.2">
      <c r="A1495" s="2">
        <v>38616</v>
      </c>
      <c r="B1495" s="1">
        <v>23.4328</v>
      </c>
      <c r="C1495" s="1">
        <v>1.7559254391046766</v>
      </c>
      <c r="D1495" s="1">
        <v>1.7559254391046766</v>
      </c>
      <c r="E1495" s="1">
        <v>1.7559254391046766</v>
      </c>
      <c r="F1495" s="1">
        <v>1.6413156552619552</v>
      </c>
      <c r="G1495" s="1">
        <v>1.6413156552619552</v>
      </c>
      <c r="H1495" s="1">
        <v>1.6413156552619552</v>
      </c>
      <c r="I1495" s="1">
        <v>1.6044618039815379</v>
      </c>
      <c r="J1495" s="1">
        <v>1.6936601338676913</v>
      </c>
      <c r="S1495" s="1" t="str">
        <f t="shared" si="23"/>
        <v/>
      </c>
      <c r="T1495" s="1">
        <v>1.3</v>
      </c>
      <c r="U1495" s="1">
        <v>1.34</v>
      </c>
      <c r="V1495" s="1">
        <v>1.36</v>
      </c>
      <c r="W1495" s="1">
        <v>1.38</v>
      </c>
      <c r="X1495" s="1">
        <v>1.4</v>
      </c>
      <c r="Y1495" s="1">
        <v>1.36</v>
      </c>
      <c r="Z1495" s="1">
        <v>1.4</v>
      </c>
      <c r="AA1495" s="1">
        <v>1.38</v>
      </c>
    </row>
    <row r="1496" spans="1:27" x14ac:dyDescent="0.2">
      <c r="A1496" s="2">
        <v>38617</v>
      </c>
      <c r="B1496" s="1">
        <v>23.411000000000001</v>
      </c>
      <c r="C1496" s="1">
        <v>1.5835970752684176</v>
      </c>
      <c r="D1496" s="1">
        <v>1.5835970752684176</v>
      </c>
      <c r="E1496" s="1">
        <v>1.5835970752684176</v>
      </c>
      <c r="F1496" s="1">
        <v>1.7501157782616354</v>
      </c>
      <c r="G1496" s="1">
        <v>1.7501157782616354</v>
      </c>
      <c r="H1496" s="1">
        <v>1.7501157782616354</v>
      </c>
      <c r="I1496" s="1">
        <v>1.6396685138959752</v>
      </c>
      <c r="J1496" s="1">
        <v>1.7281782508538939</v>
      </c>
      <c r="S1496" s="1" t="str">
        <f t="shared" si="23"/>
        <v/>
      </c>
      <c r="T1496" s="1">
        <v>1.3</v>
      </c>
      <c r="U1496" s="1">
        <v>1.34</v>
      </c>
      <c r="V1496" s="1">
        <v>1.36</v>
      </c>
      <c r="W1496" s="1">
        <v>1.38</v>
      </c>
      <c r="X1496" s="1">
        <v>1.4</v>
      </c>
      <c r="Y1496" s="1">
        <v>1.36</v>
      </c>
      <c r="Z1496" s="1">
        <v>1.4</v>
      </c>
      <c r="AA1496" s="1">
        <v>1.38</v>
      </c>
    </row>
    <row r="1497" spans="1:27" x14ac:dyDescent="0.2">
      <c r="A1497" s="2">
        <v>38618</v>
      </c>
      <c r="B1497" s="1">
        <v>23.610800000000001</v>
      </c>
      <c r="C1497" s="1">
        <v>1.8152764482411998</v>
      </c>
      <c r="D1497" s="1">
        <v>1.8152764482411998</v>
      </c>
      <c r="E1497" s="1">
        <v>1.8152764482411998</v>
      </c>
      <c r="F1497" s="1">
        <v>1.5554418543715272</v>
      </c>
      <c r="G1497" s="1">
        <v>1.5554418543715272</v>
      </c>
      <c r="H1497" s="1">
        <v>1.5554418543715272</v>
      </c>
      <c r="I1497" s="1">
        <v>1.5332961511708398</v>
      </c>
      <c r="J1497" s="1">
        <v>1.7789440570776602</v>
      </c>
      <c r="S1497" s="1" t="str">
        <f t="shared" si="23"/>
        <v/>
      </c>
      <c r="T1497" s="1">
        <v>1.3</v>
      </c>
      <c r="U1497" s="1">
        <v>1.34</v>
      </c>
      <c r="V1497" s="1">
        <v>1.36</v>
      </c>
      <c r="W1497" s="1">
        <v>1.38</v>
      </c>
      <c r="X1497" s="1">
        <v>1.4</v>
      </c>
      <c r="Y1497" s="1">
        <v>1.36</v>
      </c>
      <c r="Z1497" s="1">
        <v>1.4</v>
      </c>
      <c r="AA1497" s="1">
        <v>1.38</v>
      </c>
    </row>
    <row r="1498" spans="1:27" x14ac:dyDescent="0.2">
      <c r="A1498" s="2">
        <v>38621</v>
      </c>
      <c r="B1498" s="1">
        <v>23.530100000000001</v>
      </c>
      <c r="C1498" s="1">
        <v>1.5965404753295525</v>
      </c>
      <c r="D1498" s="1">
        <v>1.5965404753295525</v>
      </c>
      <c r="E1498" s="1">
        <v>1.5965404753295525</v>
      </c>
      <c r="F1498" s="1">
        <v>1.5595899996221512</v>
      </c>
      <c r="G1498" s="1">
        <v>1.5595899996221512</v>
      </c>
      <c r="H1498" s="1">
        <v>1.5595899996221512</v>
      </c>
      <c r="I1498" s="1">
        <v>1.5840895994611259</v>
      </c>
      <c r="J1498" s="1">
        <v>1.8009404259327186</v>
      </c>
      <c r="S1498" s="1" t="str">
        <f t="shared" si="23"/>
        <v/>
      </c>
      <c r="T1498" s="1">
        <v>1.3</v>
      </c>
      <c r="U1498" s="1">
        <v>1.34</v>
      </c>
      <c r="V1498" s="1">
        <v>1.36</v>
      </c>
      <c r="W1498" s="1">
        <v>1.38</v>
      </c>
      <c r="X1498" s="1">
        <v>1.4</v>
      </c>
      <c r="Y1498" s="1">
        <v>1.36</v>
      </c>
      <c r="Z1498" s="1">
        <v>1.4</v>
      </c>
      <c r="AA1498" s="1">
        <v>1.38</v>
      </c>
    </row>
    <row r="1499" spans="1:27" x14ac:dyDescent="0.2">
      <c r="A1499" s="2">
        <v>38622</v>
      </c>
      <c r="B1499" s="1">
        <v>23.507400000000001</v>
      </c>
      <c r="C1499" s="1">
        <v>1.4877497725841908</v>
      </c>
      <c r="D1499" s="1">
        <v>1.4877497725841908</v>
      </c>
      <c r="E1499" s="1">
        <v>1.4877497725841908</v>
      </c>
      <c r="F1499" s="1">
        <v>1.5990039469715795</v>
      </c>
      <c r="G1499" s="1">
        <v>1.5990039469715795</v>
      </c>
      <c r="H1499" s="1">
        <v>1.5990039469715795</v>
      </c>
      <c r="I1499" s="1">
        <v>1.5872266072744106</v>
      </c>
      <c r="J1499" s="1">
        <v>1.8191688319901016</v>
      </c>
      <c r="S1499" s="1" t="str">
        <f t="shared" si="23"/>
        <v/>
      </c>
      <c r="T1499" s="1">
        <v>1.3</v>
      </c>
      <c r="U1499" s="1">
        <v>1.34</v>
      </c>
      <c r="V1499" s="1">
        <v>1.36</v>
      </c>
      <c r="W1499" s="1">
        <v>1.38</v>
      </c>
      <c r="X1499" s="1">
        <v>1.4</v>
      </c>
      <c r="Y1499" s="1">
        <v>1.36</v>
      </c>
      <c r="Z1499" s="1">
        <v>1.4</v>
      </c>
      <c r="AA1499" s="1">
        <v>1.38</v>
      </c>
    </row>
    <row r="1500" spans="1:27" x14ac:dyDescent="0.2">
      <c r="A1500" s="2">
        <v>38623</v>
      </c>
      <c r="B1500" s="1">
        <v>23.564399999999999</v>
      </c>
      <c r="C1500" s="1">
        <v>1.5154571954173361</v>
      </c>
      <c r="D1500" s="1">
        <v>1.5154571954173361</v>
      </c>
      <c r="E1500" s="1">
        <v>1.5154571954173361</v>
      </c>
      <c r="F1500" s="1">
        <v>1.5959337170277477</v>
      </c>
      <c r="G1500" s="1">
        <v>1.5959337170277477</v>
      </c>
      <c r="H1500" s="1">
        <v>1.5959337170277477</v>
      </c>
      <c r="I1500" s="1">
        <v>1.6265538973436726</v>
      </c>
      <c r="J1500" s="1">
        <v>2.3523103566957464</v>
      </c>
      <c r="S1500" s="1" t="str">
        <f t="shared" si="23"/>
        <v/>
      </c>
      <c r="T1500" s="1">
        <v>1.3</v>
      </c>
      <c r="U1500" s="1">
        <v>1.34</v>
      </c>
      <c r="V1500" s="1">
        <v>1.36</v>
      </c>
      <c r="W1500" s="1">
        <v>1.38</v>
      </c>
      <c r="X1500" s="1">
        <v>1.4</v>
      </c>
      <c r="Y1500" s="1">
        <v>1.36</v>
      </c>
      <c r="Z1500" s="1">
        <v>1.4</v>
      </c>
      <c r="AA1500" s="1">
        <v>1.38</v>
      </c>
    </row>
    <row r="1501" spans="1:27" x14ac:dyDescent="0.2">
      <c r="A1501" s="2">
        <v>38624</v>
      </c>
      <c r="B1501" s="1">
        <v>23.574200000000001</v>
      </c>
      <c r="C1501" s="1">
        <v>1.5099985027592102</v>
      </c>
      <c r="D1501" s="1">
        <v>1.5099985027592102</v>
      </c>
      <c r="E1501" s="1">
        <v>1.5099985027592102</v>
      </c>
      <c r="F1501" s="1">
        <v>1.5543962591688731</v>
      </c>
      <c r="G1501" s="1">
        <v>1.5543962591688731</v>
      </c>
      <c r="H1501" s="1">
        <v>1.5543962591688731</v>
      </c>
      <c r="I1501" s="1">
        <v>1.5719495639847907</v>
      </c>
      <c r="J1501" s="1">
        <v>2.305870165686708</v>
      </c>
      <c r="S1501" s="1" t="str">
        <f t="shared" si="23"/>
        <v/>
      </c>
      <c r="T1501" s="1">
        <v>1.3</v>
      </c>
      <c r="U1501" s="1">
        <v>1.34</v>
      </c>
      <c r="V1501" s="1">
        <v>1.36</v>
      </c>
      <c r="W1501" s="1">
        <v>1.38</v>
      </c>
      <c r="X1501" s="1">
        <v>1.4</v>
      </c>
      <c r="Y1501" s="1">
        <v>1.36</v>
      </c>
      <c r="Z1501" s="1">
        <v>1.4</v>
      </c>
      <c r="AA1501" s="1">
        <v>1.38</v>
      </c>
    </row>
    <row r="1502" spans="1:27" x14ac:dyDescent="0.2">
      <c r="A1502" s="2">
        <v>38625</v>
      </c>
      <c r="B1502" s="1">
        <v>23.685500000000001</v>
      </c>
      <c r="C1502" s="1">
        <v>1.5251514425749271</v>
      </c>
      <c r="D1502" s="1">
        <v>1.5251514425749271</v>
      </c>
      <c r="E1502" s="1">
        <v>1.5251514425749271</v>
      </c>
      <c r="F1502" s="1">
        <v>1.5398608591130656</v>
      </c>
      <c r="G1502" s="1">
        <v>1.5398608591130656</v>
      </c>
      <c r="H1502" s="1">
        <v>1.5398608591130656</v>
      </c>
      <c r="I1502" s="1">
        <v>1.5316435792666354</v>
      </c>
      <c r="J1502" s="1">
        <v>2.2827266871301526</v>
      </c>
      <c r="S1502" s="1" t="str">
        <f t="shared" si="23"/>
        <v/>
      </c>
      <c r="T1502" s="1">
        <v>1.3</v>
      </c>
      <c r="U1502" s="1">
        <v>1.34</v>
      </c>
      <c r="V1502" s="1">
        <v>1.36</v>
      </c>
      <c r="W1502" s="1">
        <v>1.38</v>
      </c>
      <c r="X1502" s="1">
        <v>1.4</v>
      </c>
      <c r="Y1502" s="1">
        <v>1.36</v>
      </c>
      <c r="Z1502" s="1">
        <v>1.4</v>
      </c>
      <c r="AA1502" s="1">
        <v>1.38</v>
      </c>
    </row>
    <row r="1503" spans="1:27" x14ac:dyDescent="0.2">
      <c r="A1503" s="2">
        <v>38628</v>
      </c>
      <c r="B1503" s="1">
        <v>23.596599999999999</v>
      </c>
      <c r="C1503" s="1">
        <v>1.6371815254115831</v>
      </c>
      <c r="D1503" s="1">
        <v>1.6371815254115831</v>
      </c>
      <c r="E1503" s="1">
        <v>1.6371815254115831</v>
      </c>
      <c r="F1503" s="1">
        <v>1.6553806449106592</v>
      </c>
      <c r="G1503" s="1">
        <v>1.6553806449106592</v>
      </c>
      <c r="H1503" s="1">
        <v>1.6553806449106592</v>
      </c>
      <c r="I1503" s="1">
        <v>1.6408410805899269</v>
      </c>
      <c r="J1503" s="1">
        <v>2.3691999069106431</v>
      </c>
      <c r="S1503" s="1" t="str">
        <f t="shared" si="23"/>
        <v/>
      </c>
      <c r="T1503" s="1">
        <v>1.3</v>
      </c>
      <c r="U1503" s="1">
        <v>1.34</v>
      </c>
      <c r="V1503" s="1">
        <v>1.36</v>
      </c>
      <c r="W1503" s="1">
        <v>1.38</v>
      </c>
      <c r="X1503" s="1">
        <v>1.4</v>
      </c>
      <c r="Y1503" s="1">
        <v>1.36</v>
      </c>
      <c r="Z1503" s="1">
        <v>1.4</v>
      </c>
      <c r="AA1503" s="1">
        <v>1.38</v>
      </c>
    </row>
    <row r="1504" spans="1:27" x14ac:dyDescent="0.2">
      <c r="A1504" s="2">
        <v>38629</v>
      </c>
      <c r="B1504" s="1">
        <v>23.560300000000002</v>
      </c>
      <c r="C1504" s="1">
        <v>1.7019372645171207</v>
      </c>
      <c r="D1504" s="1">
        <v>1.7019372645171207</v>
      </c>
      <c r="E1504" s="1">
        <v>1.7019372645171207</v>
      </c>
      <c r="F1504" s="1">
        <v>1.6925947696314787</v>
      </c>
      <c r="G1504" s="1">
        <v>1.6925947696314787</v>
      </c>
      <c r="H1504" s="1">
        <v>1.6925947696314787</v>
      </c>
      <c r="I1504" s="1">
        <v>1.5994171118986444</v>
      </c>
      <c r="J1504" s="1">
        <v>2.4344968718813038</v>
      </c>
      <c r="S1504" s="1" t="str">
        <f t="shared" si="23"/>
        <v/>
      </c>
      <c r="T1504" s="1">
        <v>1.3</v>
      </c>
      <c r="U1504" s="1">
        <v>1.34</v>
      </c>
      <c r="V1504" s="1">
        <v>1.36</v>
      </c>
      <c r="W1504" s="1">
        <v>1.38</v>
      </c>
      <c r="X1504" s="1">
        <v>1.4</v>
      </c>
      <c r="Y1504" s="1">
        <v>1.36</v>
      </c>
      <c r="Z1504" s="1">
        <v>1.4</v>
      </c>
      <c r="AA1504" s="1">
        <v>1.38</v>
      </c>
    </row>
    <row r="1505" spans="1:27" x14ac:dyDescent="0.2">
      <c r="A1505" s="2">
        <v>38630</v>
      </c>
      <c r="B1505" s="1">
        <v>23.470300000000002</v>
      </c>
      <c r="C1505" s="1">
        <v>1.5784806004157881</v>
      </c>
      <c r="D1505" s="1">
        <v>1.5784806004157881</v>
      </c>
      <c r="E1505" s="1">
        <v>1.5784806004157881</v>
      </c>
      <c r="F1505" s="1">
        <v>1.732477367401515</v>
      </c>
      <c r="G1505" s="1">
        <v>1.732477367401515</v>
      </c>
      <c r="H1505" s="1">
        <v>1.732477367401515</v>
      </c>
      <c r="I1505" s="1">
        <v>1.5794422834583</v>
      </c>
      <c r="J1505" s="1">
        <v>1.9617611381890454</v>
      </c>
      <c r="S1505" s="1" t="str">
        <f t="shared" si="23"/>
        <v/>
      </c>
      <c r="T1505" s="1">
        <v>1.3</v>
      </c>
      <c r="U1505" s="1">
        <v>1.34</v>
      </c>
      <c r="V1505" s="1">
        <v>1.36</v>
      </c>
      <c r="W1505" s="1">
        <v>1.38</v>
      </c>
      <c r="X1505" s="1">
        <v>1.4</v>
      </c>
      <c r="Y1505" s="1">
        <v>1.36</v>
      </c>
      <c r="Z1505" s="1">
        <v>1.4</v>
      </c>
      <c r="AA1505" s="1">
        <v>1.38</v>
      </c>
    </row>
    <row r="1506" spans="1:27" x14ac:dyDescent="0.2">
      <c r="A1506" s="2">
        <v>38631</v>
      </c>
      <c r="B1506" s="1">
        <v>23.5307</v>
      </c>
      <c r="C1506" s="1">
        <v>1.775975579334713</v>
      </c>
      <c r="D1506" s="1">
        <v>1.775975579334713</v>
      </c>
      <c r="E1506" s="1">
        <v>1.775975579334713</v>
      </c>
      <c r="F1506" s="1">
        <v>1.7003733688068803</v>
      </c>
      <c r="G1506" s="1">
        <v>1.7003733688068803</v>
      </c>
      <c r="H1506" s="1">
        <v>1.7003733688068803</v>
      </c>
      <c r="I1506" s="1">
        <v>1.6133904789234172</v>
      </c>
      <c r="J1506" s="1">
        <v>2.1060928964825263</v>
      </c>
      <c r="S1506" s="1" t="str">
        <f t="shared" si="23"/>
        <v/>
      </c>
      <c r="T1506" s="1">
        <v>1.3</v>
      </c>
      <c r="U1506" s="1">
        <v>1.34</v>
      </c>
      <c r="V1506" s="1">
        <v>1.36</v>
      </c>
      <c r="W1506" s="1">
        <v>1.38</v>
      </c>
      <c r="X1506" s="1">
        <v>1.4</v>
      </c>
      <c r="Y1506" s="1">
        <v>1.36</v>
      </c>
      <c r="Z1506" s="1">
        <v>1.4</v>
      </c>
      <c r="AA1506" s="1">
        <v>1.38</v>
      </c>
    </row>
    <row r="1507" spans="1:27" x14ac:dyDescent="0.2">
      <c r="A1507" s="2">
        <v>38632</v>
      </c>
      <c r="B1507" s="1">
        <v>23.372399999999999</v>
      </c>
      <c r="C1507" s="1">
        <v>1.5064221515595879</v>
      </c>
      <c r="D1507" s="1">
        <v>1.5064221515595879</v>
      </c>
      <c r="E1507" s="1">
        <v>1.5064221515595879</v>
      </c>
      <c r="F1507" s="1">
        <v>1.7681306373764183</v>
      </c>
      <c r="G1507" s="1">
        <v>1.7681306373764183</v>
      </c>
      <c r="H1507" s="1">
        <v>1.7681306373764183</v>
      </c>
      <c r="I1507" s="1">
        <v>1.8069856571983647</v>
      </c>
      <c r="J1507" s="1">
        <v>2.1008156940452851</v>
      </c>
      <c r="S1507" s="1" t="str">
        <f t="shared" si="23"/>
        <v/>
      </c>
      <c r="T1507" s="1">
        <v>1.3</v>
      </c>
      <c r="U1507" s="1">
        <v>1.34</v>
      </c>
      <c r="V1507" s="1">
        <v>1.36</v>
      </c>
      <c r="W1507" s="1">
        <v>1.38</v>
      </c>
      <c r="X1507" s="1">
        <v>1.4</v>
      </c>
      <c r="Y1507" s="1">
        <v>1.36</v>
      </c>
      <c r="Z1507" s="1">
        <v>1.4</v>
      </c>
      <c r="AA1507" s="1">
        <v>1.38</v>
      </c>
    </row>
    <row r="1508" spans="1:27" x14ac:dyDescent="0.2">
      <c r="A1508" s="2">
        <v>38635</v>
      </c>
      <c r="B1508" s="1">
        <v>23.197800000000001</v>
      </c>
      <c r="C1508" s="1">
        <v>1.457501744073751</v>
      </c>
      <c r="D1508" s="1">
        <v>1.457501744073751</v>
      </c>
      <c r="E1508" s="1">
        <v>1.457501744073751</v>
      </c>
      <c r="F1508" s="1">
        <v>2.1120942209212528</v>
      </c>
      <c r="G1508" s="1">
        <v>2.1120942209212528</v>
      </c>
      <c r="H1508" s="1">
        <v>2.1120942209212528</v>
      </c>
      <c r="I1508" s="1">
        <v>1.9616517440053554</v>
      </c>
      <c r="J1508" s="1">
        <v>1.7512053479098579</v>
      </c>
      <c r="S1508" s="1" t="str">
        <f t="shared" si="23"/>
        <v/>
      </c>
      <c r="T1508" s="1">
        <v>1.3</v>
      </c>
      <c r="U1508" s="1">
        <v>1.34</v>
      </c>
      <c r="V1508" s="1">
        <v>1.36</v>
      </c>
      <c r="W1508" s="1">
        <v>1.38</v>
      </c>
      <c r="X1508" s="1">
        <v>1.4</v>
      </c>
      <c r="Y1508" s="1">
        <v>1.36</v>
      </c>
      <c r="Z1508" s="1">
        <v>1.4</v>
      </c>
      <c r="AA1508" s="1">
        <v>1.38</v>
      </c>
    </row>
    <row r="1509" spans="1:27" x14ac:dyDescent="0.2">
      <c r="A1509" s="2">
        <v>38636</v>
      </c>
      <c r="B1509" s="1">
        <v>23.2089</v>
      </c>
      <c r="C1509" s="1">
        <v>1.4340306450231435</v>
      </c>
      <c r="D1509" s="1">
        <v>1.4340306450231435</v>
      </c>
      <c r="E1509" s="1">
        <v>1.4340306450231435</v>
      </c>
      <c r="F1509" s="1">
        <v>2.1497283957975064</v>
      </c>
      <c r="G1509" s="1">
        <v>2.1497283957975064</v>
      </c>
      <c r="H1509" s="1">
        <v>2.1497283957975064</v>
      </c>
      <c r="I1509" s="1">
        <v>1.683579811141054</v>
      </c>
      <c r="J1509" s="1">
        <v>1.7179731621704704</v>
      </c>
      <c r="S1509" s="1" t="str">
        <f t="shared" si="23"/>
        <v/>
      </c>
      <c r="T1509" s="1">
        <v>1.3</v>
      </c>
      <c r="U1509" s="1">
        <v>1.34</v>
      </c>
      <c r="V1509" s="1">
        <v>1.36</v>
      </c>
      <c r="W1509" s="1">
        <v>1.38</v>
      </c>
      <c r="X1509" s="1">
        <v>1.4</v>
      </c>
      <c r="Y1509" s="1">
        <v>1.36</v>
      </c>
      <c r="Z1509" s="1">
        <v>1.4</v>
      </c>
      <c r="AA1509" s="1">
        <v>1.38</v>
      </c>
    </row>
    <row r="1510" spans="1:27" x14ac:dyDescent="0.2">
      <c r="A1510" s="2">
        <v>38637</v>
      </c>
      <c r="B1510" s="1">
        <v>23.251300000000001</v>
      </c>
      <c r="C1510" s="1">
        <v>1.403042662977279</v>
      </c>
      <c r="D1510" s="1">
        <v>1.403042662977279</v>
      </c>
      <c r="E1510" s="1">
        <v>1.403042662977279</v>
      </c>
      <c r="F1510" s="1">
        <v>2.4029825133890794</v>
      </c>
      <c r="G1510" s="1">
        <v>2.4029825133890794</v>
      </c>
      <c r="H1510" s="1">
        <v>2.4029825133890794</v>
      </c>
      <c r="I1510" s="1">
        <v>1.7090521962151941</v>
      </c>
      <c r="J1510" s="1">
        <v>1.6575622402366668</v>
      </c>
      <c r="S1510" s="1" t="str">
        <f t="shared" si="23"/>
        <v/>
      </c>
      <c r="T1510" s="1">
        <v>1.3</v>
      </c>
      <c r="U1510" s="1">
        <v>1.34</v>
      </c>
      <c r="V1510" s="1">
        <v>1.36</v>
      </c>
      <c r="W1510" s="1">
        <v>1.38</v>
      </c>
      <c r="X1510" s="1">
        <v>1.4</v>
      </c>
      <c r="Y1510" s="1">
        <v>1.36</v>
      </c>
      <c r="Z1510" s="1">
        <v>1.4</v>
      </c>
      <c r="AA1510" s="1">
        <v>1.38</v>
      </c>
    </row>
    <row r="1511" spans="1:27" x14ac:dyDescent="0.2">
      <c r="A1511" s="2">
        <v>38638</v>
      </c>
      <c r="B1511" s="1">
        <v>23.315200000000001</v>
      </c>
      <c r="C1511" s="1">
        <v>1.614252196099013</v>
      </c>
      <c r="D1511" s="1">
        <v>1.614252196099013</v>
      </c>
      <c r="E1511" s="1">
        <v>1.614252196099013</v>
      </c>
      <c r="F1511" s="1">
        <v>1.9197778268137888</v>
      </c>
      <c r="G1511" s="1">
        <v>1.9197778268137888</v>
      </c>
      <c r="H1511" s="1">
        <v>1.9197778268137888</v>
      </c>
      <c r="I1511" s="1">
        <v>1.6818022798818955</v>
      </c>
      <c r="J1511" s="1">
        <v>1.7286550464539221</v>
      </c>
      <c r="S1511" s="1" t="str">
        <f t="shared" si="23"/>
        <v/>
      </c>
      <c r="T1511" s="1">
        <v>1.3</v>
      </c>
      <c r="U1511" s="1">
        <v>1.34</v>
      </c>
      <c r="V1511" s="1">
        <v>1.36</v>
      </c>
      <c r="W1511" s="1">
        <v>1.38</v>
      </c>
      <c r="X1511" s="1">
        <v>1.4</v>
      </c>
      <c r="Y1511" s="1">
        <v>1.36</v>
      </c>
      <c r="Z1511" s="1">
        <v>1.4</v>
      </c>
      <c r="AA1511" s="1">
        <v>1.38</v>
      </c>
    </row>
    <row r="1512" spans="1:27" x14ac:dyDescent="0.2">
      <c r="A1512" s="2">
        <v>38639</v>
      </c>
      <c r="B1512" s="1">
        <v>23.252800000000001</v>
      </c>
      <c r="C1512" s="1">
        <v>1.6908785620061626</v>
      </c>
      <c r="D1512" s="1">
        <v>1.6908785620061626</v>
      </c>
      <c r="E1512" s="1">
        <v>1.6908785620061626</v>
      </c>
      <c r="F1512" s="1">
        <v>2.1328431226087092</v>
      </c>
      <c r="G1512" s="1">
        <v>2.1328431226087092</v>
      </c>
      <c r="H1512" s="1">
        <v>2.1328431226087092</v>
      </c>
      <c r="I1512" s="1">
        <v>1.750180311409788</v>
      </c>
      <c r="J1512" s="1">
        <v>1.6835494411246894</v>
      </c>
      <c r="S1512" s="1" t="str">
        <f t="shared" si="23"/>
        <v/>
      </c>
      <c r="T1512" s="1">
        <v>1.3</v>
      </c>
      <c r="U1512" s="1">
        <v>1.34</v>
      </c>
      <c r="V1512" s="1">
        <v>1.36</v>
      </c>
      <c r="W1512" s="1">
        <v>1.38</v>
      </c>
      <c r="X1512" s="1">
        <v>1.4</v>
      </c>
      <c r="Y1512" s="1">
        <v>1.36</v>
      </c>
      <c r="Z1512" s="1">
        <v>1.4</v>
      </c>
      <c r="AA1512" s="1">
        <v>1.38</v>
      </c>
    </row>
    <row r="1513" spans="1:27" x14ac:dyDescent="0.2">
      <c r="A1513" s="2">
        <v>38642</v>
      </c>
      <c r="B1513" s="1">
        <v>23.343900000000001</v>
      </c>
      <c r="C1513" s="1">
        <v>1.7233651535149115</v>
      </c>
      <c r="D1513" s="1">
        <v>1.7233651535149115</v>
      </c>
      <c r="E1513" s="1">
        <v>1.7233651535149115</v>
      </c>
      <c r="F1513" s="1">
        <v>2.0413138928042924</v>
      </c>
      <c r="G1513" s="1">
        <v>2.0413138928042924</v>
      </c>
      <c r="H1513" s="1">
        <v>2.0413138928042924</v>
      </c>
      <c r="I1513" s="1">
        <v>1.660505986087961</v>
      </c>
      <c r="J1513" s="1">
        <v>1.7613775728710812</v>
      </c>
      <c r="S1513" s="1" t="str">
        <f t="shared" si="23"/>
        <v/>
      </c>
      <c r="T1513" s="1">
        <v>1.3</v>
      </c>
      <c r="U1513" s="1">
        <v>1.34</v>
      </c>
      <c r="V1513" s="1">
        <v>1.36</v>
      </c>
      <c r="W1513" s="1">
        <v>1.38</v>
      </c>
      <c r="X1513" s="1">
        <v>1.4</v>
      </c>
      <c r="Y1513" s="1">
        <v>1.36</v>
      </c>
      <c r="Z1513" s="1">
        <v>1.4</v>
      </c>
      <c r="AA1513" s="1">
        <v>1.38</v>
      </c>
    </row>
    <row r="1514" spans="1:27" x14ac:dyDescent="0.2">
      <c r="A1514" s="2">
        <v>38643</v>
      </c>
      <c r="B1514" s="1">
        <v>23.285699999999999</v>
      </c>
      <c r="C1514" s="1">
        <v>1.5245311828568269</v>
      </c>
      <c r="D1514" s="1">
        <v>1.5245311828568269</v>
      </c>
      <c r="E1514" s="1">
        <v>1.5245311828568269</v>
      </c>
      <c r="F1514" s="1">
        <v>1.7175981953848847</v>
      </c>
      <c r="G1514" s="1">
        <v>1.7175981953848847</v>
      </c>
      <c r="H1514" s="1">
        <v>1.7175981953848847</v>
      </c>
      <c r="I1514" s="1">
        <v>1.7438457441709341</v>
      </c>
      <c r="J1514" s="1">
        <v>1.8015700812838487</v>
      </c>
      <c r="S1514" s="1" t="str">
        <f t="shared" si="23"/>
        <v/>
      </c>
      <c r="T1514" s="1">
        <v>1.3</v>
      </c>
      <c r="U1514" s="1">
        <v>1.34</v>
      </c>
      <c r="V1514" s="1">
        <v>1.36</v>
      </c>
      <c r="W1514" s="1">
        <v>1.38</v>
      </c>
      <c r="X1514" s="1">
        <v>1.4</v>
      </c>
      <c r="Y1514" s="1">
        <v>1.36</v>
      </c>
      <c r="Z1514" s="1">
        <v>1.4</v>
      </c>
      <c r="AA1514" s="1">
        <v>1.38</v>
      </c>
    </row>
    <row r="1515" spans="1:27" x14ac:dyDescent="0.2">
      <c r="A1515" s="2">
        <v>38644</v>
      </c>
      <c r="B1515" s="1">
        <v>23.321400000000001</v>
      </c>
      <c r="C1515" s="1">
        <v>1.5226319191917339</v>
      </c>
      <c r="D1515" s="1">
        <v>1.5226319191917339</v>
      </c>
      <c r="E1515" s="1">
        <v>1.5226319191917339</v>
      </c>
      <c r="F1515" s="1">
        <v>1.6701990957467694</v>
      </c>
      <c r="G1515" s="1">
        <v>1.6701990957467694</v>
      </c>
      <c r="H1515" s="1">
        <v>1.6701990957467694</v>
      </c>
      <c r="I1515" s="1">
        <v>1.7422035069231201</v>
      </c>
      <c r="J1515" s="1">
        <v>1.8481119497198171</v>
      </c>
      <c r="S1515" s="1" t="str">
        <f t="shared" si="23"/>
        <v/>
      </c>
      <c r="T1515" s="1">
        <v>1.3</v>
      </c>
      <c r="U1515" s="1">
        <v>1.34</v>
      </c>
      <c r="V1515" s="1">
        <v>1.36</v>
      </c>
      <c r="W1515" s="1">
        <v>1.38</v>
      </c>
      <c r="X1515" s="1">
        <v>1.4</v>
      </c>
      <c r="Y1515" s="1">
        <v>1.36</v>
      </c>
      <c r="Z1515" s="1">
        <v>1.4</v>
      </c>
      <c r="AA1515" s="1">
        <v>1.38</v>
      </c>
    </row>
    <row r="1516" spans="1:27" x14ac:dyDescent="0.2">
      <c r="A1516" s="2">
        <v>38645</v>
      </c>
      <c r="B1516" s="1">
        <v>23.3142</v>
      </c>
      <c r="C1516" s="1">
        <v>1.5596328700908222</v>
      </c>
      <c r="D1516" s="1">
        <v>1.5596328700908222</v>
      </c>
      <c r="E1516" s="1">
        <v>1.5596328700908222</v>
      </c>
      <c r="F1516" s="1">
        <v>1.5622188571699294</v>
      </c>
      <c r="G1516" s="1">
        <v>1.5622188571699294</v>
      </c>
      <c r="H1516" s="1">
        <v>1.5622188571699294</v>
      </c>
      <c r="I1516" s="1">
        <v>1.8936856639132413</v>
      </c>
      <c r="J1516" s="1">
        <v>1.8887083576906523</v>
      </c>
      <c r="S1516" s="1" t="str">
        <f t="shared" si="23"/>
        <v/>
      </c>
      <c r="T1516" s="1">
        <v>1.3</v>
      </c>
      <c r="U1516" s="1">
        <v>1.34</v>
      </c>
      <c r="V1516" s="1">
        <v>1.36</v>
      </c>
      <c r="W1516" s="1">
        <v>1.38</v>
      </c>
      <c r="X1516" s="1">
        <v>1.4</v>
      </c>
      <c r="Y1516" s="1">
        <v>1.36</v>
      </c>
      <c r="Z1516" s="1">
        <v>1.4</v>
      </c>
      <c r="AA1516" s="1">
        <v>1.38</v>
      </c>
    </row>
    <row r="1517" spans="1:27" x14ac:dyDescent="0.2">
      <c r="A1517" s="2">
        <v>38646</v>
      </c>
      <c r="B1517" s="1">
        <v>23.4221</v>
      </c>
      <c r="C1517" s="1">
        <v>1.7234922090774847</v>
      </c>
      <c r="D1517" s="1">
        <v>1.7234922090774847</v>
      </c>
      <c r="E1517" s="1">
        <v>1.7234922090774847</v>
      </c>
      <c r="F1517" s="1">
        <v>1.6422284692914877</v>
      </c>
      <c r="G1517" s="1">
        <v>1.6422284692914877</v>
      </c>
      <c r="H1517" s="1">
        <v>1.6422284692914877</v>
      </c>
      <c r="I1517" s="1">
        <v>1.6734864620587313</v>
      </c>
      <c r="J1517" s="1">
        <v>1.8512827437207307</v>
      </c>
      <c r="S1517" s="1" t="str">
        <f t="shared" si="23"/>
        <v/>
      </c>
      <c r="T1517" s="1">
        <v>1.3</v>
      </c>
      <c r="U1517" s="1">
        <v>1.34</v>
      </c>
      <c r="V1517" s="1">
        <v>1.36</v>
      </c>
      <c r="W1517" s="1">
        <v>1.38</v>
      </c>
      <c r="X1517" s="1">
        <v>1.4</v>
      </c>
      <c r="Y1517" s="1">
        <v>1.36</v>
      </c>
      <c r="Z1517" s="1">
        <v>1.4</v>
      </c>
      <c r="AA1517" s="1">
        <v>1.38</v>
      </c>
    </row>
    <row r="1518" spans="1:27" x14ac:dyDescent="0.2">
      <c r="A1518" s="2">
        <v>38649</v>
      </c>
      <c r="B1518" s="1">
        <v>23.382200000000001</v>
      </c>
      <c r="C1518" s="1">
        <v>1.6679392224737115</v>
      </c>
      <c r="D1518" s="1">
        <v>1.6679392224737115</v>
      </c>
      <c r="E1518" s="1">
        <v>1.6679392224737115</v>
      </c>
      <c r="F1518" s="1">
        <v>1.5428129208842314</v>
      </c>
      <c r="G1518" s="1">
        <v>1.5428129208842314</v>
      </c>
      <c r="H1518" s="1">
        <v>1.5428129208842314</v>
      </c>
      <c r="I1518" s="1">
        <v>1.6522480175356848</v>
      </c>
      <c r="J1518" s="1">
        <v>2.10251097729653</v>
      </c>
      <c r="S1518" s="1" t="str">
        <f t="shared" si="23"/>
        <v/>
      </c>
      <c r="T1518" s="1">
        <v>1.3</v>
      </c>
      <c r="U1518" s="1">
        <v>1.34</v>
      </c>
      <c r="V1518" s="1">
        <v>1.36</v>
      </c>
      <c r="W1518" s="1">
        <v>1.38</v>
      </c>
      <c r="X1518" s="1">
        <v>1.4</v>
      </c>
      <c r="Y1518" s="1">
        <v>1.36</v>
      </c>
      <c r="Z1518" s="1">
        <v>1.4</v>
      </c>
      <c r="AA1518" s="1">
        <v>1.38</v>
      </c>
    </row>
    <row r="1519" spans="1:27" x14ac:dyDescent="0.2">
      <c r="A1519" s="2">
        <v>38650</v>
      </c>
      <c r="B1519" s="1">
        <v>23.261199999999999</v>
      </c>
      <c r="C1519" s="1">
        <v>1.7321431373466407</v>
      </c>
      <c r="D1519" s="1">
        <v>1.7321431373466407</v>
      </c>
      <c r="E1519" s="1">
        <v>1.7321431373466407</v>
      </c>
      <c r="F1519" s="1">
        <v>1.4403105198242354</v>
      </c>
      <c r="G1519" s="1">
        <v>1.4403105198242354</v>
      </c>
      <c r="H1519" s="1">
        <v>1.4403105198242354</v>
      </c>
      <c r="I1519" s="1">
        <v>1.8088668363620153</v>
      </c>
      <c r="J1519" s="1">
        <v>1.843941999338659</v>
      </c>
      <c r="S1519" s="1" t="str">
        <f t="shared" si="23"/>
        <v/>
      </c>
      <c r="T1519" s="1">
        <v>1.3</v>
      </c>
      <c r="U1519" s="1">
        <v>1.34</v>
      </c>
      <c r="V1519" s="1">
        <v>1.36</v>
      </c>
      <c r="W1519" s="1">
        <v>1.38</v>
      </c>
      <c r="X1519" s="1">
        <v>1.4</v>
      </c>
      <c r="Y1519" s="1">
        <v>1.36</v>
      </c>
      <c r="Z1519" s="1">
        <v>1.4</v>
      </c>
      <c r="AA1519" s="1">
        <v>1.38</v>
      </c>
    </row>
    <row r="1520" spans="1:27" x14ac:dyDescent="0.2">
      <c r="A1520" s="2">
        <v>38651</v>
      </c>
      <c r="B1520" s="1">
        <v>23.139900000000001</v>
      </c>
      <c r="C1520" s="1">
        <v>1.6413956185514214</v>
      </c>
      <c r="D1520" s="1">
        <v>1.6413956185514214</v>
      </c>
      <c r="E1520" s="1">
        <v>1.6413956185514214</v>
      </c>
      <c r="F1520" s="1">
        <v>1.4121588317489182</v>
      </c>
      <c r="G1520" s="1">
        <v>1.4121588317489182</v>
      </c>
      <c r="H1520" s="1">
        <v>1.4121588317489182</v>
      </c>
      <c r="I1520" s="1">
        <v>2.8273898151711028</v>
      </c>
      <c r="J1520" s="1">
        <v>1.7067060240813006</v>
      </c>
      <c r="S1520" s="1" t="str">
        <f t="shared" si="23"/>
        <v/>
      </c>
      <c r="T1520" s="1">
        <v>1.3</v>
      </c>
      <c r="U1520" s="1">
        <v>1.34</v>
      </c>
      <c r="V1520" s="1">
        <v>1.36</v>
      </c>
      <c r="W1520" s="1">
        <v>1.38</v>
      </c>
      <c r="X1520" s="1">
        <v>1.4</v>
      </c>
      <c r="Y1520" s="1">
        <v>1.36</v>
      </c>
      <c r="Z1520" s="1">
        <v>1.4</v>
      </c>
      <c r="AA1520" s="1">
        <v>1.38</v>
      </c>
    </row>
    <row r="1521" spans="1:27" x14ac:dyDescent="0.2">
      <c r="A1521" s="2">
        <v>38652</v>
      </c>
      <c r="B1521" s="1">
        <v>23.0977</v>
      </c>
      <c r="C1521" s="1">
        <v>1.6211353471955434</v>
      </c>
      <c r="D1521" s="1">
        <v>1.6211353471955434</v>
      </c>
      <c r="E1521" s="1">
        <v>1.6211353471955434</v>
      </c>
      <c r="F1521" s="1">
        <v>1.3982297772254777</v>
      </c>
      <c r="G1521" s="1">
        <v>1.3982297772254777</v>
      </c>
      <c r="H1521" s="1">
        <v>1.3982297772254777</v>
      </c>
      <c r="I1521" s="1">
        <v>2.1991670210310392</v>
      </c>
      <c r="J1521" s="1">
        <v>1.7156644628485167</v>
      </c>
      <c r="S1521" s="1" t="str">
        <f t="shared" si="23"/>
        <v/>
      </c>
      <c r="T1521" s="1">
        <v>1.3</v>
      </c>
      <c r="U1521" s="1">
        <v>1.34</v>
      </c>
      <c r="V1521" s="1">
        <v>1.36</v>
      </c>
      <c r="W1521" s="1">
        <v>1.38</v>
      </c>
      <c r="X1521" s="1">
        <v>1.4</v>
      </c>
      <c r="Y1521" s="1">
        <v>1.36</v>
      </c>
      <c r="Z1521" s="1">
        <v>1.4</v>
      </c>
      <c r="AA1521" s="1">
        <v>1.38</v>
      </c>
    </row>
    <row r="1522" spans="1:27" x14ac:dyDescent="0.2">
      <c r="A1522" s="2">
        <v>38653</v>
      </c>
      <c r="B1522" s="1">
        <v>23.124300000000002</v>
      </c>
      <c r="C1522" s="1">
        <v>1.6270311194104763</v>
      </c>
      <c r="D1522" s="1">
        <v>1.6270311194104763</v>
      </c>
      <c r="E1522" s="1">
        <v>1.6270311194104763</v>
      </c>
      <c r="F1522" s="1">
        <v>1.383612909289041</v>
      </c>
      <c r="G1522" s="1">
        <v>1.383612909289041</v>
      </c>
      <c r="H1522" s="1">
        <v>1.383612909289041</v>
      </c>
      <c r="I1522" s="1">
        <v>2.3094181755397805</v>
      </c>
      <c r="J1522" s="1">
        <v>1.77332086017485</v>
      </c>
      <c r="S1522" s="1" t="str">
        <f t="shared" si="23"/>
        <v/>
      </c>
      <c r="T1522" s="1">
        <v>1.3</v>
      </c>
      <c r="U1522" s="1">
        <v>1.34</v>
      </c>
      <c r="V1522" s="1">
        <v>1.36</v>
      </c>
      <c r="W1522" s="1">
        <v>1.38</v>
      </c>
      <c r="X1522" s="1">
        <v>1.4</v>
      </c>
      <c r="Y1522" s="1">
        <v>1.36</v>
      </c>
      <c r="Z1522" s="1">
        <v>1.4</v>
      </c>
      <c r="AA1522" s="1">
        <v>1.38</v>
      </c>
    </row>
    <row r="1523" spans="1:27" x14ac:dyDescent="0.2">
      <c r="A1523" s="2">
        <v>38656</v>
      </c>
      <c r="B1523" s="1">
        <v>23.101700000000001</v>
      </c>
      <c r="C1523" s="1">
        <v>1.6498867203458778</v>
      </c>
      <c r="D1523" s="1">
        <v>1.6498867203458778</v>
      </c>
      <c r="E1523" s="1">
        <v>1.6498867203458778</v>
      </c>
      <c r="F1523" s="1">
        <v>1.4375816263677466</v>
      </c>
      <c r="G1523" s="1">
        <v>1.4375816263677466</v>
      </c>
      <c r="H1523" s="1">
        <v>1.4375816263677466</v>
      </c>
      <c r="I1523" s="1">
        <v>1.8103585477294424</v>
      </c>
      <c r="J1523" s="1">
        <v>1.7341224531556667</v>
      </c>
      <c r="S1523" s="1" t="str">
        <f t="shared" si="23"/>
        <v/>
      </c>
      <c r="T1523" s="1">
        <v>1.3</v>
      </c>
      <c r="U1523" s="1">
        <v>1.34</v>
      </c>
      <c r="V1523" s="1">
        <v>1.36</v>
      </c>
      <c r="W1523" s="1">
        <v>1.38</v>
      </c>
      <c r="X1523" s="1">
        <v>1.4</v>
      </c>
      <c r="Y1523" s="1">
        <v>1.36</v>
      </c>
      <c r="Z1523" s="1">
        <v>1.4</v>
      </c>
      <c r="AA1523" s="1">
        <v>1.38</v>
      </c>
    </row>
    <row r="1524" spans="1:27" x14ac:dyDescent="0.2">
      <c r="A1524" s="2">
        <v>38657</v>
      </c>
      <c r="B1524" s="1">
        <v>23.090599999999998</v>
      </c>
      <c r="C1524" s="1">
        <v>1.710056893862681</v>
      </c>
      <c r="D1524" s="1">
        <v>1.710056893862681</v>
      </c>
      <c r="E1524" s="1">
        <v>1.710056893862681</v>
      </c>
      <c r="F1524" s="1">
        <v>1.4634440663446524</v>
      </c>
      <c r="G1524" s="1">
        <v>1.4634440663446524</v>
      </c>
      <c r="H1524" s="1">
        <v>1.4634440663446524</v>
      </c>
      <c r="I1524" s="1">
        <v>1.7828796732737315</v>
      </c>
      <c r="J1524" s="1">
        <v>1.8252178267813142</v>
      </c>
      <c r="S1524" s="1" t="str">
        <f t="shared" si="23"/>
        <v/>
      </c>
      <c r="T1524" s="1">
        <v>1.3</v>
      </c>
      <c r="U1524" s="1">
        <v>1.34</v>
      </c>
      <c r="V1524" s="1">
        <v>1.36</v>
      </c>
      <c r="W1524" s="1">
        <v>1.38</v>
      </c>
      <c r="X1524" s="1">
        <v>1.4</v>
      </c>
      <c r="Y1524" s="1">
        <v>1.36</v>
      </c>
      <c r="Z1524" s="1">
        <v>1.4</v>
      </c>
      <c r="AA1524" s="1">
        <v>1.38</v>
      </c>
    </row>
    <row r="1525" spans="1:27" x14ac:dyDescent="0.2">
      <c r="A1525" s="2">
        <v>38658</v>
      </c>
      <c r="B1525" s="1">
        <v>23.003799999999998</v>
      </c>
      <c r="C1525" s="1">
        <v>1.594569792438628</v>
      </c>
      <c r="D1525" s="1">
        <v>1.594569792438628</v>
      </c>
      <c r="E1525" s="1">
        <v>1.594569792438628</v>
      </c>
      <c r="F1525" s="1">
        <v>1.420693208394078</v>
      </c>
      <c r="G1525" s="1">
        <v>1.420693208394078</v>
      </c>
      <c r="H1525" s="1">
        <v>1.420693208394078</v>
      </c>
      <c r="I1525" s="1">
        <v>1.7421167795129471</v>
      </c>
      <c r="J1525" s="1">
        <v>2.0263688709035494</v>
      </c>
      <c r="S1525" s="1" t="str">
        <f t="shared" si="23"/>
        <v/>
      </c>
      <c r="T1525" s="1">
        <v>1.3</v>
      </c>
      <c r="U1525" s="1">
        <v>1.34</v>
      </c>
      <c r="V1525" s="1">
        <v>1.36</v>
      </c>
      <c r="W1525" s="1">
        <v>1.38</v>
      </c>
      <c r="X1525" s="1">
        <v>1.4</v>
      </c>
      <c r="Y1525" s="1">
        <v>1.36</v>
      </c>
      <c r="Z1525" s="1">
        <v>1.4</v>
      </c>
      <c r="AA1525" s="1">
        <v>1.38</v>
      </c>
    </row>
    <row r="1526" spans="1:27" x14ac:dyDescent="0.2">
      <c r="A1526" s="2">
        <v>38659</v>
      </c>
      <c r="B1526" s="1">
        <v>23.050599999999999</v>
      </c>
      <c r="C1526" s="1">
        <v>1.6580359570424754</v>
      </c>
      <c r="D1526" s="1">
        <v>1.6580359570424754</v>
      </c>
      <c r="E1526" s="1">
        <v>1.6580359570424754</v>
      </c>
      <c r="F1526" s="1">
        <v>1.4771275322015334</v>
      </c>
      <c r="G1526" s="1">
        <v>1.4771275322015334</v>
      </c>
      <c r="H1526" s="1">
        <v>1.4771275322015334</v>
      </c>
      <c r="I1526" s="1">
        <v>1.7668788061337808</v>
      </c>
      <c r="J1526" s="1">
        <v>2.2984729853381456</v>
      </c>
      <c r="S1526" s="1" t="str">
        <f t="shared" si="23"/>
        <v/>
      </c>
      <c r="T1526" s="1">
        <v>1.3</v>
      </c>
      <c r="U1526" s="1">
        <v>1.34</v>
      </c>
      <c r="V1526" s="1">
        <v>1.36</v>
      </c>
      <c r="W1526" s="1">
        <v>1.38</v>
      </c>
      <c r="X1526" s="1">
        <v>1.4</v>
      </c>
      <c r="Y1526" s="1">
        <v>1.36</v>
      </c>
      <c r="Z1526" s="1">
        <v>1.4</v>
      </c>
      <c r="AA1526" s="1">
        <v>1.38</v>
      </c>
    </row>
    <row r="1527" spans="1:27" x14ac:dyDescent="0.2">
      <c r="A1527" s="2">
        <v>38660</v>
      </c>
      <c r="B1527" s="1">
        <v>23.0246</v>
      </c>
      <c r="C1527" s="1">
        <v>1.6155769551055801</v>
      </c>
      <c r="D1527" s="1">
        <v>1.6155769551055801</v>
      </c>
      <c r="E1527" s="1">
        <v>1.6155769551055801</v>
      </c>
      <c r="F1527" s="1">
        <v>1.4111565631278227</v>
      </c>
      <c r="G1527" s="1">
        <v>1.4111565631278227</v>
      </c>
      <c r="H1527" s="1">
        <v>1.4111565631278227</v>
      </c>
      <c r="I1527" s="1">
        <v>1.8437013562363629</v>
      </c>
      <c r="J1527" s="1">
        <v>2.0381131870412763</v>
      </c>
      <c r="S1527" s="1" t="str">
        <f t="shared" si="23"/>
        <v/>
      </c>
      <c r="T1527" s="1">
        <v>1.3</v>
      </c>
      <c r="U1527" s="1">
        <v>1.34</v>
      </c>
      <c r="V1527" s="1">
        <v>1.36</v>
      </c>
      <c r="W1527" s="1">
        <v>1.38</v>
      </c>
      <c r="X1527" s="1">
        <v>1.4</v>
      </c>
      <c r="Y1527" s="1">
        <v>1.36</v>
      </c>
      <c r="Z1527" s="1">
        <v>1.4</v>
      </c>
      <c r="AA1527" s="1">
        <v>1.38</v>
      </c>
    </row>
    <row r="1528" spans="1:27" x14ac:dyDescent="0.2">
      <c r="A1528" s="2">
        <v>38663</v>
      </c>
      <c r="B1528" s="1">
        <v>22.899899999999999</v>
      </c>
      <c r="C1528" s="1">
        <v>1.5327744490767492</v>
      </c>
      <c r="D1528" s="1">
        <v>1.5327744490767492</v>
      </c>
      <c r="E1528" s="1">
        <v>1.5327744490767492</v>
      </c>
      <c r="F1528" s="1">
        <v>1.3941167295347492</v>
      </c>
      <c r="G1528" s="1">
        <v>1.3941167295347492</v>
      </c>
      <c r="H1528" s="1">
        <v>1.3941167295347492</v>
      </c>
      <c r="I1528" s="1">
        <v>1.6569490218036464</v>
      </c>
      <c r="J1528" s="1">
        <v>1.9536904659721797</v>
      </c>
      <c r="S1528" s="1" t="str">
        <f t="shared" si="23"/>
        <v/>
      </c>
      <c r="T1528" s="1">
        <v>1.3</v>
      </c>
      <c r="U1528" s="1">
        <v>1.34</v>
      </c>
      <c r="V1528" s="1">
        <v>1.36</v>
      </c>
      <c r="W1528" s="1">
        <v>1.38</v>
      </c>
      <c r="X1528" s="1">
        <v>1.4</v>
      </c>
      <c r="Y1528" s="1">
        <v>1.36</v>
      </c>
      <c r="Z1528" s="1">
        <v>1.4</v>
      </c>
      <c r="AA1528" s="1">
        <v>1.38</v>
      </c>
    </row>
    <row r="1529" spans="1:27" x14ac:dyDescent="0.2">
      <c r="A1529" s="2">
        <v>38664</v>
      </c>
      <c r="B1529" s="1">
        <v>22.832699999999999</v>
      </c>
      <c r="C1529" s="1">
        <v>1.4541524034339397</v>
      </c>
      <c r="D1529" s="1">
        <v>1.4541524034339397</v>
      </c>
      <c r="E1529" s="1">
        <v>1.4541524034339397</v>
      </c>
      <c r="F1529" s="1">
        <v>1.3634000858326343</v>
      </c>
      <c r="G1529" s="1">
        <v>1.3634000858326343</v>
      </c>
      <c r="H1529" s="1">
        <v>1.3634000858326343</v>
      </c>
      <c r="I1529" s="1">
        <v>1.6597779693623531</v>
      </c>
      <c r="J1529" s="1">
        <v>1.8712548286040283</v>
      </c>
      <c r="S1529" s="1" t="str">
        <f t="shared" si="23"/>
        <v/>
      </c>
      <c r="T1529" s="1">
        <v>1.3</v>
      </c>
      <c r="U1529" s="1">
        <v>1.34</v>
      </c>
      <c r="V1529" s="1">
        <v>1.36</v>
      </c>
      <c r="W1529" s="1">
        <v>1.38</v>
      </c>
      <c r="X1529" s="1">
        <v>1.4</v>
      </c>
      <c r="Y1529" s="1">
        <v>1.36</v>
      </c>
      <c r="Z1529" s="1">
        <v>1.4</v>
      </c>
      <c r="AA1529" s="1">
        <v>1.38</v>
      </c>
    </row>
    <row r="1530" spans="1:27" x14ac:dyDescent="0.2">
      <c r="A1530" s="2">
        <v>38665</v>
      </c>
      <c r="B1530" s="1">
        <v>22.919599999999999</v>
      </c>
      <c r="C1530" s="1">
        <v>1.4963140017975254</v>
      </c>
      <c r="D1530" s="1">
        <v>1.4963140017975254</v>
      </c>
      <c r="E1530" s="1">
        <v>1.4963140017975254</v>
      </c>
      <c r="F1530" s="1">
        <v>1.3557860938117501</v>
      </c>
      <c r="G1530" s="1">
        <v>1.3557860938117501</v>
      </c>
      <c r="H1530" s="1">
        <v>1.3557860938117501</v>
      </c>
      <c r="I1530" s="1">
        <v>1.6735505235943502</v>
      </c>
      <c r="J1530" s="1">
        <v>1.8911012487759615</v>
      </c>
      <c r="S1530" s="1" t="str">
        <f t="shared" si="23"/>
        <v/>
      </c>
      <c r="T1530" s="1">
        <v>1.3</v>
      </c>
      <c r="U1530" s="1">
        <v>1.34</v>
      </c>
      <c r="V1530" s="1">
        <v>1.36</v>
      </c>
      <c r="W1530" s="1">
        <v>1.38</v>
      </c>
      <c r="X1530" s="1">
        <v>1.4</v>
      </c>
      <c r="Y1530" s="1">
        <v>1.36</v>
      </c>
      <c r="Z1530" s="1">
        <v>1.4</v>
      </c>
      <c r="AA1530" s="1">
        <v>1.38</v>
      </c>
    </row>
    <row r="1531" spans="1:27" x14ac:dyDescent="0.2">
      <c r="A1531" s="2">
        <v>38666</v>
      </c>
      <c r="B1531" s="1">
        <v>22.858899999999998</v>
      </c>
      <c r="C1531" s="1">
        <v>1.4392870627926269</v>
      </c>
      <c r="D1531" s="1">
        <v>1.4392870627926269</v>
      </c>
      <c r="E1531" s="1">
        <v>1.4392870627926269</v>
      </c>
      <c r="F1531" s="1">
        <v>1.4238591532308003</v>
      </c>
      <c r="G1531" s="1">
        <v>1.4238591532308003</v>
      </c>
      <c r="H1531" s="1">
        <v>1.4238591532308003</v>
      </c>
      <c r="I1531" s="1">
        <v>1.6534913209920199</v>
      </c>
      <c r="J1531" s="1">
        <v>1.8424255970826826</v>
      </c>
      <c r="S1531" s="1" t="str">
        <f t="shared" si="23"/>
        <v/>
      </c>
      <c r="T1531" s="1">
        <v>1.3</v>
      </c>
      <c r="U1531" s="1">
        <v>1.34</v>
      </c>
      <c r="V1531" s="1">
        <v>1.36</v>
      </c>
      <c r="W1531" s="1">
        <v>1.38</v>
      </c>
      <c r="X1531" s="1">
        <v>1.4</v>
      </c>
      <c r="Y1531" s="1">
        <v>1.36</v>
      </c>
      <c r="Z1531" s="1">
        <v>1.4</v>
      </c>
      <c r="AA1531" s="1">
        <v>1.38</v>
      </c>
    </row>
    <row r="1532" spans="1:27" x14ac:dyDescent="0.2">
      <c r="A1532" s="2">
        <v>38667</v>
      </c>
      <c r="B1532" s="1">
        <v>22.793099999999999</v>
      </c>
      <c r="C1532" s="1">
        <v>1.3883695403136855</v>
      </c>
      <c r="D1532" s="1">
        <v>1.3883695403136855</v>
      </c>
      <c r="E1532" s="1">
        <v>1.3883695403136855</v>
      </c>
      <c r="F1532" s="1">
        <v>1.444959014134422</v>
      </c>
      <c r="G1532" s="1">
        <v>1.444959014134422</v>
      </c>
      <c r="H1532" s="1">
        <v>1.444959014134422</v>
      </c>
      <c r="I1532" s="1">
        <v>1.5757241341285566</v>
      </c>
      <c r="J1532" s="1">
        <v>1.7391685950977713</v>
      </c>
      <c r="S1532" s="1" t="str">
        <f t="shared" si="23"/>
        <v/>
      </c>
      <c r="T1532" s="1">
        <v>1.3</v>
      </c>
      <c r="U1532" s="1">
        <v>1.34</v>
      </c>
      <c r="V1532" s="1">
        <v>1.36</v>
      </c>
      <c r="W1532" s="1">
        <v>1.38</v>
      </c>
      <c r="X1532" s="1">
        <v>1.4</v>
      </c>
      <c r="Y1532" s="1">
        <v>1.36</v>
      </c>
      <c r="Z1532" s="1">
        <v>1.4</v>
      </c>
      <c r="AA1532" s="1">
        <v>1.38</v>
      </c>
    </row>
    <row r="1533" spans="1:27" x14ac:dyDescent="0.2">
      <c r="A1533" s="2">
        <v>38670</v>
      </c>
      <c r="B1533" s="1">
        <v>22.668199999999999</v>
      </c>
      <c r="C1533" s="1">
        <v>1.3846991307198482</v>
      </c>
      <c r="D1533" s="1">
        <v>1.3846991307198482</v>
      </c>
      <c r="E1533" s="1">
        <v>1.3846991307198482</v>
      </c>
      <c r="F1533" s="1">
        <v>1.3894604081189619</v>
      </c>
      <c r="G1533" s="1">
        <v>1.3894604081189619</v>
      </c>
      <c r="H1533" s="1">
        <v>1.3894604081189619</v>
      </c>
      <c r="I1533" s="1">
        <v>1.5346803976457917</v>
      </c>
      <c r="J1533" s="1">
        <v>1.7125315359720785</v>
      </c>
      <c r="S1533" s="1" t="str">
        <f t="shared" si="23"/>
        <v/>
      </c>
      <c r="T1533" s="1">
        <v>1.3</v>
      </c>
      <c r="U1533" s="1">
        <v>1.34</v>
      </c>
      <c r="V1533" s="1">
        <v>1.36</v>
      </c>
      <c r="W1533" s="1">
        <v>1.38</v>
      </c>
      <c r="X1533" s="1">
        <v>1.4</v>
      </c>
      <c r="Y1533" s="1">
        <v>1.36</v>
      </c>
      <c r="Z1533" s="1">
        <v>1.4</v>
      </c>
      <c r="AA1533" s="1">
        <v>1.38</v>
      </c>
    </row>
    <row r="1534" spans="1:27" x14ac:dyDescent="0.2">
      <c r="A1534" s="2">
        <v>38671</v>
      </c>
      <c r="B1534" s="1">
        <v>22.630700000000001</v>
      </c>
      <c r="C1534" s="1">
        <v>1.3255998978460659</v>
      </c>
      <c r="D1534" s="1">
        <v>1.3255998978460659</v>
      </c>
      <c r="E1534" s="1">
        <v>1.3255998978460659</v>
      </c>
      <c r="F1534" s="1">
        <v>1.3374925742942674</v>
      </c>
      <c r="G1534" s="1">
        <v>1.3374925742942674</v>
      </c>
      <c r="H1534" s="1">
        <v>1.3374925742942674</v>
      </c>
      <c r="I1534" s="1">
        <v>1.4443256363134183</v>
      </c>
      <c r="J1534" s="1">
        <v>1.6842009321181806</v>
      </c>
      <c r="S1534" s="1" t="str">
        <f t="shared" si="23"/>
        <v/>
      </c>
      <c r="T1534" s="1">
        <v>1.3</v>
      </c>
      <c r="U1534" s="1">
        <v>1.34</v>
      </c>
      <c r="V1534" s="1">
        <v>1.36</v>
      </c>
      <c r="W1534" s="1">
        <v>1.38</v>
      </c>
      <c r="X1534" s="1">
        <v>1.4</v>
      </c>
      <c r="Y1534" s="1">
        <v>1.36</v>
      </c>
      <c r="Z1534" s="1">
        <v>1.4</v>
      </c>
      <c r="AA1534" s="1">
        <v>1.38</v>
      </c>
    </row>
    <row r="1535" spans="1:27" x14ac:dyDescent="0.2">
      <c r="A1535" s="2">
        <v>38672</v>
      </c>
      <c r="B1535" s="1">
        <v>22.628299999999999</v>
      </c>
      <c r="C1535" s="1">
        <v>1.3289833435916223</v>
      </c>
      <c r="D1535" s="1">
        <v>1.3289833435916223</v>
      </c>
      <c r="E1535" s="1">
        <v>1.3289833435916223</v>
      </c>
      <c r="F1535" s="1">
        <v>1.3270563629479748</v>
      </c>
      <c r="G1535" s="1">
        <v>1.3270563629479748</v>
      </c>
      <c r="H1535" s="1">
        <v>1.3270563629479748</v>
      </c>
      <c r="I1535" s="1">
        <v>1.420590209840658</v>
      </c>
      <c r="J1535" s="1">
        <v>1.7113645966623079</v>
      </c>
      <c r="S1535" s="1" t="str">
        <f t="shared" si="23"/>
        <v/>
      </c>
      <c r="T1535" s="1">
        <v>1.3</v>
      </c>
      <c r="U1535" s="1">
        <v>1.34</v>
      </c>
      <c r="V1535" s="1">
        <v>1.36</v>
      </c>
      <c r="W1535" s="1">
        <v>1.38</v>
      </c>
      <c r="X1535" s="1">
        <v>1.4</v>
      </c>
      <c r="Y1535" s="1">
        <v>1.36</v>
      </c>
      <c r="Z1535" s="1">
        <v>1.4</v>
      </c>
      <c r="AA1535" s="1">
        <v>1.38</v>
      </c>
    </row>
    <row r="1536" spans="1:27" x14ac:dyDescent="0.2">
      <c r="A1536" s="2">
        <v>38673</v>
      </c>
      <c r="B1536" s="1">
        <v>22.543500000000002</v>
      </c>
      <c r="C1536" s="1">
        <v>1.3225877346786994</v>
      </c>
      <c r="D1536" s="1">
        <v>1.3225877346786994</v>
      </c>
      <c r="E1536" s="1">
        <v>1.3225877346786994</v>
      </c>
      <c r="F1536" s="1">
        <v>1.3241719277425557</v>
      </c>
      <c r="G1536" s="1">
        <v>1.3241719277425557</v>
      </c>
      <c r="H1536" s="1">
        <v>1.3241719277425557</v>
      </c>
      <c r="I1536" s="1">
        <v>1.3698449938314943</v>
      </c>
      <c r="J1536" s="1">
        <v>1.6589631468181627</v>
      </c>
      <c r="Q1536" s="1">
        <v>5</v>
      </c>
      <c r="S1536" s="1">
        <f t="shared" si="23"/>
        <v>5</v>
      </c>
      <c r="T1536" s="1">
        <v>1.3</v>
      </c>
      <c r="U1536" s="1">
        <v>1.34</v>
      </c>
      <c r="V1536" s="1">
        <v>1.36</v>
      </c>
      <c r="W1536" s="1">
        <v>1.38</v>
      </c>
      <c r="X1536" s="1">
        <v>1.4</v>
      </c>
      <c r="Y1536" s="1">
        <v>1.36</v>
      </c>
      <c r="Z1536" s="1">
        <v>1.4</v>
      </c>
      <c r="AA1536" s="1">
        <v>1.38</v>
      </c>
    </row>
    <row r="1537" spans="1:27" x14ac:dyDescent="0.2">
      <c r="A1537" s="2">
        <v>38674</v>
      </c>
      <c r="B1537" s="1">
        <v>22.6525</v>
      </c>
      <c r="C1537" s="1">
        <v>1.3411203400676577</v>
      </c>
      <c r="D1537" s="1">
        <v>1.3411203400676577</v>
      </c>
      <c r="E1537" s="1">
        <v>1.3411203400676577</v>
      </c>
      <c r="F1537" s="1">
        <v>1.3635912528533274</v>
      </c>
      <c r="G1537" s="1">
        <v>1.3635912528533274</v>
      </c>
      <c r="H1537" s="1">
        <v>1.3635912528533274</v>
      </c>
      <c r="I1537" s="1">
        <v>1.3982157550261323</v>
      </c>
      <c r="J1537" s="1">
        <v>1.7178954951937704</v>
      </c>
      <c r="S1537" s="1" t="str">
        <f t="shared" si="23"/>
        <v/>
      </c>
      <c r="T1537" s="1">
        <v>1.3</v>
      </c>
      <c r="U1537" s="1">
        <v>1.34</v>
      </c>
      <c r="V1537" s="1">
        <v>1.36</v>
      </c>
      <c r="W1537" s="1">
        <v>1.38</v>
      </c>
      <c r="X1537" s="1">
        <v>1.4</v>
      </c>
      <c r="Y1537" s="1">
        <v>1.36</v>
      </c>
      <c r="Z1537" s="1">
        <v>1.4</v>
      </c>
      <c r="AA1537" s="1">
        <v>1.38</v>
      </c>
    </row>
    <row r="1538" spans="1:27" x14ac:dyDescent="0.2">
      <c r="A1538" s="2">
        <v>38677</v>
      </c>
      <c r="B1538" s="1">
        <v>22.698399999999999</v>
      </c>
      <c r="C1538" s="1">
        <v>1.371588678356007</v>
      </c>
      <c r="D1538" s="1">
        <v>1.371588678356007</v>
      </c>
      <c r="E1538" s="1">
        <v>1.371588678356007</v>
      </c>
      <c r="F1538" s="1">
        <v>1.3754636589790374</v>
      </c>
      <c r="G1538" s="1">
        <v>1.3754636589790374</v>
      </c>
      <c r="H1538" s="1">
        <v>1.3754636589790374</v>
      </c>
      <c r="I1538" s="1">
        <v>1.3786641406411568</v>
      </c>
      <c r="J1538" s="1">
        <v>1.7313884206888972</v>
      </c>
      <c r="S1538" s="1" t="str">
        <f t="shared" si="23"/>
        <v/>
      </c>
      <c r="T1538" s="1">
        <v>1.3</v>
      </c>
      <c r="U1538" s="1">
        <v>1.34</v>
      </c>
      <c r="V1538" s="1">
        <v>1.36</v>
      </c>
      <c r="W1538" s="1">
        <v>1.38</v>
      </c>
      <c r="X1538" s="1">
        <v>1.4</v>
      </c>
      <c r="Y1538" s="1">
        <v>1.36</v>
      </c>
      <c r="Z1538" s="1">
        <v>1.4</v>
      </c>
      <c r="AA1538" s="1">
        <v>1.38</v>
      </c>
    </row>
    <row r="1539" spans="1:27" x14ac:dyDescent="0.2">
      <c r="A1539" s="2">
        <v>38678</v>
      </c>
      <c r="B1539" s="1">
        <v>22.7988</v>
      </c>
      <c r="C1539" s="1">
        <v>1.4108600486816529</v>
      </c>
      <c r="D1539" s="1">
        <v>1.4108600486816529</v>
      </c>
      <c r="E1539" s="1">
        <v>1.4108600486816529</v>
      </c>
      <c r="F1539" s="1">
        <v>1.4547340726764002</v>
      </c>
      <c r="G1539" s="1">
        <v>1.4547340726764002</v>
      </c>
      <c r="H1539" s="1">
        <v>1.4547340726764002</v>
      </c>
      <c r="I1539" s="1">
        <v>1.3657058842701892</v>
      </c>
      <c r="J1539" s="1">
        <v>1.7672914246189986</v>
      </c>
      <c r="S1539" s="1" t="str">
        <f t="shared" ref="S1539:S1602" si="24">IF(SUM(K1539:R1539)&gt;=5, 5, "")</f>
        <v/>
      </c>
      <c r="T1539" s="1">
        <v>1.3</v>
      </c>
      <c r="U1539" s="1">
        <v>1.34</v>
      </c>
      <c r="V1539" s="1">
        <v>1.36</v>
      </c>
      <c r="W1539" s="1">
        <v>1.38</v>
      </c>
      <c r="X1539" s="1">
        <v>1.4</v>
      </c>
      <c r="Y1539" s="1">
        <v>1.36</v>
      </c>
      <c r="Z1539" s="1">
        <v>1.4</v>
      </c>
      <c r="AA1539" s="1">
        <v>1.38</v>
      </c>
    </row>
    <row r="1540" spans="1:27" x14ac:dyDescent="0.2">
      <c r="A1540" s="2">
        <v>38679</v>
      </c>
      <c r="B1540" s="1">
        <v>22.623999999999999</v>
      </c>
      <c r="C1540" s="1">
        <v>1.377743109125743</v>
      </c>
      <c r="D1540" s="1">
        <v>1.377743109125743</v>
      </c>
      <c r="E1540" s="1">
        <v>1.377743109125743</v>
      </c>
      <c r="F1540" s="1">
        <v>1.4164230732994108</v>
      </c>
      <c r="G1540" s="1">
        <v>1.4164230732994108</v>
      </c>
      <c r="H1540" s="1">
        <v>1.4164230732994108</v>
      </c>
      <c r="I1540" s="1">
        <v>1.3420945818776686</v>
      </c>
      <c r="J1540" s="1">
        <v>1.6743349444787166</v>
      </c>
      <c r="S1540" s="1" t="str">
        <f t="shared" si="24"/>
        <v/>
      </c>
      <c r="T1540" s="1">
        <v>1.3</v>
      </c>
      <c r="U1540" s="1">
        <v>1.34</v>
      </c>
      <c r="V1540" s="1">
        <v>1.36</v>
      </c>
      <c r="W1540" s="1">
        <v>1.38</v>
      </c>
      <c r="X1540" s="1">
        <v>1.4</v>
      </c>
      <c r="Y1540" s="1">
        <v>1.36</v>
      </c>
      <c r="Z1540" s="1">
        <v>1.4</v>
      </c>
      <c r="AA1540" s="1">
        <v>1.38</v>
      </c>
    </row>
    <row r="1541" spans="1:27" x14ac:dyDescent="0.2">
      <c r="A1541" s="2">
        <v>38680</v>
      </c>
      <c r="B1541" s="1">
        <v>22.704899999999999</v>
      </c>
      <c r="C1541" s="1">
        <v>1.4017747631508084</v>
      </c>
      <c r="D1541" s="1">
        <v>1.4017747631508084</v>
      </c>
      <c r="E1541" s="1">
        <v>1.4017747631508084</v>
      </c>
      <c r="F1541" s="1">
        <v>1.4519342810951414</v>
      </c>
      <c r="G1541" s="1">
        <v>1.4519342810951414</v>
      </c>
      <c r="H1541" s="1">
        <v>1.4519342810951414</v>
      </c>
      <c r="I1541" s="1">
        <v>1.35372219503198</v>
      </c>
      <c r="J1541" s="1">
        <v>1.7810069717731594</v>
      </c>
      <c r="S1541" s="1" t="str">
        <f t="shared" si="24"/>
        <v/>
      </c>
      <c r="T1541" s="1">
        <v>1.3</v>
      </c>
      <c r="U1541" s="1">
        <v>1.34</v>
      </c>
      <c r="V1541" s="1">
        <v>1.36</v>
      </c>
      <c r="W1541" s="1">
        <v>1.38</v>
      </c>
      <c r="X1541" s="1">
        <v>1.4</v>
      </c>
      <c r="Y1541" s="1">
        <v>1.36</v>
      </c>
      <c r="Z1541" s="1">
        <v>1.4</v>
      </c>
      <c r="AA1541" s="1">
        <v>1.38</v>
      </c>
    </row>
    <row r="1542" spans="1:27" x14ac:dyDescent="0.2">
      <c r="A1542" s="2">
        <v>38681</v>
      </c>
      <c r="B1542" s="1">
        <v>22.725300000000001</v>
      </c>
      <c r="C1542" s="1">
        <v>1.4245907892050222</v>
      </c>
      <c r="D1542" s="1">
        <v>1.4245907892050222</v>
      </c>
      <c r="E1542" s="1">
        <v>1.4245907892050222</v>
      </c>
      <c r="F1542" s="1">
        <v>1.4519709969487522</v>
      </c>
      <c r="G1542" s="1">
        <v>1.4519709969487522</v>
      </c>
      <c r="H1542" s="1">
        <v>1.4519709969487522</v>
      </c>
      <c r="I1542" s="1">
        <v>1.3424977167172516</v>
      </c>
      <c r="J1542" s="1">
        <v>1.7305861105643914</v>
      </c>
      <c r="S1542" s="1" t="str">
        <f t="shared" si="24"/>
        <v/>
      </c>
      <c r="T1542" s="1">
        <v>1.3</v>
      </c>
      <c r="U1542" s="1">
        <v>1.34</v>
      </c>
      <c r="V1542" s="1">
        <v>1.36</v>
      </c>
      <c r="W1542" s="1">
        <v>1.38</v>
      </c>
      <c r="X1542" s="1">
        <v>1.4</v>
      </c>
      <c r="Y1542" s="1">
        <v>1.36</v>
      </c>
      <c r="Z1542" s="1">
        <v>1.4</v>
      </c>
      <c r="AA1542" s="1">
        <v>1.38</v>
      </c>
    </row>
    <row r="1543" spans="1:27" x14ac:dyDescent="0.2">
      <c r="A1543" s="2">
        <v>38684</v>
      </c>
      <c r="B1543" s="1">
        <v>22.627400000000002</v>
      </c>
      <c r="C1543" s="1">
        <v>1.4129922654865683</v>
      </c>
      <c r="D1543" s="1">
        <v>1.4129922654865683</v>
      </c>
      <c r="E1543" s="1">
        <v>1.4129922654865683</v>
      </c>
      <c r="F1543" s="1">
        <v>1.4372264856433798</v>
      </c>
      <c r="G1543" s="1">
        <v>1.4372264856433798</v>
      </c>
      <c r="H1543" s="1">
        <v>1.4372264856433798</v>
      </c>
      <c r="I1543" s="1">
        <v>1.3656637481740732</v>
      </c>
      <c r="J1543" s="1">
        <v>1.642656825492298</v>
      </c>
      <c r="S1543" s="1" t="str">
        <f t="shared" si="24"/>
        <v/>
      </c>
      <c r="T1543" s="1">
        <v>1.3</v>
      </c>
      <c r="U1543" s="1">
        <v>1.34</v>
      </c>
      <c r="V1543" s="1">
        <v>1.36</v>
      </c>
      <c r="W1543" s="1">
        <v>1.38</v>
      </c>
      <c r="X1543" s="1">
        <v>1.4</v>
      </c>
      <c r="Y1543" s="1">
        <v>1.36</v>
      </c>
      <c r="Z1543" s="1">
        <v>1.4</v>
      </c>
      <c r="AA1543" s="1">
        <v>1.38</v>
      </c>
    </row>
    <row r="1544" spans="1:27" x14ac:dyDescent="0.2">
      <c r="A1544" s="2">
        <v>38685</v>
      </c>
      <c r="B1544" s="1">
        <v>22.6111</v>
      </c>
      <c r="C1544" s="1">
        <v>1.4011128705355806</v>
      </c>
      <c r="D1544" s="1">
        <v>1.4011128705355806</v>
      </c>
      <c r="E1544" s="1">
        <v>1.4011128705355806</v>
      </c>
      <c r="F1544" s="1">
        <v>1.4511406856065721</v>
      </c>
      <c r="G1544" s="1">
        <v>1.4511406856065721</v>
      </c>
      <c r="H1544" s="1">
        <v>1.4511406856065721</v>
      </c>
      <c r="I1544" s="1">
        <v>1.3789700239072873</v>
      </c>
      <c r="J1544" s="1">
        <v>1.6312129899871053</v>
      </c>
      <c r="S1544" s="1" t="str">
        <f t="shared" si="24"/>
        <v/>
      </c>
      <c r="T1544" s="1">
        <v>1.3</v>
      </c>
      <c r="U1544" s="1">
        <v>1.34</v>
      </c>
      <c r="V1544" s="1">
        <v>1.36</v>
      </c>
      <c r="W1544" s="1">
        <v>1.38</v>
      </c>
      <c r="X1544" s="1">
        <v>1.4</v>
      </c>
      <c r="Y1544" s="1">
        <v>1.36</v>
      </c>
      <c r="Z1544" s="1">
        <v>1.4</v>
      </c>
      <c r="AA1544" s="1">
        <v>1.38</v>
      </c>
    </row>
    <row r="1545" spans="1:27" x14ac:dyDescent="0.2">
      <c r="A1545" s="2">
        <v>38686</v>
      </c>
      <c r="B1545" s="1">
        <v>22.520700000000001</v>
      </c>
      <c r="C1545" s="1">
        <v>1.3875752583650176</v>
      </c>
      <c r="D1545" s="1">
        <v>1.3875752583650176</v>
      </c>
      <c r="E1545" s="1">
        <v>1.3875752583650176</v>
      </c>
      <c r="F1545" s="1">
        <v>1.4161725502855564</v>
      </c>
      <c r="G1545" s="1">
        <v>1.4161725502855564</v>
      </c>
      <c r="H1545" s="1">
        <v>1.4161725502855564</v>
      </c>
      <c r="I1545" s="1">
        <v>1.3536869061164483</v>
      </c>
      <c r="J1545" s="1">
        <v>1.616884764881688</v>
      </c>
      <c r="S1545" s="1" t="str">
        <f t="shared" si="24"/>
        <v/>
      </c>
      <c r="T1545" s="1">
        <v>1.3</v>
      </c>
      <c r="U1545" s="1">
        <v>1.34</v>
      </c>
      <c r="V1545" s="1">
        <v>1.36</v>
      </c>
      <c r="W1545" s="1">
        <v>1.38</v>
      </c>
      <c r="X1545" s="1">
        <v>1.4</v>
      </c>
      <c r="Y1545" s="1">
        <v>1.36</v>
      </c>
      <c r="Z1545" s="1">
        <v>1.4</v>
      </c>
      <c r="AA1545" s="1">
        <v>1.38</v>
      </c>
    </row>
    <row r="1546" spans="1:27" x14ac:dyDescent="0.2">
      <c r="A1546" s="2">
        <v>38687</v>
      </c>
      <c r="B1546" s="1">
        <v>22.561</v>
      </c>
      <c r="C1546" s="1">
        <v>1.3680390351971694</v>
      </c>
      <c r="D1546" s="1">
        <v>1.3680390351971694</v>
      </c>
      <c r="E1546" s="1">
        <v>1.3680390351971694</v>
      </c>
      <c r="F1546" s="1">
        <v>1.4354512584233563</v>
      </c>
      <c r="G1546" s="1">
        <v>1.4354512584233563</v>
      </c>
      <c r="H1546" s="1">
        <v>1.4354512584233563</v>
      </c>
      <c r="I1546" s="1">
        <v>1.3837067666626901</v>
      </c>
      <c r="J1546" s="1">
        <v>1.585908629608374</v>
      </c>
      <c r="S1546" s="1" t="str">
        <f t="shared" si="24"/>
        <v/>
      </c>
      <c r="T1546" s="1">
        <v>1.3</v>
      </c>
      <c r="U1546" s="1">
        <v>1.34</v>
      </c>
      <c r="V1546" s="1">
        <v>1.36</v>
      </c>
      <c r="W1546" s="1">
        <v>1.38</v>
      </c>
      <c r="X1546" s="1">
        <v>1.4</v>
      </c>
      <c r="Y1546" s="1">
        <v>1.36</v>
      </c>
      <c r="Z1546" s="1">
        <v>1.4</v>
      </c>
      <c r="AA1546" s="1">
        <v>1.38</v>
      </c>
    </row>
    <row r="1547" spans="1:27" x14ac:dyDescent="0.2">
      <c r="A1547" s="2">
        <v>38688</v>
      </c>
      <c r="B1547" s="1">
        <v>22.482099999999999</v>
      </c>
      <c r="C1547" s="1">
        <v>1.3567088840954378</v>
      </c>
      <c r="D1547" s="1">
        <v>1.3567088840954378</v>
      </c>
      <c r="E1547" s="1">
        <v>1.3567088840954378</v>
      </c>
      <c r="F1547" s="1">
        <v>1.4091105194481279</v>
      </c>
      <c r="G1547" s="1">
        <v>1.4091105194481279</v>
      </c>
      <c r="H1547" s="1">
        <v>1.4091105194481279</v>
      </c>
      <c r="I1547" s="1">
        <v>1.3383816740710135</v>
      </c>
      <c r="J1547" s="1">
        <v>1.5577831268618745</v>
      </c>
      <c r="S1547" s="1" t="str">
        <f t="shared" si="24"/>
        <v/>
      </c>
      <c r="T1547" s="1">
        <v>1.3</v>
      </c>
      <c r="U1547" s="1">
        <v>1.34</v>
      </c>
      <c r="V1547" s="1">
        <v>1.36</v>
      </c>
      <c r="W1547" s="1">
        <v>1.38</v>
      </c>
      <c r="X1547" s="1">
        <v>1.4</v>
      </c>
      <c r="Y1547" s="1">
        <v>1.36</v>
      </c>
      <c r="Z1547" s="1">
        <v>1.4</v>
      </c>
      <c r="AA1547" s="1">
        <v>1.38</v>
      </c>
    </row>
    <row r="1548" spans="1:27" x14ac:dyDescent="0.2">
      <c r="A1548" s="2">
        <v>38691</v>
      </c>
      <c r="B1548" s="1">
        <v>22.3796</v>
      </c>
      <c r="C1548" s="1">
        <v>1.3358636519384115</v>
      </c>
      <c r="D1548" s="1">
        <v>1.3358636519384115</v>
      </c>
      <c r="E1548" s="1">
        <v>1.3358636519384115</v>
      </c>
      <c r="F1548" s="1">
        <v>1.3864845382331727</v>
      </c>
      <c r="G1548" s="1">
        <v>1.3864845382331727</v>
      </c>
      <c r="H1548" s="1">
        <v>1.3864845382331727</v>
      </c>
      <c r="I1548" s="1">
        <v>1.3313400331221081</v>
      </c>
      <c r="J1548" s="1">
        <v>1.5221128186833626</v>
      </c>
      <c r="S1548" s="1" t="str">
        <f t="shared" si="24"/>
        <v/>
      </c>
      <c r="T1548" s="1">
        <v>1.3</v>
      </c>
      <c r="U1548" s="1">
        <v>1.34</v>
      </c>
      <c r="V1548" s="1">
        <v>1.36</v>
      </c>
      <c r="W1548" s="1">
        <v>1.38</v>
      </c>
      <c r="X1548" s="1">
        <v>1.4</v>
      </c>
      <c r="Y1548" s="1">
        <v>1.36</v>
      </c>
      <c r="Z1548" s="1">
        <v>1.4</v>
      </c>
      <c r="AA1548" s="1">
        <v>1.38</v>
      </c>
    </row>
    <row r="1549" spans="1:27" x14ac:dyDescent="0.2">
      <c r="A1549" s="2">
        <v>38692</v>
      </c>
      <c r="B1549" s="1">
        <v>22.406300000000002</v>
      </c>
      <c r="C1549" s="1">
        <v>1.348094538460284</v>
      </c>
      <c r="D1549" s="1">
        <v>1.348094538460284</v>
      </c>
      <c r="E1549" s="1">
        <v>1.348094538460284</v>
      </c>
      <c r="F1549" s="1">
        <v>1.370996902031405</v>
      </c>
      <c r="G1549" s="1">
        <v>1.370996902031405</v>
      </c>
      <c r="H1549" s="1">
        <v>1.370996902031405</v>
      </c>
      <c r="I1549" s="1">
        <v>1.3248217516551963</v>
      </c>
      <c r="J1549" s="1">
        <v>1.5207789756684125</v>
      </c>
      <c r="S1549" s="1" t="str">
        <f t="shared" si="24"/>
        <v/>
      </c>
      <c r="T1549" s="1">
        <v>1.3</v>
      </c>
      <c r="U1549" s="1">
        <v>1.34</v>
      </c>
      <c r="V1549" s="1">
        <v>1.36</v>
      </c>
      <c r="W1549" s="1">
        <v>1.38</v>
      </c>
      <c r="X1549" s="1">
        <v>1.4</v>
      </c>
      <c r="Y1549" s="1">
        <v>1.36</v>
      </c>
      <c r="Z1549" s="1">
        <v>1.4</v>
      </c>
      <c r="AA1549" s="1">
        <v>1.38</v>
      </c>
    </row>
    <row r="1550" spans="1:27" x14ac:dyDescent="0.2">
      <c r="A1550" s="2">
        <v>38693</v>
      </c>
      <c r="B1550" s="1">
        <v>22.407499999999999</v>
      </c>
      <c r="C1550" s="1">
        <v>1.350711406395791</v>
      </c>
      <c r="D1550" s="1">
        <v>1.350711406395791</v>
      </c>
      <c r="E1550" s="1">
        <v>1.350711406395791</v>
      </c>
      <c r="F1550" s="1">
        <v>1.3684514474688116</v>
      </c>
      <c r="G1550" s="1">
        <v>1.3684514474688116</v>
      </c>
      <c r="H1550" s="1">
        <v>1.3684514474688116</v>
      </c>
      <c r="I1550" s="1">
        <v>1.3045408017830438</v>
      </c>
      <c r="J1550" s="1">
        <v>1.4981135809936788</v>
      </c>
      <c r="S1550" s="1" t="str">
        <f t="shared" si="24"/>
        <v/>
      </c>
      <c r="T1550" s="1">
        <v>1.3</v>
      </c>
      <c r="U1550" s="1">
        <v>1.34</v>
      </c>
      <c r="V1550" s="1">
        <v>1.36</v>
      </c>
      <c r="W1550" s="1">
        <v>1.38</v>
      </c>
      <c r="X1550" s="1">
        <v>1.4</v>
      </c>
      <c r="Y1550" s="1">
        <v>1.36</v>
      </c>
      <c r="Z1550" s="1">
        <v>1.4</v>
      </c>
      <c r="AA1550" s="1">
        <v>1.38</v>
      </c>
    </row>
    <row r="1551" spans="1:27" x14ac:dyDescent="0.2">
      <c r="A1551" s="2">
        <v>38694</v>
      </c>
      <c r="B1551" s="1">
        <v>22.372399999999999</v>
      </c>
      <c r="C1551" s="1">
        <v>1.344499020856774</v>
      </c>
      <c r="D1551" s="1">
        <v>1.344499020856774</v>
      </c>
      <c r="E1551" s="1">
        <v>1.344499020856774</v>
      </c>
      <c r="F1551" s="1">
        <v>1.3455306324661145</v>
      </c>
      <c r="G1551" s="1">
        <v>1.3455306324661145</v>
      </c>
      <c r="H1551" s="1">
        <v>1.3455306324661145</v>
      </c>
      <c r="I1551" s="1">
        <v>1.3465935820842456</v>
      </c>
      <c r="J1551" s="1">
        <v>1.5192061948656579</v>
      </c>
      <c r="S1551" s="1" t="str">
        <f t="shared" si="24"/>
        <v/>
      </c>
      <c r="T1551" s="1">
        <v>1.3</v>
      </c>
      <c r="U1551" s="1">
        <v>1.34</v>
      </c>
      <c r="V1551" s="1">
        <v>1.36</v>
      </c>
      <c r="W1551" s="1">
        <v>1.38</v>
      </c>
      <c r="X1551" s="1">
        <v>1.4</v>
      </c>
      <c r="Y1551" s="1">
        <v>1.36</v>
      </c>
      <c r="Z1551" s="1">
        <v>1.4</v>
      </c>
      <c r="AA1551" s="1">
        <v>1.38</v>
      </c>
    </row>
    <row r="1552" spans="1:27" x14ac:dyDescent="0.2">
      <c r="A1552" s="2">
        <v>38695</v>
      </c>
      <c r="B1552" s="1">
        <v>22.3704</v>
      </c>
      <c r="C1552" s="1">
        <v>1.3087670481567577</v>
      </c>
      <c r="D1552" s="1">
        <v>1.3087670481567577</v>
      </c>
      <c r="E1552" s="1">
        <v>1.3087670481567577</v>
      </c>
      <c r="F1552" s="1">
        <v>1.3275685074036592</v>
      </c>
      <c r="G1552" s="1">
        <v>1.3275685074036592</v>
      </c>
      <c r="H1552" s="1">
        <v>1.3275685074036592</v>
      </c>
      <c r="I1552" s="1">
        <v>1.3677557559885203</v>
      </c>
      <c r="J1552" s="1">
        <v>1.5495689104442194</v>
      </c>
      <c r="S1552" s="1" t="str">
        <f t="shared" si="24"/>
        <v/>
      </c>
      <c r="T1552" s="1">
        <v>1.3</v>
      </c>
      <c r="U1552" s="1">
        <v>1.34</v>
      </c>
      <c r="V1552" s="1">
        <v>1.36</v>
      </c>
      <c r="W1552" s="1">
        <v>1.38</v>
      </c>
      <c r="X1552" s="1">
        <v>1.4</v>
      </c>
      <c r="Y1552" s="1">
        <v>1.36</v>
      </c>
      <c r="Z1552" s="1">
        <v>1.4</v>
      </c>
      <c r="AA1552" s="1">
        <v>1.38</v>
      </c>
    </row>
    <row r="1553" spans="1:27" x14ac:dyDescent="0.2">
      <c r="A1553" s="2">
        <v>38698</v>
      </c>
      <c r="B1553" s="1">
        <v>22.425699999999999</v>
      </c>
      <c r="C1553" s="1">
        <v>1.3360509664007514</v>
      </c>
      <c r="D1553" s="1">
        <v>1.3360509664007514</v>
      </c>
      <c r="E1553" s="1">
        <v>1.3360509664007514</v>
      </c>
      <c r="F1553" s="1">
        <v>1.3608124805011643</v>
      </c>
      <c r="G1553" s="1">
        <v>1.3608124805011643</v>
      </c>
      <c r="H1553" s="1">
        <v>1.3608124805011643</v>
      </c>
      <c r="I1553" s="1">
        <v>1.3655464505268307</v>
      </c>
      <c r="J1553" s="1">
        <v>1.5463047279535693</v>
      </c>
      <c r="S1553" s="1" t="str">
        <f t="shared" si="24"/>
        <v/>
      </c>
      <c r="T1553" s="1">
        <v>1.3</v>
      </c>
      <c r="U1553" s="1">
        <v>1.34</v>
      </c>
      <c r="V1553" s="1">
        <v>1.36</v>
      </c>
      <c r="W1553" s="1">
        <v>1.38</v>
      </c>
      <c r="X1553" s="1">
        <v>1.4</v>
      </c>
      <c r="Y1553" s="1">
        <v>1.36</v>
      </c>
      <c r="Z1553" s="1">
        <v>1.4</v>
      </c>
      <c r="AA1553" s="1">
        <v>1.38</v>
      </c>
    </row>
    <row r="1554" spans="1:27" x14ac:dyDescent="0.2">
      <c r="A1554" s="2">
        <v>38699</v>
      </c>
      <c r="B1554" s="1">
        <v>22.258400000000002</v>
      </c>
      <c r="C1554" s="1">
        <v>1.2966364897925706</v>
      </c>
      <c r="D1554" s="1">
        <v>1.2966364897925706</v>
      </c>
      <c r="E1554" s="1">
        <v>1.2966364897925706</v>
      </c>
      <c r="F1554" s="1">
        <v>1.300092496770171</v>
      </c>
      <c r="G1554" s="1">
        <v>1.300092496770171</v>
      </c>
      <c r="H1554" s="1">
        <v>1.300092496770171</v>
      </c>
      <c r="I1554" s="1">
        <v>1.3098830049934327</v>
      </c>
      <c r="J1554" s="1">
        <v>1.5080894759217909</v>
      </c>
      <c r="K1554" s="1">
        <v>5</v>
      </c>
      <c r="S1554" s="1">
        <f t="shared" si="24"/>
        <v>5</v>
      </c>
      <c r="T1554" s="1">
        <v>1.3</v>
      </c>
      <c r="U1554" s="1">
        <v>1.34</v>
      </c>
      <c r="V1554" s="1">
        <v>1.36</v>
      </c>
      <c r="W1554" s="1">
        <v>1.38</v>
      </c>
      <c r="X1554" s="1">
        <v>1.4</v>
      </c>
      <c r="Y1554" s="1">
        <v>1.36</v>
      </c>
      <c r="Z1554" s="1">
        <v>1.4</v>
      </c>
      <c r="AA1554" s="1">
        <v>1.38</v>
      </c>
    </row>
    <row r="1555" spans="1:27" x14ac:dyDescent="0.2">
      <c r="A1555" s="2">
        <v>38700</v>
      </c>
      <c r="B1555" s="1">
        <v>22.223500000000001</v>
      </c>
      <c r="C1555" s="1">
        <v>1.2943883068253872</v>
      </c>
      <c r="D1555" s="1">
        <v>1.2943883068253872</v>
      </c>
      <c r="E1555" s="1">
        <v>1.2943883068253872</v>
      </c>
      <c r="F1555" s="1">
        <v>1.2980055809270428</v>
      </c>
      <c r="G1555" s="1">
        <v>1.2980055809270428</v>
      </c>
      <c r="H1555" s="1">
        <v>1.2980055809270428</v>
      </c>
      <c r="I1555" s="1">
        <v>1.2988207810612951</v>
      </c>
      <c r="J1555" s="1">
        <v>1.4980037534818951</v>
      </c>
      <c r="S1555" s="1" t="str">
        <f t="shared" si="24"/>
        <v/>
      </c>
      <c r="T1555" s="1">
        <v>1.3</v>
      </c>
      <c r="U1555" s="1">
        <v>1.34</v>
      </c>
      <c r="V1555" s="1">
        <v>1.36</v>
      </c>
      <c r="W1555" s="1">
        <v>1.38</v>
      </c>
      <c r="X1555" s="1">
        <v>1.4</v>
      </c>
      <c r="Y1555" s="1">
        <v>1.36</v>
      </c>
      <c r="Z1555" s="1">
        <v>1.4</v>
      </c>
      <c r="AA1555" s="1">
        <v>1.38</v>
      </c>
    </row>
    <row r="1556" spans="1:27" x14ac:dyDescent="0.2">
      <c r="A1556" s="2">
        <v>38701</v>
      </c>
      <c r="B1556" s="1">
        <v>22.292000000000002</v>
      </c>
      <c r="C1556" s="1">
        <v>1.3165476710765935</v>
      </c>
      <c r="D1556" s="1">
        <v>1.3165476710765935</v>
      </c>
      <c r="E1556" s="1">
        <v>1.3165476710765935</v>
      </c>
      <c r="F1556" s="1">
        <v>1.3213317131954827</v>
      </c>
      <c r="G1556" s="1">
        <v>1.3213317131954827</v>
      </c>
      <c r="H1556" s="1">
        <v>1.3213317131954827</v>
      </c>
      <c r="I1556" s="1">
        <v>1.3200320870155253</v>
      </c>
      <c r="J1556" s="1">
        <v>1.5162789371895549</v>
      </c>
      <c r="S1556" s="1" t="str">
        <f t="shared" si="24"/>
        <v/>
      </c>
      <c r="T1556" s="1">
        <v>1.3</v>
      </c>
      <c r="U1556" s="1">
        <v>1.34</v>
      </c>
      <c r="V1556" s="1">
        <v>1.36</v>
      </c>
      <c r="W1556" s="1">
        <v>1.38</v>
      </c>
      <c r="X1556" s="1">
        <v>1.4</v>
      </c>
      <c r="Y1556" s="1">
        <v>1.36</v>
      </c>
      <c r="Z1556" s="1">
        <v>1.4</v>
      </c>
      <c r="AA1556" s="1">
        <v>1.38</v>
      </c>
    </row>
    <row r="1557" spans="1:27" x14ac:dyDescent="0.2">
      <c r="A1557" s="2">
        <v>38702</v>
      </c>
      <c r="B1557" s="1">
        <v>22.429400000000001</v>
      </c>
      <c r="C1557" s="1">
        <v>1.3018522432964743</v>
      </c>
      <c r="D1557" s="1">
        <v>1.3018522432964743</v>
      </c>
      <c r="E1557" s="1">
        <v>1.3018522432964743</v>
      </c>
      <c r="F1557" s="1">
        <v>1.3421648151792007</v>
      </c>
      <c r="G1557" s="1">
        <v>1.3421648151792007</v>
      </c>
      <c r="H1557" s="1">
        <v>1.3421648151792007</v>
      </c>
      <c r="I1557" s="1">
        <v>1.3565512105103865</v>
      </c>
      <c r="J1557" s="1">
        <v>1.5405586109708127</v>
      </c>
      <c r="S1557" s="1" t="str">
        <f t="shared" si="24"/>
        <v/>
      </c>
      <c r="T1557" s="1">
        <v>1.3</v>
      </c>
      <c r="U1557" s="1">
        <v>1.34</v>
      </c>
      <c r="V1557" s="1">
        <v>1.36</v>
      </c>
      <c r="W1557" s="1">
        <v>1.38</v>
      </c>
      <c r="X1557" s="1">
        <v>1.4</v>
      </c>
      <c r="Y1557" s="1">
        <v>1.36</v>
      </c>
      <c r="Z1557" s="1">
        <v>1.4</v>
      </c>
      <c r="AA1557" s="1">
        <v>1.38</v>
      </c>
    </row>
    <row r="1558" spans="1:27" x14ac:dyDescent="0.2">
      <c r="A1558" s="2">
        <v>38705</v>
      </c>
      <c r="B1558" s="1">
        <v>22.546600000000002</v>
      </c>
      <c r="C1558" s="1">
        <v>1.3493001194783996</v>
      </c>
      <c r="D1558" s="1">
        <v>1.3493001194783996</v>
      </c>
      <c r="E1558" s="1">
        <v>1.3493001194783996</v>
      </c>
      <c r="F1558" s="1">
        <v>1.3851699713773453</v>
      </c>
      <c r="G1558" s="1">
        <v>1.3851699713773453</v>
      </c>
      <c r="H1558" s="1">
        <v>1.3851699713773453</v>
      </c>
      <c r="I1558" s="1">
        <v>1.3827510842011503</v>
      </c>
      <c r="J1558" s="1">
        <v>1.5644777982354034</v>
      </c>
      <c r="S1558" s="1" t="str">
        <f t="shared" si="24"/>
        <v/>
      </c>
      <c r="T1558" s="1">
        <v>1.3</v>
      </c>
      <c r="U1558" s="1">
        <v>1.34</v>
      </c>
      <c r="V1558" s="1">
        <v>1.36</v>
      </c>
      <c r="W1558" s="1">
        <v>1.38</v>
      </c>
      <c r="X1558" s="1">
        <v>1.4</v>
      </c>
      <c r="Y1558" s="1">
        <v>1.36</v>
      </c>
      <c r="Z1558" s="1">
        <v>1.4</v>
      </c>
      <c r="AA1558" s="1">
        <v>1.38</v>
      </c>
    </row>
    <row r="1559" spans="1:27" x14ac:dyDescent="0.2">
      <c r="A1559" s="2">
        <v>38706</v>
      </c>
      <c r="B1559" s="1">
        <v>22.5061</v>
      </c>
      <c r="C1559" s="1">
        <v>1.3457196538314145</v>
      </c>
      <c r="D1559" s="1">
        <v>1.3457196538314145</v>
      </c>
      <c r="E1559" s="1">
        <v>1.3457196538314145</v>
      </c>
      <c r="F1559" s="1">
        <v>1.3760152863748845</v>
      </c>
      <c r="G1559" s="1">
        <v>1.3760152863748845</v>
      </c>
      <c r="H1559" s="1">
        <v>1.3760152863748845</v>
      </c>
      <c r="I1559" s="1">
        <v>1.406846256378248</v>
      </c>
      <c r="J1559" s="1">
        <v>1.5530535139749122</v>
      </c>
      <c r="S1559" s="1" t="str">
        <f t="shared" si="24"/>
        <v/>
      </c>
      <c r="T1559" s="1">
        <v>1.3</v>
      </c>
      <c r="U1559" s="1">
        <v>1.34</v>
      </c>
      <c r="V1559" s="1">
        <v>1.36</v>
      </c>
      <c r="W1559" s="1">
        <v>1.38</v>
      </c>
      <c r="X1559" s="1">
        <v>1.4</v>
      </c>
      <c r="Y1559" s="1">
        <v>1.36</v>
      </c>
      <c r="Z1559" s="1">
        <v>1.4</v>
      </c>
      <c r="AA1559" s="1">
        <v>1.38</v>
      </c>
    </row>
    <row r="1560" spans="1:27" x14ac:dyDescent="0.2">
      <c r="A1560" s="2">
        <v>38707</v>
      </c>
      <c r="B1560" s="1">
        <v>22.540900000000001</v>
      </c>
      <c r="C1560" s="1">
        <v>1.3396515233660822</v>
      </c>
      <c r="D1560" s="1">
        <v>1.3396515233660822</v>
      </c>
      <c r="E1560" s="1">
        <v>1.3396515233660822</v>
      </c>
      <c r="F1560" s="1">
        <v>1.3965378259483285</v>
      </c>
      <c r="G1560" s="1">
        <v>1.3965378259483285</v>
      </c>
      <c r="H1560" s="1">
        <v>1.3965378259483285</v>
      </c>
      <c r="I1560" s="1">
        <v>1.4253480134288259</v>
      </c>
      <c r="J1560" s="1">
        <v>1.5949408944349703</v>
      </c>
      <c r="S1560" s="1" t="str">
        <f t="shared" si="24"/>
        <v/>
      </c>
      <c r="T1560" s="1">
        <v>1.3</v>
      </c>
      <c r="U1560" s="1">
        <v>1.34</v>
      </c>
      <c r="V1560" s="1">
        <v>1.36</v>
      </c>
      <c r="W1560" s="1">
        <v>1.38</v>
      </c>
      <c r="X1560" s="1">
        <v>1.4</v>
      </c>
      <c r="Y1560" s="1">
        <v>1.36</v>
      </c>
      <c r="Z1560" s="1">
        <v>1.4</v>
      </c>
      <c r="AA1560" s="1">
        <v>1.38</v>
      </c>
    </row>
    <row r="1561" spans="1:27" x14ac:dyDescent="0.2">
      <c r="A1561" s="2">
        <v>38708</v>
      </c>
      <c r="B1561" s="1">
        <v>22.4939</v>
      </c>
      <c r="C1561" s="1">
        <v>1.3285359212270893</v>
      </c>
      <c r="D1561" s="1">
        <v>1.3285359212270893</v>
      </c>
      <c r="E1561" s="1">
        <v>1.3285359212270893</v>
      </c>
      <c r="F1561" s="1">
        <v>1.3813712702312975</v>
      </c>
      <c r="G1561" s="1">
        <v>1.3813712702312975</v>
      </c>
      <c r="H1561" s="1">
        <v>1.3813712702312975</v>
      </c>
      <c r="I1561" s="1">
        <v>1.4191015273898748</v>
      </c>
      <c r="J1561" s="1">
        <v>1.5408866112404276</v>
      </c>
      <c r="S1561" s="1" t="str">
        <f t="shared" si="24"/>
        <v/>
      </c>
      <c r="T1561" s="1">
        <v>1.3</v>
      </c>
      <c r="U1561" s="1">
        <v>1.34</v>
      </c>
      <c r="V1561" s="1">
        <v>1.36</v>
      </c>
      <c r="W1561" s="1">
        <v>1.38</v>
      </c>
      <c r="X1561" s="1">
        <v>1.4</v>
      </c>
      <c r="Y1561" s="1">
        <v>1.36</v>
      </c>
      <c r="Z1561" s="1">
        <v>1.4</v>
      </c>
      <c r="AA1561" s="1">
        <v>1.38</v>
      </c>
    </row>
    <row r="1562" spans="1:27" x14ac:dyDescent="0.2">
      <c r="A1562" s="2">
        <v>38709</v>
      </c>
      <c r="B1562" s="1">
        <v>22.454599999999999</v>
      </c>
      <c r="C1562" s="1">
        <v>1.2929790257084319</v>
      </c>
      <c r="D1562" s="1">
        <v>1.2929790257084319</v>
      </c>
      <c r="E1562" s="1">
        <v>1.2929790257084319</v>
      </c>
      <c r="F1562" s="1">
        <v>1.3834625164144396</v>
      </c>
      <c r="G1562" s="1">
        <v>1.3834625164144396</v>
      </c>
      <c r="H1562" s="1">
        <v>1.3834625164144396</v>
      </c>
      <c r="I1562" s="1">
        <v>1.4052412340306815</v>
      </c>
      <c r="J1562" s="1">
        <v>1.516936778623154</v>
      </c>
      <c r="K1562" s="1">
        <v>5</v>
      </c>
      <c r="S1562" s="1">
        <f t="shared" si="24"/>
        <v>5</v>
      </c>
      <c r="T1562" s="1">
        <v>1.3</v>
      </c>
      <c r="U1562" s="1">
        <v>1.34</v>
      </c>
      <c r="V1562" s="1">
        <v>1.36</v>
      </c>
      <c r="W1562" s="1">
        <v>1.38</v>
      </c>
      <c r="X1562" s="1">
        <v>1.4</v>
      </c>
      <c r="Y1562" s="1">
        <v>1.36</v>
      </c>
      <c r="Z1562" s="1">
        <v>1.4</v>
      </c>
      <c r="AA1562" s="1">
        <v>1.38</v>
      </c>
    </row>
    <row r="1563" spans="1:27" x14ac:dyDescent="0.2">
      <c r="A1563" s="2">
        <v>38712</v>
      </c>
      <c r="B1563" s="1">
        <v>22.4619</v>
      </c>
      <c r="C1563" s="1">
        <v>1.3076467124456217</v>
      </c>
      <c r="D1563" s="1">
        <v>1.3076467124456217</v>
      </c>
      <c r="E1563" s="1">
        <v>1.3076467124456217</v>
      </c>
      <c r="F1563" s="1">
        <v>1.3977962393990775</v>
      </c>
      <c r="G1563" s="1">
        <v>1.3977962393990775</v>
      </c>
      <c r="H1563" s="1">
        <v>1.3977962393990775</v>
      </c>
      <c r="I1563" s="1">
        <v>1.416943258487777</v>
      </c>
      <c r="J1563" s="1">
        <v>1.5293594337061209</v>
      </c>
      <c r="S1563" s="1" t="str">
        <f t="shared" si="24"/>
        <v/>
      </c>
      <c r="T1563" s="1">
        <v>1.3</v>
      </c>
      <c r="U1563" s="1">
        <v>1.34</v>
      </c>
      <c r="V1563" s="1">
        <v>1.36</v>
      </c>
      <c r="W1563" s="1">
        <v>1.38</v>
      </c>
      <c r="X1563" s="1">
        <v>1.4</v>
      </c>
      <c r="Y1563" s="1">
        <v>1.36</v>
      </c>
      <c r="Z1563" s="1">
        <v>1.4</v>
      </c>
      <c r="AA1563" s="1">
        <v>1.38</v>
      </c>
    </row>
    <row r="1564" spans="1:27" x14ac:dyDescent="0.2">
      <c r="A1564" s="2">
        <v>38713</v>
      </c>
      <c r="B1564" s="1">
        <v>22.3752</v>
      </c>
      <c r="C1564" s="1">
        <v>1.2996263338956708</v>
      </c>
      <c r="D1564" s="1">
        <v>1.2996263338956708</v>
      </c>
      <c r="E1564" s="1">
        <v>1.2996263338956708</v>
      </c>
      <c r="F1564" s="1">
        <v>1.3746882452253528</v>
      </c>
      <c r="G1564" s="1">
        <v>1.3746882452253528</v>
      </c>
      <c r="H1564" s="1">
        <v>1.3746882452253528</v>
      </c>
      <c r="I1564" s="1">
        <v>1.4120946319489889</v>
      </c>
      <c r="J1564" s="1">
        <v>1.5414011020363365</v>
      </c>
      <c r="S1564" s="1" t="str">
        <f t="shared" si="24"/>
        <v/>
      </c>
      <c r="T1564" s="1">
        <v>1.3</v>
      </c>
      <c r="U1564" s="1">
        <v>1.34</v>
      </c>
      <c r="V1564" s="1">
        <v>1.36</v>
      </c>
      <c r="W1564" s="1">
        <v>1.38</v>
      </c>
      <c r="X1564" s="1">
        <v>1.4</v>
      </c>
      <c r="Y1564" s="1">
        <v>1.36</v>
      </c>
      <c r="Z1564" s="1">
        <v>1.4</v>
      </c>
      <c r="AA1564" s="1">
        <v>1.38</v>
      </c>
    </row>
    <row r="1565" spans="1:27" x14ac:dyDescent="0.2">
      <c r="A1565" s="2">
        <v>38714</v>
      </c>
      <c r="B1565" s="1">
        <v>22.447399999999998</v>
      </c>
      <c r="C1565" s="1">
        <v>1.3346519351443697</v>
      </c>
      <c r="D1565" s="1">
        <v>1.3346519351443697</v>
      </c>
      <c r="E1565" s="1">
        <v>1.3346519351443697</v>
      </c>
      <c r="F1565" s="1">
        <v>1.4039157496340198</v>
      </c>
      <c r="G1565" s="1">
        <v>1.4039157496340198</v>
      </c>
      <c r="H1565" s="1">
        <v>1.4039157496340198</v>
      </c>
      <c r="I1565" s="1">
        <v>1.4250523973689997</v>
      </c>
      <c r="J1565" s="1">
        <v>1.6060800723045885</v>
      </c>
      <c r="S1565" s="1" t="str">
        <f t="shared" si="24"/>
        <v/>
      </c>
      <c r="T1565" s="1">
        <v>1.3</v>
      </c>
      <c r="U1565" s="1">
        <v>1.34</v>
      </c>
      <c r="V1565" s="1">
        <v>1.36</v>
      </c>
      <c r="W1565" s="1">
        <v>1.38</v>
      </c>
      <c r="X1565" s="1">
        <v>1.4</v>
      </c>
      <c r="Y1565" s="1">
        <v>1.36</v>
      </c>
      <c r="Z1565" s="1">
        <v>1.4</v>
      </c>
      <c r="AA1565" s="1">
        <v>1.38</v>
      </c>
    </row>
    <row r="1566" spans="1:27" x14ac:dyDescent="0.2">
      <c r="A1566" s="2">
        <v>38715</v>
      </c>
      <c r="B1566" s="1">
        <v>22.352599999999999</v>
      </c>
      <c r="C1566" s="1">
        <v>1.3022575062026989</v>
      </c>
      <c r="D1566" s="1">
        <v>1.3022575062026989</v>
      </c>
      <c r="E1566" s="1">
        <v>1.3022575062026989</v>
      </c>
      <c r="F1566" s="1">
        <v>1.3585136158741449</v>
      </c>
      <c r="G1566" s="1">
        <v>1.3585136158741449</v>
      </c>
      <c r="H1566" s="1">
        <v>1.3585136158741449</v>
      </c>
      <c r="I1566" s="1">
        <v>1.4089151383520833</v>
      </c>
      <c r="J1566" s="1">
        <v>1.5548932754175995</v>
      </c>
      <c r="S1566" s="1" t="str">
        <f t="shared" si="24"/>
        <v/>
      </c>
      <c r="T1566" s="1">
        <v>1.3</v>
      </c>
      <c r="U1566" s="1">
        <v>1.34</v>
      </c>
      <c r="V1566" s="1">
        <v>1.36</v>
      </c>
      <c r="W1566" s="1">
        <v>1.38</v>
      </c>
      <c r="X1566" s="1">
        <v>1.4</v>
      </c>
      <c r="Y1566" s="1">
        <v>1.36</v>
      </c>
      <c r="Z1566" s="1">
        <v>1.4</v>
      </c>
      <c r="AA1566" s="1">
        <v>1.38</v>
      </c>
    </row>
    <row r="1567" spans="1:27" x14ac:dyDescent="0.2">
      <c r="A1567" s="2">
        <v>38716</v>
      </c>
      <c r="B1567" s="1">
        <v>22.4146</v>
      </c>
      <c r="C1567" s="1">
        <v>1.3467715205671416</v>
      </c>
      <c r="D1567" s="1">
        <v>1.3467715205671416</v>
      </c>
      <c r="E1567" s="1">
        <v>1.3467715205671416</v>
      </c>
      <c r="F1567" s="1">
        <v>1.3805224600439587</v>
      </c>
      <c r="G1567" s="1">
        <v>1.3805224600439587</v>
      </c>
      <c r="H1567" s="1">
        <v>1.3805224600439587</v>
      </c>
      <c r="I1567" s="1">
        <v>1.4212716148698104</v>
      </c>
      <c r="J1567" s="1">
        <v>1.6034909539507818</v>
      </c>
      <c r="S1567" s="1" t="str">
        <f t="shared" si="24"/>
        <v/>
      </c>
      <c r="T1567" s="1">
        <v>1.3</v>
      </c>
      <c r="U1567" s="1">
        <v>1.34</v>
      </c>
      <c r="V1567" s="1">
        <v>1.36</v>
      </c>
      <c r="W1567" s="1">
        <v>1.38</v>
      </c>
      <c r="X1567" s="1">
        <v>1.4</v>
      </c>
      <c r="Y1567" s="1">
        <v>1.36</v>
      </c>
      <c r="Z1567" s="1">
        <v>1.4</v>
      </c>
      <c r="AA1567" s="1">
        <v>1.38</v>
      </c>
    </row>
    <row r="1568" spans="1:27" x14ac:dyDescent="0.2">
      <c r="A1568" s="2">
        <v>38719</v>
      </c>
      <c r="B1568" s="1">
        <v>22.355399999999999</v>
      </c>
      <c r="C1568" s="1">
        <v>1.3699380625057571</v>
      </c>
      <c r="D1568" s="1">
        <v>1.3699380625057571</v>
      </c>
      <c r="E1568" s="1">
        <v>1.3699380625057571</v>
      </c>
      <c r="F1568" s="1">
        <v>1.3689116978144682</v>
      </c>
      <c r="G1568" s="1">
        <v>1.3689116978144682</v>
      </c>
      <c r="H1568" s="1">
        <v>1.3689116978144682</v>
      </c>
      <c r="I1568" s="1">
        <v>1.4090662598509356</v>
      </c>
      <c r="J1568" s="1">
        <v>1.613300212724027</v>
      </c>
      <c r="S1568" s="1" t="str">
        <f t="shared" si="24"/>
        <v/>
      </c>
      <c r="T1568" s="1">
        <v>1.3</v>
      </c>
      <c r="U1568" s="1">
        <v>1.34</v>
      </c>
      <c r="V1568" s="1">
        <v>1.36</v>
      </c>
      <c r="W1568" s="1">
        <v>1.38</v>
      </c>
      <c r="X1568" s="1">
        <v>1.4</v>
      </c>
      <c r="Y1568" s="1">
        <v>1.36</v>
      </c>
      <c r="Z1568" s="1">
        <v>1.4</v>
      </c>
      <c r="AA1568" s="1">
        <v>1.38</v>
      </c>
    </row>
    <row r="1569" spans="1:27" x14ac:dyDescent="0.2">
      <c r="A1569" s="2">
        <v>38720</v>
      </c>
      <c r="B1569" s="1">
        <v>22.275700000000001</v>
      </c>
      <c r="C1569" s="1">
        <v>1.349012149836414</v>
      </c>
      <c r="D1569" s="1">
        <v>1.349012149836414</v>
      </c>
      <c r="E1569" s="1">
        <v>1.349012149836414</v>
      </c>
      <c r="F1569" s="1">
        <v>1.3584308376629199</v>
      </c>
      <c r="G1569" s="1">
        <v>1.3584308376629199</v>
      </c>
      <c r="H1569" s="1">
        <v>1.3584308376629199</v>
      </c>
      <c r="I1569" s="1">
        <v>1.374588820914237</v>
      </c>
      <c r="J1569" s="1">
        <v>1.5849207586063048</v>
      </c>
      <c r="S1569" s="1" t="str">
        <f t="shared" si="24"/>
        <v/>
      </c>
      <c r="T1569" s="1">
        <v>1.3</v>
      </c>
      <c r="U1569" s="1">
        <v>1.34</v>
      </c>
      <c r="V1569" s="1">
        <v>1.36</v>
      </c>
      <c r="W1569" s="1">
        <v>1.38</v>
      </c>
      <c r="X1569" s="1">
        <v>1.4</v>
      </c>
      <c r="Y1569" s="1">
        <v>1.36</v>
      </c>
      <c r="Z1569" s="1">
        <v>1.4</v>
      </c>
      <c r="AA1569" s="1">
        <v>1.38</v>
      </c>
    </row>
    <row r="1570" spans="1:27" x14ac:dyDescent="0.2">
      <c r="A1570" s="2">
        <v>38721</v>
      </c>
      <c r="B1570" s="1">
        <v>22.303899999999999</v>
      </c>
      <c r="C1570" s="1">
        <v>1.3449017750053125</v>
      </c>
      <c r="D1570" s="1">
        <v>1.3449017750053125</v>
      </c>
      <c r="E1570" s="1">
        <v>1.3449017750053125</v>
      </c>
      <c r="F1570" s="1">
        <v>1.3677630854063727</v>
      </c>
      <c r="G1570" s="1">
        <v>1.3677630854063727</v>
      </c>
      <c r="H1570" s="1">
        <v>1.3677630854063727</v>
      </c>
      <c r="I1570" s="1">
        <v>1.3788959329285404</v>
      </c>
      <c r="J1570" s="1">
        <v>1.5724768097468069</v>
      </c>
      <c r="S1570" s="1" t="str">
        <f t="shared" si="24"/>
        <v/>
      </c>
      <c r="T1570" s="1">
        <v>1.3</v>
      </c>
      <c r="U1570" s="1">
        <v>1.34</v>
      </c>
      <c r="V1570" s="1">
        <v>1.36</v>
      </c>
      <c r="W1570" s="1">
        <v>1.38</v>
      </c>
      <c r="X1570" s="1">
        <v>1.4</v>
      </c>
      <c r="Y1570" s="1">
        <v>1.36</v>
      </c>
      <c r="Z1570" s="1">
        <v>1.4</v>
      </c>
      <c r="AA1570" s="1">
        <v>1.38</v>
      </c>
    </row>
    <row r="1571" spans="1:27" x14ac:dyDescent="0.2">
      <c r="A1571" s="2">
        <v>38722</v>
      </c>
      <c r="B1571" s="1">
        <v>22.0761</v>
      </c>
      <c r="C1571" s="1">
        <v>1.2889655919360004</v>
      </c>
      <c r="D1571" s="1">
        <v>1.2889655919360004</v>
      </c>
      <c r="E1571" s="1">
        <v>1.2889655919360004</v>
      </c>
      <c r="F1571" s="1">
        <v>1.3322937487517625</v>
      </c>
      <c r="G1571" s="1">
        <v>1.3322937487517625</v>
      </c>
      <c r="H1571" s="1">
        <v>1.3322937487517625</v>
      </c>
      <c r="I1571" s="1">
        <v>1.3325222992796173</v>
      </c>
      <c r="J1571" s="1">
        <v>1.5153979020906561</v>
      </c>
      <c r="K1571" s="1">
        <v>5</v>
      </c>
      <c r="L1571" s="1">
        <v>5</v>
      </c>
      <c r="S1571" s="1">
        <f t="shared" si="24"/>
        <v>5</v>
      </c>
      <c r="T1571" s="1">
        <v>1.3</v>
      </c>
      <c r="U1571" s="1">
        <v>1.34</v>
      </c>
      <c r="V1571" s="1">
        <v>1.36</v>
      </c>
      <c r="W1571" s="1">
        <v>1.38</v>
      </c>
      <c r="X1571" s="1">
        <v>1.4</v>
      </c>
      <c r="Y1571" s="1">
        <v>1.36</v>
      </c>
      <c r="Z1571" s="1">
        <v>1.4</v>
      </c>
      <c r="AA1571" s="1">
        <v>1.38</v>
      </c>
    </row>
    <row r="1572" spans="1:27" x14ac:dyDescent="0.2">
      <c r="A1572" s="2">
        <v>38723</v>
      </c>
      <c r="B1572" s="1">
        <v>22.1206</v>
      </c>
      <c r="C1572" s="1">
        <v>1.3100007247582677</v>
      </c>
      <c r="D1572" s="1">
        <v>1.3100007247582677</v>
      </c>
      <c r="E1572" s="1">
        <v>1.3100007247582677</v>
      </c>
      <c r="F1572" s="1">
        <v>1.3165878196061285</v>
      </c>
      <c r="G1572" s="1">
        <v>1.3165878196061285</v>
      </c>
      <c r="H1572" s="1">
        <v>1.3165878196061285</v>
      </c>
      <c r="I1572" s="1">
        <v>1.3279117960196991</v>
      </c>
      <c r="J1572" s="1">
        <v>1.5368321298697494</v>
      </c>
      <c r="S1572" s="1" t="str">
        <f t="shared" si="24"/>
        <v/>
      </c>
      <c r="T1572" s="1">
        <v>1.3</v>
      </c>
      <c r="U1572" s="1">
        <v>1.34</v>
      </c>
      <c r="V1572" s="1">
        <v>1.36</v>
      </c>
      <c r="W1572" s="1">
        <v>1.38</v>
      </c>
      <c r="X1572" s="1">
        <v>1.4</v>
      </c>
      <c r="Y1572" s="1">
        <v>1.36</v>
      </c>
      <c r="Z1572" s="1">
        <v>1.4</v>
      </c>
      <c r="AA1572" s="1">
        <v>1.38</v>
      </c>
    </row>
    <row r="1573" spans="1:27" x14ac:dyDescent="0.2">
      <c r="A1573" s="2">
        <v>38726</v>
      </c>
      <c r="B1573" s="1">
        <v>22.052</v>
      </c>
      <c r="C1573" s="1">
        <v>1.2767705137433472</v>
      </c>
      <c r="D1573" s="1">
        <v>1.2767705137433472</v>
      </c>
      <c r="E1573" s="1">
        <v>1.2767705137433472</v>
      </c>
      <c r="F1573" s="1">
        <v>1.3153625112961433</v>
      </c>
      <c r="G1573" s="1">
        <v>1.3153625112961433</v>
      </c>
      <c r="H1573" s="1">
        <v>1.3153625112961433</v>
      </c>
      <c r="I1573" s="1">
        <v>1.3328714706844669</v>
      </c>
      <c r="J1573" s="1">
        <v>1.5008052189530876</v>
      </c>
      <c r="S1573" s="1" t="str">
        <f t="shared" si="24"/>
        <v/>
      </c>
      <c r="T1573" s="1">
        <v>1.3</v>
      </c>
      <c r="U1573" s="1">
        <v>1.34</v>
      </c>
      <c r="V1573" s="1">
        <v>1.36</v>
      </c>
      <c r="W1573" s="1">
        <v>1.38</v>
      </c>
      <c r="X1573" s="1">
        <v>1.4</v>
      </c>
      <c r="Y1573" s="1">
        <v>1.36</v>
      </c>
      <c r="Z1573" s="1">
        <v>1.4</v>
      </c>
      <c r="AA1573" s="1">
        <v>1.38</v>
      </c>
    </row>
    <row r="1574" spans="1:27" x14ac:dyDescent="0.2">
      <c r="A1574" s="2">
        <v>38727</v>
      </c>
      <c r="B1574" s="1">
        <v>22.154399999999999</v>
      </c>
      <c r="C1574" s="1">
        <v>1.3123793449405048</v>
      </c>
      <c r="D1574" s="1">
        <v>1.3123793449405048</v>
      </c>
      <c r="E1574" s="1">
        <v>1.3123793449405048</v>
      </c>
      <c r="F1574" s="1">
        <v>1.3293500810763574</v>
      </c>
      <c r="G1574" s="1">
        <v>1.3293500810763574</v>
      </c>
      <c r="H1574" s="1">
        <v>1.3293500810763574</v>
      </c>
      <c r="I1574" s="1">
        <v>1.3266040420160661</v>
      </c>
      <c r="J1574" s="1">
        <v>1.5210727744949586</v>
      </c>
      <c r="S1574" s="1" t="str">
        <f t="shared" si="24"/>
        <v/>
      </c>
      <c r="T1574" s="1">
        <v>1.3</v>
      </c>
      <c r="U1574" s="1">
        <v>1.34</v>
      </c>
      <c r="V1574" s="1">
        <v>1.36</v>
      </c>
      <c r="W1574" s="1">
        <v>1.38</v>
      </c>
      <c r="X1574" s="1">
        <v>1.4</v>
      </c>
      <c r="Y1574" s="1">
        <v>1.36</v>
      </c>
      <c r="Z1574" s="1">
        <v>1.4</v>
      </c>
      <c r="AA1574" s="1">
        <v>1.38</v>
      </c>
    </row>
    <row r="1575" spans="1:27" x14ac:dyDescent="0.2">
      <c r="A1575" s="2">
        <v>38728</v>
      </c>
      <c r="B1575" s="1">
        <v>22.071000000000002</v>
      </c>
      <c r="C1575" s="1">
        <v>1.2907020019889361</v>
      </c>
      <c r="D1575" s="1">
        <v>1.2907020019889361</v>
      </c>
      <c r="E1575" s="1">
        <v>1.2907020019889361</v>
      </c>
      <c r="F1575" s="1">
        <v>1.3207684929754373</v>
      </c>
      <c r="G1575" s="1">
        <v>1.3207684929754373</v>
      </c>
      <c r="H1575" s="1">
        <v>1.3207684929754373</v>
      </c>
      <c r="I1575" s="1">
        <v>1.3188124839310811</v>
      </c>
      <c r="J1575" s="1">
        <v>1.5080816550028655</v>
      </c>
      <c r="S1575" s="1" t="str">
        <f t="shared" si="24"/>
        <v/>
      </c>
      <c r="T1575" s="1">
        <v>1.3</v>
      </c>
      <c r="U1575" s="1">
        <v>1.34</v>
      </c>
      <c r="V1575" s="1">
        <v>1.36</v>
      </c>
      <c r="W1575" s="1">
        <v>1.38</v>
      </c>
      <c r="X1575" s="1">
        <v>1.4</v>
      </c>
      <c r="Y1575" s="1">
        <v>1.36</v>
      </c>
      <c r="Z1575" s="1">
        <v>1.4</v>
      </c>
      <c r="AA1575" s="1">
        <v>1.38</v>
      </c>
    </row>
    <row r="1576" spans="1:27" x14ac:dyDescent="0.2">
      <c r="A1576" s="2">
        <v>38729</v>
      </c>
      <c r="B1576" s="1">
        <v>22.077300000000001</v>
      </c>
      <c r="C1576" s="1">
        <v>1.2933182513484969</v>
      </c>
      <c r="D1576" s="1">
        <v>1.2933182513484969</v>
      </c>
      <c r="E1576" s="1">
        <v>1.2933182513484969</v>
      </c>
      <c r="F1576" s="1">
        <v>1.3248476564694047</v>
      </c>
      <c r="G1576" s="1">
        <v>1.3248476564694047</v>
      </c>
      <c r="H1576" s="1">
        <v>1.3248476564694047</v>
      </c>
      <c r="I1576" s="1">
        <v>1.3262126187394288</v>
      </c>
      <c r="J1576" s="1">
        <v>1.4990858039726642</v>
      </c>
      <c r="S1576" s="1" t="str">
        <f t="shared" si="24"/>
        <v/>
      </c>
      <c r="T1576" s="1">
        <v>1.3</v>
      </c>
      <c r="U1576" s="1">
        <v>1.34</v>
      </c>
      <c r="V1576" s="1">
        <v>1.36</v>
      </c>
      <c r="W1576" s="1">
        <v>1.38</v>
      </c>
      <c r="X1576" s="1">
        <v>1.4</v>
      </c>
      <c r="Y1576" s="1">
        <v>1.36</v>
      </c>
      <c r="Z1576" s="1">
        <v>1.4</v>
      </c>
      <c r="AA1576" s="1">
        <v>1.38</v>
      </c>
    </row>
    <row r="1577" spans="1:27" x14ac:dyDescent="0.2">
      <c r="A1577" s="2">
        <v>38730</v>
      </c>
      <c r="B1577" s="1">
        <v>22.334900000000001</v>
      </c>
      <c r="C1577" s="1">
        <v>1.3360367967597058</v>
      </c>
      <c r="D1577" s="1">
        <v>1.3360367967597058</v>
      </c>
      <c r="E1577" s="1">
        <v>1.3360367967597058</v>
      </c>
      <c r="F1577" s="1">
        <v>1.3401371674945863</v>
      </c>
      <c r="G1577" s="1">
        <v>1.3401371674945863</v>
      </c>
      <c r="H1577" s="1">
        <v>1.3401371674945863</v>
      </c>
      <c r="I1577" s="1">
        <v>1.3681704934015058</v>
      </c>
      <c r="J1577" s="1">
        <v>1.581306943675149</v>
      </c>
      <c r="S1577" s="1" t="str">
        <f t="shared" si="24"/>
        <v/>
      </c>
      <c r="T1577" s="1">
        <v>1.3</v>
      </c>
      <c r="U1577" s="1">
        <v>1.34</v>
      </c>
      <c r="V1577" s="1">
        <v>1.36</v>
      </c>
      <c r="W1577" s="1">
        <v>1.38</v>
      </c>
      <c r="X1577" s="1">
        <v>1.4</v>
      </c>
      <c r="Y1577" s="1">
        <v>1.36</v>
      </c>
      <c r="Z1577" s="1">
        <v>1.4</v>
      </c>
      <c r="AA1577" s="1">
        <v>1.38</v>
      </c>
    </row>
    <row r="1578" spans="1:27" x14ac:dyDescent="0.2">
      <c r="A1578" s="2">
        <v>38733</v>
      </c>
      <c r="B1578" s="1">
        <v>22.201000000000001</v>
      </c>
      <c r="C1578" s="1">
        <v>1.320374622216568</v>
      </c>
      <c r="D1578" s="1">
        <v>1.320374622216568</v>
      </c>
      <c r="E1578" s="1">
        <v>1.320374622216568</v>
      </c>
      <c r="F1578" s="1">
        <v>1.3321245136606379</v>
      </c>
      <c r="G1578" s="1">
        <v>1.3321245136606379</v>
      </c>
      <c r="H1578" s="1">
        <v>1.3321245136606379</v>
      </c>
      <c r="I1578" s="1">
        <v>1.3571537521117845</v>
      </c>
      <c r="J1578" s="1">
        <v>1.5323573692815011</v>
      </c>
      <c r="S1578" s="1" t="str">
        <f t="shared" si="24"/>
        <v/>
      </c>
      <c r="T1578" s="1">
        <v>1.3</v>
      </c>
      <c r="U1578" s="1">
        <v>1.34</v>
      </c>
      <c r="V1578" s="1">
        <v>1.36</v>
      </c>
      <c r="W1578" s="1">
        <v>1.38</v>
      </c>
      <c r="X1578" s="1">
        <v>1.4</v>
      </c>
      <c r="Y1578" s="1">
        <v>1.36</v>
      </c>
      <c r="Z1578" s="1">
        <v>1.4</v>
      </c>
      <c r="AA1578" s="1">
        <v>1.38</v>
      </c>
    </row>
    <row r="1579" spans="1:27" x14ac:dyDescent="0.2">
      <c r="A1579" s="2">
        <v>38734</v>
      </c>
      <c r="B1579" s="1">
        <v>22.2941</v>
      </c>
      <c r="C1579" s="1">
        <v>1.367810121898102</v>
      </c>
      <c r="D1579" s="1">
        <v>1.367810121898102</v>
      </c>
      <c r="E1579" s="1">
        <v>1.367810121898102</v>
      </c>
      <c r="F1579" s="1">
        <v>1.3562184880908725</v>
      </c>
      <c r="G1579" s="1">
        <v>1.3562184880908725</v>
      </c>
      <c r="H1579" s="1">
        <v>1.3562184880908725</v>
      </c>
      <c r="I1579" s="1">
        <v>1.3762687941288589</v>
      </c>
      <c r="J1579" s="1">
        <v>1.5613162941708925</v>
      </c>
      <c r="S1579" s="1" t="str">
        <f t="shared" si="24"/>
        <v/>
      </c>
      <c r="T1579" s="1">
        <v>1.3</v>
      </c>
      <c r="U1579" s="1">
        <v>1.34</v>
      </c>
      <c r="V1579" s="1">
        <v>1.36</v>
      </c>
      <c r="W1579" s="1">
        <v>1.38</v>
      </c>
      <c r="X1579" s="1">
        <v>1.4</v>
      </c>
      <c r="Y1579" s="1">
        <v>1.36</v>
      </c>
      <c r="Z1579" s="1">
        <v>1.4</v>
      </c>
      <c r="AA1579" s="1">
        <v>1.38</v>
      </c>
    </row>
    <row r="1580" spans="1:27" x14ac:dyDescent="0.2">
      <c r="A1580" s="2">
        <v>38735</v>
      </c>
      <c r="B1580" s="1">
        <v>22.311800000000002</v>
      </c>
      <c r="C1580" s="1">
        <v>1.3994376917840838</v>
      </c>
      <c r="D1580" s="1">
        <v>1.3994376917840838</v>
      </c>
      <c r="E1580" s="1">
        <v>1.3994376917840838</v>
      </c>
      <c r="F1580" s="1">
        <v>1.347835704193731</v>
      </c>
      <c r="G1580" s="1">
        <v>1.347835704193731</v>
      </c>
      <c r="H1580" s="1">
        <v>1.347835704193731</v>
      </c>
      <c r="I1580" s="1">
        <v>1.3882298039050411</v>
      </c>
      <c r="J1580" s="1">
        <v>1.5286205077535893</v>
      </c>
      <c r="S1580" s="1" t="str">
        <f t="shared" si="24"/>
        <v/>
      </c>
      <c r="T1580" s="1">
        <v>1.3</v>
      </c>
      <c r="U1580" s="1">
        <v>1.34</v>
      </c>
      <c r="V1580" s="1">
        <v>1.36</v>
      </c>
      <c r="W1580" s="1">
        <v>1.38</v>
      </c>
      <c r="X1580" s="1">
        <v>1.4</v>
      </c>
      <c r="Y1580" s="1">
        <v>1.36</v>
      </c>
      <c r="Z1580" s="1">
        <v>1.4</v>
      </c>
      <c r="AA1580" s="1">
        <v>1.38</v>
      </c>
    </row>
    <row r="1581" spans="1:27" x14ac:dyDescent="0.2">
      <c r="A1581" s="2">
        <v>38736</v>
      </c>
      <c r="B1581" s="1">
        <v>22.2121</v>
      </c>
      <c r="C1581" s="1">
        <v>1.3857144316615553</v>
      </c>
      <c r="D1581" s="1">
        <v>1.3857144316615553</v>
      </c>
      <c r="E1581" s="1">
        <v>1.3857144316615553</v>
      </c>
      <c r="F1581" s="1">
        <v>1.3319195393241545</v>
      </c>
      <c r="G1581" s="1">
        <v>1.3319195393241545</v>
      </c>
      <c r="H1581" s="1">
        <v>1.3319195393241545</v>
      </c>
      <c r="I1581" s="1">
        <v>1.3686413833119133</v>
      </c>
      <c r="J1581" s="1">
        <v>1.528316524116748</v>
      </c>
      <c r="S1581" s="1" t="str">
        <f t="shared" si="24"/>
        <v/>
      </c>
      <c r="T1581" s="1">
        <v>1.3</v>
      </c>
      <c r="U1581" s="1">
        <v>1.34</v>
      </c>
      <c r="V1581" s="1">
        <v>1.36</v>
      </c>
      <c r="W1581" s="1">
        <v>1.38</v>
      </c>
      <c r="X1581" s="1">
        <v>1.4</v>
      </c>
      <c r="Y1581" s="1">
        <v>1.36</v>
      </c>
      <c r="Z1581" s="1">
        <v>1.4</v>
      </c>
      <c r="AA1581" s="1">
        <v>1.38</v>
      </c>
    </row>
    <row r="1582" spans="1:27" x14ac:dyDescent="0.2">
      <c r="A1582" s="2">
        <v>38737</v>
      </c>
      <c r="B1582" s="1">
        <v>22.300699999999999</v>
      </c>
      <c r="C1582" s="1">
        <v>1.407683211379289</v>
      </c>
      <c r="D1582" s="1">
        <v>1.407683211379289</v>
      </c>
      <c r="E1582" s="1">
        <v>1.407683211379289</v>
      </c>
      <c r="F1582" s="1">
        <v>1.3284863150987554</v>
      </c>
      <c r="G1582" s="1">
        <v>1.3284863150987554</v>
      </c>
      <c r="H1582" s="1">
        <v>1.3284863150987554</v>
      </c>
      <c r="I1582" s="1">
        <v>1.3962639384420057</v>
      </c>
      <c r="J1582" s="1">
        <v>1.5534290460544857</v>
      </c>
      <c r="S1582" s="1" t="str">
        <f t="shared" si="24"/>
        <v/>
      </c>
      <c r="T1582" s="1">
        <v>1.3</v>
      </c>
      <c r="U1582" s="1">
        <v>1.34</v>
      </c>
      <c r="V1582" s="1">
        <v>1.36</v>
      </c>
      <c r="W1582" s="1">
        <v>1.38</v>
      </c>
      <c r="X1582" s="1">
        <v>1.4</v>
      </c>
      <c r="Y1582" s="1">
        <v>1.36</v>
      </c>
      <c r="Z1582" s="1">
        <v>1.4</v>
      </c>
      <c r="AA1582" s="1">
        <v>1.38</v>
      </c>
    </row>
    <row r="1583" spans="1:27" x14ac:dyDescent="0.2">
      <c r="A1583" s="2">
        <v>38740</v>
      </c>
      <c r="B1583" s="1">
        <v>22.1996</v>
      </c>
      <c r="C1583" s="1">
        <v>1.389259172985464</v>
      </c>
      <c r="D1583" s="1">
        <v>1.389259172985464</v>
      </c>
      <c r="E1583" s="1">
        <v>1.389259172985464</v>
      </c>
      <c r="F1583" s="1">
        <v>1.3262404005164135</v>
      </c>
      <c r="G1583" s="1">
        <v>1.3262404005164135</v>
      </c>
      <c r="H1583" s="1">
        <v>1.3262404005164135</v>
      </c>
      <c r="I1583" s="1">
        <v>1.3889797476133341</v>
      </c>
      <c r="J1583" s="1">
        <v>1.4921815024804541</v>
      </c>
      <c r="S1583" s="1" t="str">
        <f t="shared" si="24"/>
        <v/>
      </c>
      <c r="T1583" s="1">
        <v>1.3</v>
      </c>
      <c r="U1583" s="1">
        <v>1.34</v>
      </c>
      <c r="V1583" s="1">
        <v>1.36</v>
      </c>
      <c r="W1583" s="1">
        <v>1.38</v>
      </c>
      <c r="X1583" s="1">
        <v>1.4</v>
      </c>
      <c r="Y1583" s="1">
        <v>1.36</v>
      </c>
      <c r="Z1583" s="1">
        <v>1.4</v>
      </c>
      <c r="AA1583" s="1">
        <v>1.38</v>
      </c>
    </row>
    <row r="1584" spans="1:27" x14ac:dyDescent="0.2">
      <c r="A1584" s="2">
        <v>38741</v>
      </c>
      <c r="B1584" s="1">
        <v>22.039400000000001</v>
      </c>
      <c r="C1584" s="1">
        <v>1.3592440587405041</v>
      </c>
      <c r="D1584" s="1">
        <v>1.3592440587405041</v>
      </c>
      <c r="E1584" s="1">
        <v>1.3592440587405041</v>
      </c>
      <c r="F1584" s="1">
        <v>1.3109026441395277</v>
      </c>
      <c r="G1584" s="1">
        <v>1.3109026441395277</v>
      </c>
      <c r="H1584" s="1">
        <v>1.3109026441395277</v>
      </c>
      <c r="I1584" s="1">
        <v>1.3611997208697955</v>
      </c>
      <c r="J1584" s="1">
        <v>1.4827726175517928</v>
      </c>
      <c r="S1584" s="1" t="str">
        <f t="shared" si="24"/>
        <v/>
      </c>
      <c r="T1584" s="1">
        <v>1.3</v>
      </c>
      <c r="U1584" s="1">
        <v>1.34</v>
      </c>
      <c r="V1584" s="1">
        <v>1.36</v>
      </c>
      <c r="W1584" s="1">
        <v>1.38</v>
      </c>
      <c r="X1584" s="1">
        <v>1.4</v>
      </c>
      <c r="Y1584" s="1">
        <v>1.36</v>
      </c>
      <c r="Z1584" s="1">
        <v>1.4</v>
      </c>
      <c r="AA1584" s="1">
        <v>1.38</v>
      </c>
    </row>
    <row r="1585" spans="1:27" x14ac:dyDescent="0.2">
      <c r="A1585" s="2">
        <v>38742</v>
      </c>
      <c r="B1585" s="1">
        <v>21.928699999999999</v>
      </c>
      <c r="C1585" s="1">
        <v>1.3542033120988652</v>
      </c>
      <c r="D1585" s="1">
        <v>1.3542033120988652</v>
      </c>
      <c r="E1585" s="1">
        <v>1.3542033120988652</v>
      </c>
      <c r="F1585" s="1">
        <v>1.3078633921807805</v>
      </c>
      <c r="G1585" s="1">
        <v>1.3078633921807805</v>
      </c>
      <c r="H1585" s="1">
        <v>1.3078633921807805</v>
      </c>
      <c r="I1585" s="1">
        <v>1.3513665248714513</v>
      </c>
      <c r="J1585" s="1">
        <v>1.4849877185647302</v>
      </c>
      <c r="S1585" s="1" t="str">
        <f t="shared" si="24"/>
        <v/>
      </c>
      <c r="T1585" s="1">
        <v>1.3</v>
      </c>
      <c r="U1585" s="1">
        <v>1.34</v>
      </c>
      <c r="V1585" s="1">
        <v>1.36</v>
      </c>
      <c r="W1585" s="1">
        <v>1.38</v>
      </c>
      <c r="X1585" s="1">
        <v>1.4</v>
      </c>
      <c r="Y1585" s="1">
        <v>1.36</v>
      </c>
      <c r="Z1585" s="1">
        <v>1.4</v>
      </c>
      <c r="AA1585" s="1">
        <v>1.38</v>
      </c>
    </row>
    <row r="1586" spans="1:27" x14ac:dyDescent="0.2">
      <c r="A1586" s="2">
        <v>38743</v>
      </c>
      <c r="B1586" s="1">
        <v>21.935500000000001</v>
      </c>
      <c r="C1586" s="1">
        <v>1.3434990436352601</v>
      </c>
      <c r="D1586" s="1">
        <v>1.3434990436352601</v>
      </c>
      <c r="E1586" s="1">
        <v>1.3434990436352601</v>
      </c>
      <c r="F1586" s="1">
        <v>1.2984169117966242</v>
      </c>
      <c r="G1586" s="1">
        <v>1.2984169117966242</v>
      </c>
      <c r="H1586" s="1">
        <v>1.2984169117966242</v>
      </c>
      <c r="I1586" s="1">
        <v>1.3354534590123632</v>
      </c>
      <c r="J1586" s="1">
        <v>1.4611249801857935</v>
      </c>
      <c r="S1586" s="1" t="str">
        <f t="shared" si="24"/>
        <v/>
      </c>
      <c r="T1586" s="1">
        <v>1.3</v>
      </c>
      <c r="U1586" s="1">
        <v>1.34</v>
      </c>
      <c r="V1586" s="1">
        <v>1.36</v>
      </c>
      <c r="W1586" s="1">
        <v>1.38</v>
      </c>
      <c r="X1586" s="1">
        <v>1.4</v>
      </c>
      <c r="Y1586" s="1">
        <v>1.36</v>
      </c>
      <c r="Z1586" s="1">
        <v>1.4</v>
      </c>
      <c r="AA1586" s="1">
        <v>1.38</v>
      </c>
    </row>
    <row r="1587" spans="1:27" x14ac:dyDescent="0.2">
      <c r="A1587" s="2">
        <v>38744</v>
      </c>
      <c r="B1587" s="1">
        <v>21.989899999999999</v>
      </c>
      <c r="C1587" s="1">
        <v>1.3635591496075172</v>
      </c>
      <c r="D1587" s="1">
        <v>1.3635591496075172</v>
      </c>
      <c r="E1587" s="1">
        <v>1.3635591496075172</v>
      </c>
      <c r="F1587" s="1">
        <v>1.3267870886165909</v>
      </c>
      <c r="G1587" s="1">
        <v>1.3267870886165909</v>
      </c>
      <c r="H1587" s="1">
        <v>1.3267870886165909</v>
      </c>
      <c r="I1587" s="1">
        <v>1.3489602536956691</v>
      </c>
      <c r="J1587" s="1">
        <v>1.455034577224847</v>
      </c>
      <c r="S1587" s="1" t="str">
        <f t="shared" si="24"/>
        <v/>
      </c>
      <c r="T1587" s="1">
        <v>1.3</v>
      </c>
      <c r="U1587" s="1">
        <v>1.34</v>
      </c>
      <c r="V1587" s="1">
        <v>1.36</v>
      </c>
      <c r="W1587" s="1">
        <v>1.38</v>
      </c>
      <c r="X1587" s="1">
        <v>1.4</v>
      </c>
      <c r="Y1587" s="1">
        <v>1.36</v>
      </c>
      <c r="Z1587" s="1">
        <v>1.4</v>
      </c>
      <c r="AA1587" s="1">
        <v>1.38</v>
      </c>
    </row>
    <row r="1588" spans="1:27" x14ac:dyDescent="0.2">
      <c r="A1588" s="2">
        <v>38747</v>
      </c>
      <c r="B1588" s="1">
        <v>21.999300000000002</v>
      </c>
      <c r="C1588" s="1">
        <v>1.3907714600578742</v>
      </c>
      <c r="D1588" s="1">
        <v>1.3907714600578742</v>
      </c>
      <c r="E1588" s="1">
        <v>1.3907714600578742</v>
      </c>
      <c r="F1588" s="1">
        <v>1.352154602758082</v>
      </c>
      <c r="G1588" s="1">
        <v>1.352154602758082</v>
      </c>
      <c r="H1588" s="1">
        <v>1.352154602758082</v>
      </c>
      <c r="I1588" s="1">
        <v>1.35042833493519</v>
      </c>
      <c r="J1588" s="1">
        <v>1.4693424664118877</v>
      </c>
      <c r="S1588" s="1" t="str">
        <f t="shared" si="24"/>
        <v/>
      </c>
      <c r="T1588" s="1">
        <v>1.3</v>
      </c>
      <c r="U1588" s="1">
        <v>1.34</v>
      </c>
      <c r="V1588" s="1">
        <v>1.36</v>
      </c>
      <c r="W1588" s="1">
        <v>1.38</v>
      </c>
      <c r="X1588" s="1">
        <v>1.4</v>
      </c>
      <c r="Y1588" s="1">
        <v>1.36</v>
      </c>
      <c r="Z1588" s="1">
        <v>1.4</v>
      </c>
      <c r="AA1588" s="1">
        <v>1.38</v>
      </c>
    </row>
    <row r="1589" spans="1:27" x14ac:dyDescent="0.2">
      <c r="A1589" s="2">
        <v>38748</v>
      </c>
      <c r="B1589" s="1">
        <v>21.865500000000001</v>
      </c>
      <c r="C1589" s="1">
        <v>1.3761007101141354</v>
      </c>
      <c r="D1589" s="1">
        <v>1.3761007101141354</v>
      </c>
      <c r="E1589" s="1">
        <v>1.3761007101141354</v>
      </c>
      <c r="F1589" s="1">
        <v>1.3305855864497305</v>
      </c>
      <c r="G1589" s="1">
        <v>1.3305855864497305</v>
      </c>
      <c r="H1589" s="1">
        <v>1.3305855864497305</v>
      </c>
      <c r="I1589" s="1">
        <v>1.3363474302519984</v>
      </c>
      <c r="J1589" s="1">
        <v>1.479816635315709</v>
      </c>
      <c r="S1589" s="1" t="str">
        <f t="shared" si="24"/>
        <v/>
      </c>
      <c r="T1589" s="1">
        <v>1.3</v>
      </c>
      <c r="U1589" s="1">
        <v>1.34</v>
      </c>
      <c r="V1589" s="1">
        <v>1.36</v>
      </c>
      <c r="W1589" s="1">
        <v>1.38</v>
      </c>
      <c r="X1589" s="1">
        <v>1.4</v>
      </c>
      <c r="Y1589" s="1">
        <v>1.36</v>
      </c>
      <c r="Z1589" s="1">
        <v>1.4</v>
      </c>
      <c r="AA1589" s="1">
        <v>1.38</v>
      </c>
    </row>
    <row r="1590" spans="1:27" x14ac:dyDescent="0.2">
      <c r="A1590" s="2">
        <v>38749</v>
      </c>
      <c r="B1590" s="1">
        <v>21.7532</v>
      </c>
      <c r="C1590" s="1">
        <v>1.3318336824444177</v>
      </c>
      <c r="D1590" s="1">
        <v>1.3318336824444177</v>
      </c>
      <c r="E1590" s="1">
        <v>1.3318336824444177</v>
      </c>
      <c r="F1590" s="1">
        <v>1.308310561102404</v>
      </c>
      <c r="G1590" s="1">
        <v>1.308310561102404</v>
      </c>
      <c r="H1590" s="1">
        <v>1.308310561102404</v>
      </c>
      <c r="I1590" s="1">
        <v>1.3248714985393195</v>
      </c>
      <c r="J1590" s="1">
        <v>1.4480935379155102</v>
      </c>
      <c r="L1590" s="1">
        <v>5</v>
      </c>
      <c r="M1590" s="1">
        <v>5</v>
      </c>
      <c r="S1590" s="1">
        <f t="shared" si="24"/>
        <v>5</v>
      </c>
      <c r="T1590" s="1">
        <v>1.3</v>
      </c>
      <c r="U1590" s="1">
        <v>1.34</v>
      </c>
      <c r="V1590" s="1">
        <v>1.36</v>
      </c>
      <c r="W1590" s="1">
        <v>1.38</v>
      </c>
      <c r="X1590" s="1">
        <v>1.4</v>
      </c>
      <c r="Y1590" s="1">
        <v>1.36</v>
      </c>
      <c r="Z1590" s="1">
        <v>1.4</v>
      </c>
      <c r="AA1590" s="1">
        <v>1.38</v>
      </c>
    </row>
    <row r="1591" spans="1:27" x14ac:dyDescent="0.2">
      <c r="A1591" s="2">
        <v>38750</v>
      </c>
      <c r="B1591" s="1">
        <v>21.966699999999999</v>
      </c>
      <c r="C1591" s="1">
        <v>1.4065483017780167</v>
      </c>
      <c r="D1591" s="1">
        <v>1.4065483017780167</v>
      </c>
      <c r="E1591" s="1">
        <v>1.4065483017780167</v>
      </c>
      <c r="F1591" s="1">
        <v>1.3398858260986153</v>
      </c>
      <c r="G1591" s="1">
        <v>1.3398858260986153</v>
      </c>
      <c r="H1591" s="1">
        <v>1.3398858260986153</v>
      </c>
      <c r="I1591" s="1">
        <v>1.3639751896803984</v>
      </c>
      <c r="J1591" s="1">
        <v>1.4840436799426904</v>
      </c>
      <c r="S1591" s="1" t="str">
        <f t="shared" si="24"/>
        <v/>
      </c>
      <c r="T1591" s="1">
        <v>1.3</v>
      </c>
      <c r="U1591" s="1">
        <v>1.34</v>
      </c>
      <c r="V1591" s="1">
        <v>1.36</v>
      </c>
      <c r="W1591" s="1">
        <v>1.38</v>
      </c>
      <c r="X1591" s="1">
        <v>1.4</v>
      </c>
      <c r="Y1591" s="1">
        <v>1.36</v>
      </c>
      <c r="Z1591" s="1">
        <v>1.4</v>
      </c>
      <c r="AA1591" s="1">
        <v>1.38</v>
      </c>
    </row>
    <row r="1592" spans="1:27" x14ac:dyDescent="0.2">
      <c r="A1592" s="2">
        <v>38751</v>
      </c>
      <c r="B1592" s="1">
        <v>21.9497</v>
      </c>
      <c r="C1592" s="1">
        <v>1.4173776623353507</v>
      </c>
      <c r="D1592" s="1">
        <v>1.4173776623353507</v>
      </c>
      <c r="E1592" s="1">
        <v>1.4173776623353507</v>
      </c>
      <c r="F1592" s="1">
        <v>1.3456527337463657</v>
      </c>
      <c r="G1592" s="1">
        <v>1.3456527337463657</v>
      </c>
      <c r="H1592" s="1">
        <v>1.3456527337463657</v>
      </c>
      <c r="I1592" s="1">
        <v>1.3407146422546683</v>
      </c>
      <c r="J1592" s="1">
        <v>1.477349476944767</v>
      </c>
      <c r="S1592" s="1" t="str">
        <f t="shared" si="24"/>
        <v/>
      </c>
      <c r="T1592" s="1">
        <v>1.3</v>
      </c>
      <c r="U1592" s="1">
        <v>1.34</v>
      </c>
      <c r="V1592" s="1">
        <v>1.36</v>
      </c>
      <c r="W1592" s="1">
        <v>1.38</v>
      </c>
      <c r="X1592" s="1">
        <v>1.4</v>
      </c>
      <c r="Y1592" s="1">
        <v>1.36</v>
      </c>
      <c r="Z1592" s="1">
        <v>1.4</v>
      </c>
      <c r="AA1592" s="1">
        <v>1.38</v>
      </c>
    </row>
    <row r="1593" spans="1:27" x14ac:dyDescent="0.2">
      <c r="A1593" s="2">
        <v>38754</v>
      </c>
      <c r="B1593" s="1">
        <v>21.763100000000001</v>
      </c>
      <c r="C1593" s="1">
        <v>1.4019652565621017</v>
      </c>
      <c r="D1593" s="1">
        <v>1.4019652565621017</v>
      </c>
      <c r="E1593" s="1">
        <v>1.4019652565621017</v>
      </c>
      <c r="F1593" s="1">
        <v>1.3050451551953361</v>
      </c>
      <c r="G1593" s="1">
        <v>1.3050451551953361</v>
      </c>
      <c r="H1593" s="1">
        <v>1.3050451551953361</v>
      </c>
      <c r="I1593" s="1">
        <v>1.3264673402418306</v>
      </c>
      <c r="J1593" s="1">
        <v>1.4524019618166772</v>
      </c>
      <c r="S1593" s="1" t="str">
        <f t="shared" si="24"/>
        <v/>
      </c>
      <c r="T1593" s="1">
        <v>1.3</v>
      </c>
      <c r="U1593" s="1">
        <v>1.34</v>
      </c>
      <c r="V1593" s="1">
        <v>1.36</v>
      </c>
      <c r="W1593" s="1">
        <v>1.38</v>
      </c>
      <c r="X1593" s="1">
        <v>1.4</v>
      </c>
      <c r="Y1593" s="1">
        <v>1.36</v>
      </c>
      <c r="Z1593" s="1">
        <v>1.4</v>
      </c>
      <c r="AA1593" s="1">
        <v>1.38</v>
      </c>
    </row>
    <row r="1594" spans="1:27" x14ac:dyDescent="0.2">
      <c r="A1594" s="2">
        <v>38755</v>
      </c>
      <c r="B1594" s="1">
        <v>21.901199999999999</v>
      </c>
      <c r="C1594" s="1">
        <v>1.460548246922508</v>
      </c>
      <c r="D1594" s="1">
        <v>1.460548246922508</v>
      </c>
      <c r="E1594" s="1">
        <v>1.460548246922508</v>
      </c>
      <c r="F1594" s="1">
        <v>1.3389799027703462</v>
      </c>
      <c r="G1594" s="1">
        <v>1.3389799027703462</v>
      </c>
      <c r="H1594" s="1">
        <v>1.3389799027703462</v>
      </c>
      <c r="I1594" s="1">
        <v>1.3435026937844901</v>
      </c>
      <c r="J1594" s="1">
        <v>1.4685514653674339</v>
      </c>
      <c r="S1594" s="1" t="str">
        <f t="shared" si="24"/>
        <v/>
      </c>
      <c r="T1594" s="1">
        <v>1.3</v>
      </c>
      <c r="U1594" s="1">
        <v>1.34</v>
      </c>
      <c r="V1594" s="1">
        <v>1.36</v>
      </c>
      <c r="W1594" s="1">
        <v>1.38</v>
      </c>
      <c r="X1594" s="1">
        <v>1.4</v>
      </c>
      <c r="Y1594" s="1">
        <v>1.36</v>
      </c>
      <c r="Z1594" s="1">
        <v>1.4</v>
      </c>
      <c r="AA1594" s="1">
        <v>1.38</v>
      </c>
    </row>
    <row r="1595" spans="1:27" x14ac:dyDescent="0.2">
      <c r="A1595" s="2">
        <v>38756</v>
      </c>
      <c r="B1595" s="1">
        <v>21.9466</v>
      </c>
      <c r="C1595" s="1">
        <v>1.479550907650578</v>
      </c>
      <c r="D1595" s="1">
        <v>1.479550907650578</v>
      </c>
      <c r="E1595" s="1">
        <v>1.479550907650578</v>
      </c>
      <c r="F1595" s="1">
        <v>1.341448556906677</v>
      </c>
      <c r="G1595" s="1">
        <v>1.341448556906677</v>
      </c>
      <c r="H1595" s="1">
        <v>1.341448556906677</v>
      </c>
      <c r="I1595" s="1">
        <v>1.3538395596586363</v>
      </c>
      <c r="J1595" s="1">
        <v>1.47109871350247</v>
      </c>
      <c r="S1595" s="1" t="str">
        <f t="shared" si="24"/>
        <v/>
      </c>
      <c r="T1595" s="1">
        <v>1.3</v>
      </c>
      <c r="U1595" s="1">
        <v>1.34</v>
      </c>
      <c r="V1595" s="1">
        <v>1.36</v>
      </c>
      <c r="W1595" s="1">
        <v>1.38</v>
      </c>
      <c r="X1595" s="1">
        <v>1.4</v>
      </c>
      <c r="Y1595" s="1">
        <v>1.36</v>
      </c>
      <c r="Z1595" s="1">
        <v>1.4</v>
      </c>
      <c r="AA1595" s="1">
        <v>1.38</v>
      </c>
    </row>
    <row r="1596" spans="1:27" x14ac:dyDescent="0.2">
      <c r="A1596" s="2">
        <v>38757</v>
      </c>
      <c r="B1596" s="1">
        <v>22.005400000000002</v>
      </c>
      <c r="C1596" s="1">
        <v>1.5359769605462528</v>
      </c>
      <c r="D1596" s="1">
        <v>1.5359769605462528</v>
      </c>
      <c r="E1596" s="1">
        <v>1.5359769605462528</v>
      </c>
      <c r="F1596" s="1">
        <v>1.3549247947971743</v>
      </c>
      <c r="G1596" s="1">
        <v>1.3549247947971743</v>
      </c>
      <c r="H1596" s="1">
        <v>1.3549247947971743</v>
      </c>
      <c r="I1596" s="1">
        <v>1.3672632066671664</v>
      </c>
      <c r="J1596" s="1">
        <v>1.4620480337172446</v>
      </c>
      <c r="S1596" s="1" t="str">
        <f t="shared" si="24"/>
        <v/>
      </c>
      <c r="T1596" s="1">
        <v>1.3</v>
      </c>
      <c r="U1596" s="1">
        <v>1.34</v>
      </c>
      <c r="V1596" s="1">
        <v>1.36</v>
      </c>
      <c r="W1596" s="1">
        <v>1.38</v>
      </c>
      <c r="X1596" s="1">
        <v>1.4</v>
      </c>
      <c r="Y1596" s="1">
        <v>1.36</v>
      </c>
      <c r="Z1596" s="1">
        <v>1.4</v>
      </c>
      <c r="AA1596" s="1">
        <v>1.38</v>
      </c>
    </row>
    <row r="1597" spans="1:27" x14ac:dyDescent="0.2">
      <c r="A1597" s="2">
        <v>38758</v>
      </c>
      <c r="B1597" s="1">
        <v>21.898399999999999</v>
      </c>
      <c r="C1597" s="1">
        <v>1.4536077244140853</v>
      </c>
      <c r="D1597" s="1">
        <v>1.4536077244140853</v>
      </c>
      <c r="E1597" s="1">
        <v>1.4536077244140853</v>
      </c>
      <c r="F1597" s="1">
        <v>1.3204267052552983</v>
      </c>
      <c r="G1597" s="1">
        <v>1.3204267052552983</v>
      </c>
      <c r="H1597" s="1">
        <v>1.3204267052552983</v>
      </c>
      <c r="I1597" s="1">
        <v>1.3224467943682678</v>
      </c>
      <c r="J1597" s="1">
        <v>1.4598787440183203</v>
      </c>
      <c r="S1597" s="1" t="str">
        <f t="shared" si="24"/>
        <v/>
      </c>
      <c r="T1597" s="1">
        <v>1.3</v>
      </c>
      <c r="U1597" s="1">
        <v>1.34</v>
      </c>
      <c r="V1597" s="1">
        <v>1.36</v>
      </c>
      <c r="W1597" s="1">
        <v>1.38</v>
      </c>
      <c r="X1597" s="1">
        <v>1.4</v>
      </c>
      <c r="Y1597" s="1">
        <v>1.36</v>
      </c>
      <c r="Z1597" s="1">
        <v>1.4</v>
      </c>
      <c r="AA1597" s="1">
        <v>1.38</v>
      </c>
    </row>
    <row r="1598" spans="1:27" x14ac:dyDescent="0.2">
      <c r="A1598" s="2">
        <v>38761</v>
      </c>
      <c r="B1598" s="1">
        <v>22.0672</v>
      </c>
      <c r="C1598" s="1">
        <v>1.5045259642037703</v>
      </c>
      <c r="D1598" s="1">
        <v>1.5045259642037703</v>
      </c>
      <c r="E1598" s="1">
        <v>1.5045259642037703</v>
      </c>
      <c r="F1598" s="1">
        <v>1.3596364693038119</v>
      </c>
      <c r="G1598" s="1">
        <v>1.3596364693038119</v>
      </c>
      <c r="H1598" s="1">
        <v>1.3596364693038119</v>
      </c>
      <c r="I1598" s="1">
        <v>1.3598522378853515</v>
      </c>
      <c r="J1598" s="1">
        <v>1.5046275480511877</v>
      </c>
      <c r="S1598" s="1" t="str">
        <f t="shared" si="24"/>
        <v/>
      </c>
      <c r="T1598" s="1">
        <v>1.3</v>
      </c>
      <c r="U1598" s="1">
        <v>1.34</v>
      </c>
      <c r="V1598" s="1">
        <v>1.36</v>
      </c>
      <c r="W1598" s="1">
        <v>1.38</v>
      </c>
      <c r="X1598" s="1">
        <v>1.4</v>
      </c>
      <c r="Y1598" s="1">
        <v>1.36</v>
      </c>
      <c r="Z1598" s="1">
        <v>1.4</v>
      </c>
      <c r="AA1598" s="1">
        <v>1.38</v>
      </c>
    </row>
    <row r="1599" spans="1:27" x14ac:dyDescent="0.2">
      <c r="A1599" s="2">
        <v>38762</v>
      </c>
      <c r="B1599" s="1">
        <v>21.931000000000001</v>
      </c>
      <c r="C1599" s="1">
        <v>1.428508636791741</v>
      </c>
      <c r="D1599" s="1">
        <v>1.428508636791741</v>
      </c>
      <c r="E1599" s="1">
        <v>1.428508636791741</v>
      </c>
      <c r="F1599" s="1">
        <v>1.3565327270332228</v>
      </c>
      <c r="G1599" s="1">
        <v>1.3565327270332228</v>
      </c>
      <c r="H1599" s="1">
        <v>1.3565327270332228</v>
      </c>
      <c r="I1599" s="1">
        <v>1.346200812272029</v>
      </c>
      <c r="J1599" s="1">
        <v>1.4698833049561655</v>
      </c>
      <c r="S1599" s="1" t="str">
        <f t="shared" si="24"/>
        <v/>
      </c>
      <c r="T1599" s="1">
        <v>1.3</v>
      </c>
      <c r="U1599" s="1">
        <v>1.34</v>
      </c>
      <c r="V1599" s="1">
        <v>1.36</v>
      </c>
      <c r="W1599" s="1">
        <v>1.38</v>
      </c>
      <c r="X1599" s="1">
        <v>1.4</v>
      </c>
      <c r="Y1599" s="1">
        <v>1.36</v>
      </c>
      <c r="Z1599" s="1">
        <v>1.4</v>
      </c>
      <c r="AA1599" s="1">
        <v>1.38</v>
      </c>
    </row>
    <row r="1600" spans="1:27" x14ac:dyDescent="0.2">
      <c r="A1600" s="2">
        <v>38763</v>
      </c>
      <c r="B1600" s="1">
        <v>22.011099999999999</v>
      </c>
      <c r="C1600" s="1">
        <v>1.5084918302601016</v>
      </c>
      <c r="D1600" s="1">
        <v>1.5084918302601016</v>
      </c>
      <c r="E1600" s="1">
        <v>1.5084918302601016</v>
      </c>
      <c r="F1600" s="1">
        <v>1.3925188559357644</v>
      </c>
      <c r="G1600" s="1">
        <v>1.3925188559357644</v>
      </c>
      <c r="H1600" s="1">
        <v>1.3925188559357644</v>
      </c>
      <c r="I1600" s="1">
        <v>1.3508396144858525</v>
      </c>
      <c r="J1600" s="1">
        <v>1.4760169688641795</v>
      </c>
      <c r="S1600" s="1" t="str">
        <f t="shared" si="24"/>
        <v/>
      </c>
      <c r="T1600" s="1">
        <v>1.3</v>
      </c>
      <c r="U1600" s="1">
        <v>1.34</v>
      </c>
      <c r="V1600" s="1">
        <v>1.36</v>
      </c>
      <c r="W1600" s="1">
        <v>1.38</v>
      </c>
      <c r="X1600" s="1">
        <v>1.4</v>
      </c>
      <c r="Y1600" s="1">
        <v>1.36</v>
      </c>
      <c r="Z1600" s="1">
        <v>1.4</v>
      </c>
      <c r="AA1600" s="1">
        <v>1.38</v>
      </c>
    </row>
    <row r="1601" spans="1:27" x14ac:dyDescent="0.2">
      <c r="A1601" s="2">
        <v>38764</v>
      </c>
      <c r="B1601" s="1">
        <v>21.9971</v>
      </c>
      <c r="C1601" s="1">
        <v>1.470417589890026</v>
      </c>
      <c r="D1601" s="1">
        <v>1.470417589890026</v>
      </c>
      <c r="E1601" s="1">
        <v>1.470417589890026</v>
      </c>
      <c r="F1601" s="1">
        <v>1.3970367120667226</v>
      </c>
      <c r="G1601" s="1">
        <v>1.3970367120667226</v>
      </c>
      <c r="H1601" s="1">
        <v>1.3970367120667226</v>
      </c>
      <c r="I1601" s="1">
        <v>1.3476545264642732</v>
      </c>
      <c r="J1601" s="1">
        <v>1.4845811811361347</v>
      </c>
      <c r="S1601" s="1" t="str">
        <f t="shared" si="24"/>
        <v/>
      </c>
      <c r="T1601" s="1">
        <v>1.3</v>
      </c>
      <c r="U1601" s="1">
        <v>1.34</v>
      </c>
      <c r="V1601" s="1">
        <v>1.36</v>
      </c>
      <c r="W1601" s="1">
        <v>1.38</v>
      </c>
      <c r="X1601" s="1">
        <v>1.4</v>
      </c>
      <c r="Y1601" s="1">
        <v>1.36</v>
      </c>
      <c r="Z1601" s="1">
        <v>1.4</v>
      </c>
      <c r="AA1601" s="1">
        <v>1.38</v>
      </c>
    </row>
    <row r="1602" spans="1:27" x14ac:dyDescent="0.2">
      <c r="A1602" s="2">
        <v>38765</v>
      </c>
      <c r="B1602" s="1">
        <v>21.8767</v>
      </c>
      <c r="C1602" s="1">
        <v>1.4306550930901887</v>
      </c>
      <c r="D1602" s="1">
        <v>1.4306550930901887</v>
      </c>
      <c r="E1602" s="1">
        <v>1.4306550930901887</v>
      </c>
      <c r="F1602" s="1">
        <v>1.3714708988059205</v>
      </c>
      <c r="G1602" s="1">
        <v>1.3714708988059205</v>
      </c>
      <c r="H1602" s="1">
        <v>1.3714708988059205</v>
      </c>
      <c r="I1602" s="1">
        <v>1.3183098318645199</v>
      </c>
      <c r="J1602" s="1">
        <v>1.4532622689468442</v>
      </c>
      <c r="S1602" s="1" t="str">
        <f t="shared" si="24"/>
        <v/>
      </c>
      <c r="T1602" s="1">
        <v>1.3</v>
      </c>
      <c r="U1602" s="1">
        <v>1.34</v>
      </c>
      <c r="V1602" s="1">
        <v>1.36</v>
      </c>
      <c r="W1602" s="1">
        <v>1.38</v>
      </c>
      <c r="X1602" s="1">
        <v>1.4</v>
      </c>
      <c r="Y1602" s="1">
        <v>1.36</v>
      </c>
      <c r="Z1602" s="1">
        <v>1.4</v>
      </c>
      <c r="AA1602" s="1">
        <v>1.38</v>
      </c>
    </row>
    <row r="1603" spans="1:27" x14ac:dyDescent="0.2">
      <c r="A1603" s="2">
        <v>38768</v>
      </c>
      <c r="B1603" s="1">
        <v>21.804200000000002</v>
      </c>
      <c r="C1603" s="1">
        <v>1.4360432932322078</v>
      </c>
      <c r="D1603" s="1">
        <v>1.4360432932322078</v>
      </c>
      <c r="E1603" s="1">
        <v>1.4360432932322078</v>
      </c>
      <c r="F1603" s="1">
        <v>1.363917641391809</v>
      </c>
      <c r="G1603" s="1">
        <v>1.363917641391809</v>
      </c>
      <c r="H1603" s="1">
        <v>1.363917641391809</v>
      </c>
      <c r="I1603" s="1">
        <v>1.3192398982969393</v>
      </c>
      <c r="J1603" s="1">
        <v>1.4242467654181792</v>
      </c>
      <c r="S1603" s="1" t="str">
        <f t="shared" ref="S1603:S1666" si="25">IF(SUM(K1603:R1603)&gt;=5, 5, "")</f>
        <v/>
      </c>
      <c r="T1603" s="1">
        <v>1.3</v>
      </c>
      <c r="U1603" s="1">
        <v>1.34</v>
      </c>
      <c r="V1603" s="1">
        <v>1.36</v>
      </c>
      <c r="W1603" s="1">
        <v>1.38</v>
      </c>
      <c r="X1603" s="1">
        <v>1.4</v>
      </c>
      <c r="Y1603" s="1">
        <v>1.36</v>
      </c>
      <c r="Z1603" s="1">
        <v>1.4</v>
      </c>
      <c r="AA1603" s="1">
        <v>1.38</v>
      </c>
    </row>
    <row r="1604" spans="1:27" x14ac:dyDescent="0.2">
      <c r="A1604" s="2">
        <v>38769</v>
      </c>
      <c r="B1604" s="1">
        <v>21.810500000000001</v>
      </c>
      <c r="C1604" s="1">
        <v>1.4423111293755004</v>
      </c>
      <c r="D1604" s="1">
        <v>1.4423111293755004</v>
      </c>
      <c r="E1604" s="1">
        <v>1.4423111293755004</v>
      </c>
      <c r="F1604" s="1">
        <v>1.3668222842997131</v>
      </c>
      <c r="G1604" s="1">
        <v>1.3668222842997131</v>
      </c>
      <c r="H1604" s="1">
        <v>1.3668222842997131</v>
      </c>
      <c r="I1604" s="1">
        <v>1.3235330647626227</v>
      </c>
      <c r="J1604" s="1">
        <v>1.4235456093674854</v>
      </c>
      <c r="S1604" s="1" t="str">
        <f t="shared" si="25"/>
        <v/>
      </c>
      <c r="T1604" s="1">
        <v>1.3</v>
      </c>
      <c r="U1604" s="1">
        <v>1.34</v>
      </c>
      <c r="V1604" s="1">
        <v>1.36</v>
      </c>
      <c r="W1604" s="1">
        <v>1.38</v>
      </c>
      <c r="X1604" s="1">
        <v>1.4</v>
      </c>
      <c r="Y1604" s="1">
        <v>1.36</v>
      </c>
      <c r="Z1604" s="1">
        <v>1.4</v>
      </c>
      <c r="AA1604" s="1">
        <v>1.38</v>
      </c>
    </row>
    <row r="1605" spans="1:27" x14ac:dyDescent="0.2">
      <c r="A1605" s="2">
        <v>38770</v>
      </c>
      <c r="B1605" s="1">
        <v>21.8294</v>
      </c>
      <c r="C1605" s="1">
        <v>1.4742726261899883</v>
      </c>
      <c r="D1605" s="1">
        <v>1.4742726261899883</v>
      </c>
      <c r="E1605" s="1">
        <v>1.4742726261899883</v>
      </c>
      <c r="F1605" s="1">
        <v>1.3838161443030925</v>
      </c>
      <c r="G1605" s="1">
        <v>1.3838161443030925</v>
      </c>
      <c r="H1605" s="1">
        <v>1.3838161443030925</v>
      </c>
      <c r="I1605" s="1">
        <v>1.3352722296927926</v>
      </c>
      <c r="J1605" s="1">
        <v>1.4318144367997614</v>
      </c>
      <c r="S1605" s="1" t="str">
        <f t="shared" si="25"/>
        <v/>
      </c>
      <c r="T1605" s="1">
        <v>1.3</v>
      </c>
      <c r="U1605" s="1">
        <v>1.34</v>
      </c>
      <c r="V1605" s="1">
        <v>1.36</v>
      </c>
      <c r="W1605" s="1">
        <v>1.38</v>
      </c>
      <c r="X1605" s="1">
        <v>1.4</v>
      </c>
      <c r="Y1605" s="1">
        <v>1.36</v>
      </c>
      <c r="Z1605" s="1">
        <v>1.4</v>
      </c>
      <c r="AA1605" s="1">
        <v>1.38</v>
      </c>
    </row>
    <row r="1606" spans="1:27" x14ac:dyDescent="0.2">
      <c r="A1606" s="2">
        <v>38771</v>
      </c>
      <c r="B1606" s="1">
        <v>21.804500000000001</v>
      </c>
      <c r="C1606" s="1">
        <v>1.4516129554880564</v>
      </c>
      <c r="D1606" s="1">
        <v>1.4516129554880564</v>
      </c>
      <c r="E1606" s="1">
        <v>1.4516129554880564</v>
      </c>
      <c r="F1606" s="1">
        <v>1.3696743539726786</v>
      </c>
      <c r="G1606" s="1">
        <v>1.3696743539726786</v>
      </c>
      <c r="H1606" s="1">
        <v>1.3696743539726786</v>
      </c>
      <c r="I1606" s="1">
        <v>1.3235118402494581</v>
      </c>
      <c r="J1606" s="1">
        <v>1.4254317042290774</v>
      </c>
      <c r="S1606" s="1" t="str">
        <f t="shared" si="25"/>
        <v/>
      </c>
      <c r="T1606" s="1">
        <v>1.3</v>
      </c>
      <c r="U1606" s="1">
        <v>1.34</v>
      </c>
      <c r="V1606" s="1">
        <v>1.36</v>
      </c>
      <c r="W1606" s="1">
        <v>1.38</v>
      </c>
      <c r="X1606" s="1">
        <v>1.4</v>
      </c>
      <c r="Y1606" s="1">
        <v>1.36</v>
      </c>
      <c r="Z1606" s="1">
        <v>1.4</v>
      </c>
      <c r="AA1606" s="1">
        <v>1.38</v>
      </c>
    </row>
    <row r="1607" spans="1:27" x14ac:dyDescent="0.2">
      <c r="A1607" s="2">
        <v>38772</v>
      </c>
      <c r="B1607" s="1">
        <v>21.747399999999999</v>
      </c>
      <c r="C1607" s="1">
        <v>1.4570108062720071</v>
      </c>
      <c r="D1607" s="1">
        <v>1.4570108062720071</v>
      </c>
      <c r="E1607" s="1">
        <v>1.4570108062720071</v>
      </c>
      <c r="F1607" s="1">
        <v>1.364832964158879</v>
      </c>
      <c r="G1607" s="1">
        <v>1.364832964158879</v>
      </c>
      <c r="H1607" s="1">
        <v>1.364832964158879</v>
      </c>
      <c r="I1607" s="1">
        <v>1.3329392918094332</v>
      </c>
      <c r="J1607" s="1">
        <v>1.428764640022913</v>
      </c>
      <c r="S1607" s="1" t="str">
        <f t="shared" si="25"/>
        <v/>
      </c>
      <c r="T1607" s="1">
        <v>1.3</v>
      </c>
      <c r="U1607" s="1">
        <v>1.34</v>
      </c>
      <c r="V1607" s="1">
        <v>1.36</v>
      </c>
      <c r="W1607" s="1">
        <v>1.38</v>
      </c>
      <c r="X1607" s="1">
        <v>1.4</v>
      </c>
      <c r="Y1607" s="1">
        <v>1.36</v>
      </c>
      <c r="Z1607" s="1">
        <v>1.4</v>
      </c>
      <c r="AA1607" s="1">
        <v>1.38</v>
      </c>
    </row>
    <row r="1608" spans="1:27" x14ac:dyDescent="0.2">
      <c r="A1608" s="2">
        <v>38775</v>
      </c>
      <c r="B1608" s="1">
        <v>21.7744</v>
      </c>
      <c r="C1608" s="1">
        <v>1.50016305193504</v>
      </c>
      <c r="D1608" s="1">
        <v>1.50016305193504</v>
      </c>
      <c r="E1608" s="1">
        <v>1.50016305193504</v>
      </c>
      <c r="F1608" s="1">
        <v>1.3897905180063632</v>
      </c>
      <c r="G1608" s="1">
        <v>1.3897905180063632</v>
      </c>
      <c r="H1608" s="1">
        <v>1.3897905180063632</v>
      </c>
      <c r="I1608" s="1">
        <v>1.356903869902337</v>
      </c>
      <c r="J1608" s="1">
        <v>1.422233306782432</v>
      </c>
      <c r="S1608" s="1" t="str">
        <f t="shared" si="25"/>
        <v/>
      </c>
      <c r="T1608" s="1">
        <v>1.3</v>
      </c>
      <c r="U1608" s="1">
        <v>1.34</v>
      </c>
      <c r="V1608" s="1">
        <v>1.36</v>
      </c>
      <c r="W1608" s="1">
        <v>1.38</v>
      </c>
      <c r="X1608" s="1">
        <v>1.4</v>
      </c>
      <c r="Y1608" s="1">
        <v>1.36</v>
      </c>
      <c r="Z1608" s="1">
        <v>1.4</v>
      </c>
      <c r="AA1608" s="1">
        <v>1.38</v>
      </c>
    </row>
    <row r="1609" spans="1:27" x14ac:dyDescent="0.2">
      <c r="A1609" s="2">
        <v>38776</v>
      </c>
      <c r="B1609" s="1">
        <v>21.875499999999999</v>
      </c>
      <c r="C1609" s="1">
        <v>1.5368325183450329</v>
      </c>
      <c r="D1609" s="1">
        <v>1.5368325183450329</v>
      </c>
      <c r="E1609" s="1">
        <v>1.5368325183450329</v>
      </c>
      <c r="F1609" s="1">
        <v>1.4283248552180416</v>
      </c>
      <c r="G1609" s="1">
        <v>1.4283248552180416</v>
      </c>
      <c r="H1609" s="1">
        <v>1.4283248552180416</v>
      </c>
      <c r="I1609" s="1">
        <v>1.3743733724121012</v>
      </c>
      <c r="J1609" s="1">
        <v>1.4471350436743438</v>
      </c>
      <c r="S1609" s="1" t="str">
        <f t="shared" si="25"/>
        <v/>
      </c>
      <c r="T1609" s="1">
        <v>1.3</v>
      </c>
      <c r="U1609" s="1">
        <v>1.34</v>
      </c>
      <c r="V1609" s="1">
        <v>1.36</v>
      </c>
      <c r="W1609" s="1">
        <v>1.38</v>
      </c>
      <c r="X1609" s="1">
        <v>1.4</v>
      </c>
      <c r="Y1609" s="1">
        <v>1.36</v>
      </c>
      <c r="Z1609" s="1">
        <v>1.4</v>
      </c>
      <c r="AA1609" s="1">
        <v>1.38</v>
      </c>
    </row>
    <row r="1610" spans="1:27" x14ac:dyDescent="0.2">
      <c r="A1610" s="2">
        <v>38777</v>
      </c>
      <c r="B1610" s="1">
        <v>21.893999999999998</v>
      </c>
      <c r="C1610" s="1">
        <v>1.5459287721714603</v>
      </c>
      <c r="D1610" s="1">
        <v>1.5459287721714603</v>
      </c>
      <c r="E1610" s="1">
        <v>1.5459287721714603</v>
      </c>
      <c r="F1610" s="1">
        <v>1.4106848172148592</v>
      </c>
      <c r="G1610" s="1">
        <v>1.4106848172148592</v>
      </c>
      <c r="H1610" s="1">
        <v>1.4106848172148592</v>
      </c>
      <c r="I1610" s="1">
        <v>1.3701643913737191</v>
      </c>
      <c r="J1610" s="1">
        <v>1.4395763113906577</v>
      </c>
      <c r="S1610" s="1" t="str">
        <f t="shared" si="25"/>
        <v/>
      </c>
      <c r="T1610" s="1">
        <v>1.3</v>
      </c>
      <c r="U1610" s="1">
        <v>1.34</v>
      </c>
      <c r="V1610" s="1">
        <v>1.36</v>
      </c>
      <c r="W1610" s="1">
        <v>1.38</v>
      </c>
      <c r="X1610" s="1">
        <v>1.4</v>
      </c>
      <c r="Y1610" s="1">
        <v>1.36</v>
      </c>
      <c r="Z1610" s="1">
        <v>1.4</v>
      </c>
      <c r="AA1610" s="1">
        <v>1.38</v>
      </c>
    </row>
    <row r="1611" spans="1:27" x14ac:dyDescent="0.2">
      <c r="A1611" s="2">
        <v>38778</v>
      </c>
      <c r="B1611" s="1">
        <v>21.841100000000001</v>
      </c>
      <c r="C1611" s="1">
        <v>1.5380770649954247</v>
      </c>
      <c r="D1611" s="1">
        <v>1.5380770649954247</v>
      </c>
      <c r="E1611" s="1">
        <v>1.5380770649954247</v>
      </c>
      <c r="F1611" s="1">
        <v>1.4116562332079388</v>
      </c>
      <c r="G1611" s="1">
        <v>1.4116562332079388</v>
      </c>
      <c r="H1611" s="1">
        <v>1.4116562332079388</v>
      </c>
      <c r="I1611" s="1">
        <v>1.3520663455654547</v>
      </c>
      <c r="J1611" s="1">
        <v>1.436204833137956</v>
      </c>
      <c r="S1611" s="1" t="str">
        <f t="shared" si="25"/>
        <v/>
      </c>
      <c r="T1611" s="1">
        <v>1.3</v>
      </c>
      <c r="U1611" s="1">
        <v>1.34</v>
      </c>
      <c r="V1611" s="1">
        <v>1.36</v>
      </c>
      <c r="W1611" s="1">
        <v>1.38</v>
      </c>
      <c r="X1611" s="1">
        <v>1.4</v>
      </c>
      <c r="Y1611" s="1">
        <v>1.36</v>
      </c>
      <c r="Z1611" s="1">
        <v>1.4</v>
      </c>
      <c r="AA1611" s="1">
        <v>1.38</v>
      </c>
    </row>
    <row r="1612" spans="1:27" x14ac:dyDescent="0.2">
      <c r="A1612" s="2">
        <v>38779</v>
      </c>
      <c r="B1612" s="1">
        <v>21.907499999999999</v>
      </c>
      <c r="C1612" s="1">
        <v>1.5753803750152815</v>
      </c>
      <c r="D1612" s="1">
        <v>1.5753803750152815</v>
      </c>
      <c r="E1612" s="1">
        <v>1.5753803750152815</v>
      </c>
      <c r="F1612" s="1">
        <v>1.4435458532991805</v>
      </c>
      <c r="G1612" s="1">
        <v>1.4435458532991805</v>
      </c>
      <c r="H1612" s="1">
        <v>1.4435458532991805</v>
      </c>
      <c r="I1612" s="1">
        <v>1.3721859155888723</v>
      </c>
      <c r="J1612" s="1">
        <v>1.4341505209055374</v>
      </c>
      <c r="S1612" s="1" t="str">
        <f t="shared" si="25"/>
        <v/>
      </c>
      <c r="T1612" s="1">
        <v>1.3</v>
      </c>
      <c r="U1612" s="1">
        <v>1.34</v>
      </c>
      <c r="V1612" s="1">
        <v>1.36</v>
      </c>
      <c r="W1612" s="1">
        <v>1.38</v>
      </c>
      <c r="X1612" s="1">
        <v>1.4</v>
      </c>
      <c r="Y1612" s="1">
        <v>1.36</v>
      </c>
      <c r="Z1612" s="1">
        <v>1.4</v>
      </c>
      <c r="AA1612" s="1">
        <v>1.38</v>
      </c>
    </row>
    <row r="1613" spans="1:27" x14ac:dyDescent="0.2">
      <c r="A1613" s="2">
        <v>38782</v>
      </c>
      <c r="B1613" s="1">
        <v>21.9986</v>
      </c>
      <c r="C1613" s="1">
        <v>1.5977019785311053</v>
      </c>
      <c r="D1613" s="1">
        <v>1.5977019785311053</v>
      </c>
      <c r="E1613" s="1">
        <v>1.5977019785311053</v>
      </c>
      <c r="F1613" s="1">
        <v>1.506076919979745</v>
      </c>
      <c r="G1613" s="1">
        <v>1.506076919979745</v>
      </c>
      <c r="H1613" s="1">
        <v>1.506076919979745</v>
      </c>
      <c r="I1613" s="1">
        <v>1.3732179786033116</v>
      </c>
      <c r="J1613" s="1">
        <v>1.4506730025688328</v>
      </c>
      <c r="S1613" s="1" t="str">
        <f t="shared" si="25"/>
        <v/>
      </c>
      <c r="T1613" s="1">
        <v>1.3</v>
      </c>
      <c r="U1613" s="1">
        <v>1.34</v>
      </c>
      <c r="V1613" s="1">
        <v>1.36</v>
      </c>
      <c r="W1613" s="1">
        <v>1.38</v>
      </c>
      <c r="X1613" s="1">
        <v>1.4</v>
      </c>
      <c r="Y1613" s="1">
        <v>1.36</v>
      </c>
      <c r="Z1613" s="1">
        <v>1.4</v>
      </c>
      <c r="AA1613" s="1">
        <v>1.38</v>
      </c>
    </row>
    <row r="1614" spans="1:27" x14ac:dyDescent="0.2">
      <c r="A1614" s="2">
        <v>38783</v>
      </c>
      <c r="B1614" s="1">
        <v>22.020600000000002</v>
      </c>
      <c r="C1614" s="1">
        <v>1.7326925087235332</v>
      </c>
      <c r="D1614" s="1">
        <v>1.7326925087235332</v>
      </c>
      <c r="E1614" s="1">
        <v>1.7326925087235332</v>
      </c>
      <c r="F1614" s="1">
        <v>1.5266925514174605</v>
      </c>
      <c r="G1614" s="1">
        <v>1.5266925514174605</v>
      </c>
      <c r="H1614" s="1">
        <v>1.5266925514174605</v>
      </c>
      <c r="I1614" s="1">
        <v>1.3854150381268489</v>
      </c>
      <c r="J1614" s="1">
        <v>1.4163391209346039</v>
      </c>
      <c r="S1614" s="1" t="str">
        <f t="shared" si="25"/>
        <v/>
      </c>
      <c r="T1614" s="1">
        <v>1.3</v>
      </c>
      <c r="U1614" s="1">
        <v>1.34</v>
      </c>
      <c r="V1614" s="1">
        <v>1.36</v>
      </c>
      <c r="W1614" s="1">
        <v>1.38</v>
      </c>
      <c r="X1614" s="1">
        <v>1.4</v>
      </c>
      <c r="Y1614" s="1">
        <v>1.36</v>
      </c>
      <c r="Z1614" s="1">
        <v>1.4</v>
      </c>
      <c r="AA1614" s="1">
        <v>1.38</v>
      </c>
    </row>
    <row r="1615" spans="1:27" x14ac:dyDescent="0.2">
      <c r="A1615" s="2">
        <v>38784</v>
      </c>
      <c r="B1615" s="1">
        <v>22.076599999999999</v>
      </c>
      <c r="C1615" s="1">
        <v>1.8515515506829621</v>
      </c>
      <c r="D1615" s="1">
        <v>1.8515515506829621</v>
      </c>
      <c r="E1615" s="1">
        <v>1.8515515506829621</v>
      </c>
      <c r="F1615" s="1">
        <v>1.5519430166952</v>
      </c>
      <c r="G1615" s="1">
        <v>1.5519430166952</v>
      </c>
      <c r="H1615" s="1">
        <v>1.5519430166952</v>
      </c>
      <c r="I1615" s="1">
        <v>1.3900318349146716</v>
      </c>
      <c r="J1615" s="1">
        <v>1.4120422487592272</v>
      </c>
      <c r="S1615" s="1" t="str">
        <f t="shared" si="25"/>
        <v/>
      </c>
      <c r="T1615" s="1">
        <v>1.3</v>
      </c>
      <c r="U1615" s="1">
        <v>1.34</v>
      </c>
      <c r="V1615" s="1">
        <v>1.36</v>
      </c>
      <c r="W1615" s="1">
        <v>1.38</v>
      </c>
      <c r="X1615" s="1">
        <v>1.4</v>
      </c>
      <c r="Y1615" s="1">
        <v>1.36</v>
      </c>
      <c r="Z1615" s="1">
        <v>1.4</v>
      </c>
      <c r="AA1615" s="1">
        <v>1.38</v>
      </c>
    </row>
    <row r="1616" spans="1:27" x14ac:dyDescent="0.2">
      <c r="A1616" s="2">
        <v>38785</v>
      </c>
      <c r="B1616" s="1">
        <v>22.078199999999999</v>
      </c>
      <c r="C1616" s="1">
        <v>1.756865517147379</v>
      </c>
      <c r="D1616" s="1">
        <v>1.756865517147379</v>
      </c>
      <c r="E1616" s="1">
        <v>1.756865517147379</v>
      </c>
      <c r="F1616" s="1">
        <v>1.5873379921996509</v>
      </c>
      <c r="G1616" s="1">
        <v>1.5873379921996509</v>
      </c>
      <c r="H1616" s="1">
        <v>1.5873379921996509</v>
      </c>
      <c r="I1616" s="1">
        <v>1.3913910754540977</v>
      </c>
      <c r="J1616" s="1">
        <v>1.3909182733285226</v>
      </c>
      <c r="S1616" s="1" t="str">
        <f t="shared" si="25"/>
        <v/>
      </c>
      <c r="T1616" s="1">
        <v>1.3</v>
      </c>
      <c r="U1616" s="1">
        <v>1.34</v>
      </c>
      <c r="V1616" s="1">
        <v>1.36</v>
      </c>
      <c r="W1616" s="1">
        <v>1.38</v>
      </c>
      <c r="X1616" s="1">
        <v>1.4</v>
      </c>
      <c r="Y1616" s="1">
        <v>1.36</v>
      </c>
      <c r="Z1616" s="1">
        <v>1.4</v>
      </c>
      <c r="AA1616" s="1">
        <v>1.38</v>
      </c>
    </row>
    <row r="1617" spans="1:27" x14ac:dyDescent="0.2">
      <c r="A1617" s="2">
        <v>38786</v>
      </c>
      <c r="B1617" s="1">
        <v>22.027200000000001</v>
      </c>
      <c r="C1617" s="1">
        <v>1.5985791614171865</v>
      </c>
      <c r="D1617" s="1">
        <v>1.5985791614171865</v>
      </c>
      <c r="E1617" s="1">
        <v>1.5985791614171865</v>
      </c>
      <c r="F1617" s="1">
        <v>1.5180775229563226</v>
      </c>
      <c r="G1617" s="1">
        <v>1.5180775229563226</v>
      </c>
      <c r="H1617" s="1">
        <v>1.5180775229563226</v>
      </c>
      <c r="I1617" s="1">
        <v>1.3638659205587023</v>
      </c>
      <c r="J1617" s="1">
        <v>1.3884967129503909</v>
      </c>
      <c r="S1617" s="1" t="str">
        <f t="shared" si="25"/>
        <v/>
      </c>
      <c r="T1617" s="1">
        <v>1.3</v>
      </c>
      <c r="U1617" s="1">
        <v>1.34</v>
      </c>
      <c r="V1617" s="1">
        <v>1.36</v>
      </c>
      <c r="W1617" s="1">
        <v>1.38</v>
      </c>
      <c r="X1617" s="1">
        <v>1.4</v>
      </c>
      <c r="Y1617" s="1">
        <v>1.36</v>
      </c>
      <c r="Z1617" s="1">
        <v>1.4</v>
      </c>
      <c r="AA1617" s="1">
        <v>1.38</v>
      </c>
    </row>
    <row r="1618" spans="1:27" x14ac:dyDescent="0.2">
      <c r="A1618" s="2">
        <v>38789</v>
      </c>
      <c r="B1618" s="1">
        <v>22.032499999999999</v>
      </c>
      <c r="C1618" s="1">
        <v>1.5334387220696266</v>
      </c>
      <c r="D1618" s="1">
        <v>1.5334387220696266</v>
      </c>
      <c r="E1618" s="1">
        <v>1.5334387220696266</v>
      </c>
      <c r="F1618" s="1">
        <v>1.5024741317524803</v>
      </c>
      <c r="G1618" s="1">
        <v>1.5024741317524803</v>
      </c>
      <c r="H1618" s="1">
        <v>1.5024741317524803</v>
      </c>
      <c r="I1618" s="1">
        <v>1.3698861561685036</v>
      </c>
      <c r="J1618" s="1">
        <v>1.3728189547746428</v>
      </c>
      <c r="R1618" s="1">
        <v>5</v>
      </c>
      <c r="S1618" s="1">
        <f t="shared" si="25"/>
        <v>5</v>
      </c>
      <c r="T1618" s="1">
        <v>1.3</v>
      </c>
      <c r="U1618" s="1">
        <v>1.34</v>
      </c>
      <c r="V1618" s="1">
        <v>1.36</v>
      </c>
      <c r="W1618" s="1">
        <v>1.38</v>
      </c>
      <c r="X1618" s="1">
        <v>1.4</v>
      </c>
      <c r="Y1618" s="1">
        <v>1.36</v>
      </c>
      <c r="Z1618" s="1">
        <v>1.4</v>
      </c>
      <c r="AA1618" s="1">
        <v>1.38</v>
      </c>
    </row>
    <row r="1619" spans="1:27" x14ac:dyDescent="0.2">
      <c r="A1619" s="2">
        <v>38790</v>
      </c>
      <c r="B1619" s="1">
        <v>21.962499999999999</v>
      </c>
      <c r="C1619" s="1">
        <v>1.5208483457805104</v>
      </c>
      <c r="D1619" s="1">
        <v>1.5208483457805104</v>
      </c>
      <c r="E1619" s="1">
        <v>1.5208483457805104</v>
      </c>
      <c r="F1619" s="1">
        <v>1.4495773953411539</v>
      </c>
      <c r="G1619" s="1">
        <v>1.4495773953411539</v>
      </c>
      <c r="H1619" s="1">
        <v>1.4495773953411539</v>
      </c>
      <c r="I1619" s="1">
        <v>1.3760013500575339</v>
      </c>
      <c r="J1619" s="1">
        <v>1.3486271220439001</v>
      </c>
      <c r="S1619" s="1" t="str">
        <f t="shared" si="25"/>
        <v/>
      </c>
      <c r="T1619" s="1">
        <v>1.3</v>
      </c>
      <c r="U1619" s="1">
        <v>1.34</v>
      </c>
      <c r="V1619" s="1">
        <v>1.36</v>
      </c>
      <c r="W1619" s="1">
        <v>1.38</v>
      </c>
      <c r="X1619" s="1">
        <v>1.4</v>
      </c>
      <c r="Y1619" s="1">
        <v>1.36</v>
      </c>
      <c r="Z1619" s="1">
        <v>1.4</v>
      </c>
      <c r="AA1619" s="1">
        <v>1.38</v>
      </c>
    </row>
    <row r="1620" spans="1:27" x14ac:dyDescent="0.2">
      <c r="A1620" s="2">
        <v>38791</v>
      </c>
      <c r="B1620" s="1">
        <v>21.948699999999999</v>
      </c>
      <c r="C1620" s="1">
        <v>1.4989593398458603</v>
      </c>
      <c r="D1620" s="1">
        <v>1.4989593398458603</v>
      </c>
      <c r="E1620" s="1">
        <v>1.4989593398458603</v>
      </c>
      <c r="F1620" s="1">
        <v>1.4913206148662581</v>
      </c>
      <c r="G1620" s="1">
        <v>1.4913206148662581</v>
      </c>
      <c r="H1620" s="1">
        <v>1.4913206148662581</v>
      </c>
      <c r="I1620" s="1">
        <v>1.3910234202596719</v>
      </c>
      <c r="J1620" s="1">
        <v>1.3472081096105071</v>
      </c>
      <c r="S1620" s="1" t="str">
        <f t="shared" si="25"/>
        <v/>
      </c>
      <c r="T1620" s="1">
        <v>1.3</v>
      </c>
      <c r="U1620" s="1">
        <v>1.34</v>
      </c>
      <c r="V1620" s="1">
        <v>1.36</v>
      </c>
      <c r="W1620" s="1">
        <v>1.38</v>
      </c>
      <c r="X1620" s="1">
        <v>1.4</v>
      </c>
      <c r="Y1620" s="1">
        <v>1.36</v>
      </c>
      <c r="Z1620" s="1">
        <v>1.4</v>
      </c>
      <c r="AA1620" s="1">
        <v>1.38</v>
      </c>
    </row>
    <row r="1621" spans="1:27" x14ac:dyDescent="0.2">
      <c r="A1621" s="2">
        <v>38792</v>
      </c>
      <c r="B1621" s="1">
        <v>21.946899999999999</v>
      </c>
      <c r="C1621" s="1">
        <v>1.5156881490174161</v>
      </c>
      <c r="D1621" s="1">
        <v>1.5156881490174161</v>
      </c>
      <c r="E1621" s="1">
        <v>1.5156881490174161</v>
      </c>
      <c r="F1621" s="1">
        <v>1.4622864158658373</v>
      </c>
      <c r="G1621" s="1">
        <v>1.4622864158658373</v>
      </c>
      <c r="H1621" s="1">
        <v>1.4622864158658373</v>
      </c>
      <c r="I1621" s="1">
        <v>1.3971207180748719</v>
      </c>
      <c r="J1621" s="1">
        <v>1.3450155424821362</v>
      </c>
      <c r="S1621" s="1" t="str">
        <f t="shared" si="25"/>
        <v/>
      </c>
      <c r="T1621" s="1">
        <v>1.3</v>
      </c>
      <c r="U1621" s="1">
        <v>1.34</v>
      </c>
      <c r="V1621" s="1">
        <v>1.36</v>
      </c>
      <c r="W1621" s="1">
        <v>1.38</v>
      </c>
      <c r="X1621" s="1">
        <v>1.4</v>
      </c>
      <c r="Y1621" s="1">
        <v>1.36</v>
      </c>
      <c r="Z1621" s="1">
        <v>1.4</v>
      </c>
      <c r="AA1621" s="1">
        <v>1.38</v>
      </c>
    </row>
    <row r="1622" spans="1:27" x14ac:dyDescent="0.2">
      <c r="A1622" s="2">
        <v>38793</v>
      </c>
      <c r="B1622" s="1">
        <v>21.8492</v>
      </c>
      <c r="C1622" s="1">
        <v>1.4933924080906764</v>
      </c>
      <c r="D1622" s="1">
        <v>1.4933924080906764</v>
      </c>
      <c r="E1622" s="1">
        <v>1.4933924080906764</v>
      </c>
      <c r="F1622" s="1">
        <v>1.4319773743530899</v>
      </c>
      <c r="G1622" s="1">
        <v>1.4319773743530899</v>
      </c>
      <c r="H1622" s="1">
        <v>1.4319773743530899</v>
      </c>
      <c r="I1622" s="1">
        <v>1.3767420097492047</v>
      </c>
      <c r="J1622" s="1">
        <v>1.3295787325799986</v>
      </c>
      <c r="S1622" s="1" t="str">
        <f t="shared" si="25"/>
        <v/>
      </c>
      <c r="T1622" s="1">
        <v>1.3</v>
      </c>
      <c r="U1622" s="1">
        <v>1.34</v>
      </c>
      <c r="V1622" s="1">
        <v>1.36</v>
      </c>
      <c r="W1622" s="1">
        <v>1.38</v>
      </c>
      <c r="X1622" s="1">
        <v>1.4</v>
      </c>
      <c r="Y1622" s="1">
        <v>1.36</v>
      </c>
      <c r="Z1622" s="1">
        <v>1.4</v>
      </c>
      <c r="AA1622" s="1">
        <v>1.38</v>
      </c>
    </row>
    <row r="1623" spans="1:27" x14ac:dyDescent="0.2">
      <c r="A1623" s="2">
        <v>38796</v>
      </c>
      <c r="B1623" s="1">
        <v>21.7804</v>
      </c>
      <c r="C1623" s="1">
        <v>1.4674595680248141</v>
      </c>
      <c r="D1623" s="1">
        <v>1.4674595680248141</v>
      </c>
      <c r="E1623" s="1">
        <v>1.4674595680248141</v>
      </c>
      <c r="F1623" s="1">
        <v>1.437813175327737</v>
      </c>
      <c r="G1623" s="1">
        <v>1.437813175327737</v>
      </c>
      <c r="H1623" s="1">
        <v>1.437813175327737</v>
      </c>
      <c r="I1623" s="1">
        <v>1.3700317549045344</v>
      </c>
      <c r="J1623" s="1">
        <v>1.3441656661827555</v>
      </c>
      <c r="S1623" s="1" t="str">
        <f t="shared" si="25"/>
        <v/>
      </c>
      <c r="T1623" s="1">
        <v>1.3</v>
      </c>
      <c r="U1623" s="1">
        <v>1.34</v>
      </c>
      <c r="V1623" s="1">
        <v>1.36</v>
      </c>
      <c r="W1623" s="1">
        <v>1.38</v>
      </c>
      <c r="X1623" s="1">
        <v>1.4</v>
      </c>
      <c r="Y1623" s="1">
        <v>1.36</v>
      </c>
      <c r="Z1623" s="1">
        <v>1.4</v>
      </c>
      <c r="AA1623" s="1">
        <v>1.38</v>
      </c>
    </row>
    <row r="1624" spans="1:27" x14ac:dyDescent="0.2">
      <c r="A1624" s="2">
        <v>38797</v>
      </c>
      <c r="B1624" s="1">
        <v>21.790800000000001</v>
      </c>
      <c r="C1624" s="1">
        <v>1.5005889811969364</v>
      </c>
      <c r="D1624" s="1">
        <v>1.5005889811969364</v>
      </c>
      <c r="E1624" s="1">
        <v>1.5005889811969364</v>
      </c>
      <c r="F1624" s="1">
        <v>1.4448803661903171</v>
      </c>
      <c r="G1624" s="1">
        <v>1.4448803661903171</v>
      </c>
      <c r="H1624" s="1">
        <v>1.4448803661903171</v>
      </c>
      <c r="I1624" s="1">
        <v>1.3735906837904963</v>
      </c>
      <c r="J1624" s="1">
        <v>1.3536634436586432</v>
      </c>
      <c r="S1624" s="1" t="str">
        <f t="shared" si="25"/>
        <v/>
      </c>
      <c r="T1624" s="1">
        <v>1.3</v>
      </c>
      <c r="U1624" s="1">
        <v>1.34</v>
      </c>
      <c r="V1624" s="1">
        <v>1.36</v>
      </c>
      <c r="W1624" s="1">
        <v>1.38</v>
      </c>
      <c r="X1624" s="1">
        <v>1.4</v>
      </c>
      <c r="Y1624" s="1">
        <v>1.36</v>
      </c>
      <c r="Z1624" s="1">
        <v>1.4</v>
      </c>
      <c r="AA1624" s="1">
        <v>1.38</v>
      </c>
    </row>
    <row r="1625" spans="1:27" x14ac:dyDescent="0.2">
      <c r="A1625" s="2">
        <v>38798</v>
      </c>
      <c r="B1625" s="1">
        <v>21.875699999999998</v>
      </c>
      <c r="C1625" s="1">
        <v>1.5076146213645554</v>
      </c>
      <c r="D1625" s="1">
        <v>1.5076146213645554</v>
      </c>
      <c r="E1625" s="1">
        <v>1.5076146213645554</v>
      </c>
      <c r="F1625" s="1">
        <v>1.4996236898927315</v>
      </c>
      <c r="G1625" s="1">
        <v>1.4996236898927315</v>
      </c>
      <c r="H1625" s="1">
        <v>1.4996236898927315</v>
      </c>
      <c r="I1625" s="1">
        <v>1.4044430238868666</v>
      </c>
      <c r="J1625" s="1">
        <v>1.3571451227146623</v>
      </c>
      <c r="S1625" s="1" t="str">
        <f t="shared" si="25"/>
        <v/>
      </c>
      <c r="T1625" s="1">
        <v>1.3</v>
      </c>
      <c r="U1625" s="1">
        <v>1.34</v>
      </c>
      <c r="V1625" s="1">
        <v>1.36</v>
      </c>
      <c r="W1625" s="1">
        <v>1.38</v>
      </c>
      <c r="X1625" s="1">
        <v>1.4</v>
      </c>
      <c r="Y1625" s="1">
        <v>1.36</v>
      </c>
      <c r="Z1625" s="1">
        <v>1.4</v>
      </c>
      <c r="AA1625" s="1">
        <v>1.38</v>
      </c>
    </row>
    <row r="1626" spans="1:27" x14ac:dyDescent="0.2">
      <c r="A1626" s="2">
        <v>38799</v>
      </c>
      <c r="B1626" s="1">
        <v>21.898599999999998</v>
      </c>
      <c r="C1626" s="1">
        <v>1.5597206726244535</v>
      </c>
      <c r="D1626" s="1">
        <v>1.5597206726244535</v>
      </c>
      <c r="E1626" s="1">
        <v>1.5597206726244535</v>
      </c>
      <c r="F1626" s="1">
        <v>1.4932196921629888</v>
      </c>
      <c r="G1626" s="1">
        <v>1.4932196921629888</v>
      </c>
      <c r="H1626" s="1">
        <v>1.4932196921629888</v>
      </c>
      <c r="I1626" s="1">
        <v>1.3995634856836818</v>
      </c>
      <c r="J1626" s="1">
        <v>1.3726063394596744</v>
      </c>
      <c r="S1626" s="1" t="str">
        <f t="shared" si="25"/>
        <v/>
      </c>
      <c r="T1626" s="1">
        <v>1.3</v>
      </c>
      <c r="U1626" s="1">
        <v>1.34</v>
      </c>
      <c r="V1626" s="1">
        <v>1.36</v>
      </c>
      <c r="W1626" s="1">
        <v>1.38</v>
      </c>
      <c r="X1626" s="1">
        <v>1.4</v>
      </c>
      <c r="Y1626" s="1">
        <v>1.36</v>
      </c>
      <c r="Z1626" s="1">
        <v>1.4</v>
      </c>
      <c r="AA1626" s="1">
        <v>1.38</v>
      </c>
    </row>
    <row r="1627" spans="1:27" x14ac:dyDescent="0.2">
      <c r="A1627" s="2">
        <v>38800</v>
      </c>
      <c r="B1627" s="1">
        <v>21.934799999999999</v>
      </c>
      <c r="C1627" s="1">
        <v>1.5454122662737839</v>
      </c>
      <c r="D1627" s="1">
        <v>1.5454122662737839</v>
      </c>
      <c r="E1627" s="1">
        <v>1.5454122662737839</v>
      </c>
      <c r="F1627" s="1">
        <v>1.5349248131203255</v>
      </c>
      <c r="G1627" s="1">
        <v>1.5349248131203255</v>
      </c>
      <c r="H1627" s="1">
        <v>1.5349248131203255</v>
      </c>
      <c r="I1627" s="1">
        <v>1.4120221881013162</v>
      </c>
      <c r="J1627" s="1">
        <v>1.3577765749044635</v>
      </c>
      <c r="S1627" s="1" t="str">
        <f t="shared" si="25"/>
        <v/>
      </c>
      <c r="T1627" s="1">
        <v>1.3</v>
      </c>
      <c r="U1627" s="1">
        <v>1.34</v>
      </c>
      <c r="V1627" s="1">
        <v>1.36</v>
      </c>
      <c r="W1627" s="1">
        <v>1.38</v>
      </c>
      <c r="X1627" s="1">
        <v>1.4</v>
      </c>
      <c r="Y1627" s="1">
        <v>1.36</v>
      </c>
      <c r="Z1627" s="1">
        <v>1.4</v>
      </c>
      <c r="AA1627" s="1">
        <v>1.38</v>
      </c>
    </row>
    <row r="1628" spans="1:27" x14ac:dyDescent="0.2">
      <c r="A1628" s="2">
        <v>38803</v>
      </c>
      <c r="B1628" s="1">
        <v>21.839400000000001</v>
      </c>
      <c r="C1628" s="1">
        <v>1.5288577095378455</v>
      </c>
      <c r="D1628" s="1">
        <v>1.5288577095378455</v>
      </c>
      <c r="E1628" s="1">
        <v>1.5288577095378455</v>
      </c>
      <c r="F1628" s="1">
        <v>1.53669838709939</v>
      </c>
      <c r="G1628" s="1">
        <v>1.53669838709939</v>
      </c>
      <c r="H1628" s="1">
        <v>1.53669838709939</v>
      </c>
      <c r="I1628" s="1">
        <v>1.4161554200802631</v>
      </c>
      <c r="J1628" s="1">
        <v>1.3534095796043903</v>
      </c>
      <c r="S1628" s="1" t="str">
        <f t="shared" si="25"/>
        <v/>
      </c>
      <c r="T1628" s="1">
        <v>1.3</v>
      </c>
      <c r="U1628" s="1">
        <v>1.34</v>
      </c>
      <c r="V1628" s="1">
        <v>1.36</v>
      </c>
      <c r="W1628" s="1">
        <v>1.38</v>
      </c>
      <c r="X1628" s="1">
        <v>1.4</v>
      </c>
      <c r="Y1628" s="1">
        <v>1.36</v>
      </c>
      <c r="Z1628" s="1">
        <v>1.4</v>
      </c>
      <c r="AA1628" s="1">
        <v>1.38</v>
      </c>
    </row>
    <row r="1629" spans="1:27" x14ac:dyDescent="0.2">
      <c r="A1629" s="2">
        <v>38804</v>
      </c>
      <c r="B1629" s="1">
        <v>21.875699999999998</v>
      </c>
      <c r="C1629" s="1">
        <v>1.5885125179223594</v>
      </c>
      <c r="D1629" s="1">
        <v>1.5885125179223594</v>
      </c>
      <c r="E1629" s="1">
        <v>1.5885125179223594</v>
      </c>
      <c r="F1629" s="1">
        <v>1.541531738213417</v>
      </c>
      <c r="G1629" s="1">
        <v>1.541531738213417</v>
      </c>
      <c r="H1629" s="1">
        <v>1.541531738213417</v>
      </c>
      <c r="I1629" s="1">
        <v>1.4374494319550233</v>
      </c>
      <c r="J1629" s="1">
        <v>1.3506433058215566</v>
      </c>
      <c r="S1629" s="1" t="str">
        <f t="shared" si="25"/>
        <v/>
      </c>
      <c r="T1629" s="1">
        <v>1.3</v>
      </c>
      <c r="U1629" s="1">
        <v>1.34</v>
      </c>
      <c r="V1629" s="1">
        <v>1.36</v>
      </c>
      <c r="W1629" s="1">
        <v>1.38</v>
      </c>
      <c r="X1629" s="1">
        <v>1.4</v>
      </c>
      <c r="Y1629" s="1">
        <v>1.36</v>
      </c>
      <c r="Z1629" s="1">
        <v>1.4</v>
      </c>
      <c r="AA1629" s="1">
        <v>1.38</v>
      </c>
    </row>
    <row r="1630" spans="1:27" x14ac:dyDescent="0.2">
      <c r="A1630" s="2">
        <v>38805</v>
      </c>
      <c r="B1630" s="1">
        <v>21.8142</v>
      </c>
      <c r="C1630" s="1">
        <v>1.5407785938263436</v>
      </c>
      <c r="D1630" s="1">
        <v>1.5407785938263436</v>
      </c>
      <c r="E1630" s="1">
        <v>1.5407785938263436</v>
      </c>
      <c r="F1630" s="1">
        <v>1.5181672787320455</v>
      </c>
      <c r="G1630" s="1">
        <v>1.5181672787320455</v>
      </c>
      <c r="H1630" s="1">
        <v>1.5181672787320455</v>
      </c>
      <c r="I1630" s="1">
        <v>1.4055917062883121</v>
      </c>
      <c r="J1630" s="1">
        <v>1.3332812047965925</v>
      </c>
      <c r="S1630" s="1" t="str">
        <f t="shared" si="25"/>
        <v/>
      </c>
      <c r="T1630" s="1">
        <v>1.3</v>
      </c>
      <c r="U1630" s="1">
        <v>1.34</v>
      </c>
      <c r="V1630" s="1">
        <v>1.36</v>
      </c>
      <c r="W1630" s="1">
        <v>1.38</v>
      </c>
      <c r="X1630" s="1">
        <v>1.4</v>
      </c>
      <c r="Y1630" s="1">
        <v>1.36</v>
      </c>
      <c r="Z1630" s="1">
        <v>1.4</v>
      </c>
      <c r="AA1630" s="1">
        <v>1.38</v>
      </c>
    </row>
    <row r="1631" spans="1:27" x14ac:dyDescent="0.2">
      <c r="A1631" s="2">
        <v>38806</v>
      </c>
      <c r="B1631" s="1">
        <v>21.8367</v>
      </c>
      <c r="C1631" s="1">
        <v>1.703078879284408</v>
      </c>
      <c r="D1631" s="1">
        <v>1.703078879284408</v>
      </c>
      <c r="E1631" s="1">
        <v>1.703078879284408</v>
      </c>
      <c r="F1631" s="1">
        <v>1.5409386145866237</v>
      </c>
      <c r="G1631" s="1">
        <v>1.5409386145866237</v>
      </c>
      <c r="H1631" s="1">
        <v>1.5409386145866237</v>
      </c>
      <c r="I1631" s="1">
        <v>1.4213016413992228</v>
      </c>
      <c r="J1631" s="1">
        <v>1.3672136584242263</v>
      </c>
      <c r="S1631" s="1" t="str">
        <f t="shared" si="25"/>
        <v/>
      </c>
      <c r="T1631" s="1">
        <v>1.3</v>
      </c>
      <c r="U1631" s="1">
        <v>1.34</v>
      </c>
      <c r="V1631" s="1">
        <v>1.36</v>
      </c>
      <c r="W1631" s="1">
        <v>1.38</v>
      </c>
      <c r="X1631" s="1">
        <v>1.4</v>
      </c>
      <c r="Y1631" s="1">
        <v>1.36</v>
      </c>
      <c r="Z1631" s="1">
        <v>1.4</v>
      </c>
      <c r="AA1631" s="1">
        <v>1.38</v>
      </c>
    </row>
    <row r="1632" spans="1:27" x14ac:dyDescent="0.2">
      <c r="A1632" s="2">
        <v>38807</v>
      </c>
      <c r="B1632" s="1">
        <v>21.774899999999999</v>
      </c>
      <c r="C1632" s="1">
        <v>1.6142685790551077</v>
      </c>
      <c r="D1632" s="1">
        <v>1.6142685790551077</v>
      </c>
      <c r="E1632" s="1">
        <v>1.6142685790551077</v>
      </c>
      <c r="F1632" s="1">
        <v>1.5188583573272001</v>
      </c>
      <c r="G1632" s="1">
        <v>1.5188583573272001</v>
      </c>
      <c r="H1632" s="1">
        <v>1.5188583573272001</v>
      </c>
      <c r="I1632" s="1">
        <v>1.4214991745212591</v>
      </c>
      <c r="J1632" s="1">
        <v>1.3744413102732904</v>
      </c>
      <c r="S1632" s="1" t="str">
        <f t="shared" si="25"/>
        <v/>
      </c>
      <c r="T1632" s="1">
        <v>1.3</v>
      </c>
      <c r="U1632" s="1">
        <v>1.34</v>
      </c>
      <c r="V1632" s="1">
        <v>1.36</v>
      </c>
      <c r="W1632" s="1">
        <v>1.38</v>
      </c>
      <c r="X1632" s="1">
        <v>1.4</v>
      </c>
      <c r="Y1632" s="1">
        <v>1.36</v>
      </c>
      <c r="Z1632" s="1">
        <v>1.4</v>
      </c>
      <c r="AA1632" s="1">
        <v>1.38</v>
      </c>
    </row>
    <row r="1633" spans="1:27" x14ac:dyDescent="0.2">
      <c r="A1633" s="2">
        <v>38810</v>
      </c>
      <c r="B1633" s="1">
        <v>21.766200000000001</v>
      </c>
      <c r="C1633" s="1">
        <v>1.6568962164278371</v>
      </c>
      <c r="D1633" s="1">
        <v>1.6568962164278371</v>
      </c>
      <c r="E1633" s="1">
        <v>1.6568962164278371</v>
      </c>
      <c r="F1633" s="1">
        <v>1.4939919369787173</v>
      </c>
      <c r="G1633" s="1">
        <v>1.4939919369787173</v>
      </c>
      <c r="H1633" s="1">
        <v>1.4939919369787173</v>
      </c>
      <c r="I1633" s="1">
        <v>1.443665025901804</v>
      </c>
      <c r="J1633" s="1">
        <v>1.3652183237683664</v>
      </c>
      <c r="S1633" s="1" t="str">
        <f t="shared" si="25"/>
        <v/>
      </c>
      <c r="T1633" s="1">
        <v>1.3</v>
      </c>
      <c r="U1633" s="1">
        <v>1.34</v>
      </c>
      <c r="V1633" s="1">
        <v>1.36</v>
      </c>
      <c r="W1633" s="1">
        <v>1.38</v>
      </c>
      <c r="X1633" s="1">
        <v>1.4</v>
      </c>
      <c r="Y1633" s="1">
        <v>1.36</v>
      </c>
      <c r="Z1633" s="1">
        <v>1.4</v>
      </c>
      <c r="AA1633" s="1">
        <v>1.38</v>
      </c>
    </row>
    <row r="1634" spans="1:27" x14ac:dyDescent="0.2">
      <c r="A1634" s="2">
        <v>38811</v>
      </c>
      <c r="B1634" s="1">
        <v>21.541499999999999</v>
      </c>
      <c r="C1634" s="1">
        <v>1.4770650601240889</v>
      </c>
      <c r="D1634" s="1">
        <v>1.4770650601240889</v>
      </c>
      <c r="E1634" s="1">
        <v>1.4770650601240889</v>
      </c>
      <c r="F1634" s="1">
        <v>1.4754316674528642</v>
      </c>
      <c r="G1634" s="1">
        <v>1.4754316674528642</v>
      </c>
      <c r="H1634" s="1">
        <v>1.4754316674528642</v>
      </c>
      <c r="I1634" s="1">
        <v>1.407377990801532</v>
      </c>
      <c r="J1634" s="1">
        <v>1.3283621495449369</v>
      </c>
      <c r="S1634" s="1" t="str">
        <f t="shared" si="25"/>
        <v/>
      </c>
      <c r="T1634" s="1">
        <v>1.3</v>
      </c>
      <c r="U1634" s="1">
        <v>1.34</v>
      </c>
      <c r="V1634" s="1">
        <v>1.36</v>
      </c>
      <c r="W1634" s="1">
        <v>1.38</v>
      </c>
      <c r="X1634" s="1">
        <v>1.4</v>
      </c>
      <c r="Y1634" s="1">
        <v>1.36</v>
      </c>
      <c r="Z1634" s="1">
        <v>1.4</v>
      </c>
      <c r="AA1634" s="1">
        <v>1.38</v>
      </c>
    </row>
    <row r="1635" spans="1:27" x14ac:dyDescent="0.2">
      <c r="A1635" s="2">
        <v>38812</v>
      </c>
      <c r="B1635" s="1">
        <v>21.405999999999999</v>
      </c>
      <c r="C1635" s="1">
        <v>1.4590230394864547</v>
      </c>
      <c r="D1635" s="1">
        <v>1.4590230394864547</v>
      </c>
      <c r="E1635" s="1">
        <v>1.4590230394864547</v>
      </c>
      <c r="F1635" s="1">
        <v>1.448647229463232</v>
      </c>
      <c r="G1635" s="1">
        <v>1.448647229463232</v>
      </c>
      <c r="H1635" s="1">
        <v>1.448647229463232</v>
      </c>
      <c r="I1635" s="1">
        <v>1.3857963819028436</v>
      </c>
      <c r="J1635" s="1">
        <v>1.3145376917822671</v>
      </c>
      <c r="Q1635" s="1">
        <v>5</v>
      </c>
      <c r="S1635" s="1">
        <f t="shared" si="25"/>
        <v>5</v>
      </c>
      <c r="T1635" s="1">
        <v>1.3</v>
      </c>
      <c r="U1635" s="1">
        <v>1.34</v>
      </c>
      <c r="V1635" s="1">
        <v>1.36</v>
      </c>
      <c r="W1635" s="1">
        <v>1.38</v>
      </c>
      <c r="X1635" s="1">
        <v>1.4</v>
      </c>
      <c r="Y1635" s="1">
        <v>1.36</v>
      </c>
      <c r="Z1635" s="1">
        <v>1.4</v>
      </c>
      <c r="AA1635" s="1">
        <v>1.38</v>
      </c>
    </row>
    <row r="1636" spans="1:27" x14ac:dyDescent="0.2">
      <c r="A1636" s="2">
        <v>38813</v>
      </c>
      <c r="B1636" s="1">
        <v>21.339500000000001</v>
      </c>
      <c r="C1636" s="1">
        <v>1.4367278380119342</v>
      </c>
      <c r="D1636" s="1">
        <v>1.4367278380119342</v>
      </c>
      <c r="E1636" s="1">
        <v>1.4367278380119342</v>
      </c>
      <c r="F1636" s="1">
        <v>1.4137983489708519</v>
      </c>
      <c r="G1636" s="1">
        <v>1.4137983489708519</v>
      </c>
      <c r="H1636" s="1">
        <v>1.4137983489708519</v>
      </c>
      <c r="I1636" s="1">
        <v>1.3878999939257974</v>
      </c>
      <c r="J1636" s="1">
        <v>1.3143150969013584</v>
      </c>
      <c r="S1636" s="1" t="str">
        <f t="shared" si="25"/>
        <v/>
      </c>
      <c r="T1636" s="1">
        <v>1.3</v>
      </c>
      <c r="U1636" s="1">
        <v>1.34</v>
      </c>
      <c r="V1636" s="1">
        <v>1.36</v>
      </c>
      <c r="W1636" s="1">
        <v>1.38</v>
      </c>
      <c r="X1636" s="1">
        <v>1.4</v>
      </c>
      <c r="Y1636" s="1">
        <v>1.36</v>
      </c>
      <c r="Z1636" s="1">
        <v>1.4</v>
      </c>
      <c r="AA1636" s="1">
        <v>1.38</v>
      </c>
    </row>
    <row r="1637" spans="1:27" x14ac:dyDescent="0.2">
      <c r="A1637" s="2">
        <v>38814</v>
      </c>
      <c r="B1637" s="1">
        <v>21.332599999999999</v>
      </c>
      <c r="C1637" s="1">
        <v>1.3493391938254473</v>
      </c>
      <c r="D1637" s="1">
        <v>1.3493391938254473</v>
      </c>
      <c r="E1637" s="1">
        <v>1.3493391938254473</v>
      </c>
      <c r="F1637" s="1">
        <v>1.3772601939812217</v>
      </c>
      <c r="G1637" s="1">
        <v>1.3772601939812217</v>
      </c>
      <c r="H1637" s="1">
        <v>1.3772601939812217</v>
      </c>
      <c r="I1637" s="1">
        <v>1.3654326401349492</v>
      </c>
      <c r="J1637" s="1">
        <v>1.3172668678791255</v>
      </c>
      <c r="N1637" s="1">
        <v>5</v>
      </c>
      <c r="O1637" s="1">
        <v>5</v>
      </c>
      <c r="S1637" s="1">
        <f t="shared" si="25"/>
        <v>5</v>
      </c>
      <c r="T1637" s="1">
        <v>1.3</v>
      </c>
      <c r="U1637" s="1">
        <v>1.34</v>
      </c>
      <c r="V1637" s="1">
        <v>1.36</v>
      </c>
      <c r="W1637" s="1">
        <v>1.38</v>
      </c>
      <c r="X1637" s="1">
        <v>1.4</v>
      </c>
      <c r="Y1637" s="1">
        <v>1.36</v>
      </c>
      <c r="Z1637" s="1">
        <v>1.4</v>
      </c>
      <c r="AA1637" s="1">
        <v>1.38</v>
      </c>
    </row>
    <row r="1638" spans="1:27" x14ac:dyDescent="0.2">
      <c r="A1638" s="2">
        <v>38817</v>
      </c>
      <c r="B1638" s="1">
        <v>21.273599999999998</v>
      </c>
      <c r="C1638" s="1">
        <v>1.3630701527923346</v>
      </c>
      <c r="D1638" s="1">
        <v>1.3630701527923346</v>
      </c>
      <c r="E1638" s="1">
        <v>1.3630701527923346</v>
      </c>
      <c r="F1638" s="1">
        <v>1.3414111789453467</v>
      </c>
      <c r="G1638" s="1">
        <v>1.3414111789453467</v>
      </c>
      <c r="H1638" s="1">
        <v>1.3414111789453467</v>
      </c>
      <c r="I1638" s="1">
        <v>1.3492511240969574</v>
      </c>
      <c r="J1638" s="1">
        <v>1.3124269273378952</v>
      </c>
      <c r="P1638" s="1">
        <v>5</v>
      </c>
      <c r="S1638" s="1">
        <f t="shared" si="25"/>
        <v>5</v>
      </c>
      <c r="T1638" s="1">
        <v>1.3</v>
      </c>
      <c r="U1638" s="1">
        <v>1.34</v>
      </c>
      <c r="V1638" s="1">
        <v>1.36</v>
      </c>
      <c r="W1638" s="1">
        <v>1.38</v>
      </c>
      <c r="X1638" s="1">
        <v>1.4</v>
      </c>
      <c r="Y1638" s="1">
        <v>1.36</v>
      </c>
      <c r="Z1638" s="1">
        <v>1.4</v>
      </c>
      <c r="AA1638" s="1">
        <v>1.38</v>
      </c>
    </row>
    <row r="1639" spans="1:27" x14ac:dyDescent="0.2">
      <c r="A1639" s="2">
        <v>38818</v>
      </c>
      <c r="B1639" s="1">
        <v>21.2959</v>
      </c>
      <c r="C1639" s="1">
        <v>1.3416486304645379</v>
      </c>
      <c r="D1639" s="1">
        <v>1.3416486304645379</v>
      </c>
      <c r="E1639" s="1">
        <v>1.3416486304645379</v>
      </c>
      <c r="F1639" s="1">
        <v>1.3522067299624256</v>
      </c>
      <c r="G1639" s="1">
        <v>1.3522067299624256</v>
      </c>
      <c r="H1639" s="1">
        <v>1.3522067299624256</v>
      </c>
      <c r="I1639" s="1">
        <v>1.3359909772688352</v>
      </c>
      <c r="J1639" s="1">
        <v>1.3265512588033752</v>
      </c>
      <c r="S1639" s="1" t="str">
        <f t="shared" si="25"/>
        <v/>
      </c>
      <c r="T1639" s="1">
        <v>1.3</v>
      </c>
      <c r="U1639" s="1">
        <v>1.34</v>
      </c>
      <c r="V1639" s="1">
        <v>1.36</v>
      </c>
      <c r="W1639" s="1">
        <v>1.38</v>
      </c>
      <c r="X1639" s="1">
        <v>1.4</v>
      </c>
      <c r="Y1639" s="1">
        <v>1.36</v>
      </c>
      <c r="Z1639" s="1">
        <v>1.4</v>
      </c>
      <c r="AA1639" s="1">
        <v>1.38</v>
      </c>
    </row>
    <row r="1640" spans="1:27" x14ac:dyDescent="0.2">
      <c r="A1640" s="2">
        <v>38819</v>
      </c>
      <c r="B1640" s="1">
        <v>21.252500000000001</v>
      </c>
      <c r="C1640" s="1">
        <v>1.3286241468387643</v>
      </c>
      <c r="D1640" s="1">
        <v>1.3286241468387643</v>
      </c>
      <c r="E1640" s="1">
        <v>1.3286241468387643</v>
      </c>
      <c r="F1640" s="1">
        <v>1.3383012013817621</v>
      </c>
      <c r="G1640" s="1">
        <v>1.3383012013817621</v>
      </c>
      <c r="H1640" s="1">
        <v>1.3383012013817621</v>
      </c>
      <c r="I1640" s="1">
        <v>1.3509266367806159</v>
      </c>
      <c r="J1640" s="1">
        <v>1.3260978145187492</v>
      </c>
      <c r="S1640" s="1" t="str">
        <f t="shared" si="25"/>
        <v/>
      </c>
      <c r="T1640" s="1">
        <v>1.3</v>
      </c>
      <c r="U1640" s="1">
        <v>1.34</v>
      </c>
      <c r="V1640" s="1">
        <v>1.36</v>
      </c>
      <c r="W1640" s="1">
        <v>1.38</v>
      </c>
      <c r="X1640" s="1">
        <v>1.4</v>
      </c>
      <c r="Y1640" s="1">
        <v>1.36</v>
      </c>
      <c r="Z1640" s="1">
        <v>1.4</v>
      </c>
      <c r="AA1640" s="1">
        <v>1.38</v>
      </c>
    </row>
    <row r="1641" spans="1:27" x14ac:dyDescent="0.2">
      <c r="A1641" s="2">
        <v>38820</v>
      </c>
      <c r="B1641" s="1">
        <v>21.292000000000002</v>
      </c>
      <c r="C1641" s="1">
        <v>1.3592546066017923</v>
      </c>
      <c r="D1641" s="1">
        <v>1.3592546066017923</v>
      </c>
      <c r="E1641" s="1">
        <v>1.3592546066017923</v>
      </c>
      <c r="F1641" s="1">
        <v>1.3539273725678973</v>
      </c>
      <c r="G1641" s="1">
        <v>1.3539273725678973</v>
      </c>
      <c r="H1641" s="1">
        <v>1.3539273725678973</v>
      </c>
      <c r="I1641" s="1">
        <v>1.343875266635046</v>
      </c>
      <c r="J1641" s="1">
        <v>1.3319618272713449</v>
      </c>
      <c r="S1641" s="1" t="str">
        <f t="shared" si="25"/>
        <v/>
      </c>
      <c r="T1641" s="1">
        <v>1.3</v>
      </c>
      <c r="U1641" s="1">
        <v>1.34</v>
      </c>
      <c r="V1641" s="1">
        <v>1.36</v>
      </c>
      <c r="W1641" s="1">
        <v>1.38</v>
      </c>
      <c r="X1641" s="1">
        <v>1.4</v>
      </c>
      <c r="Y1641" s="1">
        <v>1.36</v>
      </c>
      <c r="Z1641" s="1">
        <v>1.4</v>
      </c>
      <c r="AA1641" s="1">
        <v>1.38</v>
      </c>
    </row>
    <row r="1642" spans="1:27" x14ac:dyDescent="0.2">
      <c r="A1642" s="2">
        <v>38821</v>
      </c>
      <c r="B1642" s="1">
        <v>21.224699999999999</v>
      </c>
      <c r="C1642" s="1">
        <v>1.3200483152561002</v>
      </c>
      <c r="D1642" s="1">
        <v>1.3200483152561002</v>
      </c>
      <c r="E1642" s="1">
        <v>1.3200483152561002</v>
      </c>
      <c r="F1642" s="1">
        <v>1.3493581832391308</v>
      </c>
      <c r="G1642" s="1">
        <v>1.3493581832391308</v>
      </c>
      <c r="H1642" s="1">
        <v>1.3493581832391308</v>
      </c>
      <c r="I1642" s="1">
        <v>1.3321244918368316</v>
      </c>
      <c r="J1642" s="1">
        <v>1.3245711481783984</v>
      </c>
      <c r="S1642" s="1" t="str">
        <f t="shared" si="25"/>
        <v/>
      </c>
      <c r="T1642" s="1">
        <v>1.3</v>
      </c>
      <c r="U1642" s="1">
        <v>1.34</v>
      </c>
      <c r="V1642" s="1">
        <v>1.36</v>
      </c>
      <c r="W1642" s="1">
        <v>1.38</v>
      </c>
      <c r="X1642" s="1">
        <v>1.4</v>
      </c>
      <c r="Y1642" s="1">
        <v>1.36</v>
      </c>
      <c r="Z1642" s="1">
        <v>1.4</v>
      </c>
      <c r="AA1642" s="1">
        <v>1.38</v>
      </c>
    </row>
    <row r="1643" spans="1:27" x14ac:dyDescent="0.2">
      <c r="A1643" s="2">
        <v>38824</v>
      </c>
      <c r="B1643" s="1">
        <v>21.171500000000002</v>
      </c>
      <c r="C1643" s="1">
        <v>1.327582325610855</v>
      </c>
      <c r="D1643" s="1">
        <v>1.327582325610855</v>
      </c>
      <c r="E1643" s="1">
        <v>1.327582325610855</v>
      </c>
      <c r="F1643" s="1">
        <v>1.3400604783285539</v>
      </c>
      <c r="G1643" s="1">
        <v>1.3400604783285539</v>
      </c>
      <c r="H1643" s="1">
        <v>1.3400604783285539</v>
      </c>
      <c r="I1643" s="1">
        <v>1.336699354988153</v>
      </c>
      <c r="J1643" s="1">
        <v>1.3238580942765124</v>
      </c>
      <c r="S1643" s="1" t="str">
        <f t="shared" si="25"/>
        <v/>
      </c>
      <c r="T1643" s="1">
        <v>1.3</v>
      </c>
      <c r="U1643" s="1">
        <v>1.34</v>
      </c>
      <c r="V1643" s="1">
        <v>1.36</v>
      </c>
      <c r="W1643" s="1">
        <v>1.38</v>
      </c>
      <c r="X1643" s="1">
        <v>1.4</v>
      </c>
      <c r="Y1643" s="1">
        <v>1.36</v>
      </c>
      <c r="Z1643" s="1">
        <v>1.4</v>
      </c>
      <c r="AA1643" s="1">
        <v>1.38</v>
      </c>
    </row>
    <row r="1644" spans="1:27" x14ac:dyDescent="0.2">
      <c r="A1644" s="2">
        <v>38825</v>
      </c>
      <c r="B1644" s="1">
        <v>21.108799999999999</v>
      </c>
      <c r="C1644" s="1">
        <v>1.3448375653292339</v>
      </c>
      <c r="D1644" s="1">
        <v>1.3448375653292339</v>
      </c>
      <c r="E1644" s="1">
        <v>1.3448375653292339</v>
      </c>
      <c r="F1644" s="1">
        <v>1.3427792853715319</v>
      </c>
      <c r="G1644" s="1">
        <v>1.3427792853715319</v>
      </c>
      <c r="H1644" s="1">
        <v>1.3427792853715319</v>
      </c>
      <c r="I1644" s="1">
        <v>1.3310388835070892</v>
      </c>
      <c r="J1644" s="1">
        <v>1.3236702376783132</v>
      </c>
      <c r="S1644" s="1" t="str">
        <f t="shared" si="25"/>
        <v/>
      </c>
      <c r="T1644" s="1">
        <v>1.3</v>
      </c>
      <c r="U1644" s="1">
        <v>1.34</v>
      </c>
      <c r="V1644" s="1">
        <v>1.36</v>
      </c>
      <c r="W1644" s="1">
        <v>1.38</v>
      </c>
      <c r="X1644" s="1">
        <v>1.4</v>
      </c>
      <c r="Y1644" s="1">
        <v>1.36</v>
      </c>
      <c r="Z1644" s="1">
        <v>1.4</v>
      </c>
      <c r="AA1644" s="1">
        <v>1.38</v>
      </c>
    </row>
    <row r="1645" spans="1:27" x14ac:dyDescent="0.2">
      <c r="A1645" s="2">
        <v>38826</v>
      </c>
      <c r="B1645" s="1">
        <v>20.962700000000002</v>
      </c>
      <c r="C1645" s="1">
        <v>1.3368783720137147</v>
      </c>
      <c r="D1645" s="1">
        <v>1.3368783720137147</v>
      </c>
      <c r="E1645" s="1">
        <v>1.3368783720137147</v>
      </c>
      <c r="F1645" s="1">
        <v>1.3092989669781641</v>
      </c>
      <c r="G1645" s="1">
        <v>1.3092989669781641</v>
      </c>
      <c r="H1645" s="1">
        <v>1.3092989669781641</v>
      </c>
      <c r="I1645" s="1">
        <v>1.3239601923204831</v>
      </c>
      <c r="J1645" s="1">
        <v>1.3102848806482286</v>
      </c>
      <c r="S1645" s="1" t="str">
        <f t="shared" si="25"/>
        <v/>
      </c>
      <c r="T1645" s="1">
        <v>1.3</v>
      </c>
      <c r="U1645" s="1">
        <v>1.34</v>
      </c>
      <c r="V1645" s="1">
        <v>1.36</v>
      </c>
      <c r="W1645" s="1">
        <v>1.38</v>
      </c>
      <c r="X1645" s="1">
        <v>1.4</v>
      </c>
      <c r="Y1645" s="1">
        <v>1.36</v>
      </c>
      <c r="Z1645" s="1">
        <v>1.4</v>
      </c>
      <c r="AA1645" s="1">
        <v>1.38</v>
      </c>
    </row>
    <row r="1646" spans="1:27" x14ac:dyDescent="0.2">
      <c r="A1646" s="2">
        <v>38827</v>
      </c>
      <c r="B1646" s="1">
        <v>21.023499999999999</v>
      </c>
      <c r="C1646" s="1">
        <v>1.354821632712728</v>
      </c>
      <c r="D1646" s="1">
        <v>1.354821632712728</v>
      </c>
      <c r="E1646" s="1">
        <v>1.354821632712728</v>
      </c>
      <c r="F1646" s="1">
        <v>1.3332507593130187</v>
      </c>
      <c r="G1646" s="1">
        <v>1.3332507593130187</v>
      </c>
      <c r="H1646" s="1">
        <v>1.3332507593130187</v>
      </c>
      <c r="I1646" s="1">
        <v>1.3280973497340964</v>
      </c>
      <c r="J1646" s="1">
        <v>1.3179437229929198</v>
      </c>
      <c r="S1646" s="1" t="str">
        <f t="shared" si="25"/>
        <v/>
      </c>
      <c r="T1646" s="1">
        <v>1.3</v>
      </c>
      <c r="U1646" s="1">
        <v>1.34</v>
      </c>
      <c r="V1646" s="1">
        <v>1.36</v>
      </c>
      <c r="W1646" s="1">
        <v>1.38</v>
      </c>
      <c r="X1646" s="1">
        <v>1.4</v>
      </c>
      <c r="Y1646" s="1">
        <v>1.36</v>
      </c>
      <c r="Z1646" s="1">
        <v>1.4</v>
      </c>
      <c r="AA1646" s="1">
        <v>1.38</v>
      </c>
    </row>
    <row r="1647" spans="1:27" x14ac:dyDescent="0.2">
      <c r="A1647" s="2">
        <v>38828</v>
      </c>
      <c r="B1647" s="1">
        <v>21.010100000000001</v>
      </c>
      <c r="C1647" s="1">
        <v>1.3350477279467861</v>
      </c>
      <c r="D1647" s="1">
        <v>1.3350477279467861</v>
      </c>
      <c r="E1647" s="1">
        <v>1.3350477279467861</v>
      </c>
      <c r="F1647" s="1">
        <v>1.3190555951179503</v>
      </c>
      <c r="G1647" s="1">
        <v>1.3190555951179503</v>
      </c>
      <c r="H1647" s="1">
        <v>1.3190555951179503</v>
      </c>
      <c r="I1647" s="1">
        <v>1.3351432434315702</v>
      </c>
      <c r="J1647" s="1">
        <v>1.3151946115225173</v>
      </c>
      <c r="S1647" s="1" t="str">
        <f t="shared" si="25"/>
        <v/>
      </c>
      <c r="T1647" s="1">
        <v>1.3</v>
      </c>
      <c r="U1647" s="1">
        <v>1.34</v>
      </c>
      <c r="V1647" s="1">
        <v>1.36</v>
      </c>
      <c r="W1647" s="1">
        <v>1.38</v>
      </c>
      <c r="X1647" s="1">
        <v>1.4</v>
      </c>
      <c r="Y1647" s="1">
        <v>1.36</v>
      </c>
      <c r="Z1647" s="1">
        <v>1.4</v>
      </c>
      <c r="AA1647" s="1">
        <v>1.38</v>
      </c>
    </row>
    <row r="1648" spans="1:27" x14ac:dyDescent="0.2">
      <c r="A1648" s="2">
        <v>38831</v>
      </c>
      <c r="B1648" s="1">
        <v>20.9194</v>
      </c>
      <c r="C1648" s="1">
        <v>1.3160604612290148</v>
      </c>
      <c r="D1648" s="1">
        <v>1.3160604612290148</v>
      </c>
      <c r="E1648" s="1">
        <v>1.3160604612290148</v>
      </c>
      <c r="F1648" s="1">
        <v>1.3146612482683957</v>
      </c>
      <c r="G1648" s="1">
        <v>1.3146612482683957</v>
      </c>
      <c r="H1648" s="1">
        <v>1.3146612482683957</v>
      </c>
      <c r="I1648" s="1">
        <v>1.3357580652148042</v>
      </c>
      <c r="J1648" s="1">
        <v>1.3088688450291062</v>
      </c>
      <c r="S1648" s="1" t="str">
        <f t="shared" si="25"/>
        <v/>
      </c>
      <c r="T1648" s="1">
        <v>1.3</v>
      </c>
      <c r="U1648" s="1">
        <v>1.34</v>
      </c>
      <c r="V1648" s="1">
        <v>1.36</v>
      </c>
      <c r="W1648" s="1">
        <v>1.38</v>
      </c>
      <c r="X1648" s="1">
        <v>1.4</v>
      </c>
      <c r="Y1648" s="1">
        <v>1.36</v>
      </c>
      <c r="Z1648" s="1">
        <v>1.4</v>
      </c>
      <c r="AA1648" s="1">
        <v>1.38</v>
      </c>
    </row>
    <row r="1649" spans="1:27" x14ac:dyDescent="0.2">
      <c r="A1649" s="2">
        <v>38832</v>
      </c>
      <c r="B1649" s="1">
        <v>21.0046</v>
      </c>
      <c r="C1649" s="1">
        <v>1.36843441599236</v>
      </c>
      <c r="D1649" s="1">
        <v>1.36843441599236</v>
      </c>
      <c r="E1649" s="1">
        <v>1.36843441599236</v>
      </c>
      <c r="F1649" s="1">
        <v>1.3429709869459325</v>
      </c>
      <c r="G1649" s="1">
        <v>1.3429709869459325</v>
      </c>
      <c r="H1649" s="1">
        <v>1.3429709869459325</v>
      </c>
      <c r="I1649" s="1">
        <v>1.3471644752418706</v>
      </c>
      <c r="J1649" s="1">
        <v>1.3099530703369764</v>
      </c>
      <c r="S1649" s="1" t="str">
        <f t="shared" si="25"/>
        <v/>
      </c>
      <c r="T1649" s="1">
        <v>1.3</v>
      </c>
      <c r="U1649" s="1">
        <v>1.34</v>
      </c>
      <c r="V1649" s="1">
        <v>1.36</v>
      </c>
      <c r="W1649" s="1">
        <v>1.38</v>
      </c>
      <c r="X1649" s="1">
        <v>1.4</v>
      </c>
      <c r="Y1649" s="1">
        <v>1.36</v>
      </c>
      <c r="Z1649" s="1">
        <v>1.4</v>
      </c>
      <c r="AA1649" s="1">
        <v>1.38</v>
      </c>
    </row>
    <row r="1650" spans="1:27" x14ac:dyDescent="0.2">
      <c r="A1650" s="2">
        <v>38833</v>
      </c>
      <c r="B1650" s="1">
        <v>20.976800000000001</v>
      </c>
      <c r="C1650" s="1">
        <v>1.38767319018819</v>
      </c>
      <c r="D1650" s="1">
        <v>1.38767319018819</v>
      </c>
      <c r="E1650" s="1">
        <v>1.38767319018819</v>
      </c>
      <c r="F1650" s="1">
        <v>1.3331796725529108</v>
      </c>
      <c r="G1650" s="1">
        <v>1.3331796725529108</v>
      </c>
      <c r="H1650" s="1">
        <v>1.3331796725529108</v>
      </c>
      <c r="I1650" s="1">
        <v>1.3434431928245614</v>
      </c>
      <c r="J1650" s="1">
        <v>1.3071019231566192</v>
      </c>
      <c r="S1650" s="1" t="str">
        <f t="shared" si="25"/>
        <v/>
      </c>
      <c r="T1650" s="1">
        <v>1.3</v>
      </c>
      <c r="U1650" s="1">
        <v>1.34</v>
      </c>
      <c r="V1650" s="1">
        <v>1.36</v>
      </c>
      <c r="W1650" s="1">
        <v>1.38</v>
      </c>
      <c r="X1650" s="1">
        <v>1.4</v>
      </c>
      <c r="Y1650" s="1">
        <v>1.36</v>
      </c>
      <c r="Z1650" s="1">
        <v>1.4</v>
      </c>
      <c r="AA1650" s="1">
        <v>1.38</v>
      </c>
    </row>
    <row r="1651" spans="1:27" x14ac:dyDescent="0.2">
      <c r="A1651" s="2">
        <v>38834</v>
      </c>
      <c r="B1651" s="1">
        <v>21.068000000000001</v>
      </c>
      <c r="C1651" s="1">
        <v>1.3460962134210552</v>
      </c>
      <c r="D1651" s="1">
        <v>1.3460962134210552</v>
      </c>
      <c r="E1651" s="1">
        <v>1.3460962134210552</v>
      </c>
      <c r="F1651" s="1">
        <v>1.3900488950706469</v>
      </c>
      <c r="G1651" s="1">
        <v>1.3900488950706469</v>
      </c>
      <c r="H1651" s="1">
        <v>1.3900488950706469</v>
      </c>
      <c r="I1651" s="1">
        <v>1.3656732503825777</v>
      </c>
      <c r="J1651" s="1">
        <v>1.3105329408260784</v>
      </c>
      <c r="S1651" s="1" t="str">
        <f t="shared" si="25"/>
        <v/>
      </c>
      <c r="T1651" s="1">
        <v>1.3</v>
      </c>
      <c r="U1651" s="1">
        <v>1.34</v>
      </c>
      <c r="V1651" s="1">
        <v>1.36</v>
      </c>
      <c r="W1651" s="1">
        <v>1.38</v>
      </c>
      <c r="X1651" s="1">
        <v>1.4</v>
      </c>
      <c r="Y1651" s="1">
        <v>1.36</v>
      </c>
      <c r="Z1651" s="1">
        <v>1.4</v>
      </c>
      <c r="AA1651" s="1">
        <v>1.38</v>
      </c>
    </row>
    <row r="1652" spans="1:27" x14ac:dyDescent="0.2">
      <c r="A1652" s="2">
        <v>38835</v>
      </c>
      <c r="B1652" s="1">
        <v>20.991399999999999</v>
      </c>
      <c r="C1652" s="1">
        <v>1.3339086072401187</v>
      </c>
      <c r="D1652" s="1">
        <v>1.3339086072401187</v>
      </c>
      <c r="E1652" s="1">
        <v>1.3339086072401187</v>
      </c>
      <c r="F1652" s="1">
        <v>1.365415254557125</v>
      </c>
      <c r="G1652" s="1">
        <v>1.365415254557125</v>
      </c>
      <c r="H1652" s="1">
        <v>1.365415254557125</v>
      </c>
      <c r="I1652" s="1">
        <v>1.3555664662636475</v>
      </c>
      <c r="J1652" s="1">
        <v>1.2990489719383294</v>
      </c>
      <c r="S1652" s="1" t="str">
        <f t="shared" si="25"/>
        <v/>
      </c>
      <c r="T1652" s="1">
        <v>1.3</v>
      </c>
      <c r="U1652" s="1">
        <v>1.34</v>
      </c>
      <c r="V1652" s="1">
        <v>1.36</v>
      </c>
      <c r="W1652" s="1">
        <v>1.38</v>
      </c>
      <c r="X1652" s="1">
        <v>1.4</v>
      </c>
      <c r="Y1652" s="1">
        <v>1.36</v>
      </c>
      <c r="Z1652" s="1">
        <v>1.4</v>
      </c>
      <c r="AA1652" s="1">
        <v>1.38</v>
      </c>
    </row>
    <row r="1653" spans="1:27" x14ac:dyDescent="0.2">
      <c r="A1653" s="2">
        <v>38838</v>
      </c>
      <c r="B1653" s="1">
        <v>21.057200000000002</v>
      </c>
      <c r="C1653" s="1">
        <v>1.4002409893491929</v>
      </c>
      <c r="D1653" s="1">
        <v>1.4002409893491929</v>
      </c>
      <c r="E1653" s="1">
        <v>1.4002409893491929</v>
      </c>
      <c r="F1653" s="1">
        <v>1.3943517496167201</v>
      </c>
      <c r="G1653" s="1">
        <v>1.3943517496167201</v>
      </c>
      <c r="H1653" s="1">
        <v>1.3943517496167201</v>
      </c>
      <c r="I1653" s="1">
        <v>1.358271423336824</v>
      </c>
      <c r="J1653" s="1">
        <v>1.3124341146064258</v>
      </c>
      <c r="S1653" s="1" t="str">
        <f t="shared" si="25"/>
        <v/>
      </c>
      <c r="T1653" s="1">
        <v>1.3</v>
      </c>
      <c r="U1653" s="1">
        <v>1.34</v>
      </c>
      <c r="V1653" s="1">
        <v>1.36</v>
      </c>
      <c r="W1653" s="1">
        <v>1.38</v>
      </c>
      <c r="X1653" s="1">
        <v>1.4</v>
      </c>
      <c r="Y1653" s="1">
        <v>1.36</v>
      </c>
      <c r="Z1653" s="1">
        <v>1.4</v>
      </c>
      <c r="AA1653" s="1">
        <v>1.38</v>
      </c>
    </row>
    <row r="1654" spans="1:27" x14ac:dyDescent="0.2">
      <c r="A1654" s="2">
        <v>38839</v>
      </c>
      <c r="B1654" s="1">
        <v>20.965199999999999</v>
      </c>
      <c r="C1654" s="1">
        <v>1.3287597561949918</v>
      </c>
      <c r="D1654" s="1">
        <v>1.3287597561949918</v>
      </c>
      <c r="E1654" s="1">
        <v>1.3287597561949918</v>
      </c>
      <c r="F1654" s="1">
        <v>1.3534328115954959</v>
      </c>
      <c r="G1654" s="1">
        <v>1.3534328115954959</v>
      </c>
      <c r="H1654" s="1">
        <v>1.3534328115954959</v>
      </c>
      <c r="I1654" s="1">
        <v>1.3671995569160997</v>
      </c>
      <c r="J1654" s="1">
        <v>1.2937538799423345</v>
      </c>
      <c r="P1654" s="1">
        <v>5</v>
      </c>
      <c r="S1654" s="1">
        <f t="shared" si="25"/>
        <v>5</v>
      </c>
      <c r="T1654" s="1">
        <v>1.3</v>
      </c>
      <c r="U1654" s="1">
        <v>1.34</v>
      </c>
      <c r="V1654" s="1">
        <v>1.36</v>
      </c>
      <c r="W1654" s="1">
        <v>1.38</v>
      </c>
      <c r="X1654" s="1">
        <v>1.4</v>
      </c>
      <c r="Y1654" s="1">
        <v>1.36</v>
      </c>
      <c r="Z1654" s="1">
        <v>1.4</v>
      </c>
      <c r="AA1654" s="1">
        <v>1.38</v>
      </c>
    </row>
    <row r="1655" spans="1:27" x14ac:dyDescent="0.2">
      <c r="A1655" s="2">
        <v>38840</v>
      </c>
      <c r="B1655" s="1">
        <v>20.870100000000001</v>
      </c>
      <c r="C1655" s="1">
        <v>1.2978823171640474</v>
      </c>
      <c r="D1655" s="1">
        <v>1.2978823171640474</v>
      </c>
      <c r="E1655" s="1">
        <v>1.2978823171640474</v>
      </c>
      <c r="F1655" s="1">
        <v>1.3509303442019185</v>
      </c>
      <c r="G1655" s="1">
        <v>1.3509303442019185</v>
      </c>
      <c r="H1655" s="1">
        <v>1.3509303442019185</v>
      </c>
      <c r="I1655" s="1">
        <v>1.358640523227358</v>
      </c>
      <c r="J1655" s="1">
        <v>1.2890735773300481</v>
      </c>
      <c r="K1655" s="1">
        <v>5</v>
      </c>
      <c r="S1655" s="1">
        <f t="shared" si="25"/>
        <v>5</v>
      </c>
      <c r="T1655" s="1">
        <v>1.3</v>
      </c>
      <c r="U1655" s="1">
        <v>1.34</v>
      </c>
      <c r="V1655" s="1">
        <v>1.36</v>
      </c>
      <c r="W1655" s="1">
        <v>1.38</v>
      </c>
      <c r="X1655" s="1">
        <v>1.4</v>
      </c>
      <c r="Y1655" s="1">
        <v>1.36</v>
      </c>
      <c r="Z1655" s="1">
        <v>1.4</v>
      </c>
      <c r="AA1655" s="1">
        <v>1.38</v>
      </c>
    </row>
    <row r="1656" spans="1:27" x14ac:dyDescent="0.2">
      <c r="A1656" s="2">
        <v>38841</v>
      </c>
      <c r="B1656" s="1">
        <v>20.963899999999999</v>
      </c>
      <c r="C1656" s="1">
        <v>1.3094081902386461</v>
      </c>
      <c r="D1656" s="1">
        <v>1.3094081902386461</v>
      </c>
      <c r="E1656" s="1">
        <v>1.3094081902386461</v>
      </c>
      <c r="F1656" s="1">
        <v>1.3723852401975873</v>
      </c>
      <c r="G1656" s="1">
        <v>1.3723852401975873</v>
      </c>
      <c r="H1656" s="1">
        <v>1.3723852401975873</v>
      </c>
      <c r="I1656" s="1">
        <v>1.3644879083542101</v>
      </c>
      <c r="J1656" s="1">
        <v>1.3010609429757365</v>
      </c>
      <c r="S1656" s="1" t="str">
        <f t="shared" si="25"/>
        <v/>
      </c>
      <c r="T1656" s="1">
        <v>1.3</v>
      </c>
      <c r="U1656" s="1">
        <v>1.34</v>
      </c>
      <c r="V1656" s="1">
        <v>1.36</v>
      </c>
      <c r="W1656" s="1">
        <v>1.38</v>
      </c>
      <c r="X1656" s="1">
        <v>1.4</v>
      </c>
      <c r="Y1656" s="1">
        <v>1.36</v>
      </c>
      <c r="Z1656" s="1">
        <v>1.4</v>
      </c>
      <c r="AA1656" s="1">
        <v>1.38</v>
      </c>
    </row>
    <row r="1657" spans="1:27" x14ac:dyDescent="0.2">
      <c r="A1657" s="2">
        <v>38842</v>
      </c>
      <c r="B1657" s="1">
        <v>20.956499999999998</v>
      </c>
      <c r="C1657" s="1">
        <v>1.3268139875888534</v>
      </c>
      <c r="D1657" s="1">
        <v>1.3268139875888534</v>
      </c>
      <c r="E1657" s="1">
        <v>1.3268139875888534</v>
      </c>
      <c r="F1657" s="1">
        <v>1.3150458859792951</v>
      </c>
      <c r="G1657" s="1">
        <v>1.3150458859792951</v>
      </c>
      <c r="H1657" s="1">
        <v>1.3150458859792951</v>
      </c>
      <c r="I1657" s="1">
        <v>1.3387975923434325</v>
      </c>
      <c r="J1657" s="1">
        <v>1.295661202265203</v>
      </c>
      <c r="S1657" s="1" t="str">
        <f t="shared" si="25"/>
        <v/>
      </c>
      <c r="T1657" s="1">
        <v>1.3</v>
      </c>
      <c r="U1657" s="1">
        <v>1.34</v>
      </c>
      <c r="V1657" s="1">
        <v>1.36</v>
      </c>
      <c r="W1657" s="1">
        <v>1.38</v>
      </c>
      <c r="X1657" s="1">
        <v>1.4</v>
      </c>
      <c r="Y1657" s="1">
        <v>1.36</v>
      </c>
      <c r="Z1657" s="1">
        <v>1.4</v>
      </c>
      <c r="AA1657" s="1">
        <v>1.38</v>
      </c>
    </row>
    <row r="1658" spans="1:27" x14ac:dyDescent="0.2">
      <c r="A1658" s="2">
        <v>38845</v>
      </c>
      <c r="B1658" s="1">
        <v>20.696000000000002</v>
      </c>
      <c r="C1658" s="1">
        <v>1.2414635029017129</v>
      </c>
      <c r="D1658" s="1">
        <v>1.2414635029017129</v>
      </c>
      <c r="E1658" s="1">
        <v>1.2414635029017129</v>
      </c>
      <c r="F1658" s="1">
        <v>1.2986655513661285</v>
      </c>
      <c r="G1658" s="1">
        <v>1.2986655513661285</v>
      </c>
      <c r="H1658" s="1">
        <v>1.2986655513661285</v>
      </c>
      <c r="I1658" s="1">
        <v>1.2933066364106123</v>
      </c>
      <c r="J1658" s="1">
        <v>1.2834428327371599</v>
      </c>
      <c r="S1658" s="1" t="str">
        <f t="shared" si="25"/>
        <v/>
      </c>
      <c r="T1658" s="1">
        <v>1.3</v>
      </c>
      <c r="U1658" s="1">
        <v>1.34</v>
      </c>
      <c r="V1658" s="1">
        <v>1.36</v>
      </c>
      <c r="W1658" s="1">
        <v>1.38</v>
      </c>
      <c r="X1658" s="1">
        <v>1.4</v>
      </c>
      <c r="Y1658" s="1">
        <v>1.36</v>
      </c>
      <c r="Z1658" s="1">
        <v>1.4</v>
      </c>
      <c r="AA1658" s="1">
        <v>1.38</v>
      </c>
    </row>
    <row r="1659" spans="1:27" x14ac:dyDescent="0.2">
      <c r="A1659" s="2">
        <v>38846</v>
      </c>
      <c r="B1659" s="1">
        <v>20.778099999999998</v>
      </c>
      <c r="C1659" s="1">
        <v>1.2803486144922038</v>
      </c>
      <c r="D1659" s="1">
        <v>1.2803486144922038</v>
      </c>
      <c r="E1659" s="1">
        <v>1.2803486144922038</v>
      </c>
      <c r="F1659" s="1">
        <v>1.2977349582544691</v>
      </c>
      <c r="G1659" s="1">
        <v>1.2977349582544691</v>
      </c>
      <c r="H1659" s="1">
        <v>1.2977349582544691</v>
      </c>
      <c r="I1659" s="1">
        <v>1.309831975221315</v>
      </c>
      <c r="J1659" s="1">
        <v>1.2906266528283592</v>
      </c>
      <c r="S1659" s="1" t="str">
        <f t="shared" si="25"/>
        <v/>
      </c>
      <c r="T1659" s="1">
        <v>1.3</v>
      </c>
      <c r="U1659" s="1">
        <v>1.34</v>
      </c>
      <c r="V1659" s="1">
        <v>1.36</v>
      </c>
      <c r="W1659" s="1">
        <v>1.38</v>
      </c>
      <c r="X1659" s="1">
        <v>1.4</v>
      </c>
      <c r="Y1659" s="1">
        <v>1.36</v>
      </c>
      <c r="Z1659" s="1">
        <v>1.4</v>
      </c>
      <c r="AA1659" s="1">
        <v>1.38</v>
      </c>
    </row>
    <row r="1660" spans="1:27" x14ac:dyDescent="0.2">
      <c r="A1660" s="2">
        <v>38847</v>
      </c>
      <c r="B1660" s="1">
        <v>20.701799999999999</v>
      </c>
      <c r="C1660" s="1">
        <v>1.2493305706178506</v>
      </c>
      <c r="D1660" s="1">
        <v>1.2493305706178506</v>
      </c>
      <c r="E1660" s="1">
        <v>1.2493305706178506</v>
      </c>
      <c r="F1660" s="1">
        <v>1.2862055822753422</v>
      </c>
      <c r="G1660" s="1">
        <v>1.2862055822753422</v>
      </c>
      <c r="H1660" s="1">
        <v>1.2862055822753422</v>
      </c>
      <c r="I1660" s="1">
        <v>1.2974652878984207</v>
      </c>
      <c r="J1660" s="1">
        <v>1.2888686606584663</v>
      </c>
      <c r="S1660" s="1" t="str">
        <f t="shared" si="25"/>
        <v/>
      </c>
      <c r="T1660" s="1">
        <v>1.3</v>
      </c>
      <c r="U1660" s="1">
        <v>1.34</v>
      </c>
      <c r="V1660" s="1">
        <v>1.36</v>
      </c>
      <c r="W1660" s="1">
        <v>1.38</v>
      </c>
      <c r="X1660" s="1">
        <v>1.4</v>
      </c>
      <c r="Y1660" s="1">
        <v>1.36</v>
      </c>
      <c r="Z1660" s="1">
        <v>1.4</v>
      </c>
      <c r="AA1660" s="1">
        <v>1.38</v>
      </c>
    </row>
    <row r="1661" spans="1:27" x14ac:dyDescent="0.2">
      <c r="A1661" s="2">
        <v>38848</v>
      </c>
      <c r="B1661" s="1">
        <v>20.856000000000002</v>
      </c>
      <c r="C1661" s="1">
        <v>1.2932790846588309</v>
      </c>
      <c r="D1661" s="1">
        <v>1.2932790846588309</v>
      </c>
      <c r="E1661" s="1">
        <v>1.2932790846588309</v>
      </c>
      <c r="F1661" s="1">
        <v>1.3282344061764415</v>
      </c>
      <c r="G1661" s="1">
        <v>1.3282344061764415</v>
      </c>
      <c r="H1661" s="1">
        <v>1.3282344061764415</v>
      </c>
      <c r="I1661" s="1">
        <v>1.3266206692906248</v>
      </c>
      <c r="J1661" s="1">
        <v>1.3017015281933664</v>
      </c>
      <c r="S1661" s="1" t="str">
        <f t="shared" si="25"/>
        <v/>
      </c>
      <c r="T1661" s="1">
        <v>1.3</v>
      </c>
      <c r="U1661" s="1">
        <v>1.34</v>
      </c>
      <c r="V1661" s="1">
        <v>1.36</v>
      </c>
      <c r="W1661" s="1">
        <v>1.38</v>
      </c>
      <c r="X1661" s="1">
        <v>1.4</v>
      </c>
      <c r="Y1661" s="1">
        <v>1.36</v>
      </c>
      <c r="Z1661" s="1">
        <v>1.4</v>
      </c>
      <c r="AA1661" s="1">
        <v>1.38</v>
      </c>
    </row>
    <row r="1662" spans="1:27" x14ac:dyDescent="0.2">
      <c r="A1662" s="2">
        <v>38849</v>
      </c>
      <c r="B1662" s="1">
        <v>20.772300000000001</v>
      </c>
      <c r="C1662" s="1">
        <v>1.2980675027174216</v>
      </c>
      <c r="D1662" s="1">
        <v>1.2980675027174216</v>
      </c>
      <c r="E1662" s="1">
        <v>1.2980675027174216</v>
      </c>
      <c r="F1662" s="1">
        <v>1.3009794921634992</v>
      </c>
      <c r="G1662" s="1">
        <v>1.3009794921634992</v>
      </c>
      <c r="H1662" s="1">
        <v>1.3009794921634992</v>
      </c>
      <c r="I1662" s="1">
        <v>1.3216349696790239</v>
      </c>
      <c r="J1662" s="1">
        <v>1.299376610102702</v>
      </c>
      <c r="S1662" s="1" t="str">
        <f t="shared" si="25"/>
        <v/>
      </c>
      <c r="T1662" s="1">
        <v>1.3</v>
      </c>
      <c r="U1662" s="1">
        <v>1.34</v>
      </c>
      <c r="V1662" s="1">
        <v>1.36</v>
      </c>
      <c r="W1662" s="1">
        <v>1.38</v>
      </c>
      <c r="X1662" s="1">
        <v>1.4</v>
      </c>
      <c r="Y1662" s="1">
        <v>1.36</v>
      </c>
      <c r="Z1662" s="1">
        <v>1.4</v>
      </c>
      <c r="AA1662" s="1">
        <v>1.38</v>
      </c>
    </row>
    <row r="1663" spans="1:27" x14ac:dyDescent="0.2">
      <c r="A1663" s="2">
        <v>38852</v>
      </c>
      <c r="B1663" s="1">
        <v>20.807099999999998</v>
      </c>
      <c r="C1663" s="1">
        <v>1.3205237791007167</v>
      </c>
      <c r="D1663" s="1">
        <v>1.3205237791007167</v>
      </c>
      <c r="E1663" s="1">
        <v>1.3205237791007167</v>
      </c>
      <c r="F1663" s="1">
        <v>1.319414264071415</v>
      </c>
      <c r="G1663" s="1">
        <v>1.319414264071415</v>
      </c>
      <c r="H1663" s="1">
        <v>1.319414264071415</v>
      </c>
      <c r="I1663" s="1">
        <v>1.3262825752285112</v>
      </c>
      <c r="J1663" s="1">
        <v>1.3060677688961027</v>
      </c>
      <c r="S1663" s="1" t="str">
        <f t="shared" si="25"/>
        <v/>
      </c>
      <c r="T1663" s="1">
        <v>1.3</v>
      </c>
      <c r="U1663" s="1">
        <v>1.34</v>
      </c>
      <c r="V1663" s="1">
        <v>1.36</v>
      </c>
      <c r="W1663" s="1">
        <v>1.38</v>
      </c>
      <c r="X1663" s="1">
        <v>1.4</v>
      </c>
      <c r="Y1663" s="1">
        <v>1.36</v>
      </c>
      <c r="Z1663" s="1">
        <v>1.4</v>
      </c>
      <c r="AA1663" s="1">
        <v>1.38</v>
      </c>
    </row>
    <row r="1664" spans="1:27" x14ac:dyDescent="0.2">
      <c r="A1664" s="2">
        <v>38853</v>
      </c>
      <c r="B1664" s="1">
        <v>20.8093</v>
      </c>
      <c r="C1664" s="1">
        <v>1.3193124999632719</v>
      </c>
      <c r="D1664" s="1">
        <v>1.3193124999632719</v>
      </c>
      <c r="E1664" s="1">
        <v>1.3193124999632719</v>
      </c>
      <c r="F1664" s="1">
        <v>1.3406024506919145</v>
      </c>
      <c r="G1664" s="1">
        <v>1.3406024506919145</v>
      </c>
      <c r="H1664" s="1">
        <v>1.3406024506919145</v>
      </c>
      <c r="I1664" s="1">
        <v>1.3354709743560691</v>
      </c>
      <c r="J1664" s="1">
        <v>1.3046585536519939</v>
      </c>
      <c r="S1664" s="1" t="str">
        <f t="shared" si="25"/>
        <v/>
      </c>
      <c r="T1664" s="1">
        <v>1.3</v>
      </c>
      <c r="U1664" s="1">
        <v>1.34</v>
      </c>
      <c r="V1664" s="1">
        <v>1.36</v>
      </c>
      <c r="W1664" s="1">
        <v>1.38</v>
      </c>
      <c r="X1664" s="1">
        <v>1.4</v>
      </c>
      <c r="Y1664" s="1">
        <v>1.36</v>
      </c>
      <c r="Z1664" s="1">
        <v>1.4</v>
      </c>
      <c r="AA1664" s="1">
        <v>1.38</v>
      </c>
    </row>
    <row r="1665" spans="1:27" x14ac:dyDescent="0.2">
      <c r="A1665" s="2">
        <v>38854</v>
      </c>
      <c r="B1665" s="1">
        <v>20.735800000000001</v>
      </c>
      <c r="C1665" s="1">
        <v>1.301158832092862</v>
      </c>
      <c r="D1665" s="1">
        <v>1.301158832092862</v>
      </c>
      <c r="E1665" s="1">
        <v>1.301158832092862</v>
      </c>
      <c r="F1665" s="1">
        <v>1.3452890213026503</v>
      </c>
      <c r="G1665" s="1">
        <v>1.3452890213026503</v>
      </c>
      <c r="H1665" s="1">
        <v>1.3452890213026503</v>
      </c>
      <c r="I1665" s="1">
        <v>1.3163288849707373</v>
      </c>
      <c r="J1665" s="1">
        <v>1.3022204919852571</v>
      </c>
      <c r="S1665" s="1" t="str">
        <f t="shared" si="25"/>
        <v/>
      </c>
      <c r="T1665" s="1">
        <v>1.3</v>
      </c>
      <c r="U1665" s="1">
        <v>1.34</v>
      </c>
      <c r="V1665" s="1">
        <v>1.36</v>
      </c>
      <c r="W1665" s="1">
        <v>1.38</v>
      </c>
      <c r="X1665" s="1">
        <v>1.4</v>
      </c>
      <c r="Y1665" s="1">
        <v>1.36</v>
      </c>
      <c r="Z1665" s="1">
        <v>1.4</v>
      </c>
      <c r="AA1665" s="1">
        <v>1.38</v>
      </c>
    </row>
    <row r="1666" spans="1:27" x14ac:dyDescent="0.2">
      <c r="A1666" s="2">
        <v>38855</v>
      </c>
      <c r="B1666" s="1">
        <v>20.8371</v>
      </c>
      <c r="C1666" s="1">
        <v>1.3366710207278656</v>
      </c>
      <c r="D1666" s="1">
        <v>1.3366710207278656</v>
      </c>
      <c r="E1666" s="1">
        <v>1.3366710207278656</v>
      </c>
      <c r="F1666" s="1">
        <v>1.3687740316064807</v>
      </c>
      <c r="G1666" s="1">
        <v>1.3687740316064807</v>
      </c>
      <c r="H1666" s="1">
        <v>1.3687740316064807</v>
      </c>
      <c r="I1666" s="1">
        <v>1.343218010032303</v>
      </c>
      <c r="J1666" s="1">
        <v>1.3036384650456676</v>
      </c>
      <c r="S1666" s="1" t="str">
        <f t="shared" si="25"/>
        <v/>
      </c>
      <c r="T1666" s="1">
        <v>1.3</v>
      </c>
      <c r="U1666" s="1">
        <v>1.34</v>
      </c>
      <c r="V1666" s="1">
        <v>1.36</v>
      </c>
      <c r="W1666" s="1">
        <v>1.38</v>
      </c>
      <c r="X1666" s="1">
        <v>1.4</v>
      </c>
      <c r="Y1666" s="1">
        <v>1.36</v>
      </c>
      <c r="Z1666" s="1">
        <v>1.4</v>
      </c>
      <c r="AA1666" s="1">
        <v>1.38</v>
      </c>
    </row>
    <row r="1667" spans="1:27" x14ac:dyDescent="0.2">
      <c r="A1667" s="2">
        <v>38856</v>
      </c>
      <c r="B1667" s="1">
        <v>20.7682</v>
      </c>
      <c r="C1667" s="1">
        <v>1.3339196566421914</v>
      </c>
      <c r="D1667" s="1">
        <v>1.3339196566421914</v>
      </c>
      <c r="E1667" s="1">
        <v>1.3339196566421914</v>
      </c>
      <c r="F1667" s="1">
        <v>1.3451422456163808</v>
      </c>
      <c r="G1667" s="1">
        <v>1.3451422456163808</v>
      </c>
      <c r="H1667" s="1">
        <v>1.3451422456163808</v>
      </c>
      <c r="I1667" s="1">
        <v>1.325522434891629</v>
      </c>
      <c r="J1667" s="1">
        <v>1.3009087204298164</v>
      </c>
      <c r="S1667" s="1" t="str">
        <f t="shared" ref="S1667:S1730" si="26">IF(SUM(K1667:R1667)&gt;=5, 5, "")</f>
        <v/>
      </c>
      <c r="T1667" s="1">
        <v>1.3</v>
      </c>
      <c r="U1667" s="1">
        <v>1.34</v>
      </c>
      <c r="V1667" s="1">
        <v>1.36</v>
      </c>
      <c r="W1667" s="1">
        <v>1.38</v>
      </c>
      <c r="X1667" s="1">
        <v>1.4</v>
      </c>
      <c r="Y1667" s="1">
        <v>1.36</v>
      </c>
      <c r="Z1667" s="1">
        <v>1.4</v>
      </c>
      <c r="AA1667" s="1">
        <v>1.38</v>
      </c>
    </row>
    <row r="1668" spans="1:27" x14ac:dyDescent="0.2">
      <c r="A1668" s="2">
        <v>38859</v>
      </c>
      <c r="B1668" s="1">
        <v>20.899899999999999</v>
      </c>
      <c r="C1668" s="1">
        <v>1.3692269337078948</v>
      </c>
      <c r="D1668" s="1">
        <v>1.3692269337078948</v>
      </c>
      <c r="E1668" s="1">
        <v>1.3692269337078948</v>
      </c>
      <c r="F1668" s="1">
        <v>1.3751046322302378</v>
      </c>
      <c r="G1668" s="1">
        <v>1.3751046322302378</v>
      </c>
      <c r="H1668" s="1">
        <v>1.3751046322302378</v>
      </c>
      <c r="I1668" s="1">
        <v>1.3549963536063312</v>
      </c>
      <c r="J1668" s="1">
        <v>1.3134115701632758</v>
      </c>
      <c r="S1668" s="1" t="str">
        <f t="shared" si="26"/>
        <v/>
      </c>
      <c r="T1668" s="1">
        <v>1.3</v>
      </c>
      <c r="U1668" s="1">
        <v>1.34</v>
      </c>
      <c r="V1668" s="1">
        <v>1.36</v>
      </c>
      <c r="W1668" s="1">
        <v>1.38</v>
      </c>
      <c r="X1668" s="1">
        <v>1.4</v>
      </c>
      <c r="Y1668" s="1">
        <v>1.36</v>
      </c>
      <c r="Z1668" s="1">
        <v>1.4</v>
      </c>
      <c r="AA1668" s="1">
        <v>1.38</v>
      </c>
    </row>
    <row r="1669" spans="1:27" x14ac:dyDescent="0.2">
      <c r="A1669" s="2">
        <v>38860</v>
      </c>
      <c r="B1669" s="1">
        <v>20.7257</v>
      </c>
      <c r="C1669" s="1">
        <v>1.3067993540433684</v>
      </c>
      <c r="D1669" s="1">
        <v>1.3067993540433684</v>
      </c>
      <c r="E1669" s="1">
        <v>1.3067993540433684</v>
      </c>
      <c r="F1669" s="1">
        <v>1.3671641886945654</v>
      </c>
      <c r="G1669" s="1">
        <v>1.3671641886945654</v>
      </c>
      <c r="H1669" s="1">
        <v>1.3671641886945654</v>
      </c>
      <c r="I1669" s="1">
        <v>1.3430431651742607</v>
      </c>
      <c r="J1669" s="1">
        <v>1.303515681567242</v>
      </c>
      <c r="S1669" s="1" t="str">
        <f t="shared" si="26"/>
        <v/>
      </c>
      <c r="T1669" s="1">
        <v>1.3</v>
      </c>
      <c r="U1669" s="1">
        <v>1.34</v>
      </c>
      <c r="V1669" s="1">
        <v>1.36</v>
      </c>
      <c r="W1669" s="1">
        <v>1.38</v>
      </c>
      <c r="X1669" s="1">
        <v>1.4</v>
      </c>
      <c r="Y1669" s="1">
        <v>1.36</v>
      </c>
      <c r="Z1669" s="1">
        <v>1.4</v>
      </c>
      <c r="AA1669" s="1">
        <v>1.38</v>
      </c>
    </row>
    <row r="1670" spans="1:27" x14ac:dyDescent="0.2">
      <c r="A1670" s="2">
        <v>38861</v>
      </c>
      <c r="B1670" s="1">
        <v>20.7563</v>
      </c>
      <c r="C1670" s="1">
        <v>1.3104761047301214</v>
      </c>
      <c r="D1670" s="1">
        <v>1.3104761047301214</v>
      </c>
      <c r="E1670" s="1">
        <v>1.3104761047301214</v>
      </c>
      <c r="F1670" s="1">
        <v>1.3941530487869351</v>
      </c>
      <c r="G1670" s="1">
        <v>1.3941530487869351</v>
      </c>
      <c r="H1670" s="1">
        <v>1.3941530487869351</v>
      </c>
      <c r="I1670" s="1">
        <v>1.3438072639683776</v>
      </c>
      <c r="J1670" s="1">
        <v>1.3070363200506094</v>
      </c>
      <c r="S1670" s="1" t="str">
        <f t="shared" si="26"/>
        <v/>
      </c>
      <c r="T1670" s="1">
        <v>1.3</v>
      </c>
      <c r="U1670" s="1">
        <v>1.34</v>
      </c>
      <c r="V1670" s="1">
        <v>1.36</v>
      </c>
      <c r="W1670" s="1">
        <v>1.38</v>
      </c>
      <c r="X1670" s="1">
        <v>1.4</v>
      </c>
      <c r="Y1670" s="1">
        <v>1.36</v>
      </c>
      <c r="Z1670" s="1">
        <v>1.4</v>
      </c>
      <c r="AA1670" s="1">
        <v>1.38</v>
      </c>
    </row>
    <row r="1671" spans="1:27" x14ac:dyDescent="0.2">
      <c r="A1671" s="2">
        <v>38862</v>
      </c>
      <c r="B1671" s="1">
        <v>20.680900000000001</v>
      </c>
      <c r="C1671" s="1">
        <v>1.3065159146011487</v>
      </c>
      <c r="D1671" s="1">
        <v>1.3065159146011487</v>
      </c>
      <c r="E1671" s="1">
        <v>1.3065159146011487</v>
      </c>
      <c r="F1671" s="1">
        <v>1.3314290342140294</v>
      </c>
      <c r="G1671" s="1">
        <v>1.3314290342140294</v>
      </c>
      <c r="H1671" s="1">
        <v>1.3314290342140294</v>
      </c>
      <c r="I1671" s="1">
        <v>1.3606529851824347</v>
      </c>
      <c r="J1671" s="1">
        <v>1.3025834211995919</v>
      </c>
      <c r="P1671" s="1">
        <v>5</v>
      </c>
      <c r="S1671" s="1">
        <f t="shared" si="26"/>
        <v>5</v>
      </c>
      <c r="T1671" s="1">
        <v>1.3</v>
      </c>
      <c r="U1671" s="1">
        <v>1.34</v>
      </c>
      <c r="V1671" s="1">
        <v>1.36</v>
      </c>
      <c r="W1671" s="1">
        <v>1.38</v>
      </c>
      <c r="X1671" s="1">
        <v>1.4</v>
      </c>
      <c r="Y1671" s="1">
        <v>1.36</v>
      </c>
      <c r="Z1671" s="1">
        <v>1.4</v>
      </c>
      <c r="AA1671" s="1">
        <v>1.38</v>
      </c>
    </row>
    <row r="1672" spans="1:27" x14ac:dyDescent="0.2">
      <c r="A1672" s="2">
        <v>38863</v>
      </c>
      <c r="B1672" s="1">
        <v>20.605899999999998</v>
      </c>
      <c r="C1672" s="1">
        <v>1.2791239467530608</v>
      </c>
      <c r="D1672" s="1">
        <v>1.2791239467530608</v>
      </c>
      <c r="E1672" s="1">
        <v>1.2791239467530608</v>
      </c>
      <c r="F1672" s="1">
        <v>1.3233784209388202</v>
      </c>
      <c r="G1672" s="1">
        <v>1.3233784209388202</v>
      </c>
      <c r="H1672" s="1">
        <v>1.3233784209388202</v>
      </c>
      <c r="I1672" s="1">
        <v>1.3436599052521774</v>
      </c>
      <c r="J1672" s="1">
        <v>1.2885190402203004</v>
      </c>
      <c r="K1672" s="1">
        <v>5</v>
      </c>
      <c r="S1672" s="1">
        <f t="shared" si="26"/>
        <v>5</v>
      </c>
      <c r="T1672" s="1">
        <v>1.3</v>
      </c>
      <c r="U1672" s="1">
        <v>1.34</v>
      </c>
      <c r="V1672" s="1">
        <v>1.36</v>
      </c>
      <c r="W1672" s="1">
        <v>1.38</v>
      </c>
      <c r="X1672" s="1">
        <v>1.4</v>
      </c>
      <c r="Y1672" s="1">
        <v>1.36</v>
      </c>
      <c r="Z1672" s="1">
        <v>1.4</v>
      </c>
      <c r="AA1672" s="1">
        <v>1.38</v>
      </c>
    </row>
    <row r="1673" spans="1:27" x14ac:dyDescent="0.2">
      <c r="A1673" s="2">
        <v>38866</v>
      </c>
      <c r="B1673" s="1">
        <v>20.554300000000001</v>
      </c>
      <c r="C1673" s="1">
        <v>1.2518272494290836</v>
      </c>
      <c r="D1673" s="1">
        <v>1.2518272494290836</v>
      </c>
      <c r="E1673" s="1">
        <v>1.2518272494290836</v>
      </c>
      <c r="F1673" s="1">
        <v>1.3409292819660892</v>
      </c>
      <c r="G1673" s="1">
        <v>1.3409292819660892</v>
      </c>
      <c r="H1673" s="1">
        <v>1.3409292819660892</v>
      </c>
      <c r="I1673" s="1">
        <v>1.3451237104391218</v>
      </c>
      <c r="J1673" s="1">
        <v>1.2887158883197303</v>
      </c>
      <c r="S1673" s="1" t="str">
        <f t="shared" si="26"/>
        <v/>
      </c>
      <c r="T1673" s="1">
        <v>1.3</v>
      </c>
      <c r="U1673" s="1">
        <v>1.34</v>
      </c>
      <c r="V1673" s="1">
        <v>1.36</v>
      </c>
      <c r="W1673" s="1">
        <v>1.38</v>
      </c>
      <c r="X1673" s="1">
        <v>1.4</v>
      </c>
      <c r="Y1673" s="1">
        <v>1.36</v>
      </c>
      <c r="Z1673" s="1">
        <v>1.4</v>
      </c>
      <c r="AA1673" s="1">
        <v>1.38</v>
      </c>
    </row>
    <row r="1674" spans="1:27" x14ac:dyDescent="0.2">
      <c r="A1674" s="2">
        <v>38867</v>
      </c>
      <c r="B1674" s="1">
        <v>20.427700000000002</v>
      </c>
      <c r="C1674" s="1">
        <v>1.2338403113814462</v>
      </c>
      <c r="D1674" s="1">
        <v>1.2338403113814462</v>
      </c>
      <c r="E1674" s="1">
        <v>1.2338403113814462</v>
      </c>
      <c r="F1674" s="1">
        <v>1.2956417472434267</v>
      </c>
      <c r="G1674" s="1">
        <v>1.2956417472434267</v>
      </c>
      <c r="H1674" s="1">
        <v>1.2956417472434267</v>
      </c>
      <c r="I1674" s="1">
        <v>1.315046209267146</v>
      </c>
      <c r="J1674" s="1">
        <v>1.2787823605276771</v>
      </c>
      <c r="S1674" s="1" t="str">
        <f t="shared" si="26"/>
        <v/>
      </c>
      <c r="T1674" s="1">
        <v>1.3</v>
      </c>
      <c r="U1674" s="1">
        <v>1.34</v>
      </c>
      <c r="V1674" s="1">
        <v>1.36</v>
      </c>
      <c r="W1674" s="1">
        <v>1.38</v>
      </c>
      <c r="X1674" s="1">
        <v>1.4</v>
      </c>
      <c r="Y1674" s="1">
        <v>1.36</v>
      </c>
      <c r="Z1674" s="1">
        <v>1.4</v>
      </c>
      <c r="AA1674" s="1">
        <v>1.38</v>
      </c>
    </row>
    <row r="1675" spans="1:27" x14ac:dyDescent="0.2">
      <c r="A1675" s="2">
        <v>38868</v>
      </c>
      <c r="B1675" s="1">
        <v>20.3947</v>
      </c>
      <c r="C1675" s="1">
        <v>1.2195254340397315</v>
      </c>
      <c r="D1675" s="1">
        <v>1.2195254340397315</v>
      </c>
      <c r="E1675" s="1">
        <v>1.2195254340397315</v>
      </c>
      <c r="F1675" s="1">
        <v>1.2834609270717066</v>
      </c>
      <c r="G1675" s="1">
        <v>1.2834609270717066</v>
      </c>
      <c r="H1675" s="1">
        <v>1.2834609270717066</v>
      </c>
      <c r="I1675" s="1">
        <v>1.3195348987646667</v>
      </c>
      <c r="J1675" s="1">
        <v>1.2779979123641347</v>
      </c>
      <c r="S1675" s="1" t="str">
        <f t="shared" si="26"/>
        <v/>
      </c>
      <c r="T1675" s="1">
        <v>1.3</v>
      </c>
      <c r="U1675" s="1">
        <v>1.34</v>
      </c>
      <c r="V1675" s="1">
        <v>1.36</v>
      </c>
      <c r="W1675" s="1">
        <v>1.38</v>
      </c>
      <c r="X1675" s="1">
        <v>1.4</v>
      </c>
      <c r="Y1675" s="1">
        <v>1.36</v>
      </c>
      <c r="Z1675" s="1">
        <v>1.4</v>
      </c>
      <c r="AA1675" s="1">
        <v>1.38</v>
      </c>
    </row>
    <row r="1676" spans="1:27" x14ac:dyDescent="0.2">
      <c r="A1676" s="2">
        <v>38869</v>
      </c>
      <c r="B1676" s="1">
        <v>20.4358</v>
      </c>
      <c r="C1676" s="1">
        <v>1.2280042967872877</v>
      </c>
      <c r="D1676" s="1">
        <v>1.2280042967872877</v>
      </c>
      <c r="E1676" s="1">
        <v>1.2280042967872877</v>
      </c>
      <c r="F1676" s="1">
        <v>1.2808128045202871</v>
      </c>
      <c r="G1676" s="1">
        <v>1.2808128045202871</v>
      </c>
      <c r="H1676" s="1">
        <v>1.2808128045202871</v>
      </c>
      <c r="I1676" s="1">
        <v>1.3254251817525828</v>
      </c>
      <c r="J1676" s="1">
        <v>1.282478421274037</v>
      </c>
      <c r="S1676" s="1" t="str">
        <f t="shared" si="26"/>
        <v/>
      </c>
      <c r="T1676" s="1">
        <v>1.3</v>
      </c>
      <c r="U1676" s="1">
        <v>1.34</v>
      </c>
      <c r="V1676" s="1">
        <v>1.36</v>
      </c>
      <c r="W1676" s="1">
        <v>1.38</v>
      </c>
      <c r="X1676" s="1">
        <v>1.4</v>
      </c>
      <c r="Y1676" s="1">
        <v>1.36</v>
      </c>
      <c r="Z1676" s="1">
        <v>1.4</v>
      </c>
      <c r="AA1676" s="1">
        <v>1.38</v>
      </c>
    </row>
    <row r="1677" spans="1:27" x14ac:dyDescent="0.2">
      <c r="A1677" s="2">
        <v>38870</v>
      </c>
      <c r="B1677" s="1">
        <v>20.6525</v>
      </c>
      <c r="C1677" s="1">
        <v>1.2824690333388877</v>
      </c>
      <c r="D1677" s="1">
        <v>1.2824690333388877</v>
      </c>
      <c r="E1677" s="1">
        <v>1.2824690333388877</v>
      </c>
      <c r="F1677" s="1">
        <v>1.3392027800245205</v>
      </c>
      <c r="G1677" s="1">
        <v>1.3392027800245205</v>
      </c>
      <c r="H1677" s="1">
        <v>1.3392027800245205</v>
      </c>
      <c r="I1677" s="1">
        <v>1.3218253308545573</v>
      </c>
      <c r="J1677" s="1">
        <v>1.2860734899080717</v>
      </c>
      <c r="S1677" s="1" t="str">
        <f t="shared" si="26"/>
        <v/>
      </c>
      <c r="T1677" s="1">
        <v>1.3</v>
      </c>
      <c r="U1677" s="1">
        <v>1.34</v>
      </c>
      <c r="V1677" s="1">
        <v>1.36</v>
      </c>
      <c r="W1677" s="1">
        <v>1.38</v>
      </c>
      <c r="X1677" s="1">
        <v>1.4</v>
      </c>
      <c r="Y1677" s="1">
        <v>1.36</v>
      </c>
      <c r="Z1677" s="1">
        <v>1.4</v>
      </c>
      <c r="AA1677" s="1">
        <v>1.38</v>
      </c>
    </row>
    <row r="1678" spans="1:27" x14ac:dyDescent="0.2">
      <c r="A1678" s="2">
        <v>38873</v>
      </c>
      <c r="B1678" s="1">
        <v>20.6007</v>
      </c>
      <c r="C1678" s="1">
        <v>1.2749480896303576</v>
      </c>
      <c r="D1678" s="1">
        <v>1.2749480896303576</v>
      </c>
      <c r="E1678" s="1">
        <v>1.2749480896303576</v>
      </c>
      <c r="F1678" s="1">
        <v>1.2980031943234089</v>
      </c>
      <c r="G1678" s="1">
        <v>1.2980031943234089</v>
      </c>
      <c r="H1678" s="1">
        <v>1.2980031943234089</v>
      </c>
      <c r="I1678" s="1">
        <v>1.3295418373123533</v>
      </c>
      <c r="J1678" s="1">
        <v>1.287093193624087</v>
      </c>
      <c r="S1678" s="1" t="str">
        <f t="shared" si="26"/>
        <v/>
      </c>
      <c r="T1678" s="1">
        <v>1.3</v>
      </c>
      <c r="U1678" s="1">
        <v>1.34</v>
      </c>
      <c r="V1678" s="1">
        <v>1.36</v>
      </c>
      <c r="W1678" s="1">
        <v>1.38</v>
      </c>
      <c r="X1678" s="1">
        <v>1.4</v>
      </c>
      <c r="Y1678" s="1">
        <v>1.36</v>
      </c>
      <c r="Z1678" s="1">
        <v>1.4</v>
      </c>
      <c r="AA1678" s="1">
        <v>1.38</v>
      </c>
    </row>
    <row r="1679" spans="1:27" x14ac:dyDescent="0.2">
      <c r="A1679" s="2">
        <v>38874</v>
      </c>
      <c r="B1679" s="1">
        <v>20.530200000000001</v>
      </c>
      <c r="C1679" s="1">
        <v>1.2743457015598936</v>
      </c>
      <c r="D1679" s="1">
        <v>1.2743457015598936</v>
      </c>
      <c r="E1679" s="1">
        <v>1.2743457015598936</v>
      </c>
      <c r="F1679" s="1">
        <v>1.304863897357053</v>
      </c>
      <c r="G1679" s="1">
        <v>1.304863897357053</v>
      </c>
      <c r="H1679" s="1">
        <v>1.304863897357053</v>
      </c>
      <c r="I1679" s="1">
        <v>1.3080165086777245</v>
      </c>
      <c r="J1679" s="1">
        <v>1.284360230046891</v>
      </c>
      <c r="S1679" s="1" t="str">
        <f t="shared" si="26"/>
        <v/>
      </c>
      <c r="T1679" s="1">
        <v>1.3</v>
      </c>
      <c r="U1679" s="1">
        <v>1.34</v>
      </c>
      <c r="V1679" s="1">
        <v>1.36</v>
      </c>
      <c r="W1679" s="1">
        <v>1.38</v>
      </c>
      <c r="X1679" s="1">
        <v>1.4</v>
      </c>
      <c r="Y1679" s="1">
        <v>1.36</v>
      </c>
      <c r="Z1679" s="1">
        <v>1.4</v>
      </c>
      <c r="AA1679" s="1">
        <v>1.38</v>
      </c>
    </row>
    <row r="1680" spans="1:27" x14ac:dyDescent="0.2">
      <c r="A1680" s="2">
        <v>38875</v>
      </c>
      <c r="B1680" s="1">
        <v>20.628799999999998</v>
      </c>
      <c r="C1680" s="1">
        <v>1.2996617219609756</v>
      </c>
      <c r="D1680" s="1">
        <v>1.2996617219609756</v>
      </c>
      <c r="E1680" s="1">
        <v>1.2996617219609756</v>
      </c>
      <c r="F1680" s="1">
        <v>1.309897946463823</v>
      </c>
      <c r="G1680" s="1">
        <v>1.309897946463823</v>
      </c>
      <c r="H1680" s="1">
        <v>1.309897946463823</v>
      </c>
      <c r="I1680" s="1">
        <v>1.3213466405374219</v>
      </c>
      <c r="J1680" s="1">
        <v>1.2885273366546437</v>
      </c>
      <c r="S1680" s="1" t="str">
        <f t="shared" si="26"/>
        <v/>
      </c>
      <c r="T1680" s="1">
        <v>1.3</v>
      </c>
      <c r="U1680" s="1">
        <v>1.34</v>
      </c>
      <c r="V1680" s="1">
        <v>1.36</v>
      </c>
      <c r="W1680" s="1">
        <v>1.38</v>
      </c>
      <c r="X1680" s="1">
        <v>1.4</v>
      </c>
      <c r="Y1680" s="1">
        <v>1.36</v>
      </c>
      <c r="Z1680" s="1">
        <v>1.4</v>
      </c>
      <c r="AA1680" s="1">
        <v>1.38</v>
      </c>
    </row>
    <row r="1681" spans="1:27" x14ac:dyDescent="0.2">
      <c r="A1681" s="2">
        <v>38876</v>
      </c>
      <c r="B1681" s="1">
        <v>20.735099999999999</v>
      </c>
      <c r="C1681" s="1">
        <v>1.3269141824636921</v>
      </c>
      <c r="D1681" s="1">
        <v>1.3269141824636921</v>
      </c>
      <c r="E1681" s="1">
        <v>1.3269141824636921</v>
      </c>
      <c r="F1681" s="1">
        <v>1.3352224900999463</v>
      </c>
      <c r="G1681" s="1">
        <v>1.3352224900999463</v>
      </c>
      <c r="H1681" s="1">
        <v>1.3352224900999463</v>
      </c>
      <c r="I1681" s="1">
        <v>1.3501738685767468</v>
      </c>
      <c r="J1681" s="1">
        <v>1.2970110432530049</v>
      </c>
      <c r="S1681" s="1" t="str">
        <f t="shared" si="26"/>
        <v/>
      </c>
      <c r="T1681" s="1">
        <v>1.3</v>
      </c>
      <c r="U1681" s="1">
        <v>1.34</v>
      </c>
      <c r="V1681" s="1">
        <v>1.36</v>
      </c>
      <c r="W1681" s="1">
        <v>1.38</v>
      </c>
      <c r="X1681" s="1">
        <v>1.4</v>
      </c>
      <c r="Y1681" s="1">
        <v>1.36</v>
      </c>
      <c r="Z1681" s="1">
        <v>1.4</v>
      </c>
      <c r="AA1681" s="1">
        <v>1.38</v>
      </c>
    </row>
    <row r="1682" spans="1:27" x14ac:dyDescent="0.2">
      <c r="A1682" s="2">
        <v>38877</v>
      </c>
      <c r="B1682" s="1">
        <v>20.7681</v>
      </c>
      <c r="C1682" s="1">
        <v>1.351171836494756</v>
      </c>
      <c r="D1682" s="1">
        <v>1.351171836494756</v>
      </c>
      <c r="E1682" s="1">
        <v>1.351171836494756</v>
      </c>
      <c r="F1682" s="1">
        <v>1.3608533698306482</v>
      </c>
      <c r="G1682" s="1">
        <v>1.3608533698306482</v>
      </c>
      <c r="H1682" s="1">
        <v>1.3608533698306482</v>
      </c>
      <c r="I1682" s="1">
        <v>1.3412482851667709</v>
      </c>
      <c r="J1682" s="1">
        <v>1.2913812707878836</v>
      </c>
      <c r="S1682" s="1" t="str">
        <f t="shared" si="26"/>
        <v/>
      </c>
      <c r="T1682" s="1">
        <v>1.3</v>
      </c>
      <c r="U1682" s="1">
        <v>1.34</v>
      </c>
      <c r="V1682" s="1">
        <v>1.36</v>
      </c>
      <c r="W1682" s="1">
        <v>1.38</v>
      </c>
      <c r="X1682" s="1">
        <v>1.4</v>
      </c>
      <c r="Y1682" s="1">
        <v>1.36</v>
      </c>
      <c r="Z1682" s="1">
        <v>1.4</v>
      </c>
      <c r="AA1682" s="1">
        <v>1.38</v>
      </c>
    </row>
    <row r="1683" spans="1:27" x14ac:dyDescent="0.2">
      <c r="A1683" s="2">
        <v>38880</v>
      </c>
      <c r="B1683" s="1">
        <v>20.837399999999999</v>
      </c>
      <c r="C1683" s="1">
        <v>1.3847696794545254</v>
      </c>
      <c r="D1683" s="1">
        <v>1.3847696794545254</v>
      </c>
      <c r="E1683" s="1">
        <v>1.3847696794545254</v>
      </c>
      <c r="F1683" s="1">
        <v>1.3920916591264454</v>
      </c>
      <c r="G1683" s="1">
        <v>1.3920916591264454</v>
      </c>
      <c r="H1683" s="1">
        <v>1.3920916591264454</v>
      </c>
      <c r="I1683" s="1">
        <v>1.3659314881391946</v>
      </c>
      <c r="J1683" s="1">
        <v>1.3019229927654661</v>
      </c>
      <c r="S1683" s="1" t="str">
        <f t="shared" si="26"/>
        <v/>
      </c>
      <c r="T1683" s="1">
        <v>1.3</v>
      </c>
      <c r="U1683" s="1">
        <v>1.34</v>
      </c>
      <c r="V1683" s="1">
        <v>1.36</v>
      </c>
      <c r="W1683" s="1">
        <v>1.38</v>
      </c>
      <c r="X1683" s="1">
        <v>1.4</v>
      </c>
      <c r="Y1683" s="1">
        <v>1.36</v>
      </c>
      <c r="Z1683" s="1">
        <v>1.4</v>
      </c>
      <c r="AA1683" s="1">
        <v>1.38</v>
      </c>
    </row>
    <row r="1684" spans="1:27" x14ac:dyDescent="0.2">
      <c r="A1684" s="2">
        <v>38881</v>
      </c>
      <c r="B1684" s="1">
        <v>20.888400000000001</v>
      </c>
      <c r="C1684" s="1">
        <v>1.3981093119494423</v>
      </c>
      <c r="D1684" s="1">
        <v>1.3981093119494423</v>
      </c>
      <c r="E1684" s="1">
        <v>1.3981093119494423</v>
      </c>
      <c r="F1684" s="1">
        <v>1.4051420855400458</v>
      </c>
      <c r="G1684" s="1">
        <v>1.4051420855400458</v>
      </c>
      <c r="H1684" s="1">
        <v>1.4051420855400458</v>
      </c>
      <c r="I1684" s="1">
        <v>1.398910917324639</v>
      </c>
      <c r="J1684" s="1">
        <v>1.308485529993116</v>
      </c>
      <c r="S1684" s="1" t="str">
        <f t="shared" si="26"/>
        <v/>
      </c>
      <c r="T1684" s="1">
        <v>1.3</v>
      </c>
      <c r="U1684" s="1">
        <v>1.34</v>
      </c>
      <c r="V1684" s="1">
        <v>1.36</v>
      </c>
      <c r="W1684" s="1">
        <v>1.38</v>
      </c>
      <c r="X1684" s="1">
        <v>1.4</v>
      </c>
      <c r="Y1684" s="1">
        <v>1.36</v>
      </c>
      <c r="Z1684" s="1">
        <v>1.4</v>
      </c>
      <c r="AA1684" s="1">
        <v>1.38</v>
      </c>
    </row>
    <row r="1685" spans="1:27" x14ac:dyDescent="0.2">
      <c r="A1685" s="2">
        <v>38882</v>
      </c>
      <c r="B1685" s="1">
        <v>20.922000000000001</v>
      </c>
      <c r="C1685" s="1">
        <v>1.3826832193549543</v>
      </c>
      <c r="D1685" s="1">
        <v>1.3826832193549543</v>
      </c>
      <c r="E1685" s="1">
        <v>1.3826832193549543</v>
      </c>
      <c r="F1685" s="1">
        <v>1.4097533643000808</v>
      </c>
      <c r="G1685" s="1">
        <v>1.4097533643000808</v>
      </c>
      <c r="H1685" s="1">
        <v>1.4097533643000808</v>
      </c>
      <c r="I1685" s="1">
        <v>1.4253982468290114</v>
      </c>
      <c r="J1685" s="1">
        <v>1.3166652051938534</v>
      </c>
      <c r="S1685" s="1" t="str">
        <f t="shared" si="26"/>
        <v/>
      </c>
      <c r="T1685" s="1">
        <v>1.3</v>
      </c>
      <c r="U1685" s="1">
        <v>1.34</v>
      </c>
      <c r="V1685" s="1">
        <v>1.36</v>
      </c>
      <c r="W1685" s="1">
        <v>1.38</v>
      </c>
      <c r="X1685" s="1">
        <v>1.4</v>
      </c>
      <c r="Y1685" s="1">
        <v>1.36</v>
      </c>
      <c r="Z1685" s="1">
        <v>1.4</v>
      </c>
      <c r="AA1685" s="1">
        <v>1.38</v>
      </c>
    </row>
    <row r="1686" spans="1:27" x14ac:dyDescent="0.2">
      <c r="A1686" s="2">
        <v>38883</v>
      </c>
      <c r="B1686" s="1">
        <v>20.867699999999999</v>
      </c>
      <c r="C1686" s="1">
        <v>1.3652547739467107</v>
      </c>
      <c r="D1686" s="1">
        <v>1.3652547739467107</v>
      </c>
      <c r="E1686" s="1">
        <v>1.3652547739467107</v>
      </c>
      <c r="F1686" s="1">
        <v>1.4033481454742933</v>
      </c>
      <c r="G1686" s="1">
        <v>1.4033481454742933</v>
      </c>
      <c r="H1686" s="1">
        <v>1.4033481454742933</v>
      </c>
      <c r="I1686" s="1">
        <v>1.4138433322017692</v>
      </c>
      <c r="J1686" s="1">
        <v>1.3082032611434216</v>
      </c>
      <c r="S1686" s="1" t="str">
        <f t="shared" si="26"/>
        <v/>
      </c>
      <c r="T1686" s="1">
        <v>1.3</v>
      </c>
      <c r="U1686" s="1">
        <v>1.34</v>
      </c>
      <c r="V1686" s="1">
        <v>1.36</v>
      </c>
      <c r="W1686" s="1">
        <v>1.38</v>
      </c>
      <c r="X1686" s="1">
        <v>1.4</v>
      </c>
      <c r="Y1686" s="1">
        <v>1.36</v>
      </c>
      <c r="Z1686" s="1">
        <v>1.4</v>
      </c>
      <c r="AA1686" s="1">
        <v>1.38</v>
      </c>
    </row>
    <row r="1687" spans="1:27" x14ac:dyDescent="0.2">
      <c r="A1687" s="2">
        <v>38884</v>
      </c>
      <c r="B1687" s="1">
        <v>20.849699999999999</v>
      </c>
      <c r="C1687" s="1">
        <v>1.3519417002286265</v>
      </c>
      <c r="D1687" s="1">
        <v>1.3519417002286265</v>
      </c>
      <c r="E1687" s="1">
        <v>1.3519417002286265</v>
      </c>
      <c r="F1687" s="1">
        <v>1.4111118319938596</v>
      </c>
      <c r="G1687" s="1">
        <v>1.4111118319938596</v>
      </c>
      <c r="H1687" s="1">
        <v>1.4111118319938596</v>
      </c>
      <c r="I1687" s="1">
        <v>1.3987292898419759</v>
      </c>
      <c r="J1687" s="1">
        <v>1.3159673671631342</v>
      </c>
      <c r="M1687" s="1">
        <v>5</v>
      </c>
      <c r="S1687" s="1">
        <f t="shared" si="26"/>
        <v>5</v>
      </c>
      <c r="T1687" s="1">
        <v>1.3</v>
      </c>
      <c r="U1687" s="1">
        <v>1.34</v>
      </c>
      <c r="V1687" s="1">
        <v>1.36</v>
      </c>
      <c r="W1687" s="1">
        <v>1.38</v>
      </c>
      <c r="X1687" s="1">
        <v>1.4</v>
      </c>
      <c r="Y1687" s="1">
        <v>1.36</v>
      </c>
      <c r="Z1687" s="1">
        <v>1.4</v>
      </c>
      <c r="AA1687" s="1">
        <v>1.38</v>
      </c>
    </row>
    <row r="1688" spans="1:27" x14ac:dyDescent="0.2">
      <c r="A1688" s="2">
        <v>38887</v>
      </c>
      <c r="B1688" s="1">
        <v>20.931999999999999</v>
      </c>
      <c r="C1688" s="1">
        <v>1.3950852476350701</v>
      </c>
      <c r="D1688" s="1">
        <v>1.3950852476350701</v>
      </c>
      <c r="E1688" s="1">
        <v>1.3950852476350701</v>
      </c>
      <c r="F1688" s="1">
        <v>1.4286090250863217</v>
      </c>
      <c r="G1688" s="1">
        <v>1.4286090250863217</v>
      </c>
      <c r="H1688" s="1">
        <v>1.4286090250863217</v>
      </c>
      <c r="I1688" s="1">
        <v>1.4158189877112823</v>
      </c>
      <c r="J1688" s="1">
        <v>1.3351204943425468</v>
      </c>
      <c r="S1688" s="1" t="str">
        <f t="shared" si="26"/>
        <v/>
      </c>
      <c r="T1688" s="1">
        <v>1.3</v>
      </c>
      <c r="U1688" s="1">
        <v>1.34</v>
      </c>
      <c r="V1688" s="1">
        <v>1.36</v>
      </c>
      <c r="W1688" s="1">
        <v>1.38</v>
      </c>
      <c r="X1688" s="1">
        <v>1.4</v>
      </c>
      <c r="Y1688" s="1">
        <v>1.36</v>
      </c>
      <c r="Z1688" s="1">
        <v>1.4</v>
      </c>
      <c r="AA1688" s="1">
        <v>1.38</v>
      </c>
    </row>
    <row r="1689" spans="1:27" x14ac:dyDescent="0.2">
      <c r="A1689" s="2">
        <v>38888</v>
      </c>
      <c r="B1689" s="1">
        <v>20.820499999999999</v>
      </c>
      <c r="C1689" s="1">
        <v>1.3619521337037703</v>
      </c>
      <c r="D1689" s="1">
        <v>1.3619521337037703</v>
      </c>
      <c r="E1689" s="1">
        <v>1.3619521337037703</v>
      </c>
      <c r="F1689" s="1">
        <v>1.3778068468773583</v>
      </c>
      <c r="G1689" s="1">
        <v>1.3778068468773583</v>
      </c>
      <c r="H1689" s="1">
        <v>1.3778068468773583</v>
      </c>
      <c r="I1689" s="1">
        <v>1.4186719004619841</v>
      </c>
      <c r="J1689" s="1">
        <v>1.3261067176702892</v>
      </c>
      <c r="S1689" s="1" t="str">
        <f t="shared" si="26"/>
        <v/>
      </c>
      <c r="T1689" s="1">
        <v>1.3</v>
      </c>
      <c r="U1689" s="1">
        <v>1.34</v>
      </c>
      <c r="V1689" s="1">
        <v>1.36</v>
      </c>
      <c r="W1689" s="1">
        <v>1.38</v>
      </c>
      <c r="X1689" s="1">
        <v>1.4</v>
      </c>
      <c r="Y1689" s="1">
        <v>1.36</v>
      </c>
      <c r="Z1689" s="1">
        <v>1.4</v>
      </c>
      <c r="AA1689" s="1">
        <v>1.38</v>
      </c>
    </row>
    <row r="1690" spans="1:27" x14ac:dyDescent="0.2">
      <c r="A1690" s="2">
        <v>38889</v>
      </c>
      <c r="B1690" s="1">
        <v>20.7974</v>
      </c>
      <c r="C1690" s="1">
        <v>1.3686035569775135</v>
      </c>
      <c r="D1690" s="1">
        <v>1.3686035569775135</v>
      </c>
      <c r="E1690" s="1">
        <v>1.3686035569775135</v>
      </c>
      <c r="F1690" s="1">
        <v>1.3691863110551408</v>
      </c>
      <c r="G1690" s="1">
        <v>1.3691863110551408</v>
      </c>
      <c r="H1690" s="1">
        <v>1.3691863110551408</v>
      </c>
      <c r="I1690" s="1">
        <v>1.4347431357843612</v>
      </c>
      <c r="J1690" s="1">
        <v>1.3207375149303437</v>
      </c>
      <c r="S1690" s="1" t="str">
        <f t="shared" si="26"/>
        <v/>
      </c>
      <c r="T1690" s="1">
        <v>1.3</v>
      </c>
      <c r="U1690" s="1">
        <v>1.34</v>
      </c>
      <c r="V1690" s="1">
        <v>1.36</v>
      </c>
      <c r="W1690" s="1">
        <v>1.38</v>
      </c>
      <c r="X1690" s="1">
        <v>1.4</v>
      </c>
      <c r="Y1690" s="1">
        <v>1.36</v>
      </c>
      <c r="Z1690" s="1">
        <v>1.4</v>
      </c>
      <c r="AA1690" s="1">
        <v>1.38</v>
      </c>
    </row>
    <row r="1691" spans="1:27" x14ac:dyDescent="0.2">
      <c r="A1691" s="2">
        <v>38890</v>
      </c>
      <c r="B1691" s="1">
        <v>20.702200000000001</v>
      </c>
      <c r="C1691" s="1">
        <v>1.3454142380299168</v>
      </c>
      <c r="D1691" s="1">
        <v>1.3454142380299168</v>
      </c>
      <c r="E1691" s="1">
        <v>1.3454142380299168</v>
      </c>
      <c r="F1691" s="1">
        <v>1.3616542499286228</v>
      </c>
      <c r="G1691" s="1">
        <v>1.3616542499286228</v>
      </c>
      <c r="H1691" s="1">
        <v>1.3616542499286228</v>
      </c>
      <c r="I1691" s="1">
        <v>1.3711363433750359</v>
      </c>
      <c r="J1691" s="1">
        <v>1.3090772388688348</v>
      </c>
      <c r="M1691" s="1">
        <v>5</v>
      </c>
      <c r="Q1691" s="1">
        <v>5</v>
      </c>
      <c r="S1691" s="1">
        <f t="shared" si="26"/>
        <v>5</v>
      </c>
      <c r="T1691" s="1">
        <v>1.3</v>
      </c>
      <c r="U1691" s="1">
        <v>1.34</v>
      </c>
      <c r="V1691" s="1">
        <v>1.36</v>
      </c>
      <c r="W1691" s="1">
        <v>1.38</v>
      </c>
      <c r="X1691" s="1">
        <v>1.4</v>
      </c>
      <c r="Y1691" s="1">
        <v>1.36</v>
      </c>
      <c r="Z1691" s="1">
        <v>1.4</v>
      </c>
      <c r="AA1691" s="1">
        <v>1.38</v>
      </c>
    </row>
    <row r="1692" spans="1:27" x14ac:dyDescent="0.2">
      <c r="A1692" s="2">
        <v>38891</v>
      </c>
      <c r="B1692" s="1">
        <v>20.729600000000001</v>
      </c>
      <c r="C1692" s="1">
        <v>1.3635376633175722</v>
      </c>
      <c r="D1692" s="1">
        <v>1.3635376633175722</v>
      </c>
      <c r="E1692" s="1">
        <v>1.3635376633175722</v>
      </c>
      <c r="F1692" s="1">
        <v>1.3529684056424565</v>
      </c>
      <c r="G1692" s="1">
        <v>1.3529684056424565</v>
      </c>
      <c r="H1692" s="1">
        <v>1.3529684056424565</v>
      </c>
      <c r="I1692" s="1">
        <v>1.3793187110887308</v>
      </c>
      <c r="J1692" s="1">
        <v>1.3152311394411762</v>
      </c>
      <c r="P1692" s="1">
        <v>5</v>
      </c>
      <c r="S1692" s="1">
        <f t="shared" si="26"/>
        <v>5</v>
      </c>
      <c r="T1692" s="1">
        <v>1.3</v>
      </c>
      <c r="U1692" s="1">
        <v>1.34</v>
      </c>
      <c r="V1692" s="1">
        <v>1.36</v>
      </c>
      <c r="W1692" s="1">
        <v>1.38</v>
      </c>
      <c r="X1692" s="1">
        <v>1.4</v>
      </c>
      <c r="Y1692" s="1">
        <v>1.36</v>
      </c>
      <c r="Z1692" s="1">
        <v>1.4</v>
      </c>
      <c r="AA1692" s="1">
        <v>1.38</v>
      </c>
    </row>
    <row r="1693" spans="1:27" x14ac:dyDescent="0.2">
      <c r="A1693" s="2">
        <v>38894</v>
      </c>
      <c r="B1693" s="1">
        <v>20.6877</v>
      </c>
      <c r="C1693" s="1">
        <v>1.3574195615204241</v>
      </c>
      <c r="D1693" s="1">
        <v>1.3574195615204241</v>
      </c>
      <c r="E1693" s="1">
        <v>1.3574195615204241</v>
      </c>
      <c r="F1693" s="1">
        <v>1.3269268792938917</v>
      </c>
      <c r="G1693" s="1">
        <v>1.3269268792938917</v>
      </c>
      <c r="H1693" s="1">
        <v>1.3269268792938917</v>
      </c>
      <c r="I1693" s="1">
        <v>1.4012232444641641</v>
      </c>
      <c r="J1693" s="1">
        <v>1.3049155969007844</v>
      </c>
      <c r="S1693" s="1" t="str">
        <f t="shared" si="26"/>
        <v/>
      </c>
      <c r="T1693" s="1">
        <v>1.3</v>
      </c>
      <c r="U1693" s="1">
        <v>1.34</v>
      </c>
      <c r="V1693" s="1">
        <v>1.36</v>
      </c>
      <c r="W1693" s="1">
        <v>1.38</v>
      </c>
      <c r="X1693" s="1">
        <v>1.4</v>
      </c>
      <c r="Y1693" s="1">
        <v>1.36</v>
      </c>
      <c r="Z1693" s="1">
        <v>1.4</v>
      </c>
      <c r="AA1693" s="1">
        <v>1.38</v>
      </c>
    </row>
    <row r="1694" spans="1:27" x14ac:dyDescent="0.2">
      <c r="A1694" s="2">
        <v>38895</v>
      </c>
      <c r="B1694" s="1">
        <v>20.6816</v>
      </c>
      <c r="C1694" s="1">
        <v>1.3999491417332044</v>
      </c>
      <c r="D1694" s="1">
        <v>1.3999491417332044</v>
      </c>
      <c r="E1694" s="1">
        <v>1.3999491417332044</v>
      </c>
      <c r="F1694" s="1">
        <v>1.3215432040475514</v>
      </c>
      <c r="G1694" s="1">
        <v>1.3215432040475514</v>
      </c>
      <c r="H1694" s="1">
        <v>1.3215432040475514</v>
      </c>
      <c r="I1694" s="1">
        <v>1.3704495801246062</v>
      </c>
      <c r="J1694" s="1">
        <v>1.3077355700748874</v>
      </c>
      <c r="S1694" s="1" t="str">
        <f t="shared" si="26"/>
        <v/>
      </c>
      <c r="T1694" s="1">
        <v>1.3</v>
      </c>
      <c r="U1694" s="1">
        <v>1.34</v>
      </c>
      <c r="V1694" s="1">
        <v>1.36</v>
      </c>
      <c r="W1694" s="1">
        <v>1.38</v>
      </c>
      <c r="X1694" s="1">
        <v>1.4</v>
      </c>
      <c r="Y1694" s="1">
        <v>1.36</v>
      </c>
      <c r="Z1694" s="1">
        <v>1.4</v>
      </c>
      <c r="AA1694" s="1">
        <v>1.38</v>
      </c>
    </row>
    <row r="1695" spans="1:27" x14ac:dyDescent="0.2">
      <c r="A1695" s="2">
        <v>38896</v>
      </c>
      <c r="B1695" s="1">
        <v>20.648399999999999</v>
      </c>
      <c r="C1695" s="1">
        <v>1.424367955188979</v>
      </c>
      <c r="D1695" s="1">
        <v>1.424367955188979</v>
      </c>
      <c r="E1695" s="1">
        <v>1.424367955188979</v>
      </c>
      <c r="F1695" s="1">
        <v>1.3061062728135493</v>
      </c>
      <c r="G1695" s="1">
        <v>1.3061062728135493</v>
      </c>
      <c r="H1695" s="1">
        <v>1.3061062728135493</v>
      </c>
      <c r="I1695" s="1">
        <v>1.3566221056076013</v>
      </c>
      <c r="J1695" s="1">
        <v>1.3027301517998853</v>
      </c>
      <c r="S1695" s="1" t="str">
        <f t="shared" si="26"/>
        <v/>
      </c>
      <c r="T1695" s="1">
        <v>1.3</v>
      </c>
      <c r="U1695" s="1">
        <v>1.34</v>
      </c>
      <c r="V1695" s="1">
        <v>1.36</v>
      </c>
      <c r="W1695" s="1">
        <v>1.38</v>
      </c>
      <c r="X1695" s="1">
        <v>1.4</v>
      </c>
      <c r="Y1695" s="1">
        <v>1.36</v>
      </c>
      <c r="Z1695" s="1">
        <v>1.4</v>
      </c>
      <c r="AA1695" s="1">
        <v>1.38</v>
      </c>
    </row>
    <row r="1696" spans="1:27" x14ac:dyDescent="0.2">
      <c r="A1696" s="2">
        <v>38897</v>
      </c>
      <c r="B1696" s="1">
        <v>20.7485</v>
      </c>
      <c r="C1696" s="1">
        <v>1.4872760241000667</v>
      </c>
      <c r="D1696" s="1">
        <v>1.4872760241000667</v>
      </c>
      <c r="E1696" s="1">
        <v>1.4872760241000667</v>
      </c>
      <c r="F1696" s="1">
        <v>1.3271795805107982</v>
      </c>
      <c r="G1696" s="1">
        <v>1.3271795805107982</v>
      </c>
      <c r="H1696" s="1">
        <v>1.3271795805107982</v>
      </c>
      <c r="I1696" s="1">
        <v>1.3659397581737511</v>
      </c>
      <c r="J1696" s="1">
        <v>1.3125269584675561</v>
      </c>
      <c r="S1696" s="1" t="str">
        <f t="shared" si="26"/>
        <v/>
      </c>
      <c r="T1696" s="1">
        <v>1.3</v>
      </c>
      <c r="U1696" s="1">
        <v>1.34</v>
      </c>
      <c r="V1696" s="1">
        <v>1.36</v>
      </c>
      <c r="W1696" s="1">
        <v>1.38</v>
      </c>
      <c r="X1696" s="1">
        <v>1.4</v>
      </c>
      <c r="Y1696" s="1">
        <v>1.36</v>
      </c>
      <c r="Z1696" s="1">
        <v>1.4</v>
      </c>
      <c r="AA1696" s="1">
        <v>1.38</v>
      </c>
    </row>
    <row r="1697" spans="1:27" x14ac:dyDescent="0.2">
      <c r="A1697" s="2">
        <v>38898</v>
      </c>
      <c r="B1697" s="1">
        <v>20.605399999999999</v>
      </c>
      <c r="C1697" s="1">
        <v>1.4434246062540357</v>
      </c>
      <c r="D1697" s="1">
        <v>1.4434246062540357</v>
      </c>
      <c r="E1697" s="1">
        <v>1.4434246062540357</v>
      </c>
      <c r="F1697" s="1">
        <v>1.314849786686819</v>
      </c>
      <c r="G1697" s="1">
        <v>1.314849786686819</v>
      </c>
      <c r="H1697" s="1">
        <v>1.314849786686819</v>
      </c>
      <c r="I1697" s="1">
        <v>1.3599088208272223</v>
      </c>
      <c r="J1697" s="1">
        <v>1.2951037455036225</v>
      </c>
      <c r="S1697" s="1" t="str">
        <f t="shared" si="26"/>
        <v/>
      </c>
      <c r="T1697" s="1">
        <v>1.3</v>
      </c>
      <c r="U1697" s="1">
        <v>1.34</v>
      </c>
      <c r="V1697" s="1">
        <v>1.36</v>
      </c>
      <c r="W1697" s="1">
        <v>1.38</v>
      </c>
      <c r="X1697" s="1">
        <v>1.4</v>
      </c>
      <c r="Y1697" s="1">
        <v>1.36</v>
      </c>
      <c r="Z1697" s="1">
        <v>1.4</v>
      </c>
      <c r="AA1697" s="1">
        <v>1.38</v>
      </c>
    </row>
    <row r="1698" spans="1:27" x14ac:dyDescent="0.2">
      <c r="A1698" s="2">
        <v>38901</v>
      </c>
      <c r="B1698" s="1">
        <v>20.509</v>
      </c>
      <c r="C1698" s="1">
        <v>1.4324566347409498</v>
      </c>
      <c r="D1698" s="1">
        <v>1.4324566347409498</v>
      </c>
      <c r="E1698" s="1">
        <v>1.4324566347409498</v>
      </c>
      <c r="F1698" s="1">
        <v>1.3023800227323192</v>
      </c>
      <c r="G1698" s="1">
        <v>1.3023800227323192</v>
      </c>
      <c r="H1698" s="1">
        <v>1.3023800227323192</v>
      </c>
      <c r="I1698" s="1">
        <v>1.3176932482445904</v>
      </c>
      <c r="J1698" s="1">
        <v>1.2916362210319374</v>
      </c>
      <c r="S1698" s="1" t="str">
        <f t="shared" si="26"/>
        <v/>
      </c>
      <c r="T1698" s="1">
        <v>1.3</v>
      </c>
      <c r="U1698" s="1">
        <v>1.34</v>
      </c>
      <c r="V1698" s="1">
        <v>1.36</v>
      </c>
      <c r="W1698" s="1">
        <v>1.38</v>
      </c>
      <c r="X1698" s="1">
        <v>1.4</v>
      </c>
      <c r="Y1698" s="1">
        <v>1.36</v>
      </c>
      <c r="Z1698" s="1">
        <v>1.4</v>
      </c>
      <c r="AA1698" s="1">
        <v>1.38</v>
      </c>
    </row>
    <row r="1699" spans="1:27" x14ac:dyDescent="0.2">
      <c r="A1699" s="2">
        <v>38902</v>
      </c>
      <c r="B1699" s="1">
        <v>20.508700000000001</v>
      </c>
      <c r="C1699" s="1">
        <v>1.4242927680587445</v>
      </c>
      <c r="D1699" s="1">
        <v>1.4242927680587445</v>
      </c>
      <c r="E1699" s="1">
        <v>1.4242927680587445</v>
      </c>
      <c r="F1699" s="1">
        <v>1.3100005722302472</v>
      </c>
      <c r="G1699" s="1">
        <v>1.3100005722302472</v>
      </c>
      <c r="H1699" s="1">
        <v>1.3100005722302472</v>
      </c>
      <c r="I1699" s="1">
        <v>1.3325449989998794</v>
      </c>
      <c r="J1699" s="1">
        <v>1.2977105316258308</v>
      </c>
      <c r="S1699" s="1" t="str">
        <f t="shared" si="26"/>
        <v/>
      </c>
      <c r="T1699" s="1">
        <v>1.3</v>
      </c>
      <c r="U1699" s="1">
        <v>1.34</v>
      </c>
      <c r="V1699" s="1">
        <v>1.36</v>
      </c>
      <c r="W1699" s="1">
        <v>1.38</v>
      </c>
      <c r="X1699" s="1">
        <v>1.4</v>
      </c>
      <c r="Y1699" s="1">
        <v>1.36</v>
      </c>
      <c r="Z1699" s="1">
        <v>1.4</v>
      </c>
      <c r="AA1699" s="1">
        <v>1.38</v>
      </c>
    </row>
    <row r="1700" spans="1:27" x14ac:dyDescent="0.2">
      <c r="A1700" s="2">
        <v>38903</v>
      </c>
      <c r="B1700" s="1">
        <v>20.546900000000001</v>
      </c>
      <c r="C1700" s="1">
        <v>1.4507915602467041</v>
      </c>
      <c r="D1700" s="1">
        <v>1.4507915602467041</v>
      </c>
      <c r="E1700" s="1">
        <v>1.4507915602467041</v>
      </c>
      <c r="F1700" s="1">
        <v>1.3195032131798405</v>
      </c>
      <c r="G1700" s="1">
        <v>1.3195032131798405</v>
      </c>
      <c r="H1700" s="1">
        <v>1.3195032131798405</v>
      </c>
      <c r="I1700" s="1">
        <v>1.325587039764174</v>
      </c>
      <c r="J1700" s="1">
        <v>1.3077671758016314</v>
      </c>
      <c r="S1700" s="1" t="str">
        <f t="shared" si="26"/>
        <v/>
      </c>
      <c r="T1700" s="1">
        <v>1.3</v>
      </c>
      <c r="U1700" s="1">
        <v>1.34</v>
      </c>
      <c r="V1700" s="1">
        <v>1.36</v>
      </c>
      <c r="W1700" s="1">
        <v>1.38</v>
      </c>
      <c r="X1700" s="1">
        <v>1.4</v>
      </c>
      <c r="Y1700" s="1">
        <v>1.36</v>
      </c>
      <c r="Z1700" s="1">
        <v>1.4</v>
      </c>
      <c r="AA1700" s="1">
        <v>1.38</v>
      </c>
    </row>
    <row r="1701" spans="1:27" x14ac:dyDescent="0.2">
      <c r="A1701" s="2">
        <v>38904</v>
      </c>
      <c r="B1701" s="1">
        <v>20.578499999999998</v>
      </c>
      <c r="C1701" s="1">
        <v>1.448120924682671</v>
      </c>
      <c r="D1701" s="1">
        <v>1.448120924682671</v>
      </c>
      <c r="E1701" s="1">
        <v>1.448120924682671</v>
      </c>
      <c r="F1701" s="1">
        <v>1.3264073281448985</v>
      </c>
      <c r="G1701" s="1">
        <v>1.3264073281448985</v>
      </c>
      <c r="H1701" s="1">
        <v>1.3264073281448985</v>
      </c>
      <c r="I1701" s="1">
        <v>1.3331856854044621</v>
      </c>
      <c r="J1701" s="1">
        <v>1.3131987162678931</v>
      </c>
      <c r="S1701" s="1" t="str">
        <f t="shared" si="26"/>
        <v/>
      </c>
      <c r="T1701" s="1">
        <v>1.3</v>
      </c>
      <c r="U1701" s="1">
        <v>1.34</v>
      </c>
      <c r="V1701" s="1">
        <v>1.36</v>
      </c>
      <c r="W1701" s="1">
        <v>1.38</v>
      </c>
      <c r="X1701" s="1">
        <v>1.4</v>
      </c>
      <c r="Y1701" s="1">
        <v>1.36</v>
      </c>
      <c r="Z1701" s="1">
        <v>1.4</v>
      </c>
      <c r="AA1701" s="1">
        <v>1.38</v>
      </c>
    </row>
    <row r="1702" spans="1:27" x14ac:dyDescent="0.2">
      <c r="A1702" s="2">
        <v>38905</v>
      </c>
      <c r="B1702" s="1">
        <v>20.653700000000001</v>
      </c>
      <c r="C1702" s="1">
        <v>1.5031409689706086</v>
      </c>
      <c r="D1702" s="1">
        <v>1.5031409689706086</v>
      </c>
      <c r="E1702" s="1">
        <v>1.5031409689706086</v>
      </c>
      <c r="F1702" s="1">
        <v>1.356439257165863</v>
      </c>
      <c r="G1702" s="1">
        <v>1.356439257165863</v>
      </c>
      <c r="H1702" s="1">
        <v>1.356439257165863</v>
      </c>
      <c r="I1702" s="1">
        <v>1.3638957023566423</v>
      </c>
      <c r="J1702" s="1">
        <v>1.3182243317509093</v>
      </c>
      <c r="S1702" s="1" t="str">
        <f t="shared" si="26"/>
        <v/>
      </c>
      <c r="T1702" s="1">
        <v>1.3</v>
      </c>
      <c r="U1702" s="1">
        <v>1.34</v>
      </c>
      <c r="V1702" s="1">
        <v>1.36</v>
      </c>
      <c r="W1702" s="1">
        <v>1.38</v>
      </c>
      <c r="X1702" s="1">
        <v>1.4</v>
      </c>
      <c r="Y1702" s="1">
        <v>1.36</v>
      </c>
      <c r="Z1702" s="1">
        <v>1.4</v>
      </c>
      <c r="AA1702" s="1">
        <v>1.38</v>
      </c>
    </row>
    <row r="1703" spans="1:27" x14ac:dyDescent="0.2">
      <c r="A1703" s="2">
        <v>38908</v>
      </c>
      <c r="B1703" s="1">
        <v>20.413399999999999</v>
      </c>
      <c r="C1703" s="1">
        <v>1.4424618664843771</v>
      </c>
      <c r="D1703" s="1">
        <v>1.4424618664843771</v>
      </c>
      <c r="E1703" s="1">
        <v>1.4424618664843771</v>
      </c>
      <c r="F1703" s="1">
        <v>1.331320334445429</v>
      </c>
      <c r="G1703" s="1">
        <v>1.331320334445429</v>
      </c>
      <c r="H1703" s="1">
        <v>1.331320334445429</v>
      </c>
      <c r="I1703" s="1">
        <v>1.3401981001176466</v>
      </c>
      <c r="J1703" s="1">
        <v>1.3042318655859155</v>
      </c>
      <c r="S1703" s="1" t="str">
        <f t="shared" si="26"/>
        <v/>
      </c>
      <c r="T1703" s="1">
        <v>1.3</v>
      </c>
      <c r="U1703" s="1">
        <v>1.34</v>
      </c>
      <c r="V1703" s="1">
        <v>1.36</v>
      </c>
      <c r="W1703" s="1">
        <v>1.38</v>
      </c>
      <c r="X1703" s="1">
        <v>1.4</v>
      </c>
      <c r="Y1703" s="1">
        <v>1.36</v>
      </c>
      <c r="Z1703" s="1">
        <v>1.4</v>
      </c>
      <c r="AA1703" s="1">
        <v>1.38</v>
      </c>
    </row>
    <row r="1704" spans="1:27" x14ac:dyDescent="0.2">
      <c r="A1704" s="2">
        <v>38909</v>
      </c>
      <c r="B1704" s="1">
        <v>20.502400000000002</v>
      </c>
      <c r="C1704" s="1">
        <v>1.4986692252801785</v>
      </c>
      <c r="D1704" s="1">
        <v>1.4986692252801785</v>
      </c>
      <c r="E1704" s="1">
        <v>1.4986692252801785</v>
      </c>
      <c r="F1704" s="1">
        <v>1.3485507193792894</v>
      </c>
      <c r="G1704" s="1">
        <v>1.3485507193792894</v>
      </c>
      <c r="H1704" s="1">
        <v>1.3485507193792894</v>
      </c>
      <c r="I1704" s="1">
        <v>1.3567842742764391</v>
      </c>
      <c r="J1704" s="1">
        <v>1.3131392341070056</v>
      </c>
      <c r="S1704" s="1" t="str">
        <f t="shared" si="26"/>
        <v/>
      </c>
      <c r="T1704" s="1">
        <v>1.3</v>
      </c>
      <c r="U1704" s="1">
        <v>1.34</v>
      </c>
      <c r="V1704" s="1">
        <v>1.36</v>
      </c>
      <c r="W1704" s="1">
        <v>1.38</v>
      </c>
      <c r="X1704" s="1">
        <v>1.4</v>
      </c>
      <c r="Y1704" s="1">
        <v>1.36</v>
      </c>
      <c r="Z1704" s="1">
        <v>1.4</v>
      </c>
      <c r="AA1704" s="1">
        <v>1.38</v>
      </c>
    </row>
    <row r="1705" spans="1:27" x14ac:dyDescent="0.2">
      <c r="A1705" s="2">
        <v>38910</v>
      </c>
      <c r="B1705" s="1">
        <v>20.519100000000002</v>
      </c>
      <c r="C1705" s="1">
        <v>1.567508387607905</v>
      </c>
      <c r="D1705" s="1">
        <v>1.567508387607905</v>
      </c>
      <c r="E1705" s="1">
        <v>1.567508387607905</v>
      </c>
      <c r="F1705" s="1">
        <v>1.3348070128039708</v>
      </c>
      <c r="G1705" s="1">
        <v>1.3348070128039708</v>
      </c>
      <c r="H1705" s="1">
        <v>1.3348070128039708</v>
      </c>
      <c r="I1705" s="1">
        <v>1.3565665898842707</v>
      </c>
      <c r="J1705" s="1">
        <v>1.319762485458325</v>
      </c>
      <c r="S1705" s="1" t="str">
        <f t="shared" si="26"/>
        <v/>
      </c>
      <c r="T1705" s="1">
        <v>1.3</v>
      </c>
      <c r="U1705" s="1">
        <v>1.34</v>
      </c>
      <c r="V1705" s="1">
        <v>1.36</v>
      </c>
      <c r="W1705" s="1">
        <v>1.38</v>
      </c>
      <c r="X1705" s="1">
        <v>1.4</v>
      </c>
      <c r="Y1705" s="1">
        <v>1.36</v>
      </c>
      <c r="Z1705" s="1">
        <v>1.4</v>
      </c>
      <c r="AA1705" s="1">
        <v>1.38</v>
      </c>
    </row>
    <row r="1706" spans="1:27" x14ac:dyDescent="0.2">
      <c r="A1706" s="2">
        <v>38911</v>
      </c>
      <c r="B1706" s="1">
        <v>20.49</v>
      </c>
      <c r="C1706" s="1">
        <v>1.5209627367257117</v>
      </c>
      <c r="D1706" s="1">
        <v>1.5209627367257117</v>
      </c>
      <c r="E1706" s="1">
        <v>1.5209627367257117</v>
      </c>
      <c r="F1706" s="1">
        <v>1.3264899667372738</v>
      </c>
      <c r="G1706" s="1">
        <v>1.3264899667372738</v>
      </c>
      <c r="H1706" s="1">
        <v>1.3264899667372738</v>
      </c>
      <c r="I1706" s="1">
        <v>1.3557825953215852</v>
      </c>
      <c r="J1706" s="1">
        <v>1.3138372055903207</v>
      </c>
      <c r="S1706" s="1" t="str">
        <f t="shared" si="26"/>
        <v/>
      </c>
      <c r="T1706" s="1">
        <v>1.3</v>
      </c>
      <c r="U1706" s="1">
        <v>1.34</v>
      </c>
      <c r="V1706" s="1">
        <v>1.36</v>
      </c>
      <c r="W1706" s="1">
        <v>1.38</v>
      </c>
      <c r="X1706" s="1">
        <v>1.4</v>
      </c>
      <c r="Y1706" s="1">
        <v>1.36</v>
      </c>
      <c r="Z1706" s="1">
        <v>1.4</v>
      </c>
      <c r="AA1706" s="1">
        <v>1.38</v>
      </c>
    </row>
    <row r="1707" spans="1:27" x14ac:dyDescent="0.2">
      <c r="A1707" s="2">
        <v>38912</v>
      </c>
      <c r="B1707" s="1">
        <v>20.570699999999999</v>
      </c>
      <c r="C1707" s="1">
        <v>1.5724367509894142</v>
      </c>
      <c r="D1707" s="1">
        <v>1.5724367509894142</v>
      </c>
      <c r="E1707" s="1">
        <v>1.5724367509894142</v>
      </c>
      <c r="F1707" s="1">
        <v>1.3363129252406705</v>
      </c>
      <c r="G1707" s="1">
        <v>1.3363129252406705</v>
      </c>
      <c r="H1707" s="1">
        <v>1.3363129252406705</v>
      </c>
      <c r="I1707" s="1">
        <v>1.3808511772525562</v>
      </c>
      <c r="J1707" s="1">
        <v>1.323189945128036</v>
      </c>
      <c r="S1707" s="1" t="str">
        <f t="shared" si="26"/>
        <v/>
      </c>
      <c r="T1707" s="1">
        <v>1.3</v>
      </c>
      <c r="U1707" s="1">
        <v>1.34</v>
      </c>
      <c r="V1707" s="1">
        <v>1.36</v>
      </c>
      <c r="W1707" s="1">
        <v>1.38</v>
      </c>
      <c r="X1707" s="1">
        <v>1.4</v>
      </c>
      <c r="Y1707" s="1">
        <v>1.36</v>
      </c>
      <c r="Z1707" s="1">
        <v>1.4</v>
      </c>
      <c r="AA1707" s="1">
        <v>1.38</v>
      </c>
    </row>
    <row r="1708" spans="1:27" x14ac:dyDescent="0.2">
      <c r="A1708" s="2">
        <v>38915</v>
      </c>
      <c r="B1708" s="1">
        <v>20.404199999999999</v>
      </c>
      <c r="C1708" s="1">
        <v>1.5362271583022851</v>
      </c>
      <c r="D1708" s="1">
        <v>1.5362271583022851</v>
      </c>
      <c r="E1708" s="1">
        <v>1.5362271583022851</v>
      </c>
      <c r="F1708" s="1">
        <v>1.3263455827431836</v>
      </c>
      <c r="G1708" s="1">
        <v>1.3263455827431836</v>
      </c>
      <c r="H1708" s="1">
        <v>1.3263455827431836</v>
      </c>
      <c r="I1708" s="1">
        <v>1.3516586702348519</v>
      </c>
      <c r="J1708" s="1">
        <v>1.3194951025680783</v>
      </c>
      <c r="S1708" s="1" t="str">
        <f t="shared" si="26"/>
        <v/>
      </c>
      <c r="T1708" s="1">
        <v>1.3</v>
      </c>
      <c r="U1708" s="1">
        <v>1.34</v>
      </c>
      <c r="V1708" s="1">
        <v>1.36</v>
      </c>
      <c r="W1708" s="1">
        <v>1.38</v>
      </c>
      <c r="X1708" s="1">
        <v>1.4</v>
      </c>
      <c r="Y1708" s="1">
        <v>1.36</v>
      </c>
      <c r="Z1708" s="1">
        <v>1.4</v>
      </c>
      <c r="AA1708" s="1">
        <v>1.38</v>
      </c>
    </row>
    <row r="1709" spans="1:27" x14ac:dyDescent="0.2">
      <c r="A1709" s="2">
        <v>38916</v>
      </c>
      <c r="B1709" s="1">
        <v>20.527799999999999</v>
      </c>
      <c r="C1709" s="1">
        <v>1.5585217997924348</v>
      </c>
      <c r="D1709" s="1">
        <v>1.5585217997924348</v>
      </c>
      <c r="E1709" s="1">
        <v>1.5585217997924348</v>
      </c>
      <c r="F1709" s="1">
        <v>1.3450307420541743</v>
      </c>
      <c r="G1709" s="1">
        <v>1.3450307420541743</v>
      </c>
      <c r="H1709" s="1">
        <v>1.3450307420541743</v>
      </c>
      <c r="I1709" s="1">
        <v>1.3573398566208825</v>
      </c>
      <c r="J1709" s="1">
        <v>1.3360751670121205</v>
      </c>
      <c r="S1709" s="1" t="str">
        <f t="shared" si="26"/>
        <v/>
      </c>
      <c r="T1709" s="1">
        <v>1.3</v>
      </c>
      <c r="U1709" s="1">
        <v>1.34</v>
      </c>
      <c r="V1709" s="1">
        <v>1.36</v>
      </c>
      <c r="W1709" s="1">
        <v>1.38</v>
      </c>
      <c r="X1709" s="1">
        <v>1.4</v>
      </c>
      <c r="Y1709" s="1">
        <v>1.36</v>
      </c>
      <c r="Z1709" s="1">
        <v>1.4</v>
      </c>
      <c r="AA1709" s="1">
        <v>1.38</v>
      </c>
    </row>
    <row r="1710" spans="1:27" x14ac:dyDescent="0.2">
      <c r="A1710" s="2">
        <v>38917</v>
      </c>
      <c r="B1710" s="1">
        <v>20.383099999999999</v>
      </c>
      <c r="C1710" s="1">
        <v>1.5100786191805673</v>
      </c>
      <c r="D1710" s="1">
        <v>1.5100786191805673</v>
      </c>
      <c r="E1710" s="1">
        <v>1.5100786191805673</v>
      </c>
      <c r="F1710" s="1">
        <v>1.3335838843263002</v>
      </c>
      <c r="G1710" s="1">
        <v>1.3335838843263002</v>
      </c>
      <c r="H1710" s="1">
        <v>1.3335838843263002</v>
      </c>
      <c r="I1710" s="1">
        <v>1.3359166878467186</v>
      </c>
      <c r="J1710" s="1">
        <v>1.3183734000528957</v>
      </c>
      <c r="S1710" s="1" t="str">
        <f t="shared" si="26"/>
        <v/>
      </c>
      <c r="T1710" s="1">
        <v>1.3</v>
      </c>
      <c r="U1710" s="1">
        <v>1.34</v>
      </c>
      <c r="V1710" s="1">
        <v>1.36</v>
      </c>
      <c r="W1710" s="1">
        <v>1.38</v>
      </c>
      <c r="X1710" s="1">
        <v>1.4</v>
      </c>
      <c r="Y1710" s="1">
        <v>1.36</v>
      </c>
      <c r="Z1710" s="1">
        <v>1.4</v>
      </c>
      <c r="AA1710" s="1">
        <v>1.38</v>
      </c>
    </row>
    <row r="1711" spans="1:27" x14ac:dyDescent="0.2">
      <c r="A1711" s="2">
        <v>38918</v>
      </c>
      <c r="B1711" s="1">
        <v>20.345700000000001</v>
      </c>
      <c r="C1711" s="1">
        <v>1.4598502881687514</v>
      </c>
      <c r="D1711" s="1">
        <v>1.4598502881687514</v>
      </c>
      <c r="E1711" s="1">
        <v>1.4598502881687514</v>
      </c>
      <c r="F1711" s="1">
        <v>1.3247657549215148</v>
      </c>
      <c r="G1711" s="1">
        <v>1.3247657549215148</v>
      </c>
      <c r="H1711" s="1">
        <v>1.3247657549215148</v>
      </c>
      <c r="I1711" s="1">
        <v>1.3373160925479453</v>
      </c>
      <c r="J1711" s="1">
        <v>1.3194603677727139</v>
      </c>
      <c r="S1711" s="1" t="str">
        <f t="shared" si="26"/>
        <v/>
      </c>
      <c r="T1711" s="1">
        <v>1.3</v>
      </c>
      <c r="U1711" s="1">
        <v>1.34</v>
      </c>
      <c r="V1711" s="1">
        <v>1.36</v>
      </c>
      <c r="W1711" s="1">
        <v>1.38</v>
      </c>
      <c r="X1711" s="1">
        <v>1.4</v>
      </c>
      <c r="Y1711" s="1">
        <v>1.36</v>
      </c>
      <c r="Z1711" s="1">
        <v>1.4</v>
      </c>
      <c r="AA1711" s="1">
        <v>1.38</v>
      </c>
    </row>
    <row r="1712" spans="1:27" x14ac:dyDescent="0.2">
      <c r="A1712" s="2">
        <v>38919</v>
      </c>
      <c r="B1712" s="1">
        <v>20.313300000000002</v>
      </c>
      <c r="C1712" s="1">
        <v>1.4724397341696882</v>
      </c>
      <c r="D1712" s="1">
        <v>1.4724397341696882</v>
      </c>
      <c r="E1712" s="1">
        <v>1.4724397341696882</v>
      </c>
      <c r="F1712" s="1">
        <v>1.3278371956229307</v>
      </c>
      <c r="G1712" s="1">
        <v>1.3278371956229307</v>
      </c>
      <c r="H1712" s="1">
        <v>1.3278371956229307</v>
      </c>
      <c r="I1712" s="1">
        <v>1.3226502912155518</v>
      </c>
      <c r="J1712" s="1">
        <v>1.3211972674095593</v>
      </c>
      <c r="S1712" s="1" t="str">
        <f t="shared" si="26"/>
        <v/>
      </c>
      <c r="T1712" s="1">
        <v>1.3</v>
      </c>
      <c r="U1712" s="1">
        <v>1.34</v>
      </c>
      <c r="V1712" s="1">
        <v>1.36</v>
      </c>
      <c r="W1712" s="1">
        <v>1.38</v>
      </c>
      <c r="X1712" s="1">
        <v>1.4</v>
      </c>
      <c r="Y1712" s="1">
        <v>1.36</v>
      </c>
      <c r="Z1712" s="1">
        <v>1.4</v>
      </c>
      <c r="AA1712" s="1">
        <v>1.38</v>
      </c>
    </row>
    <row r="1713" spans="1:27" x14ac:dyDescent="0.2">
      <c r="A1713" s="2">
        <v>38922</v>
      </c>
      <c r="B1713" s="1">
        <v>20.306999999999999</v>
      </c>
      <c r="C1713" s="1">
        <v>1.4450575192313362</v>
      </c>
      <c r="D1713" s="1">
        <v>1.4450575192313362</v>
      </c>
      <c r="E1713" s="1">
        <v>1.4450575192313362</v>
      </c>
      <c r="F1713" s="1">
        <v>1.3280612737982607</v>
      </c>
      <c r="G1713" s="1">
        <v>1.3280612737982607</v>
      </c>
      <c r="H1713" s="1">
        <v>1.3280612737982607</v>
      </c>
      <c r="I1713" s="1">
        <v>1.3076841568298163</v>
      </c>
      <c r="J1713" s="1">
        <v>1.3284243371494395</v>
      </c>
      <c r="S1713" s="1" t="str">
        <f t="shared" si="26"/>
        <v/>
      </c>
      <c r="T1713" s="1">
        <v>1.3</v>
      </c>
      <c r="U1713" s="1">
        <v>1.34</v>
      </c>
      <c r="V1713" s="1">
        <v>1.36</v>
      </c>
      <c r="W1713" s="1">
        <v>1.38</v>
      </c>
      <c r="X1713" s="1">
        <v>1.4</v>
      </c>
      <c r="Y1713" s="1">
        <v>1.36</v>
      </c>
      <c r="Z1713" s="1">
        <v>1.4</v>
      </c>
      <c r="AA1713" s="1">
        <v>1.38</v>
      </c>
    </row>
    <row r="1714" spans="1:27" x14ac:dyDescent="0.2">
      <c r="A1714" s="2">
        <v>38923</v>
      </c>
      <c r="B1714" s="1">
        <v>20.343299999999999</v>
      </c>
      <c r="C1714" s="1">
        <v>1.4877080064253787</v>
      </c>
      <c r="D1714" s="1">
        <v>1.4877080064253787</v>
      </c>
      <c r="E1714" s="1">
        <v>1.4877080064253787</v>
      </c>
      <c r="F1714" s="1">
        <v>1.3652275420453415</v>
      </c>
      <c r="G1714" s="1">
        <v>1.3652275420453415</v>
      </c>
      <c r="H1714" s="1">
        <v>1.3652275420453415</v>
      </c>
      <c r="I1714" s="1">
        <v>1.3103457585457201</v>
      </c>
      <c r="J1714" s="1">
        <v>1.3345871937833167</v>
      </c>
      <c r="S1714" s="1" t="str">
        <f t="shared" si="26"/>
        <v/>
      </c>
      <c r="T1714" s="1">
        <v>1.3</v>
      </c>
      <c r="U1714" s="1">
        <v>1.34</v>
      </c>
      <c r="V1714" s="1">
        <v>1.36</v>
      </c>
      <c r="W1714" s="1">
        <v>1.38</v>
      </c>
      <c r="X1714" s="1">
        <v>1.4</v>
      </c>
      <c r="Y1714" s="1">
        <v>1.36</v>
      </c>
      <c r="Z1714" s="1">
        <v>1.4</v>
      </c>
      <c r="AA1714" s="1">
        <v>1.38</v>
      </c>
    </row>
    <row r="1715" spans="1:27" x14ac:dyDescent="0.2">
      <c r="A1715" s="2">
        <v>38924</v>
      </c>
      <c r="B1715" s="1">
        <v>20.401800000000001</v>
      </c>
      <c r="C1715" s="1">
        <v>1.5549315648509647</v>
      </c>
      <c r="D1715" s="1">
        <v>1.5549315648509647</v>
      </c>
      <c r="E1715" s="1">
        <v>1.5549315648509647</v>
      </c>
      <c r="F1715" s="1">
        <v>1.4023497032849574</v>
      </c>
      <c r="G1715" s="1">
        <v>1.4023497032849574</v>
      </c>
      <c r="H1715" s="1">
        <v>1.4023497032849574</v>
      </c>
      <c r="I1715" s="1">
        <v>1.3114743210365876</v>
      </c>
      <c r="J1715" s="1">
        <v>1.3409223021754142</v>
      </c>
      <c r="S1715" s="1" t="str">
        <f t="shared" si="26"/>
        <v/>
      </c>
      <c r="T1715" s="1">
        <v>1.3</v>
      </c>
      <c r="U1715" s="1">
        <v>1.34</v>
      </c>
      <c r="V1715" s="1">
        <v>1.36</v>
      </c>
      <c r="W1715" s="1">
        <v>1.38</v>
      </c>
      <c r="X1715" s="1">
        <v>1.4</v>
      </c>
      <c r="Y1715" s="1">
        <v>1.36</v>
      </c>
      <c r="Z1715" s="1">
        <v>1.4</v>
      </c>
      <c r="AA1715" s="1">
        <v>1.38</v>
      </c>
    </row>
    <row r="1716" spans="1:27" x14ac:dyDescent="0.2">
      <c r="A1716" s="2">
        <v>38925</v>
      </c>
      <c r="B1716" s="1">
        <v>20.4312</v>
      </c>
      <c r="C1716" s="1">
        <v>1.520785024998808</v>
      </c>
      <c r="D1716" s="1">
        <v>1.520785024998808</v>
      </c>
      <c r="E1716" s="1">
        <v>1.520785024998808</v>
      </c>
      <c r="F1716" s="1">
        <v>1.4236947437859191</v>
      </c>
      <c r="G1716" s="1">
        <v>1.4236947437859191</v>
      </c>
      <c r="H1716" s="1">
        <v>1.4236947437859191</v>
      </c>
      <c r="I1716" s="1">
        <v>1.3161662314960436</v>
      </c>
      <c r="J1716" s="1">
        <v>1.3500963566913726</v>
      </c>
      <c r="S1716" s="1" t="str">
        <f t="shared" si="26"/>
        <v/>
      </c>
      <c r="T1716" s="1">
        <v>1.3</v>
      </c>
      <c r="U1716" s="1">
        <v>1.34</v>
      </c>
      <c r="V1716" s="1">
        <v>1.36</v>
      </c>
      <c r="W1716" s="1">
        <v>1.38</v>
      </c>
      <c r="X1716" s="1">
        <v>1.4</v>
      </c>
      <c r="Y1716" s="1">
        <v>1.36</v>
      </c>
      <c r="Z1716" s="1">
        <v>1.4</v>
      </c>
      <c r="AA1716" s="1">
        <v>1.38</v>
      </c>
    </row>
    <row r="1717" spans="1:27" x14ac:dyDescent="0.2">
      <c r="A1717" s="2">
        <v>38926</v>
      </c>
      <c r="B1717" s="1">
        <v>20.432099999999998</v>
      </c>
      <c r="C1717" s="1">
        <v>1.5242346293055118</v>
      </c>
      <c r="D1717" s="1">
        <v>1.5242346293055118</v>
      </c>
      <c r="E1717" s="1">
        <v>1.5242346293055118</v>
      </c>
      <c r="F1717" s="1">
        <v>1.425401698053079</v>
      </c>
      <c r="G1717" s="1">
        <v>1.425401698053079</v>
      </c>
      <c r="H1717" s="1">
        <v>1.425401698053079</v>
      </c>
      <c r="I1717" s="1">
        <v>1.3213828599460655</v>
      </c>
      <c r="J1717" s="1">
        <v>1.3394369377792272</v>
      </c>
      <c r="S1717" s="1" t="str">
        <f t="shared" si="26"/>
        <v/>
      </c>
      <c r="T1717" s="1">
        <v>1.3</v>
      </c>
      <c r="U1717" s="1">
        <v>1.34</v>
      </c>
      <c r="V1717" s="1">
        <v>1.36</v>
      </c>
      <c r="W1717" s="1">
        <v>1.38</v>
      </c>
      <c r="X1717" s="1">
        <v>1.4</v>
      </c>
      <c r="Y1717" s="1">
        <v>1.36</v>
      </c>
      <c r="Z1717" s="1">
        <v>1.4</v>
      </c>
      <c r="AA1717" s="1">
        <v>1.38</v>
      </c>
    </row>
    <row r="1718" spans="1:27" x14ac:dyDescent="0.2">
      <c r="A1718" s="2">
        <v>38929</v>
      </c>
      <c r="B1718" s="1">
        <v>20.525099999999998</v>
      </c>
      <c r="C1718" s="1">
        <v>1.7879454750298578</v>
      </c>
      <c r="D1718" s="1">
        <v>1.7879454750298578</v>
      </c>
      <c r="E1718" s="1">
        <v>1.7879454750298578</v>
      </c>
      <c r="F1718" s="1">
        <v>1.4692374555517187</v>
      </c>
      <c r="G1718" s="1">
        <v>1.4692374555517187</v>
      </c>
      <c r="H1718" s="1">
        <v>1.4692374555517187</v>
      </c>
      <c r="I1718" s="1">
        <v>1.3369858385844213</v>
      </c>
      <c r="J1718" s="1">
        <v>1.3449982833409841</v>
      </c>
      <c r="S1718" s="1" t="str">
        <f t="shared" si="26"/>
        <v/>
      </c>
      <c r="T1718" s="1">
        <v>1.3</v>
      </c>
      <c r="U1718" s="1">
        <v>1.34</v>
      </c>
      <c r="V1718" s="1">
        <v>1.36</v>
      </c>
      <c r="W1718" s="1">
        <v>1.38</v>
      </c>
      <c r="X1718" s="1">
        <v>1.4</v>
      </c>
      <c r="Y1718" s="1">
        <v>1.36</v>
      </c>
      <c r="Z1718" s="1">
        <v>1.4</v>
      </c>
      <c r="AA1718" s="1">
        <v>1.38</v>
      </c>
    </row>
    <row r="1719" spans="1:27" x14ac:dyDescent="0.2">
      <c r="A1719" s="2">
        <v>38930</v>
      </c>
      <c r="B1719" s="1">
        <v>20.518899999999999</v>
      </c>
      <c r="C1719" s="1">
        <v>1.6823465854771866</v>
      </c>
      <c r="D1719" s="1">
        <v>1.6823465854771866</v>
      </c>
      <c r="E1719" s="1">
        <v>1.6823465854771866</v>
      </c>
      <c r="F1719" s="1">
        <v>1.4601870959196042</v>
      </c>
      <c r="G1719" s="1">
        <v>1.4601870959196042</v>
      </c>
      <c r="H1719" s="1">
        <v>1.4601870959196042</v>
      </c>
      <c r="I1719" s="1">
        <v>1.3441171563803183</v>
      </c>
      <c r="J1719" s="1">
        <v>1.3348650189372302</v>
      </c>
      <c r="S1719" s="1" t="str">
        <f t="shared" si="26"/>
        <v/>
      </c>
      <c r="T1719" s="1">
        <v>1.3</v>
      </c>
      <c r="U1719" s="1">
        <v>1.34</v>
      </c>
      <c r="V1719" s="1">
        <v>1.36</v>
      </c>
      <c r="W1719" s="1">
        <v>1.38</v>
      </c>
      <c r="X1719" s="1">
        <v>1.4</v>
      </c>
      <c r="Y1719" s="1">
        <v>1.36</v>
      </c>
      <c r="Z1719" s="1">
        <v>1.4</v>
      </c>
      <c r="AA1719" s="1">
        <v>1.38</v>
      </c>
    </row>
    <row r="1720" spans="1:27" x14ac:dyDescent="0.2">
      <c r="A1720" s="2">
        <v>38931</v>
      </c>
      <c r="B1720" s="1">
        <v>20.606000000000002</v>
      </c>
      <c r="C1720" s="1">
        <v>1.9261759615310678</v>
      </c>
      <c r="D1720" s="1">
        <v>1.9261759615310678</v>
      </c>
      <c r="E1720" s="1">
        <v>1.9261759615310678</v>
      </c>
      <c r="F1720" s="1">
        <v>1.5041806036541578</v>
      </c>
      <c r="G1720" s="1">
        <v>1.5041806036541578</v>
      </c>
      <c r="H1720" s="1">
        <v>1.5041806036541578</v>
      </c>
      <c r="I1720" s="1">
        <v>1.3625861402411399</v>
      </c>
      <c r="J1720" s="1">
        <v>1.3568962924233603</v>
      </c>
      <c r="S1720" s="1" t="str">
        <f t="shared" si="26"/>
        <v/>
      </c>
      <c r="T1720" s="1">
        <v>1.3</v>
      </c>
      <c r="U1720" s="1">
        <v>1.34</v>
      </c>
      <c r="V1720" s="1">
        <v>1.36</v>
      </c>
      <c r="W1720" s="1">
        <v>1.38</v>
      </c>
      <c r="X1720" s="1">
        <v>1.4</v>
      </c>
      <c r="Y1720" s="1">
        <v>1.36</v>
      </c>
      <c r="Z1720" s="1">
        <v>1.4</v>
      </c>
      <c r="AA1720" s="1">
        <v>1.38</v>
      </c>
    </row>
    <row r="1721" spans="1:27" x14ac:dyDescent="0.2">
      <c r="A1721" s="2">
        <v>38932</v>
      </c>
      <c r="B1721" s="1">
        <v>20.7409</v>
      </c>
      <c r="C1721" s="1">
        <v>1.8819859828881909</v>
      </c>
      <c r="D1721" s="1">
        <v>1.8819859828881909</v>
      </c>
      <c r="E1721" s="1">
        <v>1.8819859828881909</v>
      </c>
      <c r="F1721" s="1">
        <v>1.5453236166044055</v>
      </c>
      <c r="G1721" s="1">
        <v>1.5453236166044055</v>
      </c>
      <c r="H1721" s="1">
        <v>1.5453236166044055</v>
      </c>
      <c r="I1721" s="1">
        <v>1.3907281444125541</v>
      </c>
      <c r="J1721" s="1">
        <v>1.3640394521794059</v>
      </c>
      <c r="S1721" s="1" t="str">
        <f t="shared" si="26"/>
        <v/>
      </c>
      <c r="T1721" s="1">
        <v>1.3</v>
      </c>
      <c r="U1721" s="1">
        <v>1.34</v>
      </c>
      <c r="V1721" s="1">
        <v>1.36</v>
      </c>
      <c r="W1721" s="1">
        <v>1.38</v>
      </c>
      <c r="X1721" s="1">
        <v>1.4</v>
      </c>
      <c r="Y1721" s="1">
        <v>1.36</v>
      </c>
      <c r="Z1721" s="1">
        <v>1.4</v>
      </c>
      <c r="AA1721" s="1">
        <v>1.38</v>
      </c>
    </row>
    <row r="1722" spans="1:27" x14ac:dyDescent="0.2">
      <c r="A1722" s="2">
        <v>38933</v>
      </c>
      <c r="B1722" s="1">
        <v>20.722799999999999</v>
      </c>
      <c r="C1722" s="1">
        <v>2.083700668246474</v>
      </c>
      <c r="D1722" s="1">
        <v>2.083700668246474</v>
      </c>
      <c r="E1722" s="1">
        <v>2.083700668246474</v>
      </c>
      <c r="F1722" s="1">
        <v>1.5643660858410966</v>
      </c>
      <c r="G1722" s="1">
        <v>1.5643660858410966</v>
      </c>
      <c r="H1722" s="1">
        <v>1.5643660858410966</v>
      </c>
      <c r="I1722" s="1">
        <v>1.4026801813169052</v>
      </c>
      <c r="J1722" s="1">
        <v>1.360298044582831</v>
      </c>
      <c r="S1722" s="1" t="str">
        <f t="shared" si="26"/>
        <v/>
      </c>
      <c r="T1722" s="1">
        <v>1.3</v>
      </c>
      <c r="U1722" s="1">
        <v>1.34</v>
      </c>
      <c r="V1722" s="1">
        <v>1.36</v>
      </c>
      <c r="W1722" s="1">
        <v>1.38</v>
      </c>
      <c r="X1722" s="1">
        <v>1.4</v>
      </c>
      <c r="Y1722" s="1">
        <v>1.36</v>
      </c>
      <c r="Z1722" s="1">
        <v>1.4</v>
      </c>
      <c r="AA1722" s="1">
        <v>1.38</v>
      </c>
    </row>
    <row r="1723" spans="1:27" x14ac:dyDescent="0.2">
      <c r="A1723" s="2">
        <v>38936</v>
      </c>
      <c r="B1723" s="1">
        <v>20.658899999999999</v>
      </c>
      <c r="C1723" s="1">
        <v>1.8174050517328169</v>
      </c>
      <c r="D1723" s="1">
        <v>1.8174050517328169</v>
      </c>
      <c r="E1723" s="1">
        <v>1.8174050517328169</v>
      </c>
      <c r="F1723" s="1">
        <v>1.5593784893935834</v>
      </c>
      <c r="G1723" s="1">
        <v>1.5593784893935834</v>
      </c>
      <c r="H1723" s="1">
        <v>1.5593784893935834</v>
      </c>
      <c r="I1723" s="1">
        <v>1.4029069969463677</v>
      </c>
      <c r="J1723" s="1">
        <v>1.3624854283801304</v>
      </c>
      <c r="S1723" s="1" t="str">
        <f t="shared" si="26"/>
        <v/>
      </c>
      <c r="T1723" s="1">
        <v>1.3</v>
      </c>
      <c r="U1723" s="1">
        <v>1.34</v>
      </c>
      <c r="V1723" s="1">
        <v>1.36</v>
      </c>
      <c r="W1723" s="1">
        <v>1.38</v>
      </c>
      <c r="X1723" s="1">
        <v>1.4</v>
      </c>
      <c r="Y1723" s="1">
        <v>1.36</v>
      </c>
      <c r="Z1723" s="1">
        <v>1.4</v>
      </c>
      <c r="AA1723" s="1">
        <v>1.38</v>
      </c>
    </row>
    <row r="1724" spans="1:27" x14ac:dyDescent="0.2">
      <c r="A1724" s="2">
        <v>38937</v>
      </c>
      <c r="B1724" s="1">
        <v>20.708100000000002</v>
      </c>
      <c r="C1724" s="1">
        <v>1.9135952081856427</v>
      </c>
      <c r="D1724" s="1">
        <v>1.9135952081856427</v>
      </c>
      <c r="E1724" s="1">
        <v>1.9135952081856427</v>
      </c>
      <c r="F1724" s="1">
        <v>1.6150404913559575</v>
      </c>
      <c r="G1724" s="1">
        <v>1.6150404913559575</v>
      </c>
      <c r="H1724" s="1">
        <v>1.6150404913559575</v>
      </c>
      <c r="I1724" s="1">
        <v>1.4120787923131173</v>
      </c>
      <c r="J1724" s="1">
        <v>1.3696904928097027</v>
      </c>
      <c r="S1724" s="1" t="str">
        <f t="shared" si="26"/>
        <v/>
      </c>
      <c r="T1724" s="1">
        <v>1.3</v>
      </c>
      <c r="U1724" s="1">
        <v>1.34</v>
      </c>
      <c r="V1724" s="1">
        <v>1.36</v>
      </c>
      <c r="W1724" s="1">
        <v>1.38</v>
      </c>
      <c r="X1724" s="1">
        <v>1.4</v>
      </c>
      <c r="Y1724" s="1">
        <v>1.36</v>
      </c>
      <c r="Z1724" s="1">
        <v>1.4</v>
      </c>
      <c r="AA1724" s="1">
        <v>1.38</v>
      </c>
    </row>
    <row r="1725" spans="1:27" x14ac:dyDescent="0.2">
      <c r="A1725" s="2">
        <v>38938</v>
      </c>
      <c r="B1725" s="1">
        <v>20.648900000000001</v>
      </c>
      <c r="C1725" s="1">
        <v>1.9492163352825678</v>
      </c>
      <c r="D1725" s="1">
        <v>1.9492163352825678</v>
      </c>
      <c r="E1725" s="1">
        <v>1.9492163352825678</v>
      </c>
      <c r="F1725" s="1">
        <v>1.6663995902700441</v>
      </c>
      <c r="G1725" s="1">
        <v>1.6663995902700441</v>
      </c>
      <c r="H1725" s="1">
        <v>1.6663995902700441</v>
      </c>
      <c r="I1725" s="1">
        <v>1.3844078108992297</v>
      </c>
      <c r="J1725" s="1">
        <v>1.3718433537318375</v>
      </c>
      <c r="Q1725" s="1">
        <v>5</v>
      </c>
      <c r="S1725" s="1">
        <f t="shared" si="26"/>
        <v>5</v>
      </c>
      <c r="T1725" s="1">
        <v>1.3</v>
      </c>
      <c r="U1725" s="1">
        <v>1.34</v>
      </c>
      <c r="V1725" s="1">
        <v>1.36</v>
      </c>
      <c r="W1725" s="1">
        <v>1.38</v>
      </c>
      <c r="X1725" s="1">
        <v>1.4</v>
      </c>
      <c r="Y1725" s="1">
        <v>1.36</v>
      </c>
      <c r="Z1725" s="1">
        <v>1.4</v>
      </c>
      <c r="AA1725" s="1">
        <v>1.38</v>
      </c>
    </row>
    <row r="1726" spans="1:27" x14ac:dyDescent="0.2">
      <c r="A1726" s="2">
        <v>38939</v>
      </c>
      <c r="B1726" s="1">
        <v>20.6389</v>
      </c>
      <c r="C1726" s="1">
        <v>1.7430787981236444</v>
      </c>
      <c r="D1726" s="1">
        <v>1.7430787981236444</v>
      </c>
      <c r="E1726" s="1">
        <v>1.7430787981236444</v>
      </c>
      <c r="F1726" s="1">
        <v>1.6182717504868134</v>
      </c>
      <c r="G1726" s="1">
        <v>1.6182717504868134</v>
      </c>
      <c r="H1726" s="1">
        <v>1.6182717504868134</v>
      </c>
      <c r="I1726" s="1">
        <v>1.3783634642795137</v>
      </c>
      <c r="J1726" s="1">
        <v>1.366445649124723</v>
      </c>
      <c r="S1726" s="1" t="str">
        <f t="shared" si="26"/>
        <v/>
      </c>
      <c r="T1726" s="1">
        <v>1.3</v>
      </c>
      <c r="U1726" s="1">
        <v>1.34</v>
      </c>
      <c r="V1726" s="1">
        <v>1.36</v>
      </c>
      <c r="W1726" s="1">
        <v>1.38</v>
      </c>
      <c r="X1726" s="1">
        <v>1.4</v>
      </c>
      <c r="Y1726" s="1">
        <v>1.36</v>
      </c>
      <c r="Z1726" s="1">
        <v>1.4</v>
      </c>
      <c r="AA1726" s="1">
        <v>1.38</v>
      </c>
    </row>
    <row r="1727" spans="1:27" x14ac:dyDescent="0.2">
      <c r="A1727" s="2">
        <v>38940</v>
      </c>
      <c r="B1727" s="1">
        <v>20.669499999999999</v>
      </c>
      <c r="C1727" s="1">
        <v>1.9108936426513463</v>
      </c>
      <c r="D1727" s="1">
        <v>1.9108936426513463</v>
      </c>
      <c r="E1727" s="1">
        <v>1.9108936426513463</v>
      </c>
      <c r="F1727" s="1">
        <v>1.6467866218186074</v>
      </c>
      <c r="G1727" s="1">
        <v>1.6467866218186074</v>
      </c>
      <c r="H1727" s="1">
        <v>1.6467866218186074</v>
      </c>
      <c r="I1727" s="1">
        <v>1.3776314094455662</v>
      </c>
      <c r="J1727" s="1">
        <v>1.376886226415327</v>
      </c>
      <c r="S1727" s="1" t="str">
        <f t="shared" si="26"/>
        <v/>
      </c>
      <c r="T1727" s="1">
        <v>1.3</v>
      </c>
      <c r="U1727" s="1">
        <v>1.34</v>
      </c>
      <c r="V1727" s="1">
        <v>1.36</v>
      </c>
      <c r="W1727" s="1">
        <v>1.38</v>
      </c>
      <c r="X1727" s="1">
        <v>1.4</v>
      </c>
      <c r="Y1727" s="1">
        <v>1.36</v>
      </c>
      <c r="Z1727" s="1">
        <v>1.4</v>
      </c>
      <c r="AA1727" s="1">
        <v>1.38</v>
      </c>
    </row>
    <row r="1728" spans="1:27" x14ac:dyDescent="0.2">
      <c r="A1728" s="2">
        <v>38943</v>
      </c>
      <c r="B1728" s="1">
        <v>20.715900000000001</v>
      </c>
      <c r="C1728" s="1">
        <v>1.7547428713704205</v>
      </c>
      <c r="D1728" s="1">
        <v>1.7547428713704205</v>
      </c>
      <c r="E1728" s="1">
        <v>1.7547428713704205</v>
      </c>
      <c r="F1728" s="1">
        <v>1.7623661785151894</v>
      </c>
      <c r="G1728" s="1">
        <v>1.7623661785151894</v>
      </c>
      <c r="H1728" s="1">
        <v>1.7623661785151894</v>
      </c>
      <c r="I1728" s="1">
        <v>1.4018419542140175</v>
      </c>
      <c r="J1728" s="1">
        <v>1.3924053762581341</v>
      </c>
      <c r="S1728" s="1" t="str">
        <f t="shared" si="26"/>
        <v/>
      </c>
      <c r="T1728" s="1">
        <v>1.3</v>
      </c>
      <c r="U1728" s="1">
        <v>1.34</v>
      </c>
      <c r="V1728" s="1">
        <v>1.36</v>
      </c>
      <c r="W1728" s="1">
        <v>1.38</v>
      </c>
      <c r="X1728" s="1">
        <v>1.4</v>
      </c>
      <c r="Y1728" s="1">
        <v>1.36</v>
      </c>
      <c r="Z1728" s="1">
        <v>1.4</v>
      </c>
      <c r="AA1728" s="1">
        <v>1.38</v>
      </c>
    </row>
    <row r="1729" spans="1:27" x14ac:dyDescent="0.2">
      <c r="A1729" s="2">
        <v>38944</v>
      </c>
      <c r="B1729" s="1">
        <v>20.8035</v>
      </c>
      <c r="C1729" s="1">
        <v>1.9592038943033834</v>
      </c>
      <c r="D1729" s="1">
        <v>1.9592038943033834</v>
      </c>
      <c r="E1729" s="1">
        <v>1.9592038943033834</v>
      </c>
      <c r="F1729" s="1">
        <v>1.7661470354575504</v>
      </c>
      <c r="G1729" s="1">
        <v>1.7661470354575504</v>
      </c>
      <c r="H1729" s="1">
        <v>1.7661470354575504</v>
      </c>
      <c r="I1729" s="1">
        <v>1.4142738318923094</v>
      </c>
      <c r="J1729" s="1">
        <v>1.4010850615678558</v>
      </c>
      <c r="S1729" s="1" t="str">
        <f t="shared" si="26"/>
        <v/>
      </c>
      <c r="T1729" s="1">
        <v>1.3</v>
      </c>
      <c r="U1729" s="1">
        <v>1.34</v>
      </c>
      <c r="V1729" s="1">
        <v>1.36</v>
      </c>
      <c r="W1729" s="1">
        <v>1.38</v>
      </c>
      <c r="X1729" s="1">
        <v>1.4</v>
      </c>
      <c r="Y1729" s="1">
        <v>1.36</v>
      </c>
      <c r="Z1729" s="1">
        <v>1.4</v>
      </c>
      <c r="AA1729" s="1">
        <v>1.38</v>
      </c>
    </row>
    <row r="1730" spans="1:27" x14ac:dyDescent="0.2">
      <c r="A1730" s="2">
        <v>38945</v>
      </c>
      <c r="B1730" s="1">
        <v>20.7197</v>
      </c>
      <c r="C1730" s="1">
        <v>2.1463364827894122</v>
      </c>
      <c r="D1730" s="1">
        <v>2.1463364827894122</v>
      </c>
      <c r="E1730" s="1">
        <v>2.1463364827894122</v>
      </c>
      <c r="F1730" s="1">
        <v>1.7117041619784699</v>
      </c>
      <c r="G1730" s="1">
        <v>1.7117041619784699</v>
      </c>
      <c r="H1730" s="1">
        <v>1.7117041619784699</v>
      </c>
      <c r="I1730" s="1">
        <v>1.4098426296395961</v>
      </c>
      <c r="J1730" s="1">
        <v>1.3920388760656395</v>
      </c>
      <c r="S1730" s="1" t="str">
        <f t="shared" si="26"/>
        <v/>
      </c>
      <c r="T1730" s="1">
        <v>1.3</v>
      </c>
      <c r="U1730" s="1">
        <v>1.34</v>
      </c>
      <c r="V1730" s="1">
        <v>1.36</v>
      </c>
      <c r="W1730" s="1">
        <v>1.38</v>
      </c>
      <c r="X1730" s="1">
        <v>1.4</v>
      </c>
      <c r="Y1730" s="1">
        <v>1.36</v>
      </c>
      <c r="Z1730" s="1">
        <v>1.4</v>
      </c>
      <c r="AA1730" s="1">
        <v>1.38</v>
      </c>
    </row>
    <row r="1731" spans="1:27" x14ac:dyDescent="0.2">
      <c r="A1731" s="2">
        <v>38946</v>
      </c>
      <c r="B1731" s="1">
        <v>20.689</v>
      </c>
      <c r="C1731" s="1">
        <v>2.5113214391462328</v>
      </c>
      <c r="D1731" s="1">
        <v>2.5113214391462328</v>
      </c>
      <c r="E1731" s="1">
        <v>2.5113214391462328</v>
      </c>
      <c r="F1731" s="1">
        <v>1.6211236107918678</v>
      </c>
      <c r="G1731" s="1">
        <v>1.6211236107918678</v>
      </c>
      <c r="H1731" s="1">
        <v>1.6211236107918678</v>
      </c>
      <c r="I1731" s="1">
        <v>1.3997781888901752</v>
      </c>
      <c r="J1731" s="1">
        <v>1.3922204727740588</v>
      </c>
      <c r="Q1731" s="1">
        <v>5</v>
      </c>
      <c r="S1731" s="1">
        <f t="shared" ref="S1731:S1794" si="27">IF(SUM(K1731:R1731)&gt;=5, 5, "")</f>
        <v>5</v>
      </c>
      <c r="T1731" s="1">
        <v>1.3</v>
      </c>
      <c r="U1731" s="1">
        <v>1.34</v>
      </c>
      <c r="V1731" s="1">
        <v>1.36</v>
      </c>
      <c r="W1731" s="1">
        <v>1.38</v>
      </c>
      <c r="X1731" s="1">
        <v>1.4</v>
      </c>
      <c r="Y1731" s="1">
        <v>1.36</v>
      </c>
      <c r="Z1731" s="1">
        <v>1.4</v>
      </c>
      <c r="AA1731" s="1">
        <v>1.38</v>
      </c>
    </row>
    <row r="1732" spans="1:27" x14ac:dyDescent="0.2">
      <c r="A1732" s="2">
        <v>38947</v>
      </c>
      <c r="B1732" s="1">
        <v>20.655000000000001</v>
      </c>
      <c r="C1732" s="1">
        <v>2.067997944604886</v>
      </c>
      <c r="D1732" s="1">
        <v>2.067997944604886</v>
      </c>
      <c r="E1732" s="1">
        <v>2.067997944604886</v>
      </c>
      <c r="F1732" s="1">
        <v>1.6460723300883708</v>
      </c>
      <c r="G1732" s="1">
        <v>1.6460723300883708</v>
      </c>
      <c r="H1732" s="1">
        <v>1.6460723300883708</v>
      </c>
      <c r="I1732" s="1">
        <v>1.4038550608581102</v>
      </c>
      <c r="J1732" s="1">
        <v>1.3889280753989954</v>
      </c>
      <c r="S1732" s="1" t="str">
        <f t="shared" si="27"/>
        <v/>
      </c>
      <c r="T1732" s="1">
        <v>1.3</v>
      </c>
      <c r="U1732" s="1">
        <v>1.34</v>
      </c>
      <c r="V1732" s="1">
        <v>1.36</v>
      </c>
      <c r="W1732" s="1">
        <v>1.38</v>
      </c>
      <c r="X1732" s="1">
        <v>1.4</v>
      </c>
      <c r="Y1732" s="1">
        <v>1.36</v>
      </c>
      <c r="Z1732" s="1">
        <v>1.4</v>
      </c>
      <c r="AA1732" s="1">
        <v>1.38</v>
      </c>
    </row>
    <row r="1733" spans="1:27" x14ac:dyDescent="0.2">
      <c r="A1733" s="2">
        <v>38950</v>
      </c>
      <c r="B1733" s="1">
        <v>20.586400000000001</v>
      </c>
      <c r="C1733" s="1">
        <v>2.172146623744132</v>
      </c>
      <c r="D1733" s="1">
        <v>2.172146623744132</v>
      </c>
      <c r="E1733" s="1">
        <v>2.172146623744132</v>
      </c>
      <c r="F1733" s="1">
        <v>1.5695091644947952</v>
      </c>
      <c r="G1733" s="1">
        <v>1.5695091644947952</v>
      </c>
      <c r="H1733" s="1">
        <v>1.5695091644947952</v>
      </c>
      <c r="I1733" s="1">
        <v>1.3940050736418872</v>
      </c>
      <c r="J1733" s="1">
        <v>1.3756982275322183</v>
      </c>
      <c r="R1733" s="1">
        <v>5</v>
      </c>
      <c r="S1733" s="1">
        <f t="shared" si="27"/>
        <v>5</v>
      </c>
      <c r="T1733" s="1">
        <v>1.3</v>
      </c>
      <c r="U1733" s="1">
        <v>1.34</v>
      </c>
      <c r="V1733" s="1">
        <v>1.36</v>
      </c>
      <c r="W1733" s="1">
        <v>1.38</v>
      </c>
      <c r="X1733" s="1">
        <v>1.4</v>
      </c>
      <c r="Y1733" s="1">
        <v>1.36</v>
      </c>
      <c r="Z1733" s="1">
        <v>1.4</v>
      </c>
      <c r="AA1733" s="1">
        <v>1.38</v>
      </c>
    </row>
    <row r="1734" spans="1:27" x14ac:dyDescent="0.2">
      <c r="A1734" s="2">
        <v>38951</v>
      </c>
      <c r="B1734" s="1">
        <v>20.5656</v>
      </c>
      <c r="C1734" s="1">
        <v>1.8084940104422593</v>
      </c>
      <c r="D1734" s="1">
        <v>1.8084940104422593</v>
      </c>
      <c r="E1734" s="1">
        <v>1.8084940104422593</v>
      </c>
      <c r="F1734" s="1">
        <v>1.6034919257351736</v>
      </c>
      <c r="G1734" s="1">
        <v>1.6034919257351736</v>
      </c>
      <c r="H1734" s="1">
        <v>1.6034919257351736</v>
      </c>
      <c r="I1734" s="1">
        <v>1.4279324975223677</v>
      </c>
      <c r="J1734" s="1">
        <v>1.3887718603288206</v>
      </c>
      <c r="S1734" s="1" t="str">
        <f t="shared" si="27"/>
        <v/>
      </c>
      <c r="T1734" s="1">
        <v>1.3</v>
      </c>
      <c r="U1734" s="1">
        <v>1.34</v>
      </c>
      <c r="V1734" s="1">
        <v>1.36</v>
      </c>
      <c r="W1734" s="1">
        <v>1.38</v>
      </c>
      <c r="X1734" s="1">
        <v>1.4</v>
      </c>
      <c r="Y1734" s="1">
        <v>1.36</v>
      </c>
      <c r="Z1734" s="1">
        <v>1.4</v>
      </c>
      <c r="AA1734" s="1">
        <v>1.38</v>
      </c>
    </row>
    <row r="1735" spans="1:27" x14ac:dyDescent="0.2">
      <c r="A1735" s="2">
        <v>38952</v>
      </c>
      <c r="B1735" s="1">
        <v>20.539400000000001</v>
      </c>
      <c r="C1735" s="1">
        <v>1.7959311300957896</v>
      </c>
      <c r="D1735" s="1">
        <v>1.7959311300957896</v>
      </c>
      <c r="E1735" s="1">
        <v>1.7959311300957896</v>
      </c>
      <c r="F1735" s="1">
        <v>1.6432421030617401</v>
      </c>
      <c r="G1735" s="1">
        <v>1.6432421030617401</v>
      </c>
      <c r="H1735" s="1">
        <v>1.6432421030617401</v>
      </c>
      <c r="I1735" s="1">
        <v>1.4495865256567735</v>
      </c>
      <c r="J1735" s="1">
        <v>1.3893946948700535</v>
      </c>
      <c r="S1735" s="1" t="str">
        <f t="shared" si="27"/>
        <v/>
      </c>
      <c r="T1735" s="1">
        <v>1.3</v>
      </c>
      <c r="U1735" s="1">
        <v>1.34</v>
      </c>
      <c r="V1735" s="1">
        <v>1.36</v>
      </c>
      <c r="W1735" s="1">
        <v>1.38</v>
      </c>
      <c r="X1735" s="1">
        <v>1.4</v>
      </c>
      <c r="Y1735" s="1">
        <v>1.36</v>
      </c>
      <c r="Z1735" s="1">
        <v>1.4</v>
      </c>
      <c r="AA1735" s="1">
        <v>1.38</v>
      </c>
    </row>
    <row r="1736" spans="1:27" x14ac:dyDescent="0.2">
      <c r="A1736" s="2">
        <v>38953</v>
      </c>
      <c r="B1736" s="1">
        <v>20.616800000000001</v>
      </c>
      <c r="C1736" s="1">
        <v>1.7442774754183006</v>
      </c>
      <c r="D1736" s="1">
        <v>1.7442774754183006</v>
      </c>
      <c r="E1736" s="1">
        <v>1.7442774754183006</v>
      </c>
      <c r="F1736" s="1">
        <v>1.6325203209101844</v>
      </c>
      <c r="G1736" s="1">
        <v>1.6325203209101844</v>
      </c>
      <c r="H1736" s="1">
        <v>1.6325203209101844</v>
      </c>
      <c r="I1736" s="1">
        <v>1.4895129469634143</v>
      </c>
      <c r="J1736" s="1">
        <v>1.391293711661352</v>
      </c>
      <c r="S1736" s="1" t="str">
        <f t="shared" si="27"/>
        <v/>
      </c>
      <c r="T1736" s="1">
        <v>1.3</v>
      </c>
      <c r="U1736" s="1">
        <v>1.34</v>
      </c>
      <c r="V1736" s="1">
        <v>1.36</v>
      </c>
      <c r="W1736" s="1">
        <v>1.38</v>
      </c>
      <c r="X1736" s="1">
        <v>1.4</v>
      </c>
      <c r="Y1736" s="1">
        <v>1.36</v>
      </c>
      <c r="Z1736" s="1">
        <v>1.4</v>
      </c>
      <c r="AA1736" s="1">
        <v>1.38</v>
      </c>
    </row>
    <row r="1737" spans="1:27" x14ac:dyDescent="0.2">
      <c r="A1737" s="2">
        <v>38954</v>
      </c>
      <c r="B1737" s="1">
        <v>20.655999999999999</v>
      </c>
      <c r="C1737" s="1">
        <v>2.6978518750606271</v>
      </c>
      <c r="D1737" s="1">
        <v>2.6978518750606271</v>
      </c>
      <c r="E1737" s="1">
        <v>2.6978518750606271</v>
      </c>
      <c r="F1737" s="1">
        <v>1.6669137999245278</v>
      </c>
      <c r="G1737" s="1">
        <v>1.6669137999245278</v>
      </c>
      <c r="H1737" s="1">
        <v>1.6669137999245278</v>
      </c>
      <c r="I1737" s="1">
        <v>1.5050358166108648</v>
      </c>
      <c r="J1737" s="1">
        <v>1.3797273148455511</v>
      </c>
      <c r="R1737" s="1">
        <v>5</v>
      </c>
      <c r="S1737" s="1">
        <f t="shared" si="27"/>
        <v>5</v>
      </c>
      <c r="T1737" s="1">
        <v>1.3</v>
      </c>
      <c r="U1737" s="1">
        <v>1.34</v>
      </c>
      <c r="V1737" s="1">
        <v>1.36</v>
      </c>
      <c r="W1737" s="1">
        <v>1.38</v>
      </c>
      <c r="X1737" s="1">
        <v>1.4</v>
      </c>
      <c r="Y1737" s="1">
        <v>1.36</v>
      </c>
      <c r="Z1737" s="1">
        <v>1.4</v>
      </c>
      <c r="AA1737" s="1">
        <v>1.38</v>
      </c>
    </row>
    <row r="1738" spans="1:27" x14ac:dyDescent="0.2">
      <c r="A1738" s="2">
        <v>38957</v>
      </c>
      <c r="B1738" s="1">
        <v>20.727799999999998</v>
      </c>
      <c r="C1738" s="1">
        <v>1.8219289135682672</v>
      </c>
      <c r="D1738" s="1">
        <v>1.8219289135682672</v>
      </c>
      <c r="E1738" s="1">
        <v>1.8219289135682672</v>
      </c>
      <c r="F1738" s="1">
        <v>2.1706086119014327</v>
      </c>
      <c r="G1738" s="1">
        <v>2.1706086119014327</v>
      </c>
      <c r="H1738" s="1">
        <v>2.1706086119014327</v>
      </c>
      <c r="I1738" s="1">
        <v>1.5522183870042687</v>
      </c>
      <c r="J1738" s="1">
        <v>1.3751301080396736</v>
      </c>
      <c r="S1738" s="1" t="str">
        <f t="shared" si="27"/>
        <v/>
      </c>
      <c r="T1738" s="1">
        <v>1.3</v>
      </c>
      <c r="U1738" s="1">
        <v>1.34</v>
      </c>
      <c r="V1738" s="1">
        <v>1.36</v>
      </c>
      <c r="W1738" s="1">
        <v>1.38</v>
      </c>
      <c r="X1738" s="1">
        <v>1.4</v>
      </c>
      <c r="Y1738" s="1">
        <v>1.36</v>
      </c>
      <c r="Z1738" s="1">
        <v>1.4</v>
      </c>
      <c r="AA1738" s="1">
        <v>1.38</v>
      </c>
    </row>
    <row r="1739" spans="1:27" x14ac:dyDescent="0.2">
      <c r="A1739" s="2">
        <v>38958</v>
      </c>
      <c r="B1739" s="1">
        <v>20.6677</v>
      </c>
      <c r="C1739" s="1">
        <v>1.8012258369332397</v>
      </c>
      <c r="D1739" s="1">
        <v>1.8012258369332397</v>
      </c>
      <c r="E1739" s="1">
        <v>1.8012258369332397</v>
      </c>
      <c r="F1739" s="1">
        <v>1.8857650926525347</v>
      </c>
      <c r="G1739" s="1">
        <v>1.8857650926525347</v>
      </c>
      <c r="H1739" s="1">
        <v>1.8857650926525347</v>
      </c>
      <c r="I1739" s="1">
        <v>1.5227024539798097</v>
      </c>
      <c r="J1739" s="1">
        <v>1.3729754151117071</v>
      </c>
      <c r="S1739" s="1" t="str">
        <f t="shared" si="27"/>
        <v/>
      </c>
      <c r="T1739" s="1">
        <v>1.3</v>
      </c>
      <c r="U1739" s="1">
        <v>1.34</v>
      </c>
      <c r="V1739" s="1">
        <v>1.36</v>
      </c>
      <c r="W1739" s="1">
        <v>1.38</v>
      </c>
      <c r="X1739" s="1">
        <v>1.4</v>
      </c>
      <c r="Y1739" s="1">
        <v>1.36</v>
      </c>
      <c r="Z1739" s="1">
        <v>1.4</v>
      </c>
      <c r="AA1739" s="1">
        <v>1.38</v>
      </c>
    </row>
    <row r="1740" spans="1:27" x14ac:dyDescent="0.2">
      <c r="A1740" s="2">
        <v>38959</v>
      </c>
      <c r="B1740" s="1">
        <v>20.670200000000001</v>
      </c>
      <c r="C1740" s="1">
        <v>2.0884834233796932</v>
      </c>
      <c r="D1740" s="1">
        <v>2.0884834233796932</v>
      </c>
      <c r="E1740" s="1">
        <v>2.0884834233796932</v>
      </c>
      <c r="F1740" s="1">
        <v>2.1676678798452538</v>
      </c>
      <c r="G1740" s="1">
        <v>2.1676678798452538</v>
      </c>
      <c r="H1740" s="1">
        <v>2.1676678798452538</v>
      </c>
      <c r="I1740" s="1">
        <v>1.5377113173795867</v>
      </c>
      <c r="J1740" s="1">
        <v>1.3693193215749488</v>
      </c>
      <c r="S1740" s="1" t="str">
        <f t="shared" si="27"/>
        <v/>
      </c>
      <c r="T1740" s="1">
        <v>1.3</v>
      </c>
      <c r="U1740" s="1">
        <v>1.34</v>
      </c>
      <c r="V1740" s="1">
        <v>1.36</v>
      </c>
      <c r="W1740" s="1">
        <v>1.38</v>
      </c>
      <c r="X1740" s="1">
        <v>1.4</v>
      </c>
      <c r="Y1740" s="1">
        <v>1.36</v>
      </c>
      <c r="Z1740" s="1">
        <v>1.4</v>
      </c>
      <c r="AA1740" s="1">
        <v>1.38</v>
      </c>
    </row>
    <row r="1741" spans="1:27" x14ac:dyDescent="0.2">
      <c r="A1741" s="2">
        <v>38960</v>
      </c>
      <c r="B1741" s="1">
        <v>20.659099999999999</v>
      </c>
      <c r="C1741" s="1">
        <v>1.9340887099037243</v>
      </c>
      <c r="D1741" s="1">
        <v>1.9340887099037243</v>
      </c>
      <c r="E1741" s="1">
        <v>1.9340887099037243</v>
      </c>
      <c r="F1741" s="1">
        <v>1.7446940783990974</v>
      </c>
      <c r="G1741" s="1">
        <v>1.7446940783990974</v>
      </c>
      <c r="H1741" s="1">
        <v>1.7446940783990974</v>
      </c>
      <c r="I1741" s="1">
        <v>1.518892887464774</v>
      </c>
      <c r="J1741" s="1">
        <v>1.3722890641527263</v>
      </c>
      <c r="S1741" s="1" t="str">
        <f t="shared" si="27"/>
        <v/>
      </c>
      <c r="T1741" s="1">
        <v>1.3</v>
      </c>
      <c r="U1741" s="1">
        <v>1.34</v>
      </c>
      <c r="V1741" s="1">
        <v>1.36</v>
      </c>
      <c r="W1741" s="1">
        <v>1.38</v>
      </c>
      <c r="X1741" s="1">
        <v>1.4</v>
      </c>
      <c r="Y1741" s="1">
        <v>1.36</v>
      </c>
      <c r="Z1741" s="1">
        <v>1.4</v>
      </c>
      <c r="AA1741" s="1">
        <v>1.38</v>
      </c>
    </row>
    <row r="1742" spans="1:27" x14ac:dyDescent="0.2">
      <c r="A1742" s="2">
        <v>38961</v>
      </c>
      <c r="B1742" s="1">
        <v>20.6465</v>
      </c>
      <c r="C1742" s="1">
        <v>1.8179879227378855</v>
      </c>
      <c r="D1742" s="1">
        <v>1.8179879227378855</v>
      </c>
      <c r="E1742" s="1">
        <v>1.8179879227378855</v>
      </c>
      <c r="F1742" s="1">
        <v>1.8432396286420814</v>
      </c>
      <c r="G1742" s="1">
        <v>1.8432396286420814</v>
      </c>
      <c r="H1742" s="1">
        <v>1.8432396286420814</v>
      </c>
      <c r="I1742" s="1">
        <v>1.5364176242280037</v>
      </c>
      <c r="J1742" s="1">
        <v>1.3745101010885028</v>
      </c>
      <c r="S1742" s="1" t="str">
        <f t="shared" si="27"/>
        <v/>
      </c>
      <c r="T1742" s="1">
        <v>1.3</v>
      </c>
      <c r="U1742" s="1">
        <v>1.34</v>
      </c>
      <c r="V1742" s="1">
        <v>1.36</v>
      </c>
      <c r="W1742" s="1">
        <v>1.38</v>
      </c>
      <c r="X1742" s="1">
        <v>1.4</v>
      </c>
      <c r="Y1742" s="1">
        <v>1.36</v>
      </c>
      <c r="Z1742" s="1">
        <v>1.4</v>
      </c>
      <c r="AA1742" s="1">
        <v>1.38</v>
      </c>
    </row>
    <row r="1743" spans="1:27" x14ac:dyDescent="0.2">
      <c r="A1743" s="2">
        <v>38964</v>
      </c>
      <c r="B1743" s="1">
        <v>20.601900000000001</v>
      </c>
      <c r="C1743" s="1">
        <v>1.6549827916394748</v>
      </c>
      <c r="D1743" s="1">
        <v>1.6549827916394748</v>
      </c>
      <c r="E1743" s="1">
        <v>1.6549827916394748</v>
      </c>
      <c r="F1743" s="1">
        <v>1.7319812638491485</v>
      </c>
      <c r="G1743" s="1">
        <v>1.7319812638491485</v>
      </c>
      <c r="H1743" s="1">
        <v>1.7319812638491485</v>
      </c>
      <c r="I1743" s="1">
        <v>1.538933317840683</v>
      </c>
      <c r="J1743" s="1">
        <v>1.3694887528396731</v>
      </c>
      <c r="S1743" s="1" t="str">
        <f t="shared" si="27"/>
        <v/>
      </c>
      <c r="T1743" s="1">
        <v>1.3</v>
      </c>
      <c r="U1743" s="1">
        <v>1.34</v>
      </c>
      <c r="V1743" s="1">
        <v>1.36</v>
      </c>
      <c r="W1743" s="1">
        <v>1.38</v>
      </c>
      <c r="X1743" s="1">
        <v>1.4</v>
      </c>
      <c r="Y1743" s="1">
        <v>1.36</v>
      </c>
      <c r="Z1743" s="1">
        <v>1.4</v>
      </c>
      <c r="AA1743" s="1">
        <v>1.38</v>
      </c>
    </row>
    <row r="1744" spans="1:27" x14ac:dyDescent="0.2">
      <c r="A1744" s="2">
        <v>38965</v>
      </c>
      <c r="B1744" s="1">
        <v>20.669799999999999</v>
      </c>
      <c r="C1744" s="1">
        <v>1.6751117110302953</v>
      </c>
      <c r="D1744" s="1">
        <v>1.6751117110302953</v>
      </c>
      <c r="E1744" s="1">
        <v>1.6751117110302953</v>
      </c>
      <c r="F1744" s="1">
        <v>1.8233846205218351</v>
      </c>
      <c r="G1744" s="1">
        <v>1.8233846205218351</v>
      </c>
      <c r="H1744" s="1">
        <v>1.8233846205218351</v>
      </c>
      <c r="I1744" s="1">
        <v>1.5957343778201316</v>
      </c>
      <c r="J1744" s="1">
        <v>1.3859453953958298</v>
      </c>
      <c r="S1744" s="1" t="str">
        <f t="shared" si="27"/>
        <v/>
      </c>
      <c r="T1744" s="1">
        <v>1.3</v>
      </c>
      <c r="U1744" s="1">
        <v>1.34</v>
      </c>
      <c r="V1744" s="1">
        <v>1.36</v>
      </c>
      <c r="W1744" s="1">
        <v>1.38</v>
      </c>
      <c r="X1744" s="1">
        <v>1.4</v>
      </c>
      <c r="Y1744" s="1">
        <v>1.36</v>
      </c>
      <c r="Z1744" s="1">
        <v>1.4</v>
      </c>
      <c r="AA1744" s="1">
        <v>1.38</v>
      </c>
    </row>
    <row r="1745" spans="1:27" x14ac:dyDescent="0.2">
      <c r="A1745" s="2">
        <v>38966</v>
      </c>
      <c r="B1745" s="1">
        <v>20.736699999999999</v>
      </c>
      <c r="C1745" s="1">
        <v>1.7184322070686595</v>
      </c>
      <c r="D1745" s="1">
        <v>1.7184322070686595</v>
      </c>
      <c r="E1745" s="1">
        <v>1.7184322070686595</v>
      </c>
      <c r="F1745" s="1">
        <v>2.9740011218246063</v>
      </c>
      <c r="G1745" s="1">
        <v>2.9740011218246063</v>
      </c>
      <c r="H1745" s="1">
        <v>2.9740011218246063</v>
      </c>
      <c r="I1745" s="1">
        <v>1.7370228381176847</v>
      </c>
      <c r="J1745" s="1">
        <v>1.3859723748049388</v>
      </c>
      <c r="S1745" s="1" t="str">
        <f t="shared" si="27"/>
        <v/>
      </c>
      <c r="T1745" s="1">
        <v>1.3</v>
      </c>
      <c r="U1745" s="1">
        <v>1.34</v>
      </c>
      <c r="V1745" s="1">
        <v>1.36</v>
      </c>
      <c r="W1745" s="1">
        <v>1.38</v>
      </c>
      <c r="X1745" s="1">
        <v>1.4</v>
      </c>
      <c r="Y1745" s="1">
        <v>1.36</v>
      </c>
      <c r="Z1745" s="1">
        <v>1.4</v>
      </c>
      <c r="AA1745" s="1">
        <v>1.38</v>
      </c>
    </row>
    <row r="1746" spans="1:27" x14ac:dyDescent="0.2">
      <c r="A1746" s="2">
        <v>38967</v>
      </c>
      <c r="B1746" s="1">
        <v>20.710100000000001</v>
      </c>
      <c r="C1746" s="1">
        <v>1.7555907135566324</v>
      </c>
      <c r="D1746" s="1">
        <v>1.7555907135566324</v>
      </c>
      <c r="E1746" s="1">
        <v>1.7555907135566324</v>
      </c>
      <c r="F1746" s="1">
        <v>1.8415707662061633</v>
      </c>
      <c r="G1746" s="1">
        <v>1.8415707662061633</v>
      </c>
      <c r="H1746" s="1">
        <v>1.8415707662061633</v>
      </c>
      <c r="I1746" s="1">
        <v>1.6651164156470548</v>
      </c>
      <c r="J1746" s="1">
        <v>1.3923042878026968</v>
      </c>
      <c r="S1746" s="1" t="str">
        <f t="shared" si="27"/>
        <v/>
      </c>
      <c r="T1746" s="1">
        <v>1.3</v>
      </c>
      <c r="U1746" s="1">
        <v>1.34</v>
      </c>
      <c r="V1746" s="1">
        <v>1.36</v>
      </c>
      <c r="W1746" s="1">
        <v>1.38</v>
      </c>
      <c r="X1746" s="1">
        <v>1.4</v>
      </c>
      <c r="Y1746" s="1">
        <v>1.36</v>
      </c>
      <c r="Z1746" s="1">
        <v>1.4</v>
      </c>
      <c r="AA1746" s="1">
        <v>1.38</v>
      </c>
    </row>
    <row r="1747" spans="1:27" x14ac:dyDescent="0.2">
      <c r="A1747" s="2">
        <v>38968</v>
      </c>
      <c r="B1747" s="1">
        <v>20.700900000000001</v>
      </c>
      <c r="C1747" s="1">
        <v>1.7688520682078475</v>
      </c>
      <c r="D1747" s="1">
        <v>1.7688520682078475</v>
      </c>
      <c r="E1747" s="1">
        <v>1.7688520682078475</v>
      </c>
      <c r="F1747" s="1">
        <v>1.9833631922822716</v>
      </c>
      <c r="G1747" s="1">
        <v>1.9833631922822716</v>
      </c>
      <c r="H1747" s="1">
        <v>1.9833631922822716</v>
      </c>
      <c r="I1747" s="1">
        <v>1.6677979906118099</v>
      </c>
      <c r="J1747" s="1">
        <v>1.3835938998719699</v>
      </c>
      <c r="S1747" s="1" t="str">
        <f t="shared" si="27"/>
        <v/>
      </c>
      <c r="T1747" s="1">
        <v>1.3</v>
      </c>
      <c r="U1747" s="1">
        <v>1.34</v>
      </c>
      <c r="V1747" s="1">
        <v>1.36</v>
      </c>
      <c r="W1747" s="1">
        <v>1.38</v>
      </c>
      <c r="X1747" s="1">
        <v>1.4</v>
      </c>
      <c r="Y1747" s="1">
        <v>1.36</v>
      </c>
      <c r="Z1747" s="1">
        <v>1.4</v>
      </c>
      <c r="AA1747" s="1">
        <v>1.38</v>
      </c>
    </row>
    <row r="1748" spans="1:27" x14ac:dyDescent="0.2">
      <c r="A1748" s="2">
        <v>38971</v>
      </c>
      <c r="B1748" s="1">
        <v>20.679200000000002</v>
      </c>
      <c r="C1748" s="1">
        <v>1.6354903905068232</v>
      </c>
      <c r="D1748" s="1">
        <v>1.6354903905068232</v>
      </c>
      <c r="E1748" s="1">
        <v>1.6354903905068232</v>
      </c>
      <c r="F1748" s="1">
        <v>1.7079000847476342</v>
      </c>
      <c r="G1748" s="1">
        <v>1.7079000847476342</v>
      </c>
      <c r="H1748" s="1">
        <v>1.7079000847476342</v>
      </c>
      <c r="I1748" s="1">
        <v>1.7198189270342104</v>
      </c>
      <c r="J1748" s="1">
        <v>1.3869690980039078</v>
      </c>
      <c r="S1748" s="1" t="str">
        <f t="shared" si="27"/>
        <v/>
      </c>
      <c r="T1748" s="1">
        <v>1.3</v>
      </c>
      <c r="U1748" s="1">
        <v>1.34</v>
      </c>
      <c r="V1748" s="1">
        <v>1.36</v>
      </c>
      <c r="W1748" s="1">
        <v>1.38</v>
      </c>
      <c r="X1748" s="1">
        <v>1.4</v>
      </c>
      <c r="Y1748" s="1">
        <v>1.36</v>
      </c>
      <c r="Z1748" s="1">
        <v>1.4</v>
      </c>
      <c r="AA1748" s="1">
        <v>1.38</v>
      </c>
    </row>
    <row r="1749" spans="1:27" x14ac:dyDescent="0.2">
      <c r="A1749" s="2">
        <v>38972</v>
      </c>
      <c r="B1749" s="1">
        <v>20.732600000000001</v>
      </c>
      <c r="C1749" s="1">
        <v>1.8890151496517789</v>
      </c>
      <c r="D1749" s="1">
        <v>1.8890151496517789</v>
      </c>
      <c r="E1749" s="1">
        <v>1.8890151496517789</v>
      </c>
      <c r="F1749" s="1">
        <v>2.492366601967666</v>
      </c>
      <c r="G1749" s="1">
        <v>2.492366601967666</v>
      </c>
      <c r="H1749" s="1">
        <v>2.492366601967666</v>
      </c>
      <c r="I1749" s="1">
        <v>1.692525229817178</v>
      </c>
      <c r="J1749" s="1">
        <v>1.4024694648532863</v>
      </c>
      <c r="S1749" s="1" t="str">
        <f t="shared" si="27"/>
        <v/>
      </c>
      <c r="T1749" s="1">
        <v>1.3</v>
      </c>
      <c r="U1749" s="1">
        <v>1.34</v>
      </c>
      <c r="V1749" s="1">
        <v>1.36</v>
      </c>
      <c r="W1749" s="1">
        <v>1.38</v>
      </c>
      <c r="X1749" s="1">
        <v>1.4</v>
      </c>
      <c r="Y1749" s="1">
        <v>1.36</v>
      </c>
      <c r="Z1749" s="1">
        <v>1.4</v>
      </c>
      <c r="AA1749" s="1">
        <v>1.38</v>
      </c>
    </row>
    <row r="1750" spans="1:27" x14ac:dyDescent="0.2">
      <c r="A1750" s="2">
        <v>38973</v>
      </c>
      <c r="B1750" s="1">
        <v>20.758700000000001</v>
      </c>
      <c r="C1750" s="1">
        <v>2.0896215137709673</v>
      </c>
      <c r="D1750" s="1">
        <v>2.0896215137709673</v>
      </c>
      <c r="E1750" s="1">
        <v>2.0896215137709673</v>
      </c>
      <c r="F1750" s="1">
        <v>2.7334595710431278</v>
      </c>
      <c r="G1750" s="1">
        <v>2.7334595710431278</v>
      </c>
      <c r="H1750" s="1">
        <v>2.7334595710431278</v>
      </c>
      <c r="I1750" s="1">
        <v>1.7404285832660724</v>
      </c>
      <c r="J1750" s="1">
        <v>1.402448192739471</v>
      </c>
      <c r="S1750" s="1" t="str">
        <f t="shared" si="27"/>
        <v/>
      </c>
      <c r="T1750" s="1">
        <v>1.3</v>
      </c>
      <c r="U1750" s="1">
        <v>1.34</v>
      </c>
      <c r="V1750" s="1">
        <v>1.36</v>
      </c>
      <c r="W1750" s="1">
        <v>1.38</v>
      </c>
      <c r="X1750" s="1">
        <v>1.4</v>
      </c>
      <c r="Y1750" s="1">
        <v>1.36</v>
      </c>
      <c r="Z1750" s="1">
        <v>1.4</v>
      </c>
      <c r="AA1750" s="1">
        <v>1.38</v>
      </c>
    </row>
    <row r="1751" spans="1:27" x14ac:dyDescent="0.2">
      <c r="A1751" s="2">
        <v>38974</v>
      </c>
      <c r="B1751" s="1">
        <v>20.755400000000002</v>
      </c>
      <c r="C1751" s="1">
        <v>2.0045198518764611</v>
      </c>
      <c r="D1751" s="1">
        <v>2.0045198518764611</v>
      </c>
      <c r="E1751" s="1">
        <v>2.0045198518764611</v>
      </c>
      <c r="F1751" s="1">
        <v>1.9455894665826088</v>
      </c>
      <c r="G1751" s="1">
        <v>1.9455894665826088</v>
      </c>
      <c r="H1751" s="1">
        <v>1.9455894665826088</v>
      </c>
      <c r="I1751" s="1">
        <v>1.6598280528984561</v>
      </c>
      <c r="J1751" s="1">
        <v>1.4282823524718575</v>
      </c>
      <c r="S1751" s="1" t="str">
        <f t="shared" si="27"/>
        <v/>
      </c>
      <c r="T1751" s="1">
        <v>1.3</v>
      </c>
      <c r="U1751" s="1">
        <v>1.34</v>
      </c>
      <c r="V1751" s="1">
        <v>1.36</v>
      </c>
      <c r="W1751" s="1">
        <v>1.38</v>
      </c>
      <c r="X1751" s="1">
        <v>1.4</v>
      </c>
      <c r="Y1751" s="1">
        <v>1.36</v>
      </c>
      <c r="Z1751" s="1">
        <v>1.4</v>
      </c>
      <c r="AA1751" s="1">
        <v>1.38</v>
      </c>
    </row>
    <row r="1752" spans="1:27" x14ac:dyDescent="0.2">
      <c r="A1752" s="2">
        <v>38975</v>
      </c>
      <c r="B1752" s="1">
        <v>20.739899999999999</v>
      </c>
      <c r="C1752" s="1">
        <v>2.4047123526547884</v>
      </c>
      <c r="D1752" s="1">
        <v>2.4047123526547884</v>
      </c>
      <c r="E1752" s="1">
        <v>2.4047123526547884</v>
      </c>
      <c r="F1752" s="1">
        <v>1.8081998187604196</v>
      </c>
      <c r="G1752" s="1">
        <v>1.8081998187604196</v>
      </c>
      <c r="H1752" s="1">
        <v>1.8081998187604196</v>
      </c>
      <c r="I1752" s="1">
        <v>1.7045521982688727</v>
      </c>
      <c r="J1752" s="1">
        <v>1.4194233555569882</v>
      </c>
      <c r="S1752" s="1" t="str">
        <f t="shared" si="27"/>
        <v/>
      </c>
      <c r="T1752" s="1">
        <v>1.3</v>
      </c>
      <c r="U1752" s="1">
        <v>1.34</v>
      </c>
      <c r="V1752" s="1">
        <v>1.36</v>
      </c>
      <c r="W1752" s="1">
        <v>1.38</v>
      </c>
      <c r="X1752" s="1">
        <v>1.4</v>
      </c>
      <c r="Y1752" s="1">
        <v>1.36</v>
      </c>
      <c r="Z1752" s="1">
        <v>1.4</v>
      </c>
      <c r="AA1752" s="1">
        <v>1.38</v>
      </c>
    </row>
    <row r="1753" spans="1:27" x14ac:dyDescent="0.2">
      <c r="A1753" s="2">
        <v>38978</v>
      </c>
      <c r="B1753" s="1">
        <v>20.7287</v>
      </c>
      <c r="C1753" s="1">
        <v>2.0646714088878442</v>
      </c>
      <c r="D1753" s="1">
        <v>2.0646714088878442</v>
      </c>
      <c r="E1753" s="1">
        <v>2.0646714088878442</v>
      </c>
      <c r="F1753" s="1">
        <v>1.745702651331259</v>
      </c>
      <c r="G1753" s="1">
        <v>1.745702651331259</v>
      </c>
      <c r="H1753" s="1">
        <v>1.745702651331259</v>
      </c>
      <c r="I1753" s="1">
        <v>1.6450092204871283</v>
      </c>
      <c r="J1753" s="1">
        <v>1.426376252162918</v>
      </c>
      <c r="S1753" s="1" t="str">
        <f t="shared" si="27"/>
        <v/>
      </c>
      <c r="T1753" s="1">
        <v>1.3</v>
      </c>
      <c r="U1753" s="1">
        <v>1.34</v>
      </c>
      <c r="V1753" s="1">
        <v>1.36</v>
      </c>
      <c r="W1753" s="1">
        <v>1.38</v>
      </c>
      <c r="X1753" s="1">
        <v>1.4</v>
      </c>
      <c r="Y1753" s="1">
        <v>1.36</v>
      </c>
      <c r="Z1753" s="1">
        <v>1.4</v>
      </c>
      <c r="AA1753" s="1">
        <v>1.38</v>
      </c>
    </row>
    <row r="1754" spans="1:27" x14ac:dyDescent="0.2">
      <c r="A1754" s="2">
        <v>38979</v>
      </c>
      <c r="B1754" s="1">
        <v>20.671700000000001</v>
      </c>
      <c r="C1754" s="1">
        <v>2.4152209220753376</v>
      </c>
      <c r="D1754" s="1">
        <v>2.4152209220753376</v>
      </c>
      <c r="E1754" s="1">
        <v>2.4152209220753376</v>
      </c>
      <c r="F1754" s="1">
        <v>1.6644978873008693</v>
      </c>
      <c r="G1754" s="1">
        <v>1.6644978873008693</v>
      </c>
      <c r="H1754" s="1">
        <v>1.6644978873008693</v>
      </c>
      <c r="I1754" s="1">
        <v>1.6675440469482903</v>
      </c>
      <c r="J1754" s="1">
        <v>1.4040230667759446</v>
      </c>
      <c r="S1754" s="1" t="str">
        <f t="shared" si="27"/>
        <v/>
      </c>
      <c r="T1754" s="1">
        <v>1.3</v>
      </c>
      <c r="U1754" s="1">
        <v>1.34</v>
      </c>
      <c r="V1754" s="1">
        <v>1.36</v>
      </c>
      <c r="W1754" s="1">
        <v>1.38</v>
      </c>
      <c r="X1754" s="1">
        <v>1.4</v>
      </c>
      <c r="Y1754" s="1">
        <v>1.36</v>
      </c>
      <c r="Z1754" s="1">
        <v>1.4</v>
      </c>
      <c r="AA1754" s="1">
        <v>1.38</v>
      </c>
    </row>
    <row r="1755" spans="1:27" x14ac:dyDescent="0.2">
      <c r="A1755" s="2">
        <v>38980</v>
      </c>
      <c r="B1755" s="1">
        <v>20.685300000000002</v>
      </c>
      <c r="C1755" s="1">
        <v>2.0922869089980258</v>
      </c>
      <c r="D1755" s="1">
        <v>2.0922869089980258</v>
      </c>
      <c r="E1755" s="1">
        <v>2.0922869089980258</v>
      </c>
      <c r="F1755" s="1">
        <v>1.6234989877872181</v>
      </c>
      <c r="G1755" s="1">
        <v>1.6234989877872181</v>
      </c>
      <c r="H1755" s="1">
        <v>1.6234989877872181</v>
      </c>
      <c r="I1755" s="1">
        <v>1.7647871248290714</v>
      </c>
      <c r="J1755" s="1">
        <v>1.4156825095674654</v>
      </c>
      <c r="S1755" s="1" t="str">
        <f t="shared" si="27"/>
        <v/>
      </c>
      <c r="T1755" s="1">
        <v>1.3</v>
      </c>
      <c r="U1755" s="1">
        <v>1.34</v>
      </c>
      <c r="V1755" s="1">
        <v>1.36</v>
      </c>
      <c r="W1755" s="1">
        <v>1.38</v>
      </c>
      <c r="X1755" s="1">
        <v>1.4</v>
      </c>
      <c r="Y1755" s="1">
        <v>1.36</v>
      </c>
      <c r="Z1755" s="1">
        <v>1.4</v>
      </c>
      <c r="AA1755" s="1">
        <v>1.38</v>
      </c>
    </row>
    <row r="1756" spans="1:27" x14ac:dyDescent="0.2">
      <c r="A1756" s="2">
        <v>38981</v>
      </c>
      <c r="B1756" s="1">
        <v>20.6</v>
      </c>
      <c r="C1756" s="1">
        <v>1.751198706916405</v>
      </c>
      <c r="D1756" s="1">
        <v>1.751198706916405</v>
      </c>
      <c r="E1756" s="1">
        <v>1.751198706916405</v>
      </c>
      <c r="F1756" s="1">
        <v>1.7557430289210436</v>
      </c>
      <c r="G1756" s="1">
        <v>1.7557430289210436</v>
      </c>
      <c r="H1756" s="1">
        <v>1.7557430289210436</v>
      </c>
      <c r="I1756" s="1">
        <v>1.6174332312488957</v>
      </c>
      <c r="J1756" s="1">
        <v>1.4043052823729816</v>
      </c>
      <c r="S1756" s="1" t="str">
        <f t="shared" si="27"/>
        <v/>
      </c>
      <c r="T1756" s="1">
        <v>1.3</v>
      </c>
      <c r="U1756" s="1">
        <v>1.34</v>
      </c>
      <c r="V1756" s="1">
        <v>1.36</v>
      </c>
      <c r="W1756" s="1">
        <v>1.38</v>
      </c>
      <c r="X1756" s="1">
        <v>1.4</v>
      </c>
      <c r="Y1756" s="1">
        <v>1.36</v>
      </c>
      <c r="Z1756" s="1">
        <v>1.4</v>
      </c>
      <c r="AA1756" s="1">
        <v>1.38</v>
      </c>
    </row>
    <row r="1757" spans="1:27" x14ac:dyDescent="0.2">
      <c r="A1757" s="2">
        <v>38982</v>
      </c>
      <c r="B1757" s="1">
        <v>20.624099999999999</v>
      </c>
      <c r="C1757" s="1">
        <v>2.2473763698925744</v>
      </c>
      <c r="D1757" s="1">
        <v>2.2473763698925744</v>
      </c>
      <c r="E1757" s="1">
        <v>2.2473763698925744</v>
      </c>
      <c r="F1757" s="1">
        <v>2.1475456708887624</v>
      </c>
      <c r="G1757" s="1">
        <v>2.1475456708887624</v>
      </c>
      <c r="H1757" s="1">
        <v>2.1475456708887624</v>
      </c>
      <c r="I1757" s="1">
        <v>1.6377704397238284</v>
      </c>
      <c r="J1757" s="1">
        <v>1.3737023240301078</v>
      </c>
      <c r="R1757" s="1">
        <v>5</v>
      </c>
      <c r="S1757" s="1">
        <f t="shared" si="27"/>
        <v>5</v>
      </c>
      <c r="T1757" s="1">
        <v>1.3</v>
      </c>
      <c r="U1757" s="1">
        <v>1.34</v>
      </c>
      <c r="V1757" s="1">
        <v>1.36</v>
      </c>
      <c r="W1757" s="1">
        <v>1.38</v>
      </c>
      <c r="X1757" s="1">
        <v>1.4</v>
      </c>
      <c r="Y1757" s="1">
        <v>1.36</v>
      </c>
      <c r="Z1757" s="1">
        <v>1.4</v>
      </c>
      <c r="AA1757" s="1">
        <v>1.38</v>
      </c>
    </row>
    <row r="1758" spans="1:27" x14ac:dyDescent="0.2">
      <c r="A1758" s="2">
        <v>38985</v>
      </c>
      <c r="B1758" s="1">
        <v>20.555199999999999</v>
      </c>
      <c r="C1758" s="1">
        <v>2.023292606912964</v>
      </c>
      <c r="D1758" s="1">
        <v>2.023292606912964</v>
      </c>
      <c r="E1758" s="1">
        <v>2.023292606912964</v>
      </c>
      <c r="F1758" s="1">
        <v>2.0402240318993936</v>
      </c>
      <c r="G1758" s="1">
        <v>2.0402240318993936</v>
      </c>
      <c r="H1758" s="1">
        <v>2.0402240318993936</v>
      </c>
      <c r="I1758" s="1">
        <v>1.8158762326916515</v>
      </c>
      <c r="J1758" s="1">
        <v>1.3793291284702203</v>
      </c>
      <c r="S1758" s="1" t="str">
        <f t="shared" si="27"/>
        <v/>
      </c>
      <c r="T1758" s="1">
        <v>1.3</v>
      </c>
      <c r="U1758" s="1">
        <v>1.34</v>
      </c>
      <c r="V1758" s="1">
        <v>1.36</v>
      </c>
      <c r="W1758" s="1">
        <v>1.38</v>
      </c>
      <c r="X1758" s="1">
        <v>1.4</v>
      </c>
      <c r="Y1758" s="1">
        <v>1.36</v>
      </c>
      <c r="Z1758" s="1">
        <v>1.4</v>
      </c>
      <c r="AA1758" s="1">
        <v>1.38</v>
      </c>
    </row>
    <row r="1759" spans="1:27" x14ac:dyDescent="0.2">
      <c r="A1759" s="2">
        <v>38986</v>
      </c>
      <c r="B1759" s="1">
        <v>20.607800000000001</v>
      </c>
      <c r="C1759" s="1">
        <v>1.8413554192009023</v>
      </c>
      <c r="D1759" s="1">
        <v>1.8413554192009023</v>
      </c>
      <c r="E1759" s="1">
        <v>1.8413554192009023</v>
      </c>
      <c r="F1759" s="1">
        <v>1.9173506721975182</v>
      </c>
      <c r="G1759" s="1">
        <v>1.9173506721975182</v>
      </c>
      <c r="H1759" s="1">
        <v>1.9173506721975182</v>
      </c>
      <c r="I1759" s="1">
        <v>1.7742329642370074</v>
      </c>
      <c r="J1759" s="1">
        <v>1.3747298700810193</v>
      </c>
      <c r="S1759" s="1" t="str">
        <f t="shared" si="27"/>
        <v/>
      </c>
      <c r="T1759" s="1">
        <v>1.3</v>
      </c>
      <c r="U1759" s="1">
        <v>1.34</v>
      </c>
      <c r="V1759" s="1">
        <v>1.36</v>
      </c>
      <c r="W1759" s="1">
        <v>1.38</v>
      </c>
      <c r="X1759" s="1">
        <v>1.4</v>
      </c>
      <c r="Y1759" s="1">
        <v>1.36</v>
      </c>
      <c r="Z1759" s="1">
        <v>1.4</v>
      </c>
      <c r="AA1759" s="1">
        <v>1.38</v>
      </c>
    </row>
    <row r="1760" spans="1:27" x14ac:dyDescent="0.2">
      <c r="A1760" s="2">
        <v>38987</v>
      </c>
      <c r="B1760" s="1">
        <v>20.611699999999999</v>
      </c>
      <c r="C1760" s="1">
        <v>1.9426464430263808</v>
      </c>
      <c r="D1760" s="1">
        <v>1.9426464430263808</v>
      </c>
      <c r="E1760" s="1">
        <v>1.9426464430263808</v>
      </c>
      <c r="F1760" s="1">
        <v>2.2580224390657144</v>
      </c>
      <c r="G1760" s="1">
        <v>2.2580224390657144</v>
      </c>
      <c r="H1760" s="1">
        <v>2.2580224390657144</v>
      </c>
      <c r="I1760" s="1">
        <v>1.9094786071071332</v>
      </c>
      <c r="J1760" s="1">
        <v>1.3730442797270441</v>
      </c>
      <c r="S1760" s="1" t="str">
        <f t="shared" si="27"/>
        <v/>
      </c>
      <c r="T1760" s="1">
        <v>1.3</v>
      </c>
      <c r="U1760" s="1">
        <v>1.34</v>
      </c>
      <c r="V1760" s="1">
        <v>1.36</v>
      </c>
      <c r="W1760" s="1">
        <v>1.38</v>
      </c>
      <c r="X1760" s="1">
        <v>1.4</v>
      </c>
      <c r="Y1760" s="1">
        <v>1.36</v>
      </c>
      <c r="Z1760" s="1">
        <v>1.4</v>
      </c>
      <c r="AA1760" s="1">
        <v>1.38</v>
      </c>
    </row>
    <row r="1761" spans="1:27" x14ac:dyDescent="0.2">
      <c r="A1761" s="2">
        <v>38988</v>
      </c>
      <c r="B1761" s="1">
        <v>20.5716</v>
      </c>
      <c r="C1761" s="1">
        <v>2.4903100362708557</v>
      </c>
      <c r="D1761" s="1">
        <v>2.4903100362708557</v>
      </c>
      <c r="E1761" s="1">
        <v>2.4903100362708557</v>
      </c>
      <c r="F1761" s="1">
        <v>1.7395884422624015</v>
      </c>
      <c r="G1761" s="1">
        <v>1.7395884422624015</v>
      </c>
      <c r="H1761" s="1">
        <v>1.7395884422624015</v>
      </c>
      <c r="I1761" s="1">
        <v>1.6562977986606422</v>
      </c>
      <c r="J1761" s="1">
        <v>1.3784061312624531</v>
      </c>
      <c r="S1761" s="1" t="str">
        <f t="shared" si="27"/>
        <v/>
      </c>
      <c r="T1761" s="1">
        <v>1.3</v>
      </c>
      <c r="U1761" s="1">
        <v>1.34</v>
      </c>
      <c r="V1761" s="1">
        <v>1.36</v>
      </c>
      <c r="W1761" s="1">
        <v>1.38</v>
      </c>
      <c r="X1761" s="1">
        <v>1.4</v>
      </c>
      <c r="Y1761" s="1">
        <v>1.36</v>
      </c>
      <c r="Z1761" s="1">
        <v>1.4</v>
      </c>
      <c r="AA1761" s="1">
        <v>1.38</v>
      </c>
    </row>
    <row r="1762" spans="1:27" x14ac:dyDescent="0.2">
      <c r="A1762" s="2">
        <v>38989</v>
      </c>
      <c r="B1762" s="1">
        <v>20.607500000000002</v>
      </c>
      <c r="C1762" s="1">
        <v>2.0234331713400731</v>
      </c>
      <c r="D1762" s="1">
        <v>2.0234331713400731</v>
      </c>
      <c r="E1762" s="1">
        <v>2.0234331713400731</v>
      </c>
      <c r="F1762" s="1">
        <v>1.7442257397501781</v>
      </c>
      <c r="G1762" s="1">
        <v>1.7442257397501781</v>
      </c>
      <c r="H1762" s="1">
        <v>1.7442257397501781</v>
      </c>
      <c r="I1762" s="1">
        <v>1.7727746422145052</v>
      </c>
      <c r="J1762" s="1">
        <v>1.3720826717521637</v>
      </c>
      <c r="S1762" s="1" t="str">
        <f t="shared" si="27"/>
        <v/>
      </c>
      <c r="T1762" s="1">
        <v>1.3</v>
      </c>
      <c r="U1762" s="1">
        <v>1.34</v>
      </c>
      <c r="V1762" s="1">
        <v>1.36</v>
      </c>
      <c r="W1762" s="1">
        <v>1.38</v>
      </c>
      <c r="X1762" s="1">
        <v>1.4</v>
      </c>
      <c r="Y1762" s="1">
        <v>1.36</v>
      </c>
      <c r="Z1762" s="1">
        <v>1.4</v>
      </c>
      <c r="AA1762" s="1">
        <v>1.38</v>
      </c>
    </row>
    <row r="1763" spans="1:27" x14ac:dyDescent="0.2">
      <c r="A1763" s="2">
        <v>38992</v>
      </c>
      <c r="B1763" s="1">
        <v>20.621500000000001</v>
      </c>
      <c r="C1763" s="1">
        <v>1.6355787224447644</v>
      </c>
      <c r="D1763" s="1">
        <v>1.6355787224447644</v>
      </c>
      <c r="E1763" s="1">
        <v>1.6355787224447644</v>
      </c>
      <c r="F1763" s="1">
        <v>1.6741492945838461</v>
      </c>
      <c r="G1763" s="1">
        <v>1.6741492945838461</v>
      </c>
      <c r="H1763" s="1">
        <v>1.6741492945838461</v>
      </c>
      <c r="I1763" s="1">
        <v>1.7464463177710752</v>
      </c>
      <c r="J1763" s="1">
        <v>1.3838908894048707</v>
      </c>
      <c r="S1763" s="1" t="str">
        <f t="shared" si="27"/>
        <v/>
      </c>
      <c r="T1763" s="1">
        <v>1.3</v>
      </c>
      <c r="U1763" s="1">
        <v>1.34</v>
      </c>
      <c r="V1763" s="1">
        <v>1.36</v>
      </c>
      <c r="W1763" s="1">
        <v>1.38</v>
      </c>
      <c r="X1763" s="1">
        <v>1.4</v>
      </c>
      <c r="Y1763" s="1">
        <v>1.36</v>
      </c>
      <c r="Z1763" s="1">
        <v>1.4</v>
      </c>
      <c r="AA1763" s="1">
        <v>1.38</v>
      </c>
    </row>
    <row r="1764" spans="1:27" x14ac:dyDescent="0.2">
      <c r="A1764" s="2">
        <v>38993</v>
      </c>
      <c r="B1764" s="1">
        <v>20.733899999999998</v>
      </c>
      <c r="C1764" s="1">
        <v>1.6126768753417069</v>
      </c>
      <c r="D1764" s="1">
        <v>1.6126768753417069</v>
      </c>
      <c r="E1764" s="1">
        <v>1.6126768753417069</v>
      </c>
      <c r="F1764" s="1">
        <v>1.7548010829048877</v>
      </c>
      <c r="G1764" s="1">
        <v>1.7548010829048877</v>
      </c>
      <c r="H1764" s="1">
        <v>1.7548010829048877</v>
      </c>
      <c r="I1764" s="1">
        <v>1.9467637617515685</v>
      </c>
      <c r="J1764" s="1">
        <v>1.4195773026309546</v>
      </c>
      <c r="S1764" s="1" t="str">
        <f t="shared" si="27"/>
        <v/>
      </c>
      <c r="T1764" s="1">
        <v>1.3</v>
      </c>
      <c r="U1764" s="1">
        <v>1.34</v>
      </c>
      <c r="V1764" s="1">
        <v>1.36</v>
      </c>
      <c r="W1764" s="1">
        <v>1.38</v>
      </c>
      <c r="X1764" s="1">
        <v>1.4</v>
      </c>
      <c r="Y1764" s="1">
        <v>1.36</v>
      </c>
      <c r="Z1764" s="1">
        <v>1.4</v>
      </c>
      <c r="AA1764" s="1">
        <v>1.38</v>
      </c>
    </row>
    <row r="1765" spans="1:27" x14ac:dyDescent="0.2">
      <c r="A1765" s="2">
        <v>38994</v>
      </c>
      <c r="B1765" s="1">
        <v>20.783899999999999</v>
      </c>
      <c r="C1765" s="1">
        <v>1.5830528786635858</v>
      </c>
      <c r="D1765" s="1">
        <v>1.5830528786635858</v>
      </c>
      <c r="E1765" s="1">
        <v>1.5830528786635858</v>
      </c>
      <c r="F1765" s="1">
        <v>1.7817673627035859</v>
      </c>
      <c r="G1765" s="1">
        <v>1.7817673627035859</v>
      </c>
      <c r="H1765" s="1">
        <v>1.7817673627035859</v>
      </c>
      <c r="I1765" s="1">
        <v>2.0433888795320017</v>
      </c>
      <c r="J1765" s="1">
        <v>1.4436727485779099</v>
      </c>
      <c r="S1765" s="1" t="str">
        <f t="shared" si="27"/>
        <v/>
      </c>
      <c r="T1765" s="1">
        <v>1.3</v>
      </c>
      <c r="U1765" s="1">
        <v>1.34</v>
      </c>
      <c r="V1765" s="1">
        <v>1.36</v>
      </c>
      <c r="W1765" s="1">
        <v>1.38</v>
      </c>
      <c r="X1765" s="1">
        <v>1.4</v>
      </c>
      <c r="Y1765" s="1">
        <v>1.36</v>
      </c>
      <c r="Z1765" s="1">
        <v>1.4</v>
      </c>
      <c r="AA1765" s="1">
        <v>1.38</v>
      </c>
    </row>
    <row r="1766" spans="1:27" x14ac:dyDescent="0.2">
      <c r="A1766" s="2">
        <v>38995</v>
      </c>
      <c r="B1766" s="1">
        <v>20.8093</v>
      </c>
      <c r="C1766" s="1">
        <v>1.5369720420835415</v>
      </c>
      <c r="D1766" s="1">
        <v>1.5369720420835415</v>
      </c>
      <c r="E1766" s="1">
        <v>1.5369720420835415</v>
      </c>
      <c r="F1766" s="1">
        <v>1.9764682028019485</v>
      </c>
      <c r="G1766" s="1">
        <v>1.9764682028019485</v>
      </c>
      <c r="H1766" s="1">
        <v>1.9764682028019485</v>
      </c>
      <c r="I1766" s="1">
        <v>2.1602796889855846</v>
      </c>
      <c r="J1766" s="1">
        <v>1.4473004160390539</v>
      </c>
      <c r="S1766" s="1" t="str">
        <f t="shared" si="27"/>
        <v/>
      </c>
      <c r="T1766" s="1">
        <v>1.3</v>
      </c>
      <c r="U1766" s="1">
        <v>1.34</v>
      </c>
      <c r="V1766" s="1">
        <v>1.36</v>
      </c>
      <c r="W1766" s="1">
        <v>1.38</v>
      </c>
      <c r="X1766" s="1">
        <v>1.4</v>
      </c>
      <c r="Y1766" s="1">
        <v>1.36</v>
      </c>
      <c r="Z1766" s="1">
        <v>1.4</v>
      </c>
      <c r="AA1766" s="1">
        <v>1.38</v>
      </c>
    </row>
    <row r="1767" spans="1:27" x14ac:dyDescent="0.2">
      <c r="A1767" s="2">
        <v>38996</v>
      </c>
      <c r="B1767" s="1">
        <v>20.826699999999999</v>
      </c>
      <c r="C1767" s="1">
        <v>1.586033214186146</v>
      </c>
      <c r="D1767" s="1">
        <v>1.586033214186146</v>
      </c>
      <c r="E1767" s="1">
        <v>1.586033214186146</v>
      </c>
      <c r="F1767" s="1">
        <v>2.1890807054039811</v>
      </c>
      <c r="G1767" s="1">
        <v>2.1890807054039811</v>
      </c>
      <c r="H1767" s="1">
        <v>2.1890807054039811</v>
      </c>
      <c r="I1767" s="1">
        <v>1.9965214823317425</v>
      </c>
      <c r="J1767" s="1">
        <v>1.4408073883586514</v>
      </c>
      <c r="S1767" s="1" t="str">
        <f t="shared" si="27"/>
        <v/>
      </c>
      <c r="T1767" s="1">
        <v>1.3</v>
      </c>
      <c r="U1767" s="1">
        <v>1.34</v>
      </c>
      <c r="V1767" s="1">
        <v>1.36</v>
      </c>
      <c r="W1767" s="1">
        <v>1.38</v>
      </c>
      <c r="X1767" s="1">
        <v>1.4</v>
      </c>
      <c r="Y1767" s="1">
        <v>1.36</v>
      </c>
      <c r="Z1767" s="1">
        <v>1.4</v>
      </c>
      <c r="AA1767" s="1">
        <v>1.38</v>
      </c>
    </row>
    <row r="1768" spans="1:27" x14ac:dyDescent="0.2">
      <c r="A1768" s="2">
        <v>38999</v>
      </c>
      <c r="B1768" s="1">
        <v>21.078099999999999</v>
      </c>
      <c r="C1768" s="1">
        <v>1.3569583203516014</v>
      </c>
      <c r="D1768" s="1">
        <v>1.3569583203516014</v>
      </c>
      <c r="E1768" s="1">
        <v>1.3569583203516014</v>
      </c>
      <c r="F1768" s="1">
        <v>1.7779140369498265</v>
      </c>
      <c r="G1768" s="1">
        <v>1.7779140369498265</v>
      </c>
      <c r="H1768" s="1">
        <v>1.7779140369498265</v>
      </c>
      <c r="I1768" s="1">
        <v>1.7610437875287097</v>
      </c>
      <c r="J1768" s="1">
        <v>1.491023544149622</v>
      </c>
      <c r="S1768" s="1" t="str">
        <f t="shared" si="27"/>
        <v/>
      </c>
      <c r="T1768" s="1">
        <v>1.3</v>
      </c>
      <c r="U1768" s="1">
        <v>1.34</v>
      </c>
      <c r="V1768" s="1">
        <v>1.36</v>
      </c>
      <c r="W1768" s="1">
        <v>1.38</v>
      </c>
      <c r="X1768" s="1">
        <v>1.4</v>
      </c>
      <c r="Y1768" s="1">
        <v>1.36</v>
      </c>
      <c r="Z1768" s="1">
        <v>1.4</v>
      </c>
      <c r="AA1768" s="1">
        <v>1.38</v>
      </c>
    </row>
    <row r="1769" spans="1:27" x14ac:dyDescent="0.2">
      <c r="A1769" s="2">
        <v>39000</v>
      </c>
      <c r="B1769" s="1">
        <v>20.957599999999999</v>
      </c>
      <c r="C1769" s="1">
        <v>1.4663047876705986</v>
      </c>
      <c r="D1769" s="1">
        <v>1.4663047876705986</v>
      </c>
      <c r="E1769" s="1">
        <v>1.4663047876705986</v>
      </c>
      <c r="F1769" s="1">
        <v>1.7915851173140367</v>
      </c>
      <c r="G1769" s="1">
        <v>1.7915851173140367</v>
      </c>
      <c r="H1769" s="1">
        <v>1.7915851173140367</v>
      </c>
      <c r="I1769" s="1">
        <v>1.7002802244858384</v>
      </c>
      <c r="J1769" s="1">
        <v>1.492555207424721</v>
      </c>
      <c r="S1769" s="1" t="str">
        <f t="shared" si="27"/>
        <v/>
      </c>
      <c r="T1769" s="1">
        <v>1.3</v>
      </c>
      <c r="U1769" s="1">
        <v>1.34</v>
      </c>
      <c r="V1769" s="1">
        <v>1.36</v>
      </c>
      <c r="W1769" s="1">
        <v>1.38</v>
      </c>
      <c r="X1769" s="1">
        <v>1.4</v>
      </c>
      <c r="Y1769" s="1">
        <v>1.36</v>
      </c>
      <c r="Z1769" s="1">
        <v>1.4</v>
      </c>
      <c r="AA1769" s="1">
        <v>1.38</v>
      </c>
    </row>
    <row r="1770" spans="1:27" x14ac:dyDescent="0.2">
      <c r="A1770" s="2">
        <v>39001</v>
      </c>
      <c r="B1770" s="1">
        <v>20.993500000000001</v>
      </c>
      <c r="C1770" s="1">
        <v>1.3704252801384729</v>
      </c>
      <c r="D1770" s="1">
        <v>1.3704252801384729</v>
      </c>
      <c r="E1770" s="1">
        <v>1.3704252801384729</v>
      </c>
      <c r="F1770" s="1">
        <v>1.7106269869757615</v>
      </c>
      <c r="G1770" s="1">
        <v>1.7106269869757615</v>
      </c>
      <c r="H1770" s="1">
        <v>1.7106269869757615</v>
      </c>
      <c r="I1770" s="1">
        <v>1.6959024925108381</v>
      </c>
      <c r="J1770" s="1">
        <v>1.5253245284887804</v>
      </c>
      <c r="S1770" s="1" t="str">
        <f t="shared" si="27"/>
        <v/>
      </c>
      <c r="T1770" s="1">
        <v>1.3</v>
      </c>
      <c r="U1770" s="1">
        <v>1.34</v>
      </c>
      <c r="V1770" s="1">
        <v>1.36</v>
      </c>
      <c r="W1770" s="1">
        <v>1.38</v>
      </c>
      <c r="X1770" s="1">
        <v>1.4</v>
      </c>
      <c r="Y1770" s="1">
        <v>1.36</v>
      </c>
      <c r="Z1770" s="1">
        <v>1.4</v>
      </c>
      <c r="AA1770" s="1">
        <v>1.38</v>
      </c>
    </row>
    <row r="1771" spans="1:27" x14ac:dyDescent="0.2">
      <c r="A1771" s="2">
        <v>39002</v>
      </c>
      <c r="B1771" s="1">
        <v>20.999700000000001</v>
      </c>
      <c r="C1771" s="1">
        <v>1.3505718464511183</v>
      </c>
      <c r="D1771" s="1">
        <v>1.3505718464511183</v>
      </c>
      <c r="E1771" s="1">
        <v>1.3505718464511183</v>
      </c>
      <c r="F1771" s="1">
        <v>1.6103400629803633</v>
      </c>
      <c r="G1771" s="1">
        <v>1.6103400629803633</v>
      </c>
      <c r="H1771" s="1">
        <v>1.6103400629803633</v>
      </c>
      <c r="I1771" s="1">
        <v>1.6287304815386185</v>
      </c>
      <c r="J1771" s="1">
        <v>1.4764549461098564</v>
      </c>
      <c r="S1771" s="1" t="str">
        <f t="shared" si="27"/>
        <v/>
      </c>
      <c r="T1771" s="1">
        <v>1.3</v>
      </c>
      <c r="U1771" s="1">
        <v>1.34</v>
      </c>
      <c r="V1771" s="1">
        <v>1.36</v>
      </c>
      <c r="W1771" s="1">
        <v>1.38</v>
      </c>
      <c r="X1771" s="1">
        <v>1.4</v>
      </c>
      <c r="Y1771" s="1">
        <v>1.36</v>
      </c>
      <c r="Z1771" s="1">
        <v>1.4</v>
      </c>
      <c r="AA1771" s="1">
        <v>1.38</v>
      </c>
    </row>
    <row r="1772" spans="1:27" x14ac:dyDescent="0.2">
      <c r="A1772" s="2">
        <v>39003</v>
      </c>
      <c r="B1772" s="1">
        <v>21.0168</v>
      </c>
      <c r="C1772" s="1">
        <v>1.3312213332590854</v>
      </c>
      <c r="D1772" s="1">
        <v>1.3312213332590854</v>
      </c>
      <c r="E1772" s="1">
        <v>1.3312213332590854</v>
      </c>
      <c r="F1772" s="1">
        <v>1.618063029692473</v>
      </c>
      <c r="G1772" s="1">
        <v>1.618063029692473</v>
      </c>
      <c r="H1772" s="1">
        <v>1.618063029692473</v>
      </c>
      <c r="I1772" s="1">
        <v>1.5710935204489946</v>
      </c>
      <c r="J1772" s="1">
        <v>1.4833852777638485</v>
      </c>
      <c r="S1772" s="1" t="str">
        <f t="shared" si="27"/>
        <v/>
      </c>
      <c r="T1772" s="1">
        <v>1.3</v>
      </c>
      <c r="U1772" s="1">
        <v>1.34</v>
      </c>
      <c r="V1772" s="1">
        <v>1.36</v>
      </c>
      <c r="W1772" s="1">
        <v>1.38</v>
      </c>
      <c r="X1772" s="1">
        <v>1.4</v>
      </c>
      <c r="Y1772" s="1">
        <v>1.36</v>
      </c>
      <c r="Z1772" s="1">
        <v>1.4</v>
      </c>
      <c r="AA1772" s="1">
        <v>1.38</v>
      </c>
    </row>
    <row r="1773" spans="1:27" x14ac:dyDescent="0.2">
      <c r="A1773" s="2">
        <v>39006</v>
      </c>
      <c r="B1773" s="1">
        <v>21.026599999999998</v>
      </c>
      <c r="C1773" s="1">
        <v>1.3260025350266573</v>
      </c>
      <c r="D1773" s="1">
        <v>1.3260025350266573</v>
      </c>
      <c r="E1773" s="1">
        <v>1.3260025350266573</v>
      </c>
      <c r="F1773" s="1">
        <v>1.5783845020709344</v>
      </c>
      <c r="G1773" s="1">
        <v>1.5783845020709344</v>
      </c>
      <c r="H1773" s="1">
        <v>1.5783845020709344</v>
      </c>
      <c r="I1773" s="1">
        <v>1.5390080880521118</v>
      </c>
      <c r="J1773" s="1">
        <v>1.5251935527574261</v>
      </c>
      <c r="S1773" s="1" t="str">
        <f t="shared" si="27"/>
        <v/>
      </c>
      <c r="T1773" s="1">
        <v>1.3</v>
      </c>
      <c r="U1773" s="1">
        <v>1.34</v>
      </c>
      <c r="V1773" s="1">
        <v>1.36</v>
      </c>
      <c r="W1773" s="1">
        <v>1.38</v>
      </c>
      <c r="X1773" s="1">
        <v>1.4</v>
      </c>
      <c r="Y1773" s="1">
        <v>1.36</v>
      </c>
      <c r="Z1773" s="1">
        <v>1.4</v>
      </c>
      <c r="AA1773" s="1">
        <v>1.38</v>
      </c>
    </row>
    <row r="1774" spans="1:27" x14ac:dyDescent="0.2">
      <c r="A1774" s="2">
        <v>39007</v>
      </c>
      <c r="B1774" s="1">
        <v>21.070799999999998</v>
      </c>
      <c r="C1774" s="1">
        <v>1.3243894496609874</v>
      </c>
      <c r="D1774" s="1">
        <v>1.3243894496609874</v>
      </c>
      <c r="E1774" s="1">
        <v>1.3243894496609874</v>
      </c>
      <c r="F1774" s="1">
        <v>1.5490118391481804</v>
      </c>
      <c r="G1774" s="1">
        <v>1.5490118391481804</v>
      </c>
      <c r="H1774" s="1">
        <v>1.5490118391481804</v>
      </c>
      <c r="I1774" s="1">
        <v>1.4682570193596345</v>
      </c>
      <c r="J1774" s="1">
        <v>1.5013474635851369</v>
      </c>
      <c r="S1774" s="1" t="str">
        <f t="shared" si="27"/>
        <v/>
      </c>
      <c r="T1774" s="1">
        <v>1.3</v>
      </c>
      <c r="U1774" s="1">
        <v>1.34</v>
      </c>
      <c r="V1774" s="1">
        <v>1.36</v>
      </c>
      <c r="W1774" s="1">
        <v>1.38</v>
      </c>
      <c r="X1774" s="1">
        <v>1.4</v>
      </c>
      <c r="Y1774" s="1">
        <v>1.36</v>
      </c>
      <c r="Z1774" s="1">
        <v>1.4</v>
      </c>
      <c r="AA1774" s="1">
        <v>1.38</v>
      </c>
    </row>
    <row r="1775" spans="1:27" x14ac:dyDescent="0.2">
      <c r="A1775" s="2">
        <v>39008</v>
      </c>
      <c r="B1775" s="1">
        <v>21.075299999999999</v>
      </c>
      <c r="C1775" s="1">
        <v>1.3386563922610204</v>
      </c>
      <c r="D1775" s="1">
        <v>1.3386563922610204</v>
      </c>
      <c r="E1775" s="1">
        <v>1.3386563922610204</v>
      </c>
      <c r="F1775" s="1">
        <v>1.526211421401575</v>
      </c>
      <c r="G1775" s="1">
        <v>1.526211421401575</v>
      </c>
      <c r="H1775" s="1">
        <v>1.526211421401575</v>
      </c>
      <c r="I1775" s="1">
        <v>1.4546582458652297</v>
      </c>
      <c r="J1775" s="1">
        <v>1.4916240470879758</v>
      </c>
      <c r="S1775" s="1" t="str">
        <f t="shared" si="27"/>
        <v/>
      </c>
      <c r="T1775" s="1">
        <v>1.3</v>
      </c>
      <c r="U1775" s="1">
        <v>1.34</v>
      </c>
      <c r="V1775" s="1">
        <v>1.36</v>
      </c>
      <c r="W1775" s="1">
        <v>1.38</v>
      </c>
      <c r="X1775" s="1">
        <v>1.4</v>
      </c>
      <c r="Y1775" s="1">
        <v>1.36</v>
      </c>
      <c r="Z1775" s="1">
        <v>1.4</v>
      </c>
      <c r="AA1775" s="1">
        <v>1.38</v>
      </c>
    </row>
    <row r="1776" spans="1:27" x14ac:dyDescent="0.2">
      <c r="A1776" s="2">
        <v>39009</v>
      </c>
      <c r="B1776" s="1">
        <v>21.127500000000001</v>
      </c>
      <c r="C1776" s="1">
        <v>1.3329389061084813</v>
      </c>
      <c r="D1776" s="1">
        <v>1.3329389061084813</v>
      </c>
      <c r="E1776" s="1">
        <v>1.3329389061084813</v>
      </c>
      <c r="F1776" s="1">
        <v>1.551563146625107</v>
      </c>
      <c r="G1776" s="1">
        <v>1.551563146625107</v>
      </c>
      <c r="H1776" s="1">
        <v>1.551563146625107</v>
      </c>
      <c r="I1776" s="1">
        <v>1.4520078585683465</v>
      </c>
      <c r="J1776" s="1">
        <v>1.4905920775787316</v>
      </c>
      <c r="S1776" s="1" t="str">
        <f t="shared" si="27"/>
        <v/>
      </c>
      <c r="T1776" s="1">
        <v>1.3</v>
      </c>
      <c r="U1776" s="1">
        <v>1.34</v>
      </c>
      <c r="V1776" s="1">
        <v>1.36</v>
      </c>
      <c r="W1776" s="1">
        <v>1.38</v>
      </c>
      <c r="X1776" s="1">
        <v>1.4</v>
      </c>
      <c r="Y1776" s="1">
        <v>1.36</v>
      </c>
      <c r="Z1776" s="1">
        <v>1.4</v>
      </c>
      <c r="AA1776" s="1">
        <v>1.38</v>
      </c>
    </row>
    <row r="1777" spans="1:27" x14ac:dyDescent="0.2">
      <c r="A1777" s="2">
        <v>39010</v>
      </c>
      <c r="B1777" s="1">
        <v>21.1252</v>
      </c>
      <c r="C1777" s="1">
        <v>1.3341767641878861</v>
      </c>
      <c r="D1777" s="1">
        <v>1.3341767641878861</v>
      </c>
      <c r="E1777" s="1">
        <v>1.3341767641878861</v>
      </c>
      <c r="F1777" s="1">
        <v>1.4708810430147694</v>
      </c>
      <c r="G1777" s="1">
        <v>1.4708810430147694</v>
      </c>
      <c r="H1777" s="1">
        <v>1.4708810430147694</v>
      </c>
      <c r="I1777" s="1">
        <v>1.5271370327737113</v>
      </c>
      <c r="J1777" s="1">
        <v>1.512792264154478</v>
      </c>
      <c r="S1777" s="1" t="str">
        <f t="shared" si="27"/>
        <v/>
      </c>
      <c r="T1777" s="1">
        <v>1.3</v>
      </c>
      <c r="U1777" s="1">
        <v>1.34</v>
      </c>
      <c r="V1777" s="1">
        <v>1.36</v>
      </c>
      <c r="W1777" s="1">
        <v>1.38</v>
      </c>
      <c r="X1777" s="1">
        <v>1.4</v>
      </c>
      <c r="Y1777" s="1">
        <v>1.36</v>
      </c>
      <c r="Z1777" s="1">
        <v>1.4</v>
      </c>
      <c r="AA1777" s="1">
        <v>1.38</v>
      </c>
    </row>
    <row r="1778" spans="1:27" x14ac:dyDescent="0.2">
      <c r="A1778" s="2">
        <v>39013</v>
      </c>
      <c r="B1778" s="1">
        <v>21.148299999999999</v>
      </c>
      <c r="C1778" s="1">
        <v>1.3543138853271701</v>
      </c>
      <c r="D1778" s="1">
        <v>1.3543138853271701</v>
      </c>
      <c r="E1778" s="1">
        <v>1.3543138853271701</v>
      </c>
      <c r="F1778" s="1">
        <v>1.4190280576843946</v>
      </c>
      <c r="G1778" s="1">
        <v>1.4190280576843946</v>
      </c>
      <c r="H1778" s="1">
        <v>1.4190280576843946</v>
      </c>
      <c r="I1778" s="1">
        <v>1.4938412075985628</v>
      </c>
      <c r="J1778" s="1">
        <v>1.4779195254029907</v>
      </c>
      <c r="S1778" s="1" t="str">
        <f t="shared" si="27"/>
        <v/>
      </c>
      <c r="T1778" s="1">
        <v>1.3</v>
      </c>
      <c r="U1778" s="1">
        <v>1.34</v>
      </c>
      <c r="V1778" s="1">
        <v>1.36</v>
      </c>
      <c r="W1778" s="1">
        <v>1.38</v>
      </c>
      <c r="X1778" s="1">
        <v>1.4</v>
      </c>
      <c r="Y1778" s="1">
        <v>1.36</v>
      </c>
      <c r="Z1778" s="1">
        <v>1.4</v>
      </c>
      <c r="AA1778" s="1">
        <v>1.38</v>
      </c>
    </row>
    <row r="1779" spans="1:27" x14ac:dyDescent="0.2">
      <c r="A1779" s="2">
        <v>39014</v>
      </c>
      <c r="B1779" s="1">
        <v>21.126300000000001</v>
      </c>
      <c r="C1779" s="1">
        <v>1.3618313510036102</v>
      </c>
      <c r="D1779" s="1">
        <v>1.3618313510036102</v>
      </c>
      <c r="E1779" s="1">
        <v>1.3618313510036102</v>
      </c>
      <c r="F1779" s="1">
        <v>1.4280006289549441</v>
      </c>
      <c r="G1779" s="1">
        <v>1.4280006289549441</v>
      </c>
      <c r="H1779" s="1">
        <v>1.4280006289549441</v>
      </c>
      <c r="I1779" s="1">
        <v>1.4728869424316273</v>
      </c>
      <c r="J1779" s="1">
        <v>1.5008160820166208</v>
      </c>
      <c r="S1779" s="1" t="str">
        <f t="shared" si="27"/>
        <v/>
      </c>
      <c r="T1779" s="1">
        <v>1.3</v>
      </c>
      <c r="U1779" s="1">
        <v>1.34</v>
      </c>
      <c r="V1779" s="1">
        <v>1.36</v>
      </c>
      <c r="W1779" s="1">
        <v>1.38</v>
      </c>
      <c r="X1779" s="1">
        <v>1.4</v>
      </c>
      <c r="Y1779" s="1">
        <v>1.36</v>
      </c>
      <c r="Z1779" s="1">
        <v>1.4</v>
      </c>
      <c r="AA1779" s="1">
        <v>1.38</v>
      </c>
    </row>
    <row r="1780" spans="1:27" x14ac:dyDescent="0.2">
      <c r="A1780" s="2">
        <v>39015</v>
      </c>
      <c r="B1780" s="1">
        <v>21.0703</v>
      </c>
      <c r="C1780" s="1">
        <v>1.4246087499315019</v>
      </c>
      <c r="D1780" s="1">
        <v>1.4246087499315019</v>
      </c>
      <c r="E1780" s="1">
        <v>1.4246087499315019</v>
      </c>
      <c r="F1780" s="1">
        <v>1.4666079266310232</v>
      </c>
      <c r="G1780" s="1">
        <v>1.4666079266310232</v>
      </c>
      <c r="H1780" s="1">
        <v>1.4666079266310232</v>
      </c>
      <c r="I1780" s="1">
        <v>1.536465133147398</v>
      </c>
      <c r="J1780" s="1">
        <v>1.4704452423868668</v>
      </c>
      <c r="S1780" s="1" t="str">
        <f t="shared" si="27"/>
        <v/>
      </c>
      <c r="T1780" s="1">
        <v>1.3</v>
      </c>
      <c r="U1780" s="1">
        <v>1.34</v>
      </c>
      <c r="V1780" s="1">
        <v>1.36</v>
      </c>
      <c r="W1780" s="1">
        <v>1.38</v>
      </c>
      <c r="X1780" s="1">
        <v>1.4</v>
      </c>
      <c r="Y1780" s="1">
        <v>1.36</v>
      </c>
      <c r="Z1780" s="1">
        <v>1.4</v>
      </c>
      <c r="AA1780" s="1">
        <v>1.38</v>
      </c>
    </row>
    <row r="1781" spans="1:27" x14ac:dyDescent="0.2">
      <c r="A1781" s="2">
        <v>39016</v>
      </c>
      <c r="B1781" s="1">
        <v>21.045000000000002</v>
      </c>
      <c r="C1781" s="1">
        <v>1.518132124443087</v>
      </c>
      <c r="D1781" s="1">
        <v>1.518132124443087</v>
      </c>
      <c r="E1781" s="1">
        <v>1.518132124443087</v>
      </c>
      <c r="F1781" s="1">
        <v>1.4925145627675207</v>
      </c>
      <c r="G1781" s="1">
        <v>1.4925145627675207</v>
      </c>
      <c r="H1781" s="1">
        <v>1.4925145627675207</v>
      </c>
      <c r="I1781" s="1">
        <v>1.6103039576429283</v>
      </c>
      <c r="J1781" s="1">
        <v>1.468185933866087</v>
      </c>
      <c r="S1781" s="1" t="str">
        <f t="shared" si="27"/>
        <v/>
      </c>
      <c r="T1781" s="1">
        <v>1.3</v>
      </c>
      <c r="U1781" s="1">
        <v>1.34</v>
      </c>
      <c r="V1781" s="1">
        <v>1.36</v>
      </c>
      <c r="W1781" s="1">
        <v>1.38</v>
      </c>
      <c r="X1781" s="1">
        <v>1.4</v>
      </c>
      <c r="Y1781" s="1">
        <v>1.36</v>
      </c>
      <c r="Z1781" s="1">
        <v>1.4</v>
      </c>
      <c r="AA1781" s="1">
        <v>1.38</v>
      </c>
    </row>
    <row r="1782" spans="1:27" x14ac:dyDescent="0.2">
      <c r="A1782" s="2">
        <v>39017</v>
      </c>
      <c r="B1782" s="1">
        <v>20.961400000000001</v>
      </c>
      <c r="C1782" s="1">
        <v>1.5829543213967319</v>
      </c>
      <c r="D1782" s="1">
        <v>1.5829543213967319</v>
      </c>
      <c r="E1782" s="1">
        <v>1.5829543213967319</v>
      </c>
      <c r="F1782" s="1">
        <v>1.5878284215847009</v>
      </c>
      <c r="G1782" s="1">
        <v>1.5878284215847009</v>
      </c>
      <c r="H1782" s="1">
        <v>1.5878284215847009</v>
      </c>
      <c r="I1782" s="1">
        <v>1.7146330715574238</v>
      </c>
      <c r="J1782" s="1">
        <v>1.4742859220991646</v>
      </c>
      <c r="S1782" s="1" t="str">
        <f t="shared" si="27"/>
        <v/>
      </c>
      <c r="T1782" s="1">
        <v>1.3</v>
      </c>
      <c r="U1782" s="1">
        <v>1.34</v>
      </c>
      <c r="V1782" s="1">
        <v>1.36</v>
      </c>
      <c r="W1782" s="1">
        <v>1.38</v>
      </c>
      <c r="X1782" s="1">
        <v>1.4</v>
      </c>
      <c r="Y1782" s="1">
        <v>1.36</v>
      </c>
      <c r="Z1782" s="1">
        <v>1.4</v>
      </c>
      <c r="AA1782" s="1">
        <v>1.38</v>
      </c>
    </row>
    <row r="1783" spans="1:27" x14ac:dyDescent="0.2">
      <c r="A1783" s="2">
        <v>39020</v>
      </c>
      <c r="B1783" s="1">
        <v>21.003399999999999</v>
      </c>
      <c r="C1783" s="1">
        <v>1.4909722205155076</v>
      </c>
      <c r="D1783" s="1">
        <v>1.4909722205155076</v>
      </c>
      <c r="E1783" s="1">
        <v>1.4909722205155076</v>
      </c>
      <c r="F1783" s="1">
        <v>1.4264816118052335</v>
      </c>
      <c r="G1783" s="1">
        <v>1.4264816118052335</v>
      </c>
      <c r="H1783" s="1">
        <v>1.4264816118052335</v>
      </c>
      <c r="I1783" s="1">
        <v>1.7471108344914141</v>
      </c>
      <c r="J1783" s="1">
        <v>1.4993841278144917</v>
      </c>
      <c r="S1783" s="1" t="str">
        <f t="shared" si="27"/>
        <v/>
      </c>
      <c r="T1783" s="1">
        <v>1.3</v>
      </c>
      <c r="U1783" s="1">
        <v>1.34</v>
      </c>
      <c r="V1783" s="1">
        <v>1.36</v>
      </c>
      <c r="W1783" s="1">
        <v>1.38</v>
      </c>
      <c r="X1783" s="1">
        <v>1.4</v>
      </c>
      <c r="Y1783" s="1">
        <v>1.36</v>
      </c>
      <c r="Z1783" s="1">
        <v>1.4</v>
      </c>
      <c r="AA1783" s="1">
        <v>1.38</v>
      </c>
    </row>
    <row r="1784" spans="1:27" x14ac:dyDescent="0.2">
      <c r="A1784" s="2">
        <v>39021</v>
      </c>
      <c r="B1784" s="1">
        <v>20.925000000000001</v>
      </c>
      <c r="C1784" s="1">
        <v>1.6064813719187845</v>
      </c>
      <c r="D1784" s="1">
        <v>1.6064813719187845</v>
      </c>
      <c r="E1784" s="1">
        <v>1.6064813719187845</v>
      </c>
      <c r="F1784" s="1">
        <v>1.5019427375565024</v>
      </c>
      <c r="G1784" s="1">
        <v>1.5019427375565024</v>
      </c>
      <c r="H1784" s="1">
        <v>1.5019427375565024</v>
      </c>
      <c r="I1784" s="1">
        <v>2.0764160656029076</v>
      </c>
      <c r="J1784" s="1">
        <v>1.4810167179952789</v>
      </c>
      <c r="S1784" s="1" t="str">
        <f t="shared" si="27"/>
        <v/>
      </c>
      <c r="T1784" s="1">
        <v>1.3</v>
      </c>
      <c r="U1784" s="1">
        <v>1.34</v>
      </c>
      <c r="V1784" s="1">
        <v>1.36</v>
      </c>
      <c r="W1784" s="1">
        <v>1.38</v>
      </c>
      <c r="X1784" s="1">
        <v>1.4</v>
      </c>
      <c r="Y1784" s="1">
        <v>1.36</v>
      </c>
      <c r="Z1784" s="1">
        <v>1.4</v>
      </c>
      <c r="AA1784" s="1">
        <v>1.38</v>
      </c>
    </row>
    <row r="1785" spans="1:27" x14ac:dyDescent="0.2">
      <c r="A1785" s="2">
        <v>39022</v>
      </c>
      <c r="B1785" s="1">
        <v>20.936</v>
      </c>
      <c r="C1785" s="1">
        <v>1.5330964463730792</v>
      </c>
      <c r="D1785" s="1">
        <v>1.5330964463730792</v>
      </c>
      <c r="E1785" s="1">
        <v>1.5330964463730792</v>
      </c>
      <c r="F1785" s="1">
        <v>1.5048362585592923</v>
      </c>
      <c r="G1785" s="1">
        <v>1.5048362585592923</v>
      </c>
      <c r="H1785" s="1">
        <v>1.5048362585592923</v>
      </c>
      <c r="I1785" s="1">
        <v>2.2843783717402397</v>
      </c>
      <c r="J1785" s="1">
        <v>1.4793103359128257</v>
      </c>
      <c r="S1785" s="1" t="str">
        <f t="shared" si="27"/>
        <v/>
      </c>
      <c r="T1785" s="1">
        <v>1.3</v>
      </c>
      <c r="U1785" s="1">
        <v>1.34</v>
      </c>
      <c r="V1785" s="1">
        <v>1.36</v>
      </c>
      <c r="W1785" s="1">
        <v>1.38</v>
      </c>
      <c r="X1785" s="1">
        <v>1.4</v>
      </c>
      <c r="Y1785" s="1">
        <v>1.36</v>
      </c>
      <c r="Z1785" s="1">
        <v>1.4</v>
      </c>
      <c r="AA1785" s="1">
        <v>1.38</v>
      </c>
    </row>
    <row r="1786" spans="1:27" x14ac:dyDescent="0.2">
      <c r="A1786" s="2">
        <v>39023</v>
      </c>
      <c r="B1786" s="1">
        <v>20.916599999999999</v>
      </c>
      <c r="C1786" s="1">
        <v>1.5419356169715168</v>
      </c>
      <c r="D1786" s="1">
        <v>1.5419356169715168</v>
      </c>
      <c r="E1786" s="1">
        <v>1.5419356169715168</v>
      </c>
      <c r="F1786" s="1">
        <v>1.4987079371996475</v>
      </c>
      <c r="G1786" s="1">
        <v>1.4987079371996475</v>
      </c>
      <c r="H1786" s="1">
        <v>1.4987079371996475</v>
      </c>
      <c r="I1786" s="1">
        <v>2.01093547259542</v>
      </c>
      <c r="J1786" s="1">
        <v>1.4802182501082173</v>
      </c>
      <c r="S1786" s="1" t="str">
        <f t="shared" si="27"/>
        <v/>
      </c>
      <c r="T1786" s="1">
        <v>1.3</v>
      </c>
      <c r="U1786" s="1">
        <v>1.34</v>
      </c>
      <c r="V1786" s="1">
        <v>1.36</v>
      </c>
      <c r="W1786" s="1">
        <v>1.38</v>
      </c>
      <c r="X1786" s="1">
        <v>1.4</v>
      </c>
      <c r="Y1786" s="1">
        <v>1.36</v>
      </c>
      <c r="Z1786" s="1">
        <v>1.4</v>
      </c>
      <c r="AA1786" s="1">
        <v>1.38</v>
      </c>
    </row>
    <row r="1787" spans="1:27" x14ac:dyDescent="0.2">
      <c r="A1787" s="2">
        <v>39024</v>
      </c>
      <c r="B1787" s="1">
        <v>20.908000000000001</v>
      </c>
      <c r="C1787" s="1">
        <v>1.5770963042052839</v>
      </c>
      <c r="D1787" s="1">
        <v>1.5770963042052839</v>
      </c>
      <c r="E1787" s="1">
        <v>1.5770963042052839</v>
      </c>
      <c r="F1787" s="1">
        <v>1.5482822378038263</v>
      </c>
      <c r="G1787" s="1">
        <v>1.5482822378038263</v>
      </c>
      <c r="H1787" s="1">
        <v>1.5482822378038263</v>
      </c>
      <c r="I1787" s="1">
        <v>1.972218448128028</v>
      </c>
      <c r="J1787" s="1">
        <v>1.4898938934667287</v>
      </c>
      <c r="S1787" s="1" t="str">
        <f t="shared" si="27"/>
        <v/>
      </c>
      <c r="T1787" s="1">
        <v>1.3</v>
      </c>
      <c r="U1787" s="1">
        <v>1.34</v>
      </c>
      <c r="V1787" s="1">
        <v>1.36</v>
      </c>
      <c r="W1787" s="1">
        <v>1.38</v>
      </c>
      <c r="X1787" s="1">
        <v>1.4</v>
      </c>
      <c r="Y1787" s="1">
        <v>1.36</v>
      </c>
      <c r="Z1787" s="1">
        <v>1.4</v>
      </c>
      <c r="AA1787" s="1">
        <v>1.38</v>
      </c>
    </row>
    <row r="1788" spans="1:27" x14ac:dyDescent="0.2">
      <c r="A1788" s="2">
        <v>39027</v>
      </c>
      <c r="B1788" s="1">
        <v>20.9877</v>
      </c>
      <c r="C1788" s="1">
        <v>1.5490254483004904</v>
      </c>
      <c r="D1788" s="1">
        <v>1.5490254483004904</v>
      </c>
      <c r="E1788" s="1">
        <v>1.5490254483004904</v>
      </c>
      <c r="F1788" s="1">
        <v>1.4171668607487109</v>
      </c>
      <c r="G1788" s="1">
        <v>1.4171668607487109</v>
      </c>
      <c r="H1788" s="1">
        <v>1.4171668607487109</v>
      </c>
      <c r="I1788" s="1">
        <v>1.9828467365202136</v>
      </c>
      <c r="J1788" s="1">
        <v>1.5038471218109792</v>
      </c>
      <c r="S1788" s="1" t="str">
        <f t="shared" si="27"/>
        <v/>
      </c>
      <c r="T1788" s="1">
        <v>1.3</v>
      </c>
      <c r="U1788" s="1">
        <v>1.34</v>
      </c>
      <c r="V1788" s="1">
        <v>1.36</v>
      </c>
      <c r="W1788" s="1">
        <v>1.38</v>
      </c>
      <c r="X1788" s="1">
        <v>1.4</v>
      </c>
      <c r="Y1788" s="1">
        <v>1.36</v>
      </c>
      <c r="Z1788" s="1">
        <v>1.4</v>
      </c>
      <c r="AA1788" s="1">
        <v>1.38</v>
      </c>
    </row>
    <row r="1789" spans="1:27" x14ac:dyDescent="0.2">
      <c r="A1789" s="2">
        <v>39028</v>
      </c>
      <c r="B1789" s="1">
        <v>20.980399999999999</v>
      </c>
      <c r="C1789" s="1">
        <v>1.6466083810681373</v>
      </c>
      <c r="D1789" s="1">
        <v>1.6466083810681373</v>
      </c>
      <c r="E1789" s="1">
        <v>1.6466083810681373</v>
      </c>
      <c r="F1789" s="1">
        <v>1.4682588514253347</v>
      </c>
      <c r="G1789" s="1">
        <v>1.4682588514253347</v>
      </c>
      <c r="H1789" s="1">
        <v>1.4682588514253347</v>
      </c>
      <c r="I1789" s="1">
        <v>1.7487720358363175</v>
      </c>
      <c r="J1789" s="1">
        <v>1.4777593158918356</v>
      </c>
      <c r="S1789" s="1" t="str">
        <f t="shared" si="27"/>
        <v/>
      </c>
      <c r="T1789" s="1">
        <v>1.3</v>
      </c>
      <c r="U1789" s="1">
        <v>1.34</v>
      </c>
      <c r="V1789" s="1">
        <v>1.36</v>
      </c>
      <c r="W1789" s="1">
        <v>1.38</v>
      </c>
      <c r="X1789" s="1">
        <v>1.4</v>
      </c>
      <c r="Y1789" s="1">
        <v>1.36</v>
      </c>
      <c r="Z1789" s="1">
        <v>1.4</v>
      </c>
      <c r="AA1789" s="1">
        <v>1.38</v>
      </c>
    </row>
    <row r="1790" spans="1:27" x14ac:dyDescent="0.2">
      <c r="A1790" s="2">
        <v>39029</v>
      </c>
      <c r="B1790" s="1">
        <v>20.926400000000001</v>
      </c>
      <c r="C1790" s="1">
        <v>1.6047773064716653</v>
      </c>
      <c r="D1790" s="1">
        <v>1.6047773064716653</v>
      </c>
      <c r="E1790" s="1">
        <v>1.6047773064716653</v>
      </c>
      <c r="F1790" s="1">
        <v>1.4193499704250143</v>
      </c>
      <c r="G1790" s="1">
        <v>1.4193499704250143</v>
      </c>
      <c r="H1790" s="1">
        <v>1.4193499704250143</v>
      </c>
      <c r="I1790" s="1">
        <v>1.7963210893807655</v>
      </c>
      <c r="J1790" s="1">
        <v>1.4632637367351049</v>
      </c>
      <c r="S1790" s="1" t="str">
        <f t="shared" si="27"/>
        <v/>
      </c>
      <c r="T1790" s="1">
        <v>1.3</v>
      </c>
      <c r="U1790" s="1">
        <v>1.34</v>
      </c>
      <c r="V1790" s="1">
        <v>1.36</v>
      </c>
      <c r="W1790" s="1">
        <v>1.38</v>
      </c>
      <c r="X1790" s="1">
        <v>1.4</v>
      </c>
      <c r="Y1790" s="1">
        <v>1.36</v>
      </c>
      <c r="Z1790" s="1">
        <v>1.4</v>
      </c>
      <c r="AA1790" s="1">
        <v>1.38</v>
      </c>
    </row>
    <row r="1791" spans="1:27" x14ac:dyDescent="0.2">
      <c r="A1791" s="2">
        <v>39030</v>
      </c>
      <c r="B1791" s="1">
        <v>21.020099999999999</v>
      </c>
      <c r="C1791" s="1">
        <v>1.4961665383376928</v>
      </c>
      <c r="D1791" s="1">
        <v>1.4961665383376928</v>
      </c>
      <c r="E1791" s="1">
        <v>1.4961665383376928</v>
      </c>
      <c r="F1791" s="1">
        <v>1.3739296280767708</v>
      </c>
      <c r="G1791" s="1">
        <v>1.3739296280767708</v>
      </c>
      <c r="H1791" s="1">
        <v>1.3739296280767708</v>
      </c>
      <c r="I1791" s="1">
        <v>1.6003513163295755</v>
      </c>
      <c r="J1791" s="1">
        <v>1.4958801274871683</v>
      </c>
      <c r="S1791" s="1" t="str">
        <f t="shared" si="27"/>
        <v/>
      </c>
      <c r="T1791" s="1">
        <v>1.3</v>
      </c>
      <c r="U1791" s="1">
        <v>1.34</v>
      </c>
      <c r="V1791" s="1">
        <v>1.36</v>
      </c>
      <c r="W1791" s="1">
        <v>1.38</v>
      </c>
      <c r="X1791" s="1">
        <v>1.4</v>
      </c>
      <c r="Y1791" s="1">
        <v>1.36</v>
      </c>
      <c r="Z1791" s="1">
        <v>1.4</v>
      </c>
      <c r="AA1791" s="1">
        <v>1.38</v>
      </c>
    </row>
    <row r="1792" spans="1:27" x14ac:dyDescent="0.2">
      <c r="A1792" s="2">
        <v>39031</v>
      </c>
      <c r="B1792" s="1">
        <v>20.893599999999999</v>
      </c>
      <c r="C1792" s="1">
        <v>1.5839503666196793</v>
      </c>
      <c r="D1792" s="1">
        <v>1.5839503666196793</v>
      </c>
      <c r="E1792" s="1">
        <v>1.5839503666196793</v>
      </c>
      <c r="F1792" s="1">
        <v>1.4133114299009009</v>
      </c>
      <c r="G1792" s="1">
        <v>1.4133114299009009</v>
      </c>
      <c r="H1792" s="1">
        <v>1.4133114299009009</v>
      </c>
      <c r="I1792" s="1">
        <v>1.7477516400602329</v>
      </c>
      <c r="J1792" s="1">
        <v>1.4561034797026446</v>
      </c>
      <c r="S1792" s="1" t="str">
        <f t="shared" si="27"/>
        <v/>
      </c>
      <c r="T1792" s="1">
        <v>1.3</v>
      </c>
      <c r="U1792" s="1">
        <v>1.34</v>
      </c>
      <c r="V1792" s="1">
        <v>1.36</v>
      </c>
      <c r="W1792" s="1">
        <v>1.38</v>
      </c>
      <c r="X1792" s="1">
        <v>1.4</v>
      </c>
      <c r="Y1792" s="1">
        <v>1.36</v>
      </c>
      <c r="Z1792" s="1">
        <v>1.4</v>
      </c>
      <c r="AA1792" s="1">
        <v>1.38</v>
      </c>
    </row>
    <row r="1793" spans="1:27" x14ac:dyDescent="0.2">
      <c r="A1793" s="2">
        <v>39034</v>
      </c>
      <c r="B1793" s="1">
        <v>20.7881</v>
      </c>
      <c r="C1793" s="1">
        <v>1.6273147955367246</v>
      </c>
      <c r="D1793" s="1">
        <v>1.6273147955367246</v>
      </c>
      <c r="E1793" s="1">
        <v>1.6273147955367246</v>
      </c>
      <c r="F1793" s="1">
        <v>1.46168594746515</v>
      </c>
      <c r="G1793" s="1">
        <v>1.46168594746515</v>
      </c>
      <c r="H1793" s="1">
        <v>1.46168594746515</v>
      </c>
      <c r="I1793" s="1">
        <v>1.8561963226530218</v>
      </c>
      <c r="J1793" s="1">
        <v>1.4222413608642985</v>
      </c>
      <c r="S1793" s="1" t="str">
        <f t="shared" si="27"/>
        <v/>
      </c>
      <c r="T1793" s="1">
        <v>1.3</v>
      </c>
      <c r="U1793" s="1">
        <v>1.34</v>
      </c>
      <c r="V1793" s="1">
        <v>1.36</v>
      </c>
      <c r="W1793" s="1">
        <v>1.38</v>
      </c>
      <c r="X1793" s="1">
        <v>1.4</v>
      </c>
      <c r="Y1793" s="1">
        <v>1.36</v>
      </c>
      <c r="Z1793" s="1">
        <v>1.4</v>
      </c>
      <c r="AA1793" s="1">
        <v>1.38</v>
      </c>
    </row>
    <row r="1794" spans="1:27" x14ac:dyDescent="0.2">
      <c r="A1794" s="2">
        <v>39035</v>
      </c>
      <c r="B1794" s="1">
        <v>20.7438</v>
      </c>
      <c r="C1794" s="1">
        <v>1.6593315648846991</v>
      </c>
      <c r="D1794" s="1">
        <v>1.6593315648846991</v>
      </c>
      <c r="E1794" s="1">
        <v>1.6593315648846991</v>
      </c>
      <c r="F1794" s="1">
        <v>1.5039359069396949</v>
      </c>
      <c r="G1794" s="1">
        <v>1.5039359069396949</v>
      </c>
      <c r="H1794" s="1">
        <v>1.5039359069396949</v>
      </c>
      <c r="I1794" s="1">
        <v>1.9614972947305485</v>
      </c>
      <c r="J1794" s="1">
        <v>1.4122967781959606</v>
      </c>
      <c r="S1794" s="1" t="str">
        <f t="shared" si="27"/>
        <v/>
      </c>
      <c r="T1794" s="1">
        <v>1.3</v>
      </c>
      <c r="U1794" s="1">
        <v>1.34</v>
      </c>
      <c r="V1794" s="1">
        <v>1.36</v>
      </c>
      <c r="W1794" s="1">
        <v>1.38</v>
      </c>
      <c r="X1794" s="1">
        <v>1.4</v>
      </c>
      <c r="Y1794" s="1">
        <v>1.36</v>
      </c>
      <c r="Z1794" s="1">
        <v>1.4</v>
      </c>
      <c r="AA1794" s="1">
        <v>1.38</v>
      </c>
    </row>
    <row r="1795" spans="1:27" x14ac:dyDescent="0.2">
      <c r="A1795" s="2">
        <v>39036</v>
      </c>
      <c r="B1795" s="1">
        <v>20.761900000000001</v>
      </c>
      <c r="C1795" s="1">
        <v>1.6042891140029825</v>
      </c>
      <c r="D1795" s="1">
        <v>1.6042891140029825</v>
      </c>
      <c r="E1795" s="1">
        <v>1.6042891140029825</v>
      </c>
      <c r="F1795" s="1">
        <v>1.5260414549397197</v>
      </c>
      <c r="G1795" s="1">
        <v>1.5260414549397197</v>
      </c>
      <c r="H1795" s="1">
        <v>1.5260414549397197</v>
      </c>
      <c r="I1795" s="1">
        <v>1.8301799990463121</v>
      </c>
      <c r="J1795" s="1">
        <v>1.4063610438418224</v>
      </c>
      <c r="S1795" s="1" t="str">
        <f t="shared" ref="S1795:S1858" si="28">IF(SUM(K1795:R1795)&gt;=5, 5, "")</f>
        <v/>
      </c>
      <c r="T1795" s="1">
        <v>1.3</v>
      </c>
      <c r="U1795" s="1">
        <v>1.34</v>
      </c>
      <c r="V1795" s="1">
        <v>1.36</v>
      </c>
      <c r="W1795" s="1">
        <v>1.38</v>
      </c>
      <c r="X1795" s="1">
        <v>1.4</v>
      </c>
      <c r="Y1795" s="1">
        <v>1.36</v>
      </c>
      <c r="Z1795" s="1">
        <v>1.4</v>
      </c>
      <c r="AA1795" s="1">
        <v>1.38</v>
      </c>
    </row>
    <row r="1796" spans="1:27" x14ac:dyDescent="0.2">
      <c r="A1796" s="2">
        <v>39037</v>
      </c>
      <c r="B1796" s="1">
        <v>20.8599</v>
      </c>
      <c r="C1796" s="1">
        <v>1.5855004173449774</v>
      </c>
      <c r="D1796" s="1">
        <v>1.5855004173449774</v>
      </c>
      <c r="E1796" s="1">
        <v>1.5855004173449774</v>
      </c>
      <c r="F1796" s="1">
        <v>1.4911647510837676</v>
      </c>
      <c r="G1796" s="1">
        <v>1.4911647510837676</v>
      </c>
      <c r="H1796" s="1">
        <v>1.4911647510837676</v>
      </c>
      <c r="I1796" s="1">
        <v>1.8351616442042917</v>
      </c>
      <c r="J1796" s="1">
        <v>1.4232361804550362</v>
      </c>
      <c r="S1796" s="1" t="str">
        <f t="shared" si="28"/>
        <v/>
      </c>
      <c r="T1796" s="1">
        <v>1.3</v>
      </c>
      <c r="U1796" s="1">
        <v>1.34</v>
      </c>
      <c r="V1796" s="1">
        <v>1.36</v>
      </c>
      <c r="W1796" s="1">
        <v>1.38</v>
      </c>
      <c r="X1796" s="1">
        <v>1.4</v>
      </c>
      <c r="Y1796" s="1">
        <v>1.36</v>
      </c>
      <c r="Z1796" s="1">
        <v>1.4</v>
      </c>
      <c r="AA1796" s="1">
        <v>1.38</v>
      </c>
    </row>
    <row r="1797" spans="1:27" x14ac:dyDescent="0.2">
      <c r="A1797" s="2">
        <v>39038</v>
      </c>
      <c r="B1797" s="1">
        <v>20.906300000000002</v>
      </c>
      <c r="C1797" s="1">
        <v>1.5794852952412435</v>
      </c>
      <c r="D1797" s="1">
        <v>1.5794852952412435</v>
      </c>
      <c r="E1797" s="1">
        <v>1.5794852952412435</v>
      </c>
      <c r="F1797" s="1">
        <v>1.4711694465711378</v>
      </c>
      <c r="G1797" s="1">
        <v>1.4711694465711378</v>
      </c>
      <c r="H1797" s="1">
        <v>1.4711694465711378</v>
      </c>
      <c r="I1797" s="1">
        <v>1.6147750690837055</v>
      </c>
      <c r="J1797" s="1">
        <v>1.4392349648792613</v>
      </c>
      <c r="S1797" s="1" t="str">
        <f t="shared" si="28"/>
        <v/>
      </c>
      <c r="T1797" s="1">
        <v>1.3</v>
      </c>
      <c r="U1797" s="1">
        <v>1.34</v>
      </c>
      <c r="V1797" s="1">
        <v>1.36</v>
      </c>
      <c r="W1797" s="1">
        <v>1.38</v>
      </c>
      <c r="X1797" s="1">
        <v>1.4</v>
      </c>
      <c r="Y1797" s="1">
        <v>1.36</v>
      </c>
      <c r="Z1797" s="1">
        <v>1.4</v>
      </c>
      <c r="AA1797" s="1">
        <v>1.38</v>
      </c>
    </row>
    <row r="1798" spans="1:27" x14ac:dyDescent="0.2">
      <c r="A1798" s="2">
        <v>39041</v>
      </c>
      <c r="B1798" s="1">
        <v>20.799299999999999</v>
      </c>
      <c r="C1798" s="1">
        <v>1.8884246560838704</v>
      </c>
      <c r="D1798" s="1">
        <v>1.8884246560838704</v>
      </c>
      <c r="E1798" s="1">
        <v>1.8884246560838704</v>
      </c>
      <c r="F1798" s="1">
        <v>1.5968460364843415</v>
      </c>
      <c r="G1798" s="1">
        <v>1.5968460364843415</v>
      </c>
      <c r="H1798" s="1">
        <v>1.5968460364843415</v>
      </c>
      <c r="I1798" s="1">
        <v>1.621886040457615</v>
      </c>
      <c r="J1798" s="1">
        <v>1.4222162200594763</v>
      </c>
      <c r="S1798" s="1" t="str">
        <f t="shared" si="28"/>
        <v/>
      </c>
      <c r="T1798" s="1">
        <v>1.3</v>
      </c>
      <c r="U1798" s="1">
        <v>1.34</v>
      </c>
      <c r="V1798" s="1">
        <v>1.36</v>
      </c>
      <c r="W1798" s="1">
        <v>1.38</v>
      </c>
      <c r="X1798" s="1">
        <v>1.4</v>
      </c>
      <c r="Y1798" s="1">
        <v>1.36</v>
      </c>
      <c r="Z1798" s="1">
        <v>1.4</v>
      </c>
      <c r="AA1798" s="1">
        <v>1.38</v>
      </c>
    </row>
    <row r="1799" spans="1:27" x14ac:dyDescent="0.2">
      <c r="A1799" s="2">
        <v>39042</v>
      </c>
      <c r="B1799" s="1">
        <v>20.8492</v>
      </c>
      <c r="C1799" s="1">
        <v>1.6598911182248495</v>
      </c>
      <c r="D1799" s="1">
        <v>1.6598911182248495</v>
      </c>
      <c r="E1799" s="1">
        <v>1.6598911182248495</v>
      </c>
      <c r="F1799" s="1">
        <v>1.5572255559841028</v>
      </c>
      <c r="G1799" s="1">
        <v>1.5572255559841028</v>
      </c>
      <c r="H1799" s="1">
        <v>1.5572255559841028</v>
      </c>
      <c r="I1799" s="1">
        <v>1.5895991434253081</v>
      </c>
      <c r="J1799" s="1">
        <v>1.4415387432254483</v>
      </c>
      <c r="S1799" s="1" t="str">
        <f t="shared" si="28"/>
        <v/>
      </c>
      <c r="T1799" s="1">
        <v>1.3</v>
      </c>
      <c r="U1799" s="1">
        <v>1.34</v>
      </c>
      <c r="V1799" s="1">
        <v>1.36</v>
      </c>
      <c r="W1799" s="1">
        <v>1.38</v>
      </c>
      <c r="X1799" s="1">
        <v>1.4</v>
      </c>
      <c r="Y1799" s="1">
        <v>1.36</v>
      </c>
      <c r="Z1799" s="1">
        <v>1.4</v>
      </c>
      <c r="AA1799" s="1">
        <v>1.38</v>
      </c>
    </row>
    <row r="1800" spans="1:27" x14ac:dyDescent="0.2">
      <c r="A1800" s="2">
        <v>39043</v>
      </c>
      <c r="B1800" s="1">
        <v>20.848199999999999</v>
      </c>
      <c r="C1800" s="1">
        <v>1.6645190422124418</v>
      </c>
      <c r="D1800" s="1">
        <v>1.6645190422124418</v>
      </c>
      <c r="E1800" s="1">
        <v>1.6645190422124418</v>
      </c>
      <c r="F1800" s="1">
        <v>1.623232641896341</v>
      </c>
      <c r="G1800" s="1">
        <v>1.623232641896341</v>
      </c>
      <c r="H1800" s="1">
        <v>1.623232641896341</v>
      </c>
      <c r="I1800" s="1">
        <v>1.614766162760968</v>
      </c>
      <c r="J1800" s="1">
        <v>1.4434828472397589</v>
      </c>
      <c r="S1800" s="1" t="str">
        <f t="shared" si="28"/>
        <v/>
      </c>
      <c r="T1800" s="1">
        <v>1.3</v>
      </c>
      <c r="U1800" s="1">
        <v>1.34</v>
      </c>
      <c r="V1800" s="1">
        <v>1.36</v>
      </c>
      <c r="W1800" s="1">
        <v>1.38</v>
      </c>
      <c r="X1800" s="1">
        <v>1.4</v>
      </c>
      <c r="Y1800" s="1">
        <v>1.36</v>
      </c>
      <c r="Z1800" s="1">
        <v>1.4</v>
      </c>
      <c r="AA1800" s="1">
        <v>1.38</v>
      </c>
    </row>
    <row r="1801" spans="1:27" x14ac:dyDescent="0.2">
      <c r="A1801" s="2">
        <v>39044</v>
      </c>
      <c r="B1801" s="1">
        <v>20.816700000000001</v>
      </c>
      <c r="C1801" s="1">
        <v>1.6958193730672853</v>
      </c>
      <c r="D1801" s="1">
        <v>1.6958193730672853</v>
      </c>
      <c r="E1801" s="1">
        <v>1.6958193730672853</v>
      </c>
      <c r="F1801" s="1">
        <v>1.8824316895197162</v>
      </c>
      <c r="G1801" s="1">
        <v>1.8824316895197162</v>
      </c>
      <c r="H1801" s="1">
        <v>1.8824316895197162</v>
      </c>
      <c r="I1801" s="1">
        <v>1.6657750938195168</v>
      </c>
      <c r="J1801" s="1">
        <v>1.4387368498618944</v>
      </c>
      <c r="S1801" s="1" t="str">
        <f t="shared" si="28"/>
        <v/>
      </c>
      <c r="T1801" s="1">
        <v>1.3</v>
      </c>
      <c r="U1801" s="1">
        <v>1.34</v>
      </c>
      <c r="V1801" s="1">
        <v>1.36</v>
      </c>
      <c r="W1801" s="1">
        <v>1.38</v>
      </c>
      <c r="X1801" s="1">
        <v>1.4</v>
      </c>
      <c r="Y1801" s="1">
        <v>1.36</v>
      </c>
      <c r="Z1801" s="1">
        <v>1.4</v>
      </c>
      <c r="AA1801" s="1">
        <v>1.38</v>
      </c>
    </row>
    <row r="1802" spans="1:27" x14ac:dyDescent="0.2">
      <c r="A1802" s="2">
        <v>39045</v>
      </c>
      <c r="B1802" s="1">
        <v>20.841100000000001</v>
      </c>
      <c r="C1802" s="1">
        <v>1.6454240560921285</v>
      </c>
      <c r="D1802" s="1">
        <v>1.6454240560921285</v>
      </c>
      <c r="E1802" s="1">
        <v>1.6454240560921285</v>
      </c>
      <c r="F1802" s="1">
        <v>1.7812763560121014</v>
      </c>
      <c r="G1802" s="1">
        <v>1.7812763560121014</v>
      </c>
      <c r="H1802" s="1">
        <v>1.7812763560121014</v>
      </c>
      <c r="I1802" s="1">
        <v>1.716195437101699</v>
      </c>
      <c r="J1802" s="1">
        <v>1.4591996633543884</v>
      </c>
      <c r="S1802" s="1" t="str">
        <f t="shared" si="28"/>
        <v/>
      </c>
      <c r="T1802" s="1">
        <v>1.3</v>
      </c>
      <c r="U1802" s="1">
        <v>1.34</v>
      </c>
      <c r="V1802" s="1">
        <v>1.36</v>
      </c>
      <c r="W1802" s="1">
        <v>1.38</v>
      </c>
      <c r="X1802" s="1">
        <v>1.4</v>
      </c>
      <c r="Y1802" s="1">
        <v>1.36</v>
      </c>
      <c r="Z1802" s="1">
        <v>1.4</v>
      </c>
      <c r="AA1802" s="1">
        <v>1.38</v>
      </c>
    </row>
    <row r="1803" spans="1:27" x14ac:dyDescent="0.2">
      <c r="A1803" s="2">
        <v>39048</v>
      </c>
      <c r="B1803" s="1">
        <v>20.8353</v>
      </c>
      <c r="C1803" s="1">
        <v>1.5972050818760912</v>
      </c>
      <c r="D1803" s="1">
        <v>1.5972050818760912</v>
      </c>
      <c r="E1803" s="1">
        <v>1.5972050818760912</v>
      </c>
      <c r="F1803" s="1">
        <v>1.6860160365097236</v>
      </c>
      <c r="G1803" s="1">
        <v>1.6860160365097236</v>
      </c>
      <c r="H1803" s="1">
        <v>1.6860160365097236</v>
      </c>
      <c r="I1803" s="1">
        <v>1.5282845168727819</v>
      </c>
      <c r="J1803" s="1">
        <v>1.4702109414520734</v>
      </c>
      <c r="S1803" s="1" t="str">
        <f t="shared" si="28"/>
        <v/>
      </c>
      <c r="T1803" s="1">
        <v>1.3</v>
      </c>
      <c r="U1803" s="1">
        <v>1.34</v>
      </c>
      <c r="V1803" s="1">
        <v>1.36</v>
      </c>
      <c r="W1803" s="1">
        <v>1.38</v>
      </c>
      <c r="X1803" s="1">
        <v>1.4</v>
      </c>
      <c r="Y1803" s="1">
        <v>1.36</v>
      </c>
      <c r="Z1803" s="1">
        <v>1.4</v>
      </c>
      <c r="AA1803" s="1">
        <v>1.38</v>
      </c>
    </row>
    <row r="1804" spans="1:27" x14ac:dyDescent="0.2">
      <c r="A1804" s="2">
        <v>39049</v>
      </c>
      <c r="B1804" s="1">
        <v>20.825600000000001</v>
      </c>
      <c r="C1804" s="1">
        <v>1.6908971467045772</v>
      </c>
      <c r="D1804" s="1">
        <v>1.6908971467045772</v>
      </c>
      <c r="E1804" s="1">
        <v>1.6908971467045772</v>
      </c>
      <c r="F1804" s="1">
        <v>1.776402235513117</v>
      </c>
      <c r="G1804" s="1">
        <v>1.776402235513117</v>
      </c>
      <c r="H1804" s="1">
        <v>1.776402235513117</v>
      </c>
      <c r="I1804" s="1">
        <v>1.5829233457865444</v>
      </c>
      <c r="J1804" s="1">
        <v>1.4661557974708594</v>
      </c>
      <c r="S1804" s="1" t="str">
        <f t="shared" si="28"/>
        <v/>
      </c>
      <c r="T1804" s="1">
        <v>1.3</v>
      </c>
      <c r="U1804" s="1">
        <v>1.34</v>
      </c>
      <c r="V1804" s="1">
        <v>1.36</v>
      </c>
      <c r="W1804" s="1">
        <v>1.38</v>
      </c>
      <c r="X1804" s="1">
        <v>1.4</v>
      </c>
      <c r="Y1804" s="1">
        <v>1.36</v>
      </c>
      <c r="Z1804" s="1">
        <v>1.4</v>
      </c>
      <c r="AA1804" s="1">
        <v>1.38</v>
      </c>
    </row>
    <row r="1805" spans="1:27" x14ac:dyDescent="0.2">
      <c r="A1805" s="2">
        <v>39050</v>
      </c>
      <c r="B1805" s="1">
        <v>20.823499999999999</v>
      </c>
      <c r="C1805" s="1">
        <v>1.8280594459337896</v>
      </c>
      <c r="D1805" s="1">
        <v>1.8280594459337896</v>
      </c>
      <c r="E1805" s="1">
        <v>1.8280594459337896</v>
      </c>
      <c r="F1805" s="1">
        <v>1.6819417144780753</v>
      </c>
      <c r="G1805" s="1">
        <v>1.6819417144780753</v>
      </c>
      <c r="H1805" s="1">
        <v>1.6819417144780753</v>
      </c>
      <c r="I1805" s="1">
        <v>1.595336834027669</v>
      </c>
      <c r="J1805" s="1">
        <v>1.4484683375396121</v>
      </c>
      <c r="S1805" s="1" t="str">
        <f t="shared" si="28"/>
        <v/>
      </c>
      <c r="T1805" s="1">
        <v>1.3</v>
      </c>
      <c r="U1805" s="1">
        <v>1.34</v>
      </c>
      <c r="V1805" s="1">
        <v>1.36</v>
      </c>
      <c r="W1805" s="1">
        <v>1.38</v>
      </c>
      <c r="X1805" s="1">
        <v>1.4</v>
      </c>
      <c r="Y1805" s="1">
        <v>1.36</v>
      </c>
      <c r="Z1805" s="1">
        <v>1.4</v>
      </c>
      <c r="AA1805" s="1">
        <v>1.38</v>
      </c>
    </row>
    <row r="1806" spans="1:27" x14ac:dyDescent="0.2">
      <c r="A1806" s="2">
        <v>39051</v>
      </c>
      <c r="B1806" s="1">
        <v>20.7746</v>
      </c>
      <c r="C1806" s="1">
        <v>1.9022345382295647</v>
      </c>
      <c r="D1806" s="1">
        <v>1.9022345382295647</v>
      </c>
      <c r="E1806" s="1">
        <v>1.9022345382295647</v>
      </c>
      <c r="F1806" s="1">
        <v>1.7416715403522707</v>
      </c>
      <c r="G1806" s="1">
        <v>1.7416715403522707</v>
      </c>
      <c r="H1806" s="1">
        <v>1.7416715403522707</v>
      </c>
      <c r="I1806" s="1">
        <v>1.6104161504527861</v>
      </c>
      <c r="J1806" s="1">
        <v>1.4361297875709365</v>
      </c>
      <c r="S1806" s="1" t="str">
        <f t="shared" si="28"/>
        <v/>
      </c>
      <c r="T1806" s="1">
        <v>1.3</v>
      </c>
      <c r="U1806" s="1">
        <v>1.34</v>
      </c>
      <c r="V1806" s="1">
        <v>1.36</v>
      </c>
      <c r="W1806" s="1">
        <v>1.38</v>
      </c>
      <c r="X1806" s="1">
        <v>1.4</v>
      </c>
      <c r="Y1806" s="1">
        <v>1.36</v>
      </c>
      <c r="Z1806" s="1">
        <v>1.4</v>
      </c>
      <c r="AA1806" s="1">
        <v>1.38</v>
      </c>
    </row>
    <row r="1807" spans="1:27" x14ac:dyDescent="0.2">
      <c r="A1807" s="2">
        <v>39052</v>
      </c>
      <c r="B1807" s="1">
        <v>20.791499999999999</v>
      </c>
      <c r="C1807" s="1">
        <v>1.820009284216606</v>
      </c>
      <c r="D1807" s="1">
        <v>1.820009284216606</v>
      </c>
      <c r="E1807" s="1">
        <v>1.820009284216606</v>
      </c>
      <c r="F1807" s="1">
        <v>1.7653159097139393</v>
      </c>
      <c r="G1807" s="1">
        <v>1.7653159097139393</v>
      </c>
      <c r="H1807" s="1">
        <v>1.7653159097139393</v>
      </c>
      <c r="I1807" s="1">
        <v>1.6630766516177165</v>
      </c>
      <c r="J1807" s="1">
        <v>1.4327708176369112</v>
      </c>
      <c r="S1807" s="1" t="str">
        <f t="shared" si="28"/>
        <v/>
      </c>
      <c r="T1807" s="1">
        <v>1.3</v>
      </c>
      <c r="U1807" s="1">
        <v>1.34</v>
      </c>
      <c r="V1807" s="1">
        <v>1.36</v>
      </c>
      <c r="W1807" s="1">
        <v>1.38</v>
      </c>
      <c r="X1807" s="1">
        <v>1.4</v>
      </c>
      <c r="Y1807" s="1">
        <v>1.36</v>
      </c>
      <c r="Z1807" s="1">
        <v>1.4</v>
      </c>
      <c r="AA1807" s="1">
        <v>1.38</v>
      </c>
    </row>
    <row r="1808" spans="1:27" x14ac:dyDescent="0.2">
      <c r="A1808" s="2">
        <v>39055</v>
      </c>
      <c r="B1808" s="1">
        <v>20.789000000000001</v>
      </c>
      <c r="C1808" s="1">
        <v>1.7711069607513759</v>
      </c>
      <c r="D1808" s="1">
        <v>1.7711069607513759</v>
      </c>
      <c r="E1808" s="1">
        <v>1.7711069607513759</v>
      </c>
      <c r="F1808" s="1">
        <v>1.8795478832719994</v>
      </c>
      <c r="G1808" s="1">
        <v>1.8795478832719994</v>
      </c>
      <c r="H1808" s="1">
        <v>1.8795478832719994</v>
      </c>
      <c r="I1808" s="1">
        <v>1.5337413894083922</v>
      </c>
      <c r="J1808" s="1">
        <v>1.4470377191267156</v>
      </c>
      <c r="S1808" s="1" t="str">
        <f t="shared" si="28"/>
        <v/>
      </c>
      <c r="T1808" s="1">
        <v>1.3</v>
      </c>
      <c r="U1808" s="1">
        <v>1.34</v>
      </c>
      <c r="V1808" s="1">
        <v>1.36</v>
      </c>
      <c r="W1808" s="1">
        <v>1.38</v>
      </c>
      <c r="X1808" s="1">
        <v>1.4</v>
      </c>
      <c r="Y1808" s="1">
        <v>1.36</v>
      </c>
      <c r="Z1808" s="1">
        <v>1.4</v>
      </c>
      <c r="AA1808" s="1">
        <v>1.38</v>
      </c>
    </row>
    <row r="1809" spans="1:27" x14ac:dyDescent="0.2">
      <c r="A1809" s="2">
        <v>39056</v>
      </c>
      <c r="B1809" s="1">
        <v>20.752400000000002</v>
      </c>
      <c r="C1809" s="1">
        <v>2.1879749999433415</v>
      </c>
      <c r="D1809" s="1">
        <v>2.1879749999433415</v>
      </c>
      <c r="E1809" s="1">
        <v>2.1879749999433415</v>
      </c>
      <c r="F1809" s="1">
        <v>1.9581365181063313</v>
      </c>
      <c r="G1809" s="1">
        <v>1.9581365181063313</v>
      </c>
      <c r="H1809" s="1">
        <v>1.9581365181063313</v>
      </c>
      <c r="I1809" s="1">
        <v>1.6468183105144796</v>
      </c>
      <c r="J1809" s="1">
        <v>1.4341483142418625</v>
      </c>
      <c r="S1809" s="1" t="str">
        <f t="shared" si="28"/>
        <v/>
      </c>
      <c r="T1809" s="1">
        <v>1.3</v>
      </c>
      <c r="U1809" s="1">
        <v>1.34</v>
      </c>
      <c r="V1809" s="1">
        <v>1.36</v>
      </c>
      <c r="W1809" s="1">
        <v>1.38</v>
      </c>
      <c r="X1809" s="1">
        <v>1.4</v>
      </c>
      <c r="Y1809" s="1">
        <v>1.36</v>
      </c>
      <c r="Z1809" s="1">
        <v>1.4</v>
      </c>
      <c r="AA1809" s="1">
        <v>1.38</v>
      </c>
    </row>
    <row r="1810" spans="1:27" x14ac:dyDescent="0.2">
      <c r="A1810" s="2">
        <v>39057</v>
      </c>
      <c r="B1810" s="1">
        <v>20.493200000000002</v>
      </c>
      <c r="C1810" s="1">
        <v>1.5739439595129066</v>
      </c>
      <c r="D1810" s="1">
        <v>1.5739439595129066</v>
      </c>
      <c r="E1810" s="1">
        <v>1.5739439595129066</v>
      </c>
      <c r="F1810" s="1">
        <v>1.6280449220455078</v>
      </c>
      <c r="G1810" s="1">
        <v>1.6280449220455078</v>
      </c>
      <c r="H1810" s="1">
        <v>1.6280449220455078</v>
      </c>
      <c r="I1810" s="1">
        <v>1.8050022457451771</v>
      </c>
      <c r="J1810" s="1">
        <v>1.405159840318704</v>
      </c>
      <c r="S1810" s="1" t="str">
        <f t="shared" si="28"/>
        <v/>
      </c>
      <c r="T1810" s="1">
        <v>1.3</v>
      </c>
      <c r="U1810" s="1">
        <v>1.34</v>
      </c>
      <c r="V1810" s="1">
        <v>1.36</v>
      </c>
      <c r="W1810" s="1">
        <v>1.38</v>
      </c>
      <c r="X1810" s="1">
        <v>1.4</v>
      </c>
      <c r="Y1810" s="1">
        <v>1.36</v>
      </c>
      <c r="Z1810" s="1">
        <v>1.4</v>
      </c>
      <c r="AA1810" s="1">
        <v>1.38</v>
      </c>
    </row>
    <row r="1811" spans="1:27" x14ac:dyDescent="0.2">
      <c r="A1811" s="2">
        <v>39058</v>
      </c>
      <c r="B1811" s="1">
        <v>20.4727</v>
      </c>
      <c r="C1811" s="1">
        <v>1.5599900414480379</v>
      </c>
      <c r="D1811" s="1">
        <v>1.5599900414480379</v>
      </c>
      <c r="E1811" s="1">
        <v>1.5599900414480379</v>
      </c>
      <c r="F1811" s="1">
        <v>1.6376376011656626</v>
      </c>
      <c r="G1811" s="1">
        <v>1.6376376011656626</v>
      </c>
      <c r="H1811" s="1">
        <v>1.6376376011656626</v>
      </c>
      <c r="I1811" s="1">
        <v>1.7728575833153863</v>
      </c>
      <c r="J1811" s="1">
        <v>1.3989850400684025</v>
      </c>
      <c r="S1811" s="1" t="str">
        <f t="shared" si="28"/>
        <v/>
      </c>
      <c r="T1811" s="1">
        <v>1.3</v>
      </c>
      <c r="U1811" s="1">
        <v>1.34</v>
      </c>
      <c r="V1811" s="1">
        <v>1.36</v>
      </c>
      <c r="W1811" s="1">
        <v>1.38</v>
      </c>
      <c r="X1811" s="1">
        <v>1.4</v>
      </c>
      <c r="Y1811" s="1">
        <v>1.36</v>
      </c>
      <c r="Z1811" s="1">
        <v>1.4</v>
      </c>
      <c r="AA1811" s="1">
        <v>1.38</v>
      </c>
    </row>
    <row r="1812" spans="1:27" x14ac:dyDescent="0.2">
      <c r="A1812" s="2">
        <v>39059</v>
      </c>
      <c r="B1812" s="1">
        <v>20.573499999999999</v>
      </c>
      <c r="C1812" s="1">
        <v>1.6973192608258996</v>
      </c>
      <c r="D1812" s="1">
        <v>1.6973192608258996</v>
      </c>
      <c r="E1812" s="1">
        <v>1.6973192608258996</v>
      </c>
      <c r="F1812" s="1">
        <v>1.865049966353725</v>
      </c>
      <c r="G1812" s="1">
        <v>1.865049966353725</v>
      </c>
      <c r="H1812" s="1">
        <v>1.865049966353725</v>
      </c>
      <c r="I1812" s="1">
        <v>1.6207378046013183</v>
      </c>
      <c r="J1812" s="1">
        <v>1.4244005962432498</v>
      </c>
      <c r="S1812" s="1" t="str">
        <f t="shared" si="28"/>
        <v/>
      </c>
      <c r="T1812" s="1">
        <v>1.3</v>
      </c>
      <c r="U1812" s="1">
        <v>1.34</v>
      </c>
      <c r="V1812" s="1">
        <v>1.36</v>
      </c>
      <c r="W1812" s="1">
        <v>1.38</v>
      </c>
      <c r="X1812" s="1">
        <v>1.4</v>
      </c>
      <c r="Y1812" s="1">
        <v>1.36</v>
      </c>
      <c r="Z1812" s="1">
        <v>1.4</v>
      </c>
      <c r="AA1812" s="1">
        <v>1.38</v>
      </c>
    </row>
    <row r="1813" spans="1:27" x14ac:dyDescent="0.2">
      <c r="A1813" s="2">
        <v>39062</v>
      </c>
      <c r="B1813" s="1">
        <v>20.649000000000001</v>
      </c>
      <c r="C1813" s="1">
        <v>1.8828801463295421</v>
      </c>
      <c r="D1813" s="1">
        <v>1.8828801463295421</v>
      </c>
      <c r="E1813" s="1">
        <v>1.8828801463295421</v>
      </c>
      <c r="F1813" s="1">
        <v>1.9257352410568229</v>
      </c>
      <c r="G1813" s="1">
        <v>1.9257352410568229</v>
      </c>
      <c r="H1813" s="1">
        <v>1.9257352410568229</v>
      </c>
      <c r="I1813" s="1">
        <v>1.5649994132695983</v>
      </c>
      <c r="J1813" s="1">
        <v>1.4399219419814753</v>
      </c>
      <c r="S1813" s="1" t="str">
        <f t="shared" si="28"/>
        <v/>
      </c>
      <c r="T1813" s="1">
        <v>1.3</v>
      </c>
      <c r="U1813" s="1">
        <v>1.34</v>
      </c>
      <c r="V1813" s="1">
        <v>1.36</v>
      </c>
      <c r="W1813" s="1">
        <v>1.38</v>
      </c>
      <c r="X1813" s="1">
        <v>1.4</v>
      </c>
      <c r="Y1813" s="1">
        <v>1.36</v>
      </c>
      <c r="Z1813" s="1">
        <v>1.4</v>
      </c>
      <c r="AA1813" s="1">
        <v>1.38</v>
      </c>
    </row>
    <row r="1814" spans="1:27" x14ac:dyDescent="0.2">
      <c r="A1814" s="2">
        <v>39063</v>
      </c>
      <c r="B1814" s="1">
        <v>20.578199999999999</v>
      </c>
      <c r="C1814" s="1">
        <v>1.8442811372459738</v>
      </c>
      <c r="D1814" s="1">
        <v>1.8442811372459738</v>
      </c>
      <c r="E1814" s="1">
        <v>1.8442811372459738</v>
      </c>
      <c r="F1814" s="1">
        <v>2.2941873947191662</v>
      </c>
      <c r="G1814" s="1">
        <v>2.2941873947191662</v>
      </c>
      <c r="H1814" s="1">
        <v>2.2941873947191662</v>
      </c>
      <c r="I1814" s="1">
        <v>1.6479738944002267</v>
      </c>
      <c r="J1814" s="1">
        <v>1.4645273483776817</v>
      </c>
      <c r="S1814" s="1" t="str">
        <f t="shared" si="28"/>
        <v/>
      </c>
      <c r="T1814" s="1">
        <v>1.3</v>
      </c>
      <c r="U1814" s="1">
        <v>1.34</v>
      </c>
      <c r="V1814" s="1">
        <v>1.36</v>
      </c>
      <c r="W1814" s="1">
        <v>1.38</v>
      </c>
      <c r="X1814" s="1">
        <v>1.4</v>
      </c>
      <c r="Y1814" s="1">
        <v>1.36</v>
      </c>
      <c r="Z1814" s="1">
        <v>1.4</v>
      </c>
      <c r="AA1814" s="1">
        <v>1.38</v>
      </c>
    </row>
    <row r="1815" spans="1:27" x14ac:dyDescent="0.2">
      <c r="A1815" s="2">
        <v>39064</v>
      </c>
      <c r="B1815" s="1">
        <v>20.599499999999999</v>
      </c>
      <c r="C1815" s="1">
        <v>1.8661176317966606</v>
      </c>
      <c r="D1815" s="1">
        <v>1.8661176317966606</v>
      </c>
      <c r="E1815" s="1">
        <v>1.8661176317966606</v>
      </c>
      <c r="F1815" s="1">
        <v>1.9373240794648241</v>
      </c>
      <c r="G1815" s="1">
        <v>1.9373240794648241</v>
      </c>
      <c r="H1815" s="1">
        <v>1.9373240794648241</v>
      </c>
      <c r="I1815" s="1">
        <v>1.6840709665299409</v>
      </c>
      <c r="J1815" s="1">
        <v>1.4962260986268092</v>
      </c>
      <c r="S1815" s="1" t="str">
        <f t="shared" si="28"/>
        <v/>
      </c>
      <c r="T1815" s="1">
        <v>1.3</v>
      </c>
      <c r="U1815" s="1">
        <v>1.34</v>
      </c>
      <c r="V1815" s="1">
        <v>1.36</v>
      </c>
      <c r="W1815" s="1">
        <v>1.38</v>
      </c>
      <c r="X1815" s="1">
        <v>1.4</v>
      </c>
      <c r="Y1815" s="1">
        <v>1.36</v>
      </c>
      <c r="Z1815" s="1">
        <v>1.4</v>
      </c>
      <c r="AA1815" s="1">
        <v>1.38</v>
      </c>
    </row>
    <row r="1816" spans="1:27" x14ac:dyDescent="0.2">
      <c r="A1816" s="2">
        <v>39065</v>
      </c>
      <c r="B1816" s="1">
        <v>20.6067</v>
      </c>
      <c r="C1816" s="1">
        <v>2.4819493208547305</v>
      </c>
      <c r="D1816" s="1">
        <v>2.4819493208547305</v>
      </c>
      <c r="E1816" s="1">
        <v>2.4819493208547305</v>
      </c>
      <c r="F1816" s="1">
        <v>2.3403642506918092</v>
      </c>
      <c r="G1816" s="1">
        <v>2.3403642506918092</v>
      </c>
      <c r="H1816" s="1">
        <v>2.3403642506918092</v>
      </c>
      <c r="I1816" s="1">
        <v>1.7090752947757715</v>
      </c>
      <c r="J1816" s="1">
        <v>1.5133566022721718</v>
      </c>
      <c r="S1816" s="1" t="str">
        <f t="shared" si="28"/>
        <v/>
      </c>
      <c r="T1816" s="1">
        <v>1.3</v>
      </c>
      <c r="U1816" s="1">
        <v>1.34</v>
      </c>
      <c r="V1816" s="1">
        <v>1.36</v>
      </c>
      <c r="W1816" s="1">
        <v>1.38</v>
      </c>
      <c r="X1816" s="1">
        <v>1.4</v>
      </c>
      <c r="Y1816" s="1">
        <v>1.36</v>
      </c>
      <c r="Z1816" s="1">
        <v>1.4</v>
      </c>
      <c r="AA1816" s="1">
        <v>1.38</v>
      </c>
    </row>
    <row r="1817" spans="1:27" x14ac:dyDescent="0.2">
      <c r="A1817" s="2">
        <v>39066</v>
      </c>
      <c r="B1817" s="1">
        <v>20.683700000000002</v>
      </c>
      <c r="C1817" s="1">
        <v>1.9531659088686197</v>
      </c>
      <c r="D1817" s="1">
        <v>1.9531659088686197</v>
      </c>
      <c r="E1817" s="1">
        <v>1.9531659088686197</v>
      </c>
      <c r="F1817" s="1">
        <v>2.1131563625883372</v>
      </c>
      <c r="G1817" s="1">
        <v>2.1131563625883372</v>
      </c>
      <c r="H1817" s="1">
        <v>2.1131563625883372</v>
      </c>
      <c r="I1817" s="1">
        <v>1.6348125448724353</v>
      </c>
      <c r="J1817" s="1">
        <v>1.5383986330206307</v>
      </c>
      <c r="S1817" s="1" t="str">
        <f t="shared" si="28"/>
        <v/>
      </c>
      <c r="T1817" s="1">
        <v>1.3</v>
      </c>
      <c r="U1817" s="1">
        <v>1.34</v>
      </c>
      <c r="V1817" s="1">
        <v>1.36</v>
      </c>
      <c r="W1817" s="1">
        <v>1.38</v>
      </c>
      <c r="X1817" s="1">
        <v>1.4</v>
      </c>
      <c r="Y1817" s="1">
        <v>1.36</v>
      </c>
      <c r="Z1817" s="1">
        <v>1.4</v>
      </c>
      <c r="AA1817" s="1">
        <v>1.38</v>
      </c>
    </row>
    <row r="1818" spans="1:27" x14ac:dyDescent="0.2">
      <c r="A1818" s="2">
        <v>39069</v>
      </c>
      <c r="B1818" s="1">
        <v>20.7486</v>
      </c>
      <c r="C1818" s="1">
        <v>1.6652801525860406</v>
      </c>
      <c r="D1818" s="1">
        <v>1.6652801525860406</v>
      </c>
      <c r="E1818" s="1">
        <v>1.6652801525860406</v>
      </c>
      <c r="F1818" s="1">
        <v>2.1788482718198616</v>
      </c>
      <c r="G1818" s="1">
        <v>2.1788482718198616</v>
      </c>
      <c r="H1818" s="1">
        <v>2.1788482718198616</v>
      </c>
      <c r="I1818" s="1">
        <v>1.6600146105610252</v>
      </c>
      <c r="J1818" s="1">
        <v>1.5793706804207841</v>
      </c>
      <c r="S1818" s="1" t="str">
        <f t="shared" si="28"/>
        <v/>
      </c>
      <c r="T1818" s="1">
        <v>1.3</v>
      </c>
      <c r="U1818" s="1">
        <v>1.34</v>
      </c>
      <c r="V1818" s="1">
        <v>1.36</v>
      </c>
      <c r="W1818" s="1">
        <v>1.38</v>
      </c>
      <c r="X1818" s="1">
        <v>1.4</v>
      </c>
      <c r="Y1818" s="1">
        <v>1.36</v>
      </c>
      <c r="Z1818" s="1">
        <v>1.4</v>
      </c>
      <c r="AA1818" s="1">
        <v>1.38</v>
      </c>
    </row>
    <row r="1819" spans="1:27" x14ac:dyDescent="0.2">
      <c r="A1819" s="2">
        <v>39070</v>
      </c>
      <c r="B1819" s="1">
        <v>20.82</v>
      </c>
      <c r="C1819" s="1">
        <v>1.6448548956509714</v>
      </c>
      <c r="D1819" s="1">
        <v>1.6448548956509714</v>
      </c>
      <c r="E1819" s="1">
        <v>1.6448548956509714</v>
      </c>
      <c r="F1819" s="1">
        <v>1.7252658812511064</v>
      </c>
      <c r="G1819" s="1">
        <v>1.7252658812511064</v>
      </c>
      <c r="H1819" s="1">
        <v>1.7252658812511064</v>
      </c>
      <c r="I1819" s="1">
        <v>1.5986249807689923</v>
      </c>
      <c r="J1819" s="1">
        <v>1.5996158593737142</v>
      </c>
      <c r="S1819" s="1" t="str">
        <f t="shared" si="28"/>
        <v/>
      </c>
      <c r="T1819" s="1">
        <v>1.3</v>
      </c>
      <c r="U1819" s="1">
        <v>1.34</v>
      </c>
      <c r="V1819" s="1">
        <v>1.36</v>
      </c>
      <c r="W1819" s="1">
        <v>1.38</v>
      </c>
      <c r="X1819" s="1">
        <v>1.4</v>
      </c>
      <c r="Y1819" s="1">
        <v>1.36</v>
      </c>
      <c r="Z1819" s="1">
        <v>1.4</v>
      </c>
      <c r="AA1819" s="1">
        <v>1.38</v>
      </c>
    </row>
    <row r="1820" spans="1:27" x14ac:dyDescent="0.2">
      <c r="A1820" s="2">
        <v>39071</v>
      </c>
      <c r="B1820" s="1">
        <v>20.7577</v>
      </c>
      <c r="C1820" s="1">
        <v>1.7405673951744418</v>
      </c>
      <c r="D1820" s="1">
        <v>1.7405673951744418</v>
      </c>
      <c r="E1820" s="1">
        <v>1.7405673951744418</v>
      </c>
      <c r="F1820" s="1">
        <v>1.8551057616823714</v>
      </c>
      <c r="G1820" s="1">
        <v>1.8551057616823714</v>
      </c>
      <c r="H1820" s="1">
        <v>1.8551057616823714</v>
      </c>
      <c r="I1820" s="1">
        <v>1.7464447126078313</v>
      </c>
      <c r="J1820" s="1">
        <v>1.5919933776626567</v>
      </c>
      <c r="S1820" s="1" t="str">
        <f t="shared" si="28"/>
        <v/>
      </c>
      <c r="T1820" s="1">
        <v>1.3</v>
      </c>
      <c r="U1820" s="1">
        <v>1.34</v>
      </c>
      <c r="V1820" s="1">
        <v>1.36</v>
      </c>
      <c r="W1820" s="1">
        <v>1.38</v>
      </c>
      <c r="X1820" s="1">
        <v>1.4</v>
      </c>
      <c r="Y1820" s="1">
        <v>1.36</v>
      </c>
      <c r="Z1820" s="1">
        <v>1.4</v>
      </c>
      <c r="AA1820" s="1">
        <v>1.38</v>
      </c>
    </row>
    <row r="1821" spans="1:27" x14ac:dyDescent="0.2">
      <c r="A1821" s="2">
        <v>39072</v>
      </c>
      <c r="B1821" s="1">
        <v>20.755199999999999</v>
      </c>
      <c r="C1821" s="1">
        <v>1.6812799869693413</v>
      </c>
      <c r="D1821" s="1">
        <v>1.6812799869693413</v>
      </c>
      <c r="E1821" s="1">
        <v>1.6812799869693413</v>
      </c>
      <c r="F1821" s="1">
        <v>1.833104852202283</v>
      </c>
      <c r="G1821" s="1">
        <v>1.833104852202283</v>
      </c>
      <c r="H1821" s="1">
        <v>1.833104852202283</v>
      </c>
      <c r="I1821" s="1">
        <v>2.2537821913203033</v>
      </c>
      <c r="J1821" s="1">
        <v>1.5758151316520372</v>
      </c>
      <c r="S1821" s="1" t="str">
        <f t="shared" si="28"/>
        <v/>
      </c>
      <c r="T1821" s="1">
        <v>1.3</v>
      </c>
      <c r="U1821" s="1">
        <v>1.34</v>
      </c>
      <c r="V1821" s="1">
        <v>1.36</v>
      </c>
      <c r="W1821" s="1">
        <v>1.38</v>
      </c>
      <c r="X1821" s="1">
        <v>1.4</v>
      </c>
      <c r="Y1821" s="1">
        <v>1.36</v>
      </c>
      <c r="Z1821" s="1">
        <v>1.4</v>
      </c>
      <c r="AA1821" s="1">
        <v>1.38</v>
      </c>
    </row>
    <row r="1822" spans="1:27" x14ac:dyDescent="0.2">
      <c r="A1822" s="2">
        <v>39073</v>
      </c>
      <c r="B1822" s="1">
        <v>20.831199999999999</v>
      </c>
      <c r="C1822" s="1">
        <v>1.6368990108047889</v>
      </c>
      <c r="D1822" s="1">
        <v>1.6368990108047889</v>
      </c>
      <c r="E1822" s="1">
        <v>1.6368990108047889</v>
      </c>
      <c r="F1822" s="1">
        <v>1.6882127824685176</v>
      </c>
      <c r="G1822" s="1">
        <v>1.6882127824685176</v>
      </c>
      <c r="H1822" s="1">
        <v>1.6882127824685176</v>
      </c>
      <c r="I1822" s="1">
        <v>1.8169447938682537</v>
      </c>
      <c r="J1822" s="1">
        <v>1.6358463243544699</v>
      </c>
      <c r="S1822" s="1" t="str">
        <f t="shared" si="28"/>
        <v/>
      </c>
      <c r="T1822" s="1">
        <v>1.3</v>
      </c>
      <c r="U1822" s="1">
        <v>1.34</v>
      </c>
      <c r="V1822" s="1">
        <v>1.36</v>
      </c>
      <c r="W1822" s="1">
        <v>1.38</v>
      </c>
      <c r="X1822" s="1">
        <v>1.4</v>
      </c>
      <c r="Y1822" s="1">
        <v>1.36</v>
      </c>
      <c r="Z1822" s="1">
        <v>1.4</v>
      </c>
      <c r="AA1822" s="1">
        <v>1.38</v>
      </c>
    </row>
    <row r="1823" spans="1:27" x14ac:dyDescent="0.2">
      <c r="A1823" s="2">
        <v>39076</v>
      </c>
      <c r="B1823" s="1">
        <v>20.8294</v>
      </c>
      <c r="C1823" s="1">
        <v>1.6538711788861205</v>
      </c>
      <c r="D1823" s="1">
        <v>1.6538711788861205</v>
      </c>
      <c r="E1823" s="1">
        <v>1.6538711788861205</v>
      </c>
      <c r="F1823" s="1">
        <v>1.6377726047131189</v>
      </c>
      <c r="G1823" s="1">
        <v>1.6377726047131189</v>
      </c>
      <c r="H1823" s="1">
        <v>1.6377726047131189</v>
      </c>
      <c r="I1823" s="1">
        <v>1.7153305518289423</v>
      </c>
      <c r="J1823" s="1">
        <v>1.6616308958936499</v>
      </c>
      <c r="S1823" s="1" t="str">
        <f t="shared" si="28"/>
        <v/>
      </c>
      <c r="T1823" s="1">
        <v>1.3</v>
      </c>
      <c r="U1823" s="1">
        <v>1.34</v>
      </c>
      <c r="V1823" s="1">
        <v>1.36</v>
      </c>
      <c r="W1823" s="1">
        <v>1.38</v>
      </c>
      <c r="X1823" s="1">
        <v>1.4</v>
      </c>
      <c r="Y1823" s="1">
        <v>1.36</v>
      </c>
      <c r="Z1823" s="1">
        <v>1.4</v>
      </c>
      <c r="AA1823" s="1">
        <v>1.38</v>
      </c>
    </row>
    <row r="1824" spans="1:27" x14ac:dyDescent="0.2">
      <c r="A1824" s="2">
        <v>39077</v>
      </c>
      <c r="B1824" s="1">
        <v>20.990100000000002</v>
      </c>
      <c r="C1824" s="1">
        <v>1.6081895091525509</v>
      </c>
      <c r="D1824" s="1">
        <v>1.6081895091525509</v>
      </c>
      <c r="E1824" s="1">
        <v>1.6081895091525509</v>
      </c>
      <c r="F1824" s="1">
        <v>1.5664711393808675</v>
      </c>
      <c r="G1824" s="1">
        <v>1.5664711393808675</v>
      </c>
      <c r="H1824" s="1">
        <v>1.5664711393808675</v>
      </c>
      <c r="I1824" s="1">
        <v>1.6123016604092155</v>
      </c>
      <c r="J1824" s="1">
        <v>1.8677059686290876</v>
      </c>
      <c r="S1824" s="1" t="str">
        <f t="shared" si="28"/>
        <v/>
      </c>
      <c r="T1824" s="1">
        <v>1.3</v>
      </c>
      <c r="U1824" s="1">
        <v>1.34</v>
      </c>
      <c r="V1824" s="1">
        <v>1.36</v>
      </c>
      <c r="W1824" s="1">
        <v>1.38</v>
      </c>
      <c r="X1824" s="1">
        <v>1.4</v>
      </c>
      <c r="Y1824" s="1">
        <v>1.36</v>
      </c>
      <c r="Z1824" s="1">
        <v>1.4</v>
      </c>
      <c r="AA1824" s="1">
        <v>1.38</v>
      </c>
    </row>
    <row r="1825" spans="1:27" x14ac:dyDescent="0.2">
      <c r="A1825" s="2">
        <v>39078</v>
      </c>
      <c r="B1825" s="1">
        <v>20.985800000000001</v>
      </c>
      <c r="C1825" s="1">
        <v>1.6629718856489828</v>
      </c>
      <c r="D1825" s="1">
        <v>1.6629718856489828</v>
      </c>
      <c r="E1825" s="1">
        <v>1.6629718856489828</v>
      </c>
      <c r="F1825" s="1">
        <v>1.6204032327318438</v>
      </c>
      <c r="G1825" s="1">
        <v>1.6204032327318438</v>
      </c>
      <c r="H1825" s="1">
        <v>1.6204032327318438</v>
      </c>
      <c r="I1825" s="1">
        <v>1.5707842057291868</v>
      </c>
      <c r="J1825" s="1">
        <v>2.1796482219709103</v>
      </c>
      <c r="S1825" s="1" t="str">
        <f t="shared" si="28"/>
        <v/>
      </c>
      <c r="T1825" s="1">
        <v>1.3</v>
      </c>
      <c r="U1825" s="1">
        <v>1.34</v>
      </c>
      <c r="V1825" s="1">
        <v>1.36</v>
      </c>
      <c r="W1825" s="1">
        <v>1.38</v>
      </c>
      <c r="X1825" s="1">
        <v>1.4</v>
      </c>
      <c r="Y1825" s="1">
        <v>1.36</v>
      </c>
      <c r="Z1825" s="1">
        <v>1.4</v>
      </c>
      <c r="AA1825" s="1">
        <v>1.38</v>
      </c>
    </row>
    <row r="1826" spans="1:27" x14ac:dyDescent="0.2">
      <c r="A1826" s="2">
        <v>39079</v>
      </c>
      <c r="B1826" s="1">
        <v>20.990100000000002</v>
      </c>
      <c r="C1826" s="1">
        <v>1.6883981793268692</v>
      </c>
      <c r="D1826" s="1">
        <v>1.6883981793268692</v>
      </c>
      <c r="E1826" s="1">
        <v>1.6883981793268692</v>
      </c>
      <c r="F1826" s="1">
        <v>1.5922313768864778</v>
      </c>
      <c r="G1826" s="1">
        <v>1.5922313768864778</v>
      </c>
      <c r="H1826" s="1">
        <v>1.5922313768864778</v>
      </c>
      <c r="I1826" s="1">
        <v>1.5614564249477563</v>
      </c>
      <c r="J1826" s="1">
        <v>2.1079110854697909</v>
      </c>
      <c r="S1826" s="1" t="str">
        <f t="shared" si="28"/>
        <v/>
      </c>
      <c r="T1826" s="1">
        <v>1.3</v>
      </c>
      <c r="U1826" s="1">
        <v>1.34</v>
      </c>
      <c r="V1826" s="1">
        <v>1.36</v>
      </c>
      <c r="W1826" s="1">
        <v>1.38</v>
      </c>
      <c r="X1826" s="1">
        <v>1.4</v>
      </c>
      <c r="Y1826" s="1">
        <v>1.36</v>
      </c>
      <c r="Z1826" s="1">
        <v>1.4</v>
      </c>
      <c r="AA1826" s="1">
        <v>1.38</v>
      </c>
    </row>
    <row r="1827" spans="1:27" x14ac:dyDescent="0.2">
      <c r="A1827" s="2">
        <v>39080</v>
      </c>
      <c r="B1827" s="1">
        <v>21.0122</v>
      </c>
      <c r="C1827" s="1">
        <v>1.6827253867042422</v>
      </c>
      <c r="D1827" s="1">
        <v>1.6827253867042422</v>
      </c>
      <c r="E1827" s="1">
        <v>1.6827253867042422</v>
      </c>
      <c r="F1827" s="1">
        <v>1.5688886382554821</v>
      </c>
      <c r="G1827" s="1">
        <v>1.5688886382554821</v>
      </c>
      <c r="H1827" s="1">
        <v>1.5688886382554821</v>
      </c>
      <c r="I1827" s="1">
        <v>1.5666349926959733</v>
      </c>
      <c r="J1827" s="1">
        <v>2.6408739070094738</v>
      </c>
      <c r="S1827" s="1" t="str">
        <f t="shared" si="28"/>
        <v/>
      </c>
      <c r="T1827" s="1">
        <v>1.3</v>
      </c>
      <c r="U1827" s="1">
        <v>1.34</v>
      </c>
      <c r="V1827" s="1">
        <v>1.36</v>
      </c>
      <c r="W1827" s="1">
        <v>1.38</v>
      </c>
      <c r="X1827" s="1">
        <v>1.4</v>
      </c>
      <c r="Y1827" s="1">
        <v>1.36</v>
      </c>
      <c r="Z1827" s="1">
        <v>1.4</v>
      </c>
      <c r="AA1827" s="1">
        <v>1.38</v>
      </c>
    </row>
    <row r="1828" spans="1:27" x14ac:dyDescent="0.2">
      <c r="A1828" s="2">
        <v>39083</v>
      </c>
      <c r="B1828" s="1">
        <v>21.029</v>
      </c>
      <c r="C1828" s="1">
        <v>1.9893160847659881</v>
      </c>
      <c r="D1828" s="1">
        <v>1.9893160847659881</v>
      </c>
      <c r="E1828" s="1">
        <v>1.9893160847659881</v>
      </c>
      <c r="F1828" s="1">
        <v>1.5419352995714499</v>
      </c>
      <c r="G1828" s="1">
        <v>1.5419352995714499</v>
      </c>
      <c r="H1828" s="1">
        <v>1.5419352995714499</v>
      </c>
      <c r="I1828" s="1">
        <v>1.5851736874940163</v>
      </c>
      <c r="J1828" s="1">
        <v>1.8775865142005774</v>
      </c>
      <c r="S1828" s="1" t="str">
        <f t="shared" si="28"/>
        <v/>
      </c>
      <c r="T1828" s="1">
        <v>1.3</v>
      </c>
      <c r="U1828" s="1">
        <v>1.34</v>
      </c>
      <c r="V1828" s="1">
        <v>1.36</v>
      </c>
      <c r="W1828" s="1">
        <v>1.38</v>
      </c>
      <c r="X1828" s="1">
        <v>1.4</v>
      </c>
      <c r="Y1828" s="1">
        <v>1.36</v>
      </c>
      <c r="Z1828" s="1">
        <v>1.4</v>
      </c>
      <c r="AA1828" s="1">
        <v>1.38</v>
      </c>
    </row>
    <row r="1829" spans="1:27" x14ac:dyDescent="0.2">
      <c r="A1829" s="2">
        <v>39084</v>
      </c>
      <c r="B1829" s="1">
        <v>20.934000000000001</v>
      </c>
      <c r="C1829" s="1">
        <v>2.1647876599075047</v>
      </c>
      <c r="D1829" s="1">
        <v>2.1647876599075047</v>
      </c>
      <c r="E1829" s="1">
        <v>2.1647876599075047</v>
      </c>
      <c r="F1829" s="1">
        <v>1.670149329202983</v>
      </c>
      <c r="G1829" s="1">
        <v>1.670149329202983</v>
      </c>
      <c r="H1829" s="1">
        <v>1.670149329202983</v>
      </c>
      <c r="I1829" s="1">
        <v>1.7754758977598406</v>
      </c>
      <c r="J1829" s="1">
        <v>1.962413833217123</v>
      </c>
      <c r="S1829" s="1" t="str">
        <f t="shared" si="28"/>
        <v/>
      </c>
      <c r="T1829" s="1">
        <v>1.3</v>
      </c>
      <c r="U1829" s="1">
        <v>1.34</v>
      </c>
      <c r="V1829" s="1">
        <v>1.36</v>
      </c>
      <c r="W1829" s="1">
        <v>1.38</v>
      </c>
      <c r="X1829" s="1">
        <v>1.4</v>
      </c>
      <c r="Y1829" s="1">
        <v>1.36</v>
      </c>
      <c r="Z1829" s="1">
        <v>1.4</v>
      </c>
      <c r="AA1829" s="1">
        <v>1.38</v>
      </c>
    </row>
    <row r="1830" spans="1:27" x14ac:dyDescent="0.2">
      <c r="A1830" s="2">
        <v>39085</v>
      </c>
      <c r="B1830" s="1">
        <v>20.869900000000001</v>
      </c>
      <c r="C1830" s="1">
        <v>1.7626910547403531</v>
      </c>
      <c r="D1830" s="1">
        <v>1.7626910547403531</v>
      </c>
      <c r="E1830" s="1">
        <v>1.7626910547403531</v>
      </c>
      <c r="F1830" s="1">
        <v>1.8077410598179331</v>
      </c>
      <c r="G1830" s="1">
        <v>1.8077410598179331</v>
      </c>
      <c r="H1830" s="1">
        <v>1.8077410598179331</v>
      </c>
      <c r="I1830" s="1">
        <v>1.7432261882284728</v>
      </c>
      <c r="J1830" s="1">
        <v>1.8827732528862782</v>
      </c>
      <c r="S1830" s="1" t="str">
        <f t="shared" si="28"/>
        <v/>
      </c>
      <c r="T1830" s="1">
        <v>1.3</v>
      </c>
      <c r="U1830" s="1">
        <v>1.34</v>
      </c>
      <c r="V1830" s="1">
        <v>1.36</v>
      </c>
      <c r="W1830" s="1">
        <v>1.38</v>
      </c>
      <c r="X1830" s="1">
        <v>1.4</v>
      </c>
      <c r="Y1830" s="1">
        <v>1.36</v>
      </c>
      <c r="Z1830" s="1">
        <v>1.4</v>
      </c>
      <c r="AA1830" s="1">
        <v>1.38</v>
      </c>
    </row>
    <row r="1831" spans="1:27" x14ac:dyDescent="0.2">
      <c r="A1831" s="2">
        <v>39086</v>
      </c>
      <c r="B1831" s="1">
        <v>21.030799999999999</v>
      </c>
      <c r="C1831" s="1">
        <v>2.1137703701074466</v>
      </c>
      <c r="D1831" s="1">
        <v>2.1137703701074466</v>
      </c>
      <c r="E1831" s="1">
        <v>2.1137703701074466</v>
      </c>
      <c r="F1831" s="1">
        <v>1.610782641440464</v>
      </c>
      <c r="G1831" s="1">
        <v>1.610782641440464</v>
      </c>
      <c r="H1831" s="1">
        <v>1.610782641440464</v>
      </c>
      <c r="I1831" s="1">
        <v>1.5713448228598321</v>
      </c>
      <c r="J1831" s="1">
        <v>2.0884846880279389</v>
      </c>
      <c r="S1831" s="1" t="str">
        <f t="shared" si="28"/>
        <v/>
      </c>
      <c r="T1831" s="1">
        <v>1.3</v>
      </c>
      <c r="U1831" s="1">
        <v>1.34</v>
      </c>
      <c r="V1831" s="1">
        <v>1.36</v>
      </c>
      <c r="W1831" s="1">
        <v>1.38</v>
      </c>
      <c r="X1831" s="1">
        <v>1.4</v>
      </c>
      <c r="Y1831" s="1">
        <v>1.36</v>
      </c>
      <c r="Z1831" s="1">
        <v>1.4</v>
      </c>
      <c r="AA1831" s="1">
        <v>1.38</v>
      </c>
    </row>
    <row r="1832" spans="1:27" x14ac:dyDescent="0.2">
      <c r="A1832" s="2">
        <v>39087</v>
      </c>
      <c r="B1832" s="1">
        <v>21.088100000000001</v>
      </c>
      <c r="C1832" s="1">
        <v>1.9148296279698773</v>
      </c>
      <c r="D1832" s="1">
        <v>1.9148296279698773</v>
      </c>
      <c r="E1832" s="1">
        <v>1.9148296279698773</v>
      </c>
      <c r="F1832" s="1">
        <v>1.5598219724024323</v>
      </c>
      <c r="G1832" s="1">
        <v>1.5598219724024323</v>
      </c>
      <c r="H1832" s="1">
        <v>1.5598219724024323</v>
      </c>
      <c r="I1832" s="1">
        <v>1.5210793886127352</v>
      </c>
      <c r="J1832" s="1">
        <v>1.9040818087852547</v>
      </c>
      <c r="S1832" s="1" t="str">
        <f t="shared" si="28"/>
        <v/>
      </c>
      <c r="T1832" s="1">
        <v>1.3</v>
      </c>
      <c r="U1832" s="1">
        <v>1.34</v>
      </c>
      <c r="V1832" s="1">
        <v>1.36</v>
      </c>
      <c r="W1832" s="1">
        <v>1.38</v>
      </c>
      <c r="X1832" s="1">
        <v>1.4</v>
      </c>
      <c r="Y1832" s="1">
        <v>1.36</v>
      </c>
      <c r="Z1832" s="1">
        <v>1.4</v>
      </c>
      <c r="AA1832" s="1">
        <v>1.38</v>
      </c>
    </row>
    <row r="1833" spans="1:27" x14ac:dyDescent="0.2">
      <c r="A1833" s="2">
        <v>39090</v>
      </c>
      <c r="B1833" s="1">
        <v>21.0869</v>
      </c>
      <c r="C1833" s="1">
        <v>1.9551071774675679</v>
      </c>
      <c r="D1833" s="1">
        <v>1.9551071774675679</v>
      </c>
      <c r="E1833" s="1">
        <v>1.9551071774675679</v>
      </c>
      <c r="F1833" s="1">
        <v>1.5527219988194285</v>
      </c>
      <c r="G1833" s="1">
        <v>1.5527219988194285</v>
      </c>
      <c r="H1833" s="1">
        <v>1.5527219988194285</v>
      </c>
      <c r="I1833" s="1">
        <v>1.4861778808670121</v>
      </c>
      <c r="J1833" s="1">
        <v>2.1305175437737565</v>
      </c>
      <c r="S1833" s="1" t="str">
        <f t="shared" si="28"/>
        <v/>
      </c>
      <c r="T1833" s="1">
        <v>1.3</v>
      </c>
      <c r="U1833" s="1">
        <v>1.34</v>
      </c>
      <c r="V1833" s="1">
        <v>1.36</v>
      </c>
      <c r="W1833" s="1">
        <v>1.38</v>
      </c>
      <c r="X1833" s="1">
        <v>1.4</v>
      </c>
      <c r="Y1833" s="1">
        <v>1.36</v>
      </c>
      <c r="Z1833" s="1">
        <v>1.4</v>
      </c>
      <c r="AA1833" s="1">
        <v>1.38</v>
      </c>
    </row>
    <row r="1834" spans="1:27" x14ac:dyDescent="0.2">
      <c r="A1834" s="2">
        <v>39091</v>
      </c>
      <c r="B1834" s="1">
        <v>21.151599999999998</v>
      </c>
      <c r="C1834" s="1">
        <v>1.8859031219103155</v>
      </c>
      <c r="D1834" s="1">
        <v>1.8859031219103155</v>
      </c>
      <c r="E1834" s="1">
        <v>1.8859031219103155</v>
      </c>
      <c r="F1834" s="1">
        <v>1.4863788608743389</v>
      </c>
      <c r="G1834" s="1">
        <v>1.4863788608743389</v>
      </c>
      <c r="H1834" s="1">
        <v>1.4863788608743389</v>
      </c>
      <c r="I1834" s="1">
        <v>1.4541244711995611</v>
      </c>
      <c r="J1834" s="1">
        <v>1.7761842323503136</v>
      </c>
      <c r="S1834" s="1" t="str">
        <f t="shared" si="28"/>
        <v/>
      </c>
      <c r="T1834" s="1">
        <v>1.3</v>
      </c>
      <c r="U1834" s="1">
        <v>1.34</v>
      </c>
      <c r="V1834" s="1">
        <v>1.36</v>
      </c>
      <c r="W1834" s="1">
        <v>1.38</v>
      </c>
      <c r="X1834" s="1">
        <v>1.4</v>
      </c>
      <c r="Y1834" s="1">
        <v>1.36</v>
      </c>
      <c r="Z1834" s="1">
        <v>1.4</v>
      </c>
      <c r="AA1834" s="1">
        <v>1.38</v>
      </c>
    </row>
    <row r="1835" spans="1:27" x14ac:dyDescent="0.2">
      <c r="A1835" s="2">
        <v>39092</v>
      </c>
      <c r="B1835" s="1">
        <v>21.0458</v>
      </c>
      <c r="C1835" s="1">
        <v>2.1394227186331864</v>
      </c>
      <c r="D1835" s="1">
        <v>2.1394227186331864</v>
      </c>
      <c r="E1835" s="1">
        <v>2.1394227186331864</v>
      </c>
      <c r="F1835" s="1">
        <v>1.5562502229013879</v>
      </c>
      <c r="G1835" s="1">
        <v>1.5562502229013879</v>
      </c>
      <c r="H1835" s="1">
        <v>1.5562502229013879</v>
      </c>
      <c r="I1835" s="1">
        <v>1.4886830890276299</v>
      </c>
      <c r="J1835" s="1">
        <v>1.786828462113712</v>
      </c>
      <c r="S1835" s="1" t="str">
        <f t="shared" si="28"/>
        <v/>
      </c>
      <c r="T1835" s="1">
        <v>1.3</v>
      </c>
      <c r="U1835" s="1">
        <v>1.34</v>
      </c>
      <c r="V1835" s="1">
        <v>1.36</v>
      </c>
      <c r="W1835" s="1">
        <v>1.38</v>
      </c>
      <c r="X1835" s="1">
        <v>1.4</v>
      </c>
      <c r="Y1835" s="1">
        <v>1.36</v>
      </c>
      <c r="Z1835" s="1">
        <v>1.4</v>
      </c>
      <c r="AA1835" s="1">
        <v>1.38</v>
      </c>
    </row>
    <row r="1836" spans="1:27" x14ac:dyDescent="0.2">
      <c r="A1836" s="2">
        <v>39093</v>
      </c>
      <c r="B1836" s="1">
        <v>21.064599999999999</v>
      </c>
      <c r="C1836" s="1">
        <v>1.9522968268502334</v>
      </c>
      <c r="D1836" s="1">
        <v>1.9522968268502334</v>
      </c>
      <c r="E1836" s="1">
        <v>1.9522968268502334</v>
      </c>
      <c r="F1836" s="1">
        <v>1.4942208774181562</v>
      </c>
      <c r="G1836" s="1">
        <v>1.4942208774181562</v>
      </c>
      <c r="H1836" s="1">
        <v>1.4942208774181562</v>
      </c>
      <c r="I1836" s="1">
        <v>1.5131810291255787</v>
      </c>
      <c r="J1836" s="1">
        <v>1.8931441386933279</v>
      </c>
      <c r="S1836" s="1" t="str">
        <f t="shared" si="28"/>
        <v/>
      </c>
      <c r="T1836" s="1">
        <v>1.3</v>
      </c>
      <c r="U1836" s="1">
        <v>1.34</v>
      </c>
      <c r="V1836" s="1">
        <v>1.36</v>
      </c>
      <c r="W1836" s="1">
        <v>1.38</v>
      </c>
      <c r="X1836" s="1">
        <v>1.4</v>
      </c>
      <c r="Y1836" s="1">
        <v>1.36</v>
      </c>
      <c r="Z1836" s="1">
        <v>1.4</v>
      </c>
      <c r="AA1836" s="1">
        <v>1.38</v>
      </c>
    </row>
    <row r="1837" spans="1:27" x14ac:dyDescent="0.2">
      <c r="A1837" s="2">
        <v>39094</v>
      </c>
      <c r="B1837" s="1">
        <v>21.158000000000001</v>
      </c>
      <c r="C1837" s="1">
        <v>2.1189115383152557</v>
      </c>
      <c r="D1837" s="1">
        <v>2.1189115383152557</v>
      </c>
      <c r="E1837" s="1">
        <v>2.1189115383152557</v>
      </c>
      <c r="F1837" s="1">
        <v>1.4669203726125302</v>
      </c>
      <c r="G1837" s="1">
        <v>1.4669203726125302</v>
      </c>
      <c r="H1837" s="1">
        <v>1.4669203726125302</v>
      </c>
      <c r="I1837" s="1">
        <v>1.4914467114078855</v>
      </c>
      <c r="J1837" s="1">
        <v>1.7615393575948315</v>
      </c>
      <c r="S1837" s="1" t="str">
        <f t="shared" si="28"/>
        <v/>
      </c>
      <c r="T1837" s="1">
        <v>1.3</v>
      </c>
      <c r="U1837" s="1">
        <v>1.34</v>
      </c>
      <c r="V1837" s="1">
        <v>1.36</v>
      </c>
      <c r="W1837" s="1">
        <v>1.38</v>
      </c>
      <c r="X1837" s="1">
        <v>1.4</v>
      </c>
      <c r="Y1837" s="1">
        <v>1.36</v>
      </c>
      <c r="Z1837" s="1">
        <v>1.4</v>
      </c>
      <c r="AA1837" s="1">
        <v>1.38</v>
      </c>
    </row>
    <row r="1838" spans="1:27" x14ac:dyDescent="0.2">
      <c r="A1838" s="2">
        <v>39097</v>
      </c>
      <c r="B1838" s="1">
        <v>21.148</v>
      </c>
      <c r="C1838" s="1">
        <v>3.2645427180421507</v>
      </c>
      <c r="D1838" s="1">
        <v>3.2645427180421507</v>
      </c>
      <c r="E1838" s="1">
        <v>3.2645427180421507</v>
      </c>
      <c r="F1838" s="1">
        <v>1.4392642775982754</v>
      </c>
      <c r="G1838" s="1">
        <v>1.4392642775982754</v>
      </c>
      <c r="H1838" s="1">
        <v>1.4392642775982754</v>
      </c>
      <c r="I1838" s="1">
        <v>1.527556600210549</v>
      </c>
      <c r="J1838" s="1">
        <v>1.6000189588996423</v>
      </c>
      <c r="S1838" s="1" t="str">
        <f t="shared" si="28"/>
        <v/>
      </c>
      <c r="T1838" s="1">
        <v>1.3</v>
      </c>
      <c r="U1838" s="1">
        <v>1.34</v>
      </c>
      <c r="V1838" s="1">
        <v>1.36</v>
      </c>
      <c r="W1838" s="1">
        <v>1.38</v>
      </c>
      <c r="X1838" s="1">
        <v>1.4</v>
      </c>
      <c r="Y1838" s="1">
        <v>1.36</v>
      </c>
      <c r="Z1838" s="1">
        <v>1.4</v>
      </c>
      <c r="AA1838" s="1">
        <v>1.38</v>
      </c>
    </row>
    <row r="1839" spans="1:27" x14ac:dyDescent="0.2">
      <c r="A1839" s="2">
        <v>39098</v>
      </c>
      <c r="B1839" s="1">
        <v>21.1328</v>
      </c>
      <c r="C1839" s="1">
        <v>2.5125809754014043</v>
      </c>
      <c r="D1839" s="1">
        <v>2.5125809754014043</v>
      </c>
      <c r="E1839" s="1">
        <v>2.5125809754014043</v>
      </c>
      <c r="F1839" s="1">
        <v>1.4650286587262977</v>
      </c>
      <c r="G1839" s="1">
        <v>1.4650286587262977</v>
      </c>
      <c r="H1839" s="1">
        <v>1.4650286587262977</v>
      </c>
      <c r="I1839" s="1">
        <v>1.5030268478577804</v>
      </c>
      <c r="J1839" s="1">
        <v>1.6457251890394364</v>
      </c>
      <c r="S1839" s="1" t="str">
        <f t="shared" si="28"/>
        <v/>
      </c>
      <c r="T1839" s="1">
        <v>1.3</v>
      </c>
      <c r="U1839" s="1">
        <v>1.34</v>
      </c>
      <c r="V1839" s="1">
        <v>1.36</v>
      </c>
      <c r="W1839" s="1">
        <v>1.38</v>
      </c>
      <c r="X1839" s="1">
        <v>1.4</v>
      </c>
      <c r="Y1839" s="1">
        <v>1.36</v>
      </c>
      <c r="Z1839" s="1">
        <v>1.4</v>
      </c>
      <c r="AA1839" s="1">
        <v>1.38</v>
      </c>
    </row>
    <row r="1840" spans="1:27" x14ac:dyDescent="0.2">
      <c r="A1840" s="2">
        <v>39099</v>
      </c>
      <c r="B1840" s="1">
        <v>21.212399999999999</v>
      </c>
      <c r="C1840" s="1">
        <v>1.7610911849579645</v>
      </c>
      <c r="D1840" s="1">
        <v>1.7610911849579645</v>
      </c>
      <c r="E1840" s="1">
        <v>1.7610911849579645</v>
      </c>
      <c r="F1840" s="1">
        <v>1.4389246574875398</v>
      </c>
      <c r="G1840" s="1">
        <v>1.4389246574875398</v>
      </c>
      <c r="H1840" s="1">
        <v>1.4389246574875398</v>
      </c>
      <c r="I1840" s="1">
        <v>1.4736165097867955</v>
      </c>
      <c r="J1840" s="1">
        <v>1.5756120866807199</v>
      </c>
      <c r="S1840" s="1" t="str">
        <f t="shared" si="28"/>
        <v/>
      </c>
      <c r="T1840" s="1">
        <v>1.3</v>
      </c>
      <c r="U1840" s="1">
        <v>1.34</v>
      </c>
      <c r="V1840" s="1">
        <v>1.36</v>
      </c>
      <c r="W1840" s="1">
        <v>1.38</v>
      </c>
      <c r="X1840" s="1">
        <v>1.4</v>
      </c>
      <c r="Y1840" s="1">
        <v>1.36</v>
      </c>
      <c r="Z1840" s="1">
        <v>1.4</v>
      </c>
      <c r="AA1840" s="1">
        <v>1.38</v>
      </c>
    </row>
    <row r="1841" spans="1:27" x14ac:dyDescent="0.2">
      <c r="A1841" s="2">
        <v>39100</v>
      </c>
      <c r="B1841" s="1">
        <v>21.1386</v>
      </c>
      <c r="C1841" s="1">
        <v>1.8661396321099977</v>
      </c>
      <c r="D1841" s="1">
        <v>1.8661396321099977</v>
      </c>
      <c r="E1841" s="1">
        <v>1.8661396321099977</v>
      </c>
      <c r="F1841" s="1">
        <v>1.4532576391677099</v>
      </c>
      <c r="G1841" s="1">
        <v>1.4532576391677099</v>
      </c>
      <c r="H1841" s="1">
        <v>1.4532576391677099</v>
      </c>
      <c r="I1841" s="1">
        <v>1.5026378603821759</v>
      </c>
      <c r="J1841" s="1">
        <v>1.6883303826979266</v>
      </c>
      <c r="S1841" s="1" t="str">
        <f t="shared" si="28"/>
        <v/>
      </c>
      <c r="T1841" s="1">
        <v>1.3</v>
      </c>
      <c r="U1841" s="1">
        <v>1.34</v>
      </c>
      <c r="V1841" s="1">
        <v>1.36</v>
      </c>
      <c r="W1841" s="1">
        <v>1.38</v>
      </c>
      <c r="X1841" s="1">
        <v>1.4</v>
      </c>
      <c r="Y1841" s="1">
        <v>1.36</v>
      </c>
      <c r="Z1841" s="1">
        <v>1.4</v>
      </c>
      <c r="AA1841" s="1">
        <v>1.38</v>
      </c>
    </row>
    <row r="1842" spans="1:27" x14ac:dyDescent="0.2">
      <c r="A1842" s="2">
        <v>39101</v>
      </c>
      <c r="B1842" s="1">
        <v>21.148499999999999</v>
      </c>
      <c r="C1842" s="1">
        <v>1.6909103867595168</v>
      </c>
      <c r="D1842" s="1">
        <v>1.6909103867595168</v>
      </c>
      <c r="E1842" s="1">
        <v>1.6909103867595168</v>
      </c>
      <c r="F1842" s="1">
        <v>1.4627477240959643</v>
      </c>
      <c r="G1842" s="1">
        <v>1.4627477240959643</v>
      </c>
      <c r="H1842" s="1">
        <v>1.4627477240959643</v>
      </c>
      <c r="I1842" s="1">
        <v>1.4925326906767695</v>
      </c>
      <c r="J1842" s="1">
        <v>1.6314675228155662</v>
      </c>
      <c r="S1842" s="1" t="str">
        <f t="shared" si="28"/>
        <v/>
      </c>
      <c r="T1842" s="1">
        <v>1.3</v>
      </c>
      <c r="U1842" s="1">
        <v>1.34</v>
      </c>
      <c r="V1842" s="1">
        <v>1.36</v>
      </c>
      <c r="W1842" s="1">
        <v>1.38</v>
      </c>
      <c r="X1842" s="1">
        <v>1.4</v>
      </c>
      <c r="Y1842" s="1">
        <v>1.36</v>
      </c>
      <c r="Z1842" s="1">
        <v>1.4</v>
      </c>
      <c r="AA1842" s="1">
        <v>1.38</v>
      </c>
    </row>
    <row r="1843" spans="1:27" x14ac:dyDescent="0.2">
      <c r="A1843" s="2">
        <v>39104</v>
      </c>
      <c r="B1843" s="1">
        <v>21.2896</v>
      </c>
      <c r="C1843" s="1">
        <v>1.5955880998572614</v>
      </c>
      <c r="D1843" s="1">
        <v>1.5955880998572614</v>
      </c>
      <c r="E1843" s="1">
        <v>1.5955880998572614</v>
      </c>
      <c r="F1843" s="1">
        <v>1.4222497236851626</v>
      </c>
      <c r="G1843" s="1">
        <v>1.4222497236851626</v>
      </c>
      <c r="H1843" s="1">
        <v>1.4222497236851626</v>
      </c>
      <c r="I1843" s="1">
        <v>1.4288346200879136</v>
      </c>
      <c r="J1843" s="1">
        <v>1.5863479815352197</v>
      </c>
      <c r="S1843" s="1" t="str">
        <f t="shared" si="28"/>
        <v/>
      </c>
      <c r="T1843" s="1">
        <v>1.3</v>
      </c>
      <c r="U1843" s="1">
        <v>1.34</v>
      </c>
      <c r="V1843" s="1">
        <v>1.36</v>
      </c>
      <c r="W1843" s="1">
        <v>1.38</v>
      </c>
      <c r="X1843" s="1">
        <v>1.4</v>
      </c>
      <c r="Y1843" s="1">
        <v>1.36</v>
      </c>
      <c r="Z1843" s="1">
        <v>1.4</v>
      </c>
      <c r="AA1843" s="1">
        <v>1.38</v>
      </c>
    </row>
    <row r="1844" spans="1:27" x14ac:dyDescent="0.2">
      <c r="A1844" s="2">
        <v>39105</v>
      </c>
      <c r="B1844" s="1">
        <v>21.279900000000001</v>
      </c>
      <c r="C1844" s="1">
        <v>1.5373013889189677</v>
      </c>
      <c r="D1844" s="1">
        <v>1.5373013889189677</v>
      </c>
      <c r="E1844" s="1">
        <v>1.5373013889189677</v>
      </c>
      <c r="F1844" s="1">
        <v>1.4631980694929114</v>
      </c>
      <c r="G1844" s="1">
        <v>1.4631980694929114</v>
      </c>
      <c r="H1844" s="1">
        <v>1.4631980694929114</v>
      </c>
      <c r="I1844" s="1">
        <v>1.452521952879738</v>
      </c>
      <c r="J1844" s="1">
        <v>1.5912628856045319</v>
      </c>
      <c r="S1844" s="1" t="str">
        <f t="shared" si="28"/>
        <v/>
      </c>
      <c r="T1844" s="1">
        <v>1.3</v>
      </c>
      <c r="U1844" s="1">
        <v>1.34</v>
      </c>
      <c r="V1844" s="1">
        <v>1.36</v>
      </c>
      <c r="W1844" s="1">
        <v>1.38</v>
      </c>
      <c r="X1844" s="1">
        <v>1.4</v>
      </c>
      <c r="Y1844" s="1">
        <v>1.36</v>
      </c>
      <c r="Z1844" s="1">
        <v>1.4</v>
      </c>
      <c r="AA1844" s="1">
        <v>1.38</v>
      </c>
    </row>
    <row r="1845" spans="1:27" x14ac:dyDescent="0.2">
      <c r="A1845" s="2">
        <v>39106</v>
      </c>
      <c r="B1845" s="1">
        <v>21.1692</v>
      </c>
      <c r="C1845" s="1">
        <v>1.6467261748374284</v>
      </c>
      <c r="D1845" s="1">
        <v>1.6467261748374284</v>
      </c>
      <c r="E1845" s="1">
        <v>1.6467261748374284</v>
      </c>
      <c r="F1845" s="1">
        <v>1.545640829838558</v>
      </c>
      <c r="G1845" s="1">
        <v>1.545640829838558</v>
      </c>
      <c r="H1845" s="1">
        <v>1.545640829838558</v>
      </c>
      <c r="I1845" s="1">
        <v>1.5288456321923976</v>
      </c>
      <c r="J1845" s="1">
        <v>1.6069460070402946</v>
      </c>
      <c r="S1845" s="1" t="str">
        <f t="shared" si="28"/>
        <v/>
      </c>
      <c r="T1845" s="1">
        <v>1.3</v>
      </c>
      <c r="U1845" s="1">
        <v>1.34</v>
      </c>
      <c r="V1845" s="1">
        <v>1.36</v>
      </c>
      <c r="W1845" s="1">
        <v>1.38</v>
      </c>
      <c r="X1845" s="1">
        <v>1.4</v>
      </c>
      <c r="Y1845" s="1">
        <v>1.36</v>
      </c>
      <c r="Z1845" s="1">
        <v>1.4</v>
      </c>
      <c r="AA1845" s="1">
        <v>1.38</v>
      </c>
    </row>
    <row r="1846" spans="1:27" x14ac:dyDescent="0.2">
      <c r="A1846" s="2">
        <v>39107</v>
      </c>
      <c r="B1846" s="1">
        <v>21.162199999999999</v>
      </c>
      <c r="C1846" s="1">
        <v>1.6329865413410942</v>
      </c>
      <c r="D1846" s="1">
        <v>1.6329865413410942</v>
      </c>
      <c r="E1846" s="1">
        <v>1.6329865413410942</v>
      </c>
      <c r="F1846" s="1">
        <v>1.5647717915037955</v>
      </c>
      <c r="G1846" s="1">
        <v>1.5647717915037955</v>
      </c>
      <c r="H1846" s="1">
        <v>1.5647717915037955</v>
      </c>
      <c r="I1846" s="1">
        <v>1.518167080583551</v>
      </c>
      <c r="J1846" s="1">
        <v>1.6609333953097725</v>
      </c>
      <c r="S1846" s="1" t="str">
        <f t="shared" si="28"/>
        <v/>
      </c>
      <c r="T1846" s="1">
        <v>1.3</v>
      </c>
      <c r="U1846" s="1">
        <v>1.34</v>
      </c>
      <c r="V1846" s="1">
        <v>1.36</v>
      </c>
      <c r="W1846" s="1">
        <v>1.38</v>
      </c>
      <c r="X1846" s="1">
        <v>1.4</v>
      </c>
      <c r="Y1846" s="1">
        <v>1.36</v>
      </c>
      <c r="Z1846" s="1">
        <v>1.4</v>
      </c>
      <c r="AA1846" s="1">
        <v>1.38</v>
      </c>
    </row>
    <row r="1847" spans="1:27" x14ac:dyDescent="0.2">
      <c r="A1847" s="2">
        <v>39108</v>
      </c>
      <c r="B1847" s="1">
        <v>21.2181</v>
      </c>
      <c r="C1847" s="1">
        <v>1.579769647004972</v>
      </c>
      <c r="D1847" s="1">
        <v>1.579769647004972</v>
      </c>
      <c r="E1847" s="1">
        <v>1.579769647004972</v>
      </c>
      <c r="F1847" s="1">
        <v>1.5435886288143066</v>
      </c>
      <c r="G1847" s="1">
        <v>1.5435886288143066</v>
      </c>
      <c r="H1847" s="1">
        <v>1.5435886288143066</v>
      </c>
      <c r="I1847" s="1">
        <v>1.4912139352398119</v>
      </c>
      <c r="J1847" s="1">
        <v>1.5980350485460033</v>
      </c>
      <c r="S1847" s="1" t="str">
        <f t="shared" si="28"/>
        <v/>
      </c>
      <c r="T1847" s="1">
        <v>1.3</v>
      </c>
      <c r="U1847" s="1">
        <v>1.34</v>
      </c>
      <c r="V1847" s="1">
        <v>1.36</v>
      </c>
      <c r="W1847" s="1">
        <v>1.38</v>
      </c>
      <c r="X1847" s="1">
        <v>1.4</v>
      </c>
      <c r="Y1847" s="1">
        <v>1.36</v>
      </c>
      <c r="Z1847" s="1">
        <v>1.4</v>
      </c>
      <c r="AA1847" s="1">
        <v>1.38</v>
      </c>
    </row>
    <row r="1848" spans="1:27" x14ac:dyDescent="0.2">
      <c r="A1848" s="2">
        <v>39111</v>
      </c>
      <c r="B1848" s="1">
        <v>21.2651</v>
      </c>
      <c r="C1848" s="1">
        <v>1.6052485968705046</v>
      </c>
      <c r="D1848" s="1">
        <v>1.6052485968705046</v>
      </c>
      <c r="E1848" s="1">
        <v>1.6052485968705046</v>
      </c>
      <c r="F1848" s="1">
        <v>1.7024080722288994</v>
      </c>
      <c r="G1848" s="1">
        <v>1.7024080722288994</v>
      </c>
      <c r="H1848" s="1">
        <v>1.7024080722288994</v>
      </c>
      <c r="I1848" s="1">
        <v>1.4653231357689842</v>
      </c>
      <c r="J1848" s="1">
        <v>1.6373603984254503</v>
      </c>
      <c r="S1848" s="1" t="str">
        <f t="shared" si="28"/>
        <v/>
      </c>
      <c r="T1848" s="1">
        <v>1.3</v>
      </c>
      <c r="U1848" s="1">
        <v>1.34</v>
      </c>
      <c r="V1848" s="1">
        <v>1.36</v>
      </c>
      <c r="W1848" s="1">
        <v>1.38</v>
      </c>
      <c r="X1848" s="1">
        <v>1.4</v>
      </c>
      <c r="Y1848" s="1">
        <v>1.36</v>
      </c>
      <c r="Z1848" s="1">
        <v>1.4</v>
      </c>
      <c r="AA1848" s="1">
        <v>1.38</v>
      </c>
    </row>
    <row r="1849" spans="1:27" x14ac:dyDescent="0.2">
      <c r="A1849" s="2">
        <v>39112</v>
      </c>
      <c r="B1849" s="1">
        <v>21.308800000000002</v>
      </c>
      <c r="C1849" s="1">
        <v>1.5668833261776756</v>
      </c>
      <c r="D1849" s="1">
        <v>1.5668833261776756</v>
      </c>
      <c r="E1849" s="1">
        <v>1.5668833261776756</v>
      </c>
      <c r="F1849" s="1">
        <v>1.5537429347915881</v>
      </c>
      <c r="G1849" s="1">
        <v>1.5537429347915881</v>
      </c>
      <c r="H1849" s="1">
        <v>1.5537429347915881</v>
      </c>
      <c r="I1849" s="1">
        <v>1.468970688888195</v>
      </c>
      <c r="J1849" s="1">
        <v>1.5440684793545494</v>
      </c>
      <c r="S1849" s="1" t="str">
        <f t="shared" si="28"/>
        <v/>
      </c>
      <c r="T1849" s="1">
        <v>1.3</v>
      </c>
      <c r="U1849" s="1">
        <v>1.34</v>
      </c>
      <c r="V1849" s="1">
        <v>1.36</v>
      </c>
      <c r="W1849" s="1">
        <v>1.38</v>
      </c>
      <c r="X1849" s="1">
        <v>1.4</v>
      </c>
      <c r="Y1849" s="1">
        <v>1.36</v>
      </c>
      <c r="Z1849" s="1">
        <v>1.4</v>
      </c>
      <c r="AA1849" s="1">
        <v>1.38</v>
      </c>
    </row>
    <row r="1850" spans="1:27" x14ac:dyDescent="0.2">
      <c r="A1850" s="2">
        <v>39113</v>
      </c>
      <c r="B1850" s="1">
        <v>21.3202</v>
      </c>
      <c r="C1850" s="1">
        <v>1.5191050141563307</v>
      </c>
      <c r="D1850" s="1">
        <v>1.5191050141563307</v>
      </c>
      <c r="E1850" s="1">
        <v>1.5191050141563307</v>
      </c>
      <c r="F1850" s="1">
        <v>1.5690692749178177</v>
      </c>
      <c r="G1850" s="1">
        <v>1.5690692749178177</v>
      </c>
      <c r="H1850" s="1">
        <v>1.5690692749178177</v>
      </c>
      <c r="I1850" s="1">
        <v>1.4741148229187171</v>
      </c>
      <c r="J1850" s="1">
        <v>1.5503217515081105</v>
      </c>
      <c r="S1850" s="1" t="str">
        <f t="shared" si="28"/>
        <v/>
      </c>
      <c r="T1850" s="1">
        <v>1.3</v>
      </c>
      <c r="U1850" s="1">
        <v>1.34</v>
      </c>
      <c r="V1850" s="1">
        <v>1.36</v>
      </c>
      <c r="W1850" s="1">
        <v>1.38</v>
      </c>
      <c r="X1850" s="1">
        <v>1.4</v>
      </c>
      <c r="Y1850" s="1">
        <v>1.36</v>
      </c>
      <c r="Z1850" s="1">
        <v>1.4</v>
      </c>
      <c r="AA1850" s="1">
        <v>1.38</v>
      </c>
    </row>
    <row r="1851" spans="1:27" x14ac:dyDescent="0.2">
      <c r="A1851" s="2">
        <v>39114</v>
      </c>
      <c r="B1851" s="1">
        <v>21.241199999999999</v>
      </c>
      <c r="C1851" s="1">
        <v>1.6589924404215337</v>
      </c>
      <c r="D1851" s="1">
        <v>1.6589924404215337</v>
      </c>
      <c r="E1851" s="1">
        <v>1.6589924404215337</v>
      </c>
      <c r="F1851" s="1">
        <v>1.6417693442200574</v>
      </c>
      <c r="G1851" s="1">
        <v>1.6417693442200574</v>
      </c>
      <c r="H1851" s="1">
        <v>1.6417693442200574</v>
      </c>
      <c r="I1851" s="1">
        <v>1.5083718318203689</v>
      </c>
      <c r="J1851" s="1">
        <v>1.5508773177072244</v>
      </c>
      <c r="S1851" s="1" t="str">
        <f t="shared" si="28"/>
        <v/>
      </c>
      <c r="T1851" s="1">
        <v>1.3</v>
      </c>
      <c r="U1851" s="1">
        <v>1.34</v>
      </c>
      <c r="V1851" s="1">
        <v>1.36</v>
      </c>
      <c r="W1851" s="1">
        <v>1.38</v>
      </c>
      <c r="X1851" s="1">
        <v>1.4</v>
      </c>
      <c r="Y1851" s="1">
        <v>1.36</v>
      </c>
      <c r="Z1851" s="1">
        <v>1.4</v>
      </c>
      <c r="AA1851" s="1">
        <v>1.38</v>
      </c>
    </row>
    <row r="1852" spans="1:27" x14ac:dyDescent="0.2">
      <c r="A1852" s="2">
        <v>39115</v>
      </c>
      <c r="B1852" s="1">
        <v>21.256399999999999</v>
      </c>
      <c r="C1852" s="1">
        <v>1.528879350129448</v>
      </c>
      <c r="D1852" s="1">
        <v>1.528879350129448</v>
      </c>
      <c r="E1852" s="1">
        <v>1.528879350129448</v>
      </c>
      <c r="F1852" s="1">
        <v>1.6436280466562307</v>
      </c>
      <c r="G1852" s="1">
        <v>1.6436280466562307</v>
      </c>
      <c r="H1852" s="1">
        <v>1.6436280466562307</v>
      </c>
      <c r="I1852" s="1">
        <v>1.4950339464713873</v>
      </c>
      <c r="J1852" s="1">
        <v>1.5206472306955381</v>
      </c>
      <c r="S1852" s="1" t="str">
        <f t="shared" si="28"/>
        <v/>
      </c>
      <c r="T1852" s="1">
        <v>1.3</v>
      </c>
      <c r="U1852" s="1">
        <v>1.34</v>
      </c>
      <c r="V1852" s="1">
        <v>1.36</v>
      </c>
      <c r="W1852" s="1">
        <v>1.38</v>
      </c>
      <c r="X1852" s="1">
        <v>1.4</v>
      </c>
      <c r="Y1852" s="1">
        <v>1.36</v>
      </c>
      <c r="Z1852" s="1">
        <v>1.4</v>
      </c>
      <c r="AA1852" s="1">
        <v>1.38</v>
      </c>
    </row>
    <row r="1853" spans="1:27" x14ac:dyDescent="0.2">
      <c r="A1853" s="2">
        <v>39118</v>
      </c>
      <c r="B1853" s="1">
        <v>21.217700000000001</v>
      </c>
      <c r="C1853" s="1">
        <v>1.4814325778688411</v>
      </c>
      <c r="D1853" s="1">
        <v>1.4814325778688411</v>
      </c>
      <c r="E1853" s="1">
        <v>1.4814325778688411</v>
      </c>
      <c r="F1853" s="1">
        <v>1.6967077136661108</v>
      </c>
      <c r="G1853" s="1">
        <v>1.6967077136661108</v>
      </c>
      <c r="H1853" s="1">
        <v>1.6967077136661108</v>
      </c>
      <c r="I1853" s="1">
        <v>1.5078125343699638</v>
      </c>
      <c r="J1853" s="1">
        <v>1.5161648916949302</v>
      </c>
      <c r="S1853" s="1" t="str">
        <f t="shared" si="28"/>
        <v/>
      </c>
      <c r="T1853" s="1">
        <v>1.3</v>
      </c>
      <c r="U1853" s="1">
        <v>1.34</v>
      </c>
      <c r="V1853" s="1">
        <v>1.36</v>
      </c>
      <c r="W1853" s="1">
        <v>1.38</v>
      </c>
      <c r="X1853" s="1">
        <v>1.4</v>
      </c>
      <c r="Y1853" s="1">
        <v>1.36</v>
      </c>
      <c r="Z1853" s="1">
        <v>1.4</v>
      </c>
      <c r="AA1853" s="1">
        <v>1.38</v>
      </c>
    </row>
    <row r="1854" spans="1:27" x14ac:dyDescent="0.2">
      <c r="A1854" s="2">
        <v>39119</v>
      </c>
      <c r="B1854" s="1">
        <v>21.173400000000001</v>
      </c>
      <c r="C1854" s="1">
        <v>1.4808449132970727</v>
      </c>
      <c r="D1854" s="1">
        <v>1.4808449132970727</v>
      </c>
      <c r="E1854" s="1">
        <v>1.4808449132970727</v>
      </c>
      <c r="F1854" s="1">
        <v>1.8386306527841219</v>
      </c>
      <c r="G1854" s="1">
        <v>1.8386306527841219</v>
      </c>
      <c r="H1854" s="1">
        <v>1.8386306527841219</v>
      </c>
      <c r="I1854" s="1">
        <v>1.5011223689002497</v>
      </c>
      <c r="J1854" s="1">
        <v>1.4911449407606312</v>
      </c>
      <c r="S1854" s="1" t="str">
        <f t="shared" si="28"/>
        <v/>
      </c>
      <c r="T1854" s="1">
        <v>1.3</v>
      </c>
      <c r="U1854" s="1">
        <v>1.34</v>
      </c>
      <c r="V1854" s="1">
        <v>1.36</v>
      </c>
      <c r="W1854" s="1">
        <v>1.38</v>
      </c>
      <c r="X1854" s="1">
        <v>1.4</v>
      </c>
      <c r="Y1854" s="1">
        <v>1.36</v>
      </c>
      <c r="Z1854" s="1">
        <v>1.4</v>
      </c>
      <c r="AA1854" s="1">
        <v>1.38</v>
      </c>
    </row>
    <row r="1855" spans="1:27" x14ac:dyDescent="0.2">
      <c r="A1855" s="2">
        <v>39120</v>
      </c>
      <c r="B1855" s="1">
        <v>21.159300000000002</v>
      </c>
      <c r="C1855" s="1">
        <v>1.4995554383926879</v>
      </c>
      <c r="D1855" s="1">
        <v>1.4995554383926879</v>
      </c>
      <c r="E1855" s="1">
        <v>1.4995554383926879</v>
      </c>
      <c r="F1855" s="1">
        <v>1.8847631771807323</v>
      </c>
      <c r="G1855" s="1">
        <v>1.8847631771807323</v>
      </c>
      <c r="H1855" s="1">
        <v>1.8847631771807323</v>
      </c>
      <c r="I1855" s="1">
        <v>1.5134613956048526</v>
      </c>
      <c r="J1855" s="1">
        <v>1.4857069297720742</v>
      </c>
      <c r="S1855" s="1" t="str">
        <f t="shared" si="28"/>
        <v/>
      </c>
      <c r="T1855" s="1">
        <v>1.3</v>
      </c>
      <c r="U1855" s="1">
        <v>1.34</v>
      </c>
      <c r="V1855" s="1">
        <v>1.36</v>
      </c>
      <c r="W1855" s="1">
        <v>1.38</v>
      </c>
      <c r="X1855" s="1">
        <v>1.4</v>
      </c>
      <c r="Y1855" s="1">
        <v>1.36</v>
      </c>
      <c r="Z1855" s="1">
        <v>1.4</v>
      </c>
      <c r="AA1855" s="1">
        <v>1.38</v>
      </c>
    </row>
    <row r="1856" spans="1:27" x14ac:dyDescent="0.2">
      <c r="A1856" s="2">
        <v>39121</v>
      </c>
      <c r="B1856" s="1">
        <v>21.189699999999998</v>
      </c>
      <c r="C1856" s="1">
        <v>1.5403292874023327</v>
      </c>
      <c r="D1856" s="1">
        <v>1.5403292874023327</v>
      </c>
      <c r="E1856" s="1">
        <v>1.5403292874023327</v>
      </c>
      <c r="F1856" s="1">
        <v>1.9525392237789483</v>
      </c>
      <c r="G1856" s="1">
        <v>1.9525392237789483</v>
      </c>
      <c r="H1856" s="1">
        <v>1.9525392237789483</v>
      </c>
      <c r="I1856" s="1">
        <v>1.4633019750218752</v>
      </c>
      <c r="J1856" s="1">
        <v>1.4885098233025695</v>
      </c>
      <c r="S1856" s="1" t="str">
        <f t="shared" si="28"/>
        <v/>
      </c>
      <c r="T1856" s="1">
        <v>1.3</v>
      </c>
      <c r="U1856" s="1">
        <v>1.34</v>
      </c>
      <c r="V1856" s="1">
        <v>1.36</v>
      </c>
      <c r="W1856" s="1">
        <v>1.38</v>
      </c>
      <c r="X1856" s="1">
        <v>1.4</v>
      </c>
      <c r="Y1856" s="1">
        <v>1.36</v>
      </c>
      <c r="Z1856" s="1">
        <v>1.4</v>
      </c>
      <c r="AA1856" s="1">
        <v>1.38</v>
      </c>
    </row>
    <row r="1857" spans="1:27" x14ac:dyDescent="0.2">
      <c r="A1857" s="2">
        <v>39122</v>
      </c>
      <c r="B1857" s="1">
        <v>20.9558</v>
      </c>
      <c r="C1857" s="1">
        <v>2.0171248257207397</v>
      </c>
      <c r="D1857" s="1">
        <v>2.0171248257207397</v>
      </c>
      <c r="E1857" s="1">
        <v>2.0171248257207397</v>
      </c>
      <c r="F1857" s="1">
        <v>1.7353873286673978</v>
      </c>
      <c r="G1857" s="1">
        <v>1.7353873286673978</v>
      </c>
      <c r="H1857" s="1">
        <v>1.7353873286673978</v>
      </c>
      <c r="I1857" s="1">
        <v>1.5960252752480681</v>
      </c>
      <c r="J1857" s="1">
        <v>1.664020566458948</v>
      </c>
      <c r="S1857" s="1" t="str">
        <f t="shared" si="28"/>
        <v/>
      </c>
      <c r="T1857" s="1">
        <v>1.3</v>
      </c>
      <c r="U1857" s="1">
        <v>1.34</v>
      </c>
      <c r="V1857" s="1">
        <v>1.36</v>
      </c>
      <c r="W1857" s="1">
        <v>1.38</v>
      </c>
      <c r="X1857" s="1">
        <v>1.4</v>
      </c>
      <c r="Y1857" s="1">
        <v>1.36</v>
      </c>
      <c r="Z1857" s="1">
        <v>1.4</v>
      </c>
      <c r="AA1857" s="1">
        <v>1.38</v>
      </c>
    </row>
    <row r="1858" spans="1:27" x14ac:dyDescent="0.2">
      <c r="A1858" s="2">
        <v>39125</v>
      </c>
      <c r="B1858" s="1">
        <v>21.219000000000001</v>
      </c>
      <c r="C1858" s="1">
        <v>1.5074676445344601</v>
      </c>
      <c r="D1858" s="1">
        <v>1.5074676445344601</v>
      </c>
      <c r="E1858" s="1">
        <v>1.5074676445344601</v>
      </c>
      <c r="F1858" s="1">
        <v>1.9488610829842246</v>
      </c>
      <c r="G1858" s="1">
        <v>1.9488610829842246</v>
      </c>
      <c r="H1858" s="1">
        <v>1.9488610829842246</v>
      </c>
      <c r="I1858" s="1">
        <v>1.4542241164753105</v>
      </c>
      <c r="J1858" s="1">
        <v>1.5319718330078562</v>
      </c>
      <c r="S1858" s="1" t="str">
        <f t="shared" si="28"/>
        <v/>
      </c>
      <c r="T1858" s="1">
        <v>1.3</v>
      </c>
      <c r="U1858" s="1">
        <v>1.34</v>
      </c>
      <c r="V1858" s="1">
        <v>1.36</v>
      </c>
      <c r="W1858" s="1">
        <v>1.38</v>
      </c>
      <c r="X1858" s="1">
        <v>1.4</v>
      </c>
      <c r="Y1858" s="1">
        <v>1.36</v>
      </c>
      <c r="Z1858" s="1">
        <v>1.4</v>
      </c>
      <c r="AA1858" s="1">
        <v>1.38</v>
      </c>
    </row>
    <row r="1859" spans="1:27" x14ac:dyDescent="0.2">
      <c r="A1859" s="2">
        <v>39126</v>
      </c>
      <c r="B1859" s="1">
        <v>21.3294</v>
      </c>
      <c r="C1859" s="1">
        <v>1.4797440721159207</v>
      </c>
      <c r="D1859" s="1">
        <v>1.4797440721159207</v>
      </c>
      <c r="E1859" s="1">
        <v>1.4797440721159207</v>
      </c>
      <c r="F1859" s="1">
        <v>1.7129152144707975</v>
      </c>
      <c r="G1859" s="1">
        <v>1.7129152144707975</v>
      </c>
      <c r="H1859" s="1">
        <v>1.7129152144707975</v>
      </c>
      <c r="I1859" s="1">
        <v>1.4391473368590453</v>
      </c>
      <c r="J1859" s="1">
        <v>1.4834485566953814</v>
      </c>
      <c r="S1859" s="1" t="str">
        <f t="shared" ref="S1859:S1922" si="29">IF(SUM(K1859:R1859)&gt;=5, 5, "")</f>
        <v/>
      </c>
      <c r="T1859" s="1">
        <v>1.3</v>
      </c>
      <c r="U1859" s="1">
        <v>1.34</v>
      </c>
      <c r="V1859" s="1">
        <v>1.36</v>
      </c>
      <c r="W1859" s="1">
        <v>1.38</v>
      </c>
      <c r="X1859" s="1">
        <v>1.4</v>
      </c>
      <c r="Y1859" s="1">
        <v>1.36</v>
      </c>
      <c r="Z1859" s="1">
        <v>1.4</v>
      </c>
      <c r="AA1859" s="1">
        <v>1.38</v>
      </c>
    </row>
    <row r="1860" spans="1:27" x14ac:dyDescent="0.2">
      <c r="A1860" s="2">
        <v>39127</v>
      </c>
      <c r="B1860" s="1">
        <v>21.2424</v>
      </c>
      <c r="C1860" s="1">
        <v>1.5334391266933023</v>
      </c>
      <c r="D1860" s="1">
        <v>1.5334391266933023</v>
      </c>
      <c r="E1860" s="1">
        <v>1.5334391266933023</v>
      </c>
      <c r="F1860" s="1">
        <v>1.7514399471005437</v>
      </c>
      <c r="G1860" s="1">
        <v>1.7514399471005437</v>
      </c>
      <c r="H1860" s="1">
        <v>1.7514399471005437</v>
      </c>
      <c r="I1860" s="1">
        <v>1.4711891582799179</v>
      </c>
      <c r="J1860" s="1">
        <v>1.5341126781747927</v>
      </c>
      <c r="S1860" s="1" t="str">
        <f t="shared" si="29"/>
        <v/>
      </c>
      <c r="T1860" s="1">
        <v>1.3</v>
      </c>
      <c r="U1860" s="1">
        <v>1.34</v>
      </c>
      <c r="V1860" s="1">
        <v>1.36</v>
      </c>
      <c r="W1860" s="1">
        <v>1.38</v>
      </c>
      <c r="X1860" s="1">
        <v>1.4</v>
      </c>
      <c r="Y1860" s="1">
        <v>1.36</v>
      </c>
      <c r="Z1860" s="1">
        <v>1.4</v>
      </c>
      <c r="AA1860" s="1">
        <v>1.38</v>
      </c>
    </row>
    <row r="1861" spans="1:27" x14ac:dyDescent="0.2">
      <c r="A1861" s="2">
        <v>39128</v>
      </c>
      <c r="B1861" s="1">
        <v>21.196200000000001</v>
      </c>
      <c r="C1861" s="1">
        <v>1.5432448815022932</v>
      </c>
      <c r="D1861" s="1">
        <v>1.5432448815022932</v>
      </c>
      <c r="E1861" s="1">
        <v>1.5432448815022932</v>
      </c>
      <c r="F1861" s="1">
        <v>1.7816151430607854</v>
      </c>
      <c r="G1861" s="1">
        <v>1.7816151430607854</v>
      </c>
      <c r="H1861" s="1">
        <v>1.7816151430607854</v>
      </c>
      <c r="I1861" s="1">
        <v>1.4730406578415136</v>
      </c>
      <c r="J1861" s="1">
        <v>1.5881981500085369</v>
      </c>
      <c r="S1861" s="1" t="str">
        <f t="shared" si="29"/>
        <v/>
      </c>
      <c r="T1861" s="1">
        <v>1.3</v>
      </c>
      <c r="U1861" s="1">
        <v>1.34</v>
      </c>
      <c r="V1861" s="1">
        <v>1.36</v>
      </c>
      <c r="W1861" s="1">
        <v>1.38</v>
      </c>
      <c r="X1861" s="1">
        <v>1.4</v>
      </c>
      <c r="Y1861" s="1">
        <v>1.36</v>
      </c>
      <c r="Z1861" s="1">
        <v>1.4</v>
      </c>
      <c r="AA1861" s="1">
        <v>1.38</v>
      </c>
    </row>
    <row r="1862" spans="1:27" x14ac:dyDescent="0.2">
      <c r="A1862" s="2">
        <v>39129</v>
      </c>
      <c r="B1862" s="1">
        <v>21.238499999999998</v>
      </c>
      <c r="C1862" s="1">
        <v>1.5335742130320311</v>
      </c>
      <c r="D1862" s="1">
        <v>1.5335742130320311</v>
      </c>
      <c r="E1862" s="1">
        <v>1.5335742130320311</v>
      </c>
      <c r="F1862" s="1">
        <v>1.64107818917238</v>
      </c>
      <c r="G1862" s="1">
        <v>1.64107818917238</v>
      </c>
      <c r="H1862" s="1">
        <v>1.64107818917238</v>
      </c>
      <c r="I1862" s="1">
        <v>1.4714383040404631</v>
      </c>
      <c r="J1862" s="1">
        <v>1.584864524445571</v>
      </c>
      <c r="S1862" s="1" t="str">
        <f t="shared" si="29"/>
        <v/>
      </c>
      <c r="T1862" s="1">
        <v>1.3</v>
      </c>
      <c r="U1862" s="1">
        <v>1.34</v>
      </c>
      <c r="V1862" s="1">
        <v>1.36</v>
      </c>
      <c r="W1862" s="1">
        <v>1.38</v>
      </c>
      <c r="X1862" s="1">
        <v>1.4</v>
      </c>
      <c r="Y1862" s="1">
        <v>1.36</v>
      </c>
      <c r="Z1862" s="1">
        <v>1.4</v>
      </c>
      <c r="AA1862" s="1">
        <v>1.38</v>
      </c>
    </row>
    <row r="1863" spans="1:27" x14ac:dyDescent="0.2">
      <c r="A1863" s="2">
        <v>39132</v>
      </c>
      <c r="B1863" s="1">
        <v>21.233499999999999</v>
      </c>
      <c r="C1863" s="1">
        <v>1.5329579025097122</v>
      </c>
      <c r="D1863" s="1">
        <v>1.5329579025097122</v>
      </c>
      <c r="E1863" s="1">
        <v>1.5329579025097122</v>
      </c>
      <c r="F1863" s="1">
        <v>1.6818376691857528</v>
      </c>
      <c r="G1863" s="1">
        <v>1.6818376691857528</v>
      </c>
      <c r="H1863" s="1">
        <v>1.6818376691857528</v>
      </c>
      <c r="I1863" s="1">
        <v>1.4777603018109264</v>
      </c>
      <c r="J1863" s="1">
        <v>1.6169860729491488</v>
      </c>
      <c r="S1863" s="1" t="str">
        <f t="shared" si="29"/>
        <v/>
      </c>
      <c r="T1863" s="1">
        <v>1.3</v>
      </c>
      <c r="U1863" s="1">
        <v>1.34</v>
      </c>
      <c r="V1863" s="1">
        <v>1.36</v>
      </c>
      <c r="W1863" s="1">
        <v>1.38</v>
      </c>
      <c r="X1863" s="1">
        <v>1.4</v>
      </c>
      <c r="Y1863" s="1">
        <v>1.36</v>
      </c>
      <c r="Z1863" s="1">
        <v>1.4</v>
      </c>
      <c r="AA1863" s="1">
        <v>1.38</v>
      </c>
    </row>
    <row r="1864" spans="1:27" x14ac:dyDescent="0.2">
      <c r="A1864" s="2">
        <v>39133</v>
      </c>
      <c r="B1864" s="1">
        <v>21.238499999999998</v>
      </c>
      <c r="C1864" s="1">
        <v>1.5237408719781718</v>
      </c>
      <c r="D1864" s="1">
        <v>1.5237408719781718</v>
      </c>
      <c r="E1864" s="1">
        <v>1.5237408719781718</v>
      </c>
      <c r="F1864" s="1">
        <v>1.6071292244798887</v>
      </c>
      <c r="G1864" s="1">
        <v>1.6071292244798887</v>
      </c>
      <c r="H1864" s="1">
        <v>1.6071292244798887</v>
      </c>
      <c r="I1864" s="1">
        <v>1.5159553094577471</v>
      </c>
      <c r="J1864" s="1">
        <v>1.6400962771383867</v>
      </c>
      <c r="S1864" s="1" t="str">
        <f t="shared" si="29"/>
        <v/>
      </c>
      <c r="T1864" s="1">
        <v>1.3</v>
      </c>
      <c r="U1864" s="1">
        <v>1.34</v>
      </c>
      <c r="V1864" s="1">
        <v>1.36</v>
      </c>
      <c r="W1864" s="1">
        <v>1.38</v>
      </c>
      <c r="X1864" s="1">
        <v>1.4</v>
      </c>
      <c r="Y1864" s="1">
        <v>1.36</v>
      </c>
      <c r="Z1864" s="1">
        <v>1.4</v>
      </c>
      <c r="AA1864" s="1">
        <v>1.38</v>
      </c>
    </row>
    <row r="1865" spans="1:27" x14ac:dyDescent="0.2">
      <c r="A1865" s="2">
        <v>39134</v>
      </c>
      <c r="B1865" s="1">
        <v>21.2361</v>
      </c>
      <c r="C1865" s="1">
        <v>1.5239100018218001</v>
      </c>
      <c r="D1865" s="1">
        <v>1.5239100018218001</v>
      </c>
      <c r="E1865" s="1">
        <v>1.5239100018218001</v>
      </c>
      <c r="F1865" s="1">
        <v>1.6167018839035183</v>
      </c>
      <c r="G1865" s="1">
        <v>1.6167018839035183</v>
      </c>
      <c r="H1865" s="1">
        <v>1.6167018839035183</v>
      </c>
      <c r="I1865" s="1">
        <v>1.5380770443426253</v>
      </c>
      <c r="J1865" s="1">
        <v>1.6605104498991454</v>
      </c>
      <c r="S1865" s="1" t="str">
        <f t="shared" si="29"/>
        <v/>
      </c>
      <c r="T1865" s="1">
        <v>1.3</v>
      </c>
      <c r="U1865" s="1">
        <v>1.34</v>
      </c>
      <c r="V1865" s="1">
        <v>1.36</v>
      </c>
      <c r="W1865" s="1">
        <v>1.38</v>
      </c>
      <c r="X1865" s="1">
        <v>1.4</v>
      </c>
      <c r="Y1865" s="1">
        <v>1.36</v>
      </c>
      <c r="Z1865" s="1">
        <v>1.4</v>
      </c>
      <c r="AA1865" s="1">
        <v>1.38</v>
      </c>
    </row>
    <row r="1866" spans="1:27" x14ac:dyDescent="0.2">
      <c r="A1866" s="2">
        <v>39135</v>
      </c>
      <c r="B1866" s="1">
        <v>21.247599999999998</v>
      </c>
      <c r="C1866" s="1">
        <v>1.4876716533158201</v>
      </c>
      <c r="D1866" s="1">
        <v>1.4876716533158201</v>
      </c>
      <c r="E1866" s="1">
        <v>1.4876716533158201</v>
      </c>
      <c r="F1866" s="1">
        <v>1.5938786337323545</v>
      </c>
      <c r="G1866" s="1">
        <v>1.5938786337323545</v>
      </c>
      <c r="H1866" s="1">
        <v>1.5938786337323545</v>
      </c>
      <c r="I1866" s="1">
        <v>1.5444712866728496</v>
      </c>
      <c r="J1866" s="1">
        <v>1.6228243061955474</v>
      </c>
      <c r="S1866" s="1" t="str">
        <f t="shared" si="29"/>
        <v/>
      </c>
      <c r="T1866" s="1">
        <v>1.3</v>
      </c>
      <c r="U1866" s="1">
        <v>1.34</v>
      </c>
      <c r="V1866" s="1">
        <v>1.36</v>
      </c>
      <c r="W1866" s="1">
        <v>1.38</v>
      </c>
      <c r="X1866" s="1">
        <v>1.4</v>
      </c>
      <c r="Y1866" s="1">
        <v>1.36</v>
      </c>
      <c r="Z1866" s="1">
        <v>1.4</v>
      </c>
      <c r="AA1866" s="1">
        <v>1.38</v>
      </c>
    </row>
    <row r="1867" spans="1:27" x14ac:dyDescent="0.2">
      <c r="A1867" s="2">
        <v>39136</v>
      </c>
      <c r="B1867" s="1">
        <v>21.248699999999999</v>
      </c>
      <c r="C1867" s="1">
        <v>1.4949506455675707</v>
      </c>
      <c r="D1867" s="1">
        <v>1.4949506455675707</v>
      </c>
      <c r="E1867" s="1">
        <v>1.4949506455675707</v>
      </c>
      <c r="F1867" s="1">
        <v>1.5868588344342447</v>
      </c>
      <c r="G1867" s="1">
        <v>1.5868588344342447</v>
      </c>
      <c r="H1867" s="1">
        <v>1.5868588344342447</v>
      </c>
      <c r="I1867" s="1">
        <v>1.5521303138504643</v>
      </c>
      <c r="J1867" s="1">
        <v>1.6129590091411163</v>
      </c>
      <c r="S1867" s="1" t="str">
        <f t="shared" si="29"/>
        <v/>
      </c>
      <c r="T1867" s="1">
        <v>1.3</v>
      </c>
      <c r="U1867" s="1">
        <v>1.34</v>
      </c>
      <c r="V1867" s="1">
        <v>1.36</v>
      </c>
      <c r="W1867" s="1">
        <v>1.38</v>
      </c>
      <c r="X1867" s="1">
        <v>1.4</v>
      </c>
      <c r="Y1867" s="1">
        <v>1.36</v>
      </c>
      <c r="Z1867" s="1">
        <v>1.4</v>
      </c>
      <c r="AA1867" s="1">
        <v>1.38</v>
      </c>
    </row>
    <row r="1868" spans="1:27" x14ac:dyDescent="0.2">
      <c r="A1868" s="2">
        <v>39139</v>
      </c>
      <c r="B1868" s="1">
        <v>21.2408</v>
      </c>
      <c r="C1868" s="1">
        <v>1.4981643956423882</v>
      </c>
      <c r="D1868" s="1">
        <v>1.4981643956423882</v>
      </c>
      <c r="E1868" s="1">
        <v>1.4981643956423882</v>
      </c>
      <c r="F1868" s="1">
        <v>1.6513422732553287</v>
      </c>
      <c r="G1868" s="1">
        <v>1.6513422732553287</v>
      </c>
      <c r="H1868" s="1">
        <v>1.6513422732553287</v>
      </c>
      <c r="I1868" s="1">
        <v>1.7502193936203396</v>
      </c>
      <c r="J1868" s="1">
        <v>1.6611419814110802</v>
      </c>
      <c r="S1868" s="1" t="str">
        <f t="shared" si="29"/>
        <v/>
      </c>
      <c r="T1868" s="1">
        <v>1.3</v>
      </c>
      <c r="U1868" s="1">
        <v>1.34</v>
      </c>
      <c r="V1868" s="1">
        <v>1.36</v>
      </c>
      <c r="W1868" s="1">
        <v>1.38</v>
      </c>
      <c r="X1868" s="1">
        <v>1.4</v>
      </c>
      <c r="Y1868" s="1">
        <v>1.36</v>
      </c>
      <c r="Z1868" s="1">
        <v>1.4</v>
      </c>
      <c r="AA1868" s="1">
        <v>1.38</v>
      </c>
    </row>
    <row r="1869" spans="1:27" x14ac:dyDescent="0.2">
      <c r="A1869" s="2">
        <v>39140</v>
      </c>
      <c r="B1869" s="1">
        <v>21.280200000000001</v>
      </c>
      <c r="C1869" s="1">
        <v>1.4603380190839392</v>
      </c>
      <c r="D1869" s="1">
        <v>1.4603380190839392</v>
      </c>
      <c r="E1869" s="1">
        <v>1.4603380190839392</v>
      </c>
      <c r="F1869" s="1">
        <v>1.6145171960645193</v>
      </c>
      <c r="G1869" s="1">
        <v>1.6145171960645193</v>
      </c>
      <c r="H1869" s="1">
        <v>1.6145171960645193</v>
      </c>
      <c r="I1869" s="1">
        <v>1.5976718966353787</v>
      </c>
      <c r="J1869" s="1">
        <v>1.5827028588158534</v>
      </c>
      <c r="S1869" s="1" t="str">
        <f t="shared" si="29"/>
        <v/>
      </c>
      <c r="T1869" s="1">
        <v>1.3</v>
      </c>
      <c r="U1869" s="1">
        <v>1.34</v>
      </c>
      <c r="V1869" s="1">
        <v>1.36</v>
      </c>
      <c r="W1869" s="1">
        <v>1.38</v>
      </c>
      <c r="X1869" s="1">
        <v>1.4</v>
      </c>
      <c r="Y1869" s="1">
        <v>1.36</v>
      </c>
      <c r="Z1869" s="1">
        <v>1.4</v>
      </c>
      <c r="AA1869" s="1">
        <v>1.38</v>
      </c>
    </row>
    <row r="1870" spans="1:27" x14ac:dyDescent="0.2">
      <c r="A1870" s="2">
        <v>39141</v>
      </c>
      <c r="B1870" s="1">
        <v>21.290900000000001</v>
      </c>
      <c r="C1870" s="1">
        <v>1.3394953754433769</v>
      </c>
      <c r="D1870" s="1">
        <v>1.3394953754433769</v>
      </c>
      <c r="E1870" s="1">
        <v>1.3394953754433769</v>
      </c>
      <c r="F1870" s="1">
        <v>1.5674179487499085</v>
      </c>
      <c r="G1870" s="1">
        <v>1.5674179487499085</v>
      </c>
      <c r="H1870" s="1">
        <v>1.5674179487499085</v>
      </c>
      <c r="I1870" s="1">
        <v>1.6144749977000692</v>
      </c>
      <c r="J1870" s="1">
        <v>1.568722463140676</v>
      </c>
      <c r="S1870" s="1" t="str">
        <f t="shared" si="29"/>
        <v/>
      </c>
      <c r="T1870" s="1">
        <v>1.3</v>
      </c>
      <c r="U1870" s="1">
        <v>1.34</v>
      </c>
      <c r="V1870" s="1">
        <v>1.36</v>
      </c>
      <c r="W1870" s="1">
        <v>1.38</v>
      </c>
      <c r="X1870" s="1">
        <v>1.4</v>
      </c>
      <c r="Y1870" s="1">
        <v>1.36</v>
      </c>
      <c r="Z1870" s="1">
        <v>1.4</v>
      </c>
      <c r="AA1870" s="1">
        <v>1.38</v>
      </c>
    </row>
    <row r="1871" spans="1:27" x14ac:dyDescent="0.2">
      <c r="A1871" s="2">
        <v>39142</v>
      </c>
      <c r="B1871" s="1">
        <v>21.326000000000001</v>
      </c>
      <c r="C1871" s="1">
        <v>1.32414752641442</v>
      </c>
      <c r="D1871" s="1">
        <v>1.32414752641442</v>
      </c>
      <c r="E1871" s="1">
        <v>1.32414752641442</v>
      </c>
      <c r="F1871" s="1">
        <v>1.6049893960202459</v>
      </c>
      <c r="G1871" s="1">
        <v>1.6049893960202459</v>
      </c>
      <c r="H1871" s="1">
        <v>1.6049893960202459</v>
      </c>
      <c r="I1871" s="1">
        <v>1.5957766034486225</v>
      </c>
      <c r="J1871" s="1">
        <v>1.5220580526920389</v>
      </c>
      <c r="S1871" s="1" t="str">
        <f t="shared" si="29"/>
        <v/>
      </c>
      <c r="T1871" s="1">
        <v>1.3</v>
      </c>
      <c r="U1871" s="1">
        <v>1.34</v>
      </c>
      <c r="V1871" s="1">
        <v>1.36</v>
      </c>
      <c r="W1871" s="1">
        <v>1.38</v>
      </c>
      <c r="X1871" s="1">
        <v>1.4</v>
      </c>
      <c r="Y1871" s="1">
        <v>1.36</v>
      </c>
      <c r="Z1871" s="1">
        <v>1.4</v>
      </c>
      <c r="AA1871" s="1">
        <v>1.38</v>
      </c>
    </row>
    <row r="1872" spans="1:27" x14ac:dyDescent="0.2">
      <c r="A1872" s="2">
        <v>39143</v>
      </c>
      <c r="B1872" s="1">
        <v>21.396899999999999</v>
      </c>
      <c r="C1872" s="1">
        <v>1.3313237267806877</v>
      </c>
      <c r="D1872" s="1">
        <v>1.3313237267806877</v>
      </c>
      <c r="E1872" s="1">
        <v>1.3313237267806877</v>
      </c>
      <c r="F1872" s="1">
        <v>1.4880039084526699</v>
      </c>
      <c r="G1872" s="1">
        <v>1.4880039084526699</v>
      </c>
      <c r="H1872" s="1">
        <v>1.4880039084526699</v>
      </c>
      <c r="I1872" s="1">
        <v>1.5653436518523185</v>
      </c>
      <c r="J1872" s="1">
        <v>1.5103837816288634</v>
      </c>
      <c r="S1872" s="1" t="str">
        <f t="shared" si="29"/>
        <v/>
      </c>
      <c r="T1872" s="1">
        <v>1.3</v>
      </c>
      <c r="U1872" s="1">
        <v>1.34</v>
      </c>
      <c r="V1872" s="1">
        <v>1.36</v>
      </c>
      <c r="W1872" s="1">
        <v>1.38</v>
      </c>
      <c r="X1872" s="1">
        <v>1.4</v>
      </c>
      <c r="Y1872" s="1">
        <v>1.36</v>
      </c>
      <c r="Z1872" s="1">
        <v>1.4</v>
      </c>
      <c r="AA1872" s="1">
        <v>1.38</v>
      </c>
    </row>
    <row r="1873" spans="1:27" x14ac:dyDescent="0.2">
      <c r="A1873" s="2">
        <v>39146</v>
      </c>
      <c r="B1873" s="1">
        <v>21.267900000000001</v>
      </c>
      <c r="C1873" s="1">
        <v>1.4045477236909507</v>
      </c>
      <c r="D1873" s="1">
        <v>1.4045477236909507</v>
      </c>
      <c r="E1873" s="1">
        <v>1.4045477236909507</v>
      </c>
      <c r="F1873" s="1">
        <v>1.4987580082729981</v>
      </c>
      <c r="G1873" s="1">
        <v>1.4987580082729981</v>
      </c>
      <c r="H1873" s="1">
        <v>1.4987580082729981</v>
      </c>
      <c r="I1873" s="1">
        <v>1.6683537607591719</v>
      </c>
      <c r="J1873" s="1">
        <v>1.5382582491840278</v>
      </c>
      <c r="S1873" s="1" t="str">
        <f t="shared" si="29"/>
        <v/>
      </c>
      <c r="T1873" s="1">
        <v>1.3</v>
      </c>
      <c r="U1873" s="1">
        <v>1.34</v>
      </c>
      <c r="V1873" s="1">
        <v>1.36</v>
      </c>
      <c r="W1873" s="1">
        <v>1.38</v>
      </c>
      <c r="X1873" s="1">
        <v>1.4</v>
      </c>
      <c r="Y1873" s="1">
        <v>1.36</v>
      </c>
      <c r="Z1873" s="1">
        <v>1.4</v>
      </c>
      <c r="AA1873" s="1">
        <v>1.38</v>
      </c>
    </row>
    <row r="1874" spans="1:27" x14ac:dyDescent="0.2">
      <c r="A1874" s="2">
        <v>39147</v>
      </c>
      <c r="B1874" s="1">
        <v>21.302299999999999</v>
      </c>
      <c r="C1874" s="1">
        <v>1.3630998383640951</v>
      </c>
      <c r="D1874" s="1">
        <v>1.3630998383640951</v>
      </c>
      <c r="E1874" s="1">
        <v>1.3630998383640951</v>
      </c>
      <c r="F1874" s="1">
        <v>1.4634576539593982</v>
      </c>
      <c r="G1874" s="1">
        <v>1.4634576539593982</v>
      </c>
      <c r="H1874" s="1">
        <v>1.4634576539593982</v>
      </c>
      <c r="I1874" s="1">
        <v>1.6773358926284865</v>
      </c>
      <c r="J1874" s="1">
        <v>1.5259540522743957</v>
      </c>
      <c r="S1874" s="1" t="str">
        <f t="shared" si="29"/>
        <v/>
      </c>
      <c r="T1874" s="1">
        <v>1.3</v>
      </c>
      <c r="U1874" s="1">
        <v>1.34</v>
      </c>
      <c r="V1874" s="1">
        <v>1.36</v>
      </c>
      <c r="W1874" s="1">
        <v>1.38</v>
      </c>
      <c r="X1874" s="1">
        <v>1.4</v>
      </c>
      <c r="Y1874" s="1">
        <v>1.36</v>
      </c>
      <c r="Z1874" s="1">
        <v>1.4</v>
      </c>
      <c r="AA1874" s="1">
        <v>1.38</v>
      </c>
    </row>
    <row r="1875" spans="1:27" x14ac:dyDescent="0.2">
      <c r="A1875" s="2">
        <v>39148</v>
      </c>
      <c r="B1875" s="1">
        <v>21.305</v>
      </c>
      <c r="C1875" s="1">
        <v>1.3681427041785885</v>
      </c>
      <c r="D1875" s="1">
        <v>1.3681427041785885</v>
      </c>
      <c r="E1875" s="1">
        <v>1.3681427041785885</v>
      </c>
      <c r="F1875" s="1">
        <v>1.4691103924583708</v>
      </c>
      <c r="G1875" s="1">
        <v>1.4691103924583708</v>
      </c>
      <c r="H1875" s="1">
        <v>1.4691103924583708</v>
      </c>
      <c r="I1875" s="1">
        <v>1.6789915775853645</v>
      </c>
      <c r="J1875" s="1">
        <v>1.5143560860467844</v>
      </c>
      <c r="S1875" s="1" t="str">
        <f t="shared" si="29"/>
        <v/>
      </c>
      <c r="T1875" s="1">
        <v>1.3</v>
      </c>
      <c r="U1875" s="1">
        <v>1.34</v>
      </c>
      <c r="V1875" s="1">
        <v>1.36</v>
      </c>
      <c r="W1875" s="1">
        <v>1.38</v>
      </c>
      <c r="X1875" s="1">
        <v>1.4</v>
      </c>
      <c r="Y1875" s="1">
        <v>1.36</v>
      </c>
      <c r="Z1875" s="1">
        <v>1.4</v>
      </c>
      <c r="AA1875" s="1">
        <v>1.38</v>
      </c>
    </row>
    <row r="1876" spans="1:27" x14ac:dyDescent="0.2">
      <c r="A1876" s="2">
        <v>39149</v>
      </c>
      <c r="B1876" s="1">
        <v>21.331499999999998</v>
      </c>
      <c r="C1876" s="1">
        <v>1.3631774519187319</v>
      </c>
      <c r="D1876" s="1">
        <v>1.3631774519187319</v>
      </c>
      <c r="E1876" s="1">
        <v>1.3631774519187319</v>
      </c>
      <c r="F1876" s="1">
        <v>1.4980467609231947</v>
      </c>
      <c r="G1876" s="1">
        <v>1.4980467609231947</v>
      </c>
      <c r="H1876" s="1">
        <v>1.4980467609231947</v>
      </c>
      <c r="I1876" s="1">
        <v>1.7040764445993786</v>
      </c>
      <c r="J1876" s="1">
        <v>1.5362985595185605</v>
      </c>
      <c r="S1876" s="1" t="str">
        <f t="shared" si="29"/>
        <v/>
      </c>
      <c r="T1876" s="1">
        <v>1.3</v>
      </c>
      <c r="U1876" s="1">
        <v>1.34</v>
      </c>
      <c r="V1876" s="1">
        <v>1.36</v>
      </c>
      <c r="W1876" s="1">
        <v>1.38</v>
      </c>
      <c r="X1876" s="1">
        <v>1.4</v>
      </c>
      <c r="Y1876" s="1">
        <v>1.36</v>
      </c>
      <c r="Z1876" s="1">
        <v>1.4</v>
      </c>
      <c r="AA1876" s="1">
        <v>1.38</v>
      </c>
    </row>
    <row r="1877" spans="1:27" x14ac:dyDescent="0.2">
      <c r="A1877" s="2">
        <v>39150</v>
      </c>
      <c r="B1877" s="1">
        <v>21.3934</v>
      </c>
      <c r="C1877" s="1">
        <v>1.3677956780683376</v>
      </c>
      <c r="D1877" s="1">
        <v>1.3677956780683376</v>
      </c>
      <c r="E1877" s="1">
        <v>1.3677956780683376</v>
      </c>
      <c r="F1877" s="1">
        <v>1.4920279179109845</v>
      </c>
      <c r="G1877" s="1">
        <v>1.4920279179109845</v>
      </c>
      <c r="H1877" s="1">
        <v>1.4920279179109845</v>
      </c>
      <c r="I1877" s="1">
        <v>1.6474138333344754</v>
      </c>
      <c r="J1877" s="1">
        <v>1.4761597056230233</v>
      </c>
      <c r="S1877" s="1" t="str">
        <f t="shared" si="29"/>
        <v/>
      </c>
      <c r="T1877" s="1">
        <v>1.3</v>
      </c>
      <c r="U1877" s="1">
        <v>1.34</v>
      </c>
      <c r="V1877" s="1">
        <v>1.36</v>
      </c>
      <c r="W1877" s="1">
        <v>1.38</v>
      </c>
      <c r="X1877" s="1">
        <v>1.4</v>
      </c>
      <c r="Y1877" s="1">
        <v>1.36</v>
      </c>
      <c r="Z1877" s="1">
        <v>1.4</v>
      </c>
      <c r="AA1877" s="1">
        <v>1.38</v>
      </c>
    </row>
    <row r="1878" spans="1:27" x14ac:dyDescent="0.2">
      <c r="A1878" s="2">
        <v>39153</v>
      </c>
      <c r="B1878" s="1">
        <v>21.3443</v>
      </c>
      <c r="C1878" s="1">
        <v>1.4093170365611314</v>
      </c>
      <c r="D1878" s="1">
        <v>1.4093170365611314</v>
      </c>
      <c r="E1878" s="1">
        <v>1.4093170365611314</v>
      </c>
      <c r="F1878" s="1">
        <v>1.4622766238718929</v>
      </c>
      <c r="G1878" s="1">
        <v>1.4622766238718929</v>
      </c>
      <c r="H1878" s="1">
        <v>1.4622766238718929</v>
      </c>
      <c r="I1878" s="1">
        <v>1.71643299022633</v>
      </c>
      <c r="J1878" s="1">
        <v>1.4632250500489894</v>
      </c>
      <c r="S1878" s="1" t="str">
        <f t="shared" si="29"/>
        <v/>
      </c>
      <c r="T1878" s="1">
        <v>1.3</v>
      </c>
      <c r="U1878" s="1">
        <v>1.34</v>
      </c>
      <c r="V1878" s="1">
        <v>1.36</v>
      </c>
      <c r="W1878" s="1">
        <v>1.38</v>
      </c>
      <c r="X1878" s="1">
        <v>1.4</v>
      </c>
      <c r="Y1878" s="1">
        <v>1.36</v>
      </c>
      <c r="Z1878" s="1">
        <v>1.4</v>
      </c>
      <c r="AA1878" s="1">
        <v>1.38</v>
      </c>
    </row>
    <row r="1879" spans="1:27" x14ac:dyDescent="0.2">
      <c r="A1879" s="2">
        <v>39154</v>
      </c>
      <c r="B1879" s="1">
        <v>21.336200000000002</v>
      </c>
      <c r="C1879" s="1">
        <v>1.4396888893984539</v>
      </c>
      <c r="D1879" s="1">
        <v>1.4396888893984539</v>
      </c>
      <c r="E1879" s="1">
        <v>1.4396888893984539</v>
      </c>
      <c r="F1879" s="1">
        <v>1.4858244162163561</v>
      </c>
      <c r="G1879" s="1">
        <v>1.4858244162163561</v>
      </c>
      <c r="H1879" s="1">
        <v>1.4858244162163561</v>
      </c>
      <c r="I1879" s="1">
        <v>1.700825459926649</v>
      </c>
      <c r="J1879" s="1">
        <v>1.4651522627307119</v>
      </c>
      <c r="S1879" s="1" t="str">
        <f t="shared" si="29"/>
        <v/>
      </c>
      <c r="T1879" s="1">
        <v>1.3</v>
      </c>
      <c r="U1879" s="1">
        <v>1.34</v>
      </c>
      <c r="V1879" s="1">
        <v>1.36</v>
      </c>
      <c r="W1879" s="1">
        <v>1.38</v>
      </c>
      <c r="X1879" s="1">
        <v>1.4</v>
      </c>
      <c r="Y1879" s="1">
        <v>1.36</v>
      </c>
      <c r="Z1879" s="1">
        <v>1.4</v>
      </c>
      <c r="AA1879" s="1">
        <v>1.38</v>
      </c>
    </row>
    <row r="1880" spans="1:27" x14ac:dyDescent="0.2">
      <c r="A1880" s="2">
        <v>39155</v>
      </c>
      <c r="B1880" s="1">
        <v>21.382999999999999</v>
      </c>
      <c r="C1880" s="1">
        <v>1.3914320265503739</v>
      </c>
      <c r="D1880" s="1">
        <v>1.3914320265503739</v>
      </c>
      <c r="E1880" s="1">
        <v>1.3914320265503739</v>
      </c>
      <c r="F1880" s="1">
        <v>1.4672095225751134</v>
      </c>
      <c r="G1880" s="1">
        <v>1.4672095225751134</v>
      </c>
      <c r="H1880" s="1">
        <v>1.4672095225751134</v>
      </c>
      <c r="I1880" s="1">
        <v>1.6138146714826254</v>
      </c>
      <c r="J1880" s="1">
        <v>1.4636951369401345</v>
      </c>
      <c r="S1880" s="1" t="str">
        <f t="shared" si="29"/>
        <v/>
      </c>
      <c r="T1880" s="1">
        <v>1.3</v>
      </c>
      <c r="U1880" s="1">
        <v>1.34</v>
      </c>
      <c r="V1880" s="1">
        <v>1.36</v>
      </c>
      <c r="W1880" s="1">
        <v>1.38</v>
      </c>
      <c r="X1880" s="1">
        <v>1.4</v>
      </c>
      <c r="Y1880" s="1">
        <v>1.36</v>
      </c>
      <c r="Z1880" s="1">
        <v>1.4</v>
      </c>
      <c r="AA1880" s="1">
        <v>1.38</v>
      </c>
    </row>
    <row r="1881" spans="1:27" x14ac:dyDescent="0.2">
      <c r="A1881" s="2">
        <v>39156</v>
      </c>
      <c r="B1881" s="1">
        <v>21.3706</v>
      </c>
      <c r="C1881" s="1">
        <v>1.3960044827552511</v>
      </c>
      <c r="D1881" s="1">
        <v>1.3960044827552511</v>
      </c>
      <c r="E1881" s="1">
        <v>1.3960044827552511</v>
      </c>
      <c r="F1881" s="1">
        <v>1.4578767760351761</v>
      </c>
      <c r="G1881" s="1">
        <v>1.4578767760351761</v>
      </c>
      <c r="H1881" s="1">
        <v>1.4578767760351761</v>
      </c>
      <c r="I1881" s="1">
        <v>1.6043001783830531</v>
      </c>
      <c r="J1881" s="1">
        <v>1.473780150319153</v>
      </c>
      <c r="S1881" s="1" t="str">
        <f t="shared" si="29"/>
        <v/>
      </c>
      <c r="T1881" s="1">
        <v>1.3</v>
      </c>
      <c r="U1881" s="1">
        <v>1.34</v>
      </c>
      <c r="V1881" s="1">
        <v>1.36</v>
      </c>
      <c r="W1881" s="1">
        <v>1.38</v>
      </c>
      <c r="X1881" s="1">
        <v>1.4</v>
      </c>
      <c r="Y1881" s="1">
        <v>1.36</v>
      </c>
      <c r="Z1881" s="1">
        <v>1.4</v>
      </c>
      <c r="AA1881" s="1">
        <v>1.38</v>
      </c>
    </row>
    <row r="1882" spans="1:27" x14ac:dyDescent="0.2">
      <c r="A1882" s="2">
        <v>39157</v>
      </c>
      <c r="B1882" s="1">
        <v>21.427099999999999</v>
      </c>
      <c r="C1882" s="1">
        <v>1.4029550785658194</v>
      </c>
      <c r="D1882" s="1">
        <v>1.4029550785658194</v>
      </c>
      <c r="E1882" s="1">
        <v>1.4029550785658194</v>
      </c>
      <c r="F1882" s="1">
        <v>1.4471664052215893</v>
      </c>
      <c r="G1882" s="1">
        <v>1.4471664052215893</v>
      </c>
      <c r="H1882" s="1">
        <v>1.4471664052215893</v>
      </c>
      <c r="I1882" s="1">
        <v>1.5252704469024838</v>
      </c>
      <c r="J1882" s="1">
        <v>1.4785465488485301</v>
      </c>
      <c r="S1882" s="1" t="str">
        <f t="shared" si="29"/>
        <v/>
      </c>
      <c r="T1882" s="1">
        <v>1.3</v>
      </c>
      <c r="U1882" s="1">
        <v>1.34</v>
      </c>
      <c r="V1882" s="1">
        <v>1.36</v>
      </c>
      <c r="W1882" s="1">
        <v>1.38</v>
      </c>
      <c r="X1882" s="1">
        <v>1.4</v>
      </c>
      <c r="Y1882" s="1">
        <v>1.36</v>
      </c>
      <c r="Z1882" s="1">
        <v>1.4</v>
      </c>
      <c r="AA1882" s="1">
        <v>1.38</v>
      </c>
    </row>
    <row r="1883" spans="1:27" x14ac:dyDescent="0.2">
      <c r="A1883" s="2">
        <v>39160</v>
      </c>
      <c r="B1883" s="1">
        <v>21.414999999999999</v>
      </c>
      <c r="C1883" s="1">
        <v>1.4079283403714142</v>
      </c>
      <c r="D1883" s="1">
        <v>1.4079283403714142</v>
      </c>
      <c r="E1883" s="1">
        <v>1.4079283403714142</v>
      </c>
      <c r="F1883" s="1">
        <v>1.4498688020599264</v>
      </c>
      <c r="G1883" s="1">
        <v>1.4498688020599264</v>
      </c>
      <c r="H1883" s="1">
        <v>1.4498688020599264</v>
      </c>
      <c r="I1883" s="1">
        <v>1.5509733428224897</v>
      </c>
      <c r="J1883" s="1">
        <v>1.4226592543913987</v>
      </c>
      <c r="S1883" s="1" t="str">
        <f t="shared" si="29"/>
        <v/>
      </c>
      <c r="T1883" s="1">
        <v>1.3</v>
      </c>
      <c r="U1883" s="1">
        <v>1.34</v>
      </c>
      <c r="V1883" s="1">
        <v>1.36</v>
      </c>
      <c r="W1883" s="1">
        <v>1.38</v>
      </c>
      <c r="X1883" s="1">
        <v>1.4</v>
      </c>
      <c r="Y1883" s="1">
        <v>1.36</v>
      </c>
      <c r="Z1883" s="1">
        <v>1.4</v>
      </c>
      <c r="AA1883" s="1">
        <v>1.38</v>
      </c>
    </row>
    <row r="1884" spans="1:27" x14ac:dyDescent="0.2">
      <c r="A1884" s="2">
        <v>39161</v>
      </c>
      <c r="B1884" s="1">
        <v>21.519100000000002</v>
      </c>
      <c r="C1884" s="1">
        <v>1.4295361315597381</v>
      </c>
      <c r="D1884" s="1">
        <v>1.4295361315597381</v>
      </c>
      <c r="E1884" s="1">
        <v>1.4295361315597381</v>
      </c>
      <c r="F1884" s="1">
        <v>1.4144895929484562</v>
      </c>
      <c r="G1884" s="1">
        <v>1.4144895929484562</v>
      </c>
      <c r="H1884" s="1">
        <v>1.4144895929484562</v>
      </c>
      <c r="I1884" s="1">
        <v>1.4723849520448744</v>
      </c>
      <c r="J1884" s="1">
        <v>1.4208872061061972</v>
      </c>
      <c r="S1884" s="1" t="str">
        <f t="shared" si="29"/>
        <v/>
      </c>
      <c r="T1884" s="1">
        <v>1.3</v>
      </c>
      <c r="U1884" s="1">
        <v>1.34</v>
      </c>
      <c r="V1884" s="1">
        <v>1.36</v>
      </c>
      <c r="W1884" s="1">
        <v>1.38</v>
      </c>
      <c r="X1884" s="1">
        <v>1.4</v>
      </c>
      <c r="Y1884" s="1">
        <v>1.36</v>
      </c>
      <c r="Z1884" s="1">
        <v>1.4</v>
      </c>
      <c r="AA1884" s="1">
        <v>1.38</v>
      </c>
    </row>
    <row r="1885" spans="1:27" x14ac:dyDescent="0.2">
      <c r="A1885" s="2">
        <v>39162</v>
      </c>
      <c r="B1885" s="1">
        <v>21.590499999999999</v>
      </c>
      <c r="C1885" s="1">
        <v>1.4024496415983867</v>
      </c>
      <c r="D1885" s="1">
        <v>1.4024496415983867</v>
      </c>
      <c r="E1885" s="1">
        <v>1.4024496415983867</v>
      </c>
      <c r="F1885" s="1">
        <v>1.3954797626841946</v>
      </c>
      <c r="G1885" s="1">
        <v>1.3954797626841946</v>
      </c>
      <c r="H1885" s="1">
        <v>1.3954797626841946</v>
      </c>
      <c r="I1885" s="1">
        <v>1.4542190980992398</v>
      </c>
      <c r="J1885" s="1">
        <v>1.4123092353854476</v>
      </c>
      <c r="S1885" s="1" t="str">
        <f t="shared" si="29"/>
        <v/>
      </c>
      <c r="T1885" s="1">
        <v>1.3</v>
      </c>
      <c r="U1885" s="1">
        <v>1.34</v>
      </c>
      <c r="V1885" s="1">
        <v>1.36</v>
      </c>
      <c r="W1885" s="1">
        <v>1.38</v>
      </c>
      <c r="X1885" s="1">
        <v>1.4</v>
      </c>
      <c r="Y1885" s="1">
        <v>1.36</v>
      </c>
      <c r="Z1885" s="1">
        <v>1.4</v>
      </c>
      <c r="AA1885" s="1">
        <v>1.38</v>
      </c>
    </row>
    <row r="1886" spans="1:27" x14ac:dyDescent="0.2">
      <c r="A1886" s="2">
        <v>39163</v>
      </c>
      <c r="B1886" s="1">
        <v>21.440200000000001</v>
      </c>
      <c r="C1886" s="1">
        <v>1.4847040915063379</v>
      </c>
      <c r="D1886" s="1">
        <v>1.4847040915063379</v>
      </c>
      <c r="E1886" s="1">
        <v>1.4847040915063379</v>
      </c>
      <c r="F1886" s="1">
        <v>1.4318810373594559</v>
      </c>
      <c r="G1886" s="1">
        <v>1.4318810373594559</v>
      </c>
      <c r="H1886" s="1">
        <v>1.4318810373594559</v>
      </c>
      <c r="I1886" s="1">
        <v>1.50702575110973</v>
      </c>
      <c r="J1886" s="1">
        <v>1.4370727389890086</v>
      </c>
      <c r="S1886" s="1" t="str">
        <f t="shared" si="29"/>
        <v/>
      </c>
      <c r="T1886" s="1">
        <v>1.3</v>
      </c>
      <c r="U1886" s="1">
        <v>1.34</v>
      </c>
      <c r="V1886" s="1">
        <v>1.36</v>
      </c>
      <c r="W1886" s="1">
        <v>1.38</v>
      </c>
      <c r="X1886" s="1">
        <v>1.4</v>
      </c>
      <c r="Y1886" s="1">
        <v>1.36</v>
      </c>
      <c r="Z1886" s="1">
        <v>1.4</v>
      </c>
      <c r="AA1886" s="1">
        <v>1.38</v>
      </c>
    </row>
    <row r="1887" spans="1:27" x14ac:dyDescent="0.2">
      <c r="A1887" s="2">
        <v>39164</v>
      </c>
      <c r="B1887" s="1">
        <v>21.511099999999999</v>
      </c>
      <c r="C1887" s="1">
        <v>1.4636286201653543</v>
      </c>
      <c r="D1887" s="1">
        <v>1.4636286201653543</v>
      </c>
      <c r="E1887" s="1">
        <v>1.4636286201653543</v>
      </c>
      <c r="F1887" s="1">
        <v>1.4172478690478054</v>
      </c>
      <c r="G1887" s="1">
        <v>1.4172478690478054</v>
      </c>
      <c r="H1887" s="1">
        <v>1.4172478690478054</v>
      </c>
      <c r="I1887" s="1">
        <v>1.4790902134934671</v>
      </c>
      <c r="J1887" s="1">
        <v>1.4394885296122208</v>
      </c>
      <c r="S1887" s="1" t="str">
        <f t="shared" si="29"/>
        <v/>
      </c>
      <c r="T1887" s="1">
        <v>1.3</v>
      </c>
      <c r="U1887" s="1">
        <v>1.34</v>
      </c>
      <c r="V1887" s="1">
        <v>1.36</v>
      </c>
      <c r="W1887" s="1">
        <v>1.38</v>
      </c>
      <c r="X1887" s="1">
        <v>1.4</v>
      </c>
      <c r="Y1887" s="1">
        <v>1.36</v>
      </c>
      <c r="Z1887" s="1">
        <v>1.4</v>
      </c>
      <c r="AA1887" s="1">
        <v>1.38</v>
      </c>
    </row>
    <row r="1888" spans="1:27" x14ac:dyDescent="0.2">
      <c r="A1888" s="2">
        <v>39167</v>
      </c>
      <c r="B1888" s="1">
        <v>21.656099999999999</v>
      </c>
      <c r="C1888" s="1">
        <v>1.4177523628512678</v>
      </c>
      <c r="D1888" s="1">
        <v>1.4177523628512678</v>
      </c>
      <c r="E1888" s="1">
        <v>1.4177523628512678</v>
      </c>
      <c r="F1888" s="1">
        <v>1.3824562553329638</v>
      </c>
      <c r="G1888" s="1">
        <v>1.3824562553329638</v>
      </c>
      <c r="H1888" s="1">
        <v>1.3824562553329638</v>
      </c>
      <c r="I1888" s="1">
        <v>1.4603465676863503</v>
      </c>
      <c r="J1888" s="1">
        <v>1.3836486594068726</v>
      </c>
      <c r="S1888" s="1" t="str">
        <f t="shared" si="29"/>
        <v/>
      </c>
      <c r="T1888" s="1">
        <v>1.3</v>
      </c>
      <c r="U1888" s="1">
        <v>1.34</v>
      </c>
      <c r="V1888" s="1">
        <v>1.36</v>
      </c>
      <c r="W1888" s="1">
        <v>1.38</v>
      </c>
      <c r="X1888" s="1">
        <v>1.4</v>
      </c>
      <c r="Y1888" s="1">
        <v>1.36</v>
      </c>
      <c r="Z1888" s="1">
        <v>1.4</v>
      </c>
      <c r="AA1888" s="1">
        <v>1.38</v>
      </c>
    </row>
    <row r="1889" spans="1:27" x14ac:dyDescent="0.2">
      <c r="A1889" s="2">
        <v>39168</v>
      </c>
      <c r="B1889" s="1">
        <v>21.7288</v>
      </c>
      <c r="C1889" s="1">
        <v>1.357958916316244</v>
      </c>
      <c r="D1889" s="1">
        <v>1.357958916316244</v>
      </c>
      <c r="E1889" s="1">
        <v>1.357958916316244</v>
      </c>
      <c r="F1889" s="1">
        <v>1.3572046956373653</v>
      </c>
      <c r="G1889" s="1">
        <v>1.3572046956373653</v>
      </c>
      <c r="H1889" s="1">
        <v>1.3572046956373653</v>
      </c>
      <c r="I1889" s="1">
        <v>1.4386091271911867</v>
      </c>
      <c r="J1889" s="1">
        <v>1.3913542414327316</v>
      </c>
      <c r="S1889" s="1" t="str">
        <f t="shared" si="29"/>
        <v/>
      </c>
      <c r="T1889" s="1">
        <v>1.3</v>
      </c>
      <c r="U1889" s="1">
        <v>1.34</v>
      </c>
      <c r="V1889" s="1">
        <v>1.36</v>
      </c>
      <c r="W1889" s="1">
        <v>1.38</v>
      </c>
      <c r="X1889" s="1">
        <v>1.4</v>
      </c>
      <c r="Y1889" s="1">
        <v>1.36</v>
      </c>
      <c r="Z1889" s="1">
        <v>1.4</v>
      </c>
      <c r="AA1889" s="1">
        <v>1.38</v>
      </c>
    </row>
    <row r="1890" spans="1:27" x14ac:dyDescent="0.2">
      <c r="A1890" s="2">
        <v>39169</v>
      </c>
      <c r="B1890" s="1">
        <v>21.8202</v>
      </c>
      <c r="C1890" s="1">
        <v>1.3161663819082763</v>
      </c>
      <c r="D1890" s="1">
        <v>1.3161663819082763</v>
      </c>
      <c r="E1890" s="1">
        <v>1.3161663819082763</v>
      </c>
      <c r="F1890" s="1">
        <v>1.2773978925712404</v>
      </c>
      <c r="G1890" s="1">
        <v>1.2773978925712404</v>
      </c>
      <c r="H1890" s="1">
        <v>1.2773978925712404</v>
      </c>
      <c r="I1890" s="1">
        <v>1.4015643435537632</v>
      </c>
      <c r="J1890" s="1">
        <v>1.3552470579154234</v>
      </c>
      <c r="R1890" s="1">
        <v>5</v>
      </c>
      <c r="S1890" s="1">
        <f t="shared" si="29"/>
        <v>5</v>
      </c>
      <c r="T1890" s="1">
        <v>1.3</v>
      </c>
      <c r="U1890" s="1">
        <v>1.34</v>
      </c>
      <c r="V1890" s="1">
        <v>1.36</v>
      </c>
      <c r="W1890" s="1">
        <v>1.38</v>
      </c>
      <c r="X1890" s="1">
        <v>1.4</v>
      </c>
      <c r="Y1890" s="1">
        <v>1.36</v>
      </c>
      <c r="Z1890" s="1">
        <v>1.4</v>
      </c>
      <c r="AA1890" s="1">
        <v>1.38</v>
      </c>
    </row>
    <row r="1891" spans="1:27" x14ac:dyDescent="0.2">
      <c r="A1891" s="2">
        <v>39170</v>
      </c>
      <c r="B1891" s="1">
        <v>21.4984</v>
      </c>
      <c r="C1891" s="1">
        <v>1.4990375569307266</v>
      </c>
      <c r="D1891" s="1">
        <v>1.4990375569307266</v>
      </c>
      <c r="E1891" s="1">
        <v>1.4990375569307266</v>
      </c>
      <c r="F1891" s="1">
        <v>1.3488232645715903</v>
      </c>
      <c r="G1891" s="1">
        <v>1.3488232645715903</v>
      </c>
      <c r="H1891" s="1">
        <v>1.3488232645715903</v>
      </c>
      <c r="I1891" s="1">
        <v>1.5445213993805895</v>
      </c>
      <c r="J1891" s="1">
        <v>1.4018231238440193</v>
      </c>
      <c r="S1891" s="1" t="str">
        <f t="shared" si="29"/>
        <v/>
      </c>
      <c r="T1891" s="1">
        <v>1.3</v>
      </c>
      <c r="U1891" s="1">
        <v>1.34</v>
      </c>
      <c r="V1891" s="1">
        <v>1.36</v>
      </c>
      <c r="W1891" s="1">
        <v>1.38</v>
      </c>
      <c r="X1891" s="1">
        <v>1.4</v>
      </c>
      <c r="Y1891" s="1">
        <v>1.36</v>
      </c>
      <c r="Z1891" s="1">
        <v>1.4</v>
      </c>
      <c r="AA1891" s="1">
        <v>1.38</v>
      </c>
    </row>
    <row r="1892" spans="1:27" x14ac:dyDescent="0.2">
      <c r="A1892" s="2">
        <v>39171</v>
      </c>
      <c r="B1892" s="1">
        <v>21.636700000000001</v>
      </c>
      <c r="C1892" s="1">
        <v>1.4663929981667938</v>
      </c>
      <c r="D1892" s="1">
        <v>1.4663929981667938</v>
      </c>
      <c r="E1892" s="1">
        <v>1.4663929981667938</v>
      </c>
      <c r="F1892" s="1">
        <v>1.3434366768555475</v>
      </c>
      <c r="G1892" s="1">
        <v>1.3434366768555475</v>
      </c>
      <c r="H1892" s="1">
        <v>1.3434366768555475</v>
      </c>
      <c r="I1892" s="1">
        <v>1.4491908495164003</v>
      </c>
      <c r="J1892" s="1">
        <v>1.3777798999963169</v>
      </c>
      <c r="S1892" s="1" t="str">
        <f t="shared" si="29"/>
        <v/>
      </c>
      <c r="T1892" s="1">
        <v>1.3</v>
      </c>
      <c r="U1892" s="1">
        <v>1.34</v>
      </c>
      <c r="V1892" s="1">
        <v>1.36</v>
      </c>
      <c r="W1892" s="1">
        <v>1.38</v>
      </c>
      <c r="X1892" s="1">
        <v>1.4</v>
      </c>
      <c r="Y1892" s="1">
        <v>1.36</v>
      </c>
      <c r="Z1892" s="1">
        <v>1.4</v>
      </c>
      <c r="AA1892" s="1">
        <v>1.38</v>
      </c>
    </row>
    <row r="1893" spans="1:27" x14ac:dyDescent="0.2">
      <c r="A1893" s="2">
        <v>39174</v>
      </c>
      <c r="B1893" s="1">
        <v>21.652799999999999</v>
      </c>
      <c r="C1893" s="1">
        <v>1.4598600834432232</v>
      </c>
      <c r="D1893" s="1">
        <v>1.4598600834432232</v>
      </c>
      <c r="E1893" s="1">
        <v>1.4598600834432232</v>
      </c>
      <c r="F1893" s="1">
        <v>1.3541018527001845</v>
      </c>
      <c r="G1893" s="1">
        <v>1.3541018527001845</v>
      </c>
      <c r="H1893" s="1">
        <v>1.3541018527001845</v>
      </c>
      <c r="I1893" s="1">
        <v>1.4123995864603101</v>
      </c>
      <c r="J1893" s="1">
        <v>1.3747765133443586</v>
      </c>
      <c r="S1893" s="1" t="str">
        <f t="shared" si="29"/>
        <v/>
      </c>
      <c r="T1893" s="1">
        <v>1.3</v>
      </c>
      <c r="U1893" s="1">
        <v>1.34</v>
      </c>
      <c r="V1893" s="1">
        <v>1.36</v>
      </c>
      <c r="W1893" s="1">
        <v>1.38</v>
      </c>
      <c r="X1893" s="1">
        <v>1.4</v>
      </c>
      <c r="Y1893" s="1">
        <v>1.36</v>
      </c>
      <c r="Z1893" s="1">
        <v>1.4</v>
      </c>
      <c r="AA1893" s="1">
        <v>1.38</v>
      </c>
    </row>
    <row r="1894" spans="1:27" x14ac:dyDescent="0.2">
      <c r="A1894" s="2">
        <v>39175</v>
      </c>
      <c r="B1894" s="1">
        <v>21.7485</v>
      </c>
      <c r="C1894" s="1">
        <v>1.449629886189175</v>
      </c>
      <c r="D1894" s="1">
        <v>1.449629886189175</v>
      </c>
      <c r="E1894" s="1">
        <v>1.449629886189175</v>
      </c>
      <c r="F1894" s="1">
        <v>1.3201902613994871</v>
      </c>
      <c r="G1894" s="1">
        <v>1.3201902613994871</v>
      </c>
      <c r="H1894" s="1">
        <v>1.3201902613994871</v>
      </c>
      <c r="I1894" s="1">
        <v>1.3818748695852157</v>
      </c>
      <c r="J1894" s="1">
        <v>1.3681799709908129</v>
      </c>
      <c r="S1894" s="1" t="str">
        <f t="shared" si="29"/>
        <v/>
      </c>
      <c r="T1894" s="1">
        <v>1.3</v>
      </c>
      <c r="U1894" s="1">
        <v>1.34</v>
      </c>
      <c r="V1894" s="1">
        <v>1.36</v>
      </c>
      <c r="W1894" s="1">
        <v>1.38</v>
      </c>
      <c r="X1894" s="1">
        <v>1.4</v>
      </c>
      <c r="Y1894" s="1">
        <v>1.36</v>
      </c>
      <c r="Z1894" s="1">
        <v>1.4</v>
      </c>
      <c r="AA1894" s="1">
        <v>1.38</v>
      </c>
    </row>
    <row r="1895" spans="1:27" x14ac:dyDescent="0.2">
      <c r="A1895" s="2">
        <v>39176</v>
      </c>
      <c r="B1895" s="1">
        <v>21.7286</v>
      </c>
      <c r="C1895" s="1">
        <v>1.4102937542765146</v>
      </c>
      <c r="D1895" s="1">
        <v>1.4102937542765146</v>
      </c>
      <c r="E1895" s="1">
        <v>1.4102937542765146</v>
      </c>
      <c r="F1895" s="1">
        <v>1.3282596885450941</v>
      </c>
      <c r="G1895" s="1">
        <v>1.3282596885450941</v>
      </c>
      <c r="H1895" s="1">
        <v>1.3282596885450941</v>
      </c>
      <c r="I1895" s="1">
        <v>1.3902752254343305</v>
      </c>
      <c r="J1895" s="1">
        <v>1.3785843622552272</v>
      </c>
      <c r="S1895" s="1" t="str">
        <f t="shared" si="29"/>
        <v/>
      </c>
      <c r="T1895" s="1">
        <v>1.3</v>
      </c>
      <c r="U1895" s="1">
        <v>1.34</v>
      </c>
      <c r="V1895" s="1">
        <v>1.36</v>
      </c>
      <c r="W1895" s="1">
        <v>1.38</v>
      </c>
      <c r="X1895" s="1">
        <v>1.4</v>
      </c>
      <c r="Y1895" s="1">
        <v>1.36</v>
      </c>
      <c r="Z1895" s="1">
        <v>1.4</v>
      </c>
      <c r="AA1895" s="1">
        <v>1.38</v>
      </c>
    </row>
    <row r="1896" spans="1:27" x14ac:dyDescent="0.2">
      <c r="A1896" s="2">
        <v>39177</v>
      </c>
      <c r="B1896" s="1">
        <v>21.727599999999999</v>
      </c>
      <c r="C1896" s="1">
        <v>1.416373299600356</v>
      </c>
      <c r="D1896" s="1">
        <v>1.416373299600356</v>
      </c>
      <c r="E1896" s="1">
        <v>1.416373299600356</v>
      </c>
      <c r="F1896" s="1">
        <v>1.3296491418600482</v>
      </c>
      <c r="G1896" s="1">
        <v>1.3296491418600482</v>
      </c>
      <c r="H1896" s="1">
        <v>1.3296491418600482</v>
      </c>
      <c r="I1896" s="1">
        <v>1.4105193655849435</v>
      </c>
      <c r="J1896" s="1">
        <v>1.3825831303501677</v>
      </c>
      <c r="S1896" s="1" t="str">
        <f t="shared" si="29"/>
        <v/>
      </c>
      <c r="T1896" s="1">
        <v>1.3</v>
      </c>
      <c r="U1896" s="1">
        <v>1.34</v>
      </c>
      <c r="V1896" s="1">
        <v>1.36</v>
      </c>
      <c r="W1896" s="1">
        <v>1.38</v>
      </c>
      <c r="X1896" s="1">
        <v>1.4</v>
      </c>
      <c r="Y1896" s="1">
        <v>1.36</v>
      </c>
      <c r="Z1896" s="1">
        <v>1.4</v>
      </c>
      <c r="AA1896" s="1">
        <v>1.38</v>
      </c>
    </row>
    <row r="1897" spans="1:27" x14ac:dyDescent="0.2">
      <c r="A1897" s="2">
        <v>39178</v>
      </c>
      <c r="B1897" s="1">
        <v>21.733499999999999</v>
      </c>
      <c r="C1897" s="1">
        <v>1.4454886871646566</v>
      </c>
      <c r="D1897" s="1">
        <v>1.4454886871646566</v>
      </c>
      <c r="E1897" s="1">
        <v>1.4454886871646566</v>
      </c>
      <c r="F1897" s="1">
        <v>1.3415156635674335</v>
      </c>
      <c r="G1897" s="1">
        <v>1.3415156635674335</v>
      </c>
      <c r="H1897" s="1">
        <v>1.3415156635674335</v>
      </c>
      <c r="I1897" s="1">
        <v>1.4195933893157031</v>
      </c>
      <c r="J1897" s="1">
        <v>1.3819700799810046</v>
      </c>
      <c r="S1897" s="1" t="str">
        <f t="shared" si="29"/>
        <v/>
      </c>
      <c r="T1897" s="1">
        <v>1.3</v>
      </c>
      <c r="U1897" s="1">
        <v>1.34</v>
      </c>
      <c r="V1897" s="1">
        <v>1.36</v>
      </c>
      <c r="W1897" s="1">
        <v>1.38</v>
      </c>
      <c r="X1897" s="1">
        <v>1.4</v>
      </c>
      <c r="Y1897" s="1">
        <v>1.36</v>
      </c>
      <c r="Z1897" s="1">
        <v>1.4</v>
      </c>
      <c r="AA1897" s="1">
        <v>1.38</v>
      </c>
    </row>
    <row r="1898" spans="1:27" x14ac:dyDescent="0.2">
      <c r="A1898" s="2">
        <v>39181</v>
      </c>
      <c r="B1898" s="1">
        <v>21.733000000000001</v>
      </c>
      <c r="C1898" s="1">
        <v>1.4407681189399526</v>
      </c>
      <c r="D1898" s="1">
        <v>1.4407681189399526</v>
      </c>
      <c r="E1898" s="1">
        <v>1.4407681189399526</v>
      </c>
      <c r="F1898" s="1">
        <v>1.3533140499801395</v>
      </c>
      <c r="G1898" s="1">
        <v>1.3533140499801395</v>
      </c>
      <c r="H1898" s="1">
        <v>1.3533140499801395</v>
      </c>
      <c r="I1898" s="1">
        <v>1.3885596351415759</v>
      </c>
      <c r="J1898" s="1">
        <v>1.3948096971613568</v>
      </c>
      <c r="S1898" s="1" t="str">
        <f t="shared" si="29"/>
        <v/>
      </c>
      <c r="T1898" s="1">
        <v>1.3</v>
      </c>
      <c r="U1898" s="1">
        <v>1.34</v>
      </c>
      <c r="V1898" s="1">
        <v>1.36</v>
      </c>
      <c r="W1898" s="1">
        <v>1.38</v>
      </c>
      <c r="X1898" s="1">
        <v>1.4</v>
      </c>
      <c r="Y1898" s="1">
        <v>1.36</v>
      </c>
      <c r="Z1898" s="1">
        <v>1.4</v>
      </c>
      <c r="AA1898" s="1">
        <v>1.38</v>
      </c>
    </row>
    <row r="1899" spans="1:27" x14ac:dyDescent="0.2">
      <c r="A1899" s="2">
        <v>39182</v>
      </c>
      <c r="B1899" s="1">
        <v>21.793700000000001</v>
      </c>
      <c r="C1899" s="1">
        <v>1.4142578267774775</v>
      </c>
      <c r="D1899" s="1">
        <v>1.4142578267774775</v>
      </c>
      <c r="E1899" s="1">
        <v>1.4142578267774775</v>
      </c>
      <c r="F1899" s="1">
        <v>1.355840337550176</v>
      </c>
      <c r="G1899" s="1">
        <v>1.355840337550176</v>
      </c>
      <c r="H1899" s="1">
        <v>1.355840337550176</v>
      </c>
      <c r="I1899" s="1">
        <v>1.3869499386465398</v>
      </c>
      <c r="J1899" s="1">
        <v>1.3857463808387249</v>
      </c>
      <c r="S1899" s="1" t="str">
        <f t="shared" si="29"/>
        <v/>
      </c>
      <c r="T1899" s="1">
        <v>1.3</v>
      </c>
      <c r="U1899" s="1">
        <v>1.34</v>
      </c>
      <c r="V1899" s="1">
        <v>1.36</v>
      </c>
      <c r="W1899" s="1">
        <v>1.38</v>
      </c>
      <c r="X1899" s="1">
        <v>1.4</v>
      </c>
      <c r="Y1899" s="1">
        <v>1.36</v>
      </c>
      <c r="Z1899" s="1">
        <v>1.4</v>
      </c>
      <c r="AA1899" s="1">
        <v>1.38</v>
      </c>
    </row>
    <row r="1900" spans="1:27" x14ac:dyDescent="0.2">
      <c r="A1900" s="2">
        <v>39183</v>
      </c>
      <c r="B1900" s="1">
        <v>21.763300000000001</v>
      </c>
      <c r="C1900" s="1">
        <v>1.4555445516636194</v>
      </c>
      <c r="D1900" s="1">
        <v>1.4555445516636194</v>
      </c>
      <c r="E1900" s="1">
        <v>1.4555445516636194</v>
      </c>
      <c r="F1900" s="1">
        <v>1.3462969986898599</v>
      </c>
      <c r="G1900" s="1">
        <v>1.3462969986898599</v>
      </c>
      <c r="H1900" s="1">
        <v>1.3462969986898599</v>
      </c>
      <c r="I1900" s="1">
        <v>1.3947678593956245</v>
      </c>
      <c r="J1900" s="1">
        <v>1.4034079521074243</v>
      </c>
      <c r="S1900" s="1" t="str">
        <f t="shared" si="29"/>
        <v/>
      </c>
      <c r="T1900" s="1">
        <v>1.3</v>
      </c>
      <c r="U1900" s="1">
        <v>1.34</v>
      </c>
      <c r="V1900" s="1">
        <v>1.36</v>
      </c>
      <c r="W1900" s="1">
        <v>1.38</v>
      </c>
      <c r="X1900" s="1">
        <v>1.4</v>
      </c>
      <c r="Y1900" s="1">
        <v>1.36</v>
      </c>
      <c r="Z1900" s="1">
        <v>1.4</v>
      </c>
      <c r="AA1900" s="1">
        <v>1.38</v>
      </c>
    </row>
    <row r="1901" spans="1:27" x14ac:dyDescent="0.2">
      <c r="A1901" s="2">
        <v>39184</v>
      </c>
      <c r="B1901" s="1">
        <v>21.7562</v>
      </c>
      <c r="C1901" s="1">
        <v>1.4224619279063737</v>
      </c>
      <c r="D1901" s="1">
        <v>1.4224619279063737</v>
      </c>
      <c r="E1901" s="1">
        <v>1.4224619279063737</v>
      </c>
      <c r="F1901" s="1">
        <v>1.3475097492383916</v>
      </c>
      <c r="G1901" s="1">
        <v>1.3475097492383916</v>
      </c>
      <c r="H1901" s="1">
        <v>1.3475097492383916</v>
      </c>
      <c r="I1901" s="1">
        <v>1.3878797403976024</v>
      </c>
      <c r="J1901" s="1">
        <v>1.4264995960714975</v>
      </c>
      <c r="S1901" s="1" t="str">
        <f t="shared" si="29"/>
        <v/>
      </c>
      <c r="T1901" s="1">
        <v>1.3</v>
      </c>
      <c r="U1901" s="1">
        <v>1.34</v>
      </c>
      <c r="V1901" s="1">
        <v>1.36</v>
      </c>
      <c r="W1901" s="1">
        <v>1.38</v>
      </c>
      <c r="X1901" s="1">
        <v>1.4</v>
      </c>
      <c r="Y1901" s="1">
        <v>1.36</v>
      </c>
      <c r="Z1901" s="1">
        <v>1.4</v>
      </c>
      <c r="AA1901" s="1">
        <v>1.38</v>
      </c>
    </row>
    <row r="1902" spans="1:27" x14ac:dyDescent="0.2">
      <c r="A1902" s="2">
        <v>39185</v>
      </c>
      <c r="B1902" s="1">
        <v>21.831099999999999</v>
      </c>
      <c r="C1902" s="1">
        <v>1.4029245165599136</v>
      </c>
      <c r="D1902" s="1">
        <v>1.4029245165599136</v>
      </c>
      <c r="E1902" s="1">
        <v>1.4029245165599136</v>
      </c>
      <c r="F1902" s="1">
        <v>1.3483389132356296</v>
      </c>
      <c r="G1902" s="1">
        <v>1.3483389132356296</v>
      </c>
      <c r="H1902" s="1">
        <v>1.3483389132356296</v>
      </c>
      <c r="I1902" s="1">
        <v>1.3788722501655795</v>
      </c>
      <c r="J1902" s="1">
        <v>1.4109971047581813</v>
      </c>
      <c r="S1902" s="1" t="str">
        <f t="shared" si="29"/>
        <v/>
      </c>
      <c r="T1902" s="1">
        <v>1.3</v>
      </c>
      <c r="U1902" s="1">
        <v>1.34</v>
      </c>
      <c r="V1902" s="1">
        <v>1.36</v>
      </c>
      <c r="W1902" s="1">
        <v>1.38</v>
      </c>
      <c r="X1902" s="1">
        <v>1.4</v>
      </c>
      <c r="Y1902" s="1">
        <v>1.36</v>
      </c>
      <c r="Z1902" s="1">
        <v>1.4</v>
      </c>
      <c r="AA1902" s="1">
        <v>1.38</v>
      </c>
    </row>
    <row r="1903" spans="1:27" x14ac:dyDescent="0.2">
      <c r="A1903" s="2">
        <v>39188</v>
      </c>
      <c r="B1903" s="1">
        <v>22.206199999999999</v>
      </c>
      <c r="C1903" s="1">
        <v>1.3487104516657782</v>
      </c>
      <c r="D1903" s="1">
        <v>1.3487104516657782</v>
      </c>
      <c r="E1903" s="1">
        <v>1.3487104516657782</v>
      </c>
      <c r="F1903" s="1">
        <v>1.2945558559373143</v>
      </c>
      <c r="G1903" s="1">
        <v>1.2945558559373143</v>
      </c>
      <c r="H1903" s="1">
        <v>1.2945558559373143</v>
      </c>
      <c r="I1903" s="1">
        <v>1.323305983177862</v>
      </c>
      <c r="J1903" s="1">
        <v>1.3541084264829564</v>
      </c>
      <c r="R1903" s="1">
        <v>5</v>
      </c>
      <c r="S1903" s="1">
        <f t="shared" si="29"/>
        <v>5</v>
      </c>
      <c r="T1903" s="1">
        <v>1.3</v>
      </c>
      <c r="U1903" s="1">
        <v>1.34</v>
      </c>
      <c r="V1903" s="1">
        <v>1.36</v>
      </c>
      <c r="W1903" s="1">
        <v>1.38</v>
      </c>
      <c r="X1903" s="1">
        <v>1.4</v>
      </c>
      <c r="Y1903" s="1">
        <v>1.36</v>
      </c>
      <c r="Z1903" s="1">
        <v>1.4</v>
      </c>
      <c r="AA1903" s="1">
        <v>1.38</v>
      </c>
    </row>
    <row r="1904" spans="1:27" x14ac:dyDescent="0.2">
      <c r="A1904" s="2">
        <v>39189</v>
      </c>
      <c r="B1904" s="1">
        <v>22.130299999999998</v>
      </c>
      <c r="C1904" s="1">
        <v>1.3706338580814341</v>
      </c>
      <c r="D1904" s="1">
        <v>1.3706338580814341</v>
      </c>
      <c r="E1904" s="1">
        <v>1.3706338580814341</v>
      </c>
      <c r="F1904" s="1">
        <v>1.333841559139967</v>
      </c>
      <c r="G1904" s="1">
        <v>1.333841559139967</v>
      </c>
      <c r="H1904" s="1">
        <v>1.333841559139967</v>
      </c>
      <c r="I1904" s="1">
        <v>1.3358904901968573</v>
      </c>
      <c r="J1904" s="1">
        <v>1.3706786586508948</v>
      </c>
      <c r="S1904" s="1" t="str">
        <f t="shared" si="29"/>
        <v/>
      </c>
      <c r="T1904" s="1">
        <v>1.3</v>
      </c>
      <c r="U1904" s="1">
        <v>1.34</v>
      </c>
      <c r="V1904" s="1">
        <v>1.36</v>
      </c>
      <c r="W1904" s="1">
        <v>1.38</v>
      </c>
      <c r="X1904" s="1">
        <v>1.4</v>
      </c>
      <c r="Y1904" s="1">
        <v>1.36</v>
      </c>
      <c r="Z1904" s="1">
        <v>1.4</v>
      </c>
      <c r="AA1904" s="1">
        <v>1.38</v>
      </c>
    </row>
    <row r="1905" spans="1:27" x14ac:dyDescent="0.2">
      <c r="A1905" s="2">
        <v>39190</v>
      </c>
      <c r="B1905" s="1">
        <v>22.104299999999999</v>
      </c>
      <c r="C1905" s="1">
        <v>1.3410822724213791</v>
      </c>
      <c r="D1905" s="1">
        <v>1.3410822724213791</v>
      </c>
      <c r="E1905" s="1">
        <v>1.3410822724213791</v>
      </c>
      <c r="F1905" s="1">
        <v>1.3390357252878469</v>
      </c>
      <c r="G1905" s="1">
        <v>1.3390357252878469</v>
      </c>
      <c r="H1905" s="1">
        <v>1.3390357252878469</v>
      </c>
      <c r="I1905" s="1">
        <v>1.3405816068589953</v>
      </c>
      <c r="J1905" s="1">
        <v>1.3651329909209762</v>
      </c>
      <c r="S1905" s="1" t="str">
        <f t="shared" si="29"/>
        <v/>
      </c>
      <c r="T1905" s="1">
        <v>1.3</v>
      </c>
      <c r="U1905" s="1">
        <v>1.34</v>
      </c>
      <c r="V1905" s="1">
        <v>1.36</v>
      </c>
      <c r="W1905" s="1">
        <v>1.38</v>
      </c>
      <c r="X1905" s="1">
        <v>1.4</v>
      </c>
      <c r="Y1905" s="1">
        <v>1.36</v>
      </c>
      <c r="Z1905" s="1">
        <v>1.4</v>
      </c>
      <c r="AA1905" s="1">
        <v>1.38</v>
      </c>
    </row>
    <row r="1906" spans="1:27" x14ac:dyDescent="0.2">
      <c r="A1906" s="2">
        <v>39191</v>
      </c>
      <c r="B1906" s="1">
        <v>22.074400000000001</v>
      </c>
      <c r="C1906" s="1">
        <v>1.3483574773093792</v>
      </c>
      <c r="D1906" s="1">
        <v>1.3483574773093792</v>
      </c>
      <c r="E1906" s="1">
        <v>1.3483574773093792</v>
      </c>
      <c r="F1906" s="1">
        <v>1.3471296442951028</v>
      </c>
      <c r="G1906" s="1">
        <v>1.3471296442951028</v>
      </c>
      <c r="H1906" s="1">
        <v>1.3471296442951028</v>
      </c>
      <c r="I1906" s="1">
        <v>1.3362254157023048</v>
      </c>
      <c r="J1906" s="1">
        <v>1.3679749107065424</v>
      </c>
      <c r="S1906" s="1" t="str">
        <f t="shared" si="29"/>
        <v/>
      </c>
      <c r="T1906" s="1">
        <v>1.3</v>
      </c>
      <c r="U1906" s="1">
        <v>1.34</v>
      </c>
      <c r="V1906" s="1">
        <v>1.36</v>
      </c>
      <c r="W1906" s="1">
        <v>1.38</v>
      </c>
      <c r="X1906" s="1">
        <v>1.4</v>
      </c>
      <c r="Y1906" s="1">
        <v>1.36</v>
      </c>
      <c r="Z1906" s="1">
        <v>1.4</v>
      </c>
      <c r="AA1906" s="1">
        <v>1.38</v>
      </c>
    </row>
    <row r="1907" spans="1:27" x14ac:dyDescent="0.2">
      <c r="A1907" s="2">
        <v>39192</v>
      </c>
      <c r="B1907" s="1">
        <v>22.218299999999999</v>
      </c>
      <c r="C1907" s="1">
        <v>1.3322904527537931</v>
      </c>
      <c r="D1907" s="1">
        <v>1.3322904527537931</v>
      </c>
      <c r="E1907" s="1">
        <v>1.3322904527537931</v>
      </c>
      <c r="F1907" s="1">
        <v>1.3290297762418064</v>
      </c>
      <c r="G1907" s="1">
        <v>1.3290297762418064</v>
      </c>
      <c r="H1907" s="1">
        <v>1.3290297762418064</v>
      </c>
      <c r="I1907" s="1">
        <v>1.3210640862059129</v>
      </c>
      <c r="J1907" s="1">
        <v>1.3562336597219666</v>
      </c>
      <c r="S1907" s="1" t="str">
        <f t="shared" si="29"/>
        <v/>
      </c>
      <c r="T1907" s="1">
        <v>1.3</v>
      </c>
      <c r="U1907" s="1">
        <v>1.34</v>
      </c>
      <c r="V1907" s="1">
        <v>1.36</v>
      </c>
      <c r="W1907" s="1">
        <v>1.38</v>
      </c>
      <c r="X1907" s="1">
        <v>1.4</v>
      </c>
      <c r="Y1907" s="1">
        <v>1.36</v>
      </c>
      <c r="Z1907" s="1">
        <v>1.4</v>
      </c>
      <c r="AA1907" s="1">
        <v>1.38</v>
      </c>
    </row>
    <row r="1908" spans="1:27" x14ac:dyDescent="0.2">
      <c r="A1908" s="2">
        <v>39195</v>
      </c>
      <c r="B1908" s="1">
        <v>22.217400000000001</v>
      </c>
      <c r="C1908" s="1">
        <v>1.341567112335357</v>
      </c>
      <c r="D1908" s="1">
        <v>1.341567112335357</v>
      </c>
      <c r="E1908" s="1">
        <v>1.341567112335357</v>
      </c>
      <c r="F1908" s="1">
        <v>1.331754442817074</v>
      </c>
      <c r="G1908" s="1">
        <v>1.331754442817074</v>
      </c>
      <c r="H1908" s="1">
        <v>1.331754442817074</v>
      </c>
      <c r="I1908" s="1">
        <v>1.3207438763461077</v>
      </c>
      <c r="J1908" s="1">
        <v>1.36149075948784</v>
      </c>
      <c r="S1908" s="1" t="str">
        <f t="shared" si="29"/>
        <v/>
      </c>
      <c r="T1908" s="1">
        <v>1.3</v>
      </c>
      <c r="U1908" s="1">
        <v>1.34</v>
      </c>
      <c r="V1908" s="1">
        <v>1.36</v>
      </c>
      <c r="W1908" s="1">
        <v>1.38</v>
      </c>
      <c r="X1908" s="1">
        <v>1.4</v>
      </c>
      <c r="Y1908" s="1">
        <v>1.36</v>
      </c>
      <c r="Z1908" s="1">
        <v>1.4</v>
      </c>
      <c r="AA1908" s="1">
        <v>1.38</v>
      </c>
    </row>
    <row r="1909" spans="1:27" x14ac:dyDescent="0.2">
      <c r="A1909" s="2">
        <v>39196</v>
      </c>
      <c r="B1909" s="1">
        <v>22.538900000000002</v>
      </c>
      <c r="C1909" s="1">
        <v>1.2974591679506107</v>
      </c>
      <c r="D1909" s="1">
        <v>1.2974591679506107</v>
      </c>
      <c r="E1909" s="1">
        <v>1.2974591679506107</v>
      </c>
      <c r="F1909" s="1">
        <v>1.2736859564526528</v>
      </c>
      <c r="G1909" s="1">
        <v>1.2736859564526528</v>
      </c>
      <c r="H1909" s="1">
        <v>1.2736859564526528</v>
      </c>
      <c r="I1909" s="1">
        <v>1.2827633364763236</v>
      </c>
      <c r="J1909" s="1">
        <v>1.3396400889882836</v>
      </c>
      <c r="K1909" s="1">
        <v>5</v>
      </c>
      <c r="S1909" s="1">
        <f t="shared" si="29"/>
        <v>5</v>
      </c>
      <c r="T1909" s="1">
        <v>1.3</v>
      </c>
      <c r="U1909" s="1">
        <v>1.34</v>
      </c>
      <c r="V1909" s="1">
        <v>1.36</v>
      </c>
      <c r="W1909" s="1">
        <v>1.38</v>
      </c>
      <c r="X1909" s="1">
        <v>1.4</v>
      </c>
      <c r="Y1909" s="1">
        <v>1.36</v>
      </c>
      <c r="Z1909" s="1">
        <v>1.4</v>
      </c>
      <c r="AA1909" s="1">
        <v>1.38</v>
      </c>
    </row>
    <row r="1910" spans="1:27" x14ac:dyDescent="0.2">
      <c r="A1910" s="2">
        <v>39197</v>
      </c>
      <c r="B1910" s="1">
        <v>22.623100000000001</v>
      </c>
      <c r="C1910" s="1">
        <v>1.288018561323379</v>
      </c>
      <c r="D1910" s="1">
        <v>1.288018561323379</v>
      </c>
      <c r="E1910" s="1">
        <v>1.288018561323379</v>
      </c>
      <c r="F1910" s="1">
        <v>1.2542181382048154</v>
      </c>
      <c r="G1910" s="1">
        <v>1.2542181382048154</v>
      </c>
      <c r="H1910" s="1">
        <v>1.2542181382048154</v>
      </c>
      <c r="I1910" s="1">
        <v>1.2372371729621219</v>
      </c>
      <c r="J1910" s="1">
        <v>1.3217001605487</v>
      </c>
      <c r="S1910" s="1" t="str">
        <f t="shared" si="29"/>
        <v/>
      </c>
      <c r="T1910" s="1">
        <v>1.3</v>
      </c>
      <c r="U1910" s="1">
        <v>1.34</v>
      </c>
      <c r="V1910" s="1">
        <v>1.36</v>
      </c>
      <c r="W1910" s="1">
        <v>1.38</v>
      </c>
      <c r="X1910" s="1">
        <v>1.4</v>
      </c>
      <c r="Y1910" s="1">
        <v>1.36</v>
      </c>
      <c r="Z1910" s="1">
        <v>1.4</v>
      </c>
      <c r="AA1910" s="1">
        <v>1.38</v>
      </c>
    </row>
    <row r="1911" spans="1:27" x14ac:dyDescent="0.2">
      <c r="A1911" s="2">
        <v>39198</v>
      </c>
      <c r="B1911" s="1">
        <v>22.719000000000001</v>
      </c>
      <c r="C1911" s="1">
        <v>1.2579818938477294</v>
      </c>
      <c r="D1911" s="1">
        <v>1.2579818938477294</v>
      </c>
      <c r="E1911" s="1">
        <v>1.2579818938477294</v>
      </c>
      <c r="F1911" s="1">
        <v>1.2609669401253669</v>
      </c>
      <c r="G1911" s="1">
        <v>1.2609669401253669</v>
      </c>
      <c r="H1911" s="1">
        <v>1.2609669401253669</v>
      </c>
      <c r="I1911" s="1">
        <v>1.2284085520943222</v>
      </c>
      <c r="J1911" s="1">
        <v>1.3107019383472907</v>
      </c>
      <c r="S1911" s="1" t="str">
        <f t="shared" si="29"/>
        <v/>
      </c>
      <c r="T1911" s="1">
        <v>1.3</v>
      </c>
      <c r="U1911" s="1">
        <v>1.34</v>
      </c>
      <c r="V1911" s="1">
        <v>1.36</v>
      </c>
      <c r="W1911" s="1">
        <v>1.38</v>
      </c>
      <c r="X1911" s="1">
        <v>1.4</v>
      </c>
      <c r="Y1911" s="1">
        <v>1.36</v>
      </c>
      <c r="Z1911" s="1">
        <v>1.4</v>
      </c>
      <c r="AA1911" s="1">
        <v>1.38</v>
      </c>
    </row>
    <row r="1912" spans="1:27" x14ac:dyDescent="0.2">
      <c r="A1912" s="2">
        <v>39199</v>
      </c>
      <c r="B1912" s="1">
        <v>22.617899999999999</v>
      </c>
      <c r="C1912" s="1">
        <v>1.2822209828449054</v>
      </c>
      <c r="D1912" s="1">
        <v>1.2822209828449054</v>
      </c>
      <c r="E1912" s="1">
        <v>1.2822209828449054</v>
      </c>
      <c r="F1912" s="1">
        <v>1.2848746655404031</v>
      </c>
      <c r="G1912" s="1">
        <v>1.2848746655404031</v>
      </c>
      <c r="H1912" s="1">
        <v>1.2848746655404031</v>
      </c>
      <c r="I1912" s="1">
        <v>1.2485624160033812</v>
      </c>
      <c r="J1912" s="1">
        <v>1.3177330519921935</v>
      </c>
      <c r="S1912" s="1" t="str">
        <f t="shared" si="29"/>
        <v/>
      </c>
      <c r="T1912" s="1">
        <v>1.3</v>
      </c>
      <c r="U1912" s="1">
        <v>1.34</v>
      </c>
      <c r="V1912" s="1">
        <v>1.36</v>
      </c>
      <c r="W1912" s="1">
        <v>1.38</v>
      </c>
      <c r="X1912" s="1">
        <v>1.4</v>
      </c>
      <c r="Y1912" s="1">
        <v>1.36</v>
      </c>
      <c r="Z1912" s="1">
        <v>1.4</v>
      </c>
      <c r="AA1912" s="1">
        <v>1.38</v>
      </c>
    </row>
    <row r="1913" spans="1:27" x14ac:dyDescent="0.2">
      <c r="A1913" s="2">
        <v>39202</v>
      </c>
      <c r="B1913" s="1">
        <v>22.590399999999999</v>
      </c>
      <c r="C1913" s="1">
        <v>1.2790981950432816</v>
      </c>
      <c r="D1913" s="1">
        <v>1.2790981950432816</v>
      </c>
      <c r="E1913" s="1">
        <v>1.2790981950432816</v>
      </c>
      <c r="F1913" s="1">
        <v>1.2897671033673932</v>
      </c>
      <c r="G1913" s="1">
        <v>1.2897671033673932</v>
      </c>
      <c r="H1913" s="1">
        <v>1.2897671033673932</v>
      </c>
      <c r="I1913" s="1">
        <v>1.2582529084988261</v>
      </c>
      <c r="J1913" s="1">
        <v>1.3124466976434086</v>
      </c>
      <c r="S1913" s="1" t="str">
        <f t="shared" si="29"/>
        <v/>
      </c>
      <c r="T1913" s="1">
        <v>1.3</v>
      </c>
      <c r="U1913" s="1">
        <v>1.34</v>
      </c>
      <c r="V1913" s="1">
        <v>1.36</v>
      </c>
      <c r="W1913" s="1">
        <v>1.38</v>
      </c>
      <c r="X1913" s="1">
        <v>1.4</v>
      </c>
      <c r="Y1913" s="1">
        <v>1.36</v>
      </c>
      <c r="Z1913" s="1">
        <v>1.4</v>
      </c>
      <c r="AA1913" s="1">
        <v>1.38</v>
      </c>
    </row>
    <row r="1914" spans="1:27" x14ac:dyDescent="0.2">
      <c r="A1914" s="2">
        <v>39203</v>
      </c>
      <c r="B1914" s="1">
        <v>22.614699999999999</v>
      </c>
      <c r="C1914" s="1">
        <v>1.26580334747321</v>
      </c>
      <c r="D1914" s="1">
        <v>1.26580334747321</v>
      </c>
      <c r="E1914" s="1">
        <v>1.26580334747321</v>
      </c>
      <c r="F1914" s="1">
        <v>1.2945944112005765</v>
      </c>
      <c r="G1914" s="1">
        <v>1.2945944112005765</v>
      </c>
      <c r="H1914" s="1">
        <v>1.2945944112005765</v>
      </c>
      <c r="I1914" s="1">
        <v>1.2458767051314197</v>
      </c>
      <c r="J1914" s="1">
        <v>1.3081965927413319</v>
      </c>
      <c r="S1914" s="1" t="str">
        <f t="shared" si="29"/>
        <v/>
      </c>
      <c r="T1914" s="1">
        <v>1.3</v>
      </c>
      <c r="U1914" s="1">
        <v>1.34</v>
      </c>
      <c r="V1914" s="1">
        <v>1.36</v>
      </c>
      <c r="W1914" s="1">
        <v>1.38</v>
      </c>
      <c r="X1914" s="1">
        <v>1.4</v>
      </c>
      <c r="Y1914" s="1">
        <v>1.36</v>
      </c>
      <c r="Z1914" s="1">
        <v>1.4</v>
      </c>
      <c r="AA1914" s="1">
        <v>1.38</v>
      </c>
    </row>
    <row r="1915" spans="1:27" x14ac:dyDescent="0.2">
      <c r="A1915" s="2">
        <v>39204</v>
      </c>
      <c r="B1915" s="1">
        <v>22.590399999999999</v>
      </c>
      <c r="C1915" s="1">
        <v>1.267835050979095</v>
      </c>
      <c r="D1915" s="1">
        <v>1.267835050979095</v>
      </c>
      <c r="E1915" s="1">
        <v>1.267835050979095</v>
      </c>
      <c r="F1915" s="1">
        <v>1.2778075181661606</v>
      </c>
      <c r="G1915" s="1">
        <v>1.2778075181661606</v>
      </c>
      <c r="H1915" s="1">
        <v>1.2778075181661606</v>
      </c>
      <c r="I1915" s="1">
        <v>1.2508163008896831</v>
      </c>
      <c r="J1915" s="1">
        <v>1.3077104482649158</v>
      </c>
      <c r="S1915" s="1" t="str">
        <f t="shared" si="29"/>
        <v/>
      </c>
      <c r="T1915" s="1">
        <v>1.3</v>
      </c>
      <c r="U1915" s="1">
        <v>1.34</v>
      </c>
      <c r="V1915" s="1">
        <v>1.36</v>
      </c>
      <c r="W1915" s="1">
        <v>1.38</v>
      </c>
      <c r="X1915" s="1">
        <v>1.4</v>
      </c>
      <c r="Y1915" s="1">
        <v>1.36</v>
      </c>
      <c r="Z1915" s="1">
        <v>1.4</v>
      </c>
      <c r="AA1915" s="1">
        <v>1.38</v>
      </c>
    </row>
    <row r="1916" spans="1:27" x14ac:dyDescent="0.2">
      <c r="A1916" s="2">
        <v>39205</v>
      </c>
      <c r="B1916" s="1">
        <v>22.5548</v>
      </c>
      <c r="C1916" s="1">
        <v>1.2795220304518446</v>
      </c>
      <c r="D1916" s="1">
        <v>1.2795220304518446</v>
      </c>
      <c r="E1916" s="1">
        <v>1.2795220304518446</v>
      </c>
      <c r="F1916" s="1">
        <v>1.2865600710602645</v>
      </c>
      <c r="G1916" s="1">
        <v>1.2865600710602645</v>
      </c>
      <c r="H1916" s="1">
        <v>1.2865600710602645</v>
      </c>
      <c r="I1916" s="1">
        <v>1.2563073529759869</v>
      </c>
      <c r="J1916" s="1">
        <v>1.3179297576039737</v>
      </c>
      <c r="S1916" s="1" t="str">
        <f t="shared" si="29"/>
        <v/>
      </c>
      <c r="T1916" s="1">
        <v>1.3</v>
      </c>
      <c r="U1916" s="1">
        <v>1.34</v>
      </c>
      <c r="V1916" s="1">
        <v>1.36</v>
      </c>
      <c r="W1916" s="1">
        <v>1.38</v>
      </c>
      <c r="X1916" s="1">
        <v>1.4</v>
      </c>
      <c r="Y1916" s="1">
        <v>1.36</v>
      </c>
      <c r="Z1916" s="1">
        <v>1.4</v>
      </c>
      <c r="AA1916" s="1">
        <v>1.38</v>
      </c>
    </row>
    <row r="1917" spans="1:27" x14ac:dyDescent="0.2">
      <c r="A1917" s="2">
        <v>39206</v>
      </c>
      <c r="B1917" s="1">
        <v>22.7044</v>
      </c>
      <c r="C1917" s="1">
        <v>1.212872564897953</v>
      </c>
      <c r="D1917" s="1">
        <v>1.212872564897953</v>
      </c>
      <c r="E1917" s="1">
        <v>1.212872564897953</v>
      </c>
      <c r="F1917" s="1">
        <v>1.2814443321407007</v>
      </c>
      <c r="G1917" s="1">
        <v>1.2814443321407007</v>
      </c>
      <c r="H1917" s="1">
        <v>1.2814443321407007</v>
      </c>
      <c r="I1917" s="1">
        <v>1.2516066731434679</v>
      </c>
      <c r="J1917" s="1">
        <v>1.3100151271553</v>
      </c>
      <c r="S1917" s="1" t="str">
        <f t="shared" si="29"/>
        <v/>
      </c>
      <c r="T1917" s="1">
        <v>1.3</v>
      </c>
      <c r="U1917" s="1">
        <v>1.34</v>
      </c>
      <c r="V1917" s="1">
        <v>1.36</v>
      </c>
      <c r="W1917" s="1">
        <v>1.38</v>
      </c>
      <c r="X1917" s="1">
        <v>1.4</v>
      </c>
      <c r="Y1917" s="1">
        <v>1.36</v>
      </c>
      <c r="Z1917" s="1">
        <v>1.4</v>
      </c>
      <c r="AA1917" s="1">
        <v>1.38</v>
      </c>
    </row>
    <row r="1918" spans="1:27" x14ac:dyDescent="0.2">
      <c r="A1918" s="2">
        <v>39209</v>
      </c>
      <c r="B1918" s="1">
        <v>22.586600000000001</v>
      </c>
      <c r="C1918" s="1">
        <v>1.2642990155079956</v>
      </c>
      <c r="D1918" s="1">
        <v>1.2642990155079956</v>
      </c>
      <c r="E1918" s="1">
        <v>1.2642990155079956</v>
      </c>
      <c r="F1918" s="1">
        <v>1.3016948036984703</v>
      </c>
      <c r="G1918" s="1">
        <v>1.3016948036984703</v>
      </c>
      <c r="H1918" s="1">
        <v>1.3016948036984703</v>
      </c>
      <c r="I1918" s="1">
        <v>1.273454546099922</v>
      </c>
      <c r="J1918" s="1">
        <v>1.3292434475259436</v>
      </c>
      <c r="S1918" s="1" t="str">
        <f t="shared" si="29"/>
        <v/>
      </c>
      <c r="T1918" s="1">
        <v>1.3</v>
      </c>
      <c r="U1918" s="1">
        <v>1.34</v>
      </c>
      <c r="V1918" s="1">
        <v>1.36</v>
      </c>
      <c r="W1918" s="1">
        <v>1.38</v>
      </c>
      <c r="X1918" s="1">
        <v>1.4</v>
      </c>
      <c r="Y1918" s="1">
        <v>1.36</v>
      </c>
      <c r="Z1918" s="1">
        <v>1.4</v>
      </c>
      <c r="AA1918" s="1">
        <v>1.38</v>
      </c>
    </row>
    <row r="1919" spans="1:27" x14ac:dyDescent="0.2">
      <c r="A1919" s="2">
        <v>39210</v>
      </c>
      <c r="B1919" s="1">
        <v>22.596399999999999</v>
      </c>
      <c r="C1919" s="1">
        <v>1.2772567124402072</v>
      </c>
      <c r="D1919" s="1">
        <v>1.2772567124402072</v>
      </c>
      <c r="E1919" s="1">
        <v>1.2772567124402072</v>
      </c>
      <c r="F1919" s="1">
        <v>1.2974682253775525</v>
      </c>
      <c r="G1919" s="1">
        <v>1.2974682253775525</v>
      </c>
      <c r="H1919" s="1">
        <v>1.2974682253775525</v>
      </c>
      <c r="I1919" s="1">
        <v>1.2790818008509635</v>
      </c>
      <c r="J1919" s="1">
        <v>1.3208970995058218</v>
      </c>
      <c r="S1919" s="1" t="str">
        <f t="shared" si="29"/>
        <v/>
      </c>
      <c r="T1919" s="1">
        <v>1.3</v>
      </c>
      <c r="U1919" s="1">
        <v>1.34</v>
      </c>
      <c r="V1919" s="1">
        <v>1.36</v>
      </c>
      <c r="W1919" s="1">
        <v>1.38</v>
      </c>
      <c r="X1919" s="1">
        <v>1.4</v>
      </c>
      <c r="Y1919" s="1">
        <v>1.36</v>
      </c>
      <c r="Z1919" s="1">
        <v>1.4</v>
      </c>
      <c r="AA1919" s="1">
        <v>1.38</v>
      </c>
    </row>
    <row r="1920" spans="1:27" x14ac:dyDescent="0.2">
      <c r="A1920" s="2">
        <v>39211</v>
      </c>
      <c r="B1920" s="1">
        <v>22.637499999999999</v>
      </c>
      <c r="C1920" s="1">
        <v>1.2503557347344747</v>
      </c>
      <c r="D1920" s="1">
        <v>1.2503557347344747</v>
      </c>
      <c r="E1920" s="1">
        <v>1.2503557347344747</v>
      </c>
      <c r="F1920" s="1">
        <v>1.3023806543463288</v>
      </c>
      <c r="G1920" s="1">
        <v>1.3023806543463288</v>
      </c>
      <c r="H1920" s="1">
        <v>1.3023806543463288</v>
      </c>
      <c r="I1920" s="1">
        <v>1.2658086185251503</v>
      </c>
      <c r="J1920" s="1">
        <v>1.3179607141326055</v>
      </c>
      <c r="S1920" s="1" t="str">
        <f t="shared" si="29"/>
        <v/>
      </c>
      <c r="T1920" s="1">
        <v>1.3</v>
      </c>
      <c r="U1920" s="1">
        <v>1.34</v>
      </c>
      <c r="V1920" s="1">
        <v>1.36</v>
      </c>
      <c r="W1920" s="1">
        <v>1.38</v>
      </c>
      <c r="X1920" s="1">
        <v>1.4</v>
      </c>
      <c r="Y1920" s="1">
        <v>1.36</v>
      </c>
      <c r="Z1920" s="1">
        <v>1.4</v>
      </c>
      <c r="AA1920" s="1">
        <v>1.38</v>
      </c>
    </row>
    <row r="1921" spans="1:27" x14ac:dyDescent="0.2">
      <c r="A1921" s="2">
        <v>39212</v>
      </c>
      <c r="B1921" s="1">
        <v>22.326899999999998</v>
      </c>
      <c r="C1921" s="1">
        <v>1.315239703189691</v>
      </c>
      <c r="D1921" s="1">
        <v>1.315239703189691</v>
      </c>
      <c r="E1921" s="1">
        <v>1.315239703189691</v>
      </c>
      <c r="F1921" s="1">
        <v>1.3513025738346285</v>
      </c>
      <c r="G1921" s="1">
        <v>1.3513025738346285</v>
      </c>
      <c r="H1921" s="1">
        <v>1.3513025738346285</v>
      </c>
      <c r="I1921" s="1">
        <v>1.3130058073111677</v>
      </c>
      <c r="J1921" s="1">
        <v>1.3536858199033486</v>
      </c>
      <c r="S1921" s="1" t="str">
        <f t="shared" si="29"/>
        <v/>
      </c>
      <c r="T1921" s="1">
        <v>1.3</v>
      </c>
      <c r="U1921" s="1">
        <v>1.34</v>
      </c>
      <c r="V1921" s="1">
        <v>1.36</v>
      </c>
      <c r="W1921" s="1">
        <v>1.38</v>
      </c>
      <c r="X1921" s="1">
        <v>1.4</v>
      </c>
      <c r="Y1921" s="1">
        <v>1.36</v>
      </c>
      <c r="Z1921" s="1">
        <v>1.4</v>
      </c>
      <c r="AA1921" s="1">
        <v>1.38</v>
      </c>
    </row>
    <row r="1922" spans="1:27" x14ac:dyDescent="0.2">
      <c r="A1922" s="2">
        <v>39213</v>
      </c>
      <c r="B1922" s="1">
        <v>22.578900000000001</v>
      </c>
      <c r="C1922" s="1">
        <v>1.2869614731566021</v>
      </c>
      <c r="D1922" s="1">
        <v>1.2869614731566021</v>
      </c>
      <c r="E1922" s="1">
        <v>1.2869614731566021</v>
      </c>
      <c r="F1922" s="1">
        <v>1.3197618437692276</v>
      </c>
      <c r="G1922" s="1">
        <v>1.3197618437692276</v>
      </c>
      <c r="H1922" s="1">
        <v>1.3197618437692276</v>
      </c>
      <c r="I1922" s="1">
        <v>1.2968455820188032</v>
      </c>
      <c r="J1922" s="1">
        <v>1.3305163349663769</v>
      </c>
      <c r="S1922" s="1" t="str">
        <f t="shared" si="29"/>
        <v/>
      </c>
      <c r="T1922" s="1">
        <v>1.3</v>
      </c>
      <c r="U1922" s="1">
        <v>1.34</v>
      </c>
      <c r="V1922" s="1">
        <v>1.36</v>
      </c>
      <c r="W1922" s="1">
        <v>1.38</v>
      </c>
      <c r="X1922" s="1">
        <v>1.4</v>
      </c>
      <c r="Y1922" s="1">
        <v>1.36</v>
      </c>
      <c r="Z1922" s="1">
        <v>1.4</v>
      </c>
      <c r="AA1922" s="1">
        <v>1.38</v>
      </c>
    </row>
    <row r="1923" spans="1:27" x14ac:dyDescent="0.2">
      <c r="A1923" s="2">
        <v>39216</v>
      </c>
      <c r="B1923" s="1">
        <v>22.6008</v>
      </c>
      <c r="C1923" s="1">
        <v>1.2831026405356984</v>
      </c>
      <c r="D1923" s="1">
        <v>1.2831026405356984</v>
      </c>
      <c r="E1923" s="1">
        <v>1.2831026405356984</v>
      </c>
      <c r="F1923" s="1">
        <v>1.3355496818998269</v>
      </c>
      <c r="G1923" s="1">
        <v>1.3355496818998269</v>
      </c>
      <c r="H1923" s="1">
        <v>1.3355496818998269</v>
      </c>
      <c r="I1923" s="1">
        <v>1.2946238911435684</v>
      </c>
      <c r="J1923" s="1">
        <v>1.3234285795720089</v>
      </c>
      <c r="S1923" s="1" t="str">
        <f t="shared" ref="S1923:S1986" si="30">IF(SUM(K1923:R1923)&gt;=5, 5, "")</f>
        <v/>
      </c>
      <c r="T1923" s="1">
        <v>1.3</v>
      </c>
      <c r="U1923" s="1">
        <v>1.34</v>
      </c>
      <c r="V1923" s="1">
        <v>1.36</v>
      </c>
      <c r="W1923" s="1">
        <v>1.38</v>
      </c>
      <c r="X1923" s="1">
        <v>1.4</v>
      </c>
      <c r="Y1923" s="1">
        <v>1.36</v>
      </c>
      <c r="Z1923" s="1">
        <v>1.4</v>
      </c>
      <c r="AA1923" s="1">
        <v>1.38</v>
      </c>
    </row>
    <row r="1924" spans="1:27" x14ac:dyDescent="0.2">
      <c r="A1924" s="2">
        <v>39217</v>
      </c>
      <c r="B1924" s="1">
        <v>22.568100000000001</v>
      </c>
      <c r="C1924" s="1">
        <v>1.2912657213978629</v>
      </c>
      <c r="D1924" s="1">
        <v>1.2912657213978629</v>
      </c>
      <c r="E1924" s="1">
        <v>1.2912657213978629</v>
      </c>
      <c r="F1924" s="1">
        <v>1.3402389160124406</v>
      </c>
      <c r="G1924" s="1">
        <v>1.3402389160124406</v>
      </c>
      <c r="H1924" s="1">
        <v>1.3402389160124406</v>
      </c>
      <c r="I1924" s="1">
        <v>1.3160776924992181</v>
      </c>
      <c r="J1924" s="1">
        <v>1.3328272847662646</v>
      </c>
      <c r="S1924" s="1" t="str">
        <f t="shared" si="30"/>
        <v/>
      </c>
      <c r="T1924" s="1">
        <v>1.3</v>
      </c>
      <c r="U1924" s="1">
        <v>1.34</v>
      </c>
      <c r="V1924" s="1">
        <v>1.36</v>
      </c>
      <c r="W1924" s="1">
        <v>1.38</v>
      </c>
      <c r="X1924" s="1">
        <v>1.4</v>
      </c>
      <c r="Y1924" s="1">
        <v>1.36</v>
      </c>
      <c r="Z1924" s="1">
        <v>1.4</v>
      </c>
      <c r="AA1924" s="1">
        <v>1.38</v>
      </c>
    </row>
    <row r="1925" spans="1:27" x14ac:dyDescent="0.2">
      <c r="A1925" s="2">
        <v>39218</v>
      </c>
      <c r="B1925" s="1">
        <v>22.657</v>
      </c>
      <c r="C1925" s="1">
        <v>1.2801333862092974</v>
      </c>
      <c r="D1925" s="1">
        <v>1.2801333862092974</v>
      </c>
      <c r="E1925" s="1">
        <v>1.2801333862092974</v>
      </c>
      <c r="F1925" s="1">
        <v>1.3061043972309236</v>
      </c>
      <c r="G1925" s="1">
        <v>1.3061043972309236</v>
      </c>
      <c r="H1925" s="1">
        <v>1.3061043972309236</v>
      </c>
      <c r="I1925" s="1">
        <v>1.3066157360255211</v>
      </c>
      <c r="J1925" s="1">
        <v>1.3315713055726666</v>
      </c>
      <c r="S1925" s="1" t="str">
        <f t="shared" si="30"/>
        <v/>
      </c>
      <c r="T1925" s="1">
        <v>1.3</v>
      </c>
      <c r="U1925" s="1">
        <v>1.34</v>
      </c>
      <c r="V1925" s="1">
        <v>1.36</v>
      </c>
      <c r="W1925" s="1">
        <v>1.38</v>
      </c>
      <c r="X1925" s="1">
        <v>1.4</v>
      </c>
      <c r="Y1925" s="1">
        <v>1.36</v>
      </c>
      <c r="Z1925" s="1">
        <v>1.4</v>
      </c>
      <c r="AA1925" s="1">
        <v>1.38</v>
      </c>
    </row>
    <row r="1926" spans="1:27" x14ac:dyDescent="0.2">
      <c r="A1926" s="2">
        <v>39219</v>
      </c>
      <c r="B1926" s="1">
        <v>22.714200000000002</v>
      </c>
      <c r="C1926" s="1">
        <v>1.2751383957004672</v>
      </c>
      <c r="D1926" s="1">
        <v>1.2751383957004672</v>
      </c>
      <c r="E1926" s="1">
        <v>1.2751383957004672</v>
      </c>
      <c r="F1926" s="1">
        <v>1.2986339988259785</v>
      </c>
      <c r="G1926" s="1">
        <v>1.2986339988259785</v>
      </c>
      <c r="H1926" s="1">
        <v>1.2986339988259785</v>
      </c>
      <c r="I1926" s="1">
        <v>1.3017417036288541</v>
      </c>
      <c r="J1926" s="1">
        <v>1.3239511848569707</v>
      </c>
      <c r="S1926" s="1" t="str">
        <f t="shared" si="30"/>
        <v/>
      </c>
      <c r="T1926" s="1">
        <v>1.3</v>
      </c>
      <c r="U1926" s="1">
        <v>1.34</v>
      </c>
      <c r="V1926" s="1">
        <v>1.36</v>
      </c>
      <c r="W1926" s="1">
        <v>1.38</v>
      </c>
      <c r="X1926" s="1">
        <v>1.4</v>
      </c>
      <c r="Y1926" s="1">
        <v>1.36</v>
      </c>
      <c r="Z1926" s="1">
        <v>1.4</v>
      </c>
      <c r="AA1926" s="1">
        <v>1.38</v>
      </c>
    </row>
    <row r="1927" spans="1:27" x14ac:dyDescent="0.2">
      <c r="A1927" s="2">
        <v>39220</v>
      </c>
      <c r="B1927" s="1">
        <v>22.9481</v>
      </c>
      <c r="C1927" s="1">
        <v>1.2522284127533898</v>
      </c>
      <c r="D1927" s="1">
        <v>1.2522284127533898</v>
      </c>
      <c r="E1927" s="1">
        <v>1.2522284127533898</v>
      </c>
      <c r="F1927" s="1">
        <v>1.281869750215664</v>
      </c>
      <c r="G1927" s="1">
        <v>1.281869750215664</v>
      </c>
      <c r="H1927" s="1">
        <v>1.281869750215664</v>
      </c>
      <c r="I1927" s="1">
        <v>1.2840332991826806</v>
      </c>
      <c r="J1927" s="1">
        <v>1.3066268050024563</v>
      </c>
      <c r="S1927" s="1" t="str">
        <f t="shared" si="30"/>
        <v/>
      </c>
      <c r="T1927" s="1">
        <v>1.3</v>
      </c>
      <c r="U1927" s="1">
        <v>1.34</v>
      </c>
      <c r="V1927" s="1">
        <v>1.36</v>
      </c>
      <c r="W1927" s="1">
        <v>1.38</v>
      </c>
      <c r="X1927" s="1">
        <v>1.4</v>
      </c>
      <c r="Y1927" s="1">
        <v>1.36</v>
      </c>
      <c r="Z1927" s="1">
        <v>1.4</v>
      </c>
      <c r="AA1927" s="1">
        <v>1.38</v>
      </c>
    </row>
    <row r="1928" spans="1:27" x14ac:dyDescent="0.2">
      <c r="A1928" s="2">
        <v>39223</v>
      </c>
      <c r="B1928" s="1">
        <v>22.886399999999998</v>
      </c>
      <c r="C1928" s="1">
        <v>1.2623165138137187</v>
      </c>
      <c r="D1928" s="1">
        <v>1.2623165138137187</v>
      </c>
      <c r="E1928" s="1">
        <v>1.2623165138137187</v>
      </c>
      <c r="F1928" s="1">
        <v>1.2970225956032559</v>
      </c>
      <c r="G1928" s="1">
        <v>1.2970225956032559</v>
      </c>
      <c r="H1928" s="1">
        <v>1.2970225956032559</v>
      </c>
      <c r="I1928" s="1">
        <v>1.2940684198642827</v>
      </c>
      <c r="J1928" s="1">
        <v>1.3103462683929146</v>
      </c>
      <c r="S1928" s="1" t="str">
        <f t="shared" si="30"/>
        <v/>
      </c>
      <c r="T1928" s="1">
        <v>1.3</v>
      </c>
      <c r="U1928" s="1">
        <v>1.34</v>
      </c>
      <c r="V1928" s="1">
        <v>1.36</v>
      </c>
      <c r="W1928" s="1">
        <v>1.38</v>
      </c>
      <c r="X1928" s="1">
        <v>1.4</v>
      </c>
      <c r="Y1928" s="1">
        <v>1.36</v>
      </c>
      <c r="Z1928" s="1">
        <v>1.4</v>
      </c>
      <c r="AA1928" s="1">
        <v>1.38</v>
      </c>
    </row>
    <row r="1929" spans="1:27" x14ac:dyDescent="0.2">
      <c r="A1929" s="2">
        <v>39224</v>
      </c>
      <c r="B1929" s="1">
        <v>22.956800000000001</v>
      </c>
      <c r="C1929" s="1">
        <v>1.2597199190368014</v>
      </c>
      <c r="D1929" s="1">
        <v>1.2597199190368014</v>
      </c>
      <c r="E1929" s="1">
        <v>1.2597199190368014</v>
      </c>
      <c r="F1929" s="1">
        <v>1.2947402770830698</v>
      </c>
      <c r="G1929" s="1">
        <v>1.2947402770830698</v>
      </c>
      <c r="H1929" s="1">
        <v>1.2947402770830698</v>
      </c>
      <c r="I1929" s="1">
        <v>1.2744319622600251</v>
      </c>
      <c r="J1929" s="1">
        <v>1.3096001014499981</v>
      </c>
      <c r="S1929" s="1" t="str">
        <f t="shared" si="30"/>
        <v/>
      </c>
      <c r="T1929" s="1">
        <v>1.3</v>
      </c>
      <c r="U1929" s="1">
        <v>1.34</v>
      </c>
      <c r="V1929" s="1">
        <v>1.36</v>
      </c>
      <c r="W1929" s="1">
        <v>1.38</v>
      </c>
      <c r="X1929" s="1">
        <v>1.4</v>
      </c>
      <c r="Y1929" s="1">
        <v>1.36</v>
      </c>
      <c r="Z1929" s="1">
        <v>1.4</v>
      </c>
      <c r="AA1929" s="1">
        <v>1.38</v>
      </c>
    </row>
    <row r="1930" spans="1:27" x14ac:dyDescent="0.2">
      <c r="A1930" s="2">
        <v>39225</v>
      </c>
      <c r="B1930" s="1">
        <v>23.007899999999999</v>
      </c>
      <c r="C1930" s="1">
        <v>1.2561460821645327</v>
      </c>
      <c r="D1930" s="1">
        <v>1.2561460821645327</v>
      </c>
      <c r="E1930" s="1">
        <v>1.2561460821645327</v>
      </c>
      <c r="F1930" s="1">
        <v>1.2910424884410363</v>
      </c>
      <c r="G1930" s="1">
        <v>1.2910424884410363</v>
      </c>
      <c r="H1930" s="1">
        <v>1.2910424884410363</v>
      </c>
      <c r="I1930" s="1">
        <v>1.2617604242731617</v>
      </c>
      <c r="J1930" s="1">
        <v>1.3081496186950738</v>
      </c>
      <c r="S1930" s="1" t="str">
        <f t="shared" si="30"/>
        <v/>
      </c>
      <c r="T1930" s="1">
        <v>1.3</v>
      </c>
      <c r="U1930" s="1">
        <v>1.34</v>
      </c>
      <c r="V1930" s="1">
        <v>1.36</v>
      </c>
      <c r="W1930" s="1">
        <v>1.38</v>
      </c>
      <c r="X1930" s="1">
        <v>1.4</v>
      </c>
      <c r="Y1930" s="1">
        <v>1.36</v>
      </c>
      <c r="Z1930" s="1">
        <v>1.4</v>
      </c>
      <c r="AA1930" s="1">
        <v>1.38</v>
      </c>
    </row>
    <row r="1931" spans="1:27" x14ac:dyDescent="0.2">
      <c r="A1931" s="2">
        <v>39226</v>
      </c>
      <c r="B1931" s="1">
        <v>22.988099999999999</v>
      </c>
      <c r="C1931" s="1">
        <v>1.2633060686972375</v>
      </c>
      <c r="D1931" s="1">
        <v>1.2633060686972375</v>
      </c>
      <c r="E1931" s="1">
        <v>1.2633060686972375</v>
      </c>
      <c r="F1931" s="1">
        <v>1.2802588730464546</v>
      </c>
      <c r="G1931" s="1">
        <v>1.2802588730464546</v>
      </c>
      <c r="H1931" s="1">
        <v>1.2802588730464546</v>
      </c>
      <c r="I1931" s="1">
        <v>1.2770651706409761</v>
      </c>
      <c r="J1931" s="1">
        <v>1.3097331976083104</v>
      </c>
      <c r="S1931" s="1" t="str">
        <f t="shared" si="30"/>
        <v/>
      </c>
      <c r="T1931" s="1">
        <v>1.3</v>
      </c>
      <c r="U1931" s="1">
        <v>1.34</v>
      </c>
      <c r="V1931" s="1">
        <v>1.36</v>
      </c>
      <c r="W1931" s="1">
        <v>1.38</v>
      </c>
      <c r="X1931" s="1">
        <v>1.4</v>
      </c>
      <c r="Y1931" s="1">
        <v>1.36</v>
      </c>
      <c r="Z1931" s="1">
        <v>1.4</v>
      </c>
      <c r="AA1931" s="1">
        <v>1.38</v>
      </c>
    </row>
    <row r="1932" spans="1:27" x14ac:dyDescent="0.2">
      <c r="A1932" s="2">
        <v>39227</v>
      </c>
      <c r="B1932" s="1">
        <v>22.877400000000002</v>
      </c>
      <c r="C1932" s="1">
        <v>1.293033361049656</v>
      </c>
      <c r="D1932" s="1">
        <v>1.293033361049656</v>
      </c>
      <c r="E1932" s="1">
        <v>1.293033361049656</v>
      </c>
      <c r="F1932" s="1">
        <v>1.3003019398378417</v>
      </c>
      <c r="G1932" s="1">
        <v>1.3003019398378417</v>
      </c>
      <c r="H1932" s="1">
        <v>1.3003019398378417</v>
      </c>
      <c r="I1932" s="1">
        <v>1.2977420995983755</v>
      </c>
      <c r="J1932" s="1">
        <v>1.3191144896549443</v>
      </c>
      <c r="S1932" s="1" t="str">
        <f t="shared" si="30"/>
        <v/>
      </c>
      <c r="T1932" s="1">
        <v>1.3</v>
      </c>
      <c r="U1932" s="1">
        <v>1.34</v>
      </c>
      <c r="V1932" s="1">
        <v>1.36</v>
      </c>
      <c r="W1932" s="1">
        <v>1.38</v>
      </c>
      <c r="X1932" s="1">
        <v>1.4</v>
      </c>
      <c r="Y1932" s="1">
        <v>1.36</v>
      </c>
      <c r="Z1932" s="1">
        <v>1.4</v>
      </c>
      <c r="AA1932" s="1">
        <v>1.38</v>
      </c>
    </row>
    <row r="1933" spans="1:27" x14ac:dyDescent="0.2">
      <c r="A1933" s="2">
        <v>39230</v>
      </c>
      <c r="B1933" s="1">
        <v>22.941800000000001</v>
      </c>
      <c r="C1933" s="1">
        <v>1.2590789898817456</v>
      </c>
      <c r="D1933" s="1">
        <v>1.2590789898817456</v>
      </c>
      <c r="E1933" s="1">
        <v>1.2590789898817456</v>
      </c>
      <c r="F1933" s="1">
        <v>1.2871719291378367</v>
      </c>
      <c r="G1933" s="1">
        <v>1.2871719291378367</v>
      </c>
      <c r="H1933" s="1">
        <v>1.2871719291378367</v>
      </c>
      <c r="I1933" s="1">
        <v>1.2920826749033976</v>
      </c>
      <c r="J1933" s="1">
        <v>1.3134935559258665</v>
      </c>
      <c r="S1933" s="1" t="str">
        <f t="shared" si="30"/>
        <v/>
      </c>
      <c r="T1933" s="1">
        <v>1.3</v>
      </c>
      <c r="U1933" s="1">
        <v>1.34</v>
      </c>
      <c r="V1933" s="1">
        <v>1.36</v>
      </c>
      <c r="W1933" s="1">
        <v>1.38</v>
      </c>
      <c r="X1933" s="1">
        <v>1.4</v>
      </c>
      <c r="Y1933" s="1">
        <v>1.36</v>
      </c>
      <c r="Z1933" s="1">
        <v>1.4</v>
      </c>
      <c r="AA1933" s="1">
        <v>1.38</v>
      </c>
    </row>
    <row r="1934" spans="1:27" x14ac:dyDescent="0.2">
      <c r="A1934" s="2">
        <v>39231</v>
      </c>
      <c r="B1934" s="1">
        <v>22.9358</v>
      </c>
      <c r="C1934" s="1">
        <v>1.2636921427769958</v>
      </c>
      <c r="D1934" s="1">
        <v>1.2636921427769958</v>
      </c>
      <c r="E1934" s="1">
        <v>1.2636921427769958</v>
      </c>
      <c r="F1934" s="1">
        <v>1.2803698594828787</v>
      </c>
      <c r="G1934" s="1">
        <v>1.2803698594828787</v>
      </c>
      <c r="H1934" s="1">
        <v>1.2803698594828787</v>
      </c>
      <c r="I1934" s="1">
        <v>1.2989321077177969</v>
      </c>
      <c r="J1934" s="1">
        <v>1.3078890225890618</v>
      </c>
      <c r="S1934" s="1" t="str">
        <f t="shared" si="30"/>
        <v/>
      </c>
      <c r="T1934" s="1">
        <v>1.3</v>
      </c>
      <c r="U1934" s="1">
        <v>1.34</v>
      </c>
      <c r="V1934" s="1">
        <v>1.36</v>
      </c>
      <c r="W1934" s="1">
        <v>1.38</v>
      </c>
      <c r="X1934" s="1">
        <v>1.4</v>
      </c>
      <c r="Y1934" s="1">
        <v>1.36</v>
      </c>
      <c r="Z1934" s="1">
        <v>1.4</v>
      </c>
      <c r="AA1934" s="1">
        <v>1.38</v>
      </c>
    </row>
    <row r="1935" spans="1:27" x14ac:dyDescent="0.2">
      <c r="A1935" s="2">
        <v>39232</v>
      </c>
      <c r="B1935" s="1">
        <v>22.830200000000001</v>
      </c>
      <c r="C1935" s="1">
        <v>1.2848806292879427</v>
      </c>
      <c r="D1935" s="1">
        <v>1.2848806292879427</v>
      </c>
      <c r="E1935" s="1">
        <v>1.2848806292879427</v>
      </c>
      <c r="F1935" s="1">
        <v>1.2952032416796997</v>
      </c>
      <c r="G1935" s="1">
        <v>1.2952032416796997</v>
      </c>
      <c r="H1935" s="1">
        <v>1.2952032416796997</v>
      </c>
      <c r="I1935" s="1">
        <v>1.2975921242682225</v>
      </c>
      <c r="J1935" s="1">
        <v>1.3193906759092038</v>
      </c>
      <c r="S1935" s="1" t="str">
        <f t="shared" si="30"/>
        <v/>
      </c>
      <c r="T1935" s="1">
        <v>1.3</v>
      </c>
      <c r="U1935" s="1">
        <v>1.34</v>
      </c>
      <c r="V1935" s="1">
        <v>1.36</v>
      </c>
      <c r="W1935" s="1">
        <v>1.38</v>
      </c>
      <c r="X1935" s="1">
        <v>1.4</v>
      </c>
      <c r="Y1935" s="1">
        <v>1.36</v>
      </c>
      <c r="Z1935" s="1">
        <v>1.4</v>
      </c>
      <c r="AA1935" s="1">
        <v>1.38</v>
      </c>
    </row>
    <row r="1936" spans="1:27" x14ac:dyDescent="0.2">
      <c r="A1936" s="2">
        <v>39233</v>
      </c>
      <c r="B1936" s="1">
        <v>22.8416</v>
      </c>
      <c r="C1936" s="1">
        <v>1.286702623477805</v>
      </c>
      <c r="D1936" s="1">
        <v>1.286702623477805</v>
      </c>
      <c r="E1936" s="1">
        <v>1.286702623477805</v>
      </c>
      <c r="F1936" s="1">
        <v>1.2972599513128142</v>
      </c>
      <c r="G1936" s="1">
        <v>1.2972599513128142</v>
      </c>
      <c r="H1936" s="1">
        <v>1.2972599513128142</v>
      </c>
      <c r="I1936" s="1">
        <v>1.2983781275641328</v>
      </c>
      <c r="J1936" s="1">
        <v>1.3092017470145092</v>
      </c>
      <c r="S1936" s="1" t="str">
        <f t="shared" si="30"/>
        <v/>
      </c>
      <c r="T1936" s="1">
        <v>1.3</v>
      </c>
      <c r="U1936" s="1">
        <v>1.34</v>
      </c>
      <c r="V1936" s="1">
        <v>1.36</v>
      </c>
      <c r="W1936" s="1">
        <v>1.38</v>
      </c>
      <c r="X1936" s="1">
        <v>1.4</v>
      </c>
      <c r="Y1936" s="1">
        <v>1.36</v>
      </c>
      <c r="Z1936" s="1">
        <v>1.4</v>
      </c>
      <c r="AA1936" s="1">
        <v>1.38</v>
      </c>
    </row>
    <row r="1937" spans="1:27" x14ac:dyDescent="0.2">
      <c r="A1937" s="2">
        <v>39234</v>
      </c>
      <c r="B1937" s="1">
        <v>22.918500000000002</v>
      </c>
      <c r="C1937" s="1">
        <v>1.2855645405374105</v>
      </c>
      <c r="D1937" s="1">
        <v>1.2855645405374105</v>
      </c>
      <c r="E1937" s="1">
        <v>1.2855645405374105</v>
      </c>
      <c r="F1937" s="1">
        <v>1.2505720902005071</v>
      </c>
      <c r="G1937" s="1">
        <v>1.2505720902005071</v>
      </c>
      <c r="H1937" s="1">
        <v>1.2505720902005071</v>
      </c>
      <c r="I1937" s="1">
        <v>1.3005249522812463</v>
      </c>
      <c r="J1937" s="1">
        <v>1.3059769038025451</v>
      </c>
      <c r="S1937" s="1" t="str">
        <f t="shared" si="30"/>
        <v/>
      </c>
      <c r="T1937" s="1">
        <v>1.3</v>
      </c>
      <c r="U1937" s="1">
        <v>1.34</v>
      </c>
      <c r="V1937" s="1">
        <v>1.36</v>
      </c>
      <c r="W1937" s="1">
        <v>1.38</v>
      </c>
      <c r="X1937" s="1">
        <v>1.4</v>
      </c>
      <c r="Y1937" s="1">
        <v>1.36</v>
      </c>
      <c r="Z1937" s="1">
        <v>1.4</v>
      </c>
      <c r="AA1937" s="1">
        <v>1.38</v>
      </c>
    </row>
    <row r="1938" spans="1:27" x14ac:dyDescent="0.2">
      <c r="A1938" s="2">
        <v>39237</v>
      </c>
      <c r="B1938" s="1">
        <v>22.9011</v>
      </c>
      <c r="C1938" s="1">
        <v>1.2784682029435461</v>
      </c>
      <c r="D1938" s="1">
        <v>1.2784682029435461</v>
      </c>
      <c r="E1938" s="1">
        <v>1.2784682029435461</v>
      </c>
      <c r="F1938" s="1">
        <v>1.2769059921043688</v>
      </c>
      <c r="G1938" s="1">
        <v>1.2769059921043688</v>
      </c>
      <c r="H1938" s="1">
        <v>1.2769059921043688</v>
      </c>
      <c r="I1938" s="1">
        <v>1.3015005508933923</v>
      </c>
      <c r="J1938" s="1">
        <v>1.3003449310870605</v>
      </c>
      <c r="S1938" s="1" t="str">
        <f t="shared" si="30"/>
        <v/>
      </c>
      <c r="T1938" s="1">
        <v>1.3</v>
      </c>
      <c r="U1938" s="1">
        <v>1.34</v>
      </c>
      <c r="V1938" s="1">
        <v>1.36</v>
      </c>
      <c r="W1938" s="1">
        <v>1.38</v>
      </c>
      <c r="X1938" s="1">
        <v>1.4</v>
      </c>
      <c r="Y1938" s="1">
        <v>1.36</v>
      </c>
      <c r="Z1938" s="1">
        <v>1.4</v>
      </c>
      <c r="AA1938" s="1">
        <v>1.38</v>
      </c>
    </row>
    <row r="1939" spans="1:27" x14ac:dyDescent="0.2">
      <c r="A1939" s="2">
        <v>39238</v>
      </c>
      <c r="B1939" s="1">
        <v>22.889900000000001</v>
      </c>
      <c r="C1939" s="1">
        <v>1.2789703600396767</v>
      </c>
      <c r="D1939" s="1">
        <v>1.2789703600396767</v>
      </c>
      <c r="E1939" s="1">
        <v>1.2789703600396767</v>
      </c>
      <c r="F1939" s="1">
        <v>1.290340991571528</v>
      </c>
      <c r="G1939" s="1">
        <v>1.290340991571528</v>
      </c>
      <c r="H1939" s="1">
        <v>1.290340991571528</v>
      </c>
      <c r="I1939" s="1">
        <v>1.300718433719255</v>
      </c>
      <c r="J1939" s="1">
        <v>1.3050728154514528</v>
      </c>
      <c r="S1939" s="1" t="str">
        <f t="shared" si="30"/>
        <v/>
      </c>
      <c r="T1939" s="1">
        <v>1.3</v>
      </c>
      <c r="U1939" s="1">
        <v>1.34</v>
      </c>
      <c r="V1939" s="1">
        <v>1.36</v>
      </c>
      <c r="W1939" s="1">
        <v>1.38</v>
      </c>
      <c r="X1939" s="1">
        <v>1.4</v>
      </c>
      <c r="Y1939" s="1">
        <v>1.36</v>
      </c>
      <c r="Z1939" s="1">
        <v>1.4</v>
      </c>
      <c r="AA1939" s="1">
        <v>1.38</v>
      </c>
    </row>
    <row r="1940" spans="1:27" x14ac:dyDescent="0.2">
      <c r="A1940" s="2">
        <v>39239</v>
      </c>
      <c r="B1940" s="1">
        <v>22.827999999999999</v>
      </c>
      <c r="C1940" s="1">
        <v>1.2971875630325773</v>
      </c>
      <c r="D1940" s="1">
        <v>1.2971875630325773</v>
      </c>
      <c r="E1940" s="1">
        <v>1.2971875630325773</v>
      </c>
      <c r="F1940" s="1">
        <v>1.28467366942365</v>
      </c>
      <c r="G1940" s="1">
        <v>1.28467366942365</v>
      </c>
      <c r="H1940" s="1">
        <v>1.28467366942365</v>
      </c>
      <c r="I1940" s="1">
        <v>1.31833794446679</v>
      </c>
      <c r="J1940" s="1">
        <v>1.3114043276902463</v>
      </c>
      <c r="S1940" s="1" t="str">
        <f t="shared" si="30"/>
        <v/>
      </c>
      <c r="T1940" s="1">
        <v>1.3</v>
      </c>
      <c r="U1940" s="1">
        <v>1.34</v>
      </c>
      <c r="V1940" s="1">
        <v>1.36</v>
      </c>
      <c r="W1940" s="1">
        <v>1.38</v>
      </c>
      <c r="X1940" s="1">
        <v>1.4</v>
      </c>
      <c r="Y1940" s="1">
        <v>1.36</v>
      </c>
      <c r="Z1940" s="1">
        <v>1.4</v>
      </c>
      <c r="AA1940" s="1">
        <v>1.38</v>
      </c>
    </row>
    <row r="1941" spans="1:27" x14ac:dyDescent="0.2">
      <c r="A1941" s="2">
        <v>39240</v>
      </c>
      <c r="B1941" s="1">
        <v>22.823499999999999</v>
      </c>
      <c r="C1941" s="1">
        <v>1.2953375387454724</v>
      </c>
      <c r="D1941" s="1">
        <v>1.2953375387454724</v>
      </c>
      <c r="E1941" s="1">
        <v>1.2953375387454724</v>
      </c>
      <c r="F1941" s="1">
        <v>1.2766713018559539</v>
      </c>
      <c r="G1941" s="1">
        <v>1.2766713018559539</v>
      </c>
      <c r="H1941" s="1">
        <v>1.2766713018559539</v>
      </c>
      <c r="I1941" s="1">
        <v>1.3065653156887647</v>
      </c>
      <c r="J1941" s="1">
        <v>1.3074760186627779</v>
      </c>
      <c r="S1941" s="1" t="str">
        <f t="shared" si="30"/>
        <v/>
      </c>
      <c r="T1941" s="1">
        <v>1.3</v>
      </c>
      <c r="U1941" s="1">
        <v>1.34</v>
      </c>
      <c r="V1941" s="1">
        <v>1.36</v>
      </c>
      <c r="W1941" s="1">
        <v>1.38</v>
      </c>
      <c r="X1941" s="1">
        <v>1.4</v>
      </c>
      <c r="Y1941" s="1">
        <v>1.36</v>
      </c>
      <c r="Z1941" s="1">
        <v>1.4</v>
      </c>
      <c r="AA1941" s="1">
        <v>1.38</v>
      </c>
    </row>
    <row r="1942" spans="1:27" x14ac:dyDescent="0.2">
      <c r="A1942" s="2">
        <v>39241</v>
      </c>
      <c r="B1942" s="1">
        <v>22.656099999999999</v>
      </c>
      <c r="C1942" s="1">
        <v>1.340801334526232</v>
      </c>
      <c r="D1942" s="1">
        <v>1.340801334526232</v>
      </c>
      <c r="E1942" s="1">
        <v>1.340801334526232</v>
      </c>
      <c r="F1942" s="1">
        <v>1.3124031550734188</v>
      </c>
      <c r="G1942" s="1">
        <v>1.3124031550734188</v>
      </c>
      <c r="H1942" s="1">
        <v>1.3124031550734188</v>
      </c>
      <c r="I1942" s="1">
        <v>1.3346560235120517</v>
      </c>
      <c r="J1942" s="1">
        <v>1.3272390691384295</v>
      </c>
      <c r="S1942" s="1" t="str">
        <f t="shared" si="30"/>
        <v/>
      </c>
      <c r="T1942" s="1">
        <v>1.3</v>
      </c>
      <c r="U1942" s="1">
        <v>1.34</v>
      </c>
      <c r="V1942" s="1">
        <v>1.36</v>
      </c>
      <c r="W1942" s="1">
        <v>1.38</v>
      </c>
      <c r="X1942" s="1">
        <v>1.4</v>
      </c>
      <c r="Y1942" s="1">
        <v>1.36</v>
      </c>
      <c r="Z1942" s="1">
        <v>1.4</v>
      </c>
      <c r="AA1942" s="1">
        <v>1.38</v>
      </c>
    </row>
    <row r="1943" spans="1:27" x14ac:dyDescent="0.2">
      <c r="A1943" s="2">
        <v>39244</v>
      </c>
      <c r="B1943" s="1">
        <v>22.84</v>
      </c>
      <c r="C1943" s="1">
        <v>1.3136144999231436</v>
      </c>
      <c r="D1943" s="1">
        <v>1.3136144999231436</v>
      </c>
      <c r="E1943" s="1">
        <v>1.3136144999231436</v>
      </c>
      <c r="F1943" s="1">
        <v>1.291707479935841</v>
      </c>
      <c r="G1943" s="1">
        <v>1.291707479935841</v>
      </c>
      <c r="H1943" s="1">
        <v>1.291707479935841</v>
      </c>
      <c r="I1943" s="1">
        <v>1.3311452768880614</v>
      </c>
      <c r="J1943" s="1">
        <v>1.3154827758410101</v>
      </c>
      <c r="S1943" s="1" t="str">
        <f t="shared" si="30"/>
        <v/>
      </c>
      <c r="T1943" s="1">
        <v>1.3</v>
      </c>
      <c r="U1943" s="1">
        <v>1.34</v>
      </c>
      <c r="V1943" s="1">
        <v>1.36</v>
      </c>
      <c r="W1943" s="1">
        <v>1.38</v>
      </c>
      <c r="X1943" s="1">
        <v>1.4</v>
      </c>
      <c r="Y1943" s="1">
        <v>1.36</v>
      </c>
      <c r="Z1943" s="1">
        <v>1.4</v>
      </c>
      <c r="AA1943" s="1">
        <v>1.38</v>
      </c>
    </row>
    <row r="1944" spans="1:27" x14ac:dyDescent="0.2">
      <c r="A1944" s="2">
        <v>39245</v>
      </c>
      <c r="B1944" s="1">
        <v>22.824200000000001</v>
      </c>
      <c r="C1944" s="1">
        <v>1.3311779347106709</v>
      </c>
      <c r="D1944" s="1">
        <v>1.3311779347106709</v>
      </c>
      <c r="E1944" s="1">
        <v>1.3311779347106709</v>
      </c>
      <c r="F1944" s="1">
        <v>1.2950255944236928</v>
      </c>
      <c r="G1944" s="1">
        <v>1.2950255944236928</v>
      </c>
      <c r="H1944" s="1">
        <v>1.2950255944236928</v>
      </c>
      <c r="I1944" s="1">
        <v>1.3320351942895861</v>
      </c>
      <c r="J1944" s="1">
        <v>1.3256470877081175</v>
      </c>
      <c r="S1944" s="1" t="str">
        <f t="shared" si="30"/>
        <v/>
      </c>
      <c r="T1944" s="1">
        <v>1.3</v>
      </c>
      <c r="U1944" s="1">
        <v>1.34</v>
      </c>
      <c r="V1944" s="1">
        <v>1.36</v>
      </c>
      <c r="W1944" s="1">
        <v>1.38</v>
      </c>
      <c r="X1944" s="1">
        <v>1.4</v>
      </c>
      <c r="Y1944" s="1">
        <v>1.36</v>
      </c>
      <c r="Z1944" s="1">
        <v>1.4</v>
      </c>
      <c r="AA1944" s="1">
        <v>1.38</v>
      </c>
    </row>
    <row r="1945" spans="1:27" x14ac:dyDescent="0.2">
      <c r="A1945" s="2">
        <v>39246</v>
      </c>
      <c r="B1945" s="1">
        <v>22.7925</v>
      </c>
      <c r="C1945" s="1">
        <v>1.3494425413235047</v>
      </c>
      <c r="D1945" s="1">
        <v>1.3494425413235047</v>
      </c>
      <c r="E1945" s="1">
        <v>1.3494425413235047</v>
      </c>
      <c r="F1945" s="1">
        <v>1.3002166097324046</v>
      </c>
      <c r="G1945" s="1">
        <v>1.3002166097324046</v>
      </c>
      <c r="H1945" s="1">
        <v>1.3002166097324046</v>
      </c>
      <c r="I1945" s="1">
        <v>1.317904008505812</v>
      </c>
      <c r="J1945" s="1">
        <v>1.3330402362925367</v>
      </c>
      <c r="S1945" s="1" t="str">
        <f t="shared" si="30"/>
        <v/>
      </c>
      <c r="T1945" s="1">
        <v>1.3</v>
      </c>
      <c r="U1945" s="1">
        <v>1.34</v>
      </c>
      <c r="V1945" s="1">
        <v>1.36</v>
      </c>
      <c r="W1945" s="1">
        <v>1.38</v>
      </c>
      <c r="X1945" s="1">
        <v>1.4</v>
      </c>
      <c r="Y1945" s="1">
        <v>1.36</v>
      </c>
      <c r="Z1945" s="1">
        <v>1.4</v>
      </c>
      <c r="AA1945" s="1">
        <v>1.38</v>
      </c>
    </row>
    <row r="1946" spans="1:27" x14ac:dyDescent="0.2">
      <c r="A1946" s="2">
        <v>39247</v>
      </c>
      <c r="B1946" s="1">
        <v>22.729399999999998</v>
      </c>
      <c r="C1946" s="1">
        <v>1.3265654321193578</v>
      </c>
      <c r="D1946" s="1">
        <v>1.3265654321193578</v>
      </c>
      <c r="E1946" s="1">
        <v>1.3265654321193578</v>
      </c>
      <c r="F1946" s="1">
        <v>1.3130899151548279</v>
      </c>
      <c r="G1946" s="1">
        <v>1.3130899151548279</v>
      </c>
      <c r="H1946" s="1">
        <v>1.3130899151548279</v>
      </c>
      <c r="I1946" s="1">
        <v>1.3268545940676031</v>
      </c>
      <c r="J1946" s="1">
        <v>1.3421357919410017</v>
      </c>
      <c r="S1946" s="1" t="str">
        <f t="shared" si="30"/>
        <v/>
      </c>
      <c r="T1946" s="1">
        <v>1.3</v>
      </c>
      <c r="U1946" s="1">
        <v>1.34</v>
      </c>
      <c r="V1946" s="1">
        <v>1.36</v>
      </c>
      <c r="W1946" s="1">
        <v>1.38</v>
      </c>
      <c r="X1946" s="1">
        <v>1.4</v>
      </c>
      <c r="Y1946" s="1">
        <v>1.36</v>
      </c>
      <c r="Z1946" s="1">
        <v>1.4</v>
      </c>
      <c r="AA1946" s="1">
        <v>1.38</v>
      </c>
    </row>
    <row r="1947" spans="1:27" x14ac:dyDescent="0.2">
      <c r="A1947" s="2">
        <v>39248</v>
      </c>
      <c r="B1947" s="1">
        <v>22.7044</v>
      </c>
      <c r="C1947" s="1">
        <v>1.3432790486274835</v>
      </c>
      <c r="D1947" s="1">
        <v>1.3432790486274835</v>
      </c>
      <c r="E1947" s="1">
        <v>1.3432790486274835</v>
      </c>
      <c r="F1947" s="1">
        <v>1.3179226853563455</v>
      </c>
      <c r="G1947" s="1">
        <v>1.3179226853563455</v>
      </c>
      <c r="H1947" s="1">
        <v>1.3179226853563455</v>
      </c>
      <c r="I1947" s="1">
        <v>1.3374860012846488</v>
      </c>
      <c r="J1947" s="1">
        <v>1.3465052685721708</v>
      </c>
      <c r="S1947" s="1" t="str">
        <f t="shared" si="30"/>
        <v/>
      </c>
      <c r="T1947" s="1">
        <v>1.3</v>
      </c>
      <c r="U1947" s="1">
        <v>1.34</v>
      </c>
      <c r="V1947" s="1">
        <v>1.36</v>
      </c>
      <c r="W1947" s="1">
        <v>1.38</v>
      </c>
      <c r="X1947" s="1">
        <v>1.4</v>
      </c>
      <c r="Y1947" s="1">
        <v>1.36</v>
      </c>
      <c r="Z1947" s="1">
        <v>1.4</v>
      </c>
      <c r="AA1947" s="1">
        <v>1.38</v>
      </c>
    </row>
    <row r="1948" spans="1:27" x14ac:dyDescent="0.2">
      <c r="A1948" s="2">
        <v>39251</v>
      </c>
      <c r="B1948" s="1">
        <v>22.78</v>
      </c>
      <c r="C1948" s="1">
        <v>1.3553414711590215</v>
      </c>
      <c r="D1948" s="1">
        <v>1.3553414711590215</v>
      </c>
      <c r="E1948" s="1">
        <v>1.3553414711590215</v>
      </c>
      <c r="F1948" s="1">
        <v>1.3080467176980346</v>
      </c>
      <c r="G1948" s="1">
        <v>1.3080467176980346</v>
      </c>
      <c r="H1948" s="1">
        <v>1.3080467176980346</v>
      </c>
      <c r="I1948" s="1">
        <v>1.3347020249488821</v>
      </c>
      <c r="J1948" s="1">
        <v>1.3636715794994503</v>
      </c>
      <c r="S1948" s="1" t="str">
        <f t="shared" si="30"/>
        <v/>
      </c>
      <c r="T1948" s="1">
        <v>1.3</v>
      </c>
      <c r="U1948" s="1">
        <v>1.34</v>
      </c>
      <c r="V1948" s="1">
        <v>1.36</v>
      </c>
      <c r="W1948" s="1">
        <v>1.38</v>
      </c>
      <c r="X1948" s="1">
        <v>1.4</v>
      </c>
      <c r="Y1948" s="1">
        <v>1.36</v>
      </c>
      <c r="Z1948" s="1">
        <v>1.4</v>
      </c>
      <c r="AA1948" s="1">
        <v>1.38</v>
      </c>
    </row>
    <row r="1949" spans="1:27" x14ac:dyDescent="0.2">
      <c r="A1949" s="2">
        <v>39252</v>
      </c>
      <c r="B1949" s="1">
        <v>22.7105</v>
      </c>
      <c r="C1949" s="1">
        <v>1.3880771665126526</v>
      </c>
      <c r="D1949" s="1">
        <v>1.3880771665126526</v>
      </c>
      <c r="E1949" s="1">
        <v>1.3880771665126526</v>
      </c>
      <c r="F1949" s="1">
        <v>1.3256632280083249</v>
      </c>
      <c r="G1949" s="1">
        <v>1.3256632280083249</v>
      </c>
      <c r="H1949" s="1">
        <v>1.3256632280083249</v>
      </c>
      <c r="I1949" s="1">
        <v>1.3521277978237221</v>
      </c>
      <c r="J1949" s="1">
        <v>1.3561356029365086</v>
      </c>
      <c r="S1949" s="1" t="str">
        <f t="shared" si="30"/>
        <v/>
      </c>
      <c r="T1949" s="1">
        <v>1.3</v>
      </c>
      <c r="U1949" s="1">
        <v>1.34</v>
      </c>
      <c r="V1949" s="1">
        <v>1.36</v>
      </c>
      <c r="W1949" s="1">
        <v>1.38</v>
      </c>
      <c r="X1949" s="1">
        <v>1.4</v>
      </c>
      <c r="Y1949" s="1">
        <v>1.36</v>
      </c>
      <c r="Z1949" s="1">
        <v>1.4</v>
      </c>
      <c r="AA1949" s="1">
        <v>1.38</v>
      </c>
    </row>
    <row r="1950" spans="1:27" x14ac:dyDescent="0.2">
      <c r="A1950" s="2">
        <v>39253</v>
      </c>
      <c r="B1950" s="1">
        <v>22.798500000000001</v>
      </c>
      <c r="C1950" s="1">
        <v>1.3895362503060582</v>
      </c>
      <c r="D1950" s="1">
        <v>1.3895362503060582</v>
      </c>
      <c r="E1950" s="1">
        <v>1.3895362503060582</v>
      </c>
      <c r="F1950" s="1">
        <v>1.3169702224621753</v>
      </c>
      <c r="G1950" s="1">
        <v>1.3169702224621753</v>
      </c>
      <c r="H1950" s="1">
        <v>1.3169702224621753</v>
      </c>
      <c r="I1950" s="1">
        <v>1.3432887464993188</v>
      </c>
      <c r="J1950" s="1">
        <v>1.3518468611696866</v>
      </c>
      <c r="S1950" s="1" t="str">
        <f t="shared" si="30"/>
        <v/>
      </c>
      <c r="T1950" s="1">
        <v>1.3</v>
      </c>
      <c r="U1950" s="1">
        <v>1.34</v>
      </c>
      <c r="V1950" s="1">
        <v>1.36</v>
      </c>
      <c r="W1950" s="1">
        <v>1.38</v>
      </c>
      <c r="X1950" s="1">
        <v>1.4</v>
      </c>
      <c r="Y1950" s="1">
        <v>1.36</v>
      </c>
      <c r="Z1950" s="1">
        <v>1.4</v>
      </c>
      <c r="AA1950" s="1">
        <v>1.38</v>
      </c>
    </row>
    <row r="1951" spans="1:27" x14ac:dyDescent="0.2">
      <c r="A1951" s="2">
        <v>39254</v>
      </c>
      <c r="B1951" s="1">
        <v>22.734400000000001</v>
      </c>
      <c r="C1951" s="1">
        <v>1.3162801225369196</v>
      </c>
      <c r="D1951" s="1">
        <v>1.3162801225369196</v>
      </c>
      <c r="E1951" s="1">
        <v>1.3162801225369196</v>
      </c>
      <c r="F1951" s="1">
        <v>1.3333335800863761</v>
      </c>
      <c r="G1951" s="1">
        <v>1.3333335800863761</v>
      </c>
      <c r="H1951" s="1">
        <v>1.3333335800863761</v>
      </c>
      <c r="I1951" s="1">
        <v>1.3398048264598379</v>
      </c>
      <c r="J1951" s="1">
        <v>1.3601944282273959</v>
      </c>
      <c r="L1951" s="1">
        <v>5</v>
      </c>
      <c r="S1951" s="1">
        <f t="shared" si="30"/>
        <v>5</v>
      </c>
      <c r="T1951" s="1">
        <v>1.3</v>
      </c>
      <c r="U1951" s="1">
        <v>1.34</v>
      </c>
      <c r="V1951" s="1">
        <v>1.36</v>
      </c>
      <c r="W1951" s="1">
        <v>1.38</v>
      </c>
      <c r="X1951" s="1">
        <v>1.4</v>
      </c>
      <c r="Y1951" s="1">
        <v>1.36</v>
      </c>
      <c r="Z1951" s="1">
        <v>1.4</v>
      </c>
      <c r="AA1951" s="1">
        <v>1.38</v>
      </c>
    </row>
    <row r="1952" spans="1:27" x14ac:dyDescent="0.2">
      <c r="A1952" s="2">
        <v>39255</v>
      </c>
      <c r="B1952" s="1">
        <v>22.770199999999999</v>
      </c>
      <c r="C1952" s="1">
        <v>1.3325331244263621</v>
      </c>
      <c r="D1952" s="1">
        <v>1.3325331244263621</v>
      </c>
      <c r="E1952" s="1">
        <v>1.3325331244263621</v>
      </c>
      <c r="F1952" s="1">
        <v>1.338198900430382</v>
      </c>
      <c r="G1952" s="1">
        <v>1.338198900430382</v>
      </c>
      <c r="H1952" s="1">
        <v>1.338198900430382</v>
      </c>
      <c r="I1952" s="1">
        <v>1.3376519582788058</v>
      </c>
      <c r="J1952" s="1">
        <v>1.358644158555723</v>
      </c>
      <c r="S1952" s="1" t="str">
        <f t="shared" si="30"/>
        <v/>
      </c>
      <c r="T1952" s="1">
        <v>1.3</v>
      </c>
      <c r="U1952" s="1">
        <v>1.34</v>
      </c>
      <c r="V1952" s="1">
        <v>1.36</v>
      </c>
      <c r="W1952" s="1">
        <v>1.38</v>
      </c>
      <c r="X1952" s="1">
        <v>1.4</v>
      </c>
      <c r="Y1952" s="1">
        <v>1.36</v>
      </c>
      <c r="Z1952" s="1">
        <v>1.4</v>
      </c>
      <c r="AA1952" s="1">
        <v>1.38</v>
      </c>
    </row>
    <row r="1953" spans="1:27" x14ac:dyDescent="0.2">
      <c r="A1953" s="2">
        <v>39258</v>
      </c>
      <c r="B1953" s="1">
        <v>22.679200000000002</v>
      </c>
      <c r="C1953" s="1">
        <v>1.3603362214115486</v>
      </c>
      <c r="D1953" s="1">
        <v>1.3603362214115486</v>
      </c>
      <c r="E1953" s="1">
        <v>1.3603362214115486</v>
      </c>
      <c r="F1953" s="1">
        <v>1.3291168515638734</v>
      </c>
      <c r="G1953" s="1">
        <v>1.3291168515638734</v>
      </c>
      <c r="H1953" s="1">
        <v>1.3291168515638734</v>
      </c>
      <c r="I1953" s="1">
        <v>1.3461013809619686</v>
      </c>
      <c r="J1953" s="1">
        <v>1.3710152789414443</v>
      </c>
      <c r="S1953" s="1" t="str">
        <f t="shared" si="30"/>
        <v/>
      </c>
      <c r="T1953" s="1">
        <v>1.3</v>
      </c>
      <c r="U1953" s="1">
        <v>1.34</v>
      </c>
      <c r="V1953" s="1">
        <v>1.36</v>
      </c>
      <c r="W1953" s="1">
        <v>1.38</v>
      </c>
      <c r="X1953" s="1">
        <v>1.4</v>
      </c>
      <c r="Y1953" s="1">
        <v>1.36</v>
      </c>
      <c r="Z1953" s="1">
        <v>1.4</v>
      </c>
      <c r="AA1953" s="1">
        <v>1.38</v>
      </c>
    </row>
    <row r="1954" spans="1:27" x14ac:dyDescent="0.2">
      <c r="A1954" s="2">
        <v>39259</v>
      </c>
      <c r="B1954" s="1">
        <v>22.667300000000001</v>
      </c>
      <c r="C1954" s="1">
        <v>1.3831230410811797</v>
      </c>
      <c r="D1954" s="1">
        <v>1.3831230410811797</v>
      </c>
      <c r="E1954" s="1">
        <v>1.3831230410811797</v>
      </c>
      <c r="F1954" s="1">
        <v>1.3359327930535709</v>
      </c>
      <c r="G1954" s="1">
        <v>1.3359327930535709</v>
      </c>
      <c r="H1954" s="1">
        <v>1.3359327930535709</v>
      </c>
      <c r="I1954" s="1">
        <v>1.3400190425770435</v>
      </c>
      <c r="J1954" s="1">
        <v>1.3772296625446689</v>
      </c>
      <c r="S1954" s="1" t="str">
        <f t="shared" si="30"/>
        <v/>
      </c>
      <c r="T1954" s="1">
        <v>1.3</v>
      </c>
      <c r="U1954" s="1">
        <v>1.34</v>
      </c>
      <c r="V1954" s="1">
        <v>1.36</v>
      </c>
      <c r="W1954" s="1">
        <v>1.38</v>
      </c>
      <c r="X1954" s="1">
        <v>1.4</v>
      </c>
      <c r="Y1954" s="1">
        <v>1.36</v>
      </c>
      <c r="Z1954" s="1">
        <v>1.4</v>
      </c>
      <c r="AA1954" s="1">
        <v>1.38</v>
      </c>
    </row>
    <row r="1955" spans="1:27" x14ac:dyDescent="0.2">
      <c r="A1955" s="2">
        <v>39260</v>
      </c>
      <c r="B1955" s="1">
        <v>22.610499999999998</v>
      </c>
      <c r="C1955" s="1">
        <v>1.3946665664790665</v>
      </c>
      <c r="D1955" s="1">
        <v>1.3946665664790665</v>
      </c>
      <c r="E1955" s="1">
        <v>1.3946665664790665</v>
      </c>
      <c r="F1955" s="1">
        <v>1.347828235343671</v>
      </c>
      <c r="G1955" s="1">
        <v>1.347828235343671</v>
      </c>
      <c r="H1955" s="1">
        <v>1.347828235343671</v>
      </c>
      <c r="I1955" s="1">
        <v>1.3471919246091031</v>
      </c>
      <c r="J1955" s="1">
        <v>1.3853966937261168</v>
      </c>
      <c r="S1955" s="1" t="str">
        <f t="shared" si="30"/>
        <v/>
      </c>
      <c r="T1955" s="1">
        <v>1.3</v>
      </c>
      <c r="U1955" s="1">
        <v>1.34</v>
      </c>
      <c r="V1955" s="1">
        <v>1.36</v>
      </c>
      <c r="W1955" s="1">
        <v>1.38</v>
      </c>
      <c r="X1955" s="1">
        <v>1.4</v>
      </c>
      <c r="Y1955" s="1">
        <v>1.36</v>
      </c>
      <c r="Z1955" s="1">
        <v>1.4</v>
      </c>
      <c r="AA1955" s="1">
        <v>1.38</v>
      </c>
    </row>
    <row r="1956" spans="1:27" x14ac:dyDescent="0.2">
      <c r="A1956" s="2">
        <v>39261</v>
      </c>
      <c r="B1956" s="1">
        <v>22.6799</v>
      </c>
      <c r="C1956" s="1">
        <v>1.3799348053513454</v>
      </c>
      <c r="D1956" s="1">
        <v>1.3799348053513454</v>
      </c>
      <c r="E1956" s="1">
        <v>1.3799348053513454</v>
      </c>
      <c r="F1956" s="1">
        <v>1.3424606835623132</v>
      </c>
      <c r="G1956" s="1">
        <v>1.3424606835623132</v>
      </c>
      <c r="H1956" s="1">
        <v>1.3424606835623132</v>
      </c>
      <c r="I1956" s="1">
        <v>1.3429990286555922</v>
      </c>
      <c r="J1956" s="1">
        <v>1.3840037311574205</v>
      </c>
      <c r="S1956" s="1" t="str">
        <f t="shared" si="30"/>
        <v/>
      </c>
      <c r="T1956" s="1">
        <v>1.3</v>
      </c>
      <c r="U1956" s="1">
        <v>1.34</v>
      </c>
      <c r="V1956" s="1">
        <v>1.36</v>
      </c>
      <c r="W1956" s="1">
        <v>1.38</v>
      </c>
      <c r="X1956" s="1">
        <v>1.4</v>
      </c>
      <c r="Y1956" s="1">
        <v>1.36</v>
      </c>
      <c r="Z1956" s="1">
        <v>1.4</v>
      </c>
      <c r="AA1956" s="1">
        <v>1.38</v>
      </c>
    </row>
    <row r="1957" spans="1:27" x14ac:dyDescent="0.2">
      <c r="A1957" s="2">
        <v>39262</v>
      </c>
      <c r="B1957" s="1">
        <v>22.678999999999998</v>
      </c>
      <c r="C1957" s="1">
        <v>1.3814343615780764</v>
      </c>
      <c r="D1957" s="1">
        <v>1.3814343615780764</v>
      </c>
      <c r="E1957" s="1">
        <v>1.3814343615780764</v>
      </c>
      <c r="F1957" s="1">
        <v>1.351282242267001</v>
      </c>
      <c r="G1957" s="1">
        <v>1.351282242267001</v>
      </c>
      <c r="H1957" s="1">
        <v>1.351282242267001</v>
      </c>
      <c r="I1957" s="1">
        <v>1.3028520728644488</v>
      </c>
      <c r="J1957" s="1">
        <v>1.3837903394251314</v>
      </c>
      <c r="S1957" s="1" t="str">
        <f t="shared" si="30"/>
        <v/>
      </c>
      <c r="T1957" s="1">
        <v>1.3</v>
      </c>
      <c r="U1957" s="1">
        <v>1.34</v>
      </c>
      <c r="V1957" s="1">
        <v>1.36</v>
      </c>
      <c r="W1957" s="1">
        <v>1.38</v>
      </c>
      <c r="X1957" s="1">
        <v>1.4</v>
      </c>
      <c r="Y1957" s="1">
        <v>1.36</v>
      </c>
      <c r="Z1957" s="1">
        <v>1.4</v>
      </c>
      <c r="AA1957" s="1">
        <v>1.38</v>
      </c>
    </row>
    <row r="1958" spans="1:27" x14ac:dyDescent="0.2">
      <c r="A1958" s="2">
        <v>39265</v>
      </c>
      <c r="B1958" s="1">
        <v>22.605399999999999</v>
      </c>
      <c r="C1958" s="1">
        <v>1.4045374896297749</v>
      </c>
      <c r="D1958" s="1">
        <v>1.4045374896297749</v>
      </c>
      <c r="E1958" s="1">
        <v>1.4045374896297749</v>
      </c>
      <c r="F1958" s="1">
        <v>1.3558369851494334</v>
      </c>
      <c r="G1958" s="1">
        <v>1.3558369851494334</v>
      </c>
      <c r="H1958" s="1">
        <v>1.3558369851494334</v>
      </c>
      <c r="I1958" s="1">
        <v>1.3446763885797262</v>
      </c>
      <c r="J1958" s="1">
        <v>1.3967475754519314</v>
      </c>
      <c r="S1958" s="1" t="str">
        <f t="shared" si="30"/>
        <v/>
      </c>
      <c r="T1958" s="1">
        <v>1.3</v>
      </c>
      <c r="U1958" s="1">
        <v>1.34</v>
      </c>
      <c r="V1958" s="1">
        <v>1.36</v>
      </c>
      <c r="W1958" s="1">
        <v>1.38</v>
      </c>
      <c r="X1958" s="1">
        <v>1.4</v>
      </c>
      <c r="Y1958" s="1">
        <v>1.36</v>
      </c>
      <c r="Z1958" s="1">
        <v>1.4</v>
      </c>
      <c r="AA1958" s="1">
        <v>1.38</v>
      </c>
    </row>
    <row r="1959" spans="1:27" x14ac:dyDescent="0.2">
      <c r="A1959" s="2">
        <v>39266</v>
      </c>
      <c r="B1959" s="1">
        <v>22.6296</v>
      </c>
      <c r="C1959" s="1">
        <v>1.4134014556939201</v>
      </c>
      <c r="D1959" s="1">
        <v>1.4134014556939201</v>
      </c>
      <c r="E1959" s="1">
        <v>1.4134014556939201</v>
      </c>
      <c r="F1959" s="1">
        <v>1.3507224799018143</v>
      </c>
      <c r="G1959" s="1">
        <v>1.3507224799018143</v>
      </c>
      <c r="H1959" s="1">
        <v>1.3507224799018143</v>
      </c>
      <c r="I1959" s="1">
        <v>1.3563812630161833</v>
      </c>
      <c r="J1959" s="1">
        <v>1.3907524744173956</v>
      </c>
      <c r="S1959" s="1" t="str">
        <f t="shared" si="30"/>
        <v/>
      </c>
      <c r="T1959" s="1">
        <v>1.3</v>
      </c>
      <c r="U1959" s="1">
        <v>1.34</v>
      </c>
      <c r="V1959" s="1">
        <v>1.36</v>
      </c>
      <c r="W1959" s="1">
        <v>1.38</v>
      </c>
      <c r="X1959" s="1">
        <v>1.4</v>
      </c>
      <c r="Y1959" s="1">
        <v>1.36</v>
      </c>
      <c r="Z1959" s="1">
        <v>1.4</v>
      </c>
      <c r="AA1959" s="1">
        <v>1.38</v>
      </c>
    </row>
    <row r="1960" spans="1:27" x14ac:dyDescent="0.2">
      <c r="A1960" s="2">
        <v>39267</v>
      </c>
      <c r="B1960" s="1">
        <v>22.7242</v>
      </c>
      <c r="C1960" s="1">
        <v>1.3830002078236119</v>
      </c>
      <c r="D1960" s="1">
        <v>1.3830002078236119</v>
      </c>
      <c r="E1960" s="1">
        <v>1.3830002078236119</v>
      </c>
      <c r="F1960" s="1">
        <v>1.3448147065930485</v>
      </c>
      <c r="G1960" s="1">
        <v>1.3448147065930485</v>
      </c>
      <c r="H1960" s="1">
        <v>1.3448147065930485</v>
      </c>
      <c r="I1960" s="1">
        <v>1.328070200217806</v>
      </c>
      <c r="J1960" s="1">
        <v>1.3730792500436328</v>
      </c>
      <c r="R1960" s="1">
        <v>5</v>
      </c>
      <c r="S1960" s="1">
        <f t="shared" si="30"/>
        <v>5</v>
      </c>
      <c r="T1960" s="1">
        <v>1.3</v>
      </c>
      <c r="U1960" s="1">
        <v>1.34</v>
      </c>
      <c r="V1960" s="1">
        <v>1.36</v>
      </c>
      <c r="W1960" s="1">
        <v>1.38</v>
      </c>
      <c r="X1960" s="1">
        <v>1.4</v>
      </c>
      <c r="Y1960" s="1">
        <v>1.36</v>
      </c>
      <c r="Z1960" s="1">
        <v>1.4</v>
      </c>
      <c r="AA1960" s="1">
        <v>1.38</v>
      </c>
    </row>
    <row r="1961" spans="1:27" x14ac:dyDescent="0.2">
      <c r="A1961" s="2">
        <v>39268</v>
      </c>
      <c r="B1961" s="1">
        <v>22.814900000000002</v>
      </c>
      <c r="C1961" s="1">
        <v>1.3640489780671117</v>
      </c>
      <c r="D1961" s="1">
        <v>1.3640489780671117</v>
      </c>
      <c r="E1961" s="1">
        <v>1.3640489780671117</v>
      </c>
      <c r="F1961" s="1">
        <v>1.3311079175881591</v>
      </c>
      <c r="G1961" s="1">
        <v>1.3311079175881591</v>
      </c>
      <c r="H1961" s="1">
        <v>1.3311079175881591</v>
      </c>
      <c r="I1961" s="1">
        <v>1.3103658039237367</v>
      </c>
      <c r="J1961" s="1">
        <v>1.3613187174988308</v>
      </c>
      <c r="S1961" s="1" t="str">
        <f t="shared" si="30"/>
        <v/>
      </c>
      <c r="T1961" s="1">
        <v>1.3</v>
      </c>
      <c r="U1961" s="1">
        <v>1.34</v>
      </c>
      <c r="V1961" s="1">
        <v>1.36</v>
      </c>
      <c r="W1961" s="1">
        <v>1.38</v>
      </c>
      <c r="X1961" s="1">
        <v>1.4</v>
      </c>
      <c r="Y1961" s="1">
        <v>1.36</v>
      </c>
      <c r="Z1961" s="1">
        <v>1.4</v>
      </c>
      <c r="AA1961" s="1">
        <v>1.38</v>
      </c>
    </row>
    <row r="1962" spans="1:27" x14ac:dyDescent="0.2">
      <c r="A1962" s="2">
        <v>39269</v>
      </c>
      <c r="B1962" s="1">
        <v>22.751799999999999</v>
      </c>
      <c r="C1962" s="1">
        <v>1.3974622336066775</v>
      </c>
      <c r="D1962" s="1">
        <v>1.3974622336066775</v>
      </c>
      <c r="E1962" s="1">
        <v>1.3974622336066775</v>
      </c>
      <c r="F1962" s="1">
        <v>1.350918133685298</v>
      </c>
      <c r="G1962" s="1">
        <v>1.350918133685298</v>
      </c>
      <c r="H1962" s="1">
        <v>1.350918133685298</v>
      </c>
      <c r="I1962" s="1">
        <v>1.3254436851265003</v>
      </c>
      <c r="J1962" s="1">
        <v>1.3580100435135194</v>
      </c>
      <c r="S1962" s="1" t="str">
        <f t="shared" si="30"/>
        <v/>
      </c>
      <c r="T1962" s="1">
        <v>1.3</v>
      </c>
      <c r="U1962" s="1">
        <v>1.34</v>
      </c>
      <c r="V1962" s="1">
        <v>1.36</v>
      </c>
      <c r="W1962" s="1">
        <v>1.38</v>
      </c>
      <c r="X1962" s="1">
        <v>1.4</v>
      </c>
      <c r="Y1962" s="1">
        <v>1.36</v>
      </c>
      <c r="Z1962" s="1">
        <v>1.4</v>
      </c>
      <c r="AA1962" s="1">
        <v>1.38</v>
      </c>
    </row>
    <row r="1963" spans="1:27" x14ac:dyDescent="0.2">
      <c r="A1963" s="2">
        <v>39272</v>
      </c>
      <c r="B1963" s="1">
        <v>22.798400000000001</v>
      </c>
      <c r="C1963" s="1">
        <v>1.4894997817399849</v>
      </c>
      <c r="D1963" s="1">
        <v>1.4894997817399849</v>
      </c>
      <c r="E1963" s="1">
        <v>1.4894997817399849</v>
      </c>
      <c r="F1963" s="1">
        <v>1.3424031837221726</v>
      </c>
      <c r="G1963" s="1">
        <v>1.3424031837221726</v>
      </c>
      <c r="H1963" s="1">
        <v>1.3424031837221726</v>
      </c>
      <c r="I1963" s="1">
        <v>1.3196348827515445</v>
      </c>
      <c r="J1963" s="1">
        <v>1.3579219739546233</v>
      </c>
      <c r="S1963" s="1" t="str">
        <f t="shared" si="30"/>
        <v/>
      </c>
      <c r="T1963" s="1">
        <v>1.3</v>
      </c>
      <c r="U1963" s="1">
        <v>1.34</v>
      </c>
      <c r="V1963" s="1">
        <v>1.36</v>
      </c>
      <c r="W1963" s="1">
        <v>1.38</v>
      </c>
      <c r="X1963" s="1">
        <v>1.4</v>
      </c>
      <c r="Y1963" s="1">
        <v>1.36</v>
      </c>
      <c r="Z1963" s="1">
        <v>1.4</v>
      </c>
      <c r="AA1963" s="1">
        <v>1.38</v>
      </c>
    </row>
    <row r="1964" spans="1:27" x14ac:dyDescent="0.2">
      <c r="A1964" s="2">
        <v>39273</v>
      </c>
      <c r="B1964" s="1">
        <v>22.779599999999999</v>
      </c>
      <c r="C1964" s="1">
        <v>1.4632278943227472</v>
      </c>
      <c r="D1964" s="1">
        <v>1.4632278943227472</v>
      </c>
      <c r="E1964" s="1">
        <v>1.4632278943227472</v>
      </c>
      <c r="F1964" s="1">
        <v>1.3607913294693592</v>
      </c>
      <c r="G1964" s="1">
        <v>1.3607913294693592</v>
      </c>
      <c r="H1964" s="1">
        <v>1.3607913294693592</v>
      </c>
      <c r="I1964" s="1">
        <v>1.3233101050321525</v>
      </c>
      <c r="J1964" s="1">
        <v>1.3501264285288077</v>
      </c>
      <c r="S1964" s="1" t="str">
        <f t="shared" si="30"/>
        <v/>
      </c>
      <c r="T1964" s="1">
        <v>1.3</v>
      </c>
      <c r="U1964" s="1">
        <v>1.34</v>
      </c>
      <c r="V1964" s="1">
        <v>1.36</v>
      </c>
      <c r="W1964" s="1">
        <v>1.38</v>
      </c>
      <c r="X1964" s="1">
        <v>1.4</v>
      </c>
      <c r="Y1964" s="1">
        <v>1.36</v>
      </c>
      <c r="Z1964" s="1">
        <v>1.4</v>
      </c>
      <c r="AA1964" s="1">
        <v>1.38</v>
      </c>
    </row>
    <row r="1965" spans="1:27" x14ac:dyDescent="0.2">
      <c r="A1965" s="2">
        <v>39274</v>
      </c>
      <c r="B1965" s="1">
        <v>22.7468</v>
      </c>
      <c r="C1965" s="1">
        <v>1.4658157172152153</v>
      </c>
      <c r="D1965" s="1">
        <v>1.4658157172152153</v>
      </c>
      <c r="E1965" s="1">
        <v>1.4658157172152153</v>
      </c>
      <c r="F1965" s="1">
        <v>1.3791410784119682</v>
      </c>
      <c r="G1965" s="1">
        <v>1.3791410784119682</v>
      </c>
      <c r="H1965" s="1">
        <v>1.3791410784119682</v>
      </c>
      <c r="I1965" s="1">
        <v>1.3283927829429127</v>
      </c>
      <c r="J1965" s="1">
        <v>1.3549747250383566</v>
      </c>
      <c r="S1965" s="1" t="str">
        <f t="shared" si="30"/>
        <v/>
      </c>
      <c r="T1965" s="1">
        <v>1.3</v>
      </c>
      <c r="U1965" s="1">
        <v>1.34</v>
      </c>
      <c r="V1965" s="1">
        <v>1.36</v>
      </c>
      <c r="W1965" s="1">
        <v>1.38</v>
      </c>
      <c r="X1965" s="1">
        <v>1.4</v>
      </c>
      <c r="Y1965" s="1">
        <v>1.36</v>
      </c>
      <c r="Z1965" s="1">
        <v>1.4</v>
      </c>
      <c r="AA1965" s="1">
        <v>1.38</v>
      </c>
    </row>
    <row r="1966" spans="1:27" x14ac:dyDescent="0.2">
      <c r="A1966" s="2">
        <v>39275</v>
      </c>
      <c r="B1966" s="1">
        <v>22.6492</v>
      </c>
      <c r="C1966" s="1">
        <v>1.496019729150043</v>
      </c>
      <c r="D1966" s="1">
        <v>1.496019729150043</v>
      </c>
      <c r="E1966" s="1">
        <v>1.496019729150043</v>
      </c>
      <c r="F1966" s="1">
        <v>1.3654437707286815</v>
      </c>
      <c r="G1966" s="1">
        <v>1.3654437707286815</v>
      </c>
      <c r="H1966" s="1">
        <v>1.3654437707286815</v>
      </c>
      <c r="I1966" s="1">
        <v>1.3468578645461389</v>
      </c>
      <c r="J1966" s="1">
        <v>1.3642034413699504</v>
      </c>
      <c r="S1966" s="1" t="str">
        <f t="shared" si="30"/>
        <v/>
      </c>
      <c r="T1966" s="1">
        <v>1.3</v>
      </c>
      <c r="U1966" s="1">
        <v>1.34</v>
      </c>
      <c r="V1966" s="1">
        <v>1.36</v>
      </c>
      <c r="W1966" s="1">
        <v>1.38</v>
      </c>
      <c r="X1966" s="1">
        <v>1.4</v>
      </c>
      <c r="Y1966" s="1">
        <v>1.36</v>
      </c>
      <c r="Z1966" s="1">
        <v>1.4</v>
      </c>
      <c r="AA1966" s="1">
        <v>1.38</v>
      </c>
    </row>
    <row r="1967" spans="1:27" x14ac:dyDescent="0.2">
      <c r="A1967" s="2">
        <v>39276</v>
      </c>
      <c r="B1967" s="1">
        <v>22.6831</v>
      </c>
      <c r="C1967" s="1">
        <v>1.5425561835471049</v>
      </c>
      <c r="D1967" s="1">
        <v>1.5425561835471049</v>
      </c>
      <c r="E1967" s="1">
        <v>1.5425561835471049</v>
      </c>
      <c r="F1967" s="1">
        <v>1.3715626898402291</v>
      </c>
      <c r="G1967" s="1">
        <v>1.3715626898402291</v>
      </c>
      <c r="H1967" s="1">
        <v>1.3715626898402291</v>
      </c>
      <c r="I1967" s="1">
        <v>1.342995755343668</v>
      </c>
      <c r="J1967" s="1">
        <v>1.3600391744596623</v>
      </c>
      <c r="S1967" s="1" t="str">
        <f t="shared" si="30"/>
        <v/>
      </c>
      <c r="T1967" s="1">
        <v>1.3</v>
      </c>
      <c r="U1967" s="1">
        <v>1.34</v>
      </c>
      <c r="V1967" s="1">
        <v>1.36</v>
      </c>
      <c r="W1967" s="1">
        <v>1.38</v>
      </c>
      <c r="X1967" s="1">
        <v>1.4</v>
      </c>
      <c r="Y1967" s="1">
        <v>1.36</v>
      </c>
      <c r="Z1967" s="1">
        <v>1.4</v>
      </c>
      <c r="AA1967" s="1">
        <v>1.38</v>
      </c>
    </row>
    <row r="1968" spans="1:27" x14ac:dyDescent="0.2">
      <c r="A1968" s="2">
        <v>39279</v>
      </c>
      <c r="B1968" s="1">
        <v>22.747</v>
      </c>
      <c r="C1968" s="1">
        <v>1.5145410557887038</v>
      </c>
      <c r="D1968" s="1">
        <v>1.5145410557887038</v>
      </c>
      <c r="E1968" s="1">
        <v>1.5145410557887038</v>
      </c>
      <c r="F1968" s="1">
        <v>1.3856895473370177</v>
      </c>
      <c r="G1968" s="1">
        <v>1.3856895473370177</v>
      </c>
      <c r="H1968" s="1">
        <v>1.3856895473370177</v>
      </c>
      <c r="I1968" s="1">
        <v>1.334324327105858</v>
      </c>
      <c r="J1968" s="1">
        <v>1.3620351771140395</v>
      </c>
      <c r="S1968" s="1" t="str">
        <f t="shared" si="30"/>
        <v/>
      </c>
      <c r="T1968" s="1">
        <v>1.3</v>
      </c>
      <c r="U1968" s="1">
        <v>1.34</v>
      </c>
      <c r="V1968" s="1">
        <v>1.36</v>
      </c>
      <c r="W1968" s="1">
        <v>1.38</v>
      </c>
      <c r="X1968" s="1">
        <v>1.4</v>
      </c>
      <c r="Y1968" s="1">
        <v>1.36</v>
      </c>
      <c r="Z1968" s="1">
        <v>1.4</v>
      </c>
      <c r="AA1968" s="1">
        <v>1.38</v>
      </c>
    </row>
    <row r="1969" spans="1:27" x14ac:dyDescent="0.2">
      <c r="A1969" s="2">
        <v>39280</v>
      </c>
      <c r="B1969" s="1">
        <v>22.7456</v>
      </c>
      <c r="C1969" s="1">
        <v>1.7273349011465615</v>
      </c>
      <c r="D1969" s="1">
        <v>1.7273349011465615</v>
      </c>
      <c r="E1969" s="1">
        <v>1.7273349011465615</v>
      </c>
      <c r="F1969" s="1">
        <v>1.3992783770595534</v>
      </c>
      <c r="G1969" s="1">
        <v>1.3992783770595534</v>
      </c>
      <c r="H1969" s="1">
        <v>1.3992783770595534</v>
      </c>
      <c r="I1969" s="1">
        <v>1.3392584186437311</v>
      </c>
      <c r="J1969" s="1">
        <v>1.3612468602974324</v>
      </c>
      <c r="S1969" s="1" t="str">
        <f t="shared" si="30"/>
        <v/>
      </c>
      <c r="T1969" s="1">
        <v>1.3</v>
      </c>
      <c r="U1969" s="1">
        <v>1.34</v>
      </c>
      <c r="V1969" s="1">
        <v>1.36</v>
      </c>
      <c r="W1969" s="1">
        <v>1.38</v>
      </c>
      <c r="X1969" s="1">
        <v>1.4</v>
      </c>
      <c r="Y1969" s="1">
        <v>1.36</v>
      </c>
      <c r="Z1969" s="1">
        <v>1.4</v>
      </c>
      <c r="AA1969" s="1">
        <v>1.38</v>
      </c>
    </row>
    <row r="1970" spans="1:27" x14ac:dyDescent="0.2">
      <c r="A1970" s="2">
        <v>39281</v>
      </c>
      <c r="B1970" s="1">
        <v>22.696100000000001</v>
      </c>
      <c r="C1970" s="1">
        <v>1.9796099152689106</v>
      </c>
      <c r="D1970" s="1">
        <v>1.9796099152689106</v>
      </c>
      <c r="E1970" s="1">
        <v>1.9796099152689106</v>
      </c>
      <c r="F1970" s="1">
        <v>1.431785448320771</v>
      </c>
      <c r="G1970" s="1">
        <v>1.431785448320771</v>
      </c>
      <c r="H1970" s="1">
        <v>1.431785448320771</v>
      </c>
      <c r="I1970" s="1">
        <v>1.3493249565924883</v>
      </c>
      <c r="J1970" s="1">
        <v>1.3601535781130201</v>
      </c>
      <c r="S1970" s="1" t="str">
        <f t="shared" si="30"/>
        <v/>
      </c>
      <c r="T1970" s="1">
        <v>1.3</v>
      </c>
      <c r="U1970" s="1">
        <v>1.34</v>
      </c>
      <c r="V1970" s="1">
        <v>1.36</v>
      </c>
      <c r="W1970" s="1">
        <v>1.38</v>
      </c>
      <c r="X1970" s="1">
        <v>1.4</v>
      </c>
      <c r="Y1970" s="1">
        <v>1.36</v>
      </c>
      <c r="Z1970" s="1">
        <v>1.4</v>
      </c>
      <c r="AA1970" s="1">
        <v>1.38</v>
      </c>
    </row>
    <row r="1971" spans="1:27" x14ac:dyDescent="0.2">
      <c r="A1971" s="2">
        <v>39282</v>
      </c>
      <c r="B1971" s="1">
        <v>22.6572</v>
      </c>
      <c r="C1971" s="1">
        <v>2.0171178220231618</v>
      </c>
      <c r="D1971" s="1">
        <v>2.0171178220231618</v>
      </c>
      <c r="E1971" s="1">
        <v>2.0171178220231618</v>
      </c>
      <c r="F1971" s="1">
        <v>1.3542467384763677</v>
      </c>
      <c r="G1971" s="1">
        <v>1.3542467384763677</v>
      </c>
      <c r="H1971" s="1">
        <v>1.3542467384763677</v>
      </c>
      <c r="I1971" s="1">
        <v>1.3611075455421751</v>
      </c>
      <c r="J1971" s="1">
        <v>1.3744002133435849</v>
      </c>
      <c r="N1971" s="1">
        <v>5</v>
      </c>
      <c r="P1971" s="1">
        <v>5</v>
      </c>
      <c r="S1971" s="1">
        <f t="shared" si="30"/>
        <v>5</v>
      </c>
      <c r="T1971" s="1">
        <v>1.3</v>
      </c>
      <c r="U1971" s="1">
        <v>1.34</v>
      </c>
      <c r="V1971" s="1">
        <v>1.36</v>
      </c>
      <c r="W1971" s="1">
        <v>1.38</v>
      </c>
      <c r="X1971" s="1">
        <v>1.4</v>
      </c>
      <c r="Y1971" s="1">
        <v>1.36</v>
      </c>
      <c r="Z1971" s="1">
        <v>1.4</v>
      </c>
      <c r="AA1971" s="1">
        <v>1.38</v>
      </c>
    </row>
    <row r="1972" spans="1:27" x14ac:dyDescent="0.2">
      <c r="A1972" s="2">
        <v>39283</v>
      </c>
      <c r="B1972" s="1">
        <v>22.7134</v>
      </c>
      <c r="C1972" s="1">
        <v>1.9077992652224509</v>
      </c>
      <c r="D1972" s="1">
        <v>1.9077992652224509</v>
      </c>
      <c r="E1972" s="1">
        <v>1.9077992652224509</v>
      </c>
      <c r="F1972" s="1">
        <v>1.3683756063315284</v>
      </c>
      <c r="G1972" s="1">
        <v>1.3683756063315284</v>
      </c>
      <c r="H1972" s="1">
        <v>1.3683756063315284</v>
      </c>
      <c r="I1972" s="1">
        <v>1.3635742060734204</v>
      </c>
      <c r="J1972" s="1">
        <v>1.3523825478613292</v>
      </c>
      <c r="S1972" s="1" t="str">
        <f t="shared" si="30"/>
        <v/>
      </c>
      <c r="T1972" s="1">
        <v>1.3</v>
      </c>
      <c r="U1972" s="1">
        <v>1.34</v>
      </c>
      <c r="V1972" s="1">
        <v>1.36</v>
      </c>
      <c r="W1972" s="1">
        <v>1.38</v>
      </c>
      <c r="X1972" s="1">
        <v>1.4</v>
      </c>
      <c r="Y1972" s="1">
        <v>1.36</v>
      </c>
      <c r="Z1972" s="1">
        <v>1.4</v>
      </c>
      <c r="AA1972" s="1">
        <v>1.38</v>
      </c>
    </row>
    <row r="1973" spans="1:27" x14ac:dyDescent="0.2">
      <c r="A1973" s="2">
        <v>39286</v>
      </c>
      <c r="B1973" s="1">
        <v>22.707899999999999</v>
      </c>
      <c r="C1973" s="1">
        <v>1.855610420644789</v>
      </c>
      <c r="D1973" s="1">
        <v>1.855610420644789</v>
      </c>
      <c r="E1973" s="1">
        <v>1.855610420644789</v>
      </c>
      <c r="F1973" s="1">
        <v>1.3725868907320236</v>
      </c>
      <c r="G1973" s="1">
        <v>1.3725868907320236</v>
      </c>
      <c r="H1973" s="1">
        <v>1.3725868907320236</v>
      </c>
      <c r="I1973" s="1">
        <v>1.3394336074389772</v>
      </c>
      <c r="J1973" s="1">
        <v>1.3397857669718458</v>
      </c>
      <c r="S1973" s="1" t="str">
        <f t="shared" si="30"/>
        <v/>
      </c>
      <c r="T1973" s="1">
        <v>1.3</v>
      </c>
      <c r="U1973" s="1">
        <v>1.34</v>
      </c>
      <c r="V1973" s="1">
        <v>1.36</v>
      </c>
      <c r="W1973" s="1">
        <v>1.38</v>
      </c>
      <c r="X1973" s="1">
        <v>1.4</v>
      </c>
      <c r="Y1973" s="1">
        <v>1.36</v>
      </c>
      <c r="Z1973" s="1">
        <v>1.4</v>
      </c>
      <c r="AA1973" s="1">
        <v>1.38</v>
      </c>
    </row>
    <row r="1974" spans="1:27" x14ac:dyDescent="0.2">
      <c r="A1974" s="2">
        <v>39287</v>
      </c>
      <c r="B1974" s="1">
        <v>22.7226</v>
      </c>
      <c r="C1974" s="1">
        <v>1.8760308152238008</v>
      </c>
      <c r="D1974" s="1">
        <v>1.8760308152238008</v>
      </c>
      <c r="E1974" s="1">
        <v>1.8760308152238008</v>
      </c>
      <c r="F1974" s="1">
        <v>1.3878346928313938</v>
      </c>
      <c r="G1974" s="1">
        <v>1.3878346928313938</v>
      </c>
      <c r="H1974" s="1">
        <v>1.3878346928313938</v>
      </c>
      <c r="I1974" s="1">
        <v>1.3419955654725759</v>
      </c>
      <c r="J1974" s="1">
        <v>1.3332619964004424</v>
      </c>
      <c r="S1974" s="1" t="str">
        <f t="shared" si="30"/>
        <v/>
      </c>
      <c r="T1974" s="1">
        <v>1.3</v>
      </c>
      <c r="U1974" s="1">
        <v>1.34</v>
      </c>
      <c r="V1974" s="1">
        <v>1.36</v>
      </c>
      <c r="W1974" s="1">
        <v>1.38</v>
      </c>
      <c r="X1974" s="1">
        <v>1.4</v>
      </c>
      <c r="Y1974" s="1">
        <v>1.36</v>
      </c>
      <c r="Z1974" s="1">
        <v>1.4</v>
      </c>
      <c r="AA1974" s="1">
        <v>1.38</v>
      </c>
    </row>
    <row r="1975" spans="1:27" x14ac:dyDescent="0.2">
      <c r="A1975" s="2">
        <v>39288</v>
      </c>
      <c r="B1975" s="1">
        <v>22.6631</v>
      </c>
      <c r="C1975" s="1">
        <v>1.9742082212989371</v>
      </c>
      <c r="D1975" s="1">
        <v>1.9742082212989371</v>
      </c>
      <c r="E1975" s="1">
        <v>1.9742082212989371</v>
      </c>
      <c r="F1975" s="1">
        <v>1.3985195095385312</v>
      </c>
      <c r="G1975" s="1">
        <v>1.3985195095385312</v>
      </c>
      <c r="H1975" s="1">
        <v>1.3985195095385312</v>
      </c>
      <c r="I1975" s="1">
        <v>1.3531766076003671</v>
      </c>
      <c r="J1975" s="1">
        <v>1.3414464018461731</v>
      </c>
      <c r="S1975" s="1" t="str">
        <f t="shared" si="30"/>
        <v/>
      </c>
      <c r="T1975" s="1">
        <v>1.3</v>
      </c>
      <c r="U1975" s="1">
        <v>1.34</v>
      </c>
      <c r="V1975" s="1">
        <v>1.36</v>
      </c>
      <c r="W1975" s="1">
        <v>1.38</v>
      </c>
      <c r="X1975" s="1">
        <v>1.4</v>
      </c>
      <c r="Y1975" s="1">
        <v>1.36</v>
      </c>
      <c r="Z1975" s="1">
        <v>1.4</v>
      </c>
      <c r="AA1975" s="1">
        <v>1.38</v>
      </c>
    </row>
    <row r="1976" spans="1:27" x14ac:dyDescent="0.2">
      <c r="A1976" s="2">
        <v>39289</v>
      </c>
      <c r="B1976" s="1">
        <v>22.845099999999999</v>
      </c>
      <c r="C1976" s="1">
        <v>1.6457049686377385</v>
      </c>
      <c r="D1976" s="1">
        <v>1.6457049686377385</v>
      </c>
      <c r="E1976" s="1">
        <v>1.6457049686377385</v>
      </c>
      <c r="F1976" s="1">
        <v>1.3660181529154156</v>
      </c>
      <c r="G1976" s="1">
        <v>1.3660181529154156</v>
      </c>
      <c r="H1976" s="1">
        <v>1.3660181529154156</v>
      </c>
      <c r="I1976" s="1">
        <v>1.3352664851908702</v>
      </c>
      <c r="J1976" s="1">
        <v>1.335572812736558</v>
      </c>
      <c r="S1976" s="1" t="str">
        <f t="shared" si="30"/>
        <v/>
      </c>
      <c r="T1976" s="1">
        <v>1.3</v>
      </c>
      <c r="U1976" s="1">
        <v>1.34</v>
      </c>
      <c r="V1976" s="1">
        <v>1.36</v>
      </c>
      <c r="W1976" s="1">
        <v>1.38</v>
      </c>
      <c r="X1976" s="1">
        <v>1.4</v>
      </c>
      <c r="Y1976" s="1">
        <v>1.36</v>
      </c>
      <c r="Z1976" s="1">
        <v>1.4</v>
      </c>
      <c r="AA1976" s="1">
        <v>1.38</v>
      </c>
    </row>
    <row r="1977" spans="1:27" x14ac:dyDescent="0.2">
      <c r="A1977" s="2">
        <v>39290</v>
      </c>
      <c r="B1977" s="1">
        <v>22.7362</v>
      </c>
      <c r="C1977" s="1">
        <v>2.1835489050114574</v>
      </c>
      <c r="D1977" s="1">
        <v>2.1835489050114574</v>
      </c>
      <c r="E1977" s="1">
        <v>2.1835489050114574</v>
      </c>
      <c r="F1977" s="1">
        <v>1.3943234771575936</v>
      </c>
      <c r="G1977" s="1">
        <v>1.3943234771575936</v>
      </c>
      <c r="H1977" s="1">
        <v>1.3943234771575936</v>
      </c>
      <c r="I1977" s="1">
        <v>1.3623215721829562</v>
      </c>
      <c r="J1977" s="1">
        <v>1.3519488285721368</v>
      </c>
      <c r="S1977" s="1" t="str">
        <f t="shared" si="30"/>
        <v/>
      </c>
      <c r="T1977" s="1">
        <v>1.3</v>
      </c>
      <c r="U1977" s="1">
        <v>1.34</v>
      </c>
      <c r="V1977" s="1">
        <v>1.36</v>
      </c>
      <c r="W1977" s="1">
        <v>1.38</v>
      </c>
      <c r="X1977" s="1">
        <v>1.4</v>
      </c>
      <c r="Y1977" s="1">
        <v>1.36</v>
      </c>
      <c r="Z1977" s="1">
        <v>1.4</v>
      </c>
      <c r="AA1977" s="1">
        <v>1.38</v>
      </c>
    </row>
    <row r="1978" spans="1:27" x14ac:dyDescent="0.2">
      <c r="A1978" s="2">
        <v>39293</v>
      </c>
      <c r="B1978" s="1">
        <v>22.734999999999999</v>
      </c>
      <c r="C1978" s="1">
        <v>1.7995028763967169</v>
      </c>
      <c r="D1978" s="1">
        <v>1.7995028763967169</v>
      </c>
      <c r="E1978" s="1">
        <v>1.7995028763967169</v>
      </c>
      <c r="F1978" s="1">
        <v>1.3945009339178789</v>
      </c>
      <c r="G1978" s="1">
        <v>1.3945009339178789</v>
      </c>
      <c r="H1978" s="1">
        <v>1.3945009339178789</v>
      </c>
      <c r="I1978" s="1">
        <v>1.3529429115543958</v>
      </c>
      <c r="J1978" s="1">
        <v>1.3387497124102732</v>
      </c>
      <c r="S1978" s="1" t="str">
        <f t="shared" si="30"/>
        <v/>
      </c>
      <c r="T1978" s="1">
        <v>1.3</v>
      </c>
      <c r="U1978" s="1">
        <v>1.34</v>
      </c>
      <c r="V1978" s="1">
        <v>1.36</v>
      </c>
      <c r="W1978" s="1">
        <v>1.38</v>
      </c>
      <c r="X1978" s="1">
        <v>1.4</v>
      </c>
      <c r="Y1978" s="1">
        <v>1.36</v>
      </c>
      <c r="Z1978" s="1">
        <v>1.4</v>
      </c>
      <c r="AA1978" s="1">
        <v>1.38</v>
      </c>
    </row>
    <row r="1979" spans="1:27" x14ac:dyDescent="0.2">
      <c r="A1979" s="2">
        <v>39294</v>
      </c>
      <c r="B1979" s="1">
        <v>22.771999999999998</v>
      </c>
      <c r="C1979" s="1">
        <v>1.7603282772066748</v>
      </c>
      <c r="D1979" s="1">
        <v>1.7603282772066748</v>
      </c>
      <c r="E1979" s="1">
        <v>1.7603282772066748</v>
      </c>
      <c r="F1979" s="1">
        <v>1.3994186569392324</v>
      </c>
      <c r="G1979" s="1">
        <v>1.3994186569392324</v>
      </c>
      <c r="H1979" s="1">
        <v>1.3994186569392324</v>
      </c>
      <c r="I1979" s="1">
        <v>1.3469928269771649</v>
      </c>
      <c r="J1979" s="1">
        <v>1.3401363372987214</v>
      </c>
      <c r="S1979" s="1" t="str">
        <f t="shared" si="30"/>
        <v/>
      </c>
      <c r="T1979" s="1">
        <v>1.3</v>
      </c>
      <c r="U1979" s="1">
        <v>1.34</v>
      </c>
      <c r="V1979" s="1">
        <v>1.36</v>
      </c>
      <c r="W1979" s="1">
        <v>1.38</v>
      </c>
      <c r="X1979" s="1">
        <v>1.4</v>
      </c>
      <c r="Y1979" s="1">
        <v>1.36</v>
      </c>
      <c r="Z1979" s="1">
        <v>1.4</v>
      </c>
      <c r="AA1979" s="1">
        <v>1.38</v>
      </c>
    </row>
    <row r="1980" spans="1:27" x14ac:dyDescent="0.2">
      <c r="A1980" s="2">
        <v>39295</v>
      </c>
      <c r="B1980" s="1">
        <v>22.831199999999999</v>
      </c>
      <c r="C1980" s="1">
        <v>1.7379976078425461</v>
      </c>
      <c r="D1980" s="1">
        <v>1.7379976078425461</v>
      </c>
      <c r="E1980" s="1">
        <v>1.7379976078425461</v>
      </c>
      <c r="F1980" s="1">
        <v>1.3806421030737266</v>
      </c>
      <c r="G1980" s="1">
        <v>1.3806421030737266</v>
      </c>
      <c r="H1980" s="1">
        <v>1.3806421030737266</v>
      </c>
      <c r="I1980" s="1">
        <v>1.3459189825334674</v>
      </c>
      <c r="J1980" s="1">
        <v>1.3353976161138741</v>
      </c>
      <c r="S1980" s="1" t="str">
        <f t="shared" si="30"/>
        <v/>
      </c>
      <c r="T1980" s="1">
        <v>1.3</v>
      </c>
      <c r="U1980" s="1">
        <v>1.34</v>
      </c>
      <c r="V1980" s="1">
        <v>1.36</v>
      </c>
      <c r="W1980" s="1">
        <v>1.38</v>
      </c>
      <c r="X1980" s="1">
        <v>1.4</v>
      </c>
      <c r="Y1980" s="1">
        <v>1.36</v>
      </c>
      <c r="Z1980" s="1">
        <v>1.4</v>
      </c>
      <c r="AA1980" s="1">
        <v>1.38</v>
      </c>
    </row>
    <row r="1981" spans="1:27" x14ac:dyDescent="0.2">
      <c r="A1981" s="2">
        <v>39296</v>
      </c>
      <c r="B1981" s="1">
        <v>22.797999999999998</v>
      </c>
      <c r="C1981" s="1">
        <v>1.5011624511351753</v>
      </c>
      <c r="D1981" s="1">
        <v>1.5011624511351753</v>
      </c>
      <c r="E1981" s="1">
        <v>1.5011624511351753</v>
      </c>
      <c r="F1981" s="1">
        <v>1.3870967403746792</v>
      </c>
      <c r="G1981" s="1">
        <v>1.3870967403746792</v>
      </c>
      <c r="H1981" s="1">
        <v>1.3870967403746792</v>
      </c>
      <c r="I1981" s="1">
        <v>1.3494271798638848</v>
      </c>
      <c r="J1981" s="1">
        <v>1.335256039423721</v>
      </c>
      <c r="S1981" s="1" t="str">
        <f t="shared" si="30"/>
        <v/>
      </c>
      <c r="T1981" s="1">
        <v>1.3</v>
      </c>
      <c r="U1981" s="1">
        <v>1.34</v>
      </c>
      <c r="V1981" s="1">
        <v>1.36</v>
      </c>
      <c r="W1981" s="1">
        <v>1.38</v>
      </c>
      <c r="X1981" s="1">
        <v>1.4</v>
      </c>
      <c r="Y1981" s="1">
        <v>1.36</v>
      </c>
      <c r="Z1981" s="1">
        <v>1.4</v>
      </c>
      <c r="AA1981" s="1">
        <v>1.38</v>
      </c>
    </row>
    <row r="1982" spans="1:27" x14ac:dyDescent="0.2">
      <c r="A1982" s="2">
        <v>39297</v>
      </c>
      <c r="B1982" s="1">
        <v>22.907399999999999</v>
      </c>
      <c r="C1982" s="1">
        <v>1.5813017674303409</v>
      </c>
      <c r="D1982" s="1">
        <v>1.5813017674303409</v>
      </c>
      <c r="E1982" s="1">
        <v>1.5813017674303409</v>
      </c>
      <c r="F1982" s="1">
        <v>1.3818065078027513</v>
      </c>
      <c r="G1982" s="1">
        <v>1.3818065078027513</v>
      </c>
      <c r="H1982" s="1">
        <v>1.3818065078027513</v>
      </c>
      <c r="I1982" s="1">
        <v>1.3437717880185203</v>
      </c>
      <c r="J1982" s="1">
        <v>1.3290842723522489</v>
      </c>
      <c r="S1982" s="1" t="str">
        <f t="shared" si="30"/>
        <v/>
      </c>
      <c r="T1982" s="1">
        <v>1.3</v>
      </c>
      <c r="U1982" s="1">
        <v>1.34</v>
      </c>
      <c r="V1982" s="1">
        <v>1.36</v>
      </c>
      <c r="W1982" s="1">
        <v>1.38</v>
      </c>
      <c r="X1982" s="1">
        <v>1.4</v>
      </c>
      <c r="Y1982" s="1">
        <v>1.36</v>
      </c>
      <c r="Z1982" s="1">
        <v>1.4</v>
      </c>
      <c r="AA1982" s="1">
        <v>1.38</v>
      </c>
    </row>
    <row r="1983" spans="1:27" x14ac:dyDescent="0.2">
      <c r="A1983" s="2">
        <v>39300</v>
      </c>
      <c r="B1983" s="1">
        <v>22.813099999999999</v>
      </c>
      <c r="C1983" s="1">
        <v>1.6924234373401068</v>
      </c>
      <c r="D1983" s="1">
        <v>1.6924234373401068</v>
      </c>
      <c r="E1983" s="1">
        <v>1.6924234373401068</v>
      </c>
      <c r="F1983" s="1">
        <v>1.5022189394517724</v>
      </c>
      <c r="G1983" s="1">
        <v>1.5022189394517724</v>
      </c>
      <c r="H1983" s="1">
        <v>1.5022189394517724</v>
      </c>
      <c r="I1983" s="1">
        <v>1.3580274589646286</v>
      </c>
      <c r="J1983" s="1">
        <v>1.3384977522348285</v>
      </c>
      <c r="S1983" s="1" t="str">
        <f t="shared" si="30"/>
        <v/>
      </c>
      <c r="T1983" s="1">
        <v>1.3</v>
      </c>
      <c r="U1983" s="1">
        <v>1.34</v>
      </c>
      <c r="V1983" s="1">
        <v>1.36</v>
      </c>
      <c r="W1983" s="1">
        <v>1.38</v>
      </c>
      <c r="X1983" s="1">
        <v>1.4</v>
      </c>
      <c r="Y1983" s="1">
        <v>1.36</v>
      </c>
      <c r="Z1983" s="1">
        <v>1.4</v>
      </c>
      <c r="AA1983" s="1">
        <v>1.38</v>
      </c>
    </row>
    <row r="1984" spans="1:27" x14ac:dyDescent="0.2">
      <c r="A1984" s="2">
        <v>39301</v>
      </c>
      <c r="B1984" s="1">
        <v>22.840900000000001</v>
      </c>
      <c r="C1984" s="1">
        <v>1.6308025948963387</v>
      </c>
      <c r="D1984" s="1">
        <v>1.6308025948963387</v>
      </c>
      <c r="E1984" s="1">
        <v>1.6308025948963387</v>
      </c>
      <c r="F1984" s="1">
        <v>1.4638948755442747</v>
      </c>
      <c r="G1984" s="1">
        <v>1.4638948755442747</v>
      </c>
      <c r="H1984" s="1">
        <v>1.4638948755442747</v>
      </c>
      <c r="I1984" s="1">
        <v>1.3684575349426769</v>
      </c>
      <c r="J1984" s="1">
        <v>1.335230849264377</v>
      </c>
      <c r="S1984" s="1" t="str">
        <f t="shared" si="30"/>
        <v/>
      </c>
      <c r="T1984" s="1">
        <v>1.3</v>
      </c>
      <c r="U1984" s="1">
        <v>1.34</v>
      </c>
      <c r="V1984" s="1">
        <v>1.36</v>
      </c>
      <c r="W1984" s="1">
        <v>1.38</v>
      </c>
      <c r="X1984" s="1">
        <v>1.4</v>
      </c>
      <c r="Y1984" s="1">
        <v>1.36</v>
      </c>
      <c r="Z1984" s="1">
        <v>1.4</v>
      </c>
      <c r="AA1984" s="1">
        <v>1.38</v>
      </c>
    </row>
    <row r="1985" spans="1:27" x14ac:dyDescent="0.2">
      <c r="A1985" s="2">
        <v>39302</v>
      </c>
      <c r="B1985" s="1">
        <v>22.806000000000001</v>
      </c>
      <c r="C1985" s="1">
        <v>1.7750907492523644</v>
      </c>
      <c r="D1985" s="1">
        <v>1.7750907492523644</v>
      </c>
      <c r="E1985" s="1">
        <v>1.7750907492523644</v>
      </c>
      <c r="F1985" s="1">
        <v>1.4667964049066322</v>
      </c>
      <c r="G1985" s="1">
        <v>1.4667964049066322</v>
      </c>
      <c r="H1985" s="1">
        <v>1.4667964049066322</v>
      </c>
      <c r="I1985" s="1">
        <v>1.3856577223593667</v>
      </c>
      <c r="J1985" s="1">
        <v>1.3387532302734437</v>
      </c>
      <c r="S1985" s="1" t="str">
        <f t="shared" si="30"/>
        <v/>
      </c>
      <c r="T1985" s="1">
        <v>1.3</v>
      </c>
      <c r="U1985" s="1">
        <v>1.34</v>
      </c>
      <c r="V1985" s="1">
        <v>1.36</v>
      </c>
      <c r="W1985" s="1">
        <v>1.38</v>
      </c>
      <c r="X1985" s="1">
        <v>1.4</v>
      </c>
      <c r="Y1985" s="1">
        <v>1.36</v>
      </c>
      <c r="Z1985" s="1">
        <v>1.4</v>
      </c>
      <c r="AA1985" s="1">
        <v>1.38</v>
      </c>
    </row>
    <row r="1986" spans="1:27" x14ac:dyDescent="0.2">
      <c r="A1986" s="2">
        <v>39303</v>
      </c>
      <c r="B1986" s="1">
        <v>22.8383</v>
      </c>
      <c r="C1986" s="1">
        <v>1.8185013290532663</v>
      </c>
      <c r="D1986" s="1">
        <v>1.8185013290532663</v>
      </c>
      <c r="E1986" s="1">
        <v>1.8185013290532663</v>
      </c>
      <c r="F1986" s="1">
        <v>1.447481761032315</v>
      </c>
      <c r="G1986" s="1">
        <v>1.447481761032315</v>
      </c>
      <c r="H1986" s="1">
        <v>1.447481761032315</v>
      </c>
      <c r="I1986" s="1">
        <v>1.3508984310543191</v>
      </c>
      <c r="J1986" s="1">
        <v>1.330597182115473</v>
      </c>
      <c r="S1986" s="1" t="str">
        <f t="shared" si="30"/>
        <v/>
      </c>
      <c r="T1986" s="1">
        <v>1.3</v>
      </c>
      <c r="U1986" s="1">
        <v>1.34</v>
      </c>
      <c r="V1986" s="1">
        <v>1.36</v>
      </c>
      <c r="W1986" s="1">
        <v>1.38</v>
      </c>
      <c r="X1986" s="1">
        <v>1.4</v>
      </c>
      <c r="Y1986" s="1">
        <v>1.36</v>
      </c>
      <c r="Z1986" s="1">
        <v>1.4</v>
      </c>
      <c r="AA1986" s="1">
        <v>1.38</v>
      </c>
    </row>
    <row r="1987" spans="1:27" x14ac:dyDescent="0.2">
      <c r="A1987" s="2">
        <v>39304</v>
      </c>
      <c r="B1987" s="1">
        <v>22.842400000000001</v>
      </c>
      <c r="C1987" s="1">
        <v>1.8426254375404389</v>
      </c>
      <c r="D1987" s="1">
        <v>1.8426254375404389</v>
      </c>
      <c r="E1987" s="1">
        <v>1.8426254375404389</v>
      </c>
      <c r="F1987" s="1">
        <v>1.4883222180465061</v>
      </c>
      <c r="G1987" s="1">
        <v>1.4883222180465061</v>
      </c>
      <c r="H1987" s="1">
        <v>1.4883222180465061</v>
      </c>
      <c r="I1987" s="1">
        <v>1.3597611525033304</v>
      </c>
      <c r="J1987" s="1">
        <v>1.3316583234759243</v>
      </c>
      <c r="S1987" s="1" t="str">
        <f t="shared" ref="S1987:S2050" si="31">IF(SUM(K1987:R1987)&gt;=5, 5, "")</f>
        <v/>
      </c>
      <c r="T1987" s="1">
        <v>1.3</v>
      </c>
      <c r="U1987" s="1">
        <v>1.34</v>
      </c>
      <c r="V1987" s="1">
        <v>1.36</v>
      </c>
      <c r="W1987" s="1">
        <v>1.38</v>
      </c>
      <c r="X1987" s="1">
        <v>1.4</v>
      </c>
      <c r="Y1987" s="1">
        <v>1.36</v>
      </c>
      <c r="Z1987" s="1">
        <v>1.4</v>
      </c>
      <c r="AA1987" s="1">
        <v>1.38</v>
      </c>
    </row>
    <row r="1988" spans="1:27" x14ac:dyDescent="0.2">
      <c r="A1988" s="2">
        <v>39307</v>
      </c>
      <c r="B1988" s="1">
        <v>22.9376</v>
      </c>
      <c r="C1988" s="1">
        <v>2.0222959999109729</v>
      </c>
      <c r="D1988" s="1">
        <v>2.0222959999109729</v>
      </c>
      <c r="E1988" s="1">
        <v>2.0222959999109729</v>
      </c>
      <c r="F1988" s="1">
        <v>1.460069253920947</v>
      </c>
      <c r="G1988" s="1">
        <v>1.460069253920947</v>
      </c>
      <c r="H1988" s="1">
        <v>1.460069253920947</v>
      </c>
      <c r="I1988" s="1">
        <v>1.3674456036942804</v>
      </c>
      <c r="J1988" s="1">
        <v>1.3245634749250574</v>
      </c>
      <c r="S1988" s="1" t="str">
        <f t="shared" si="31"/>
        <v/>
      </c>
      <c r="T1988" s="1">
        <v>1.3</v>
      </c>
      <c r="U1988" s="1">
        <v>1.34</v>
      </c>
      <c r="V1988" s="1">
        <v>1.36</v>
      </c>
      <c r="W1988" s="1">
        <v>1.38</v>
      </c>
      <c r="X1988" s="1">
        <v>1.4</v>
      </c>
      <c r="Y1988" s="1">
        <v>1.36</v>
      </c>
      <c r="Z1988" s="1">
        <v>1.4</v>
      </c>
      <c r="AA1988" s="1">
        <v>1.38</v>
      </c>
    </row>
    <row r="1989" spans="1:27" x14ac:dyDescent="0.2">
      <c r="A1989" s="2">
        <v>39308</v>
      </c>
      <c r="B1989" s="1">
        <v>23.003699999999998</v>
      </c>
      <c r="C1989" s="1">
        <v>2.0441252347416428</v>
      </c>
      <c r="D1989" s="1">
        <v>2.0441252347416428</v>
      </c>
      <c r="E1989" s="1">
        <v>2.0441252347416428</v>
      </c>
      <c r="F1989" s="1">
        <v>1.5507499081382963</v>
      </c>
      <c r="G1989" s="1">
        <v>1.5507499081382963</v>
      </c>
      <c r="H1989" s="1">
        <v>1.5507499081382963</v>
      </c>
      <c r="I1989" s="1">
        <v>1.3689128960883334</v>
      </c>
      <c r="J1989" s="1">
        <v>1.3160915008779761</v>
      </c>
      <c r="S1989" s="1" t="str">
        <f t="shared" si="31"/>
        <v/>
      </c>
      <c r="T1989" s="1">
        <v>1.3</v>
      </c>
      <c r="U1989" s="1">
        <v>1.34</v>
      </c>
      <c r="V1989" s="1">
        <v>1.36</v>
      </c>
      <c r="W1989" s="1">
        <v>1.38</v>
      </c>
      <c r="X1989" s="1">
        <v>1.4</v>
      </c>
      <c r="Y1989" s="1">
        <v>1.36</v>
      </c>
      <c r="Z1989" s="1">
        <v>1.4</v>
      </c>
      <c r="AA1989" s="1">
        <v>1.38</v>
      </c>
    </row>
    <row r="1990" spans="1:27" x14ac:dyDescent="0.2">
      <c r="A1990" s="2">
        <v>39309</v>
      </c>
      <c r="B1990" s="1">
        <v>22.982700000000001</v>
      </c>
      <c r="C1990" s="1">
        <v>2.1938092240360194</v>
      </c>
      <c r="D1990" s="1">
        <v>2.1938092240360194</v>
      </c>
      <c r="E1990" s="1">
        <v>2.1938092240360194</v>
      </c>
      <c r="F1990" s="1">
        <v>1.6067953423315651</v>
      </c>
      <c r="G1990" s="1">
        <v>1.6067953423315651</v>
      </c>
      <c r="H1990" s="1">
        <v>1.6067953423315651</v>
      </c>
      <c r="I1990" s="1">
        <v>1.3870063642159143</v>
      </c>
      <c r="J1990" s="1">
        <v>1.2911782060985371</v>
      </c>
      <c r="S1990" s="1" t="str">
        <f t="shared" si="31"/>
        <v/>
      </c>
      <c r="T1990" s="1">
        <v>1.3</v>
      </c>
      <c r="U1990" s="1">
        <v>1.34</v>
      </c>
      <c r="V1990" s="1">
        <v>1.36</v>
      </c>
      <c r="W1990" s="1">
        <v>1.38</v>
      </c>
      <c r="X1990" s="1">
        <v>1.4</v>
      </c>
      <c r="Y1990" s="1">
        <v>1.36</v>
      </c>
      <c r="Z1990" s="1">
        <v>1.4</v>
      </c>
      <c r="AA1990" s="1">
        <v>1.38</v>
      </c>
    </row>
    <row r="1991" spans="1:27" x14ac:dyDescent="0.2">
      <c r="A1991" s="2">
        <v>39310</v>
      </c>
      <c r="B1991" s="1">
        <v>22.799299999999999</v>
      </c>
      <c r="C1991" s="1">
        <v>1.7125931424704357</v>
      </c>
      <c r="D1991" s="1">
        <v>1.7125931424704357</v>
      </c>
      <c r="E1991" s="1">
        <v>1.7125931424704357</v>
      </c>
      <c r="F1991" s="1">
        <v>1.9522915614076577</v>
      </c>
      <c r="G1991" s="1">
        <v>1.9522915614076577</v>
      </c>
      <c r="H1991" s="1">
        <v>1.9522915614076577</v>
      </c>
      <c r="I1991" s="1">
        <v>1.3552315628100366</v>
      </c>
      <c r="J1991" s="1">
        <v>1.3059085059599893</v>
      </c>
      <c r="S1991" s="1" t="str">
        <f t="shared" si="31"/>
        <v/>
      </c>
      <c r="T1991" s="1">
        <v>1.3</v>
      </c>
      <c r="U1991" s="1">
        <v>1.34</v>
      </c>
      <c r="V1991" s="1">
        <v>1.36</v>
      </c>
      <c r="W1991" s="1">
        <v>1.38</v>
      </c>
      <c r="X1991" s="1">
        <v>1.4</v>
      </c>
      <c r="Y1991" s="1">
        <v>1.36</v>
      </c>
      <c r="Z1991" s="1">
        <v>1.4</v>
      </c>
      <c r="AA1991" s="1">
        <v>1.38</v>
      </c>
    </row>
    <row r="1992" spans="1:27" x14ac:dyDescent="0.2">
      <c r="A1992" s="2">
        <v>39311</v>
      </c>
      <c r="B1992" s="1">
        <v>22.753900000000002</v>
      </c>
      <c r="C1992" s="1">
        <v>1.8108463854330974</v>
      </c>
      <c r="D1992" s="1">
        <v>1.8108463854330974</v>
      </c>
      <c r="E1992" s="1">
        <v>1.8108463854330974</v>
      </c>
      <c r="F1992" s="1">
        <v>1.8288463244883797</v>
      </c>
      <c r="G1992" s="1">
        <v>1.8288463244883797</v>
      </c>
      <c r="H1992" s="1">
        <v>1.8288463244883797</v>
      </c>
      <c r="I1992" s="1">
        <v>1.385554666127176</v>
      </c>
      <c r="J1992" s="1">
        <v>1.3176064057079853</v>
      </c>
      <c r="S1992" s="1" t="str">
        <f t="shared" si="31"/>
        <v/>
      </c>
      <c r="T1992" s="1">
        <v>1.3</v>
      </c>
      <c r="U1992" s="1">
        <v>1.34</v>
      </c>
      <c r="V1992" s="1">
        <v>1.36</v>
      </c>
      <c r="W1992" s="1">
        <v>1.38</v>
      </c>
      <c r="X1992" s="1">
        <v>1.4</v>
      </c>
      <c r="Y1992" s="1">
        <v>1.36</v>
      </c>
      <c r="Z1992" s="1">
        <v>1.4</v>
      </c>
      <c r="AA1992" s="1">
        <v>1.38</v>
      </c>
    </row>
    <row r="1993" spans="1:27" x14ac:dyDescent="0.2">
      <c r="A1993" s="2">
        <v>39314</v>
      </c>
      <c r="B1993" s="1">
        <v>22.982800000000001</v>
      </c>
      <c r="C1993" s="1">
        <v>2.093197293638366</v>
      </c>
      <c r="D1993" s="1">
        <v>2.093197293638366</v>
      </c>
      <c r="E1993" s="1">
        <v>2.093197293638366</v>
      </c>
      <c r="F1993" s="1">
        <v>1.5967298903912839</v>
      </c>
      <c r="G1993" s="1">
        <v>1.5967298903912839</v>
      </c>
      <c r="H1993" s="1">
        <v>1.5967298903912839</v>
      </c>
      <c r="I1993" s="1">
        <v>1.3555372754418575</v>
      </c>
      <c r="J1993" s="1">
        <v>1.3081584351379907</v>
      </c>
      <c r="S1993" s="1" t="str">
        <f t="shared" si="31"/>
        <v/>
      </c>
      <c r="T1993" s="1">
        <v>1.3</v>
      </c>
      <c r="U1993" s="1">
        <v>1.34</v>
      </c>
      <c r="V1993" s="1">
        <v>1.36</v>
      </c>
      <c r="W1993" s="1">
        <v>1.38</v>
      </c>
      <c r="X1993" s="1">
        <v>1.4</v>
      </c>
      <c r="Y1993" s="1">
        <v>1.36</v>
      </c>
      <c r="Z1993" s="1">
        <v>1.4</v>
      </c>
      <c r="AA1993" s="1">
        <v>1.38</v>
      </c>
    </row>
    <row r="1994" spans="1:27" x14ac:dyDescent="0.2">
      <c r="A1994" s="2">
        <v>39315</v>
      </c>
      <c r="B1994" s="1">
        <v>23.022099999999998</v>
      </c>
      <c r="C1994" s="1">
        <v>1.9138391374061228</v>
      </c>
      <c r="D1994" s="1">
        <v>1.9138391374061228</v>
      </c>
      <c r="E1994" s="1">
        <v>1.9138391374061228</v>
      </c>
      <c r="F1994" s="1">
        <v>1.5891002827290042</v>
      </c>
      <c r="G1994" s="1">
        <v>1.5891002827290042</v>
      </c>
      <c r="H1994" s="1">
        <v>1.5891002827290042</v>
      </c>
      <c r="I1994" s="1">
        <v>1.3636854867590738</v>
      </c>
      <c r="J1994" s="1">
        <v>1.2984968099162226</v>
      </c>
      <c r="S1994" s="1" t="str">
        <f t="shared" si="31"/>
        <v/>
      </c>
      <c r="T1994" s="1">
        <v>1.3</v>
      </c>
      <c r="U1994" s="1">
        <v>1.34</v>
      </c>
      <c r="V1994" s="1">
        <v>1.36</v>
      </c>
      <c r="W1994" s="1">
        <v>1.38</v>
      </c>
      <c r="X1994" s="1">
        <v>1.4</v>
      </c>
      <c r="Y1994" s="1">
        <v>1.36</v>
      </c>
      <c r="Z1994" s="1">
        <v>1.4</v>
      </c>
      <c r="AA1994" s="1">
        <v>1.38</v>
      </c>
    </row>
    <row r="1995" spans="1:27" x14ac:dyDescent="0.2">
      <c r="A1995" s="2">
        <v>39316</v>
      </c>
      <c r="B1995" s="1">
        <v>23.039200000000001</v>
      </c>
      <c r="C1995" s="1">
        <v>1.6912893460835581</v>
      </c>
      <c r="D1995" s="1">
        <v>1.6912893460835581</v>
      </c>
      <c r="E1995" s="1">
        <v>1.6912893460835581</v>
      </c>
      <c r="F1995" s="1">
        <v>1.5666549941537555</v>
      </c>
      <c r="G1995" s="1">
        <v>1.5666549941537555</v>
      </c>
      <c r="H1995" s="1">
        <v>1.5666549941537555</v>
      </c>
      <c r="I1995" s="1">
        <v>1.3573262331427354</v>
      </c>
      <c r="J1995" s="1">
        <v>1.2988922225134738</v>
      </c>
      <c r="S1995" s="1" t="str">
        <f t="shared" si="31"/>
        <v/>
      </c>
      <c r="T1995" s="1">
        <v>1.3</v>
      </c>
      <c r="U1995" s="1">
        <v>1.34</v>
      </c>
      <c r="V1995" s="1">
        <v>1.36</v>
      </c>
      <c r="W1995" s="1">
        <v>1.38</v>
      </c>
      <c r="X1995" s="1">
        <v>1.4</v>
      </c>
      <c r="Y1995" s="1">
        <v>1.36</v>
      </c>
      <c r="Z1995" s="1">
        <v>1.4</v>
      </c>
      <c r="AA1995" s="1">
        <v>1.38</v>
      </c>
    </row>
    <row r="1996" spans="1:27" x14ac:dyDescent="0.2">
      <c r="A1996" s="2">
        <v>39317</v>
      </c>
      <c r="B1996" s="1">
        <v>22.977599999999999</v>
      </c>
      <c r="C1996" s="1">
        <v>1.7993870402266081</v>
      </c>
      <c r="D1996" s="1">
        <v>1.7993870402266081</v>
      </c>
      <c r="E1996" s="1">
        <v>1.7993870402266081</v>
      </c>
      <c r="F1996" s="1">
        <v>1.5808509571365523</v>
      </c>
      <c r="G1996" s="1">
        <v>1.5808509571365523</v>
      </c>
      <c r="H1996" s="1">
        <v>1.5808509571365523</v>
      </c>
      <c r="I1996" s="1">
        <v>1.3691817415130749</v>
      </c>
      <c r="J1996" s="1">
        <v>1.3050175858359148</v>
      </c>
      <c r="S1996" s="1" t="str">
        <f t="shared" si="31"/>
        <v/>
      </c>
      <c r="T1996" s="1">
        <v>1.3</v>
      </c>
      <c r="U1996" s="1">
        <v>1.34</v>
      </c>
      <c r="V1996" s="1">
        <v>1.36</v>
      </c>
      <c r="W1996" s="1">
        <v>1.38</v>
      </c>
      <c r="X1996" s="1">
        <v>1.4</v>
      </c>
      <c r="Y1996" s="1">
        <v>1.36</v>
      </c>
      <c r="Z1996" s="1">
        <v>1.4</v>
      </c>
      <c r="AA1996" s="1">
        <v>1.38</v>
      </c>
    </row>
    <row r="1997" spans="1:27" x14ac:dyDescent="0.2">
      <c r="A1997" s="2">
        <v>39318</v>
      </c>
      <c r="B1997" s="1">
        <v>22.854399999999998</v>
      </c>
      <c r="C1997" s="1">
        <v>1.985981782242916</v>
      </c>
      <c r="D1997" s="1">
        <v>1.985981782242916</v>
      </c>
      <c r="E1997" s="1">
        <v>1.985981782242916</v>
      </c>
      <c r="F1997" s="1">
        <v>1.8162762180167835</v>
      </c>
      <c r="G1997" s="1">
        <v>1.8162762180167835</v>
      </c>
      <c r="H1997" s="1">
        <v>1.8162762180167835</v>
      </c>
      <c r="I1997" s="1">
        <v>1.3958834348094171</v>
      </c>
      <c r="J1997" s="1">
        <v>1.3224285816860539</v>
      </c>
      <c r="S1997" s="1" t="str">
        <f t="shared" si="31"/>
        <v/>
      </c>
      <c r="T1997" s="1">
        <v>1.3</v>
      </c>
      <c r="U1997" s="1">
        <v>1.34</v>
      </c>
      <c r="V1997" s="1">
        <v>1.36</v>
      </c>
      <c r="W1997" s="1">
        <v>1.38</v>
      </c>
      <c r="X1997" s="1">
        <v>1.4</v>
      </c>
      <c r="Y1997" s="1">
        <v>1.36</v>
      </c>
      <c r="Z1997" s="1">
        <v>1.4</v>
      </c>
      <c r="AA1997" s="1">
        <v>1.38</v>
      </c>
    </row>
    <row r="1998" spans="1:27" x14ac:dyDescent="0.2">
      <c r="A1998" s="2">
        <v>39321</v>
      </c>
      <c r="B1998" s="1">
        <v>22.892299999999999</v>
      </c>
      <c r="C1998" s="1">
        <v>2.4724530681302728</v>
      </c>
      <c r="D1998" s="1">
        <v>2.4724530681302728</v>
      </c>
      <c r="E1998" s="1">
        <v>2.4724530681302728</v>
      </c>
      <c r="F1998" s="1">
        <v>1.6499369979113232</v>
      </c>
      <c r="G1998" s="1">
        <v>1.6499369979113232</v>
      </c>
      <c r="H1998" s="1">
        <v>1.6499369979113232</v>
      </c>
      <c r="I1998" s="1">
        <v>1.3898845313410018</v>
      </c>
      <c r="J1998" s="1">
        <v>1.3247631726867779</v>
      </c>
      <c r="S1998" s="1" t="str">
        <f t="shared" si="31"/>
        <v/>
      </c>
      <c r="T1998" s="1">
        <v>1.3</v>
      </c>
      <c r="U1998" s="1">
        <v>1.34</v>
      </c>
      <c r="V1998" s="1">
        <v>1.36</v>
      </c>
      <c r="W1998" s="1">
        <v>1.38</v>
      </c>
      <c r="X1998" s="1">
        <v>1.4</v>
      </c>
      <c r="Y1998" s="1">
        <v>1.36</v>
      </c>
      <c r="Z1998" s="1">
        <v>1.4</v>
      </c>
      <c r="AA1998" s="1">
        <v>1.38</v>
      </c>
    </row>
    <row r="1999" spans="1:27" x14ac:dyDescent="0.2">
      <c r="A1999" s="2">
        <v>39322</v>
      </c>
      <c r="B1999" s="1">
        <v>22.895600000000002</v>
      </c>
      <c r="C1999" s="1">
        <v>2.5779518613399208</v>
      </c>
      <c r="D1999" s="1">
        <v>2.5779518613399208</v>
      </c>
      <c r="E1999" s="1">
        <v>2.5779518613399208</v>
      </c>
      <c r="F1999" s="1">
        <v>1.6546223051123945</v>
      </c>
      <c r="G1999" s="1">
        <v>1.6546223051123945</v>
      </c>
      <c r="H1999" s="1">
        <v>1.6546223051123945</v>
      </c>
      <c r="I1999" s="1">
        <v>1.3993845043203395</v>
      </c>
      <c r="J1999" s="1">
        <v>1.3301221091819064</v>
      </c>
      <c r="S1999" s="1" t="str">
        <f t="shared" si="31"/>
        <v/>
      </c>
      <c r="T1999" s="1">
        <v>1.3</v>
      </c>
      <c r="U1999" s="1">
        <v>1.34</v>
      </c>
      <c r="V1999" s="1">
        <v>1.36</v>
      </c>
      <c r="W1999" s="1">
        <v>1.38</v>
      </c>
      <c r="X1999" s="1">
        <v>1.4</v>
      </c>
      <c r="Y1999" s="1">
        <v>1.36</v>
      </c>
      <c r="Z1999" s="1">
        <v>1.4</v>
      </c>
      <c r="AA1999" s="1">
        <v>1.38</v>
      </c>
    </row>
    <row r="2000" spans="1:27" x14ac:dyDescent="0.2">
      <c r="A2000" s="2">
        <v>39323</v>
      </c>
      <c r="B2000" s="1">
        <v>22.858499999999999</v>
      </c>
      <c r="C2000" s="1">
        <v>2.166098304130557</v>
      </c>
      <c r="D2000" s="1">
        <v>2.166098304130557</v>
      </c>
      <c r="E2000" s="1">
        <v>2.166098304130557</v>
      </c>
      <c r="F2000" s="1">
        <v>1.7235857727079766</v>
      </c>
      <c r="G2000" s="1">
        <v>1.7235857727079766</v>
      </c>
      <c r="H2000" s="1">
        <v>1.7235857727079766</v>
      </c>
      <c r="I2000" s="1">
        <v>1.4005390163582261</v>
      </c>
      <c r="J2000" s="1">
        <v>1.3268531606103076</v>
      </c>
      <c r="S2000" s="1" t="str">
        <f t="shared" si="31"/>
        <v/>
      </c>
      <c r="T2000" s="1">
        <v>1.3</v>
      </c>
      <c r="U2000" s="1">
        <v>1.34</v>
      </c>
      <c r="V2000" s="1">
        <v>1.36</v>
      </c>
      <c r="W2000" s="1">
        <v>1.38</v>
      </c>
      <c r="X2000" s="1">
        <v>1.4</v>
      </c>
      <c r="Y2000" s="1">
        <v>1.36</v>
      </c>
      <c r="Z2000" s="1">
        <v>1.4</v>
      </c>
      <c r="AA2000" s="1">
        <v>1.38</v>
      </c>
    </row>
    <row r="2001" spans="1:27" x14ac:dyDescent="0.2">
      <c r="A2001" s="2">
        <v>39324</v>
      </c>
      <c r="B2001" s="1">
        <v>22.8797</v>
      </c>
      <c r="C2001" s="1">
        <v>2.0180354757744476</v>
      </c>
      <c r="D2001" s="1">
        <v>2.0180354757744476</v>
      </c>
      <c r="E2001" s="1">
        <v>2.0180354757744476</v>
      </c>
      <c r="F2001" s="1">
        <v>1.4998199796273324</v>
      </c>
      <c r="G2001" s="1">
        <v>1.4998199796273324</v>
      </c>
      <c r="H2001" s="1">
        <v>1.4998199796273324</v>
      </c>
      <c r="I2001" s="1">
        <v>1.3954851778982422</v>
      </c>
      <c r="J2001" s="1">
        <v>1.3250670493563848</v>
      </c>
      <c r="S2001" s="1" t="str">
        <f t="shared" si="31"/>
        <v/>
      </c>
      <c r="T2001" s="1">
        <v>1.3</v>
      </c>
      <c r="U2001" s="1">
        <v>1.34</v>
      </c>
      <c r="V2001" s="1">
        <v>1.36</v>
      </c>
      <c r="W2001" s="1">
        <v>1.38</v>
      </c>
      <c r="X2001" s="1">
        <v>1.4</v>
      </c>
      <c r="Y2001" s="1">
        <v>1.36</v>
      </c>
      <c r="Z2001" s="1">
        <v>1.4</v>
      </c>
      <c r="AA2001" s="1">
        <v>1.38</v>
      </c>
    </row>
    <row r="2002" spans="1:27" x14ac:dyDescent="0.2">
      <c r="A2002" s="2">
        <v>39325</v>
      </c>
      <c r="B2002" s="1">
        <v>22.938800000000001</v>
      </c>
      <c r="C2002" s="1">
        <v>1.6154275379564595</v>
      </c>
      <c r="D2002" s="1">
        <v>1.6154275379564595</v>
      </c>
      <c r="E2002" s="1">
        <v>1.6154275379564595</v>
      </c>
      <c r="F2002" s="1">
        <v>1.5901228169070927</v>
      </c>
      <c r="G2002" s="1">
        <v>1.5901228169070927</v>
      </c>
      <c r="H2002" s="1">
        <v>1.5901228169070927</v>
      </c>
      <c r="I2002" s="1">
        <v>1.398614175212247</v>
      </c>
      <c r="J2002" s="1">
        <v>1.3268104308302835</v>
      </c>
      <c r="S2002" s="1" t="str">
        <f t="shared" si="31"/>
        <v/>
      </c>
      <c r="T2002" s="1">
        <v>1.3</v>
      </c>
      <c r="U2002" s="1">
        <v>1.34</v>
      </c>
      <c r="V2002" s="1">
        <v>1.36</v>
      </c>
      <c r="W2002" s="1">
        <v>1.38</v>
      </c>
      <c r="X2002" s="1">
        <v>1.4</v>
      </c>
      <c r="Y2002" s="1">
        <v>1.36</v>
      </c>
      <c r="Z2002" s="1">
        <v>1.4</v>
      </c>
      <c r="AA2002" s="1">
        <v>1.38</v>
      </c>
    </row>
    <row r="2003" spans="1:27" x14ac:dyDescent="0.2">
      <c r="A2003" s="2">
        <v>39328</v>
      </c>
      <c r="B2003" s="1">
        <v>22.939900000000002</v>
      </c>
      <c r="C2003" s="1">
        <v>1.8573988201303115</v>
      </c>
      <c r="D2003" s="1">
        <v>1.8573988201303115</v>
      </c>
      <c r="E2003" s="1">
        <v>1.8573988201303115</v>
      </c>
      <c r="F2003" s="1">
        <v>1.6028200607031793</v>
      </c>
      <c r="G2003" s="1">
        <v>1.6028200607031793</v>
      </c>
      <c r="H2003" s="1">
        <v>1.6028200607031793</v>
      </c>
      <c r="I2003" s="1">
        <v>1.4776823040650893</v>
      </c>
      <c r="J2003" s="1">
        <v>1.3265280692835162</v>
      </c>
      <c r="S2003" s="1" t="str">
        <f t="shared" si="31"/>
        <v/>
      </c>
      <c r="T2003" s="1">
        <v>1.3</v>
      </c>
      <c r="U2003" s="1">
        <v>1.34</v>
      </c>
      <c r="V2003" s="1">
        <v>1.36</v>
      </c>
      <c r="W2003" s="1">
        <v>1.38</v>
      </c>
      <c r="X2003" s="1">
        <v>1.4</v>
      </c>
      <c r="Y2003" s="1">
        <v>1.36</v>
      </c>
      <c r="Z2003" s="1">
        <v>1.4</v>
      </c>
      <c r="AA2003" s="1">
        <v>1.38</v>
      </c>
    </row>
    <row r="2004" spans="1:27" x14ac:dyDescent="0.2">
      <c r="A2004" s="2">
        <v>39329</v>
      </c>
      <c r="B2004" s="1">
        <v>22.958400000000001</v>
      </c>
      <c r="C2004" s="1">
        <v>1.7855136235929707</v>
      </c>
      <c r="D2004" s="1">
        <v>1.7855136235929707</v>
      </c>
      <c r="E2004" s="1">
        <v>1.7855136235929707</v>
      </c>
      <c r="F2004" s="1">
        <v>1.5699554494994428</v>
      </c>
      <c r="G2004" s="1">
        <v>1.5699554494994428</v>
      </c>
      <c r="H2004" s="1">
        <v>1.5699554494994428</v>
      </c>
      <c r="I2004" s="1">
        <v>1.4491719659111719</v>
      </c>
      <c r="J2004" s="1">
        <v>1.3382328607888694</v>
      </c>
      <c r="S2004" s="1" t="str">
        <f t="shared" si="31"/>
        <v/>
      </c>
      <c r="T2004" s="1">
        <v>1.3</v>
      </c>
      <c r="U2004" s="1">
        <v>1.34</v>
      </c>
      <c r="V2004" s="1">
        <v>1.36</v>
      </c>
      <c r="W2004" s="1">
        <v>1.38</v>
      </c>
      <c r="X2004" s="1">
        <v>1.4</v>
      </c>
      <c r="Y2004" s="1">
        <v>1.36</v>
      </c>
      <c r="Z2004" s="1">
        <v>1.4</v>
      </c>
      <c r="AA2004" s="1">
        <v>1.38</v>
      </c>
    </row>
    <row r="2005" spans="1:27" x14ac:dyDescent="0.2">
      <c r="A2005" s="2">
        <v>39330</v>
      </c>
      <c r="B2005" s="1">
        <v>22.973600000000001</v>
      </c>
      <c r="C2005" s="1">
        <v>1.7110025486961093</v>
      </c>
      <c r="D2005" s="1">
        <v>1.7110025486961093</v>
      </c>
      <c r="E2005" s="1">
        <v>1.7110025486961093</v>
      </c>
      <c r="F2005" s="1">
        <v>1.6146274290921996</v>
      </c>
      <c r="G2005" s="1">
        <v>1.6146274290921996</v>
      </c>
      <c r="H2005" s="1">
        <v>1.6146274290921996</v>
      </c>
      <c r="I2005" s="1">
        <v>1.438189924229035</v>
      </c>
      <c r="J2005" s="1">
        <v>1.3365491549551225</v>
      </c>
      <c r="S2005" s="1" t="str">
        <f t="shared" si="31"/>
        <v/>
      </c>
      <c r="T2005" s="1">
        <v>1.3</v>
      </c>
      <c r="U2005" s="1">
        <v>1.34</v>
      </c>
      <c r="V2005" s="1">
        <v>1.36</v>
      </c>
      <c r="W2005" s="1">
        <v>1.38</v>
      </c>
      <c r="X2005" s="1">
        <v>1.4</v>
      </c>
      <c r="Y2005" s="1">
        <v>1.36</v>
      </c>
      <c r="Z2005" s="1">
        <v>1.4</v>
      </c>
      <c r="AA2005" s="1">
        <v>1.38</v>
      </c>
    </row>
    <row r="2006" spans="1:27" x14ac:dyDescent="0.2">
      <c r="A2006" s="2">
        <v>39331</v>
      </c>
      <c r="B2006" s="1">
        <v>23.0291</v>
      </c>
      <c r="C2006" s="1">
        <v>1.587324164093576</v>
      </c>
      <c r="D2006" s="1">
        <v>1.587324164093576</v>
      </c>
      <c r="E2006" s="1">
        <v>1.587324164093576</v>
      </c>
      <c r="F2006" s="1">
        <v>1.6162983052284099</v>
      </c>
      <c r="G2006" s="1">
        <v>1.6162983052284099</v>
      </c>
      <c r="H2006" s="1">
        <v>1.6162983052284099</v>
      </c>
      <c r="I2006" s="1">
        <v>1.4187503271729323</v>
      </c>
      <c r="J2006" s="1">
        <v>1.332723845378704</v>
      </c>
      <c r="S2006" s="1" t="str">
        <f t="shared" si="31"/>
        <v/>
      </c>
      <c r="T2006" s="1">
        <v>1.3</v>
      </c>
      <c r="U2006" s="1">
        <v>1.34</v>
      </c>
      <c r="V2006" s="1">
        <v>1.36</v>
      </c>
      <c r="W2006" s="1">
        <v>1.38</v>
      </c>
      <c r="X2006" s="1">
        <v>1.4</v>
      </c>
      <c r="Y2006" s="1">
        <v>1.36</v>
      </c>
      <c r="Z2006" s="1">
        <v>1.4</v>
      </c>
      <c r="AA2006" s="1">
        <v>1.38</v>
      </c>
    </row>
    <row r="2007" spans="1:27" x14ac:dyDescent="0.2">
      <c r="A2007" s="2">
        <v>39332</v>
      </c>
      <c r="B2007" s="1">
        <v>23.117000000000001</v>
      </c>
      <c r="C2007" s="1">
        <v>1.514092846331992</v>
      </c>
      <c r="D2007" s="1">
        <v>1.514092846331992</v>
      </c>
      <c r="E2007" s="1">
        <v>1.514092846331992</v>
      </c>
      <c r="F2007" s="1">
        <v>1.7527820168133406</v>
      </c>
      <c r="G2007" s="1">
        <v>1.7527820168133406</v>
      </c>
      <c r="H2007" s="1">
        <v>1.7527820168133406</v>
      </c>
      <c r="I2007" s="1">
        <v>1.4309800208653727</v>
      </c>
      <c r="J2007" s="1">
        <v>1.3280948906783772</v>
      </c>
      <c r="S2007" s="1" t="str">
        <f t="shared" si="31"/>
        <v/>
      </c>
      <c r="T2007" s="1">
        <v>1.3</v>
      </c>
      <c r="U2007" s="1">
        <v>1.34</v>
      </c>
      <c r="V2007" s="1">
        <v>1.36</v>
      </c>
      <c r="W2007" s="1">
        <v>1.38</v>
      </c>
      <c r="X2007" s="1">
        <v>1.4</v>
      </c>
      <c r="Y2007" s="1">
        <v>1.36</v>
      </c>
      <c r="Z2007" s="1">
        <v>1.4</v>
      </c>
      <c r="AA2007" s="1">
        <v>1.38</v>
      </c>
    </row>
    <row r="2008" spans="1:27" x14ac:dyDescent="0.2">
      <c r="A2008" s="2">
        <v>39335</v>
      </c>
      <c r="B2008" s="1">
        <v>23.1035</v>
      </c>
      <c r="C2008" s="1">
        <v>1.5692737627443811</v>
      </c>
      <c r="D2008" s="1">
        <v>1.5692737627443811</v>
      </c>
      <c r="E2008" s="1">
        <v>1.5692737627443811</v>
      </c>
      <c r="F2008" s="1">
        <v>1.6926815891062006</v>
      </c>
      <c r="G2008" s="1">
        <v>1.6926815891062006</v>
      </c>
      <c r="H2008" s="1">
        <v>1.6926815891062006</v>
      </c>
      <c r="I2008" s="1">
        <v>1.4343865458046829</v>
      </c>
      <c r="J2008" s="1">
        <v>1.3308268262990361</v>
      </c>
      <c r="S2008" s="1" t="str">
        <f t="shared" si="31"/>
        <v/>
      </c>
      <c r="T2008" s="1">
        <v>1.3</v>
      </c>
      <c r="U2008" s="1">
        <v>1.34</v>
      </c>
      <c r="V2008" s="1">
        <v>1.36</v>
      </c>
      <c r="W2008" s="1">
        <v>1.38</v>
      </c>
      <c r="X2008" s="1">
        <v>1.4</v>
      </c>
      <c r="Y2008" s="1">
        <v>1.36</v>
      </c>
      <c r="Z2008" s="1">
        <v>1.4</v>
      </c>
      <c r="AA2008" s="1">
        <v>1.38</v>
      </c>
    </row>
    <row r="2009" spans="1:27" x14ac:dyDescent="0.2">
      <c r="A2009" s="2">
        <v>39336</v>
      </c>
      <c r="B2009" s="1">
        <v>23.099499999999999</v>
      </c>
      <c r="C2009" s="1">
        <v>1.5189449848335623</v>
      </c>
      <c r="D2009" s="1">
        <v>1.5189449848335623</v>
      </c>
      <c r="E2009" s="1">
        <v>1.5189449848335623</v>
      </c>
      <c r="F2009" s="1">
        <v>1.7853780329486646</v>
      </c>
      <c r="G2009" s="1">
        <v>1.7853780329486646</v>
      </c>
      <c r="H2009" s="1">
        <v>1.7853780329486646</v>
      </c>
      <c r="I2009" s="1">
        <v>1.5244021500008214</v>
      </c>
      <c r="J2009" s="1">
        <v>1.3205077650392045</v>
      </c>
      <c r="S2009" s="1" t="str">
        <f t="shared" si="31"/>
        <v/>
      </c>
      <c r="T2009" s="1">
        <v>1.3</v>
      </c>
      <c r="U2009" s="1">
        <v>1.34</v>
      </c>
      <c r="V2009" s="1">
        <v>1.36</v>
      </c>
      <c r="W2009" s="1">
        <v>1.38</v>
      </c>
      <c r="X2009" s="1">
        <v>1.4</v>
      </c>
      <c r="Y2009" s="1">
        <v>1.36</v>
      </c>
      <c r="Z2009" s="1">
        <v>1.4</v>
      </c>
      <c r="AA2009" s="1">
        <v>1.38</v>
      </c>
    </row>
    <row r="2010" spans="1:27" x14ac:dyDescent="0.2">
      <c r="A2010" s="2">
        <v>39337</v>
      </c>
      <c r="B2010" s="1">
        <v>23.037800000000001</v>
      </c>
      <c r="C2010" s="1">
        <v>1.6356974903342787</v>
      </c>
      <c r="D2010" s="1">
        <v>1.6356974903342787</v>
      </c>
      <c r="E2010" s="1">
        <v>1.6356974903342787</v>
      </c>
      <c r="F2010" s="1">
        <v>2.142515797188322</v>
      </c>
      <c r="G2010" s="1">
        <v>2.142515797188322</v>
      </c>
      <c r="H2010" s="1">
        <v>2.142515797188322</v>
      </c>
      <c r="I2010" s="1">
        <v>1.5891393583148445</v>
      </c>
      <c r="J2010" s="1">
        <v>1.3195970277955302</v>
      </c>
      <c r="S2010" s="1" t="str">
        <f t="shared" si="31"/>
        <v/>
      </c>
      <c r="T2010" s="1">
        <v>1.3</v>
      </c>
      <c r="U2010" s="1">
        <v>1.34</v>
      </c>
      <c r="V2010" s="1">
        <v>1.36</v>
      </c>
      <c r="W2010" s="1">
        <v>1.38</v>
      </c>
      <c r="X2010" s="1">
        <v>1.4</v>
      </c>
      <c r="Y2010" s="1">
        <v>1.36</v>
      </c>
      <c r="Z2010" s="1">
        <v>1.4</v>
      </c>
      <c r="AA2010" s="1">
        <v>1.38</v>
      </c>
    </row>
    <row r="2011" spans="1:27" x14ac:dyDescent="0.2">
      <c r="A2011" s="2">
        <v>39338</v>
      </c>
      <c r="B2011" s="1">
        <v>22.950399999999998</v>
      </c>
      <c r="C2011" s="1">
        <v>1.6616104147609632</v>
      </c>
      <c r="D2011" s="1">
        <v>1.6616104147609632</v>
      </c>
      <c r="E2011" s="1">
        <v>1.6616104147609632</v>
      </c>
      <c r="F2011" s="1">
        <v>2.09251790019563</v>
      </c>
      <c r="G2011" s="1">
        <v>2.09251790019563</v>
      </c>
      <c r="H2011" s="1">
        <v>2.09251790019563</v>
      </c>
      <c r="I2011" s="1">
        <v>1.7155287171525648</v>
      </c>
      <c r="J2011" s="1">
        <v>1.3419347610662606</v>
      </c>
      <c r="S2011" s="1" t="str">
        <f t="shared" si="31"/>
        <v/>
      </c>
      <c r="T2011" s="1">
        <v>1.3</v>
      </c>
      <c r="U2011" s="1">
        <v>1.34</v>
      </c>
      <c r="V2011" s="1">
        <v>1.36</v>
      </c>
      <c r="W2011" s="1">
        <v>1.38</v>
      </c>
      <c r="X2011" s="1">
        <v>1.4</v>
      </c>
      <c r="Y2011" s="1">
        <v>1.36</v>
      </c>
      <c r="Z2011" s="1">
        <v>1.4</v>
      </c>
      <c r="AA2011" s="1">
        <v>1.38</v>
      </c>
    </row>
    <row r="2012" spans="1:27" x14ac:dyDescent="0.2">
      <c r="A2012" s="2">
        <v>39339</v>
      </c>
      <c r="B2012" s="1">
        <v>22.947299999999998</v>
      </c>
      <c r="C2012" s="1">
        <v>1.7077955000148912</v>
      </c>
      <c r="D2012" s="1">
        <v>1.7077955000148912</v>
      </c>
      <c r="E2012" s="1">
        <v>1.7077955000148912</v>
      </c>
      <c r="F2012" s="1">
        <v>1.9455542581852405</v>
      </c>
      <c r="G2012" s="1">
        <v>1.9455542581852405</v>
      </c>
      <c r="H2012" s="1">
        <v>1.9455542581852405</v>
      </c>
      <c r="I2012" s="1">
        <v>1.6348884327204605</v>
      </c>
      <c r="J2012" s="1">
        <v>1.3473683411158255</v>
      </c>
      <c r="S2012" s="1" t="str">
        <f t="shared" si="31"/>
        <v/>
      </c>
      <c r="T2012" s="1">
        <v>1.3</v>
      </c>
      <c r="U2012" s="1">
        <v>1.34</v>
      </c>
      <c r="V2012" s="1">
        <v>1.36</v>
      </c>
      <c r="W2012" s="1">
        <v>1.38</v>
      </c>
      <c r="X2012" s="1">
        <v>1.4</v>
      </c>
      <c r="Y2012" s="1">
        <v>1.36</v>
      </c>
      <c r="Z2012" s="1">
        <v>1.4</v>
      </c>
      <c r="AA2012" s="1">
        <v>1.38</v>
      </c>
    </row>
    <row r="2013" spans="1:27" x14ac:dyDescent="0.2">
      <c r="A2013" s="2">
        <v>39342</v>
      </c>
      <c r="B2013" s="1">
        <v>22.935700000000001</v>
      </c>
      <c r="C2013" s="1">
        <v>1.6106173354364439</v>
      </c>
      <c r="D2013" s="1">
        <v>1.6106173354364439</v>
      </c>
      <c r="E2013" s="1">
        <v>1.6106173354364439</v>
      </c>
      <c r="F2013" s="1">
        <v>2.4996050699173362</v>
      </c>
      <c r="G2013" s="1">
        <v>2.4996050699173362</v>
      </c>
      <c r="H2013" s="1">
        <v>2.4996050699173362</v>
      </c>
      <c r="I2013" s="1">
        <v>1.6238906734966512</v>
      </c>
      <c r="J2013" s="1">
        <v>1.3485621131501822</v>
      </c>
      <c r="S2013" s="1" t="str">
        <f t="shared" si="31"/>
        <v/>
      </c>
      <c r="T2013" s="1">
        <v>1.3</v>
      </c>
      <c r="U2013" s="1">
        <v>1.34</v>
      </c>
      <c r="V2013" s="1">
        <v>1.36</v>
      </c>
      <c r="W2013" s="1">
        <v>1.38</v>
      </c>
      <c r="X2013" s="1">
        <v>1.4</v>
      </c>
      <c r="Y2013" s="1">
        <v>1.36</v>
      </c>
      <c r="Z2013" s="1">
        <v>1.4</v>
      </c>
      <c r="AA2013" s="1">
        <v>1.38</v>
      </c>
    </row>
    <row r="2014" spans="1:27" x14ac:dyDescent="0.2">
      <c r="A2014" s="2">
        <v>39343</v>
      </c>
      <c r="B2014" s="1">
        <v>22.8642</v>
      </c>
      <c r="C2014" s="1">
        <v>1.6793428815333178</v>
      </c>
      <c r="D2014" s="1">
        <v>1.6793428815333178</v>
      </c>
      <c r="E2014" s="1">
        <v>1.6793428815333178</v>
      </c>
      <c r="F2014" s="1">
        <v>1.9406057542860622</v>
      </c>
      <c r="G2014" s="1">
        <v>1.9406057542860622</v>
      </c>
      <c r="H2014" s="1">
        <v>1.9406057542860622</v>
      </c>
      <c r="I2014" s="1">
        <v>1.6958804992176855</v>
      </c>
      <c r="J2014" s="1">
        <v>1.3633065732137819</v>
      </c>
      <c r="S2014" s="1" t="str">
        <f t="shared" si="31"/>
        <v/>
      </c>
      <c r="T2014" s="1">
        <v>1.3</v>
      </c>
      <c r="U2014" s="1">
        <v>1.34</v>
      </c>
      <c r="V2014" s="1">
        <v>1.36</v>
      </c>
      <c r="W2014" s="1">
        <v>1.38</v>
      </c>
      <c r="X2014" s="1">
        <v>1.4</v>
      </c>
      <c r="Y2014" s="1">
        <v>1.36</v>
      </c>
      <c r="Z2014" s="1">
        <v>1.4</v>
      </c>
      <c r="AA2014" s="1">
        <v>1.38</v>
      </c>
    </row>
    <row r="2015" spans="1:27" x14ac:dyDescent="0.2">
      <c r="A2015" s="2">
        <v>39344</v>
      </c>
      <c r="B2015" s="1">
        <v>23.070399999999999</v>
      </c>
      <c r="C2015" s="1">
        <v>1.4840071186777781</v>
      </c>
      <c r="D2015" s="1">
        <v>1.4840071186777781</v>
      </c>
      <c r="E2015" s="1">
        <v>1.4840071186777781</v>
      </c>
      <c r="F2015" s="1">
        <v>1.669997224308708</v>
      </c>
      <c r="G2015" s="1">
        <v>1.669997224308708</v>
      </c>
      <c r="H2015" s="1">
        <v>1.669997224308708</v>
      </c>
      <c r="I2015" s="1">
        <v>1.5609109726426753</v>
      </c>
      <c r="J2015" s="1">
        <v>1.3329593579913923</v>
      </c>
      <c r="S2015" s="1" t="str">
        <f t="shared" si="31"/>
        <v/>
      </c>
      <c r="T2015" s="1">
        <v>1.3</v>
      </c>
      <c r="U2015" s="1">
        <v>1.34</v>
      </c>
      <c r="V2015" s="1">
        <v>1.36</v>
      </c>
      <c r="W2015" s="1">
        <v>1.38</v>
      </c>
      <c r="X2015" s="1">
        <v>1.4</v>
      </c>
      <c r="Y2015" s="1">
        <v>1.36</v>
      </c>
      <c r="Z2015" s="1">
        <v>1.4</v>
      </c>
      <c r="AA2015" s="1">
        <v>1.38</v>
      </c>
    </row>
    <row r="2016" spans="1:27" x14ac:dyDescent="0.2">
      <c r="A2016" s="2">
        <v>39345</v>
      </c>
      <c r="B2016" s="1">
        <v>23.168099999999999</v>
      </c>
      <c r="C2016" s="1">
        <v>1.4722467117143287</v>
      </c>
      <c r="D2016" s="1">
        <v>1.4722467117143287</v>
      </c>
      <c r="E2016" s="1">
        <v>1.4722467117143287</v>
      </c>
      <c r="F2016" s="1">
        <v>1.6047608332336945</v>
      </c>
      <c r="G2016" s="1">
        <v>1.6047608332336945</v>
      </c>
      <c r="H2016" s="1">
        <v>1.6047608332336945</v>
      </c>
      <c r="I2016" s="1">
        <v>1.5100419412831734</v>
      </c>
      <c r="J2016" s="1">
        <v>1.3273312948390961</v>
      </c>
      <c r="S2016" s="1" t="str">
        <f t="shared" si="31"/>
        <v/>
      </c>
      <c r="T2016" s="1">
        <v>1.3</v>
      </c>
      <c r="U2016" s="1">
        <v>1.34</v>
      </c>
      <c r="V2016" s="1">
        <v>1.36</v>
      </c>
      <c r="W2016" s="1">
        <v>1.38</v>
      </c>
      <c r="X2016" s="1">
        <v>1.4</v>
      </c>
      <c r="Y2016" s="1">
        <v>1.36</v>
      </c>
      <c r="Z2016" s="1">
        <v>1.4</v>
      </c>
      <c r="AA2016" s="1">
        <v>1.38</v>
      </c>
    </row>
    <row r="2017" spans="1:27" x14ac:dyDescent="0.2">
      <c r="A2017" s="2">
        <v>39346</v>
      </c>
      <c r="B2017" s="1">
        <v>23.116199999999999</v>
      </c>
      <c r="C2017" s="1">
        <v>1.5025420862099139</v>
      </c>
      <c r="D2017" s="1">
        <v>1.5025420862099139</v>
      </c>
      <c r="E2017" s="1">
        <v>1.5025420862099139</v>
      </c>
      <c r="F2017" s="1">
        <v>1.7180990084624232</v>
      </c>
      <c r="G2017" s="1">
        <v>1.7180990084624232</v>
      </c>
      <c r="H2017" s="1">
        <v>1.7180990084624232</v>
      </c>
      <c r="I2017" s="1">
        <v>1.5936036299872358</v>
      </c>
      <c r="J2017" s="1">
        <v>1.3405068591851883</v>
      </c>
      <c r="S2017" s="1" t="str">
        <f t="shared" si="31"/>
        <v/>
      </c>
      <c r="T2017" s="1">
        <v>1.3</v>
      </c>
      <c r="U2017" s="1">
        <v>1.34</v>
      </c>
      <c r="V2017" s="1">
        <v>1.36</v>
      </c>
      <c r="W2017" s="1">
        <v>1.38</v>
      </c>
      <c r="X2017" s="1">
        <v>1.4</v>
      </c>
      <c r="Y2017" s="1">
        <v>1.36</v>
      </c>
      <c r="Z2017" s="1">
        <v>1.4</v>
      </c>
      <c r="AA2017" s="1">
        <v>1.38</v>
      </c>
    </row>
    <row r="2018" spans="1:27" x14ac:dyDescent="0.2">
      <c r="A2018" s="2">
        <v>39349</v>
      </c>
      <c r="B2018" s="1">
        <v>23.167100000000001</v>
      </c>
      <c r="C2018" s="1">
        <v>1.4394915798482801</v>
      </c>
      <c r="D2018" s="1">
        <v>1.4394915798482801</v>
      </c>
      <c r="E2018" s="1">
        <v>1.4394915798482801</v>
      </c>
      <c r="F2018" s="1">
        <v>1.6521840325572577</v>
      </c>
      <c r="G2018" s="1">
        <v>1.6521840325572577</v>
      </c>
      <c r="H2018" s="1">
        <v>1.6521840325572577</v>
      </c>
      <c r="I2018" s="1">
        <v>1.5163527601687405</v>
      </c>
      <c r="J2018" s="1">
        <v>1.3354192701139864</v>
      </c>
      <c r="S2018" s="1" t="str">
        <f t="shared" si="31"/>
        <v/>
      </c>
      <c r="T2018" s="1">
        <v>1.3</v>
      </c>
      <c r="U2018" s="1">
        <v>1.34</v>
      </c>
      <c r="V2018" s="1">
        <v>1.36</v>
      </c>
      <c r="W2018" s="1">
        <v>1.38</v>
      </c>
      <c r="X2018" s="1">
        <v>1.4</v>
      </c>
      <c r="Y2018" s="1">
        <v>1.36</v>
      </c>
      <c r="Z2018" s="1">
        <v>1.4</v>
      </c>
      <c r="AA2018" s="1">
        <v>1.38</v>
      </c>
    </row>
    <row r="2019" spans="1:27" x14ac:dyDescent="0.2">
      <c r="A2019" s="2">
        <v>39350</v>
      </c>
      <c r="B2019" s="1">
        <v>23.193100000000001</v>
      </c>
      <c r="C2019" s="1">
        <v>1.4390628652851531</v>
      </c>
      <c r="D2019" s="1">
        <v>1.4390628652851531</v>
      </c>
      <c r="E2019" s="1">
        <v>1.4390628652851531</v>
      </c>
      <c r="F2019" s="1">
        <v>1.6231015406527947</v>
      </c>
      <c r="G2019" s="1">
        <v>1.6231015406527947</v>
      </c>
      <c r="H2019" s="1">
        <v>1.6231015406527947</v>
      </c>
      <c r="I2019" s="1">
        <v>1.5110902769140115</v>
      </c>
      <c r="J2019" s="1">
        <v>1.3317198435031852</v>
      </c>
      <c r="S2019" s="1" t="str">
        <f t="shared" si="31"/>
        <v/>
      </c>
      <c r="T2019" s="1">
        <v>1.3</v>
      </c>
      <c r="U2019" s="1">
        <v>1.34</v>
      </c>
      <c r="V2019" s="1">
        <v>1.36</v>
      </c>
      <c r="W2019" s="1">
        <v>1.38</v>
      </c>
      <c r="X2019" s="1">
        <v>1.4</v>
      </c>
      <c r="Y2019" s="1">
        <v>1.36</v>
      </c>
      <c r="Z2019" s="1">
        <v>1.4</v>
      </c>
      <c r="AA2019" s="1">
        <v>1.38</v>
      </c>
    </row>
    <row r="2020" spans="1:27" x14ac:dyDescent="0.2">
      <c r="A2020" s="2">
        <v>39351</v>
      </c>
      <c r="B2020" s="1">
        <v>23.1998</v>
      </c>
      <c r="C2020" s="1">
        <v>1.4745531727382382</v>
      </c>
      <c r="D2020" s="1">
        <v>1.4745531727382382</v>
      </c>
      <c r="E2020" s="1">
        <v>1.4745531727382382</v>
      </c>
      <c r="F2020" s="1">
        <v>1.5735295431972931</v>
      </c>
      <c r="G2020" s="1">
        <v>1.5735295431972931</v>
      </c>
      <c r="H2020" s="1">
        <v>1.5735295431972931</v>
      </c>
      <c r="I2020" s="1">
        <v>1.522998899540783</v>
      </c>
      <c r="J2020" s="1">
        <v>1.3377542828909226</v>
      </c>
      <c r="S2020" s="1" t="str">
        <f t="shared" si="31"/>
        <v/>
      </c>
      <c r="T2020" s="1">
        <v>1.3</v>
      </c>
      <c r="U2020" s="1">
        <v>1.34</v>
      </c>
      <c r="V2020" s="1">
        <v>1.36</v>
      </c>
      <c r="W2020" s="1">
        <v>1.38</v>
      </c>
      <c r="X2020" s="1">
        <v>1.4</v>
      </c>
      <c r="Y2020" s="1">
        <v>1.36</v>
      </c>
      <c r="Z2020" s="1">
        <v>1.4</v>
      </c>
      <c r="AA2020" s="1">
        <v>1.38</v>
      </c>
    </row>
    <row r="2021" spans="1:27" x14ac:dyDescent="0.2">
      <c r="A2021" s="2">
        <v>39352</v>
      </c>
      <c r="B2021" s="1">
        <v>23.129100000000001</v>
      </c>
      <c r="C2021" s="1">
        <v>1.5743347708799715</v>
      </c>
      <c r="D2021" s="1">
        <v>1.5743347708799715</v>
      </c>
      <c r="E2021" s="1">
        <v>1.5743347708799715</v>
      </c>
      <c r="F2021" s="1">
        <v>1.6211477830855536</v>
      </c>
      <c r="G2021" s="1">
        <v>1.6211477830855536</v>
      </c>
      <c r="H2021" s="1">
        <v>1.6211477830855536</v>
      </c>
      <c r="I2021" s="1">
        <v>1.4352738258308313</v>
      </c>
      <c r="J2021" s="1">
        <v>1.3366640842730717</v>
      </c>
      <c r="S2021" s="1" t="str">
        <f t="shared" si="31"/>
        <v/>
      </c>
      <c r="T2021" s="1">
        <v>1.3</v>
      </c>
      <c r="U2021" s="1">
        <v>1.34</v>
      </c>
      <c r="V2021" s="1">
        <v>1.36</v>
      </c>
      <c r="W2021" s="1">
        <v>1.38</v>
      </c>
      <c r="X2021" s="1">
        <v>1.4</v>
      </c>
      <c r="Y2021" s="1">
        <v>1.36</v>
      </c>
      <c r="Z2021" s="1">
        <v>1.4</v>
      </c>
      <c r="AA2021" s="1">
        <v>1.38</v>
      </c>
    </row>
    <row r="2022" spans="1:27" x14ac:dyDescent="0.2">
      <c r="A2022" s="2">
        <v>39353</v>
      </c>
      <c r="B2022" s="1">
        <v>23.0136</v>
      </c>
      <c r="C2022" s="1">
        <v>1.6217196767590947</v>
      </c>
      <c r="D2022" s="1">
        <v>1.6217196767590947</v>
      </c>
      <c r="E2022" s="1">
        <v>1.6217196767590947</v>
      </c>
      <c r="F2022" s="1">
        <v>1.5812687480648042</v>
      </c>
      <c r="G2022" s="1">
        <v>1.5812687480648042</v>
      </c>
      <c r="H2022" s="1">
        <v>1.5812687480648042</v>
      </c>
      <c r="I2022" s="1">
        <v>1.5637724116108827</v>
      </c>
      <c r="J2022" s="1">
        <v>1.3504331390588924</v>
      </c>
      <c r="S2022" s="1" t="str">
        <f t="shared" si="31"/>
        <v/>
      </c>
      <c r="T2022" s="1">
        <v>1.3</v>
      </c>
      <c r="U2022" s="1">
        <v>1.34</v>
      </c>
      <c r="V2022" s="1">
        <v>1.36</v>
      </c>
      <c r="W2022" s="1">
        <v>1.38</v>
      </c>
      <c r="X2022" s="1">
        <v>1.4</v>
      </c>
      <c r="Y2022" s="1">
        <v>1.36</v>
      </c>
      <c r="Z2022" s="1">
        <v>1.4</v>
      </c>
      <c r="AA2022" s="1">
        <v>1.38</v>
      </c>
    </row>
    <row r="2023" spans="1:27" x14ac:dyDescent="0.2">
      <c r="A2023" s="2">
        <v>39356</v>
      </c>
      <c r="B2023" s="1">
        <v>22.924199999999999</v>
      </c>
      <c r="C2023" s="1">
        <v>1.8035647676252831</v>
      </c>
      <c r="D2023" s="1">
        <v>1.8035647676252831</v>
      </c>
      <c r="E2023" s="1">
        <v>1.8035647676252831</v>
      </c>
      <c r="F2023" s="1">
        <v>1.9068799931362117</v>
      </c>
      <c r="G2023" s="1">
        <v>1.9068799931362117</v>
      </c>
      <c r="H2023" s="1">
        <v>1.9068799931362117</v>
      </c>
      <c r="I2023" s="1">
        <v>1.6301455671642422</v>
      </c>
      <c r="J2023" s="1">
        <v>1.3750673034168504</v>
      </c>
      <c r="S2023" s="1" t="str">
        <f t="shared" si="31"/>
        <v/>
      </c>
      <c r="T2023" s="1">
        <v>1.3</v>
      </c>
      <c r="U2023" s="1">
        <v>1.34</v>
      </c>
      <c r="V2023" s="1">
        <v>1.36</v>
      </c>
      <c r="W2023" s="1">
        <v>1.38</v>
      </c>
      <c r="X2023" s="1">
        <v>1.4</v>
      </c>
      <c r="Y2023" s="1">
        <v>1.36</v>
      </c>
      <c r="Z2023" s="1">
        <v>1.4</v>
      </c>
      <c r="AA2023" s="1">
        <v>1.38</v>
      </c>
    </row>
    <row r="2024" spans="1:27" x14ac:dyDescent="0.2">
      <c r="A2024" s="2">
        <v>39357</v>
      </c>
      <c r="B2024" s="1">
        <v>22.958300000000001</v>
      </c>
      <c r="C2024" s="1">
        <v>1.7190053536943362</v>
      </c>
      <c r="D2024" s="1">
        <v>1.7190053536943362</v>
      </c>
      <c r="E2024" s="1">
        <v>1.7190053536943362</v>
      </c>
      <c r="F2024" s="1">
        <v>1.8016906071627616</v>
      </c>
      <c r="G2024" s="1">
        <v>1.8016906071627616</v>
      </c>
      <c r="H2024" s="1">
        <v>1.8016906071627616</v>
      </c>
      <c r="I2024" s="1">
        <v>1.5894092731212204</v>
      </c>
      <c r="J2024" s="1">
        <v>1.37045904391187</v>
      </c>
      <c r="S2024" s="1" t="str">
        <f t="shared" si="31"/>
        <v/>
      </c>
      <c r="T2024" s="1">
        <v>1.3</v>
      </c>
      <c r="U2024" s="1">
        <v>1.34</v>
      </c>
      <c r="V2024" s="1">
        <v>1.36</v>
      </c>
      <c r="W2024" s="1">
        <v>1.38</v>
      </c>
      <c r="X2024" s="1">
        <v>1.4</v>
      </c>
      <c r="Y2024" s="1">
        <v>1.36</v>
      </c>
      <c r="Z2024" s="1">
        <v>1.4</v>
      </c>
      <c r="AA2024" s="1">
        <v>1.38</v>
      </c>
    </row>
    <row r="2025" spans="1:27" x14ac:dyDescent="0.2">
      <c r="A2025" s="2">
        <v>39358</v>
      </c>
      <c r="B2025" s="1">
        <v>23.1691</v>
      </c>
      <c r="C2025" s="1">
        <v>1.5222556563928151</v>
      </c>
      <c r="D2025" s="1">
        <v>1.5222556563928151</v>
      </c>
      <c r="E2025" s="1">
        <v>1.5222556563928151</v>
      </c>
      <c r="F2025" s="1">
        <v>1.5757591379857372</v>
      </c>
      <c r="G2025" s="1">
        <v>1.5757591379857372</v>
      </c>
      <c r="H2025" s="1">
        <v>1.5757591379857372</v>
      </c>
      <c r="I2025" s="1">
        <v>1.5361242234407395</v>
      </c>
      <c r="J2025" s="1">
        <v>1.3385556075587592</v>
      </c>
      <c r="S2025" s="1" t="str">
        <f t="shared" si="31"/>
        <v/>
      </c>
      <c r="T2025" s="1">
        <v>1.3</v>
      </c>
      <c r="U2025" s="1">
        <v>1.34</v>
      </c>
      <c r="V2025" s="1">
        <v>1.36</v>
      </c>
      <c r="W2025" s="1">
        <v>1.38</v>
      </c>
      <c r="X2025" s="1">
        <v>1.4</v>
      </c>
      <c r="Y2025" s="1">
        <v>1.36</v>
      </c>
      <c r="Z2025" s="1">
        <v>1.4</v>
      </c>
      <c r="AA2025" s="1">
        <v>1.38</v>
      </c>
    </row>
    <row r="2026" spans="1:27" x14ac:dyDescent="0.2">
      <c r="A2026" s="2">
        <v>39359</v>
      </c>
      <c r="B2026" s="1">
        <v>23.199100000000001</v>
      </c>
      <c r="C2026" s="1">
        <v>1.4526571171373546</v>
      </c>
      <c r="D2026" s="1">
        <v>1.4526571171373546</v>
      </c>
      <c r="E2026" s="1">
        <v>1.4526571171373546</v>
      </c>
      <c r="F2026" s="1">
        <v>1.5235216402674367</v>
      </c>
      <c r="G2026" s="1">
        <v>1.5235216402674367</v>
      </c>
      <c r="H2026" s="1">
        <v>1.5235216402674367</v>
      </c>
      <c r="I2026" s="1">
        <v>1.5473771843137678</v>
      </c>
      <c r="J2026" s="1">
        <v>1.3354744592422509</v>
      </c>
      <c r="S2026" s="1" t="str">
        <f t="shared" si="31"/>
        <v/>
      </c>
      <c r="T2026" s="1">
        <v>1.3</v>
      </c>
      <c r="U2026" s="1">
        <v>1.34</v>
      </c>
      <c r="V2026" s="1">
        <v>1.36</v>
      </c>
      <c r="W2026" s="1">
        <v>1.38</v>
      </c>
      <c r="X2026" s="1">
        <v>1.4</v>
      </c>
      <c r="Y2026" s="1">
        <v>1.36</v>
      </c>
      <c r="Z2026" s="1">
        <v>1.4</v>
      </c>
      <c r="AA2026" s="1">
        <v>1.38</v>
      </c>
    </row>
    <row r="2027" spans="1:27" x14ac:dyDescent="0.2">
      <c r="A2027" s="2">
        <v>39360</v>
      </c>
      <c r="B2027" s="1">
        <v>23.2074</v>
      </c>
      <c r="C2027" s="1">
        <v>1.4627039939618707</v>
      </c>
      <c r="D2027" s="1">
        <v>1.4627039939618707</v>
      </c>
      <c r="E2027" s="1">
        <v>1.4627039939618707</v>
      </c>
      <c r="F2027" s="1">
        <v>1.5069690229150947</v>
      </c>
      <c r="G2027" s="1">
        <v>1.5069690229150947</v>
      </c>
      <c r="H2027" s="1">
        <v>1.5069690229150947</v>
      </c>
      <c r="I2027" s="1">
        <v>1.6761208715675979</v>
      </c>
      <c r="J2027" s="1">
        <v>1.3394743389856616</v>
      </c>
      <c r="S2027" s="1" t="str">
        <f t="shared" si="31"/>
        <v/>
      </c>
      <c r="T2027" s="1">
        <v>1.3</v>
      </c>
      <c r="U2027" s="1">
        <v>1.34</v>
      </c>
      <c r="V2027" s="1">
        <v>1.36</v>
      </c>
      <c r="W2027" s="1">
        <v>1.38</v>
      </c>
      <c r="X2027" s="1">
        <v>1.4</v>
      </c>
      <c r="Y2027" s="1">
        <v>1.36</v>
      </c>
      <c r="Z2027" s="1">
        <v>1.4</v>
      </c>
      <c r="AA2027" s="1">
        <v>1.38</v>
      </c>
    </row>
    <row r="2028" spans="1:27" x14ac:dyDescent="0.2">
      <c r="A2028" s="2">
        <v>39363</v>
      </c>
      <c r="B2028" s="1">
        <v>23.211300000000001</v>
      </c>
      <c r="C2028" s="1">
        <v>1.4884606458714531</v>
      </c>
      <c r="D2028" s="1">
        <v>1.4884606458714531</v>
      </c>
      <c r="E2028" s="1">
        <v>1.4884606458714531</v>
      </c>
      <c r="F2028" s="1">
        <v>1.5388685106829578</v>
      </c>
      <c r="G2028" s="1">
        <v>1.5388685106829578</v>
      </c>
      <c r="H2028" s="1">
        <v>1.5388685106829578</v>
      </c>
      <c r="I2028" s="1">
        <v>1.624695097916123</v>
      </c>
      <c r="J2028" s="1">
        <v>1.3431635077633965</v>
      </c>
      <c r="S2028" s="1" t="str">
        <f t="shared" si="31"/>
        <v/>
      </c>
      <c r="T2028" s="1">
        <v>1.3</v>
      </c>
      <c r="U2028" s="1">
        <v>1.34</v>
      </c>
      <c r="V2028" s="1">
        <v>1.36</v>
      </c>
      <c r="W2028" s="1">
        <v>1.38</v>
      </c>
      <c r="X2028" s="1">
        <v>1.4</v>
      </c>
      <c r="Y2028" s="1">
        <v>1.36</v>
      </c>
      <c r="Z2028" s="1">
        <v>1.4</v>
      </c>
      <c r="AA2028" s="1">
        <v>1.38</v>
      </c>
    </row>
    <row r="2029" spans="1:27" x14ac:dyDescent="0.2">
      <c r="A2029" s="2">
        <v>39364</v>
      </c>
      <c r="B2029" s="1">
        <v>23.276700000000002</v>
      </c>
      <c r="C2029" s="1">
        <v>1.4604288519334381</v>
      </c>
      <c r="D2029" s="1">
        <v>1.4604288519334381</v>
      </c>
      <c r="E2029" s="1">
        <v>1.4604288519334381</v>
      </c>
      <c r="F2029" s="1">
        <v>1.476461093636221</v>
      </c>
      <c r="G2029" s="1">
        <v>1.476461093636221</v>
      </c>
      <c r="H2029" s="1">
        <v>1.476461093636221</v>
      </c>
      <c r="I2029" s="1">
        <v>1.6284780492337168</v>
      </c>
      <c r="J2029" s="1">
        <v>1.3417792310034133</v>
      </c>
      <c r="S2029" s="1" t="str">
        <f t="shared" si="31"/>
        <v/>
      </c>
      <c r="T2029" s="1">
        <v>1.3</v>
      </c>
      <c r="U2029" s="1">
        <v>1.34</v>
      </c>
      <c r="V2029" s="1">
        <v>1.36</v>
      </c>
      <c r="W2029" s="1">
        <v>1.38</v>
      </c>
      <c r="X2029" s="1">
        <v>1.4</v>
      </c>
      <c r="Y2029" s="1">
        <v>1.36</v>
      </c>
      <c r="Z2029" s="1">
        <v>1.4</v>
      </c>
      <c r="AA2029" s="1">
        <v>1.38</v>
      </c>
    </row>
    <row r="2030" spans="1:27" x14ac:dyDescent="0.2">
      <c r="A2030" s="2">
        <v>39365</v>
      </c>
      <c r="B2030" s="1">
        <v>23.398199999999999</v>
      </c>
      <c r="C2030" s="1">
        <v>1.3974448718857433</v>
      </c>
      <c r="D2030" s="1">
        <v>1.3974448718857433</v>
      </c>
      <c r="E2030" s="1">
        <v>1.3974448718857433</v>
      </c>
      <c r="F2030" s="1">
        <v>1.4659120901195755</v>
      </c>
      <c r="G2030" s="1">
        <v>1.4659120901195755</v>
      </c>
      <c r="H2030" s="1">
        <v>1.4659120901195755</v>
      </c>
      <c r="I2030" s="1">
        <v>1.5886682217509933</v>
      </c>
      <c r="J2030" s="1">
        <v>1.3335741442447766</v>
      </c>
      <c r="S2030" s="1" t="str">
        <f t="shared" si="31"/>
        <v/>
      </c>
      <c r="T2030" s="1">
        <v>1.3</v>
      </c>
      <c r="U2030" s="1">
        <v>1.34</v>
      </c>
      <c r="V2030" s="1">
        <v>1.36</v>
      </c>
      <c r="W2030" s="1">
        <v>1.38</v>
      </c>
      <c r="X2030" s="1">
        <v>1.4</v>
      </c>
      <c r="Y2030" s="1">
        <v>1.36</v>
      </c>
      <c r="Z2030" s="1">
        <v>1.4</v>
      </c>
      <c r="AA2030" s="1">
        <v>1.38</v>
      </c>
    </row>
    <row r="2031" spans="1:27" x14ac:dyDescent="0.2">
      <c r="A2031" s="2">
        <v>39366</v>
      </c>
      <c r="B2031" s="1">
        <v>23.369499999999999</v>
      </c>
      <c r="C2031" s="1">
        <v>1.3927931233261894</v>
      </c>
      <c r="D2031" s="1">
        <v>1.3927931233261894</v>
      </c>
      <c r="E2031" s="1">
        <v>1.3927931233261894</v>
      </c>
      <c r="F2031" s="1">
        <v>1.4505440422409412</v>
      </c>
      <c r="G2031" s="1">
        <v>1.4505440422409412</v>
      </c>
      <c r="H2031" s="1">
        <v>1.4505440422409412</v>
      </c>
      <c r="I2031" s="1">
        <v>1.5937645006804573</v>
      </c>
      <c r="J2031" s="1">
        <v>1.3275842286033772</v>
      </c>
      <c r="S2031" s="1" t="str">
        <f t="shared" si="31"/>
        <v/>
      </c>
      <c r="T2031" s="1">
        <v>1.3</v>
      </c>
      <c r="U2031" s="1">
        <v>1.34</v>
      </c>
      <c r="V2031" s="1">
        <v>1.36</v>
      </c>
      <c r="W2031" s="1">
        <v>1.38</v>
      </c>
      <c r="X2031" s="1">
        <v>1.4</v>
      </c>
      <c r="Y2031" s="1">
        <v>1.36</v>
      </c>
      <c r="Z2031" s="1">
        <v>1.4</v>
      </c>
      <c r="AA2031" s="1">
        <v>1.38</v>
      </c>
    </row>
    <row r="2032" spans="1:27" x14ac:dyDescent="0.2">
      <c r="A2032" s="2">
        <v>39367</v>
      </c>
      <c r="B2032" s="1">
        <v>23.3325</v>
      </c>
      <c r="C2032" s="1">
        <v>1.4257352314733427</v>
      </c>
      <c r="D2032" s="1">
        <v>1.4257352314733427</v>
      </c>
      <c r="E2032" s="1">
        <v>1.4257352314733427</v>
      </c>
      <c r="F2032" s="1">
        <v>1.4783371793453004</v>
      </c>
      <c r="G2032" s="1">
        <v>1.4783371793453004</v>
      </c>
      <c r="H2032" s="1">
        <v>1.4783371793453004</v>
      </c>
      <c r="I2032" s="1">
        <v>1.5519098172652517</v>
      </c>
      <c r="J2032" s="1">
        <v>1.3325985857073326</v>
      </c>
      <c r="S2032" s="1" t="str">
        <f t="shared" si="31"/>
        <v/>
      </c>
      <c r="T2032" s="1">
        <v>1.3</v>
      </c>
      <c r="U2032" s="1">
        <v>1.34</v>
      </c>
      <c r="V2032" s="1">
        <v>1.36</v>
      </c>
      <c r="W2032" s="1">
        <v>1.38</v>
      </c>
      <c r="X2032" s="1">
        <v>1.4</v>
      </c>
      <c r="Y2032" s="1">
        <v>1.36</v>
      </c>
      <c r="Z2032" s="1">
        <v>1.4</v>
      </c>
      <c r="AA2032" s="1">
        <v>1.38</v>
      </c>
    </row>
    <row r="2033" spans="1:27" x14ac:dyDescent="0.2">
      <c r="A2033" s="2">
        <v>39370</v>
      </c>
      <c r="B2033" s="1">
        <v>23.365600000000001</v>
      </c>
      <c r="C2033" s="1">
        <v>1.4129684630301984</v>
      </c>
      <c r="D2033" s="1">
        <v>1.4129684630301984</v>
      </c>
      <c r="E2033" s="1">
        <v>1.4129684630301984</v>
      </c>
      <c r="F2033" s="1">
        <v>1.4295405033638422</v>
      </c>
      <c r="G2033" s="1">
        <v>1.4295405033638422</v>
      </c>
      <c r="H2033" s="1">
        <v>1.4295405033638422</v>
      </c>
      <c r="I2033" s="1">
        <v>1.5666285224902945</v>
      </c>
      <c r="J2033" s="1">
        <v>1.3258685934834307</v>
      </c>
      <c r="S2033" s="1" t="str">
        <f t="shared" si="31"/>
        <v/>
      </c>
      <c r="T2033" s="1">
        <v>1.3</v>
      </c>
      <c r="U2033" s="1">
        <v>1.34</v>
      </c>
      <c r="V2033" s="1">
        <v>1.36</v>
      </c>
      <c r="W2033" s="1">
        <v>1.38</v>
      </c>
      <c r="X2033" s="1">
        <v>1.4</v>
      </c>
      <c r="Y2033" s="1">
        <v>1.36</v>
      </c>
      <c r="Z2033" s="1">
        <v>1.4</v>
      </c>
      <c r="AA2033" s="1">
        <v>1.38</v>
      </c>
    </row>
    <row r="2034" spans="1:27" x14ac:dyDescent="0.2">
      <c r="A2034" s="2">
        <v>39371</v>
      </c>
      <c r="B2034" s="1">
        <v>23.3294</v>
      </c>
      <c r="C2034" s="1">
        <v>1.4339508388335991</v>
      </c>
      <c r="D2034" s="1">
        <v>1.4339508388335991</v>
      </c>
      <c r="E2034" s="1">
        <v>1.4339508388335991</v>
      </c>
      <c r="F2034" s="1">
        <v>1.4387205251432886</v>
      </c>
      <c r="G2034" s="1">
        <v>1.4387205251432886</v>
      </c>
      <c r="H2034" s="1">
        <v>1.4387205251432886</v>
      </c>
      <c r="I2034" s="1">
        <v>1.5836064447366751</v>
      </c>
      <c r="J2034" s="1">
        <v>1.3245955828631761</v>
      </c>
      <c r="S2034" s="1" t="str">
        <f t="shared" si="31"/>
        <v/>
      </c>
      <c r="T2034" s="1">
        <v>1.3</v>
      </c>
      <c r="U2034" s="1">
        <v>1.34</v>
      </c>
      <c r="V2034" s="1">
        <v>1.36</v>
      </c>
      <c r="W2034" s="1">
        <v>1.38</v>
      </c>
      <c r="X2034" s="1">
        <v>1.4</v>
      </c>
      <c r="Y2034" s="1">
        <v>1.36</v>
      </c>
      <c r="Z2034" s="1">
        <v>1.4</v>
      </c>
      <c r="AA2034" s="1">
        <v>1.38</v>
      </c>
    </row>
    <row r="2035" spans="1:27" x14ac:dyDescent="0.2">
      <c r="A2035" s="2">
        <v>39372</v>
      </c>
      <c r="B2035" s="1">
        <v>23.2288</v>
      </c>
      <c r="C2035" s="1">
        <v>1.4528821506226353</v>
      </c>
      <c r="D2035" s="1">
        <v>1.4528821506226353</v>
      </c>
      <c r="E2035" s="1">
        <v>1.4528821506226353</v>
      </c>
      <c r="F2035" s="1">
        <v>1.4556505744788315</v>
      </c>
      <c r="G2035" s="1">
        <v>1.4556505744788315</v>
      </c>
      <c r="H2035" s="1">
        <v>1.4556505744788315</v>
      </c>
      <c r="I2035" s="1">
        <v>1.5796403438342232</v>
      </c>
      <c r="J2035" s="1">
        <v>1.333335646803641</v>
      </c>
      <c r="S2035" s="1" t="str">
        <f t="shared" si="31"/>
        <v/>
      </c>
      <c r="T2035" s="1">
        <v>1.3</v>
      </c>
      <c r="U2035" s="1">
        <v>1.34</v>
      </c>
      <c r="V2035" s="1">
        <v>1.36</v>
      </c>
      <c r="W2035" s="1">
        <v>1.38</v>
      </c>
      <c r="X2035" s="1">
        <v>1.4</v>
      </c>
      <c r="Y2035" s="1">
        <v>1.36</v>
      </c>
      <c r="Z2035" s="1">
        <v>1.4</v>
      </c>
      <c r="AA2035" s="1">
        <v>1.38</v>
      </c>
    </row>
    <row r="2036" spans="1:27" x14ac:dyDescent="0.2">
      <c r="A2036" s="2">
        <v>39373</v>
      </c>
      <c r="B2036" s="1">
        <v>23.006799999999998</v>
      </c>
      <c r="C2036" s="1">
        <v>1.7610225967305422</v>
      </c>
      <c r="D2036" s="1">
        <v>1.7610225967305422</v>
      </c>
      <c r="E2036" s="1">
        <v>1.7610225967305422</v>
      </c>
      <c r="F2036" s="1">
        <v>1.607727966327092</v>
      </c>
      <c r="G2036" s="1">
        <v>1.607727966327092</v>
      </c>
      <c r="H2036" s="1">
        <v>1.607727966327092</v>
      </c>
      <c r="I2036" s="1">
        <v>1.7776871739525699</v>
      </c>
      <c r="J2036" s="1">
        <v>1.3605423866369357</v>
      </c>
      <c r="S2036" s="1" t="str">
        <f t="shared" si="31"/>
        <v/>
      </c>
      <c r="T2036" s="1">
        <v>1.3</v>
      </c>
      <c r="U2036" s="1">
        <v>1.34</v>
      </c>
      <c r="V2036" s="1">
        <v>1.36</v>
      </c>
      <c r="W2036" s="1">
        <v>1.38</v>
      </c>
      <c r="X2036" s="1">
        <v>1.4</v>
      </c>
      <c r="Y2036" s="1">
        <v>1.36</v>
      </c>
      <c r="Z2036" s="1">
        <v>1.4</v>
      </c>
      <c r="AA2036" s="1">
        <v>1.38</v>
      </c>
    </row>
    <row r="2037" spans="1:27" x14ac:dyDescent="0.2">
      <c r="A2037" s="2">
        <v>39374</v>
      </c>
      <c r="B2037" s="1">
        <v>23.0716</v>
      </c>
      <c r="C2037" s="1">
        <v>1.5795549349413986</v>
      </c>
      <c r="D2037" s="1">
        <v>1.5795549349413986</v>
      </c>
      <c r="E2037" s="1">
        <v>1.5795549349413986</v>
      </c>
      <c r="F2037" s="1">
        <v>1.5693152739428131</v>
      </c>
      <c r="G2037" s="1">
        <v>1.5693152739428131</v>
      </c>
      <c r="H2037" s="1">
        <v>1.5693152739428131</v>
      </c>
      <c r="I2037" s="1">
        <v>1.7944143238881316</v>
      </c>
      <c r="J2037" s="1">
        <v>1.3274511550668937</v>
      </c>
      <c r="S2037" s="1" t="str">
        <f t="shared" si="31"/>
        <v/>
      </c>
      <c r="T2037" s="1">
        <v>1.3</v>
      </c>
      <c r="U2037" s="1">
        <v>1.34</v>
      </c>
      <c r="V2037" s="1">
        <v>1.36</v>
      </c>
      <c r="W2037" s="1">
        <v>1.38</v>
      </c>
      <c r="X2037" s="1">
        <v>1.4</v>
      </c>
      <c r="Y2037" s="1">
        <v>1.36</v>
      </c>
      <c r="Z2037" s="1">
        <v>1.4</v>
      </c>
      <c r="AA2037" s="1">
        <v>1.38</v>
      </c>
    </row>
    <row r="2038" spans="1:27" x14ac:dyDescent="0.2">
      <c r="A2038" s="2">
        <v>39377</v>
      </c>
      <c r="B2038" s="1">
        <v>23.0092</v>
      </c>
      <c r="C2038" s="1">
        <v>1.6325167206132347</v>
      </c>
      <c r="D2038" s="1">
        <v>1.6325167206132347</v>
      </c>
      <c r="E2038" s="1">
        <v>1.6325167206132347</v>
      </c>
      <c r="F2038" s="1">
        <v>1.5616207376605948</v>
      </c>
      <c r="G2038" s="1">
        <v>1.5616207376605948</v>
      </c>
      <c r="H2038" s="1">
        <v>1.5616207376605948</v>
      </c>
      <c r="I2038" s="1">
        <v>1.8712443411694011</v>
      </c>
      <c r="J2038" s="1">
        <v>1.3569434318208644</v>
      </c>
      <c r="S2038" s="1" t="str">
        <f t="shared" si="31"/>
        <v/>
      </c>
      <c r="T2038" s="1">
        <v>1.3</v>
      </c>
      <c r="U2038" s="1">
        <v>1.34</v>
      </c>
      <c r="V2038" s="1">
        <v>1.36</v>
      </c>
      <c r="W2038" s="1">
        <v>1.38</v>
      </c>
      <c r="X2038" s="1">
        <v>1.4</v>
      </c>
      <c r="Y2038" s="1">
        <v>1.36</v>
      </c>
      <c r="Z2038" s="1">
        <v>1.4</v>
      </c>
      <c r="AA2038" s="1">
        <v>1.38</v>
      </c>
    </row>
    <row r="2039" spans="1:27" x14ac:dyDescent="0.2">
      <c r="A2039" s="2">
        <v>39378</v>
      </c>
      <c r="B2039" s="1">
        <v>23.1752</v>
      </c>
      <c r="C2039" s="1">
        <v>1.5477812725603068</v>
      </c>
      <c r="D2039" s="1">
        <v>1.5477812725603068</v>
      </c>
      <c r="E2039" s="1">
        <v>1.5477812725603068</v>
      </c>
      <c r="F2039" s="1">
        <v>1.5005168313267601</v>
      </c>
      <c r="G2039" s="1">
        <v>1.5005168313267601</v>
      </c>
      <c r="H2039" s="1">
        <v>1.5005168313267601</v>
      </c>
      <c r="I2039" s="1">
        <v>1.666753441858942</v>
      </c>
      <c r="J2039" s="1">
        <v>1.3529913186395799</v>
      </c>
      <c r="S2039" s="1" t="str">
        <f t="shared" si="31"/>
        <v/>
      </c>
      <c r="T2039" s="1">
        <v>1.3</v>
      </c>
      <c r="U2039" s="1">
        <v>1.34</v>
      </c>
      <c r="V2039" s="1">
        <v>1.36</v>
      </c>
      <c r="W2039" s="1">
        <v>1.38</v>
      </c>
      <c r="X2039" s="1">
        <v>1.4</v>
      </c>
      <c r="Y2039" s="1">
        <v>1.36</v>
      </c>
      <c r="Z2039" s="1">
        <v>1.4</v>
      </c>
      <c r="AA2039" s="1">
        <v>1.38</v>
      </c>
    </row>
    <row r="2040" spans="1:27" x14ac:dyDescent="0.2">
      <c r="A2040" s="2">
        <v>39379</v>
      </c>
      <c r="B2040" s="1">
        <v>23.189800000000002</v>
      </c>
      <c r="C2040" s="1">
        <v>1.5738829668759691</v>
      </c>
      <c r="D2040" s="1">
        <v>1.5738829668759691</v>
      </c>
      <c r="E2040" s="1">
        <v>1.5738829668759691</v>
      </c>
      <c r="F2040" s="1">
        <v>1.5334309052576403</v>
      </c>
      <c r="G2040" s="1">
        <v>1.5334309052576403</v>
      </c>
      <c r="H2040" s="1">
        <v>1.5334309052576403</v>
      </c>
      <c r="I2040" s="1">
        <v>1.6132483899346031</v>
      </c>
      <c r="J2040" s="1">
        <v>1.3410594268898834</v>
      </c>
      <c r="S2040" s="1" t="str">
        <f t="shared" si="31"/>
        <v/>
      </c>
      <c r="T2040" s="1">
        <v>1.3</v>
      </c>
      <c r="U2040" s="1">
        <v>1.34</v>
      </c>
      <c r="V2040" s="1">
        <v>1.36</v>
      </c>
      <c r="W2040" s="1">
        <v>1.38</v>
      </c>
      <c r="X2040" s="1">
        <v>1.4</v>
      </c>
      <c r="Y2040" s="1">
        <v>1.36</v>
      </c>
      <c r="Z2040" s="1">
        <v>1.4</v>
      </c>
      <c r="AA2040" s="1">
        <v>1.38</v>
      </c>
    </row>
    <row r="2041" spans="1:27" x14ac:dyDescent="0.2">
      <c r="A2041" s="2">
        <v>39380</v>
      </c>
      <c r="B2041" s="1">
        <v>23.141500000000001</v>
      </c>
      <c r="C2041" s="1">
        <v>1.5848975006863619</v>
      </c>
      <c r="D2041" s="1">
        <v>1.5848975006863619</v>
      </c>
      <c r="E2041" s="1">
        <v>1.5848975006863619</v>
      </c>
      <c r="F2041" s="1">
        <v>1.6124927950974071</v>
      </c>
      <c r="G2041" s="1">
        <v>1.6124927950974071</v>
      </c>
      <c r="H2041" s="1">
        <v>1.6124927950974071</v>
      </c>
      <c r="I2041" s="1">
        <v>1.6425628747322658</v>
      </c>
      <c r="J2041" s="1">
        <v>1.3408224665343016</v>
      </c>
      <c r="S2041" s="1" t="str">
        <f t="shared" si="31"/>
        <v/>
      </c>
      <c r="T2041" s="1">
        <v>1.3</v>
      </c>
      <c r="U2041" s="1">
        <v>1.34</v>
      </c>
      <c r="V2041" s="1">
        <v>1.36</v>
      </c>
      <c r="W2041" s="1">
        <v>1.38</v>
      </c>
      <c r="X2041" s="1">
        <v>1.4</v>
      </c>
      <c r="Y2041" s="1">
        <v>1.36</v>
      </c>
      <c r="Z2041" s="1">
        <v>1.4</v>
      </c>
      <c r="AA2041" s="1">
        <v>1.38</v>
      </c>
    </row>
    <row r="2042" spans="1:27" x14ac:dyDescent="0.2">
      <c r="A2042" s="2">
        <v>39381</v>
      </c>
      <c r="B2042" s="1">
        <v>22.983000000000001</v>
      </c>
      <c r="C2042" s="1">
        <v>1.9574398067519461</v>
      </c>
      <c r="D2042" s="1">
        <v>1.9574398067519461</v>
      </c>
      <c r="E2042" s="1">
        <v>1.9574398067519461</v>
      </c>
      <c r="F2042" s="1">
        <v>1.6946808549086234</v>
      </c>
      <c r="G2042" s="1">
        <v>1.6946808549086234</v>
      </c>
      <c r="H2042" s="1">
        <v>1.6946808549086234</v>
      </c>
      <c r="I2042" s="1">
        <v>1.63462537371733</v>
      </c>
      <c r="J2042" s="1">
        <v>1.3631351112016354</v>
      </c>
      <c r="S2042" s="1" t="str">
        <f t="shared" si="31"/>
        <v/>
      </c>
      <c r="T2042" s="1">
        <v>1.3</v>
      </c>
      <c r="U2042" s="1">
        <v>1.34</v>
      </c>
      <c r="V2042" s="1">
        <v>1.36</v>
      </c>
      <c r="W2042" s="1">
        <v>1.38</v>
      </c>
      <c r="X2042" s="1">
        <v>1.4</v>
      </c>
      <c r="Y2042" s="1">
        <v>1.36</v>
      </c>
      <c r="Z2042" s="1">
        <v>1.4</v>
      </c>
      <c r="AA2042" s="1">
        <v>1.38</v>
      </c>
    </row>
    <row r="2043" spans="1:27" x14ac:dyDescent="0.2">
      <c r="A2043" s="2">
        <v>39384</v>
      </c>
      <c r="B2043" s="1">
        <v>23.170400000000001</v>
      </c>
      <c r="C2043" s="1">
        <v>1.5844040078035815</v>
      </c>
      <c r="D2043" s="1">
        <v>1.5844040078035815</v>
      </c>
      <c r="E2043" s="1">
        <v>1.5844040078035815</v>
      </c>
      <c r="F2043" s="1">
        <v>1.593745830886302</v>
      </c>
      <c r="G2043" s="1">
        <v>1.593745830886302</v>
      </c>
      <c r="H2043" s="1">
        <v>1.593745830886302</v>
      </c>
      <c r="I2043" s="1">
        <v>1.6341020552849677</v>
      </c>
      <c r="J2043" s="1">
        <v>1.3466553245021418</v>
      </c>
      <c r="S2043" s="1" t="str">
        <f t="shared" si="31"/>
        <v/>
      </c>
      <c r="T2043" s="1">
        <v>1.3</v>
      </c>
      <c r="U2043" s="1">
        <v>1.34</v>
      </c>
      <c r="V2043" s="1">
        <v>1.36</v>
      </c>
      <c r="W2043" s="1">
        <v>1.38</v>
      </c>
      <c r="X2043" s="1">
        <v>1.4</v>
      </c>
      <c r="Y2043" s="1">
        <v>1.36</v>
      </c>
      <c r="Z2043" s="1">
        <v>1.4</v>
      </c>
      <c r="AA2043" s="1">
        <v>1.38</v>
      </c>
    </row>
    <row r="2044" spans="1:27" x14ac:dyDescent="0.2">
      <c r="A2044" s="2">
        <v>39385</v>
      </c>
      <c r="B2044" s="1">
        <v>23.014099999999999</v>
      </c>
      <c r="C2044" s="1">
        <v>1.7684290632893993</v>
      </c>
      <c r="D2044" s="1">
        <v>1.7684290632893993</v>
      </c>
      <c r="E2044" s="1">
        <v>1.7684290632893993</v>
      </c>
      <c r="F2044" s="1">
        <v>1.7043103098111305</v>
      </c>
      <c r="G2044" s="1">
        <v>1.7043103098111305</v>
      </c>
      <c r="H2044" s="1">
        <v>1.7043103098111305</v>
      </c>
      <c r="I2044" s="1">
        <v>1.7584469741977946</v>
      </c>
      <c r="J2044" s="1">
        <v>1.3651279898367588</v>
      </c>
      <c r="S2044" s="1" t="str">
        <f t="shared" si="31"/>
        <v/>
      </c>
      <c r="T2044" s="1">
        <v>1.3</v>
      </c>
      <c r="U2044" s="1">
        <v>1.34</v>
      </c>
      <c r="V2044" s="1">
        <v>1.36</v>
      </c>
      <c r="W2044" s="1">
        <v>1.38</v>
      </c>
      <c r="X2044" s="1">
        <v>1.4</v>
      </c>
      <c r="Y2044" s="1">
        <v>1.36</v>
      </c>
      <c r="Z2044" s="1">
        <v>1.4</v>
      </c>
      <c r="AA2044" s="1">
        <v>1.38</v>
      </c>
    </row>
    <row r="2045" spans="1:27" x14ac:dyDescent="0.2">
      <c r="A2045" s="2">
        <v>39386</v>
      </c>
      <c r="B2045" s="1">
        <v>22.925000000000001</v>
      </c>
      <c r="C2045" s="1">
        <v>1.8626834877997582</v>
      </c>
      <c r="D2045" s="1">
        <v>1.8626834877997582</v>
      </c>
      <c r="E2045" s="1">
        <v>1.8626834877997582</v>
      </c>
      <c r="F2045" s="1">
        <v>1.7688240307842034</v>
      </c>
      <c r="G2045" s="1">
        <v>1.7688240307842034</v>
      </c>
      <c r="H2045" s="1">
        <v>1.7688240307842034</v>
      </c>
      <c r="I2045" s="1">
        <v>1.8380043617458559</v>
      </c>
      <c r="J2045" s="1">
        <v>1.3757305357653862</v>
      </c>
      <c r="S2045" s="1" t="str">
        <f t="shared" si="31"/>
        <v/>
      </c>
      <c r="T2045" s="1">
        <v>1.3</v>
      </c>
      <c r="U2045" s="1">
        <v>1.34</v>
      </c>
      <c r="V2045" s="1">
        <v>1.36</v>
      </c>
      <c r="W2045" s="1">
        <v>1.38</v>
      </c>
      <c r="X2045" s="1">
        <v>1.4</v>
      </c>
      <c r="Y2045" s="1">
        <v>1.36</v>
      </c>
      <c r="Z2045" s="1">
        <v>1.4</v>
      </c>
      <c r="AA2045" s="1">
        <v>1.38</v>
      </c>
    </row>
    <row r="2046" spans="1:27" x14ac:dyDescent="0.2">
      <c r="A2046" s="2">
        <v>39387</v>
      </c>
      <c r="B2046" s="1">
        <v>23.051600000000001</v>
      </c>
      <c r="C2046" s="1">
        <v>1.7265491318788577</v>
      </c>
      <c r="D2046" s="1">
        <v>1.7265491318788577</v>
      </c>
      <c r="E2046" s="1">
        <v>1.7265491318788577</v>
      </c>
      <c r="F2046" s="1">
        <v>1.5842941543001847</v>
      </c>
      <c r="G2046" s="1">
        <v>1.5842941543001847</v>
      </c>
      <c r="H2046" s="1">
        <v>1.5842941543001847</v>
      </c>
      <c r="I2046" s="1">
        <v>1.6474975982510085</v>
      </c>
      <c r="J2046" s="1">
        <v>1.3653910165835881</v>
      </c>
      <c r="S2046" s="1" t="str">
        <f t="shared" si="31"/>
        <v/>
      </c>
      <c r="T2046" s="1">
        <v>1.3</v>
      </c>
      <c r="U2046" s="1">
        <v>1.34</v>
      </c>
      <c r="V2046" s="1">
        <v>1.36</v>
      </c>
      <c r="W2046" s="1">
        <v>1.38</v>
      </c>
      <c r="X2046" s="1">
        <v>1.4</v>
      </c>
      <c r="Y2046" s="1">
        <v>1.36</v>
      </c>
      <c r="Z2046" s="1">
        <v>1.4</v>
      </c>
      <c r="AA2046" s="1">
        <v>1.38</v>
      </c>
    </row>
    <row r="2047" spans="1:27" x14ac:dyDescent="0.2">
      <c r="A2047" s="2">
        <v>39388</v>
      </c>
      <c r="B2047" s="1">
        <v>23.0184</v>
      </c>
      <c r="C2047" s="1">
        <v>1.7750282340362937</v>
      </c>
      <c r="D2047" s="1">
        <v>1.7750282340362937</v>
      </c>
      <c r="E2047" s="1">
        <v>1.7750282340362937</v>
      </c>
      <c r="F2047" s="1">
        <v>1.6258743958803945</v>
      </c>
      <c r="G2047" s="1">
        <v>1.6258743958803945</v>
      </c>
      <c r="H2047" s="1">
        <v>1.6258743958803945</v>
      </c>
      <c r="I2047" s="1">
        <v>1.6530858601642426</v>
      </c>
      <c r="J2047" s="1">
        <v>1.3694436426449124</v>
      </c>
      <c r="S2047" s="1" t="str">
        <f t="shared" si="31"/>
        <v/>
      </c>
      <c r="T2047" s="1">
        <v>1.3</v>
      </c>
      <c r="U2047" s="1">
        <v>1.34</v>
      </c>
      <c r="V2047" s="1">
        <v>1.36</v>
      </c>
      <c r="W2047" s="1">
        <v>1.38</v>
      </c>
      <c r="X2047" s="1">
        <v>1.4</v>
      </c>
      <c r="Y2047" s="1">
        <v>1.36</v>
      </c>
      <c r="Z2047" s="1">
        <v>1.4</v>
      </c>
      <c r="AA2047" s="1">
        <v>1.38</v>
      </c>
    </row>
    <row r="2048" spans="1:27" x14ac:dyDescent="0.2">
      <c r="A2048" s="2">
        <v>39391</v>
      </c>
      <c r="B2048" s="1">
        <v>23.085100000000001</v>
      </c>
      <c r="C2048" s="1">
        <v>1.8173437114648636</v>
      </c>
      <c r="D2048" s="1">
        <v>1.8173437114648636</v>
      </c>
      <c r="E2048" s="1">
        <v>1.8173437114648636</v>
      </c>
      <c r="F2048" s="1">
        <v>1.6247082816032892</v>
      </c>
      <c r="G2048" s="1">
        <v>1.6247082816032892</v>
      </c>
      <c r="H2048" s="1">
        <v>1.6247082816032892</v>
      </c>
      <c r="I2048" s="1">
        <v>1.6596678190289174</v>
      </c>
      <c r="J2048" s="1">
        <v>1.3626287824858041</v>
      </c>
      <c r="S2048" s="1" t="str">
        <f t="shared" si="31"/>
        <v/>
      </c>
      <c r="T2048" s="1">
        <v>1.3</v>
      </c>
      <c r="U2048" s="1">
        <v>1.34</v>
      </c>
      <c r="V2048" s="1">
        <v>1.36</v>
      </c>
      <c r="W2048" s="1">
        <v>1.38</v>
      </c>
      <c r="X2048" s="1">
        <v>1.4</v>
      </c>
      <c r="Y2048" s="1">
        <v>1.36</v>
      </c>
      <c r="Z2048" s="1">
        <v>1.4</v>
      </c>
      <c r="AA2048" s="1">
        <v>1.38</v>
      </c>
    </row>
    <row r="2049" spans="1:27" x14ac:dyDescent="0.2">
      <c r="A2049" s="2">
        <v>39392</v>
      </c>
      <c r="B2049" s="1">
        <v>23.057500000000001</v>
      </c>
      <c r="C2049" s="1">
        <v>2.0616113975981989</v>
      </c>
      <c r="D2049" s="1">
        <v>2.0616113975981989</v>
      </c>
      <c r="E2049" s="1">
        <v>2.0616113975981989</v>
      </c>
      <c r="F2049" s="1">
        <v>1.6441045770896225</v>
      </c>
      <c r="G2049" s="1">
        <v>1.6441045770896225</v>
      </c>
      <c r="H2049" s="1">
        <v>1.6441045770896225</v>
      </c>
      <c r="I2049" s="1">
        <v>1.629803438336741</v>
      </c>
      <c r="J2049" s="1">
        <v>1.3695826795656263</v>
      </c>
      <c r="S2049" s="1" t="str">
        <f t="shared" si="31"/>
        <v/>
      </c>
      <c r="T2049" s="1">
        <v>1.3</v>
      </c>
      <c r="U2049" s="1">
        <v>1.34</v>
      </c>
      <c r="V2049" s="1">
        <v>1.36</v>
      </c>
      <c r="W2049" s="1">
        <v>1.38</v>
      </c>
      <c r="X2049" s="1">
        <v>1.4</v>
      </c>
      <c r="Y2049" s="1">
        <v>1.36</v>
      </c>
      <c r="Z2049" s="1">
        <v>1.4</v>
      </c>
      <c r="AA2049" s="1">
        <v>1.38</v>
      </c>
    </row>
    <row r="2050" spans="1:27" x14ac:dyDescent="0.2">
      <c r="A2050" s="2">
        <v>39393</v>
      </c>
      <c r="B2050" s="1">
        <v>23.060500000000001</v>
      </c>
      <c r="C2050" s="1">
        <v>1.9703609325402083</v>
      </c>
      <c r="D2050" s="1">
        <v>1.9703609325402083</v>
      </c>
      <c r="E2050" s="1">
        <v>1.9703609325402083</v>
      </c>
      <c r="F2050" s="1">
        <v>1.6063196880251467</v>
      </c>
      <c r="G2050" s="1">
        <v>1.6063196880251467</v>
      </c>
      <c r="H2050" s="1">
        <v>1.6063196880251467</v>
      </c>
      <c r="I2050" s="1">
        <v>1.6882867983446193</v>
      </c>
      <c r="J2050" s="1">
        <v>1.3703479469928828</v>
      </c>
      <c r="S2050" s="1" t="str">
        <f t="shared" si="31"/>
        <v/>
      </c>
      <c r="T2050" s="1">
        <v>1.3</v>
      </c>
      <c r="U2050" s="1">
        <v>1.34</v>
      </c>
      <c r="V2050" s="1">
        <v>1.36</v>
      </c>
      <c r="W2050" s="1">
        <v>1.38</v>
      </c>
      <c r="X2050" s="1">
        <v>1.4</v>
      </c>
      <c r="Y2050" s="1">
        <v>1.36</v>
      </c>
      <c r="Z2050" s="1">
        <v>1.4</v>
      </c>
      <c r="AA2050" s="1">
        <v>1.38</v>
      </c>
    </row>
    <row r="2051" spans="1:27" x14ac:dyDescent="0.2">
      <c r="A2051" s="2">
        <v>39394</v>
      </c>
      <c r="B2051" s="1">
        <v>23.080500000000001</v>
      </c>
      <c r="C2051" s="1">
        <v>1.6457452032697713</v>
      </c>
      <c r="D2051" s="1">
        <v>1.6457452032697713</v>
      </c>
      <c r="E2051" s="1">
        <v>1.6457452032697713</v>
      </c>
      <c r="F2051" s="1">
        <v>1.5711774282978921</v>
      </c>
      <c r="G2051" s="1">
        <v>1.5711774282978921</v>
      </c>
      <c r="H2051" s="1">
        <v>1.5711774282978921</v>
      </c>
      <c r="I2051" s="1">
        <v>1.6260643869099294</v>
      </c>
      <c r="J2051" s="1">
        <v>1.3719640251463896</v>
      </c>
      <c r="S2051" s="1" t="str">
        <f t="shared" ref="S2051:S2114" si="32">IF(SUM(K2051:R2051)&gt;=5, 5, "")</f>
        <v/>
      </c>
      <c r="T2051" s="1">
        <v>1.3</v>
      </c>
      <c r="U2051" s="1">
        <v>1.34</v>
      </c>
      <c r="V2051" s="1">
        <v>1.36</v>
      </c>
      <c r="W2051" s="1">
        <v>1.38</v>
      </c>
      <c r="X2051" s="1">
        <v>1.4</v>
      </c>
      <c r="Y2051" s="1">
        <v>1.36</v>
      </c>
      <c r="Z2051" s="1">
        <v>1.4</v>
      </c>
      <c r="AA2051" s="1">
        <v>1.38</v>
      </c>
    </row>
    <row r="2052" spans="1:27" x14ac:dyDescent="0.2">
      <c r="A2052" s="2">
        <v>39395</v>
      </c>
      <c r="B2052" s="1">
        <v>23.153600000000001</v>
      </c>
      <c r="C2052" s="1">
        <v>1.5616531218376155</v>
      </c>
      <c r="D2052" s="1">
        <v>1.5616531218376155</v>
      </c>
      <c r="E2052" s="1">
        <v>1.5616531218376155</v>
      </c>
      <c r="F2052" s="1">
        <v>1.5635773272479399</v>
      </c>
      <c r="G2052" s="1">
        <v>1.5635773272479399</v>
      </c>
      <c r="H2052" s="1">
        <v>1.5635773272479399</v>
      </c>
      <c r="I2052" s="1">
        <v>1.6056277289950187</v>
      </c>
      <c r="J2052" s="1">
        <v>1.3722911655898762</v>
      </c>
      <c r="S2052" s="1" t="str">
        <f t="shared" si="32"/>
        <v/>
      </c>
      <c r="T2052" s="1">
        <v>1.3</v>
      </c>
      <c r="U2052" s="1">
        <v>1.34</v>
      </c>
      <c r="V2052" s="1">
        <v>1.36</v>
      </c>
      <c r="W2052" s="1">
        <v>1.38</v>
      </c>
      <c r="X2052" s="1">
        <v>1.4</v>
      </c>
      <c r="Y2052" s="1">
        <v>1.36</v>
      </c>
      <c r="Z2052" s="1">
        <v>1.4</v>
      </c>
      <c r="AA2052" s="1">
        <v>1.38</v>
      </c>
    </row>
    <row r="2053" spans="1:27" x14ac:dyDescent="0.2">
      <c r="A2053" s="2">
        <v>39398</v>
      </c>
      <c r="B2053" s="1">
        <v>23.161799999999999</v>
      </c>
      <c r="C2053" s="1">
        <v>1.7451454469311978</v>
      </c>
      <c r="D2053" s="1">
        <v>1.7451454469311978</v>
      </c>
      <c r="E2053" s="1">
        <v>1.7451454469311978</v>
      </c>
      <c r="F2053" s="1">
        <v>1.5567089127472151</v>
      </c>
      <c r="G2053" s="1">
        <v>1.5567089127472151</v>
      </c>
      <c r="H2053" s="1">
        <v>1.5567089127472151</v>
      </c>
      <c r="I2053" s="1">
        <v>1.5523268465039279</v>
      </c>
      <c r="J2053" s="1">
        <v>1.3552494298951907</v>
      </c>
      <c r="S2053" s="1" t="str">
        <f t="shared" si="32"/>
        <v/>
      </c>
      <c r="T2053" s="1">
        <v>1.3</v>
      </c>
      <c r="U2053" s="1">
        <v>1.34</v>
      </c>
      <c r="V2053" s="1">
        <v>1.36</v>
      </c>
      <c r="W2053" s="1">
        <v>1.38</v>
      </c>
      <c r="X2053" s="1">
        <v>1.4</v>
      </c>
      <c r="Y2053" s="1">
        <v>1.36</v>
      </c>
      <c r="Z2053" s="1">
        <v>1.4</v>
      </c>
      <c r="AA2053" s="1">
        <v>1.38</v>
      </c>
    </row>
    <row r="2054" spans="1:27" x14ac:dyDescent="0.2">
      <c r="A2054" s="2">
        <v>39399</v>
      </c>
      <c r="B2054" s="1">
        <v>23.165800000000001</v>
      </c>
      <c r="C2054" s="1">
        <v>1.7967255295302502</v>
      </c>
      <c r="D2054" s="1">
        <v>1.7967255295302502</v>
      </c>
      <c r="E2054" s="1">
        <v>1.7967255295302502</v>
      </c>
      <c r="F2054" s="1">
        <v>1.5617687201933732</v>
      </c>
      <c r="G2054" s="1">
        <v>1.5617687201933732</v>
      </c>
      <c r="H2054" s="1">
        <v>1.5617687201933732</v>
      </c>
      <c r="I2054" s="1">
        <v>1.5449643622781564</v>
      </c>
      <c r="J2054" s="1">
        <v>1.3580200847471611</v>
      </c>
      <c r="S2054" s="1" t="str">
        <f t="shared" si="32"/>
        <v/>
      </c>
      <c r="T2054" s="1">
        <v>1.3</v>
      </c>
      <c r="U2054" s="1">
        <v>1.34</v>
      </c>
      <c r="V2054" s="1">
        <v>1.36</v>
      </c>
      <c r="W2054" s="1">
        <v>1.38</v>
      </c>
      <c r="X2054" s="1">
        <v>1.4</v>
      </c>
      <c r="Y2054" s="1">
        <v>1.36</v>
      </c>
      <c r="Z2054" s="1">
        <v>1.4</v>
      </c>
      <c r="AA2054" s="1">
        <v>1.38</v>
      </c>
    </row>
    <row r="2055" spans="1:27" x14ac:dyDescent="0.2">
      <c r="A2055" s="2">
        <v>39400</v>
      </c>
      <c r="B2055" s="1">
        <v>23.2714</v>
      </c>
      <c r="C2055" s="1">
        <v>1.6858252147948956</v>
      </c>
      <c r="D2055" s="1">
        <v>1.6858252147948956</v>
      </c>
      <c r="E2055" s="1">
        <v>1.6858252147948956</v>
      </c>
      <c r="F2055" s="1">
        <v>1.4916637517865292</v>
      </c>
      <c r="G2055" s="1">
        <v>1.4916637517865292</v>
      </c>
      <c r="H2055" s="1">
        <v>1.4916637517865292</v>
      </c>
      <c r="I2055" s="1">
        <v>1.4856021866575704</v>
      </c>
      <c r="J2055" s="1">
        <v>1.349701429807417</v>
      </c>
      <c r="S2055" s="1" t="str">
        <f t="shared" si="32"/>
        <v/>
      </c>
      <c r="T2055" s="1">
        <v>1.3</v>
      </c>
      <c r="U2055" s="1">
        <v>1.34</v>
      </c>
      <c r="V2055" s="1">
        <v>1.36</v>
      </c>
      <c r="W2055" s="1">
        <v>1.38</v>
      </c>
      <c r="X2055" s="1">
        <v>1.4</v>
      </c>
      <c r="Y2055" s="1">
        <v>1.36</v>
      </c>
      <c r="Z2055" s="1">
        <v>1.4</v>
      </c>
      <c r="AA2055" s="1">
        <v>1.38</v>
      </c>
    </row>
    <row r="2056" spans="1:27" x14ac:dyDescent="0.2">
      <c r="A2056" s="2">
        <v>39401</v>
      </c>
      <c r="B2056" s="1">
        <v>23.423400000000001</v>
      </c>
      <c r="C2056" s="1">
        <v>1.5325536001603213</v>
      </c>
      <c r="D2056" s="1">
        <v>1.5325536001603213</v>
      </c>
      <c r="E2056" s="1">
        <v>1.5325536001603213</v>
      </c>
      <c r="F2056" s="1">
        <v>1.5033683444890942</v>
      </c>
      <c r="G2056" s="1">
        <v>1.5033683444890942</v>
      </c>
      <c r="H2056" s="1">
        <v>1.5033683444890942</v>
      </c>
      <c r="I2056" s="1">
        <v>1.4638285711480539</v>
      </c>
      <c r="J2056" s="1">
        <v>1.3404018158893338</v>
      </c>
      <c r="S2056" s="1" t="str">
        <f t="shared" si="32"/>
        <v/>
      </c>
      <c r="T2056" s="1">
        <v>1.3</v>
      </c>
      <c r="U2056" s="1">
        <v>1.34</v>
      </c>
      <c r="V2056" s="1">
        <v>1.36</v>
      </c>
      <c r="W2056" s="1">
        <v>1.38</v>
      </c>
      <c r="X2056" s="1">
        <v>1.4</v>
      </c>
      <c r="Y2056" s="1">
        <v>1.36</v>
      </c>
      <c r="Z2056" s="1">
        <v>1.4</v>
      </c>
      <c r="AA2056" s="1">
        <v>1.38</v>
      </c>
    </row>
    <row r="2057" spans="1:27" x14ac:dyDescent="0.2">
      <c r="A2057" s="2">
        <v>39402</v>
      </c>
      <c r="B2057" s="1">
        <v>23.3367</v>
      </c>
      <c r="C2057" s="1">
        <v>1.5098171171783594</v>
      </c>
      <c r="D2057" s="1">
        <v>1.5098171171783594</v>
      </c>
      <c r="E2057" s="1">
        <v>1.5098171171783594</v>
      </c>
      <c r="F2057" s="1">
        <v>1.4927254869170166</v>
      </c>
      <c r="G2057" s="1">
        <v>1.4927254869170166</v>
      </c>
      <c r="H2057" s="1">
        <v>1.4927254869170166</v>
      </c>
      <c r="I2057" s="1">
        <v>1.492944070027826</v>
      </c>
      <c r="J2057" s="1">
        <v>1.3547883296256993</v>
      </c>
      <c r="S2057" s="1" t="str">
        <f t="shared" si="32"/>
        <v/>
      </c>
      <c r="T2057" s="1">
        <v>1.3</v>
      </c>
      <c r="U2057" s="1">
        <v>1.34</v>
      </c>
      <c r="V2057" s="1">
        <v>1.36</v>
      </c>
      <c r="W2057" s="1">
        <v>1.38</v>
      </c>
      <c r="X2057" s="1">
        <v>1.4</v>
      </c>
      <c r="Y2057" s="1">
        <v>1.36</v>
      </c>
      <c r="Z2057" s="1">
        <v>1.4</v>
      </c>
      <c r="AA2057" s="1">
        <v>1.38</v>
      </c>
    </row>
    <row r="2058" spans="1:27" x14ac:dyDescent="0.2">
      <c r="A2058" s="2">
        <v>39405</v>
      </c>
      <c r="B2058" s="1">
        <v>23.398199999999999</v>
      </c>
      <c r="C2058" s="1">
        <v>1.5000832327859994</v>
      </c>
      <c r="D2058" s="1">
        <v>1.5000832327859994</v>
      </c>
      <c r="E2058" s="1">
        <v>1.5000832327859994</v>
      </c>
      <c r="F2058" s="1">
        <v>1.4729484270362263</v>
      </c>
      <c r="G2058" s="1">
        <v>1.4729484270362263</v>
      </c>
      <c r="H2058" s="1">
        <v>1.4729484270362263</v>
      </c>
      <c r="I2058" s="1">
        <v>1.4518263330554213</v>
      </c>
      <c r="J2058" s="1">
        <v>1.3442855679003831</v>
      </c>
      <c r="S2058" s="1" t="str">
        <f t="shared" si="32"/>
        <v/>
      </c>
      <c r="T2058" s="1">
        <v>1.3</v>
      </c>
      <c r="U2058" s="1">
        <v>1.34</v>
      </c>
      <c r="V2058" s="1">
        <v>1.36</v>
      </c>
      <c r="W2058" s="1">
        <v>1.38</v>
      </c>
      <c r="X2058" s="1">
        <v>1.4</v>
      </c>
      <c r="Y2058" s="1">
        <v>1.36</v>
      </c>
      <c r="Z2058" s="1">
        <v>1.4</v>
      </c>
      <c r="AA2058" s="1">
        <v>1.38</v>
      </c>
    </row>
    <row r="2059" spans="1:27" x14ac:dyDescent="0.2">
      <c r="A2059" s="2">
        <v>39406</v>
      </c>
      <c r="B2059" s="1">
        <v>23.438600000000001</v>
      </c>
      <c r="C2059" s="1">
        <v>1.4852966043790341</v>
      </c>
      <c r="D2059" s="1">
        <v>1.4852966043790341</v>
      </c>
      <c r="E2059" s="1">
        <v>1.4852966043790341</v>
      </c>
      <c r="F2059" s="1">
        <v>1.4722628252507948</v>
      </c>
      <c r="G2059" s="1">
        <v>1.4722628252507948</v>
      </c>
      <c r="H2059" s="1">
        <v>1.4722628252507948</v>
      </c>
      <c r="I2059" s="1">
        <v>1.4482524129272081</v>
      </c>
      <c r="J2059" s="1">
        <v>1.3403951962803327</v>
      </c>
      <c r="S2059" s="1" t="str">
        <f t="shared" si="32"/>
        <v/>
      </c>
      <c r="T2059" s="1">
        <v>1.3</v>
      </c>
      <c r="U2059" s="1">
        <v>1.34</v>
      </c>
      <c r="V2059" s="1">
        <v>1.36</v>
      </c>
      <c r="W2059" s="1">
        <v>1.38</v>
      </c>
      <c r="X2059" s="1">
        <v>1.4</v>
      </c>
      <c r="Y2059" s="1">
        <v>1.36</v>
      </c>
      <c r="Z2059" s="1">
        <v>1.4</v>
      </c>
      <c r="AA2059" s="1">
        <v>1.38</v>
      </c>
    </row>
    <row r="2060" spans="1:27" x14ac:dyDescent="0.2">
      <c r="A2060" s="2">
        <v>39407</v>
      </c>
      <c r="B2060" s="1">
        <v>23.635000000000002</v>
      </c>
      <c r="C2060" s="1">
        <v>1.4081826399077466</v>
      </c>
      <c r="D2060" s="1">
        <v>1.4081826399077466</v>
      </c>
      <c r="E2060" s="1">
        <v>1.4081826399077466</v>
      </c>
      <c r="F2060" s="1">
        <v>1.4364727065662579</v>
      </c>
      <c r="G2060" s="1">
        <v>1.4364727065662579</v>
      </c>
      <c r="H2060" s="1">
        <v>1.4364727065662579</v>
      </c>
      <c r="I2060" s="1">
        <v>1.4271262592059086</v>
      </c>
      <c r="J2060" s="1">
        <v>1.3303229382223085</v>
      </c>
      <c r="S2060" s="1" t="str">
        <f t="shared" si="32"/>
        <v/>
      </c>
      <c r="T2060" s="1">
        <v>1.3</v>
      </c>
      <c r="U2060" s="1">
        <v>1.34</v>
      </c>
      <c r="V2060" s="1">
        <v>1.36</v>
      </c>
      <c r="W2060" s="1">
        <v>1.38</v>
      </c>
      <c r="X2060" s="1">
        <v>1.4</v>
      </c>
      <c r="Y2060" s="1">
        <v>1.36</v>
      </c>
      <c r="Z2060" s="1">
        <v>1.4</v>
      </c>
      <c r="AA2060" s="1">
        <v>1.38</v>
      </c>
    </row>
    <row r="2061" spans="1:27" x14ac:dyDescent="0.2">
      <c r="A2061" s="2">
        <v>39408</v>
      </c>
      <c r="B2061" s="1">
        <v>23.622</v>
      </c>
      <c r="C2061" s="1">
        <v>1.418710435533401</v>
      </c>
      <c r="D2061" s="1">
        <v>1.418710435533401</v>
      </c>
      <c r="E2061" s="1">
        <v>1.418710435533401</v>
      </c>
      <c r="F2061" s="1">
        <v>1.4296971595878702</v>
      </c>
      <c r="G2061" s="1">
        <v>1.4296971595878702</v>
      </c>
      <c r="H2061" s="1">
        <v>1.4296971595878702</v>
      </c>
      <c r="I2061" s="1">
        <v>1.4510739046623959</v>
      </c>
      <c r="J2061" s="1">
        <v>1.3302551339752759</v>
      </c>
      <c r="S2061" s="1" t="str">
        <f t="shared" si="32"/>
        <v/>
      </c>
      <c r="T2061" s="1">
        <v>1.3</v>
      </c>
      <c r="U2061" s="1">
        <v>1.34</v>
      </c>
      <c r="V2061" s="1">
        <v>1.36</v>
      </c>
      <c r="W2061" s="1">
        <v>1.38</v>
      </c>
      <c r="X2061" s="1">
        <v>1.4</v>
      </c>
      <c r="Y2061" s="1">
        <v>1.36</v>
      </c>
      <c r="Z2061" s="1">
        <v>1.4</v>
      </c>
      <c r="AA2061" s="1">
        <v>1.38</v>
      </c>
    </row>
    <row r="2062" spans="1:27" x14ac:dyDescent="0.2">
      <c r="A2062" s="2">
        <v>39409</v>
      </c>
      <c r="B2062" s="1">
        <v>23.523599999999998</v>
      </c>
      <c r="C2062" s="1">
        <v>1.4789456240337524</v>
      </c>
      <c r="D2062" s="1">
        <v>1.4789456240337524</v>
      </c>
      <c r="E2062" s="1">
        <v>1.4789456240337524</v>
      </c>
      <c r="F2062" s="1">
        <v>1.495477812069645</v>
      </c>
      <c r="G2062" s="1">
        <v>1.495477812069645</v>
      </c>
      <c r="H2062" s="1">
        <v>1.495477812069645</v>
      </c>
      <c r="I2062" s="1">
        <v>1.4611268006598097</v>
      </c>
      <c r="J2062" s="1">
        <v>1.3443537237093877</v>
      </c>
      <c r="S2062" s="1" t="str">
        <f t="shared" si="32"/>
        <v/>
      </c>
      <c r="T2062" s="1">
        <v>1.3</v>
      </c>
      <c r="U2062" s="1">
        <v>1.34</v>
      </c>
      <c r="V2062" s="1">
        <v>1.36</v>
      </c>
      <c r="W2062" s="1">
        <v>1.38</v>
      </c>
      <c r="X2062" s="1">
        <v>1.4</v>
      </c>
      <c r="Y2062" s="1">
        <v>1.36</v>
      </c>
      <c r="Z2062" s="1">
        <v>1.4</v>
      </c>
      <c r="AA2062" s="1">
        <v>1.38</v>
      </c>
    </row>
    <row r="2063" spans="1:27" x14ac:dyDescent="0.2">
      <c r="A2063" s="2">
        <v>39412</v>
      </c>
      <c r="B2063" s="1">
        <v>23.389700000000001</v>
      </c>
      <c r="C2063" s="1">
        <v>1.5499648226601306</v>
      </c>
      <c r="D2063" s="1">
        <v>1.5499648226601306</v>
      </c>
      <c r="E2063" s="1">
        <v>1.5499648226601306</v>
      </c>
      <c r="F2063" s="1">
        <v>1.5110601279376847</v>
      </c>
      <c r="G2063" s="1">
        <v>1.5110601279376847</v>
      </c>
      <c r="H2063" s="1">
        <v>1.5110601279376847</v>
      </c>
      <c r="I2063" s="1">
        <v>1.5214061546113338</v>
      </c>
      <c r="J2063" s="1">
        <v>1.3570345849341789</v>
      </c>
      <c r="S2063" s="1" t="str">
        <f t="shared" si="32"/>
        <v/>
      </c>
      <c r="T2063" s="1">
        <v>1.3</v>
      </c>
      <c r="U2063" s="1">
        <v>1.34</v>
      </c>
      <c r="V2063" s="1">
        <v>1.36</v>
      </c>
      <c r="W2063" s="1">
        <v>1.38</v>
      </c>
      <c r="X2063" s="1">
        <v>1.4</v>
      </c>
      <c r="Y2063" s="1">
        <v>1.36</v>
      </c>
      <c r="Z2063" s="1">
        <v>1.4</v>
      </c>
      <c r="AA2063" s="1">
        <v>1.38</v>
      </c>
    </row>
    <row r="2064" spans="1:27" x14ac:dyDescent="0.2">
      <c r="A2064" s="2">
        <v>39413</v>
      </c>
      <c r="B2064" s="1">
        <v>23.355599999999999</v>
      </c>
      <c r="C2064" s="1">
        <v>1.5811210608960615</v>
      </c>
      <c r="D2064" s="1">
        <v>1.5811210608960615</v>
      </c>
      <c r="E2064" s="1">
        <v>1.5811210608960615</v>
      </c>
      <c r="F2064" s="1">
        <v>1.5371820862403962</v>
      </c>
      <c r="G2064" s="1">
        <v>1.5371820862403962</v>
      </c>
      <c r="H2064" s="1">
        <v>1.5371820862403962</v>
      </c>
      <c r="I2064" s="1">
        <v>1.5273372420218378</v>
      </c>
      <c r="J2064" s="1">
        <v>1.3701615797036162</v>
      </c>
      <c r="S2064" s="1" t="str">
        <f t="shared" si="32"/>
        <v/>
      </c>
      <c r="T2064" s="1">
        <v>1.3</v>
      </c>
      <c r="U2064" s="1">
        <v>1.34</v>
      </c>
      <c r="V2064" s="1">
        <v>1.36</v>
      </c>
      <c r="W2064" s="1">
        <v>1.38</v>
      </c>
      <c r="X2064" s="1">
        <v>1.4</v>
      </c>
      <c r="Y2064" s="1">
        <v>1.36</v>
      </c>
      <c r="Z2064" s="1">
        <v>1.4</v>
      </c>
      <c r="AA2064" s="1">
        <v>1.38</v>
      </c>
    </row>
    <row r="2065" spans="1:27" x14ac:dyDescent="0.2">
      <c r="A2065" s="2">
        <v>39414</v>
      </c>
      <c r="B2065" s="1">
        <v>23.349499999999999</v>
      </c>
      <c r="C2065" s="1">
        <v>1.5941024566083097</v>
      </c>
      <c r="D2065" s="1">
        <v>1.5941024566083097</v>
      </c>
      <c r="E2065" s="1">
        <v>1.5941024566083097</v>
      </c>
      <c r="F2065" s="1">
        <v>1.523316844745122</v>
      </c>
      <c r="G2065" s="1">
        <v>1.523316844745122</v>
      </c>
      <c r="H2065" s="1">
        <v>1.523316844745122</v>
      </c>
      <c r="I2065" s="1">
        <v>1.5164072302223028</v>
      </c>
      <c r="J2065" s="1">
        <v>1.3777011955226952</v>
      </c>
      <c r="S2065" s="1" t="str">
        <f t="shared" si="32"/>
        <v/>
      </c>
      <c r="T2065" s="1">
        <v>1.3</v>
      </c>
      <c r="U2065" s="1">
        <v>1.34</v>
      </c>
      <c r="V2065" s="1">
        <v>1.36</v>
      </c>
      <c r="W2065" s="1">
        <v>1.38</v>
      </c>
      <c r="X2065" s="1">
        <v>1.4</v>
      </c>
      <c r="Y2065" s="1">
        <v>1.36</v>
      </c>
      <c r="Z2065" s="1">
        <v>1.4</v>
      </c>
      <c r="AA2065" s="1">
        <v>1.38</v>
      </c>
    </row>
    <row r="2066" spans="1:27" x14ac:dyDescent="0.2">
      <c r="A2066" s="2">
        <v>39415</v>
      </c>
      <c r="B2066" s="1">
        <v>23.366</v>
      </c>
      <c r="C2066" s="1">
        <v>1.6189703227106336</v>
      </c>
      <c r="D2066" s="1">
        <v>1.6189703227106336</v>
      </c>
      <c r="E2066" s="1">
        <v>1.6189703227106336</v>
      </c>
      <c r="F2066" s="1">
        <v>1.5295966571107746</v>
      </c>
      <c r="G2066" s="1">
        <v>1.5295966571107746</v>
      </c>
      <c r="H2066" s="1">
        <v>1.5295966571107746</v>
      </c>
      <c r="I2066" s="1">
        <v>1.475586715002061</v>
      </c>
      <c r="J2066" s="1">
        <v>1.3574767839044963</v>
      </c>
      <c r="S2066" s="1" t="str">
        <f t="shared" si="32"/>
        <v/>
      </c>
      <c r="T2066" s="1">
        <v>1.3</v>
      </c>
      <c r="U2066" s="1">
        <v>1.34</v>
      </c>
      <c r="V2066" s="1">
        <v>1.36</v>
      </c>
      <c r="W2066" s="1">
        <v>1.38</v>
      </c>
      <c r="X2066" s="1">
        <v>1.4</v>
      </c>
      <c r="Y2066" s="1">
        <v>1.36</v>
      </c>
      <c r="Z2066" s="1">
        <v>1.4</v>
      </c>
      <c r="AA2066" s="1">
        <v>1.38</v>
      </c>
    </row>
    <row r="2067" spans="1:27" x14ac:dyDescent="0.2">
      <c r="A2067" s="2">
        <v>39416</v>
      </c>
      <c r="B2067" s="1">
        <v>23.300699999999999</v>
      </c>
      <c r="C2067" s="1">
        <v>1.7658666690736806</v>
      </c>
      <c r="D2067" s="1">
        <v>1.7658666690736806</v>
      </c>
      <c r="E2067" s="1">
        <v>1.7658666690736806</v>
      </c>
      <c r="F2067" s="1">
        <v>1.5640295349791811</v>
      </c>
      <c r="G2067" s="1">
        <v>1.5640295349791811</v>
      </c>
      <c r="H2067" s="1">
        <v>1.5640295349791811</v>
      </c>
      <c r="I2067" s="1">
        <v>1.5088021027429208</v>
      </c>
      <c r="J2067" s="1">
        <v>1.3714658817863081</v>
      </c>
      <c r="S2067" s="1" t="str">
        <f t="shared" si="32"/>
        <v/>
      </c>
      <c r="T2067" s="1">
        <v>1.3</v>
      </c>
      <c r="U2067" s="1">
        <v>1.34</v>
      </c>
      <c r="V2067" s="1">
        <v>1.36</v>
      </c>
      <c r="W2067" s="1">
        <v>1.38</v>
      </c>
      <c r="X2067" s="1">
        <v>1.4</v>
      </c>
      <c r="Y2067" s="1">
        <v>1.36</v>
      </c>
      <c r="Z2067" s="1">
        <v>1.4</v>
      </c>
      <c r="AA2067" s="1">
        <v>1.38</v>
      </c>
    </row>
    <row r="2068" spans="1:27" x14ac:dyDescent="0.2">
      <c r="A2068" s="2">
        <v>39419</v>
      </c>
      <c r="B2068" s="1">
        <v>23.407599999999999</v>
      </c>
      <c r="C2068" s="1">
        <v>1.6485441988134764</v>
      </c>
      <c r="D2068" s="1">
        <v>1.6485441988134764</v>
      </c>
      <c r="E2068" s="1">
        <v>1.6485441988134764</v>
      </c>
      <c r="F2068" s="1">
        <v>1.5596792650884603</v>
      </c>
      <c r="G2068" s="1">
        <v>1.5596792650884603</v>
      </c>
      <c r="H2068" s="1">
        <v>1.5596792650884603</v>
      </c>
      <c r="I2068" s="1">
        <v>1.4963549152920681</v>
      </c>
      <c r="J2068" s="1">
        <v>1.3759437836442314</v>
      </c>
      <c r="S2068" s="1" t="str">
        <f t="shared" si="32"/>
        <v/>
      </c>
      <c r="T2068" s="1">
        <v>1.3</v>
      </c>
      <c r="U2068" s="1">
        <v>1.34</v>
      </c>
      <c r="V2068" s="1">
        <v>1.36</v>
      </c>
      <c r="W2068" s="1">
        <v>1.38</v>
      </c>
      <c r="X2068" s="1">
        <v>1.4</v>
      </c>
      <c r="Y2068" s="1">
        <v>1.36</v>
      </c>
      <c r="Z2068" s="1">
        <v>1.4</v>
      </c>
      <c r="AA2068" s="1">
        <v>1.38</v>
      </c>
    </row>
    <row r="2069" spans="1:27" x14ac:dyDescent="0.2">
      <c r="A2069" s="2">
        <v>39420</v>
      </c>
      <c r="B2069" s="1">
        <v>23.446400000000001</v>
      </c>
      <c r="C2069" s="1">
        <v>1.6185032526712133</v>
      </c>
      <c r="D2069" s="1">
        <v>1.6185032526712133</v>
      </c>
      <c r="E2069" s="1">
        <v>1.6185032526712133</v>
      </c>
      <c r="F2069" s="1">
        <v>1.5726660965685519</v>
      </c>
      <c r="G2069" s="1">
        <v>1.5726660965685519</v>
      </c>
      <c r="H2069" s="1">
        <v>1.5726660965685519</v>
      </c>
      <c r="I2069" s="1">
        <v>1.4849278062139881</v>
      </c>
      <c r="J2069" s="1">
        <v>1.3795907740278652</v>
      </c>
      <c r="S2069" s="1" t="str">
        <f t="shared" si="32"/>
        <v/>
      </c>
      <c r="T2069" s="1">
        <v>1.3</v>
      </c>
      <c r="U2069" s="1">
        <v>1.34</v>
      </c>
      <c r="V2069" s="1">
        <v>1.36</v>
      </c>
      <c r="W2069" s="1">
        <v>1.38</v>
      </c>
      <c r="X2069" s="1">
        <v>1.4</v>
      </c>
      <c r="Y2069" s="1">
        <v>1.36</v>
      </c>
      <c r="Z2069" s="1">
        <v>1.4</v>
      </c>
      <c r="AA2069" s="1">
        <v>1.38</v>
      </c>
    </row>
    <row r="2070" spans="1:27" x14ac:dyDescent="0.2">
      <c r="A2070" s="2">
        <v>39421</v>
      </c>
      <c r="B2070" s="1">
        <v>23.406600000000001</v>
      </c>
      <c r="C2070" s="1">
        <v>1.6017438098349173</v>
      </c>
      <c r="D2070" s="1">
        <v>1.6017438098349173</v>
      </c>
      <c r="E2070" s="1">
        <v>1.6017438098349173</v>
      </c>
      <c r="F2070" s="1">
        <v>1.5830341505359462</v>
      </c>
      <c r="G2070" s="1">
        <v>1.5830341505359462</v>
      </c>
      <c r="H2070" s="1">
        <v>1.5830341505359462</v>
      </c>
      <c r="I2070" s="1">
        <v>1.4811538362189089</v>
      </c>
      <c r="J2070" s="1">
        <v>1.3942430938038901</v>
      </c>
      <c r="S2070" s="1" t="str">
        <f t="shared" si="32"/>
        <v/>
      </c>
      <c r="T2070" s="1">
        <v>1.3</v>
      </c>
      <c r="U2070" s="1">
        <v>1.34</v>
      </c>
      <c r="V2070" s="1">
        <v>1.36</v>
      </c>
      <c r="W2070" s="1">
        <v>1.38</v>
      </c>
      <c r="X2070" s="1">
        <v>1.4</v>
      </c>
      <c r="Y2070" s="1">
        <v>1.36</v>
      </c>
      <c r="Z2070" s="1">
        <v>1.4</v>
      </c>
      <c r="AA2070" s="1">
        <v>1.38</v>
      </c>
    </row>
    <row r="2071" spans="1:27" x14ac:dyDescent="0.2">
      <c r="A2071" s="2">
        <v>39422</v>
      </c>
      <c r="B2071" s="1">
        <v>23.335699999999999</v>
      </c>
      <c r="C2071" s="1">
        <v>1.5892131438026633</v>
      </c>
      <c r="D2071" s="1">
        <v>1.5892131438026633</v>
      </c>
      <c r="E2071" s="1">
        <v>1.5892131438026633</v>
      </c>
      <c r="F2071" s="1">
        <v>1.523178459487456</v>
      </c>
      <c r="G2071" s="1">
        <v>1.523178459487456</v>
      </c>
      <c r="H2071" s="1">
        <v>1.523178459487456</v>
      </c>
      <c r="I2071" s="1">
        <v>1.4916550848691843</v>
      </c>
      <c r="J2071" s="1">
        <v>1.3600259557354468</v>
      </c>
      <c r="S2071" s="1" t="str">
        <f t="shared" si="32"/>
        <v/>
      </c>
      <c r="T2071" s="1">
        <v>1.3</v>
      </c>
      <c r="U2071" s="1">
        <v>1.34</v>
      </c>
      <c r="V2071" s="1">
        <v>1.36</v>
      </c>
      <c r="W2071" s="1">
        <v>1.38</v>
      </c>
      <c r="X2071" s="1">
        <v>1.4</v>
      </c>
      <c r="Y2071" s="1">
        <v>1.36</v>
      </c>
      <c r="Z2071" s="1">
        <v>1.4</v>
      </c>
      <c r="AA2071" s="1">
        <v>1.38</v>
      </c>
    </row>
    <row r="2072" spans="1:27" x14ac:dyDescent="0.2">
      <c r="A2072" s="2">
        <v>39423</v>
      </c>
      <c r="B2072" s="1">
        <v>23.3752</v>
      </c>
      <c r="C2072" s="1">
        <v>1.5658279882833375</v>
      </c>
      <c r="D2072" s="1">
        <v>1.5658279882833375</v>
      </c>
      <c r="E2072" s="1">
        <v>1.5658279882833375</v>
      </c>
      <c r="F2072" s="1">
        <v>1.4893151589644629</v>
      </c>
      <c r="G2072" s="1">
        <v>1.4893151589644629</v>
      </c>
      <c r="H2072" s="1">
        <v>1.4893151589644629</v>
      </c>
      <c r="I2072" s="1">
        <v>1.4969167924203508</v>
      </c>
      <c r="J2072" s="1">
        <v>1.3697273004057422</v>
      </c>
      <c r="S2072" s="1" t="str">
        <f t="shared" si="32"/>
        <v/>
      </c>
      <c r="T2072" s="1">
        <v>1.3</v>
      </c>
      <c r="U2072" s="1">
        <v>1.34</v>
      </c>
      <c r="V2072" s="1">
        <v>1.36</v>
      </c>
      <c r="W2072" s="1">
        <v>1.38</v>
      </c>
      <c r="X2072" s="1">
        <v>1.4</v>
      </c>
      <c r="Y2072" s="1">
        <v>1.36</v>
      </c>
      <c r="Z2072" s="1">
        <v>1.4</v>
      </c>
      <c r="AA2072" s="1">
        <v>1.38</v>
      </c>
    </row>
    <row r="2073" spans="1:27" x14ac:dyDescent="0.2">
      <c r="A2073" s="2">
        <v>39426</v>
      </c>
      <c r="B2073" s="1">
        <v>23.441199999999998</v>
      </c>
      <c r="C2073" s="1">
        <v>1.5284049368727159</v>
      </c>
      <c r="D2073" s="1">
        <v>1.5284049368727159</v>
      </c>
      <c r="E2073" s="1">
        <v>1.5284049368727159</v>
      </c>
      <c r="F2073" s="1">
        <v>1.5529164215384048</v>
      </c>
      <c r="G2073" s="1">
        <v>1.5529164215384048</v>
      </c>
      <c r="H2073" s="1">
        <v>1.5529164215384048</v>
      </c>
      <c r="I2073" s="1">
        <v>1.4768884172077401</v>
      </c>
      <c r="J2073" s="1">
        <v>1.3653803411372174</v>
      </c>
      <c r="S2073" s="1" t="str">
        <f t="shared" si="32"/>
        <v/>
      </c>
      <c r="T2073" s="1">
        <v>1.3</v>
      </c>
      <c r="U2073" s="1">
        <v>1.34</v>
      </c>
      <c r="V2073" s="1">
        <v>1.36</v>
      </c>
      <c r="W2073" s="1">
        <v>1.38</v>
      </c>
      <c r="X2073" s="1">
        <v>1.4</v>
      </c>
      <c r="Y2073" s="1">
        <v>1.36</v>
      </c>
      <c r="Z2073" s="1">
        <v>1.4</v>
      </c>
      <c r="AA2073" s="1">
        <v>1.38</v>
      </c>
    </row>
    <row r="2074" spans="1:27" x14ac:dyDescent="0.2">
      <c r="A2074" s="2">
        <v>39427</v>
      </c>
      <c r="B2074" s="1">
        <v>23.4848</v>
      </c>
      <c r="C2074" s="1">
        <v>1.4765171341724674</v>
      </c>
      <c r="D2074" s="1">
        <v>1.4765171341724674</v>
      </c>
      <c r="E2074" s="1">
        <v>1.4765171341724674</v>
      </c>
      <c r="F2074" s="1">
        <v>1.5513461205411792</v>
      </c>
      <c r="G2074" s="1">
        <v>1.5513461205411792</v>
      </c>
      <c r="H2074" s="1">
        <v>1.5513461205411792</v>
      </c>
      <c r="I2074" s="1">
        <v>1.4696859648087437</v>
      </c>
      <c r="J2074" s="1">
        <v>1.3707431937064014</v>
      </c>
      <c r="S2074" s="1" t="str">
        <f t="shared" si="32"/>
        <v/>
      </c>
      <c r="T2074" s="1">
        <v>1.3</v>
      </c>
      <c r="U2074" s="1">
        <v>1.34</v>
      </c>
      <c r="V2074" s="1">
        <v>1.36</v>
      </c>
      <c r="W2074" s="1">
        <v>1.38</v>
      </c>
      <c r="X2074" s="1">
        <v>1.4</v>
      </c>
      <c r="Y2074" s="1">
        <v>1.36</v>
      </c>
      <c r="Z2074" s="1">
        <v>1.4</v>
      </c>
      <c r="AA2074" s="1">
        <v>1.38</v>
      </c>
    </row>
    <row r="2075" spans="1:27" x14ac:dyDescent="0.2">
      <c r="A2075" s="2">
        <v>39428</v>
      </c>
      <c r="B2075" s="1">
        <v>23.510400000000001</v>
      </c>
      <c r="C2075" s="1">
        <v>1.5512944640501136</v>
      </c>
      <c r="D2075" s="1">
        <v>1.5512944640501136</v>
      </c>
      <c r="E2075" s="1">
        <v>1.5512944640501136</v>
      </c>
      <c r="F2075" s="1">
        <v>1.5477560866125439</v>
      </c>
      <c r="G2075" s="1">
        <v>1.5477560866125439</v>
      </c>
      <c r="H2075" s="1">
        <v>1.5477560866125439</v>
      </c>
      <c r="I2075" s="1">
        <v>1.4453749497149286</v>
      </c>
      <c r="J2075" s="1">
        <v>1.3658447826790641</v>
      </c>
      <c r="S2075" s="1" t="str">
        <f t="shared" si="32"/>
        <v/>
      </c>
      <c r="T2075" s="1">
        <v>1.3</v>
      </c>
      <c r="U2075" s="1">
        <v>1.34</v>
      </c>
      <c r="V2075" s="1">
        <v>1.36</v>
      </c>
      <c r="W2075" s="1">
        <v>1.38</v>
      </c>
      <c r="X2075" s="1">
        <v>1.4</v>
      </c>
      <c r="Y2075" s="1">
        <v>1.36</v>
      </c>
      <c r="Z2075" s="1">
        <v>1.4</v>
      </c>
      <c r="AA2075" s="1">
        <v>1.38</v>
      </c>
    </row>
    <row r="2076" spans="1:27" x14ac:dyDescent="0.2">
      <c r="A2076" s="2">
        <v>39429</v>
      </c>
      <c r="B2076" s="1">
        <v>23.514299999999999</v>
      </c>
      <c r="C2076" s="1">
        <v>1.6048325047911656</v>
      </c>
      <c r="D2076" s="1">
        <v>1.6048325047911656</v>
      </c>
      <c r="E2076" s="1">
        <v>1.6048325047911656</v>
      </c>
      <c r="F2076" s="1">
        <v>1.5151864425321342</v>
      </c>
      <c r="G2076" s="1">
        <v>1.5151864425321342</v>
      </c>
      <c r="H2076" s="1">
        <v>1.5151864425321342</v>
      </c>
      <c r="I2076" s="1">
        <v>1.4914547969789864</v>
      </c>
      <c r="J2076" s="1">
        <v>1.365371549222147</v>
      </c>
      <c r="S2076" s="1" t="str">
        <f t="shared" si="32"/>
        <v/>
      </c>
      <c r="T2076" s="1">
        <v>1.3</v>
      </c>
      <c r="U2076" s="1">
        <v>1.34</v>
      </c>
      <c r="V2076" s="1">
        <v>1.36</v>
      </c>
      <c r="W2076" s="1">
        <v>1.38</v>
      </c>
      <c r="X2076" s="1">
        <v>1.4</v>
      </c>
      <c r="Y2076" s="1">
        <v>1.36</v>
      </c>
      <c r="Z2076" s="1">
        <v>1.4</v>
      </c>
      <c r="AA2076" s="1">
        <v>1.38</v>
      </c>
    </row>
    <row r="2077" spans="1:27" x14ac:dyDescent="0.2">
      <c r="A2077" s="2">
        <v>39430</v>
      </c>
      <c r="B2077" s="1">
        <v>23.6341</v>
      </c>
      <c r="C2077" s="1">
        <v>1.510708797612921</v>
      </c>
      <c r="D2077" s="1">
        <v>1.510708797612921</v>
      </c>
      <c r="E2077" s="1">
        <v>1.510708797612921</v>
      </c>
      <c r="F2077" s="1">
        <v>1.4296263029863205</v>
      </c>
      <c r="G2077" s="1">
        <v>1.4296263029863205</v>
      </c>
      <c r="H2077" s="1">
        <v>1.4296263029863205</v>
      </c>
      <c r="I2077" s="1">
        <v>1.4278951024671627</v>
      </c>
      <c r="J2077" s="1">
        <v>1.3557425532758713</v>
      </c>
      <c r="S2077" s="1" t="str">
        <f t="shared" si="32"/>
        <v/>
      </c>
      <c r="T2077" s="1">
        <v>1.3</v>
      </c>
      <c r="U2077" s="1">
        <v>1.34</v>
      </c>
      <c r="V2077" s="1">
        <v>1.36</v>
      </c>
      <c r="W2077" s="1">
        <v>1.38</v>
      </c>
      <c r="X2077" s="1">
        <v>1.4</v>
      </c>
      <c r="Y2077" s="1">
        <v>1.36</v>
      </c>
      <c r="Z2077" s="1">
        <v>1.4</v>
      </c>
      <c r="AA2077" s="1">
        <v>1.38</v>
      </c>
    </row>
    <row r="2078" spans="1:27" x14ac:dyDescent="0.2">
      <c r="A2078" s="2">
        <v>39433</v>
      </c>
      <c r="B2078" s="1">
        <v>23.688400000000001</v>
      </c>
      <c r="C2078" s="1">
        <v>1.5097894054046919</v>
      </c>
      <c r="D2078" s="1">
        <v>1.5097894054046919</v>
      </c>
      <c r="E2078" s="1">
        <v>1.5097894054046919</v>
      </c>
      <c r="F2078" s="1">
        <v>1.4259869022004139</v>
      </c>
      <c r="G2078" s="1">
        <v>1.4259869022004139</v>
      </c>
      <c r="H2078" s="1">
        <v>1.4259869022004139</v>
      </c>
      <c r="I2078" s="1">
        <v>1.4168616736118034</v>
      </c>
      <c r="J2078" s="1">
        <v>1.3513116288475333</v>
      </c>
      <c r="S2078" s="1" t="str">
        <f t="shared" si="32"/>
        <v/>
      </c>
      <c r="T2078" s="1">
        <v>1.3</v>
      </c>
      <c r="U2078" s="1">
        <v>1.34</v>
      </c>
      <c r="V2078" s="1">
        <v>1.36</v>
      </c>
      <c r="W2078" s="1">
        <v>1.38</v>
      </c>
      <c r="X2078" s="1">
        <v>1.4</v>
      </c>
      <c r="Y2078" s="1">
        <v>1.36</v>
      </c>
      <c r="Z2078" s="1">
        <v>1.4</v>
      </c>
      <c r="AA2078" s="1">
        <v>1.38</v>
      </c>
    </row>
    <row r="2079" spans="1:27" x14ac:dyDescent="0.2">
      <c r="A2079" s="2">
        <v>39434</v>
      </c>
      <c r="B2079" s="1">
        <v>23.741499999999998</v>
      </c>
      <c r="C2079" s="1">
        <v>1.4993389412549649</v>
      </c>
      <c r="D2079" s="1">
        <v>1.4993389412549649</v>
      </c>
      <c r="E2079" s="1">
        <v>1.4993389412549649</v>
      </c>
      <c r="F2079" s="1">
        <v>1.4145660047434592</v>
      </c>
      <c r="G2079" s="1">
        <v>1.4145660047434592</v>
      </c>
      <c r="H2079" s="1">
        <v>1.4145660047434592</v>
      </c>
      <c r="I2079" s="1">
        <v>1.4141201033558686</v>
      </c>
      <c r="J2079" s="1">
        <v>1.3523464914671894</v>
      </c>
      <c r="S2079" s="1" t="str">
        <f t="shared" si="32"/>
        <v/>
      </c>
      <c r="T2079" s="1">
        <v>1.3</v>
      </c>
      <c r="U2079" s="1">
        <v>1.34</v>
      </c>
      <c r="V2079" s="1">
        <v>1.36</v>
      </c>
      <c r="W2079" s="1">
        <v>1.38</v>
      </c>
      <c r="X2079" s="1">
        <v>1.4</v>
      </c>
      <c r="Y2079" s="1">
        <v>1.36</v>
      </c>
      <c r="Z2079" s="1">
        <v>1.4</v>
      </c>
      <c r="AA2079" s="1">
        <v>1.38</v>
      </c>
    </row>
    <row r="2080" spans="1:27" x14ac:dyDescent="0.2">
      <c r="A2080" s="2">
        <v>39435</v>
      </c>
      <c r="B2080" s="1">
        <v>23.7438</v>
      </c>
      <c r="C2080" s="1">
        <v>1.5010936267255519</v>
      </c>
      <c r="D2080" s="1">
        <v>1.5010936267255519</v>
      </c>
      <c r="E2080" s="1">
        <v>1.5010936267255519</v>
      </c>
      <c r="F2080" s="1">
        <v>1.4024394601736025</v>
      </c>
      <c r="G2080" s="1">
        <v>1.4024394601736025</v>
      </c>
      <c r="H2080" s="1">
        <v>1.4024394601736025</v>
      </c>
      <c r="I2080" s="1">
        <v>1.4256024193500765</v>
      </c>
      <c r="J2080" s="1">
        <v>1.3485479949719616</v>
      </c>
      <c r="S2080" s="1" t="str">
        <f t="shared" si="32"/>
        <v/>
      </c>
      <c r="T2080" s="1">
        <v>1.3</v>
      </c>
      <c r="U2080" s="1">
        <v>1.34</v>
      </c>
      <c r="V2080" s="1">
        <v>1.36</v>
      </c>
      <c r="W2080" s="1">
        <v>1.38</v>
      </c>
      <c r="X2080" s="1">
        <v>1.4</v>
      </c>
      <c r="Y2080" s="1">
        <v>1.36</v>
      </c>
      <c r="Z2080" s="1">
        <v>1.4</v>
      </c>
      <c r="AA2080" s="1">
        <v>1.38</v>
      </c>
    </row>
    <row r="2081" spans="1:27" x14ac:dyDescent="0.2">
      <c r="A2081" s="2">
        <v>39436</v>
      </c>
      <c r="B2081" s="1">
        <v>23.864000000000001</v>
      </c>
      <c r="C2081" s="1">
        <v>1.430568885877832</v>
      </c>
      <c r="D2081" s="1">
        <v>1.430568885877832</v>
      </c>
      <c r="E2081" s="1">
        <v>1.430568885877832</v>
      </c>
      <c r="F2081" s="1">
        <v>1.3831396235944216</v>
      </c>
      <c r="G2081" s="1">
        <v>1.3831396235944216</v>
      </c>
      <c r="H2081" s="1">
        <v>1.3831396235944216</v>
      </c>
      <c r="I2081" s="1">
        <v>1.3950465255961406</v>
      </c>
      <c r="J2081" s="1">
        <v>1.3387159209346409</v>
      </c>
      <c r="S2081" s="1" t="str">
        <f t="shared" si="32"/>
        <v/>
      </c>
      <c r="T2081" s="1">
        <v>1.3</v>
      </c>
      <c r="U2081" s="1">
        <v>1.34</v>
      </c>
      <c r="V2081" s="1">
        <v>1.36</v>
      </c>
      <c r="W2081" s="1">
        <v>1.38</v>
      </c>
      <c r="X2081" s="1">
        <v>1.4</v>
      </c>
      <c r="Y2081" s="1">
        <v>1.36</v>
      </c>
      <c r="Z2081" s="1">
        <v>1.4</v>
      </c>
      <c r="AA2081" s="1">
        <v>1.38</v>
      </c>
    </row>
    <row r="2082" spans="1:27" x14ac:dyDescent="0.2">
      <c r="A2082" s="2">
        <v>39437</v>
      </c>
      <c r="B2082" s="1">
        <v>23.786799999999999</v>
      </c>
      <c r="C2082" s="1">
        <v>1.414777781124023</v>
      </c>
      <c r="D2082" s="1">
        <v>1.414777781124023</v>
      </c>
      <c r="E2082" s="1">
        <v>1.414777781124023</v>
      </c>
      <c r="F2082" s="1">
        <v>1.4177405566346879</v>
      </c>
      <c r="G2082" s="1">
        <v>1.4177405566346879</v>
      </c>
      <c r="H2082" s="1">
        <v>1.4177405566346879</v>
      </c>
      <c r="I2082" s="1">
        <v>1.4357986235808793</v>
      </c>
      <c r="J2082" s="1">
        <v>1.3530775120625922</v>
      </c>
      <c r="S2082" s="1" t="str">
        <f t="shared" si="32"/>
        <v/>
      </c>
      <c r="T2082" s="1">
        <v>1.3</v>
      </c>
      <c r="U2082" s="1">
        <v>1.34</v>
      </c>
      <c r="V2082" s="1">
        <v>1.36</v>
      </c>
      <c r="W2082" s="1">
        <v>1.38</v>
      </c>
      <c r="X2082" s="1">
        <v>1.4</v>
      </c>
      <c r="Y2082" s="1">
        <v>1.36</v>
      </c>
      <c r="Z2082" s="1">
        <v>1.4</v>
      </c>
      <c r="AA2082" s="1">
        <v>1.38</v>
      </c>
    </row>
    <row r="2083" spans="1:27" x14ac:dyDescent="0.2">
      <c r="A2083" s="2">
        <v>39440</v>
      </c>
      <c r="B2083" s="1">
        <v>23.82</v>
      </c>
      <c r="C2083" s="1">
        <v>1.3751280010602069</v>
      </c>
      <c r="D2083" s="1">
        <v>1.3751280010602069</v>
      </c>
      <c r="E2083" s="1">
        <v>1.3751280010602069</v>
      </c>
      <c r="F2083" s="1">
        <v>1.4107805864572196</v>
      </c>
      <c r="G2083" s="1">
        <v>1.4107805864572196</v>
      </c>
      <c r="H2083" s="1">
        <v>1.4107805864572196</v>
      </c>
      <c r="I2083" s="1">
        <v>1.4039806495581768</v>
      </c>
      <c r="J2083" s="1">
        <v>1.3861405813823238</v>
      </c>
      <c r="S2083" s="1" t="str">
        <f t="shared" si="32"/>
        <v/>
      </c>
      <c r="T2083" s="1">
        <v>1.3</v>
      </c>
      <c r="U2083" s="1">
        <v>1.34</v>
      </c>
      <c r="V2083" s="1">
        <v>1.36</v>
      </c>
      <c r="W2083" s="1">
        <v>1.38</v>
      </c>
      <c r="X2083" s="1">
        <v>1.4</v>
      </c>
      <c r="Y2083" s="1">
        <v>1.36</v>
      </c>
      <c r="Z2083" s="1">
        <v>1.4</v>
      </c>
      <c r="AA2083" s="1">
        <v>1.38</v>
      </c>
    </row>
    <row r="2084" spans="1:27" x14ac:dyDescent="0.2">
      <c r="A2084" s="2">
        <v>39441</v>
      </c>
      <c r="B2084" s="1">
        <v>23.830200000000001</v>
      </c>
      <c r="C2084" s="1">
        <v>1.3805099818002564</v>
      </c>
      <c r="D2084" s="1">
        <v>1.3805099818002564</v>
      </c>
      <c r="E2084" s="1">
        <v>1.3805099818002564</v>
      </c>
      <c r="F2084" s="1">
        <v>1.4127044528225667</v>
      </c>
      <c r="G2084" s="1">
        <v>1.4127044528225667</v>
      </c>
      <c r="H2084" s="1">
        <v>1.4127044528225667</v>
      </c>
      <c r="I2084" s="1">
        <v>1.4073691792557812</v>
      </c>
      <c r="J2084" s="1">
        <v>1.3747370405131685</v>
      </c>
      <c r="S2084" s="1" t="str">
        <f t="shared" si="32"/>
        <v/>
      </c>
      <c r="T2084" s="1">
        <v>1.3</v>
      </c>
      <c r="U2084" s="1">
        <v>1.34</v>
      </c>
      <c r="V2084" s="1">
        <v>1.36</v>
      </c>
      <c r="W2084" s="1">
        <v>1.38</v>
      </c>
      <c r="X2084" s="1">
        <v>1.4</v>
      </c>
      <c r="Y2084" s="1">
        <v>1.36</v>
      </c>
      <c r="Z2084" s="1">
        <v>1.4</v>
      </c>
      <c r="AA2084" s="1">
        <v>1.38</v>
      </c>
    </row>
    <row r="2085" spans="1:27" x14ac:dyDescent="0.2">
      <c r="A2085" s="2">
        <v>39442</v>
      </c>
      <c r="B2085" s="1">
        <v>23.819099999999999</v>
      </c>
      <c r="C2085" s="1">
        <v>1.4410252823697922</v>
      </c>
      <c r="D2085" s="1">
        <v>1.4410252823697922</v>
      </c>
      <c r="E2085" s="1">
        <v>1.4410252823697922</v>
      </c>
      <c r="F2085" s="1">
        <v>1.419519635621344</v>
      </c>
      <c r="G2085" s="1">
        <v>1.419519635621344</v>
      </c>
      <c r="H2085" s="1">
        <v>1.419519635621344</v>
      </c>
      <c r="I2085" s="1">
        <v>1.4011554452598722</v>
      </c>
      <c r="J2085" s="1">
        <v>1.3726353383758236</v>
      </c>
      <c r="S2085" s="1" t="str">
        <f t="shared" si="32"/>
        <v/>
      </c>
      <c r="T2085" s="1">
        <v>1.3</v>
      </c>
      <c r="U2085" s="1">
        <v>1.34</v>
      </c>
      <c r="V2085" s="1">
        <v>1.36</v>
      </c>
      <c r="W2085" s="1">
        <v>1.38</v>
      </c>
      <c r="X2085" s="1">
        <v>1.4</v>
      </c>
      <c r="Y2085" s="1">
        <v>1.36</v>
      </c>
      <c r="Z2085" s="1">
        <v>1.4</v>
      </c>
      <c r="AA2085" s="1">
        <v>1.38</v>
      </c>
    </row>
    <row r="2086" spans="1:27" x14ac:dyDescent="0.2">
      <c r="A2086" s="2">
        <v>39443</v>
      </c>
      <c r="B2086" s="1">
        <v>23.861000000000001</v>
      </c>
      <c r="C2086" s="1">
        <v>1.4376388066730268</v>
      </c>
      <c r="D2086" s="1">
        <v>1.4376388066730268</v>
      </c>
      <c r="E2086" s="1">
        <v>1.4376388066730268</v>
      </c>
      <c r="F2086" s="1">
        <v>1.4230363781610131</v>
      </c>
      <c r="G2086" s="1">
        <v>1.4230363781610131</v>
      </c>
      <c r="H2086" s="1">
        <v>1.4230363781610131</v>
      </c>
      <c r="I2086" s="1">
        <v>1.3997216290301253</v>
      </c>
      <c r="J2086" s="1">
        <v>1.3649295748218477</v>
      </c>
      <c r="S2086" s="1" t="str">
        <f t="shared" si="32"/>
        <v/>
      </c>
      <c r="T2086" s="1">
        <v>1.3</v>
      </c>
      <c r="U2086" s="1">
        <v>1.34</v>
      </c>
      <c r="V2086" s="1">
        <v>1.36</v>
      </c>
      <c r="W2086" s="1">
        <v>1.38</v>
      </c>
      <c r="X2086" s="1">
        <v>1.4</v>
      </c>
      <c r="Y2086" s="1">
        <v>1.36</v>
      </c>
      <c r="Z2086" s="1">
        <v>1.4</v>
      </c>
      <c r="AA2086" s="1">
        <v>1.38</v>
      </c>
    </row>
    <row r="2087" spans="1:27" x14ac:dyDescent="0.2">
      <c r="A2087" s="2">
        <v>39444</v>
      </c>
      <c r="B2087" s="1">
        <v>23.734500000000001</v>
      </c>
      <c r="C2087" s="1">
        <v>1.499719789149442</v>
      </c>
      <c r="D2087" s="1">
        <v>1.499719789149442</v>
      </c>
      <c r="E2087" s="1">
        <v>1.499719789149442</v>
      </c>
      <c r="F2087" s="1">
        <v>1.492383863060377</v>
      </c>
      <c r="G2087" s="1">
        <v>1.492383863060377</v>
      </c>
      <c r="H2087" s="1">
        <v>1.492383863060377</v>
      </c>
      <c r="I2087" s="1">
        <v>1.4328303962054725</v>
      </c>
      <c r="J2087" s="1">
        <v>1.3961915023829001</v>
      </c>
      <c r="S2087" s="1" t="str">
        <f t="shared" si="32"/>
        <v/>
      </c>
      <c r="T2087" s="1">
        <v>1.3</v>
      </c>
      <c r="U2087" s="1">
        <v>1.34</v>
      </c>
      <c r="V2087" s="1">
        <v>1.36</v>
      </c>
      <c r="W2087" s="1">
        <v>1.38</v>
      </c>
      <c r="X2087" s="1">
        <v>1.4</v>
      </c>
      <c r="Y2087" s="1">
        <v>1.36</v>
      </c>
      <c r="Z2087" s="1">
        <v>1.4</v>
      </c>
      <c r="AA2087" s="1">
        <v>1.38</v>
      </c>
    </row>
    <row r="2088" spans="1:27" x14ac:dyDescent="0.2">
      <c r="A2088" s="2">
        <v>39447</v>
      </c>
      <c r="B2088" s="1">
        <v>23.7498</v>
      </c>
      <c r="C2088" s="1">
        <v>1.4952618736002259</v>
      </c>
      <c r="D2088" s="1">
        <v>1.4952618736002259</v>
      </c>
      <c r="E2088" s="1">
        <v>1.4952618736002259</v>
      </c>
      <c r="F2088" s="1">
        <v>1.4820490136961764</v>
      </c>
      <c r="G2088" s="1">
        <v>1.4820490136961764</v>
      </c>
      <c r="H2088" s="1">
        <v>1.4820490136961764</v>
      </c>
      <c r="I2088" s="1">
        <v>1.4509935584955389</v>
      </c>
      <c r="J2088" s="1">
        <v>1.3944287608293391</v>
      </c>
      <c r="S2088" s="1" t="str">
        <f t="shared" si="32"/>
        <v/>
      </c>
      <c r="T2088" s="1">
        <v>1.3</v>
      </c>
      <c r="U2088" s="1">
        <v>1.34</v>
      </c>
      <c r="V2088" s="1">
        <v>1.36</v>
      </c>
      <c r="W2088" s="1">
        <v>1.38</v>
      </c>
      <c r="X2088" s="1">
        <v>1.4</v>
      </c>
      <c r="Y2088" s="1">
        <v>1.36</v>
      </c>
      <c r="Z2088" s="1">
        <v>1.4</v>
      </c>
      <c r="AA2088" s="1">
        <v>1.38</v>
      </c>
    </row>
    <row r="2089" spans="1:27" x14ac:dyDescent="0.2">
      <c r="A2089" s="2">
        <v>39448</v>
      </c>
      <c r="B2089" s="1">
        <v>23.653199999999998</v>
      </c>
      <c r="C2089" s="1">
        <v>1.584273531201198</v>
      </c>
      <c r="D2089" s="1">
        <v>1.584273531201198</v>
      </c>
      <c r="E2089" s="1">
        <v>1.584273531201198</v>
      </c>
      <c r="F2089" s="1">
        <v>1.520723331150609</v>
      </c>
      <c r="G2089" s="1">
        <v>1.520723331150609</v>
      </c>
      <c r="H2089" s="1">
        <v>1.520723331150609</v>
      </c>
      <c r="I2089" s="1">
        <v>1.5003364061581994</v>
      </c>
      <c r="J2089" s="1">
        <v>1.4528862916310852</v>
      </c>
      <c r="S2089" s="1" t="str">
        <f t="shared" si="32"/>
        <v/>
      </c>
      <c r="T2089" s="1">
        <v>1.3</v>
      </c>
      <c r="U2089" s="1">
        <v>1.34</v>
      </c>
      <c r="V2089" s="1">
        <v>1.36</v>
      </c>
      <c r="W2089" s="1">
        <v>1.38</v>
      </c>
      <c r="X2089" s="1">
        <v>1.4</v>
      </c>
      <c r="Y2089" s="1">
        <v>1.36</v>
      </c>
      <c r="Z2089" s="1">
        <v>1.4</v>
      </c>
      <c r="AA2089" s="1">
        <v>1.38</v>
      </c>
    </row>
    <row r="2090" spans="1:27" x14ac:dyDescent="0.2">
      <c r="A2090" s="2">
        <v>39449</v>
      </c>
      <c r="B2090" s="1">
        <v>23.761900000000001</v>
      </c>
      <c r="C2090" s="1">
        <v>1.5930509381599409</v>
      </c>
      <c r="D2090" s="1">
        <v>1.5930509381599409</v>
      </c>
      <c r="E2090" s="1">
        <v>1.5930509381599409</v>
      </c>
      <c r="F2090" s="1">
        <v>1.4615876437384863</v>
      </c>
      <c r="G2090" s="1">
        <v>1.4615876437384863</v>
      </c>
      <c r="H2090" s="1">
        <v>1.4615876437384863</v>
      </c>
      <c r="I2090" s="1">
        <v>1.4640436616700254</v>
      </c>
      <c r="J2090" s="1">
        <v>1.4498243449391022</v>
      </c>
      <c r="S2090" s="1" t="str">
        <f t="shared" si="32"/>
        <v/>
      </c>
      <c r="T2090" s="1">
        <v>1.3</v>
      </c>
      <c r="U2090" s="1">
        <v>1.34</v>
      </c>
      <c r="V2090" s="1">
        <v>1.36</v>
      </c>
      <c r="W2090" s="1">
        <v>1.38</v>
      </c>
      <c r="X2090" s="1">
        <v>1.4</v>
      </c>
      <c r="Y2090" s="1">
        <v>1.36</v>
      </c>
      <c r="Z2090" s="1">
        <v>1.4</v>
      </c>
      <c r="AA2090" s="1">
        <v>1.38</v>
      </c>
    </row>
    <row r="2091" spans="1:27" x14ac:dyDescent="0.2">
      <c r="A2091" s="2">
        <v>39450</v>
      </c>
      <c r="B2091" s="1">
        <v>23.767299999999999</v>
      </c>
      <c r="C2091" s="1">
        <v>1.5696397742723183</v>
      </c>
      <c r="D2091" s="1">
        <v>1.5696397742723183</v>
      </c>
      <c r="E2091" s="1">
        <v>1.5696397742723183</v>
      </c>
      <c r="F2091" s="1">
        <v>1.4301504270461602</v>
      </c>
      <c r="G2091" s="1">
        <v>1.4301504270461602</v>
      </c>
      <c r="H2091" s="1">
        <v>1.4301504270461602</v>
      </c>
      <c r="I2091" s="1">
        <v>1.4100238296425565</v>
      </c>
      <c r="J2091" s="1">
        <v>1.4646720958549371</v>
      </c>
      <c r="S2091" s="1" t="str">
        <f t="shared" si="32"/>
        <v/>
      </c>
      <c r="T2091" s="1">
        <v>1.3</v>
      </c>
      <c r="U2091" s="1">
        <v>1.34</v>
      </c>
      <c r="V2091" s="1">
        <v>1.36</v>
      </c>
      <c r="W2091" s="1">
        <v>1.38</v>
      </c>
      <c r="X2091" s="1">
        <v>1.4</v>
      </c>
      <c r="Y2091" s="1">
        <v>1.36</v>
      </c>
      <c r="Z2091" s="1">
        <v>1.4</v>
      </c>
      <c r="AA2091" s="1">
        <v>1.38</v>
      </c>
    </row>
    <row r="2092" spans="1:27" x14ac:dyDescent="0.2">
      <c r="A2092" s="2">
        <v>39451</v>
      </c>
      <c r="B2092" s="1">
        <v>23.867000000000001</v>
      </c>
      <c r="C2092" s="1">
        <v>1.501442977198147</v>
      </c>
      <c r="D2092" s="1">
        <v>1.501442977198147</v>
      </c>
      <c r="E2092" s="1">
        <v>1.501442977198147</v>
      </c>
      <c r="F2092" s="1">
        <v>1.4075448679492124</v>
      </c>
      <c r="G2092" s="1">
        <v>1.4075448679492124</v>
      </c>
      <c r="H2092" s="1">
        <v>1.4075448679492124</v>
      </c>
      <c r="I2092" s="1">
        <v>1.381663659421718</v>
      </c>
      <c r="J2092" s="1">
        <v>1.4307995551662875</v>
      </c>
      <c r="S2092" s="1" t="str">
        <f t="shared" si="32"/>
        <v/>
      </c>
      <c r="T2092" s="1">
        <v>1.3</v>
      </c>
      <c r="U2092" s="1">
        <v>1.34</v>
      </c>
      <c r="V2092" s="1">
        <v>1.36</v>
      </c>
      <c r="W2092" s="1">
        <v>1.38</v>
      </c>
      <c r="X2092" s="1">
        <v>1.4</v>
      </c>
      <c r="Y2092" s="1">
        <v>1.36</v>
      </c>
      <c r="Z2092" s="1">
        <v>1.4</v>
      </c>
      <c r="AA2092" s="1">
        <v>1.38</v>
      </c>
    </row>
    <row r="2093" spans="1:27" x14ac:dyDescent="0.2">
      <c r="A2093" s="2">
        <v>39454</v>
      </c>
      <c r="B2093" s="1">
        <v>23.944500000000001</v>
      </c>
      <c r="C2093" s="1">
        <v>1.4850347835653708</v>
      </c>
      <c r="D2093" s="1">
        <v>1.4850347835653708</v>
      </c>
      <c r="E2093" s="1">
        <v>1.4850347835653708</v>
      </c>
      <c r="F2093" s="1">
        <v>1.3894066559898084</v>
      </c>
      <c r="G2093" s="1">
        <v>1.3894066559898084</v>
      </c>
      <c r="H2093" s="1">
        <v>1.3894066559898084</v>
      </c>
      <c r="I2093" s="1">
        <v>1.4094719690740045</v>
      </c>
      <c r="J2093" s="1">
        <v>1.4162287039241483</v>
      </c>
      <c r="S2093" s="1" t="str">
        <f t="shared" si="32"/>
        <v/>
      </c>
      <c r="T2093" s="1">
        <v>1.3</v>
      </c>
      <c r="U2093" s="1">
        <v>1.34</v>
      </c>
      <c r="V2093" s="1">
        <v>1.36</v>
      </c>
      <c r="W2093" s="1">
        <v>1.38</v>
      </c>
      <c r="X2093" s="1">
        <v>1.4</v>
      </c>
      <c r="Y2093" s="1">
        <v>1.36</v>
      </c>
      <c r="Z2093" s="1">
        <v>1.4</v>
      </c>
      <c r="AA2093" s="1">
        <v>1.38</v>
      </c>
    </row>
    <row r="2094" spans="1:27" x14ac:dyDescent="0.2">
      <c r="A2094" s="2">
        <v>39455</v>
      </c>
      <c r="B2094" s="1">
        <v>23.920300000000001</v>
      </c>
      <c r="C2094" s="1">
        <v>1.4789713080614029</v>
      </c>
      <c r="D2094" s="1">
        <v>1.4789713080614029</v>
      </c>
      <c r="E2094" s="1">
        <v>1.4789713080614029</v>
      </c>
      <c r="F2094" s="1">
        <v>1.3764393971938396</v>
      </c>
      <c r="G2094" s="1">
        <v>1.3764393971938396</v>
      </c>
      <c r="H2094" s="1">
        <v>1.3764393971938396</v>
      </c>
      <c r="I2094" s="1">
        <v>1.4238178276294391</v>
      </c>
      <c r="J2094" s="1">
        <v>1.4232324000405672</v>
      </c>
      <c r="S2094" s="1" t="str">
        <f t="shared" si="32"/>
        <v/>
      </c>
      <c r="T2094" s="1">
        <v>1.3</v>
      </c>
      <c r="U2094" s="1">
        <v>1.34</v>
      </c>
      <c r="V2094" s="1">
        <v>1.36</v>
      </c>
      <c r="W2094" s="1">
        <v>1.38</v>
      </c>
      <c r="X2094" s="1">
        <v>1.4</v>
      </c>
      <c r="Y2094" s="1">
        <v>1.36</v>
      </c>
      <c r="Z2094" s="1">
        <v>1.4</v>
      </c>
      <c r="AA2094" s="1">
        <v>1.38</v>
      </c>
    </row>
    <row r="2095" spans="1:27" x14ac:dyDescent="0.2">
      <c r="A2095" s="2">
        <v>39456</v>
      </c>
      <c r="B2095" s="1">
        <v>23.870699999999999</v>
      </c>
      <c r="C2095" s="1">
        <v>1.4548665562667942</v>
      </c>
      <c r="D2095" s="1">
        <v>1.4548665562667942</v>
      </c>
      <c r="E2095" s="1">
        <v>1.4548665562667942</v>
      </c>
      <c r="F2095" s="1">
        <v>1.433709043480959</v>
      </c>
      <c r="G2095" s="1">
        <v>1.433709043480959</v>
      </c>
      <c r="H2095" s="1">
        <v>1.433709043480959</v>
      </c>
      <c r="I2095" s="1">
        <v>1.4414982528512112</v>
      </c>
      <c r="J2095" s="1">
        <v>1.4270772060948209</v>
      </c>
      <c r="S2095" s="1" t="str">
        <f t="shared" si="32"/>
        <v/>
      </c>
      <c r="T2095" s="1">
        <v>1.3</v>
      </c>
      <c r="U2095" s="1">
        <v>1.34</v>
      </c>
      <c r="V2095" s="1">
        <v>1.36</v>
      </c>
      <c r="W2095" s="1">
        <v>1.38</v>
      </c>
      <c r="X2095" s="1">
        <v>1.4</v>
      </c>
      <c r="Y2095" s="1">
        <v>1.36</v>
      </c>
      <c r="Z2095" s="1">
        <v>1.4</v>
      </c>
      <c r="AA2095" s="1">
        <v>1.38</v>
      </c>
    </row>
    <row r="2096" spans="1:27" x14ac:dyDescent="0.2">
      <c r="A2096" s="2">
        <v>39457</v>
      </c>
      <c r="B2096" s="1">
        <v>23.869199999999999</v>
      </c>
      <c r="C2096" s="1">
        <v>1.367922036878096</v>
      </c>
      <c r="D2096" s="1">
        <v>1.367922036878096</v>
      </c>
      <c r="E2096" s="1">
        <v>1.367922036878096</v>
      </c>
      <c r="F2096" s="1">
        <v>1.4601780651988596</v>
      </c>
      <c r="G2096" s="1">
        <v>1.4601780651988596</v>
      </c>
      <c r="H2096" s="1">
        <v>1.4601780651988596</v>
      </c>
      <c r="I2096" s="1">
        <v>1.4239420480819751</v>
      </c>
      <c r="J2096" s="1">
        <v>1.4212821870096035</v>
      </c>
      <c r="S2096" s="1" t="str">
        <f t="shared" si="32"/>
        <v/>
      </c>
      <c r="T2096" s="1">
        <v>1.3</v>
      </c>
      <c r="U2096" s="1">
        <v>1.34</v>
      </c>
      <c r="V2096" s="1">
        <v>1.36</v>
      </c>
      <c r="W2096" s="1">
        <v>1.38</v>
      </c>
      <c r="X2096" s="1">
        <v>1.4</v>
      </c>
      <c r="Y2096" s="1">
        <v>1.36</v>
      </c>
      <c r="Z2096" s="1">
        <v>1.4</v>
      </c>
      <c r="AA2096" s="1">
        <v>1.38</v>
      </c>
    </row>
    <row r="2097" spans="1:27" x14ac:dyDescent="0.2">
      <c r="A2097" s="2">
        <v>39458</v>
      </c>
      <c r="B2097" s="1">
        <v>23.889199999999999</v>
      </c>
      <c r="C2097" s="1">
        <v>1.3784718421417477</v>
      </c>
      <c r="D2097" s="1">
        <v>1.3784718421417477</v>
      </c>
      <c r="E2097" s="1">
        <v>1.3784718421417477</v>
      </c>
      <c r="F2097" s="1">
        <v>1.4363039772285433</v>
      </c>
      <c r="G2097" s="1">
        <v>1.4363039772285433</v>
      </c>
      <c r="H2097" s="1">
        <v>1.4363039772285433</v>
      </c>
      <c r="I2097" s="1">
        <v>1.3874045785425757</v>
      </c>
      <c r="J2097" s="1">
        <v>1.4397697454823362</v>
      </c>
      <c r="S2097" s="1" t="str">
        <f t="shared" si="32"/>
        <v/>
      </c>
      <c r="T2097" s="1">
        <v>1.3</v>
      </c>
      <c r="U2097" s="1">
        <v>1.34</v>
      </c>
      <c r="V2097" s="1">
        <v>1.36</v>
      </c>
      <c r="W2097" s="1">
        <v>1.38</v>
      </c>
      <c r="X2097" s="1">
        <v>1.4</v>
      </c>
      <c r="Y2097" s="1">
        <v>1.36</v>
      </c>
      <c r="Z2097" s="1">
        <v>1.4</v>
      </c>
      <c r="AA2097" s="1">
        <v>1.38</v>
      </c>
    </row>
    <row r="2098" spans="1:27" x14ac:dyDescent="0.2">
      <c r="A2098" s="2">
        <v>39461</v>
      </c>
      <c r="B2098" s="1">
        <v>23.863600000000002</v>
      </c>
      <c r="C2098" s="1">
        <v>1.3648096853483525</v>
      </c>
      <c r="D2098" s="1">
        <v>1.3648096853483525</v>
      </c>
      <c r="E2098" s="1">
        <v>1.3648096853483525</v>
      </c>
      <c r="F2098" s="1">
        <v>1.4590532870895789</v>
      </c>
      <c r="G2098" s="1">
        <v>1.4590532870895789</v>
      </c>
      <c r="H2098" s="1">
        <v>1.4590532870895789</v>
      </c>
      <c r="I2098" s="1">
        <v>1.4007353267423093</v>
      </c>
      <c r="J2098" s="1">
        <v>1.4231383408785434</v>
      </c>
      <c r="S2098" s="1" t="str">
        <f t="shared" si="32"/>
        <v/>
      </c>
      <c r="T2098" s="1">
        <v>1.3</v>
      </c>
      <c r="U2098" s="1">
        <v>1.34</v>
      </c>
      <c r="V2098" s="1">
        <v>1.36</v>
      </c>
      <c r="W2098" s="1">
        <v>1.38</v>
      </c>
      <c r="X2098" s="1">
        <v>1.4</v>
      </c>
      <c r="Y2098" s="1">
        <v>1.36</v>
      </c>
      <c r="Z2098" s="1">
        <v>1.4</v>
      </c>
      <c r="AA2098" s="1">
        <v>1.38</v>
      </c>
    </row>
    <row r="2099" spans="1:27" x14ac:dyDescent="0.2">
      <c r="A2099" s="2">
        <v>39462</v>
      </c>
      <c r="B2099" s="1">
        <v>23.855899999999998</v>
      </c>
      <c r="C2099" s="1">
        <v>1.4106008263556595</v>
      </c>
      <c r="D2099" s="1">
        <v>1.4106008263556595</v>
      </c>
      <c r="E2099" s="1">
        <v>1.4106008263556595</v>
      </c>
      <c r="F2099" s="1">
        <v>1.4696364686537224</v>
      </c>
      <c r="G2099" s="1">
        <v>1.4696364686537224</v>
      </c>
      <c r="H2099" s="1">
        <v>1.4696364686537224</v>
      </c>
      <c r="I2099" s="1">
        <v>1.4033361691443924</v>
      </c>
      <c r="J2099" s="1">
        <v>1.4257623671200761</v>
      </c>
      <c r="S2099" s="1" t="str">
        <f t="shared" si="32"/>
        <v/>
      </c>
      <c r="T2099" s="1">
        <v>1.3</v>
      </c>
      <c r="U2099" s="1">
        <v>1.34</v>
      </c>
      <c r="V2099" s="1">
        <v>1.36</v>
      </c>
      <c r="W2099" s="1">
        <v>1.38</v>
      </c>
      <c r="X2099" s="1">
        <v>1.4</v>
      </c>
      <c r="Y2099" s="1">
        <v>1.36</v>
      </c>
      <c r="Z2099" s="1">
        <v>1.4</v>
      </c>
      <c r="AA2099" s="1">
        <v>1.38</v>
      </c>
    </row>
    <row r="2100" spans="1:27" x14ac:dyDescent="0.2">
      <c r="A2100" s="2">
        <v>39463</v>
      </c>
      <c r="B2100" s="1">
        <v>24.013999999999999</v>
      </c>
      <c r="C2100" s="1">
        <v>1.3739770442862442</v>
      </c>
      <c r="D2100" s="1">
        <v>1.3739770442862442</v>
      </c>
      <c r="E2100" s="1">
        <v>1.3739770442862442</v>
      </c>
      <c r="F2100" s="1">
        <v>1.429919535279027</v>
      </c>
      <c r="G2100" s="1">
        <v>1.429919535279027</v>
      </c>
      <c r="H2100" s="1">
        <v>1.429919535279027</v>
      </c>
      <c r="I2100" s="1">
        <v>1.3677749198257152</v>
      </c>
      <c r="J2100" s="1">
        <v>1.4113260527978178</v>
      </c>
      <c r="S2100" s="1" t="str">
        <f t="shared" si="32"/>
        <v/>
      </c>
      <c r="T2100" s="1">
        <v>1.3</v>
      </c>
      <c r="U2100" s="1">
        <v>1.34</v>
      </c>
      <c r="V2100" s="1">
        <v>1.36</v>
      </c>
      <c r="W2100" s="1">
        <v>1.38</v>
      </c>
      <c r="X2100" s="1">
        <v>1.4</v>
      </c>
      <c r="Y2100" s="1">
        <v>1.36</v>
      </c>
      <c r="Z2100" s="1">
        <v>1.4</v>
      </c>
      <c r="AA2100" s="1">
        <v>1.38</v>
      </c>
    </row>
    <row r="2101" spans="1:27" x14ac:dyDescent="0.2">
      <c r="A2101" s="2">
        <v>39464</v>
      </c>
      <c r="B2101" s="1">
        <v>24.110900000000001</v>
      </c>
      <c r="C2101" s="1">
        <v>1.3375074879063549</v>
      </c>
      <c r="D2101" s="1">
        <v>1.3375074879063549</v>
      </c>
      <c r="E2101" s="1">
        <v>1.3375074879063549</v>
      </c>
      <c r="F2101" s="1">
        <v>1.3882984092249959</v>
      </c>
      <c r="G2101" s="1">
        <v>1.3882984092249959</v>
      </c>
      <c r="H2101" s="1">
        <v>1.3882984092249959</v>
      </c>
      <c r="I2101" s="1">
        <v>1.3570314943515254</v>
      </c>
      <c r="J2101" s="1">
        <v>1.3566577585925159</v>
      </c>
      <c r="R2101" s="1">
        <v>5</v>
      </c>
      <c r="S2101" s="1">
        <f t="shared" si="32"/>
        <v>5</v>
      </c>
      <c r="T2101" s="1">
        <v>1.3</v>
      </c>
      <c r="U2101" s="1">
        <v>1.34</v>
      </c>
      <c r="V2101" s="1">
        <v>1.36</v>
      </c>
      <c r="W2101" s="1">
        <v>1.38</v>
      </c>
      <c r="X2101" s="1">
        <v>1.4</v>
      </c>
      <c r="Y2101" s="1">
        <v>1.36</v>
      </c>
      <c r="Z2101" s="1">
        <v>1.4</v>
      </c>
      <c r="AA2101" s="1">
        <v>1.38</v>
      </c>
    </row>
    <row r="2102" spans="1:27" x14ac:dyDescent="0.2">
      <c r="A2102" s="2">
        <v>39465</v>
      </c>
      <c r="B2102" s="1">
        <v>24.0534</v>
      </c>
      <c r="C2102" s="1">
        <v>1.3053771184788321</v>
      </c>
      <c r="D2102" s="1">
        <v>1.3053771184788321</v>
      </c>
      <c r="E2102" s="1">
        <v>1.3053771184788321</v>
      </c>
      <c r="F2102" s="1">
        <v>1.371721756147005</v>
      </c>
      <c r="G2102" s="1">
        <v>1.371721756147005</v>
      </c>
      <c r="H2102" s="1">
        <v>1.371721756147005</v>
      </c>
      <c r="I2102" s="1">
        <v>1.3784988696499354</v>
      </c>
      <c r="J2102" s="1">
        <v>1.3906802961845597</v>
      </c>
      <c r="S2102" s="1" t="str">
        <f t="shared" si="32"/>
        <v/>
      </c>
      <c r="T2102" s="1">
        <v>1.3</v>
      </c>
      <c r="U2102" s="1">
        <v>1.34</v>
      </c>
      <c r="V2102" s="1">
        <v>1.36</v>
      </c>
      <c r="W2102" s="1">
        <v>1.38</v>
      </c>
      <c r="X2102" s="1">
        <v>1.4</v>
      </c>
      <c r="Y2102" s="1">
        <v>1.36</v>
      </c>
      <c r="Z2102" s="1">
        <v>1.4</v>
      </c>
      <c r="AA2102" s="1">
        <v>1.38</v>
      </c>
    </row>
    <row r="2103" spans="1:27" x14ac:dyDescent="0.2">
      <c r="A2103" s="2">
        <v>39468</v>
      </c>
      <c r="B2103" s="1">
        <v>24.052099999999999</v>
      </c>
      <c r="C2103" s="1">
        <v>1.3410001987354789</v>
      </c>
      <c r="D2103" s="1">
        <v>1.3410001987354789</v>
      </c>
      <c r="E2103" s="1">
        <v>1.3410001987354789</v>
      </c>
      <c r="F2103" s="1">
        <v>1.3487939137687432</v>
      </c>
      <c r="G2103" s="1">
        <v>1.3487939137687432</v>
      </c>
      <c r="H2103" s="1">
        <v>1.3487939137687432</v>
      </c>
      <c r="I2103" s="1">
        <v>1.3789710757735203</v>
      </c>
      <c r="J2103" s="1">
        <v>1.3934546270087764</v>
      </c>
      <c r="S2103" s="1" t="str">
        <f t="shared" si="32"/>
        <v/>
      </c>
      <c r="T2103" s="1">
        <v>1.3</v>
      </c>
      <c r="U2103" s="1">
        <v>1.34</v>
      </c>
      <c r="V2103" s="1">
        <v>1.36</v>
      </c>
      <c r="W2103" s="1">
        <v>1.38</v>
      </c>
      <c r="X2103" s="1">
        <v>1.4</v>
      </c>
      <c r="Y2103" s="1">
        <v>1.36</v>
      </c>
      <c r="Z2103" s="1">
        <v>1.4</v>
      </c>
      <c r="AA2103" s="1">
        <v>1.38</v>
      </c>
    </row>
    <row r="2104" spans="1:27" x14ac:dyDescent="0.2">
      <c r="A2104" s="2">
        <v>39469</v>
      </c>
      <c r="B2104" s="1">
        <v>23.985299999999999</v>
      </c>
      <c r="C2104" s="1">
        <v>1.3096821142918265</v>
      </c>
      <c r="D2104" s="1">
        <v>1.3096821142918265</v>
      </c>
      <c r="E2104" s="1">
        <v>1.3096821142918265</v>
      </c>
      <c r="F2104" s="1">
        <v>1.3713591290267795</v>
      </c>
      <c r="G2104" s="1">
        <v>1.3713591290267795</v>
      </c>
      <c r="H2104" s="1">
        <v>1.3713591290267795</v>
      </c>
      <c r="I2104" s="1">
        <v>1.39765699393396</v>
      </c>
      <c r="J2104" s="1">
        <v>1.3981586992403303</v>
      </c>
      <c r="S2104" s="1" t="str">
        <f t="shared" si="32"/>
        <v/>
      </c>
      <c r="T2104" s="1">
        <v>1.3</v>
      </c>
      <c r="U2104" s="1">
        <v>1.34</v>
      </c>
      <c r="V2104" s="1">
        <v>1.36</v>
      </c>
      <c r="W2104" s="1">
        <v>1.38</v>
      </c>
      <c r="X2104" s="1">
        <v>1.4</v>
      </c>
      <c r="Y2104" s="1">
        <v>1.36</v>
      </c>
      <c r="Z2104" s="1">
        <v>1.4</v>
      </c>
      <c r="AA2104" s="1">
        <v>1.38</v>
      </c>
    </row>
    <row r="2105" spans="1:27" x14ac:dyDescent="0.2">
      <c r="A2105" s="2">
        <v>39470</v>
      </c>
      <c r="B2105" s="1">
        <v>23.9818</v>
      </c>
      <c r="C2105" s="1">
        <v>1.2822756155996247</v>
      </c>
      <c r="D2105" s="1">
        <v>1.2822756155996247</v>
      </c>
      <c r="E2105" s="1">
        <v>1.2822756155996247</v>
      </c>
      <c r="F2105" s="1">
        <v>1.4163810829578891</v>
      </c>
      <c r="G2105" s="1">
        <v>1.4163810829578891</v>
      </c>
      <c r="H2105" s="1">
        <v>1.4163810829578891</v>
      </c>
      <c r="I2105" s="1">
        <v>1.4012925435436909</v>
      </c>
      <c r="J2105" s="1">
        <v>1.4099826812296095</v>
      </c>
      <c r="S2105" s="1" t="str">
        <f t="shared" si="32"/>
        <v/>
      </c>
      <c r="T2105" s="1">
        <v>1.3</v>
      </c>
      <c r="U2105" s="1">
        <v>1.34</v>
      </c>
      <c r="V2105" s="1">
        <v>1.36</v>
      </c>
      <c r="W2105" s="1">
        <v>1.38</v>
      </c>
      <c r="X2105" s="1">
        <v>1.4</v>
      </c>
      <c r="Y2105" s="1">
        <v>1.36</v>
      </c>
      <c r="Z2105" s="1">
        <v>1.4</v>
      </c>
      <c r="AA2105" s="1">
        <v>1.38</v>
      </c>
    </row>
    <row r="2106" spans="1:27" x14ac:dyDescent="0.2">
      <c r="A2106" s="2">
        <v>39471</v>
      </c>
      <c r="B2106" s="1">
        <v>23.9757</v>
      </c>
      <c r="C2106" s="1">
        <v>1.3065535098072467</v>
      </c>
      <c r="D2106" s="1">
        <v>1.3065535098072467</v>
      </c>
      <c r="E2106" s="1">
        <v>1.3065535098072467</v>
      </c>
      <c r="F2106" s="1">
        <v>1.4257550075084733</v>
      </c>
      <c r="G2106" s="1">
        <v>1.4257550075084733</v>
      </c>
      <c r="H2106" s="1">
        <v>1.4257550075084733</v>
      </c>
      <c r="I2106" s="1">
        <v>1.4134887905506268</v>
      </c>
      <c r="J2106" s="1">
        <v>1.4187106328761043</v>
      </c>
      <c r="S2106" s="1" t="str">
        <f t="shared" si="32"/>
        <v/>
      </c>
      <c r="T2106" s="1">
        <v>1.3</v>
      </c>
      <c r="U2106" s="1">
        <v>1.34</v>
      </c>
      <c r="V2106" s="1">
        <v>1.36</v>
      </c>
      <c r="W2106" s="1">
        <v>1.38</v>
      </c>
      <c r="X2106" s="1">
        <v>1.4</v>
      </c>
      <c r="Y2106" s="1">
        <v>1.36</v>
      </c>
      <c r="Z2106" s="1">
        <v>1.4</v>
      </c>
      <c r="AA2106" s="1">
        <v>1.38</v>
      </c>
    </row>
    <row r="2107" spans="1:27" x14ac:dyDescent="0.2">
      <c r="A2107" s="2">
        <v>39472</v>
      </c>
      <c r="B2107" s="1">
        <v>24.100100000000001</v>
      </c>
      <c r="C2107" s="1">
        <v>1.2750805653223503</v>
      </c>
      <c r="D2107" s="1">
        <v>1.2750805653223503</v>
      </c>
      <c r="E2107" s="1">
        <v>1.2750805653223503</v>
      </c>
      <c r="F2107" s="1">
        <v>1.3997053912239548</v>
      </c>
      <c r="G2107" s="1">
        <v>1.3997053912239548</v>
      </c>
      <c r="H2107" s="1">
        <v>1.3997053912239548</v>
      </c>
      <c r="I2107" s="1">
        <v>1.4073433487738576</v>
      </c>
      <c r="J2107" s="1">
        <v>1.4356123782332093</v>
      </c>
      <c r="S2107" s="1" t="str">
        <f t="shared" si="32"/>
        <v/>
      </c>
      <c r="T2107" s="1">
        <v>1.3</v>
      </c>
      <c r="U2107" s="1">
        <v>1.34</v>
      </c>
      <c r="V2107" s="1">
        <v>1.36</v>
      </c>
      <c r="W2107" s="1">
        <v>1.38</v>
      </c>
      <c r="X2107" s="1">
        <v>1.4</v>
      </c>
      <c r="Y2107" s="1">
        <v>1.36</v>
      </c>
      <c r="Z2107" s="1">
        <v>1.4</v>
      </c>
      <c r="AA2107" s="1">
        <v>1.38</v>
      </c>
    </row>
    <row r="2108" spans="1:27" x14ac:dyDescent="0.2">
      <c r="A2108" s="2">
        <v>39475</v>
      </c>
      <c r="B2108" s="1">
        <v>24.032499999999999</v>
      </c>
      <c r="C2108" s="1">
        <v>1.3073182538897286</v>
      </c>
      <c r="D2108" s="1">
        <v>1.3073182538897286</v>
      </c>
      <c r="E2108" s="1">
        <v>1.3073182538897286</v>
      </c>
      <c r="F2108" s="1">
        <v>1.4212071467036573</v>
      </c>
      <c r="G2108" s="1">
        <v>1.4212071467036573</v>
      </c>
      <c r="H2108" s="1">
        <v>1.4212071467036573</v>
      </c>
      <c r="I2108" s="1">
        <v>1.4210343662347134</v>
      </c>
      <c r="J2108" s="1">
        <v>1.4361191200174064</v>
      </c>
      <c r="S2108" s="1" t="str">
        <f t="shared" si="32"/>
        <v/>
      </c>
      <c r="T2108" s="1">
        <v>1.3</v>
      </c>
      <c r="U2108" s="1">
        <v>1.34</v>
      </c>
      <c r="V2108" s="1">
        <v>1.36</v>
      </c>
      <c r="W2108" s="1">
        <v>1.38</v>
      </c>
      <c r="X2108" s="1">
        <v>1.4</v>
      </c>
      <c r="Y2108" s="1">
        <v>1.36</v>
      </c>
      <c r="Z2108" s="1">
        <v>1.4</v>
      </c>
      <c r="AA2108" s="1">
        <v>1.38</v>
      </c>
    </row>
    <row r="2109" spans="1:27" x14ac:dyDescent="0.2">
      <c r="A2109" s="2">
        <v>39476</v>
      </c>
      <c r="B2109" s="1">
        <v>23.934000000000001</v>
      </c>
      <c r="C2109" s="1">
        <v>1.3306379875354593</v>
      </c>
      <c r="D2109" s="1">
        <v>1.3306379875354593</v>
      </c>
      <c r="E2109" s="1">
        <v>1.3306379875354593</v>
      </c>
      <c r="F2109" s="1">
        <v>1.4731964677044169</v>
      </c>
      <c r="G2109" s="1">
        <v>1.4731964677044169</v>
      </c>
      <c r="H2109" s="1">
        <v>1.4731964677044169</v>
      </c>
      <c r="I2109" s="1">
        <v>1.4469566654781381</v>
      </c>
      <c r="J2109" s="1">
        <v>1.4671385842100775</v>
      </c>
      <c r="S2109" s="1" t="str">
        <f t="shared" si="32"/>
        <v/>
      </c>
      <c r="T2109" s="1">
        <v>1.3</v>
      </c>
      <c r="U2109" s="1">
        <v>1.34</v>
      </c>
      <c r="V2109" s="1">
        <v>1.36</v>
      </c>
      <c r="W2109" s="1">
        <v>1.38</v>
      </c>
      <c r="X2109" s="1">
        <v>1.4</v>
      </c>
      <c r="Y2109" s="1">
        <v>1.36</v>
      </c>
      <c r="Z2109" s="1">
        <v>1.4</v>
      </c>
      <c r="AA2109" s="1">
        <v>1.38</v>
      </c>
    </row>
    <row r="2110" spans="1:27" x14ac:dyDescent="0.2">
      <c r="A2110" s="2">
        <v>39477</v>
      </c>
      <c r="B2110" s="1">
        <v>23.913900000000002</v>
      </c>
      <c r="C2110" s="1">
        <v>1.3382713656821972</v>
      </c>
      <c r="D2110" s="1">
        <v>1.3382713656821972</v>
      </c>
      <c r="E2110" s="1">
        <v>1.3382713656821972</v>
      </c>
      <c r="F2110" s="1">
        <v>1.5245140399319828</v>
      </c>
      <c r="G2110" s="1">
        <v>1.5245140399319828</v>
      </c>
      <c r="H2110" s="1">
        <v>1.5245140399319828</v>
      </c>
      <c r="I2110" s="1">
        <v>1.4345748099196858</v>
      </c>
      <c r="J2110" s="1">
        <v>1.4812722532488387</v>
      </c>
      <c r="S2110" s="1" t="str">
        <f t="shared" si="32"/>
        <v/>
      </c>
      <c r="T2110" s="1">
        <v>1.3</v>
      </c>
      <c r="U2110" s="1">
        <v>1.34</v>
      </c>
      <c r="V2110" s="1">
        <v>1.36</v>
      </c>
      <c r="W2110" s="1">
        <v>1.38</v>
      </c>
      <c r="X2110" s="1">
        <v>1.4</v>
      </c>
      <c r="Y2110" s="1">
        <v>1.36</v>
      </c>
      <c r="Z2110" s="1">
        <v>1.4</v>
      </c>
      <c r="AA2110" s="1">
        <v>1.38</v>
      </c>
    </row>
    <row r="2111" spans="1:27" x14ac:dyDescent="0.2">
      <c r="A2111" s="2">
        <v>39478</v>
      </c>
      <c r="B2111" s="1">
        <v>23.9876</v>
      </c>
      <c r="C2111" s="1">
        <v>1.3275408095145078</v>
      </c>
      <c r="D2111" s="1">
        <v>1.3275408095145078</v>
      </c>
      <c r="E2111" s="1">
        <v>1.3275408095145078</v>
      </c>
      <c r="F2111" s="1">
        <v>1.485329588023987</v>
      </c>
      <c r="G2111" s="1">
        <v>1.485329588023987</v>
      </c>
      <c r="H2111" s="1">
        <v>1.485329588023987</v>
      </c>
      <c r="I2111" s="1">
        <v>1.3972769422381532</v>
      </c>
      <c r="J2111" s="1">
        <v>1.4634805235049229</v>
      </c>
      <c r="S2111" s="1" t="str">
        <f t="shared" si="32"/>
        <v/>
      </c>
      <c r="T2111" s="1">
        <v>1.3</v>
      </c>
      <c r="U2111" s="1">
        <v>1.34</v>
      </c>
      <c r="V2111" s="1">
        <v>1.36</v>
      </c>
      <c r="W2111" s="1">
        <v>1.38</v>
      </c>
      <c r="X2111" s="1">
        <v>1.4</v>
      </c>
      <c r="Y2111" s="1">
        <v>1.36</v>
      </c>
      <c r="Z2111" s="1">
        <v>1.4</v>
      </c>
      <c r="AA2111" s="1">
        <v>1.38</v>
      </c>
    </row>
    <row r="2112" spans="1:27" x14ac:dyDescent="0.2">
      <c r="A2112" s="2">
        <v>39479</v>
      </c>
      <c r="B2112" s="1">
        <v>23.935500000000001</v>
      </c>
      <c r="C2112" s="1">
        <v>1.3622907776579234</v>
      </c>
      <c r="D2112" s="1">
        <v>1.3622907776579234</v>
      </c>
      <c r="E2112" s="1">
        <v>1.3622907776579234</v>
      </c>
      <c r="F2112" s="1">
        <v>1.4911585061230226</v>
      </c>
      <c r="G2112" s="1">
        <v>1.4911585061230226</v>
      </c>
      <c r="H2112" s="1">
        <v>1.4911585061230226</v>
      </c>
      <c r="I2112" s="1">
        <v>1.4091353039702532</v>
      </c>
      <c r="J2112" s="1">
        <v>1.4507521463139432</v>
      </c>
      <c r="S2112" s="1" t="str">
        <f t="shared" si="32"/>
        <v/>
      </c>
      <c r="T2112" s="1">
        <v>1.3</v>
      </c>
      <c r="U2112" s="1">
        <v>1.34</v>
      </c>
      <c r="V2112" s="1">
        <v>1.36</v>
      </c>
      <c r="W2112" s="1">
        <v>1.38</v>
      </c>
      <c r="X2112" s="1">
        <v>1.4</v>
      </c>
      <c r="Y2112" s="1">
        <v>1.36</v>
      </c>
      <c r="Z2112" s="1">
        <v>1.4</v>
      </c>
      <c r="AA2112" s="1">
        <v>1.38</v>
      </c>
    </row>
    <row r="2113" spans="1:27" x14ac:dyDescent="0.2">
      <c r="A2113" s="2">
        <v>39482</v>
      </c>
      <c r="B2113" s="1">
        <v>23.8611</v>
      </c>
      <c r="C2113" s="1">
        <v>1.3937807228503387</v>
      </c>
      <c r="D2113" s="1">
        <v>1.3937807228503387</v>
      </c>
      <c r="E2113" s="1">
        <v>1.3937807228503387</v>
      </c>
      <c r="F2113" s="1">
        <v>1.5375267246877009</v>
      </c>
      <c r="G2113" s="1">
        <v>1.5375267246877009</v>
      </c>
      <c r="H2113" s="1">
        <v>1.5375267246877009</v>
      </c>
      <c r="I2113" s="1">
        <v>1.4250293767416817</v>
      </c>
      <c r="J2113" s="1">
        <v>1.4779213935400903</v>
      </c>
      <c r="S2113" s="1" t="str">
        <f t="shared" si="32"/>
        <v/>
      </c>
      <c r="T2113" s="1">
        <v>1.3</v>
      </c>
      <c r="U2113" s="1">
        <v>1.34</v>
      </c>
      <c r="V2113" s="1">
        <v>1.36</v>
      </c>
      <c r="W2113" s="1">
        <v>1.38</v>
      </c>
      <c r="X2113" s="1">
        <v>1.4</v>
      </c>
      <c r="Y2113" s="1">
        <v>1.36</v>
      </c>
      <c r="Z2113" s="1">
        <v>1.4</v>
      </c>
      <c r="AA2113" s="1">
        <v>1.38</v>
      </c>
    </row>
    <row r="2114" spans="1:27" x14ac:dyDescent="0.2">
      <c r="A2114" s="2">
        <v>39483</v>
      </c>
      <c r="B2114" s="1">
        <v>23.921099999999999</v>
      </c>
      <c r="C2114" s="1">
        <v>1.3790950230259746</v>
      </c>
      <c r="D2114" s="1">
        <v>1.3790950230259746</v>
      </c>
      <c r="E2114" s="1">
        <v>1.3790950230259746</v>
      </c>
      <c r="F2114" s="1">
        <v>1.4981362139247731</v>
      </c>
      <c r="G2114" s="1">
        <v>1.4981362139247731</v>
      </c>
      <c r="H2114" s="1">
        <v>1.4981362139247731</v>
      </c>
      <c r="I2114" s="1">
        <v>1.3956410056872046</v>
      </c>
      <c r="J2114" s="1">
        <v>1.4657079176536483</v>
      </c>
      <c r="S2114" s="1" t="str">
        <f t="shared" si="32"/>
        <v/>
      </c>
      <c r="T2114" s="1">
        <v>1.3</v>
      </c>
      <c r="U2114" s="1">
        <v>1.34</v>
      </c>
      <c r="V2114" s="1">
        <v>1.36</v>
      </c>
      <c r="W2114" s="1">
        <v>1.38</v>
      </c>
      <c r="X2114" s="1">
        <v>1.4</v>
      </c>
      <c r="Y2114" s="1">
        <v>1.36</v>
      </c>
      <c r="Z2114" s="1">
        <v>1.4</v>
      </c>
      <c r="AA2114" s="1">
        <v>1.38</v>
      </c>
    </row>
    <row r="2115" spans="1:27" x14ac:dyDescent="0.2">
      <c r="A2115" s="2">
        <v>39484</v>
      </c>
      <c r="B2115" s="1">
        <v>23.837399999999999</v>
      </c>
      <c r="C2115" s="1">
        <v>1.4479986139521281</v>
      </c>
      <c r="D2115" s="1">
        <v>1.4479986139521281</v>
      </c>
      <c r="E2115" s="1">
        <v>1.4479986139521281</v>
      </c>
      <c r="F2115" s="1">
        <v>1.4899770402873143</v>
      </c>
      <c r="G2115" s="1">
        <v>1.4899770402873143</v>
      </c>
      <c r="H2115" s="1">
        <v>1.4899770402873143</v>
      </c>
      <c r="I2115" s="1">
        <v>1.4615508233082892</v>
      </c>
      <c r="J2115" s="1">
        <v>1.460240564164585</v>
      </c>
      <c r="S2115" s="1" t="str">
        <f t="shared" ref="S2115:S2178" si="33">IF(SUM(K2115:R2115)&gt;=5, 5, "")</f>
        <v/>
      </c>
      <c r="T2115" s="1">
        <v>1.3</v>
      </c>
      <c r="U2115" s="1">
        <v>1.34</v>
      </c>
      <c r="V2115" s="1">
        <v>1.36</v>
      </c>
      <c r="W2115" s="1">
        <v>1.38</v>
      </c>
      <c r="X2115" s="1">
        <v>1.4</v>
      </c>
      <c r="Y2115" s="1">
        <v>1.36</v>
      </c>
      <c r="Z2115" s="1">
        <v>1.4</v>
      </c>
      <c r="AA2115" s="1">
        <v>1.38</v>
      </c>
    </row>
    <row r="2116" spans="1:27" x14ac:dyDescent="0.2">
      <c r="A2116" s="2">
        <v>39485</v>
      </c>
      <c r="B2116" s="1">
        <v>23.916</v>
      </c>
      <c r="C2116" s="1">
        <v>1.4778364616227095</v>
      </c>
      <c r="D2116" s="1">
        <v>1.4778364616227095</v>
      </c>
      <c r="E2116" s="1">
        <v>1.4778364616227095</v>
      </c>
      <c r="F2116" s="1">
        <v>1.3910624053674512</v>
      </c>
      <c r="G2116" s="1">
        <v>1.3910624053674512</v>
      </c>
      <c r="H2116" s="1">
        <v>1.3910624053674512</v>
      </c>
      <c r="I2116" s="1">
        <v>1.4671009089722513</v>
      </c>
      <c r="J2116" s="1">
        <v>1.4493079879358095</v>
      </c>
      <c r="S2116" s="1" t="str">
        <f t="shared" si="33"/>
        <v/>
      </c>
      <c r="T2116" s="1">
        <v>1.3</v>
      </c>
      <c r="U2116" s="1">
        <v>1.34</v>
      </c>
      <c r="V2116" s="1">
        <v>1.36</v>
      </c>
      <c r="W2116" s="1">
        <v>1.38</v>
      </c>
      <c r="X2116" s="1">
        <v>1.4</v>
      </c>
      <c r="Y2116" s="1">
        <v>1.36</v>
      </c>
      <c r="Z2116" s="1">
        <v>1.4</v>
      </c>
      <c r="AA2116" s="1">
        <v>1.38</v>
      </c>
    </row>
    <row r="2117" spans="1:27" x14ac:dyDescent="0.2">
      <c r="A2117" s="2">
        <v>39486</v>
      </c>
      <c r="B2117" s="1">
        <v>23.876300000000001</v>
      </c>
      <c r="C2117" s="1">
        <v>1.4515043532547125</v>
      </c>
      <c r="D2117" s="1">
        <v>1.4515043532547125</v>
      </c>
      <c r="E2117" s="1">
        <v>1.4515043532547125</v>
      </c>
      <c r="F2117" s="1">
        <v>1.4178286485544846</v>
      </c>
      <c r="G2117" s="1">
        <v>1.4178286485544846</v>
      </c>
      <c r="H2117" s="1">
        <v>1.4178286485544846</v>
      </c>
      <c r="I2117" s="1">
        <v>1.4627009827888968</v>
      </c>
      <c r="J2117" s="1">
        <v>1.4708983279089416</v>
      </c>
      <c r="S2117" s="1" t="str">
        <f t="shared" si="33"/>
        <v/>
      </c>
      <c r="T2117" s="1">
        <v>1.3</v>
      </c>
      <c r="U2117" s="1">
        <v>1.34</v>
      </c>
      <c r="V2117" s="1">
        <v>1.36</v>
      </c>
      <c r="W2117" s="1">
        <v>1.38</v>
      </c>
      <c r="X2117" s="1">
        <v>1.4</v>
      </c>
      <c r="Y2117" s="1">
        <v>1.36</v>
      </c>
      <c r="Z2117" s="1">
        <v>1.4</v>
      </c>
      <c r="AA2117" s="1">
        <v>1.38</v>
      </c>
    </row>
    <row r="2118" spans="1:27" x14ac:dyDescent="0.2">
      <c r="A2118" s="2">
        <v>39489</v>
      </c>
      <c r="B2118" s="1">
        <v>23.833300000000001</v>
      </c>
      <c r="C2118" s="1">
        <v>1.5027776718648722</v>
      </c>
      <c r="D2118" s="1">
        <v>1.5027776718648722</v>
      </c>
      <c r="E2118" s="1">
        <v>1.5027776718648722</v>
      </c>
      <c r="F2118" s="1">
        <v>1.4109099332793142</v>
      </c>
      <c r="G2118" s="1">
        <v>1.4109099332793142</v>
      </c>
      <c r="H2118" s="1">
        <v>1.4109099332793142</v>
      </c>
      <c r="I2118" s="1">
        <v>1.4910583638191113</v>
      </c>
      <c r="J2118" s="1">
        <v>1.4762928167495675</v>
      </c>
      <c r="S2118" s="1" t="str">
        <f t="shared" si="33"/>
        <v/>
      </c>
      <c r="T2118" s="1">
        <v>1.3</v>
      </c>
      <c r="U2118" s="1">
        <v>1.34</v>
      </c>
      <c r="V2118" s="1">
        <v>1.36</v>
      </c>
      <c r="W2118" s="1">
        <v>1.38</v>
      </c>
      <c r="X2118" s="1">
        <v>1.4</v>
      </c>
      <c r="Y2118" s="1">
        <v>1.36</v>
      </c>
      <c r="Z2118" s="1">
        <v>1.4</v>
      </c>
      <c r="AA2118" s="1">
        <v>1.38</v>
      </c>
    </row>
    <row r="2119" spans="1:27" x14ac:dyDescent="0.2">
      <c r="A2119" s="2">
        <v>39490</v>
      </c>
      <c r="B2119" s="1">
        <v>23.780899999999999</v>
      </c>
      <c r="C2119" s="1">
        <v>1.5621122867497321</v>
      </c>
      <c r="D2119" s="1">
        <v>1.5621122867497321</v>
      </c>
      <c r="E2119" s="1">
        <v>1.5621122867497321</v>
      </c>
      <c r="F2119" s="1">
        <v>1.4763327385724685</v>
      </c>
      <c r="G2119" s="1">
        <v>1.4763327385724685</v>
      </c>
      <c r="H2119" s="1">
        <v>1.4763327385724685</v>
      </c>
      <c r="I2119" s="1">
        <v>1.5189868702169187</v>
      </c>
      <c r="J2119" s="1">
        <v>1.4854326275932288</v>
      </c>
      <c r="S2119" s="1" t="str">
        <f t="shared" si="33"/>
        <v/>
      </c>
      <c r="T2119" s="1">
        <v>1.3</v>
      </c>
      <c r="U2119" s="1">
        <v>1.34</v>
      </c>
      <c r="V2119" s="1">
        <v>1.36</v>
      </c>
      <c r="W2119" s="1">
        <v>1.38</v>
      </c>
      <c r="X2119" s="1">
        <v>1.4</v>
      </c>
      <c r="Y2119" s="1">
        <v>1.36</v>
      </c>
      <c r="Z2119" s="1">
        <v>1.4</v>
      </c>
      <c r="AA2119" s="1">
        <v>1.38</v>
      </c>
    </row>
    <row r="2120" spans="1:27" x14ac:dyDescent="0.2">
      <c r="A2120" s="2">
        <v>39491</v>
      </c>
      <c r="B2120" s="1">
        <v>23.759699999999999</v>
      </c>
      <c r="C2120" s="1">
        <v>1.7967444853246168</v>
      </c>
      <c r="D2120" s="1">
        <v>1.7967444853246168</v>
      </c>
      <c r="E2120" s="1">
        <v>1.7967444853246168</v>
      </c>
      <c r="F2120" s="1">
        <v>1.4904925659804524</v>
      </c>
      <c r="G2120" s="1">
        <v>1.4904925659804524</v>
      </c>
      <c r="H2120" s="1">
        <v>1.4904925659804524</v>
      </c>
      <c r="I2120" s="1">
        <v>1.5299593014732735</v>
      </c>
      <c r="J2120" s="1">
        <v>1.4757481723425296</v>
      </c>
      <c r="S2120" s="1" t="str">
        <f t="shared" si="33"/>
        <v/>
      </c>
      <c r="T2120" s="1">
        <v>1.3</v>
      </c>
      <c r="U2120" s="1">
        <v>1.34</v>
      </c>
      <c r="V2120" s="1">
        <v>1.36</v>
      </c>
      <c r="W2120" s="1">
        <v>1.38</v>
      </c>
      <c r="X2120" s="1">
        <v>1.4</v>
      </c>
      <c r="Y2120" s="1">
        <v>1.36</v>
      </c>
      <c r="Z2120" s="1">
        <v>1.4</v>
      </c>
      <c r="AA2120" s="1">
        <v>1.38</v>
      </c>
    </row>
    <row r="2121" spans="1:27" x14ac:dyDescent="0.2">
      <c r="A2121" s="2">
        <v>39492</v>
      </c>
      <c r="B2121" s="1">
        <v>23.883400000000002</v>
      </c>
      <c r="C2121" s="1">
        <v>1.6246586895069439</v>
      </c>
      <c r="D2121" s="1">
        <v>1.6246586895069439</v>
      </c>
      <c r="E2121" s="1">
        <v>1.6246586895069439</v>
      </c>
      <c r="F2121" s="1">
        <v>1.4340409589893073</v>
      </c>
      <c r="G2121" s="1">
        <v>1.4340409589893073</v>
      </c>
      <c r="H2121" s="1">
        <v>1.4340409589893073</v>
      </c>
      <c r="I2121" s="1">
        <v>1.4671705327361879</v>
      </c>
      <c r="J2121" s="1">
        <v>1.4534294982524552</v>
      </c>
      <c r="S2121" s="1" t="str">
        <f t="shared" si="33"/>
        <v/>
      </c>
      <c r="T2121" s="1">
        <v>1.3</v>
      </c>
      <c r="U2121" s="1">
        <v>1.34</v>
      </c>
      <c r="V2121" s="1">
        <v>1.36</v>
      </c>
      <c r="W2121" s="1">
        <v>1.38</v>
      </c>
      <c r="X2121" s="1">
        <v>1.4</v>
      </c>
      <c r="Y2121" s="1">
        <v>1.36</v>
      </c>
      <c r="Z2121" s="1">
        <v>1.4</v>
      </c>
      <c r="AA2121" s="1">
        <v>1.38</v>
      </c>
    </row>
    <row r="2122" spans="1:27" x14ac:dyDescent="0.2">
      <c r="A2122" s="2">
        <v>39493</v>
      </c>
      <c r="B2122" s="1">
        <v>23.7864</v>
      </c>
      <c r="C2122" s="1">
        <v>1.6221673321953867</v>
      </c>
      <c r="D2122" s="1">
        <v>1.6221673321953867</v>
      </c>
      <c r="E2122" s="1">
        <v>1.6221673321953867</v>
      </c>
      <c r="F2122" s="1">
        <v>1.4115741749837598</v>
      </c>
      <c r="G2122" s="1">
        <v>1.4115741749837598</v>
      </c>
      <c r="H2122" s="1">
        <v>1.4115741749837598</v>
      </c>
      <c r="I2122" s="1">
        <v>1.4601857911478981</v>
      </c>
      <c r="J2122" s="1">
        <v>1.4386172776848345</v>
      </c>
      <c r="S2122" s="1" t="str">
        <f t="shared" si="33"/>
        <v/>
      </c>
      <c r="T2122" s="1">
        <v>1.3</v>
      </c>
      <c r="U2122" s="1">
        <v>1.34</v>
      </c>
      <c r="V2122" s="1">
        <v>1.36</v>
      </c>
      <c r="W2122" s="1">
        <v>1.38</v>
      </c>
      <c r="X2122" s="1">
        <v>1.4</v>
      </c>
      <c r="Y2122" s="1">
        <v>1.36</v>
      </c>
      <c r="Z2122" s="1">
        <v>1.4</v>
      </c>
      <c r="AA2122" s="1">
        <v>1.38</v>
      </c>
    </row>
    <row r="2123" spans="1:27" x14ac:dyDescent="0.2">
      <c r="A2123" s="2">
        <v>39496</v>
      </c>
      <c r="B2123" s="1">
        <v>23.732600000000001</v>
      </c>
      <c r="C2123" s="1">
        <v>1.5502151883047008</v>
      </c>
      <c r="D2123" s="1">
        <v>1.5502151883047008</v>
      </c>
      <c r="E2123" s="1">
        <v>1.5502151883047008</v>
      </c>
      <c r="F2123" s="1">
        <v>1.4872060469212609</v>
      </c>
      <c r="G2123" s="1">
        <v>1.4872060469212609</v>
      </c>
      <c r="H2123" s="1">
        <v>1.4872060469212609</v>
      </c>
      <c r="I2123" s="1">
        <v>1.4484493148460933</v>
      </c>
      <c r="J2123" s="1">
        <v>1.4822612646207491</v>
      </c>
      <c r="S2123" s="1" t="str">
        <f t="shared" si="33"/>
        <v/>
      </c>
      <c r="T2123" s="1">
        <v>1.3</v>
      </c>
      <c r="U2123" s="1">
        <v>1.34</v>
      </c>
      <c r="V2123" s="1">
        <v>1.36</v>
      </c>
      <c r="W2123" s="1">
        <v>1.38</v>
      </c>
      <c r="X2123" s="1">
        <v>1.4</v>
      </c>
      <c r="Y2123" s="1">
        <v>1.36</v>
      </c>
      <c r="Z2123" s="1">
        <v>1.4</v>
      </c>
      <c r="AA2123" s="1">
        <v>1.38</v>
      </c>
    </row>
    <row r="2124" spans="1:27" x14ac:dyDescent="0.2">
      <c r="A2124" s="2">
        <v>39497</v>
      </c>
      <c r="B2124" s="1">
        <v>23.654</v>
      </c>
      <c r="C2124" s="1">
        <v>1.5868378802170131</v>
      </c>
      <c r="D2124" s="1">
        <v>1.5868378802170131</v>
      </c>
      <c r="E2124" s="1">
        <v>1.5868378802170131</v>
      </c>
      <c r="F2124" s="1">
        <v>1.4525967419465029</v>
      </c>
      <c r="G2124" s="1">
        <v>1.4525967419465029</v>
      </c>
      <c r="H2124" s="1">
        <v>1.4525967419465029</v>
      </c>
      <c r="I2124" s="1">
        <v>1.4822996589605719</v>
      </c>
      <c r="J2124" s="1">
        <v>1.4969970721431731</v>
      </c>
      <c r="S2124" s="1" t="str">
        <f t="shared" si="33"/>
        <v/>
      </c>
      <c r="T2124" s="1">
        <v>1.3</v>
      </c>
      <c r="U2124" s="1">
        <v>1.34</v>
      </c>
      <c r="V2124" s="1">
        <v>1.36</v>
      </c>
      <c r="W2124" s="1">
        <v>1.38</v>
      </c>
      <c r="X2124" s="1">
        <v>1.4</v>
      </c>
      <c r="Y2124" s="1">
        <v>1.36</v>
      </c>
      <c r="Z2124" s="1">
        <v>1.4</v>
      </c>
      <c r="AA2124" s="1">
        <v>1.38</v>
      </c>
    </row>
    <row r="2125" spans="1:27" x14ac:dyDescent="0.2">
      <c r="A2125" s="2">
        <v>39498</v>
      </c>
      <c r="B2125" s="1">
        <v>23.544799999999999</v>
      </c>
      <c r="C2125" s="1">
        <v>1.6972559188339633</v>
      </c>
      <c r="D2125" s="1">
        <v>1.6972559188339633</v>
      </c>
      <c r="E2125" s="1">
        <v>1.6972559188339633</v>
      </c>
      <c r="F2125" s="1">
        <v>1.4597640924863098</v>
      </c>
      <c r="G2125" s="1">
        <v>1.4597640924863098</v>
      </c>
      <c r="H2125" s="1">
        <v>1.4597640924863098</v>
      </c>
      <c r="I2125" s="1">
        <v>1.6129834654099489</v>
      </c>
      <c r="J2125" s="1">
        <v>1.5166143418596847</v>
      </c>
      <c r="S2125" s="1" t="str">
        <f t="shared" si="33"/>
        <v/>
      </c>
      <c r="T2125" s="1">
        <v>1.3</v>
      </c>
      <c r="U2125" s="1">
        <v>1.34</v>
      </c>
      <c r="V2125" s="1">
        <v>1.36</v>
      </c>
      <c r="W2125" s="1">
        <v>1.38</v>
      </c>
      <c r="X2125" s="1">
        <v>1.4</v>
      </c>
      <c r="Y2125" s="1">
        <v>1.36</v>
      </c>
      <c r="Z2125" s="1">
        <v>1.4</v>
      </c>
      <c r="AA2125" s="1">
        <v>1.38</v>
      </c>
    </row>
    <row r="2126" spans="1:27" x14ac:dyDescent="0.2">
      <c r="A2126" s="2">
        <v>39499</v>
      </c>
      <c r="B2126" s="1">
        <v>23.768699999999999</v>
      </c>
      <c r="C2126" s="1">
        <v>1.5361089782858159</v>
      </c>
      <c r="D2126" s="1">
        <v>1.5361089782858159</v>
      </c>
      <c r="E2126" s="1">
        <v>1.5361089782858159</v>
      </c>
      <c r="F2126" s="1">
        <v>1.4326687094516271</v>
      </c>
      <c r="G2126" s="1">
        <v>1.4326687094516271</v>
      </c>
      <c r="H2126" s="1">
        <v>1.4326687094516271</v>
      </c>
      <c r="I2126" s="1">
        <v>1.5302486720437147</v>
      </c>
      <c r="J2126" s="1">
        <v>1.4577289347985811</v>
      </c>
      <c r="S2126" s="1" t="str">
        <f t="shared" si="33"/>
        <v/>
      </c>
      <c r="T2126" s="1">
        <v>1.3</v>
      </c>
      <c r="U2126" s="1">
        <v>1.34</v>
      </c>
      <c r="V2126" s="1">
        <v>1.36</v>
      </c>
      <c r="W2126" s="1">
        <v>1.38</v>
      </c>
      <c r="X2126" s="1">
        <v>1.4</v>
      </c>
      <c r="Y2126" s="1">
        <v>1.36</v>
      </c>
      <c r="Z2126" s="1">
        <v>1.4</v>
      </c>
      <c r="AA2126" s="1">
        <v>1.38</v>
      </c>
    </row>
    <row r="2127" spans="1:27" x14ac:dyDescent="0.2">
      <c r="A2127" s="2">
        <v>39500</v>
      </c>
      <c r="B2127" s="1">
        <v>23.604600000000001</v>
      </c>
      <c r="C2127" s="1">
        <v>1.6101573667671574</v>
      </c>
      <c r="D2127" s="1">
        <v>1.6101573667671574</v>
      </c>
      <c r="E2127" s="1">
        <v>1.6101573667671574</v>
      </c>
      <c r="F2127" s="1">
        <v>1.4837633145705114</v>
      </c>
      <c r="G2127" s="1">
        <v>1.4837633145705114</v>
      </c>
      <c r="H2127" s="1">
        <v>1.4837633145705114</v>
      </c>
      <c r="I2127" s="1">
        <v>1.6128706516945466</v>
      </c>
      <c r="J2127" s="1">
        <v>1.4869373659625058</v>
      </c>
      <c r="S2127" s="1" t="str">
        <f t="shared" si="33"/>
        <v/>
      </c>
      <c r="T2127" s="1">
        <v>1.3</v>
      </c>
      <c r="U2127" s="1">
        <v>1.34</v>
      </c>
      <c r="V2127" s="1">
        <v>1.36</v>
      </c>
      <c r="W2127" s="1">
        <v>1.38</v>
      </c>
      <c r="X2127" s="1">
        <v>1.4</v>
      </c>
      <c r="Y2127" s="1">
        <v>1.36</v>
      </c>
      <c r="Z2127" s="1">
        <v>1.4</v>
      </c>
      <c r="AA2127" s="1">
        <v>1.38</v>
      </c>
    </row>
    <row r="2128" spans="1:27" x14ac:dyDescent="0.2">
      <c r="A2128" s="2">
        <v>39503</v>
      </c>
      <c r="B2128" s="1">
        <v>23.716699999999999</v>
      </c>
      <c r="C2128" s="1">
        <v>1.6073997859265339</v>
      </c>
      <c r="D2128" s="1">
        <v>1.6073997859265339</v>
      </c>
      <c r="E2128" s="1">
        <v>1.6073997859265339</v>
      </c>
      <c r="F2128" s="1">
        <v>1.4696123830157946</v>
      </c>
      <c r="G2128" s="1">
        <v>1.4696123830157946</v>
      </c>
      <c r="H2128" s="1">
        <v>1.4696123830157946</v>
      </c>
      <c r="I2128" s="1">
        <v>1.5645414503447812</v>
      </c>
      <c r="J2128" s="1">
        <v>1.4806183031641496</v>
      </c>
      <c r="S2128" s="1" t="str">
        <f t="shared" si="33"/>
        <v/>
      </c>
      <c r="T2128" s="1">
        <v>1.3</v>
      </c>
      <c r="U2128" s="1">
        <v>1.34</v>
      </c>
      <c r="V2128" s="1">
        <v>1.36</v>
      </c>
      <c r="W2128" s="1">
        <v>1.38</v>
      </c>
      <c r="X2128" s="1">
        <v>1.4</v>
      </c>
      <c r="Y2128" s="1">
        <v>1.36</v>
      </c>
      <c r="Z2128" s="1">
        <v>1.4</v>
      </c>
      <c r="AA2128" s="1">
        <v>1.38</v>
      </c>
    </row>
    <row r="2129" spans="1:27" x14ac:dyDescent="0.2">
      <c r="A2129" s="2">
        <v>39504</v>
      </c>
      <c r="B2129" s="1">
        <v>23.7088</v>
      </c>
      <c r="C2129" s="1">
        <v>1.6455087703786413</v>
      </c>
      <c r="D2129" s="1">
        <v>1.6455087703786413</v>
      </c>
      <c r="E2129" s="1">
        <v>1.6455087703786413</v>
      </c>
      <c r="F2129" s="1">
        <v>1.4614952236250369</v>
      </c>
      <c r="G2129" s="1">
        <v>1.4614952236250369</v>
      </c>
      <c r="H2129" s="1">
        <v>1.4614952236250369</v>
      </c>
      <c r="I2129" s="1">
        <v>1.5969695031094608</v>
      </c>
      <c r="J2129" s="1">
        <v>1.4669536233797151</v>
      </c>
      <c r="S2129" s="1" t="str">
        <f t="shared" si="33"/>
        <v/>
      </c>
      <c r="T2129" s="1">
        <v>1.3</v>
      </c>
      <c r="U2129" s="1">
        <v>1.34</v>
      </c>
      <c r="V2129" s="1">
        <v>1.36</v>
      </c>
      <c r="W2129" s="1">
        <v>1.38</v>
      </c>
      <c r="X2129" s="1">
        <v>1.4</v>
      </c>
      <c r="Y2129" s="1">
        <v>1.36</v>
      </c>
      <c r="Z2129" s="1">
        <v>1.4</v>
      </c>
      <c r="AA2129" s="1">
        <v>1.38</v>
      </c>
    </row>
    <row r="2130" spans="1:27" x14ac:dyDescent="0.2">
      <c r="A2130" s="2">
        <v>39505</v>
      </c>
      <c r="B2130" s="1">
        <v>23.5701</v>
      </c>
      <c r="C2130" s="1">
        <v>1.7665467817911922</v>
      </c>
      <c r="D2130" s="1">
        <v>1.7665467817911922</v>
      </c>
      <c r="E2130" s="1">
        <v>1.7665467817911922</v>
      </c>
      <c r="F2130" s="1">
        <v>1.5229641508189344</v>
      </c>
      <c r="G2130" s="1">
        <v>1.5229641508189344</v>
      </c>
      <c r="H2130" s="1">
        <v>1.5229641508189344</v>
      </c>
      <c r="I2130" s="1">
        <v>1.7975481318546629</v>
      </c>
      <c r="J2130" s="1">
        <v>1.5171489338983928</v>
      </c>
      <c r="S2130" s="1" t="str">
        <f t="shared" si="33"/>
        <v/>
      </c>
      <c r="T2130" s="1">
        <v>1.3</v>
      </c>
      <c r="U2130" s="1">
        <v>1.34</v>
      </c>
      <c r="V2130" s="1">
        <v>1.36</v>
      </c>
      <c r="W2130" s="1">
        <v>1.38</v>
      </c>
      <c r="X2130" s="1">
        <v>1.4</v>
      </c>
      <c r="Y2130" s="1">
        <v>1.36</v>
      </c>
      <c r="Z2130" s="1">
        <v>1.4</v>
      </c>
      <c r="AA2130" s="1">
        <v>1.38</v>
      </c>
    </row>
    <row r="2131" spans="1:27" x14ac:dyDescent="0.2">
      <c r="A2131" s="2">
        <v>39506</v>
      </c>
      <c r="B2131" s="1">
        <v>23.517900000000001</v>
      </c>
      <c r="C2131" s="1">
        <v>1.7382114518358465</v>
      </c>
      <c r="D2131" s="1">
        <v>1.7382114518358465</v>
      </c>
      <c r="E2131" s="1">
        <v>1.7382114518358465</v>
      </c>
      <c r="F2131" s="1">
        <v>1.5590943519641651</v>
      </c>
      <c r="G2131" s="1">
        <v>1.5590943519641651</v>
      </c>
      <c r="H2131" s="1">
        <v>1.5590943519641651</v>
      </c>
      <c r="I2131" s="1">
        <v>1.8298396658434133</v>
      </c>
      <c r="J2131" s="1">
        <v>1.5134812541819473</v>
      </c>
      <c r="S2131" s="1" t="str">
        <f t="shared" si="33"/>
        <v/>
      </c>
      <c r="T2131" s="1">
        <v>1.3</v>
      </c>
      <c r="U2131" s="1">
        <v>1.34</v>
      </c>
      <c r="V2131" s="1">
        <v>1.36</v>
      </c>
      <c r="W2131" s="1">
        <v>1.38</v>
      </c>
      <c r="X2131" s="1">
        <v>1.4</v>
      </c>
      <c r="Y2131" s="1">
        <v>1.36</v>
      </c>
      <c r="Z2131" s="1">
        <v>1.4</v>
      </c>
      <c r="AA2131" s="1">
        <v>1.38</v>
      </c>
    </row>
    <row r="2132" spans="1:27" x14ac:dyDescent="0.2">
      <c r="A2132" s="2">
        <v>39507</v>
      </c>
      <c r="B2132" s="1">
        <v>23.5457</v>
      </c>
      <c r="C2132" s="1">
        <v>1.7539915689667676</v>
      </c>
      <c r="D2132" s="1">
        <v>1.7539915689667676</v>
      </c>
      <c r="E2132" s="1">
        <v>1.7539915689667676</v>
      </c>
      <c r="F2132" s="1">
        <v>1.5824518798381908</v>
      </c>
      <c r="G2132" s="1">
        <v>1.5824518798381908</v>
      </c>
      <c r="H2132" s="1">
        <v>1.5824518798381908</v>
      </c>
      <c r="I2132" s="1">
        <v>1.750816648938444</v>
      </c>
      <c r="J2132" s="1">
        <v>1.5155677102289544</v>
      </c>
      <c r="S2132" s="1" t="str">
        <f t="shared" si="33"/>
        <v/>
      </c>
      <c r="T2132" s="1">
        <v>1.3</v>
      </c>
      <c r="U2132" s="1">
        <v>1.34</v>
      </c>
      <c r="V2132" s="1">
        <v>1.36</v>
      </c>
      <c r="W2132" s="1">
        <v>1.38</v>
      </c>
      <c r="X2132" s="1">
        <v>1.4</v>
      </c>
      <c r="Y2132" s="1">
        <v>1.36</v>
      </c>
      <c r="Z2132" s="1">
        <v>1.4</v>
      </c>
      <c r="AA2132" s="1">
        <v>1.38</v>
      </c>
    </row>
    <row r="2133" spans="1:27" x14ac:dyDescent="0.2">
      <c r="A2133" s="2">
        <v>39510</v>
      </c>
      <c r="B2133" s="1">
        <v>23.465599999999998</v>
      </c>
      <c r="C2133" s="1">
        <v>2.2296580086910538</v>
      </c>
      <c r="D2133" s="1">
        <v>2.2296580086910538</v>
      </c>
      <c r="E2133" s="1">
        <v>2.2296580086910538</v>
      </c>
      <c r="F2133" s="1">
        <v>1.6435381814816787</v>
      </c>
      <c r="G2133" s="1">
        <v>1.6435381814816787</v>
      </c>
      <c r="H2133" s="1">
        <v>1.6435381814816787</v>
      </c>
      <c r="I2133" s="1">
        <v>1.9164851852914211</v>
      </c>
      <c r="J2133" s="1">
        <v>1.5119305281743287</v>
      </c>
      <c r="S2133" s="1" t="str">
        <f t="shared" si="33"/>
        <v/>
      </c>
      <c r="T2133" s="1">
        <v>1.3</v>
      </c>
      <c r="U2133" s="1">
        <v>1.34</v>
      </c>
      <c r="V2133" s="1">
        <v>1.36</v>
      </c>
      <c r="W2133" s="1">
        <v>1.38</v>
      </c>
      <c r="X2133" s="1">
        <v>1.4</v>
      </c>
      <c r="Y2133" s="1">
        <v>1.36</v>
      </c>
      <c r="Z2133" s="1">
        <v>1.4</v>
      </c>
      <c r="AA2133" s="1">
        <v>1.38</v>
      </c>
    </row>
    <row r="2134" spans="1:27" x14ac:dyDescent="0.2">
      <c r="A2134" s="2">
        <v>39511</v>
      </c>
      <c r="B2134" s="1">
        <v>23.491299999999999</v>
      </c>
      <c r="C2134" s="1">
        <v>2.5519241565645263</v>
      </c>
      <c r="D2134" s="1">
        <v>2.5519241565645263</v>
      </c>
      <c r="E2134" s="1">
        <v>2.5519241565645263</v>
      </c>
      <c r="F2134" s="1">
        <v>1.6288988343597071</v>
      </c>
      <c r="G2134" s="1">
        <v>1.6288988343597071</v>
      </c>
      <c r="H2134" s="1">
        <v>1.6288988343597071</v>
      </c>
      <c r="I2134" s="1">
        <v>1.8114717590589675</v>
      </c>
      <c r="J2134" s="1">
        <v>1.5032177609682542</v>
      </c>
      <c r="S2134" s="1" t="str">
        <f t="shared" si="33"/>
        <v/>
      </c>
      <c r="T2134" s="1">
        <v>1.3</v>
      </c>
      <c r="U2134" s="1">
        <v>1.34</v>
      </c>
      <c r="V2134" s="1">
        <v>1.36</v>
      </c>
      <c r="W2134" s="1">
        <v>1.38</v>
      </c>
      <c r="X2134" s="1">
        <v>1.4</v>
      </c>
      <c r="Y2134" s="1">
        <v>1.36</v>
      </c>
      <c r="Z2134" s="1">
        <v>1.4</v>
      </c>
      <c r="AA2134" s="1">
        <v>1.38</v>
      </c>
    </row>
    <row r="2135" spans="1:27" x14ac:dyDescent="0.2">
      <c r="A2135" s="2">
        <v>39512</v>
      </c>
      <c r="B2135" s="1">
        <v>23.552900000000001</v>
      </c>
      <c r="C2135" s="1">
        <v>2.0961051627493825</v>
      </c>
      <c r="D2135" s="1">
        <v>2.0961051627493825</v>
      </c>
      <c r="E2135" s="1">
        <v>2.0961051627493825</v>
      </c>
      <c r="F2135" s="1">
        <v>1.6608440779203115</v>
      </c>
      <c r="G2135" s="1">
        <v>1.6608440779203115</v>
      </c>
      <c r="H2135" s="1">
        <v>1.6608440779203115</v>
      </c>
      <c r="I2135" s="1">
        <v>1.659294563202059</v>
      </c>
      <c r="J2135" s="1">
        <v>1.4774208001522338</v>
      </c>
      <c r="S2135" s="1" t="str">
        <f t="shared" si="33"/>
        <v/>
      </c>
      <c r="T2135" s="1">
        <v>1.3</v>
      </c>
      <c r="U2135" s="1">
        <v>1.34</v>
      </c>
      <c r="V2135" s="1">
        <v>1.36</v>
      </c>
      <c r="W2135" s="1">
        <v>1.38</v>
      </c>
      <c r="X2135" s="1">
        <v>1.4</v>
      </c>
      <c r="Y2135" s="1">
        <v>1.36</v>
      </c>
      <c r="Z2135" s="1">
        <v>1.4</v>
      </c>
      <c r="AA2135" s="1">
        <v>1.38</v>
      </c>
    </row>
    <row r="2136" spans="1:27" x14ac:dyDescent="0.2">
      <c r="A2136" s="2">
        <v>39513</v>
      </c>
      <c r="B2136" s="1">
        <v>23.787800000000001</v>
      </c>
      <c r="C2136" s="1">
        <v>1.6570199819460638</v>
      </c>
      <c r="D2136" s="1">
        <v>1.6570199819460638</v>
      </c>
      <c r="E2136" s="1">
        <v>1.6570199819460638</v>
      </c>
      <c r="F2136" s="1">
        <v>1.6073678124760722</v>
      </c>
      <c r="G2136" s="1">
        <v>1.6073678124760722</v>
      </c>
      <c r="H2136" s="1">
        <v>1.6073678124760722</v>
      </c>
      <c r="I2136" s="1">
        <v>1.4685930382530834</v>
      </c>
      <c r="J2136" s="1">
        <v>1.450212283889754</v>
      </c>
      <c r="S2136" s="1" t="str">
        <f t="shared" si="33"/>
        <v/>
      </c>
      <c r="T2136" s="1">
        <v>1.3</v>
      </c>
      <c r="U2136" s="1">
        <v>1.34</v>
      </c>
      <c r="V2136" s="1">
        <v>1.36</v>
      </c>
      <c r="W2136" s="1">
        <v>1.38</v>
      </c>
      <c r="X2136" s="1">
        <v>1.4</v>
      </c>
      <c r="Y2136" s="1">
        <v>1.36</v>
      </c>
      <c r="Z2136" s="1">
        <v>1.4</v>
      </c>
      <c r="AA2136" s="1">
        <v>1.38</v>
      </c>
    </row>
    <row r="2137" spans="1:27" x14ac:dyDescent="0.2">
      <c r="A2137" s="2">
        <v>39514</v>
      </c>
      <c r="B2137" s="1">
        <v>23.628699999999998</v>
      </c>
      <c r="C2137" s="1">
        <v>2.6177594375975737</v>
      </c>
      <c r="D2137" s="1">
        <v>2.6177594375975737</v>
      </c>
      <c r="E2137" s="1">
        <v>2.6177594375975737</v>
      </c>
      <c r="F2137" s="1">
        <v>1.6598042896136289</v>
      </c>
      <c r="G2137" s="1">
        <v>1.6598042896136289</v>
      </c>
      <c r="H2137" s="1">
        <v>1.6598042896136289</v>
      </c>
      <c r="I2137" s="1">
        <v>1.5444344518608191</v>
      </c>
      <c r="J2137" s="1">
        <v>1.4818102338289818</v>
      </c>
      <c r="S2137" s="1" t="str">
        <f t="shared" si="33"/>
        <v/>
      </c>
      <c r="T2137" s="1">
        <v>1.3</v>
      </c>
      <c r="U2137" s="1">
        <v>1.34</v>
      </c>
      <c r="V2137" s="1">
        <v>1.36</v>
      </c>
      <c r="W2137" s="1">
        <v>1.38</v>
      </c>
      <c r="X2137" s="1">
        <v>1.4</v>
      </c>
      <c r="Y2137" s="1">
        <v>1.36</v>
      </c>
      <c r="Z2137" s="1">
        <v>1.4</v>
      </c>
      <c r="AA2137" s="1">
        <v>1.38</v>
      </c>
    </row>
    <row r="2138" spans="1:27" x14ac:dyDescent="0.2">
      <c r="A2138" s="2">
        <v>39517</v>
      </c>
      <c r="B2138" s="1">
        <v>23.909199999999998</v>
      </c>
      <c r="C2138" s="1">
        <v>1.7262833832647591</v>
      </c>
      <c r="D2138" s="1">
        <v>1.7262833832647591</v>
      </c>
      <c r="E2138" s="1">
        <v>1.7262833832647591</v>
      </c>
      <c r="F2138" s="1">
        <v>1.5429011869558693</v>
      </c>
      <c r="G2138" s="1">
        <v>1.5429011869558693</v>
      </c>
      <c r="H2138" s="1">
        <v>1.5429011869558693</v>
      </c>
      <c r="I2138" s="1">
        <v>1.4479167307267076</v>
      </c>
      <c r="J2138" s="1">
        <v>1.4248821600340649</v>
      </c>
      <c r="S2138" s="1" t="str">
        <f t="shared" si="33"/>
        <v/>
      </c>
      <c r="T2138" s="1">
        <v>1.3</v>
      </c>
      <c r="U2138" s="1">
        <v>1.34</v>
      </c>
      <c r="V2138" s="1">
        <v>1.36</v>
      </c>
      <c r="W2138" s="1">
        <v>1.38</v>
      </c>
      <c r="X2138" s="1">
        <v>1.4</v>
      </c>
      <c r="Y2138" s="1">
        <v>1.36</v>
      </c>
      <c r="Z2138" s="1">
        <v>1.4</v>
      </c>
      <c r="AA2138" s="1">
        <v>1.38</v>
      </c>
    </row>
    <row r="2139" spans="1:27" x14ac:dyDescent="0.2">
      <c r="A2139" s="2">
        <v>39518</v>
      </c>
      <c r="B2139" s="1">
        <v>23.796299999999999</v>
      </c>
      <c r="C2139" s="1">
        <v>2.0696752117327972</v>
      </c>
      <c r="D2139" s="1">
        <v>2.0696752117327972</v>
      </c>
      <c r="E2139" s="1">
        <v>2.0696752117327972</v>
      </c>
      <c r="F2139" s="1">
        <v>1.6268754957314888</v>
      </c>
      <c r="G2139" s="1">
        <v>1.6268754957314888</v>
      </c>
      <c r="H2139" s="1">
        <v>1.6268754957314888</v>
      </c>
      <c r="I2139" s="1">
        <v>1.5269433207808973</v>
      </c>
      <c r="J2139" s="1">
        <v>1.4472996733921737</v>
      </c>
      <c r="S2139" s="1" t="str">
        <f t="shared" si="33"/>
        <v/>
      </c>
      <c r="T2139" s="1">
        <v>1.3</v>
      </c>
      <c r="U2139" s="1">
        <v>1.34</v>
      </c>
      <c r="V2139" s="1">
        <v>1.36</v>
      </c>
      <c r="W2139" s="1">
        <v>1.38</v>
      </c>
      <c r="X2139" s="1">
        <v>1.4</v>
      </c>
      <c r="Y2139" s="1">
        <v>1.36</v>
      </c>
      <c r="Z2139" s="1">
        <v>1.4</v>
      </c>
      <c r="AA2139" s="1">
        <v>1.38</v>
      </c>
    </row>
    <row r="2140" spans="1:27" x14ac:dyDescent="0.2">
      <c r="A2140" s="2">
        <v>39519</v>
      </c>
      <c r="B2140" s="1">
        <v>24.062899999999999</v>
      </c>
      <c r="C2140" s="1">
        <v>1.6549819352516026</v>
      </c>
      <c r="D2140" s="1">
        <v>1.6549819352516026</v>
      </c>
      <c r="E2140" s="1">
        <v>1.6549819352516026</v>
      </c>
      <c r="F2140" s="1">
        <v>1.5908926475352949</v>
      </c>
      <c r="G2140" s="1">
        <v>1.5908926475352949</v>
      </c>
      <c r="H2140" s="1">
        <v>1.5908926475352949</v>
      </c>
      <c r="I2140" s="1">
        <v>1.4617686779141317</v>
      </c>
      <c r="J2140" s="1">
        <v>1.4248967484791792</v>
      </c>
      <c r="S2140" s="1" t="str">
        <f t="shared" si="33"/>
        <v/>
      </c>
      <c r="T2140" s="1">
        <v>1.3</v>
      </c>
      <c r="U2140" s="1">
        <v>1.34</v>
      </c>
      <c r="V2140" s="1">
        <v>1.36</v>
      </c>
      <c r="W2140" s="1">
        <v>1.38</v>
      </c>
      <c r="X2140" s="1">
        <v>1.4</v>
      </c>
      <c r="Y2140" s="1">
        <v>1.36</v>
      </c>
      <c r="Z2140" s="1">
        <v>1.4</v>
      </c>
      <c r="AA2140" s="1">
        <v>1.38</v>
      </c>
    </row>
    <row r="2141" spans="1:27" x14ac:dyDescent="0.2">
      <c r="A2141" s="2">
        <v>39520</v>
      </c>
      <c r="B2141" s="1">
        <v>24.213699999999999</v>
      </c>
      <c r="C2141" s="1">
        <v>1.6354918607451161</v>
      </c>
      <c r="D2141" s="1">
        <v>1.6354918607451161</v>
      </c>
      <c r="E2141" s="1">
        <v>1.6354918607451161</v>
      </c>
      <c r="F2141" s="1">
        <v>1.5229578342039194</v>
      </c>
      <c r="G2141" s="1">
        <v>1.5229578342039194</v>
      </c>
      <c r="H2141" s="1">
        <v>1.5229578342039194</v>
      </c>
      <c r="I2141" s="1">
        <v>1.4205178419022262</v>
      </c>
      <c r="J2141" s="1">
        <v>1.4182637963215821</v>
      </c>
      <c r="S2141" s="1" t="str">
        <f t="shared" si="33"/>
        <v/>
      </c>
      <c r="T2141" s="1">
        <v>1.3</v>
      </c>
      <c r="U2141" s="1">
        <v>1.34</v>
      </c>
      <c r="V2141" s="1">
        <v>1.36</v>
      </c>
      <c r="W2141" s="1">
        <v>1.38</v>
      </c>
      <c r="X2141" s="1">
        <v>1.4</v>
      </c>
      <c r="Y2141" s="1">
        <v>1.36</v>
      </c>
      <c r="Z2141" s="1">
        <v>1.4</v>
      </c>
      <c r="AA2141" s="1">
        <v>1.38</v>
      </c>
    </row>
    <row r="2142" spans="1:27" x14ac:dyDescent="0.2">
      <c r="A2142" s="2">
        <v>39521</v>
      </c>
      <c r="B2142" s="1">
        <v>24.6249</v>
      </c>
      <c r="C2142" s="1">
        <v>1.4400471912626129</v>
      </c>
      <c r="D2142" s="1">
        <v>1.4400471912626129</v>
      </c>
      <c r="E2142" s="1">
        <v>1.4400471912626129</v>
      </c>
      <c r="F2142" s="1">
        <v>1.3941613434612767</v>
      </c>
      <c r="G2142" s="1">
        <v>1.3941613434612767</v>
      </c>
      <c r="H2142" s="1">
        <v>1.3941613434612767</v>
      </c>
      <c r="I2142" s="1">
        <v>1.3358726570012707</v>
      </c>
      <c r="J2142" s="1">
        <v>1.3685338190631131</v>
      </c>
      <c r="Q2142" s="1">
        <v>5</v>
      </c>
      <c r="R2142" s="1">
        <v>5</v>
      </c>
      <c r="S2142" s="1">
        <f t="shared" si="33"/>
        <v>5</v>
      </c>
      <c r="T2142" s="1">
        <v>1.3</v>
      </c>
      <c r="U2142" s="1">
        <v>1.34</v>
      </c>
      <c r="V2142" s="1">
        <v>1.36</v>
      </c>
      <c r="W2142" s="1">
        <v>1.38</v>
      </c>
      <c r="X2142" s="1">
        <v>1.4</v>
      </c>
      <c r="Y2142" s="1">
        <v>1.36</v>
      </c>
      <c r="Z2142" s="1">
        <v>1.4</v>
      </c>
      <c r="AA2142" s="1">
        <v>1.38</v>
      </c>
    </row>
    <row r="2143" spans="1:27" x14ac:dyDescent="0.2">
      <c r="A2143" s="2">
        <v>39524</v>
      </c>
      <c r="B2143" s="1">
        <v>25.0657</v>
      </c>
      <c r="C2143" s="1">
        <v>1.3639251390400684</v>
      </c>
      <c r="D2143" s="1">
        <v>1.3639251390400684</v>
      </c>
      <c r="E2143" s="1">
        <v>1.3639251390400684</v>
      </c>
      <c r="F2143" s="1">
        <v>1.3101608919067249</v>
      </c>
      <c r="G2143" s="1">
        <v>1.3101608919067249</v>
      </c>
      <c r="H2143" s="1">
        <v>1.3101608919067249</v>
      </c>
      <c r="I2143" s="1">
        <v>1.3138813938903084</v>
      </c>
      <c r="J2143" s="1">
        <v>1.3392366607924091</v>
      </c>
      <c r="N2143" s="1">
        <v>5</v>
      </c>
      <c r="P2143" s="1">
        <v>5</v>
      </c>
      <c r="S2143" s="1">
        <f t="shared" si="33"/>
        <v>5</v>
      </c>
      <c r="T2143" s="1">
        <v>1.3</v>
      </c>
      <c r="U2143" s="1">
        <v>1.34</v>
      </c>
      <c r="V2143" s="1">
        <v>1.36</v>
      </c>
      <c r="W2143" s="1">
        <v>1.38</v>
      </c>
      <c r="X2143" s="1">
        <v>1.4</v>
      </c>
      <c r="Y2143" s="1">
        <v>1.36</v>
      </c>
      <c r="Z2143" s="1">
        <v>1.4</v>
      </c>
      <c r="AA2143" s="1">
        <v>1.38</v>
      </c>
    </row>
    <row r="2144" spans="1:27" x14ac:dyDescent="0.2">
      <c r="A2144" s="2">
        <v>39525</v>
      </c>
      <c r="B2144" s="1">
        <v>24.855</v>
      </c>
      <c r="C2144" s="1">
        <v>1.4191167953815567</v>
      </c>
      <c r="D2144" s="1">
        <v>1.4191167953815567</v>
      </c>
      <c r="E2144" s="1">
        <v>1.4191167953815567</v>
      </c>
      <c r="F2144" s="1">
        <v>1.3402713518108758</v>
      </c>
      <c r="G2144" s="1">
        <v>1.3402713518108758</v>
      </c>
      <c r="H2144" s="1">
        <v>1.3402713518108758</v>
      </c>
      <c r="I2144" s="1">
        <v>1.3196374900052892</v>
      </c>
      <c r="J2144" s="1">
        <v>1.3580022535345646</v>
      </c>
      <c r="S2144" s="1" t="str">
        <f t="shared" si="33"/>
        <v/>
      </c>
      <c r="T2144" s="1">
        <v>1.3</v>
      </c>
      <c r="U2144" s="1">
        <v>1.34</v>
      </c>
      <c r="V2144" s="1">
        <v>1.36</v>
      </c>
      <c r="W2144" s="1">
        <v>1.38</v>
      </c>
      <c r="X2144" s="1">
        <v>1.4</v>
      </c>
      <c r="Y2144" s="1">
        <v>1.36</v>
      </c>
      <c r="Z2144" s="1">
        <v>1.4</v>
      </c>
      <c r="AA2144" s="1">
        <v>1.38</v>
      </c>
    </row>
    <row r="2145" spans="1:27" x14ac:dyDescent="0.2">
      <c r="A2145" s="2">
        <v>39526</v>
      </c>
      <c r="B2145" s="1">
        <v>25.001200000000001</v>
      </c>
      <c r="C2145" s="1">
        <v>1.3904722488475312</v>
      </c>
      <c r="D2145" s="1">
        <v>1.3904722488475312</v>
      </c>
      <c r="E2145" s="1">
        <v>1.3904722488475312</v>
      </c>
      <c r="F2145" s="1">
        <v>1.3234223701992713</v>
      </c>
      <c r="G2145" s="1">
        <v>1.3234223701992713</v>
      </c>
      <c r="H2145" s="1">
        <v>1.3234223701992713</v>
      </c>
      <c r="I2145" s="1">
        <v>1.2950301235361223</v>
      </c>
      <c r="J2145" s="1">
        <v>1.3440240578338638</v>
      </c>
      <c r="S2145" s="1" t="str">
        <f t="shared" si="33"/>
        <v/>
      </c>
      <c r="T2145" s="1">
        <v>1.3</v>
      </c>
      <c r="U2145" s="1">
        <v>1.34</v>
      </c>
      <c r="V2145" s="1">
        <v>1.36</v>
      </c>
      <c r="W2145" s="1">
        <v>1.38</v>
      </c>
      <c r="X2145" s="1">
        <v>1.4</v>
      </c>
      <c r="Y2145" s="1">
        <v>1.36</v>
      </c>
      <c r="Z2145" s="1">
        <v>1.4</v>
      </c>
      <c r="AA2145" s="1">
        <v>1.38</v>
      </c>
    </row>
    <row r="2146" spans="1:27" x14ac:dyDescent="0.2">
      <c r="A2146" s="2">
        <v>39527</v>
      </c>
      <c r="B2146" s="1">
        <v>24.919699999999999</v>
      </c>
      <c r="C2146" s="1">
        <v>1.4187430170326834</v>
      </c>
      <c r="D2146" s="1">
        <v>1.4187430170326834</v>
      </c>
      <c r="E2146" s="1">
        <v>1.4187430170326834</v>
      </c>
      <c r="F2146" s="1">
        <v>1.3391451543651514</v>
      </c>
      <c r="G2146" s="1">
        <v>1.3391451543651514</v>
      </c>
      <c r="H2146" s="1">
        <v>1.3391451543651514</v>
      </c>
      <c r="I2146" s="1">
        <v>1.3167469829156135</v>
      </c>
      <c r="J2146" s="1">
        <v>1.3415732586748403</v>
      </c>
      <c r="S2146" s="1" t="str">
        <f t="shared" si="33"/>
        <v/>
      </c>
      <c r="T2146" s="1">
        <v>1.3</v>
      </c>
      <c r="U2146" s="1">
        <v>1.34</v>
      </c>
      <c r="V2146" s="1">
        <v>1.36</v>
      </c>
      <c r="W2146" s="1">
        <v>1.38</v>
      </c>
      <c r="X2146" s="1">
        <v>1.4</v>
      </c>
      <c r="Y2146" s="1">
        <v>1.36</v>
      </c>
      <c r="Z2146" s="1">
        <v>1.4</v>
      </c>
      <c r="AA2146" s="1">
        <v>1.38</v>
      </c>
    </row>
    <row r="2147" spans="1:27" x14ac:dyDescent="0.2">
      <c r="A2147" s="2">
        <v>39528</v>
      </c>
      <c r="B2147" s="1">
        <v>24.7591</v>
      </c>
      <c r="C2147" s="1">
        <v>1.426461641114434</v>
      </c>
      <c r="D2147" s="1">
        <v>1.426461641114434</v>
      </c>
      <c r="E2147" s="1">
        <v>1.426461641114434</v>
      </c>
      <c r="F2147" s="1">
        <v>1.3554510528897616</v>
      </c>
      <c r="G2147" s="1">
        <v>1.3554510528897616</v>
      </c>
      <c r="H2147" s="1">
        <v>1.3554510528897616</v>
      </c>
      <c r="I2147" s="1">
        <v>1.3344514368309388</v>
      </c>
      <c r="J2147" s="1">
        <v>1.3600214089036331</v>
      </c>
      <c r="S2147" s="1" t="str">
        <f t="shared" si="33"/>
        <v/>
      </c>
      <c r="T2147" s="1">
        <v>1.3</v>
      </c>
      <c r="U2147" s="1">
        <v>1.34</v>
      </c>
      <c r="V2147" s="1">
        <v>1.36</v>
      </c>
      <c r="W2147" s="1">
        <v>1.38</v>
      </c>
      <c r="X2147" s="1">
        <v>1.4</v>
      </c>
      <c r="Y2147" s="1">
        <v>1.36</v>
      </c>
      <c r="Z2147" s="1">
        <v>1.4</v>
      </c>
      <c r="AA2147" s="1">
        <v>1.38</v>
      </c>
    </row>
    <row r="2148" spans="1:27" x14ac:dyDescent="0.2">
      <c r="A2148" s="2">
        <v>39531</v>
      </c>
      <c r="B2148" s="1">
        <v>24.596699999999998</v>
      </c>
      <c r="C2148" s="1">
        <v>1.4781652724000975</v>
      </c>
      <c r="D2148" s="1">
        <v>1.4781652724000975</v>
      </c>
      <c r="E2148" s="1">
        <v>1.4781652724000975</v>
      </c>
      <c r="F2148" s="1">
        <v>1.4033780778065794</v>
      </c>
      <c r="G2148" s="1">
        <v>1.4033780778065794</v>
      </c>
      <c r="H2148" s="1">
        <v>1.4033780778065794</v>
      </c>
      <c r="I2148" s="1">
        <v>1.3670244378960443</v>
      </c>
      <c r="J2148" s="1">
        <v>1.3831455434798894</v>
      </c>
      <c r="S2148" s="1" t="str">
        <f t="shared" si="33"/>
        <v/>
      </c>
      <c r="T2148" s="1">
        <v>1.3</v>
      </c>
      <c r="U2148" s="1">
        <v>1.34</v>
      </c>
      <c r="V2148" s="1">
        <v>1.36</v>
      </c>
      <c r="W2148" s="1">
        <v>1.38</v>
      </c>
      <c r="X2148" s="1">
        <v>1.4</v>
      </c>
      <c r="Y2148" s="1">
        <v>1.36</v>
      </c>
      <c r="Z2148" s="1">
        <v>1.4</v>
      </c>
      <c r="AA2148" s="1">
        <v>1.38</v>
      </c>
    </row>
    <row r="2149" spans="1:27" x14ac:dyDescent="0.2">
      <c r="A2149" s="2">
        <v>39532</v>
      </c>
      <c r="B2149" s="1">
        <v>24.5425</v>
      </c>
      <c r="C2149" s="1">
        <v>1.4636210520152877</v>
      </c>
      <c r="D2149" s="1">
        <v>1.4636210520152877</v>
      </c>
      <c r="E2149" s="1">
        <v>1.4636210520152877</v>
      </c>
      <c r="F2149" s="1">
        <v>1.4223283586954614</v>
      </c>
      <c r="G2149" s="1">
        <v>1.4223283586954614</v>
      </c>
      <c r="H2149" s="1">
        <v>1.4223283586954614</v>
      </c>
      <c r="I2149" s="1">
        <v>1.3711458954336955</v>
      </c>
      <c r="J2149" s="1">
        <v>1.3892223799757024</v>
      </c>
      <c r="S2149" s="1" t="str">
        <f t="shared" si="33"/>
        <v/>
      </c>
      <c r="T2149" s="1">
        <v>1.3</v>
      </c>
      <c r="U2149" s="1">
        <v>1.34</v>
      </c>
      <c r="V2149" s="1">
        <v>1.36</v>
      </c>
      <c r="W2149" s="1">
        <v>1.38</v>
      </c>
      <c r="X2149" s="1">
        <v>1.4</v>
      </c>
      <c r="Y2149" s="1">
        <v>1.36</v>
      </c>
      <c r="Z2149" s="1">
        <v>1.4</v>
      </c>
      <c r="AA2149" s="1">
        <v>1.38</v>
      </c>
    </row>
    <row r="2150" spans="1:27" x14ac:dyDescent="0.2">
      <c r="A2150" s="2">
        <v>39533</v>
      </c>
      <c r="B2150" s="1">
        <v>24.695499999999999</v>
      </c>
      <c r="C2150" s="1">
        <v>1.4546784224255687</v>
      </c>
      <c r="D2150" s="1">
        <v>1.4546784224255687</v>
      </c>
      <c r="E2150" s="1">
        <v>1.4546784224255687</v>
      </c>
      <c r="F2150" s="1">
        <v>1.389391830402817</v>
      </c>
      <c r="G2150" s="1">
        <v>1.389391830402817</v>
      </c>
      <c r="H2150" s="1">
        <v>1.389391830402817</v>
      </c>
      <c r="I2150" s="1">
        <v>1.3547447466705129</v>
      </c>
      <c r="J2150" s="1">
        <v>1.3704081516777342</v>
      </c>
      <c r="S2150" s="1" t="str">
        <f t="shared" si="33"/>
        <v/>
      </c>
      <c r="T2150" s="1">
        <v>1.3</v>
      </c>
      <c r="U2150" s="1">
        <v>1.34</v>
      </c>
      <c r="V2150" s="1">
        <v>1.36</v>
      </c>
      <c r="W2150" s="1">
        <v>1.38</v>
      </c>
      <c r="X2150" s="1">
        <v>1.4</v>
      </c>
      <c r="Y2150" s="1">
        <v>1.36</v>
      </c>
      <c r="Z2150" s="1">
        <v>1.4</v>
      </c>
      <c r="AA2150" s="1">
        <v>1.38</v>
      </c>
    </row>
    <row r="2151" spans="1:27" x14ac:dyDescent="0.2">
      <c r="A2151" s="2">
        <v>39534</v>
      </c>
      <c r="B2151" s="1">
        <v>24.7456</v>
      </c>
      <c r="C2151" s="1">
        <v>1.4452985202149953</v>
      </c>
      <c r="D2151" s="1">
        <v>1.4452985202149953</v>
      </c>
      <c r="E2151" s="1">
        <v>1.4452985202149953</v>
      </c>
      <c r="F2151" s="1">
        <v>1.3680260070738204</v>
      </c>
      <c r="G2151" s="1">
        <v>1.3680260070738204</v>
      </c>
      <c r="H2151" s="1">
        <v>1.3680260070738204</v>
      </c>
      <c r="I2151" s="1">
        <v>1.3518155879518383</v>
      </c>
      <c r="J2151" s="1">
        <v>1.3621604124122488</v>
      </c>
      <c r="N2151" s="1">
        <v>5</v>
      </c>
      <c r="S2151" s="1">
        <f t="shared" si="33"/>
        <v>5</v>
      </c>
      <c r="T2151" s="1">
        <v>1.3</v>
      </c>
      <c r="U2151" s="1">
        <v>1.34</v>
      </c>
      <c r="V2151" s="1">
        <v>1.36</v>
      </c>
      <c r="W2151" s="1">
        <v>1.38</v>
      </c>
      <c r="X2151" s="1">
        <v>1.4</v>
      </c>
      <c r="Y2151" s="1">
        <v>1.36</v>
      </c>
      <c r="Z2151" s="1">
        <v>1.4</v>
      </c>
      <c r="AA2151" s="1">
        <v>1.38</v>
      </c>
    </row>
    <row r="2152" spans="1:27" x14ac:dyDescent="0.2">
      <c r="A2152" s="2">
        <v>39535</v>
      </c>
      <c r="B2152" s="1">
        <v>24.8522</v>
      </c>
      <c r="C2152" s="1">
        <v>1.4447281792493734</v>
      </c>
      <c r="D2152" s="1">
        <v>1.4447281792493734</v>
      </c>
      <c r="E2152" s="1">
        <v>1.4447281792493734</v>
      </c>
      <c r="F2152" s="1">
        <v>1.3601152581465574</v>
      </c>
      <c r="G2152" s="1">
        <v>1.3601152581465574</v>
      </c>
      <c r="H2152" s="1">
        <v>1.3601152581465574</v>
      </c>
      <c r="I2152" s="1">
        <v>1.349001481308465</v>
      </c>
      <c r="J2152" s="1">
        <v>1.3588288883971282</v>
      </c>
      <c r="S2152" s="1" t="str">
        <f t="shared" si="33"/>
        <v/>
      </c>
      <c r="T2152" s="1">
        <v>1.3</v>
      </c>
      <c r="U2152" s="1">
        <v>1.34</v>
      </c>
      <c r="V2152" s="1">
        <v>1.36</v>
      </c>
      <c r="W2152" s="1">
        <v>1.38</v>
      </c>
      <c r="X2152" s="1">
        <v>1.4</v>
      </c>
      <c r="Y2152" s="1">
        <v>1.36</v>
      </c>
      <c r="Z2152" s="1">
        <v>1.4</v>
      </c>
      <c r="AA2152" s="1">
        <v>1.38</v>
      </c>
    </row>
    <row r="2153" spans="1:27" x14ac:dyDescent="0.2">
      <c r="A2153" s="2">
        <v>39538</v>
      </c>
      <c r="B2153" s="1">
        <v>24.704000000000001</v>
      </c>
      <c r="C2153" s="1">
        <v>1.5105971429504257</v>
      </c>
      <c r="D2153" s="1">
        <v>1.5105971429504257</v>
      </c>
      <c r="E2153" s="1">
        <v>1.5105971429504257</v>
      </c>
      <c r="F2153" s="1">
        <v>1.3979178574582756</v>
      </c>
      <c r="G2153" s="1">
        <v>1.3979178574582756</v>
      </c>
      <c r="H2153" s="1">
        <v>1.3979178574582756</v>
      </c>
      <c r="I2153" s="1">
        <v>1.3727902818524051</v>
      </c>
      <c r="J2153" s="1">
        <v>1.3734143672611976</v>
      </c>
      <c r="S2153" s="1" t="str">
        <f t="shared" si="33"/>
        <v/>
      </c>
      <c r="T2153" s="1">
        <v>1.3</v>
      </c>
      <c r="U2153" s="1">
        <v>1.34</v>
      </c>
      <c r="V2153" s="1">
        <v>1.36</v>
      </c>
      <c r="W2153" s="1">
        <v>1.38</v>
      </c>
      <c r="X2153" s="1">
        <v>1.4</v>
      </c>
      <c r="Y2153" s="1">
        <v>1.36</v>
      </c>
      <c r="Z2153" s="1">
        <v>1.4</v>
      </c>
      <c r="AA2153" s="1">
        <v>1.38</v>
      </c>
    </row>
    <row r="2154" spans="1:27" x14ac:dyDescent="0.2">
      <c r="A2154" s="2">
        <v>39539</v>
      </c>
      <c r="B2154" s="1">
        <v>24.577400000000001</v>
      </c>
      <c r="C2154" s="1">
        <v>1.5491732789615056</v>
      </c>
      <c r="D2154" s="1">
        <v>1.5491732789615056</v>
      </c>
      <c r="E2154" s="1">
        <v>1.5491732789615056</v>
      </c>
      <c r="F2154" s="1">
        <v>1.4330554961232784</v>
      </c>
      <c r="G2154" s="1">
        <v>1.4330554961232784</v>
      </c>
      <c r="H2154" s="1">
        <v>1.4330554961232784</v>
      </c>
      <c r="I2154" s="1">
        <v>1.3944439574061649</v>
      </c>
      <c r="J2154" s="1">
        <v>1.3885831490333358</v>
      </c>
      <c r="S2154" s="1" t="str">
        <f t="shared" si="33"/>
        <v/>
      </c>
      <c r="T2154" s="1">
        <v>1.3</v>
      </c>
      <c r="U2154" s="1">
        <v>1.34</v>
      </c>
      <c r="V2154" s="1">
        <v>1.36</v>
      </c>
      <c r="W2154" s="1">
        <v>1.38</v>
      </c>
      <c r="X2154" s="1">
        <v>1.4</v>
      </c>
      <c r="Y2154" s="1">
        <v>1.36</v>
      </c>
      <c r="Z2154" s="1">
        <v>1.4</v>
      </c>
      <c r="AA2154" s="1">
        <v>1.38</v>
      </c>
    </row>
    <row r="2155" spans="1:27" x14ac:dyDescent="0.2">
      <c r="A2155" s="2">
        <v>39540</v>
      </c>
      <c r="B2155" s="1">
        <v>24.420300000000001</v>
      </c>
      <c r="C2155" s="1">
        <v>1.5958581135399568</v>
      </c>
      <c r="D2155" s="1">
        <v>1.5958581135399568</v>
      </c>
      <c r="E2155" s="1">
        <v>1.5958581135399568</v>
      </c>
      <c r="F2155" s="1">
        <v>1.4781693592186504</v>
      </c>
      <c r="G2155" s="1">
        <v>1.4781693592186504</v>
      </c>
      <c r="H2155" s="1">
        <v>1.4781693592186504</v>
      </c>
      <c r="I2155" s="1">
        <v>1.4400556774685427</v>
      </c>
      <c r="J2155" s="1">
        <v>1.3993506307637411</v>
      </c>
      <c r="S2155" s="1" t="str">
        <f t="shared" si="33"/>
        <v/>
      </c>
      <c r="T2155" s="1">
        <v>1.3</v>
      </c>
      <c r="U2155" s="1">
        <v>1.34</v>
      </c>
      <c r="V2155" s="1">
        <v>1.36</v>
      </c>
      <c r="W2155" s="1">
        <v>1.38</v>
      </c>
      <c r="X2155" s="1">
        <v>1.4</v>
      </c>
      <c r="Y2155" s="1">
        <v>1.36</v>
      </c>
      <c r="Z2155" s="1">
        <v>1.4</v>
      </c>
      <c r="AA2155" s="1">
        <v>1.38</v>
      </c>
    </row>
    <row r="2156" spans="1:27" x14ac:dyDescent="0.2">
      <c r="A2156" s="2">
        <v>39541</v>
      </c>
      <c r="B2156" s="1">
        <v>24.445599999999999</v>
      </c>
      <c r="C2156" s="1">
        <v>1.5852571596941811</v>
      </c>
      <c r="D2156" s="1">
        <v>1.5852571596941811</v>
      </c>
      <c r="E2156" s="1">
        <v>1.5852571596941811</v>
      </c>
      <c r="F2156" s="1">
        <v>1.4736441152970767</v>
      </c>
      <c r="G2156" s="1">
        <v>1.4736441152970767</v>
      </c>
      <c r="H2156" s="1">
        <v>1.4736441152970767</v>
      </c>
      <c r="I2156" s="1">
        <v>1.4629676834128207</v>
      </c>
      <c r="J2156" s="1">
        <v>1.4159290093046812</v>
      </c>
      <c r="S2156" s="1" t="str">
        <f t="shared" si="33"/>
        <v/>
      </c>
      <c r="T2156" s="1">
        <v>1.3</v>
      </c>
      <c r="U2156" s="1">
        <v>1.34</v>
      </c>
      <c r="V2156" s="1">
        <v>1.36</v>
      </c>
      <c r="W2156" s="1">
        <v>1.38</v>
      </c>
      <c r="X2156" s="1">
        <v>1.4</v>
      </c>
      <c r="Y2156" s="1">
        <v>1.36</v>
      </c>
      <c r="Z2156" s="1">
        <v>1.4</v>
      </c>
      <c r="AA2156" s="1">
        <v>1.38</v>
      </c>
    </row>
    <row r="2157" spans="1:27" x14ac:dyDescent="0.2">
      <c r="A2157" s="2">
        <v>39542</v>
      </c>
      <c r="B2157" s="1">
        <v>24.4283</v>
      </c>
      <c r="C2157" s="1">
        <v>1.6014912335690927</v>
      </c>
      <c r="D2157" s="1">
        <v>1.6014912335690927</v>
      </c>
      <c r="E2157" s="1">
        <v>1.6014912335690927</v>
      </c>
      <c r="F2157" s="1">
        <v>1.5072321254828669</v>
      </c>
      <c r="G2157" s="1">
        <v>1.5072321254828669</v>
      </c>
      <c r="H2157" s="1">
        <v>1.5072321254828669</v>
      </c>
      <c r="I2157" s="1">
        <v>1.446410300672565</v>
      </c>
      <c r="J2157" s="1">
        <v>1.4033483367102437</v>
      </c>
      <c r="S2157" s="1" t="str">
        <f t="shared" si="33"/>
        <v/>
      </c>
      <c r="T2157" s="1">
        <v>1.3</v>
      </c>
      <c r="U2157" s="1">
        <v>1.34</v>
      </c>
      <c r="V2157" s="1">
        <v>1.36</v>
      </c>
      <c r="W2157" s="1">
        <v>1.38</v>
      </c>
      <c r="X2157" s="1">
        <v>1.4</v>
      </c>
      <c r="Y2157" s="1">
        <v>1.36</v>
      </c>
      <c r="Z2157" s="1">
        <v>1.4</v>
      </c>
      <c r="AA2157" s="1">
        <v>1.38</v>
      </c>
    </row>
    <row r="2158" spans="1:27" x14ac:dyDescent="0.2">
      <c r="A2158" s="2">
        <v>39545</v>
      </c>
      <c r="B2158" s="1">
        <v>24.388000000000002</v>
      </c>
      <c r="C2158" s="1">
        <v>1.6084499723479766</v>
      </c>
      <c r="D2158" s="1">
        <v>1.6084499723479766</v>
      </c>
      <c r="E2158" s="1">
        <v>1.6084499723479766</v>
      </c>
      <c r="F2158" s="1">
        <v>1.5357637137652675</v>
      </c>
      <c r="G2158" s="1">
        <v>1.5357637137652675</v>
      </c>
      <c r="H2158" s="1">
        <v>1.5357637137652675</v>
      </c>
      <c r="I2158" s="1">
        <v>1.4671743553273029</v>
      </c>
      <c r="J2158" s="1">
        <v>1.4082116170889325</v>
      </c>
      <c r="S2158" s="1" t="str">
        <f t="shared" si="33"/>
        <v/>
      </c>
      <c r="T2158" s="1">
        <v>1.3</v>
      </c>
      <c r="U2158" s="1">
        <v>1.34</v>
      </c>
      <c r="V2158" s="1">
        <v>1.36</v>
      </c>
      <c r="W2158" s="1">
        <v>1.38</v>
      </c>
      <c r="X2158" s="1">
        <v>1.4</v>
      </c>
      <c r="Y2158" s="1">
        <v>1.36</v>
      </c>
      <c r="Z2158" s="1">
        <v>1.4</v>
      </c>
      <c r="AA2158" s="1">
        <v>1.38</v>
      </c>
    </row>
    <row r="2159" spans="1:27" x14ac:dyDescent="0.2">
      <c r="A2159" s="2">
        <v>39546</v>
      </c>
      <c r="B2159" s="1">
        <v>24.448899999999998</v>
      </c>
      <c r="C2159" s="1">
        <v>1.5807017727300539</v>
      </c>
      <c r="D2159" s="1">
        <v>1.5807017727300539</v>
      </c>
      <c r="E2159" s="1">
        <v>1.5807017727300539</v>
      </c>
      <c r="F2159" s="1">
        <v>1.533964655888109</v>
      </c>
      <c r="G2159" s="1">
        <v>1.533964655888109</v>
      </c>
      <c r="H2159" s="1">
        <v>1.533964655888109</v>
      </c>
      <c r="I2159" s="1">
        <v>1.4636498024467242</v>
      </c>
      <c r="J2159" s="1">
        <v>1.4061306403131044</v>
      </c>
      <c r="S2159" s="1" t="str">
        <f t="shared" si="33"/>
        <v/>
      </c>
      <c r="T2159" s="1">
        <v>1.3</v>
      </c>
      <c r="U2159" s="1">
        <v>1.34</v>
      </c>
      <c r="V2159" s="1">
        <v>1.36</v>
      </c>
      <c r="W2159" s="1">
        <v>1.38</v>
      </c>
      <c r="X2159" s="1">
        <v>1.4</v>
      </c>
      <c r="Y2159" s="1">
        <v>1.36</v>
      </c>
      <c r="Z2159" s="1">
        <v>1.4</v>
      </c>
      <c r="AA2159" s="1">
        <v>1.38</v>
      </c>
    </row>
    <row r="2160" spans="1:27" x14ac:dyDescent="0.2">
      <c r="A2160" s="2">
        <v>39547</v>
      </c>
      <c r="B2160" s="1">
        <v>24.459199999999999</v>
      </c>
      <c r="C2160" s="1">
        <v>1.6457986878900921</v>
      </c>
      <c r="D2160" s="1">
        <v>1.6457986878900921</v>
      </c>
      <c r="E2160" s="1">
        <v>1.6457986878900921</v>
      </c>
      <c r="F2160" s="1">
        <v>1.5317003934621323</v>
      </c>
      <c r="G2160" s="1">
        <v>1.5317003934621323</v>
      </c>
      <c r="H2160" s="1">
        <v>1.5317003934621323</v>
      </c>
      <c r="I2160" s="1">
        <v>1.5039307515772926</v>
      </c>
      <c r="J2160" s="1">
        <v>1.4114009943686479</v>
      </c>
      <c r="S2160" s="1" t="str">
        <f t="shared" si="33"/>
        <v/>
      </c>
      <c r="T2160" s="1">
        <v>1.3</v>
      </c>
      <c r="U2160" s="1">
        <v>1.34</v>
      </c>
      <c r="V2160" s="1">
        <v>1.36</v>
      </c>
      <c r="W2160" s="1">
        <v>1.38</v>
      </c>
      <c r="X2160" s="1">
        <v>1.4</v>
      </c>
      <c r="Y2160" s="1">
        <v>1.36</v>
      </c>
      <c r="Z2160" s="1">
        <v>1.4</v>
      </c>
      <c r="AA2160" s="1">
        <v>1.38</v>
      </c>
    </row>
    <row r="2161" spans="1:27" x14ac:dyDescent="0.2">
      <c r="A2161" s="2">
        <v>39548</v>
      </c>
      <c r="B2161" s="1">
        <v>24.509</v>
      </c>
      <c r="C2161" s="1">
        <v>1.6719585267388772</v>
      </c>
      <c r="D2161" s="1">
        <v>1.6719585267388772</v>
      </c>
      <c r="E2161" s="1">
        <v>1.6719585267388772</v>
      </c>
      <c r="F2161" s="1">
        <v>1.5538801414104506</v>
      </c>
      <c r="G2161" s="1">
        <v>1.5538801414104506</v>
      </c>
      <c r="H2161" s="1">
        <v>1.5538801414104506</v>
      </c>
      <c r="I2161" s="1">
        <v>1.489069163119435</v>
      </c>
      <c r="J2161" s="1">
        <v>1.4020760359204096</v>
      </c>
      <c r="S2161" s="1" t="str">
        <f t="shared" si="33"/>
        <v/>
      </c>
      <c r="T2161" s="1">
        <v>1.3</v>
      </c>
      <c r="U2161" s="1">
        <v>1.34</v>
      </c>
      <c r="V2161" s="1">
        <v>1.36</v>
      </c>
      <c r="W2161" s="1">
        <v>1.38</v>
      </c>
      <c r="X2161" s="1">
        <v>1.4</v>
      </c>
      <c r="Y2161" s="1">
        <v>1.36</v>
      </c>
      <c r="Z2161" s="1">
        <v>1.4</v>
      </c>
      <c r="AA2161" s="1">
        <v>1.38</v>
      </c>
    </row>
    <row r="2162" spans="1:27" x14ac:dyDescent="0.2">
      <c r="A2162" s="2">
        <v>39549</v>
      </c>
      <c r="B2162" s="1">
        <v>24.5291</v>
      </c>
      <c r="C2162" s="1">
        <v>1.6267754535059695</v>
      </c>
      <c r="D2162" s="1">
        <v>1.6267754535059695</v>
      </c>
      <c r="E2162" s="1">
        <v>1.6267754535059695</v>
      </c>
      <c r="F2162" s="1">
        <v>1.5197066566159771</v>
      </c>
      <c r="G2162" s="1">
        <v>1.5197066566159771</v>
      </c>
      <c r="H2162" s="1">
        <v>1.5197066566159771</v>
      </c>
      <c r="I2162" s="1">
        <v>1.4593911494780867</v>
      </c>
      <c r="J2162" s="1">
        <v>1.4116207511042482</v>
      </c>
      <c r="S2162" s="1" t="str">
        <f t="shared" si="33"/>
        <v/>
      </c>
      <c r="T2162" s="1">
        <v>1.3</v>
      </c>
      <c r="U2162" s="1">
        <v>1.34</v>
      </c>
      <c r="V2162" s="1">
        <v>1.36</v>
      </c>
      <c r="W2162" s="1">
        <v>1.38</v>
      </c>
      <c r="X2162" s="1">
        <v>1.4</v>
      </c>
      <c r="Y2162" s="1">
        <v>1.36</v>
      </c>
      <c r="Z2162" s="1">
        <v>1.4</v>
      </c>
      <c r="AA2162" s="1">
        <v>1.38</v>
      </c>
    </row>
    <row r="2163" spans="1:27" x14ac:dyDescent="0.2">
      <c r="A2163" s="2">
        <v>39552</v>
      </c>
      <c r="B2163" s="1">
        <v>24.557700000000001</v>
      </c>
      <c r="C2163" s="1">
        <v>1.6130855846818295</v>
      </c>
      <c r="D2163" s="1">
        <v>1.6130855846818295</v>
      </c>
      <c r="E2163" s="1">
        <v>1.6130855846818295</v>
      </c>
      <c r="F2163" s="1">
        <v>1.5212423713832988</v>
      </c>
      <c r="G2163" s="1">
        <v>1.5212423713832988</v>
      </c>
      <c r="H2163" s="1">
        <v>1.5212423713832988</v>
      </c>
      <c r="I2163" s="1">
        <v>1.4235127311614111</v>
      </c>
      <c r="J2163" s="1">
        <v>1.3962892778028242</v>
      </c>
      <c r="S2163" s="1" t="str">
        <f t="shared" si="33"/>
        <v/>
      </c>
      <c r="T2163" s="1">
        <v>1.3</v>
      </c>
      <c r="U2163" s="1">
        <v>1.34</v>
      </c>
      <c r="V2163" s="1">
        <v>1.36</v>
      </c>
      <c r="W2163" s="1">
        <v>1.38</v>
      </c>
      <c r="X2163" s="1">
        <v>1.4</v>
      </c>
      <c r="Y2163" s="1">
        <v>1.36</v>
      </c>
      <c r="Z2163" s="1">
        <v>1.4</v>
      </c>
      <c r="AA2163" s="1">
        <v>1.38</v>
      </c>
    </row>
    <row r="2164" spans="1:27" x14ac:dyDescent="0.2">
      <c r="A2164" s="2">
        <v>39553</v>
      </c>
      <c r="B2164" s="1">
        <v>24.783999999999999</v>
      </c>
      <c r="C2164" s="1">
        <v>1.5082192545237394</v>
      </c>
      <c r="D2164" s="1">
        <v>1.5082192545237394</v>
      </c>
      <c r="E2164" s="1">
        <v>1.5082192545237394</v>
      </c>
      <c r="F2164" s="1">
        <v>1.4702835347336467</v>
      </c>
      <c r="G2164" s="1">
        <v>1.4702835347336467</v>
      </c>
      <c r="H2164" s="1">
        <v>1.4702835347336467</v>
      </c>
      <c r="I2164" s="1">
        <v>1.3854917832557183</v>
      </c>
      <c r="J2164" s="1">
        <v>1.3791855071308898</v>
      </c>
      <c r="Q2164" s="1">
        <v>5</v>
      </c>
      <c r="R2164" s="1">
        <v>5</v>
      </c>
      <c r="S2164" s="1">
        <f t="shared" si="33"/>
        <v>5</v>
      </c>
      <c r="T2164" s="1">
        <v>1.3</v>
      </c>
      <c r="U2164" s="1">
        <v>1.34</v>
      </c>
      <c r="V2164" s="1">
        <v>1.36</v>
      </c>
      <c r="W2164" s="1">
        <v>1.38</v>
      </c>
      <c r="X2164" s="1">
        <v>1.4</v>
      </c>
      <c r="Y2164" s="1">
        <v>1.36</v>
      </c>
      <c r="Z2164" s="1">
        <v>1.4</v>
      </c>
      <c r="AA2164" s="1">
        <v>1.38</v>
      </c>
    </row>
    <row r="2165" spans="1:27" x14ac:dyDescent="0.2">
      <c r="A2165" s="2">
        <v>39554</v>
      </c>
      <c r="B2165" s="1">
        <v>24.764099999999999</v>
      </c>
      <c r="C2165" s="1">
        <v>1.5137811870601849</v>
      </c>
      <c r="D2165" s="1">
        <v>1.5137811870601849</v>
      </c>
      <c r="E2165" s="1">
        <v>1.5137811870601849</v>
      </c>
      <c r="F2165" s="1">
        <v>1.4725034101018759</v>
      </c>
      <c r="G2165" s="1">
        <v>1.4725034101018759</v>
      </c>
      <c r="H2165" s="1">
        <v>1.4725034101018759</v>
      </c>
      <c r="I2165" s="1">
        <v>1.3878194356811921</v>
      </c>
      <c r="J2165" s="1">
        <v>1.3772419227332475</v>
      </c>
      <c r="S2165" s="1" t="str">
        <f t="shared" si="33"/>
        <v/>
      </c>
      <c r="T2165" s="1">
        <v>1.3</v>
      </c>
      <c r="U2165" s="1">
        <v>1.34</v>
      </c>
      <c r="V2165" s="1">
        <v>1.36</v>
      </c>
      <c r="W2165" s="1">
        <v>1.38</v>
      </c>
      <c r="X2165" s="1">
        <v>1.4</v>
      </c>
      <c r="Y2165" s="1">
        <v>1.36</v>
      </c>
      <c r="Z2165" s="1">
        <v>1.4</v>
      </c>
      <c r="AA2165" s="1">
        <v>1.38</v>
      </c>
    </row>
    <row r="2166" spans="1:27" x14ac:dyDescent="0.2">
      <c r="A2166" s="2">
        <v>39555</v>
      </c>
      <c r="B2166" s="1">
        <v>25.126300000000001</v>
      </c>
      <c r="C2166" s="1">
        <v>1.4342050867071583</v>
      </c>
      <c r="D2166" s="1">
        <v>1.4342050867071583</v>
      </c>
      <c r="E2166" s="1">
        <v>1.4342050867071583</v>
      </c>
      <c r="F2166" s="1">
        <v>1.4170142316660854</v>
      </c>
      <c r="G2166" s="1">
        <v>1.4170142316660854</v>
      </c>
      <c r="H2166" s="1">
        <v>1.4170142316660854</v>
      </c>
      <c r="I2166" s="1">
        <v>1.3503973283073212</v>
      </c>
      <c r="J2166" s="1">
        <v>1.3530833464571832</v>
      </c>
      <c r="S2166" s="1" t="str">
        <f t="shared" si="33"/>
        <v/>
      </c>
      <c r="T2166" s="1">
        <v>1.3</v>
      </c>
      <c r="U2166" s="1">
        <v>1.34</v>
      </c>
      <c r="V2166" s="1">
        <v>1.36</v>
      </c>
      <c r="W2166" s="1">
        <v>1.38</v>
      </c>
      <c r="X2166" s="1">
        <v>1.4</v>
      </c>
      <c r="Y2166" s="1">
        <v>1.36</v>
      </c>
      <c r="Z2166" s="1">
        <v>1.4</v>
      </c>
      <c r="AA2166" s="1">
        <v>1.38</v>
      </c>
    </row>
    <row r="2167" spans="1:27" x14ac:dyDescent="0.2">
      <c r="A2167" s="2">
        <v>39556</v>
      </c>
      <c r="B2167" s="1">
        <v>25.0458</v>
      </c>
      <c r="C2167" s="1">
        <v>1.4805988358643225</v>
      </c>
      <c r="D2167" s="1">
        <v>1.4805988358643225</v>
      </c>
      <c r="E2167" s="1">
        <v>1.4805988358643225</v>
      </c>
      <c r="F2167" s="1">
        <v>1.4063931105417025</v>
      </c>
      <c r="G2167" s="1">
        <v>1.4063931105417025</v>
      </c>
      <c r="H2167" s="1">
        <v>1.4063931105417025</v>
      </c>
      <c r="I2167" s="1">
        <v>1.3518719322101345</v>
      </c>
      <c r="J2167" s="1">
        <v>1.3610160755170788</v>
      </c>
      <c r="S2167" s="1" t="str">
        <f t="shared" si="33"/>
        <v/>
      </c>
      <c r="T2167" s="1">
        <v>1.3</v>
      </c>
      <c r="U2167" s="1">
        <v>1.34</v>
      </c>
      <c r="V2167" s="1">
        <v>1.36</v>
      </c>
      <c r="W2167" s="1">
        <v>1.38</v>
      </c>
      <c r="X2167" s="1">
        <v>1.4</v>
      </c>
      <c r="Y2167" s="1">
        <v>1.36</v>
      </c>
      <c r="Z2167" s="1">
        <v>1.4</v>
      </c>
      <c r="AA2167" s="1">
        <v>1.38</v>
      </c>
    </row>
    <row r="2168" spans="1:27" x14ac:dyDescent="0.2">
      <c r="A2168" s="2">
        <v>39559</v>
      </c>
      <c r="B2168" s="1">
        <v>24.866499999999998</v>
      </c>
      <c r="C2168" s="1">
        <v>1.5139245652514886</v>
      </c>
      <c r="D2168" s="1">
        <v>1.5139245652514886</v>
      </c>
      <c r="E2168" s="1">
        <v>1.5139245652514886</v>
      </c>
      <c r="F2168" s="1">
        <v>1.446927758502641</v>
      </c>
      <c r="G2168" s="1">
        <v>1.446927758502641</v>
      </c>
      <c r="H2168" s="1">
        <v>1.446927758502641</v>
      </c>
      <c r="I2168" s="1">
        <v>1.3920173045330602</v>
      </c>
      <c r="J2168" s="1">
        <v>1.3872986894699313</v>
      </c>
      <c r="S2168" s="1" t="str">
        <f t="shared" si="33"/>
        <v/>
      </c>
      <c r="T2168" s="1">
        <v>1.3</v>
      </c>
      <c r="U2168" s="1">
        <v>1.34</v>
      </c>
      <c r="V2168" s="1">
        <v>1.36</v>
      </c>
      <c r="W2168" s="1">
        <v>1.38</v>
      </c>
      <c r="X2168" s="1">
        <v>1.4</v>
      </c>
      <c r="Y2168" s="1">
        <v>1.36</v>
      </c>
      <c r="Z2168" s="1">
        <v>1.4</v>
      </c>
      <c r="AA2168" s="1">
        <v>1.38</v>
      </c>
    </row>
    <row r="2169" spans="1:27" x14ac:dyDescent="0.2">
      <c r="A2169" s="2">
        <v>39560</v>
      </c>
      <c r="B2169" s="1">
        <v>24.963100000000001</v>
      </c>
      <c r="C2169" s="1">
        <v>1.4623612649454176</v>
      </c>
      <c r="D2169" s="1">
        <v>1.4623612649454176</v>
      </c>
      <c r="E2169" s="1">
        <v>1.4623612649454176</v>
      </c>
      <c r="F2169" s="1">
        <v>1.4103582318045824</v>
      </c>
      <c r="G2169" s="1">
        <v>1.4103582318045824</v>
      </c>
      <c r="H2169" s="1">
        <v>1.4103582318045824</v>
      </c>
      <c r="I2169" s="1">
        <v>1.3854911219728347</v>
      </c>
      <c r="J2169" s="1">
        <v>1.3852480598960546</v>
      </c>
      <c r="S2169" s="1" t="str">
        <f t="shared" si="33"/>
        <v/>
      </c>
      <c r="T2169" s="1">
        <v>1.3</v>
      </c>
      <c r="U2169" s="1">
        <v>1.34</v>
      </c>
      <c r="V2169" s="1">
        <v>1.36</v>
      </c>
      <c r="W2169" s="1">
        <v>1.38</v>
      </c>
      <c r="X2169" s="1">
        <v>1.4</v>
      </c>
      <c r="Y2169" s="1">
        <v>1.36</v>
      </c>
      <c r="Z2169" s="1">
        <v>1.4</v>
      </c>
      <c r="AA2169" s="1">
        <v>1.38</v>
      </c>
    </row>
    <row r="2170" spans="1:27" x14ac:dyDescent="0.2">
      <c r="A2170" s="2">
        <v>39561</v>
      </c>
      <c r="B2170" s="1">
        <v>24.726800000000001</v>
      </c>
      <c r="C2170" s="1">
        <v>1.5261511793110663</v>
      </c>
      <c r="D2170" s="1">
        <v>1.5261511793110663</v>
      </c>
      <c r="E2170" s="1">
        <v>1.5261511793110663</v>
      </c>
      <c r="F2170" s="1">
        <v>1.4829694415579151</v>
      </c>
      <c r="G2170" s="1">
        <v>1.4829694415579151</v>
      </c>
      <c r="H2170" s="1">
        <v>1.4829694415579151</v>
      </c>
      <c r="I2170" s="1">
        <v>1.4189335777567806</v>
      </c>
      <c r="J2170" s="1">
        <v>1.4093688074559687</v>
      </c>
      <c r="S2170" s="1" t="str">
        <f t="shared" si="33"/>
        <v/>
      </c>
      <c r="T2170" s="1">
        <v>1.3</v>
      </c>
      <c r="U2170" s="1">
        <v>1.34</v>
      </c>
      <c r="V2170" s="1">
        <v>1.36</v>
      </c>
      <c r="W2170" s="1">
        <v>1.38</v>
      </c>
      <c r="X2170" s="1">
        <v>1.4</v>
      </c>
      <c r="Y2170" s="1">
        <v>1.36</v>
      </c>
      <c r="Z2170" s="1">
        <v>1.4</v>
      </c>
      <c r="AA2170" s="1">
        <v>1.38</v>
      </c>
    </row>
    <row r="2171" spans="1:27" x14ac:dyDescent="0.2">
      <c r="A2171" s="2">
        <v>39562</v>
      </c>
      <c r="B2171" s="1">
        <v>24.767900000000001</v>
      </c>
      <c r="C2171" s="1">
        <v>1.5355221522591982</v>
      </c>
      <c r="D2171" s="1">
        <v>1.5355221522591982</v>
      </c>
      <c r="E2171" s="1">
        <v>1.5355221522591982</v>
      </c>
      <c r="F2171" s="1">
        <v>1.4758830965552734</v>
      </c>
      <c r="G2171" s="1">
        <v>1.4758830965552734</v>
      </c>
      <c r="H2171" s="1">
        <v>1.4758830965552734</v>
      </c>
      <c r="I2171" s="1">
        <v>1.4003167752877386</v>
      </c>
      <c r="J2171" s="1">
        <v>1.3834467243012021</v>
      </c>
      <c r="S2171" s="1" t="str">
        <f t="shared" si="33"/>
        <v/>
      </c>
      <c r="T2171" s="1">
        <v>1.3</v>
      </c>
      <c r="U2171" s="1">
        <v>1.34</v>
      </c>
      <c r="V2171" s="1">
        <v>1.36</v>
      </c>
      <c r="W2171" s="1">
        <v>1.38</v>
      </c>
      <c r="X2171" s="1">
        <v>1.4</v>
      </c>
      <c r="Y2171" s="1">
        <v>1.36</v>
      </c>
      <c r="Z2171" s="1">
        <v>1.4</v>
      </c>
      <c r="AA2171" s="1">
        <v>1.38</v>
      </c>
    </row>
    <row r="2172" spans="1:27" x14ac:dyDescent="0.2">
      <c r="A2172" s="2">
        <v>39563</v>
      </c>
      <c r="B2172" s="1">
        <v>24.804400000000001</v>
      </c>
      <c r="C2172" s="1">
        <v>1.5085727643736813</v>
      </c>
      <c r="D2172" s="1">
        <v>1.5085727643736813</v>
      </c>
      <c r="E2172" s="1">
        <v>1.5085727643736813</v>
      </c>
      <c r="F2172" s="1">
        <v>1.4895422911604792</v>
      </c>
      <c r="G2172" s="1">
        <v>1.4895422911604792</v>
      </c>
      <c r="H2172" s="1">
        <v>1.4895422911604792</v>
      </c>
      <c r="I2172" s="1">
        <v>1.4009891911488723</v>
      </c>
      <c r="J2172" s="1">
        <v>1.3753866390812686</v>
      </c>
      <c r="R2172" s="1">
        <v>5</v>
      </c>
      <c r="S2172" s="1">
        <f t="shared" si="33"/>
        <v>5</v>
      </c>
      <c r="T2172" s="1">
        <v>1.3</v>
      </c>
      <c r="U2172" s="1">
        <v>1.34</v>
      </c>
      <c r="V2172" s="1">
        <v>1.36</v>
      </c>
      <c r="W2172" s="1">
        <v>1.38</v>
      </c>
      <c r="X2172" s="1">
        <v>1.4</v>
      </c>
      <c r="Y2172" s="1">
        <v>1.36</v>
      </c>
      <c r="Z2172" s="1">
        <v>1.4</v>
      </c>
      <c r="AA2172" s="1">
        <v>1.38</v>
      </c>
    </row>
    <row r="2173" spans="1:27" x14ac:dyDescent="0.2">
      <c r="A2173" s="2">
        <v>39566</v>
      </c>
      <c r="B2173" s="1">
        <v>24.770700000000001</v>
      </c>
      <c r="C2173" s="1">
        <v>1.4953455445308041</v>
      </c>
      <c r="D2173" s="1">
        <v>1.4953455445308041</v>
      </c>
      <c r="E2173" s="1">
        <v>1.4953455445308041</v>
      </c>
      <c r="F2173" s="1">
        <v>1.5172612132795633</v>
      </c>
      <c r="G2173" s="1">
        <v>1.5172612132795633</v>
      </c>
      <c r="H2173" s="1">
        <v>1.5172612132795633</v>
      </c>
      <c r="I2173" s="1">
        <v>1.416001251734416</v>
      </c>
      <c r="J2173" s="1">
        <v>1.3998266199647642</v>
      </c>
      <c r="S2173" s="1" t="str">
        <f t="shared" si="33"/>
        <v/>
      </c>
      <c r="T2173" s="1">
        <v>1.3</v>
      </c>
      <c r="U2173" s="1">
        <v>1.34</v>
      </c>
      <c r="V2173" s="1">
        <v>1.36</v>
      </c>
      <c r="W2173" s="1">
        <v>1.38</v>
      </c>
      <c r="X2173" s="1">
        <v>1.4</v>
      </c>
      <c r="Y2173" s="1">
        <v>1.36</v>
      </c>
      <c r="Z2173" s="1">
        <v>1.4</v>
      </c>
      <c r="AA2173" s="1">
        <v>1.38</v>
      </c>
    </row>
    <row r="2174" spans="1:27" x14ac:dyDescent="0.2">
      <c r="A2174" s="2">
        <v>39567</v>
      </c>
      <c r="B2174" s="1">
        <v>24.8977</v>
      </c>
      <c r="C2174" s="1">
        <v>1.4811456349034524</v>
      </c>
      <c r="D2174" s="1">
        <v>1.4811456349034524</v>
      </c>
      <c r="E2174" s="1">
        <v>1.4811456349034524</v>
      </c>
      <c r="F2174" s="1">
        <v>1.4822249200628093</v>
      </c>
      <c r="G2174" s="1">
        <v>1.4822249200628093</v>
      </c>
      <c r="H2174" s="1">
        <v>1.4822249200628093</v>
      </c>
      <c r="I2174" s="1">
        <v>1.4054286721262856</v>
      </c>
      <c r="J2174" s="1">
        <v>1.3923607370892535</v>
      </c>
      <c r="S2174" s="1" t="str">
        <f t="shared" si="33"/>
        <v/>
      </c>
      <c r="T2174" s="1">
        <v>1.3</v>
      </c>
      <c r="U2174" s="1">
        <v>1.34</v>
      </c>
      <c r="V2174" s="1">
        <v>1.36</v>
      </c>
      <c r="W2174" s="1">
        <v>1.38</v>
      </c>
      <c r="X2174" s="1">
        <v>1.4</v>
      </c>
      <c r="Y2174" s="1">
        <v>1.36</v>
      </c>
      <c r="Z2174" s="1">
        <v>1.4</v>
      </c>
      <c r="AA2174" s="1">
        <v>1.38</v>
      </c>
    </row>
    <row r="2175" spans="1:27" x14ac:dyDescent="0.2">
      <c r="A2175" s="2">
        <v>39568</v>
      </c>
      <c r="B2175" s="1">
        <v>24.7226</v>
      </c>
      <c r="C2175" s="1">
        <v>1.5068581967736361</v>
      </c>
      <c r="D2175" s="1">
        <v>1.5068581967736361</v>
      </c>
      <c r="E2175" s="1">
        <v>1.5068581967736361</v>
      </c>
      <c r="F2175" s="1">
        <v>1.5159461935361591</v>
      </c>
      <c r="G2175" s="1">
        <v>1.5159461935361591</v>
      </c>
      <c r="H2175" s="1">
        <v>1.5159461935361591</v>
      </c>
      <c r="I2175" s="1">
        <v>1.4414434001893037</v>
      </c>
      <c r="J2175" s="1">
        <v>1.4145759812597687</v>
      </c>
      <c r="S2175" s="1" t="str">
        <f t="shared" si="33"/>
        <v/>
      </c>
      <c r="T2175" s="1">
        <v>1.3</v>
      </c>
      <c r="U2175" s="1">
        <v>1.34</v>
      </c>
      <c r="V2175" s="1">
        <v>1.36</v>
      </c>
      <c r="W2175" s="1">
        <v>1.38</v>
      </c>
      <c r="X2175" s="1">
        <v>1.4</v>
      </c>
      <c r="Y2175" s="1">
        <v>1.36</v>
      </c>
      <c r="Z2175" s="1">
        <v>1.4</v>
      </c>
      <c r="AA2175" s="1">
        <v>1.38</v>
      </c>
    </row>
    <row r="2176" spans="1:27" x14ac:dyDescent="0.2">
      <c r="A2176" s="2">
        <v>39569</v>
      </c>
      <c r="B2176" s="1">
        <v>24.786799999999999</v>
      </c>
      <c r="C2176" s="1">
        <v>1.5109942457860113</v>
      </c>
      <c r="D2176" s="1">
        <v>1.5109942457860113</v>
      </c>
      <c r="E2176" s="1">
        <v>1.5109942457860113</v>
      </c>
      <c r="F2176" s="1">
        <v>1.500993462126496</v>
      </c>
      <c r="G2176" s="1">
        <v>1.500993462126496</v>
      </c>
      <c r="H2176" s="1">
        <v>1.500993462126496</v>
      </c>
      <c r="I2176" s="1">
        <v>1.4325722318174028</v>
      </c>
      <c r="J2176" s="1">
        <v>1.4006692452189489</v>
      </c>
      <c r="S2176" s="1" t="str">
        <f t="shared" si="33"/>
        <v/>
      </c>
      <c r="T2176" s="1">
        <v>1.3</v>
      </c>
      <c r="U2176" s="1">
        <v>1.34</v>
      </c>
      <c r="V2176" s="1">
        <v>1.36</v>
      </c>
      <c r="W2176" s="1">
        <v>1.38</v>
      </c>
      <c r="X2176" s="1">
        <v>1.4</v>
      </c>
      <c r="Y2176" s="1">
        <v>1.36</v>
      </c>
      <c r="Z2176" s="1">
        <v>1.4</v>
      </c>
      <c r="AA2176" s="1">
        <v>1.38</v>
      </c>
    </row>
    <row r="2177" spans="1:27" x14ac:dyDescent="0.2">
      <c r="A2177" s="2">
        <v>39570</v>
      </c>
      <c r="B2177" s="1">
        <v>24.834</v>
      </c>
      <c r="C2177" s="1">
        <v>1.4879969176677539</v>
      </c>
      <c r="D2177" s="1">
        <v>1.4879969176677539</v>
      </c>
      <c r="E2177" s="1">
        <v>1.4879969176677539</v>
      </c>
      <c r="F2177" s="1">
        <v>1.4953566165615568</v>
      </c>
      <c r="G2177" s="1">
        <v>1.4953566165615568</v>
      </c>
      <c r="H2177" s="1">
        <v>1.4953566165615568</v>
      </c>
      <c r="I2177" s="1">
        <v>1.4442895717515249</v>
      </c>
      <c r="J2177" s="1">
        <v>1.3819058843653784</v>
      </c>
      <c r="S2177" s="1" t="str">
        <f t="shared" si="33"/>
        <v/>
      </c>
      <c r="T2177" s="1">
        <v>1.3</v>
      </c>
      <c r="U2177" s="1">
        <v>1.34</v>
      </c>
      <c r="V2177" s="1">
        <v>1.36</v>
      </c>
      <c r="W2177" s="1">
        <v>1.38</v>
      </c>
      <c r="X2177" s="1">
        <v>1.4</v>
      </c>
      <c r="Y2177" s="1">
        <v>1.36</v>
      </c>
      <c r="Z2177" s="1">
        <v>1.4</v>
      </c>
      <c r="AA2177" s="1">
        <v>1.38</v>
      </c>
    </row>
    <row r="2178" spans="1:27" x14ac:dyDescent="0.2">
      <c r="A2178" s="2">
        <v>39573</v>
      </c>
      <c r="B2178" s="1">
        <v>24.8157</v>
      </c>
      <c r="C2178" s="1">
        <v>1.4805694404983785</v>
      </c>
      <c r="D2178" s="1">
        <v>1.4805694404983785</v>
      </c>
      <c r="E2178" s="1">
        <v>1.4805694404983785</v>
      </c>
      <c r="F2178" s="1">
        <v>1.4931689456045718</v>
      </c>
      <c r="G2178" s="1">
        <v>1.4931689456045718</v>
      </c>
      <c r="H2178" s="1">
        <v>1.4931689456045718</v>
      </c>
      <c r="I2178" s="1">
        <v>1.4571242466893568</v>
      </c>
      <c r="J2178" s="1">
        <v>1.3872436727341215</v>
      </c>
      <c r="S2178" s="1" t="str">
        <f t="shared" si="33"/>
        <v/>
      </c>
      <c r="T2178" s="1">
        <v>1.3</v>
      </c>
      <c r="U2178" s="1">
        <v>1.34</v>
      </c>
      <c r="V2178" s="1">
        <v>1.36</v>
      </c>
      <c r="W2178" s="1">
        <v>1.38</v>
      </c>
      <c r="X2178" s="1">
        <v>1.4</v>
      </c>
      <c r="Y2178" s="1">
        <v>1.36</v>
      </c>
      <c r="Z2178" s="1">
        <v>1.4</v>
      </c>
      <c r="AA2178" s="1">
        <v>1.38</v>
      </c>
    </row>
    <row r="2179" spans="1:27" x14ac:dyDescent="0.2">
      <c r="A2179" s="2">
        <v>39574</v>
      </c>
      <c r="B2179" s="1">
        <v>24.795400000000001</v>
      </c>
      <c r="C2179" s="1">
        <v>1.4711774365195516</v>
      </c>
      <c r="D2179" s="1">
        <v>1.4711774365195516</v>
      </c>
      <c r="E2179" s="1">
        <v>1.4711774365195516</v>
      </c>
      <c r="F2179" s="1">
        <v>1.4964114036132845</v>
      </c>
      <c r="G2179" s="1">
        <v>1.4964114036132845</v>
      </c>
      <c r="H2179" s="1">
        <v>1.4964114036132845</v>
      </c>
      <c r="I2179" s="1">
        <v>1.4710861151711569</v>
      </c>
      <c r="J2179" s="1">
        <v>1.3897702452957983</v>
      </c>
      <c r="S2179" s="1" t="str">
        <f t="shared" ref="S2179:S2242" si="34">IF(SUM(K2179:R2179)&gt;=5, 5, "")</f>
        <v/>
      </c>
      <c r="T2179" s="1">
        <v>1.3</v>
      </c>
      <c r="U2179" s="1">
        <v>1.34</v>
      </c>
      <c r="V2179" s="1">
        <v>1.36</v>
      </c>
      <c r="W2179" s="1">
        <v>1.38</v>
      </c>
      <c r="X2179" s="1">
        <v>1.4</v>
      </c>
      <c r="Y2179" s="1">
        <v>1.36</v>
      </c>
      <c r="Z2179" s="1">
        <v>1.4</v>
      </c>
      <c r="AA2179" s="1">
        <v>1.38</v>
      </c>
    </row>
    <row r="2180" spans="1:27" x14ac:dyDescent="0.2">
      <c r="A2180" s="2">
        <v>39575</v>
      </c>
      <c r="B2180" s="1">
        <v>24.8855</v>
      </c>
      <c r="C2180" s="1">
        <v>1.4484028337241186</v>
      </c>
      <c r="D2180" s="1">
        <v>1.4484028337241186</v>
      </c>
      <c r="E2180" s="1">
        <v>1.4484028337241186</v>
      </c>
      <c r="F2180" s="1">
        <v>1.5127151168230464</v>
      </c>
      <c r="G2180" s="1">
        <v>1.5127151168230464</v>
      </c>
      <c r="H2180" s="1">
        <v>1.5127151168230464</v>
      </c>
      <c r="I2180" s="1">
        <v>1.456124079800249</v>
      </c>
      <c r="J2180" s="1">
        <v>1.378129249085231</v>
      </c>
      <c r="R2180" s="1">
        <v>5</v>
      </c>
      <c r="S2180" s="1">
        <f t="shared" si="34"/>
        <v>5</v>
      </c>
      <c r="T2180" s="1">
        <v>1.3</v>
      </c>
      <c r="U2180" s="1">
        <v>1.34</v>
      </c>
      <c r="V2180" s="1">
        <v>1.36</v>
      </c>
      <c r="W2180" s="1">
        <v>1.38</v>
      </c>
      <c r="X2180" s="1">
        <v>1.4</v>
      </c>
      <c r="Y2180" s="1">
        <v>1.36</v>
      </c>
      <c r="Z2180" s="1">
        <v>1.4</v>
      </c>
      <c r="AA2180" s="1">
        <v>1.38</v>
      </c>
    </row>
    <row r="2181" spans="1:27" x14ac:dyDescent="0.2">
      <c r="A2181" s="2">
        <v>39576</v>
      </c>
      <c r="B2181" s="1">
        <v>24.9132</v>
      </c>
      <c r="C2181" s="1">
        <v>1.4674808536161343</v>
      </c>
      <c r="D2181" s="1">
        <v>1.4674808536161343</v>
      </c>
      <c r="E2181" s="1">
        <v>1.4674808536161343</v>
      </c>
      <c r="F2181" s="1">
        <v>1.5301982692637728</v>
      </c>
      <c r="G2181" s="1">
        <v>1.5301982692637728</v>
      </c>
      <c r="H2181" s="1">
        <v>1.5301982692637728</v>
      </c>
      <c r="I2181" s="1">
        <v>1.4728972318287379</v>
      </c>
      <c r="J2181" s="1">
        <v>1.3777683385794894</v>
      </c>
      <c r="S2181" s="1" t="str">
        <f t="shared" si="34"/>
        <v/>
      </c>
      <c r="T2181" s="1">
        <v>1.3</v>
      </c>
      <c r="U2181" s="1">
        <v>1.34</v>
      </c>
      <c r="V2181" s="1">
        <v>1.36</v>
      </c>
      <c r="W2181" s="1">
        <v>1.38</v>
      </c>
      <c r="X2181" s="1">
        <v>1.4</v>
      </c>
      <c r="Y2181" s="1">
        <v>1.36</v>
      </c>
      <c r="Z2181" s="1">
        <v>1.4</v>
      </c>
      <c r="AA2181" s="1">
        <v>1.38</v>
      </c>
    </row>
    <row r="2182" spans="1:27" x14ac:dyDescent="0.2">
      <c r="A2182" s="2">
        <v>39577</v>
      </c>
      <c r="B2182" s="1">
        <v>25.090199999999999</v>
      </c>
      <c r="C2182" s="1">
        <v>1.4127936391948162</v>
      </c>
      <c r="D2182" s="1">
        <v>1.4127936391948162</v>
      </c>
      <c r="E2182" s="1">
        <v>1.4127936391948162</v>
      </c>
      <c r="F2182" s="1">
        <v>1.4754074468067162</v>
      </c>
      <c r="G2182" s="1">
        <v>1.4754074468067162</v>
      </c>
      <c r="H2182" s="1">
        <v>1.4754074468067162</v>
      </c>
      <c r="I2182" s="1">
        <v>1.4283975386007701</v>
      </c>
      <c r="J2182" s="1">
        <v>1.3692771528535717</v>
      </c>
      <c r="S2182" s="1" t="str">
        <f t="shared" si="34"/>
        <v/>
      </c>
      <c r="T2182" s="1">
        <v>1.3</v>
      </c>
      <c r="U2182" s="1">
        <v>1.34</v>
      </c>
      <c r="V2182" s="1">
        <v>1.36</v>
      </c>
      <c r="W2182" s="1">
        <v>1.38</v>
      </c>
      <c r="X2182" s="1">
        <v>1.4</v>
      </c>
      <c r="Y2182" s="1">
        <v>1.36</v>
      </c>
      <c r="Z2182" s="1">
        <v>1.4</v>
      </c>
      <c r="AA2182" s="1">
        <v>1.38</v>
      </c>
    </row>
    <row r="2183" spans="1:27" x14ac:dyDescent="0.2">
      <c r="A2183" s="2">
        <v>39580</v>
      </c>
      <c r="B2183" s="1">
        <v>24.800599999999999</v>
      </c>
      <c r="C2183" s="1">
        <v>1.4675812110977731</v>
      </c>
      <c r="D2183" s="1">
        <v>1.4675812110977731</v>
      </c>
      <c r="E2183" s="1">
        <v>1.4675812110977731</v>
      </c>
      <c r="F2183" s="1">
        <v>1.55607450867256</v>
      </c>
      <c r="G2183" s="1">
        <v>1.55607450867256</v>
      </c>
      <c r="H2183" s="1">
        <v>1.55607450867256</v>
      </c>
      <c r="I2183" s="1">
        <v>1.494776763007051</v>
      </c>
      <c r="J2183" s="1">
        <v>1.3997181063544464</v>
      </c>
      <c r="S2183" s="1" t="str">
        <f t="shared" si="34"/>
        <v/>
      </c>
      <c r="T2183" s="1">
        <v>1.3</v>
      </c>
      <c r="U2183" s="1">
        <v>1.34</v>
      </c>
      <c r="V2183" s="1">
        <v>1.36</v>
      </c>
      <c r="W2183" s="1">
        <v>1.38</v>
      </c>
      <c r="X2183" s="1">
        <v>1.4</v>
      </c>
      <c r="Y2183" s="1">
        <v>1.36</v>
      </c>
      <c r="Z2183" s="1">
        <v>1.4</v>
      </c>
      <c r="AA2183" s="1">
        <v>1.38</v>
      </c>
    </row>
    <row r="2184" spans="1:27" x14ac:dyDescent="0.2">
      <c r="A2184" s="2">
        <v>39581</v>
      </c>
      <c r="B2184" s="1">
        <v>24.7544</v>
      </c>
      <c r="C2184" s="1">
        <v>1.4584590805962867</v>
      </c>
      <c r="D2184" s="1">
        <v>1.4584590805962867</v>
      </c>
      <c r="E2184" s="1">
        <v>1.4584590805962867</v>
      </c>
      <c r="F2184" s="1">
        <v>1.548751609550105</v>
      </c>
      <c r="G2184" s="1">
        <v>1.548751609550105</v>
      </c>
      <c r="H2184" s="1">
        <v>1.548751609550105</v>
      </c>
      <c r="I2184" s="1">
        <v>1.5082727193639029</v>
      </c>
      <c r="J2184" s="1">
        <v>1.4067556870436526</v>
      </c>
      <c r="S2184" s="1" t="str">
        <f t="shared" si="34"/>
        <v/>
      </c>
      <c r="T2184" s="1">
        <v>1.3</v>
      </c>
      <c r="U2184" s="1">
        <v>1.34</v>
      </c>
      <c r="V2184" s="1">
        <v>1.36</v>
      </c>
      <c r="W2184" s="1">
        <v>1.38</v>
      </c>
      <c r="X2184" s="1">
        <v>1.4</v>
      </c>
      <c r="Y2184" s="1">
        <v>1.36</v>
      </c>
      <c r="Z2184" s="1">
        <v>1.4</v>
      </c>
      <c r="AA2184" s="1">
        <v>1.38</v>
      </c>
    </row>
    <row r="2185" spans="1:27" x14ac:dyDescent="0.2">
      <c r="A2185" s="2">
        <v>39582</v>
      </c>
      <c r="B2185" s="1">
        <v>24.67</v>
      </c>
      <c r="C2185" s="1">
        <v>1.45103645030714</v>
      </c>
      <c r="D2185" s="1">
        <v>1.45103645030714</v>
      </c>
      <c r="E2185" s="1">
        <v>1.45103645030714</v>
      </c>
      <c r="F2185" s="1">
        <v>1.5758310447575548</v>
      </c>
      <c r="G2185" s="1">
        <v>1.5758310447575548</v>
      </c>
      <c r="H2185" s="1">
        <v>1.5758310447575548</v>
      </c>
      <c r="I2185" s="1">
        <v>1.5274073731182258</v>
      </c>
      <c r="J2185" s="1">
        <v>1.4183221872220422</v>
      </c>
      <c r="S2185" s="1" t="str">
        <f t="shared" si="34"/>
        <v/>
      </c>
      <c r="T2185" s="1">
        <v>1.3</v>
      </c>
      <c r="U2185" s="1">
        <v>1.34</v>
      </c>
      <c r="V2185" s="1">
        <v>1.36</v>
      </c>
      <c r="W2185" s="1">
        <v>1.38</v>
      </c>
      <c r="X2185" s="1">
        <v>1.4</v>
      </c>
      <c r="Y2185" s="1">
        <v>1.36</v>
      </c>
      <c r="Z2185" s="1">
        <v>1.4</v>
      </c>
      <c r="AA2185" s="1">
        <v>1.38</v>
      </c>
    </row>
    <row r="2186" spans="1:27" x14ac:dyDescent="0.2">
      <c r="A2186" s="2">
        <v>39583</v>
      </c>
      <c r="B2186" s="1">
        <v>24.5183</v>
      </c>
      <c r="C2186" s="1">
        <v>1.5478948446552843</v>
      </c>
      <c r="D2186" s="1">
        <v>1.5478948446552843</v>
      </c>
      <c r="E2186" s="1">
        <v>1.5478948446552843</v>
      </c>
      <c r="F2186" s="1">
        <v>1.6331348018849154</v>
      </c>
      <c r="G2186" s="1">
        <v>1.6331348018849154</v>
      </c>
      <c r="H2186" s="1">
        <v>1.6331348018849154</v>
      </c>
      <c r="I2186" s="1">
        <v>1.5853733324129085</v>
      </c>
      <c r="J2186" s="1">
        <v>1.4441899666484477</v>
      </c>
      <c r="S2186" s="1" t="str">
        <f t="shared" si="34"/>
        <v/>
      </c>
      <c r="T2186" s="1">
        <v>1.3</v>
      </c>
      <c r="U2186" s="1">
        <v>1.34</v>
      </c>
      <c r="V2186" s="1">
        <v>1.36</v>
      </c>
      <c r="W2186" s="1">
        <v>1.38</v>
      </c>
      <c r="X2186" s="1">
        <v>1.4</v>
      </c>
      <c r="Y2186" s="1">
        <v>1.36</v>
      </c>
      <c r="Z2186" s="1">
        <v>1.4</v>
      </c>
      <c r="AA2186" s="1">
        <v>1.38</v>
      </c>
    </row>
    <row r="2187" spans="1:27" x14ac:dyDescent="0.2">
      <c r="A2187" s="2">
        <v>39584</v>
      </c>
      <c r="B2187" s="1">
        <v>24.412099999999999</v>
      </c>
      <c r="C2187" s="1">
        <v>1.5261792088160744</v>
      </c>
      <c r="D2187" s="1">
        <v>1.5261792088160744</v>
      </c>
      <c r="E2187" s="1">
        <v>1.5261792088160744</v>
      </c>
      <c r="F2187" s="1">
        <v>1.7589770036845938</v>
      </c>
      <c r="G2187" s="1">
        <v>1.7589770036845938</v>
      </c>
      <c r="H2187" s="1">
        <v>1.7589770036845938</v>
      </c>
      <c r="I2187" s="1">
        <v>1.5771941425470295</v>
      </c>
      <c r="J2187" s="1">
        <v>1.4711860924996387</v>
      </c>
      <c r="S2187" s="1" t="str">
        <f t="shared" si="34"/>
        <v/>
      </c>
      <c r="T2187" s="1">
        <v>1.3</v>
      </c>
      <c r="U2187" s="1">
        <v>1.34</v>
      </c>
      <c r="V2187" s="1">
        <v>1.36</v>
      </c>
      <c r="W2187" s="1">
        <v>1.38</v>
      </c>
      <c r="X2187" s="1">
        <v>1.4</v>
      </c>
      <c r="Y2187" s="1">
        <v>1.36</v>
      </c>
      <c r="Z2187" s="1">
        <v>1.4</v>
      </c>
      <c r="AA2187" s="1">
        <v>1.38</v>
      </c>
    </row>
    <row r="2188" spans="1:27" x14ac:dyDescent="0.2">
      <c r="A2188" s="2">
        <v>39587</v>
      </c>
      <c r="B2188" s="1">
        <v>24.4709</v>
      </c>
      <c r="C2188" s="1">
        <v>1.5417562273112222</v>
      </c>
      <c r="D2188" s="1">
        <v>1.5417562273112222</v>
      </c>
      <c r="E2188" s="1">
        <v>1.5417562273112222</v>
      </c>
      <c r="F2188" s="1">
        <v>1.6810563078195038</v>
      </c>
      <c r="G2188" s="1">
        <v>1.6810563078195038</v>
      </c>
      <c r="H2188" s="1">
        <v>1.6810563078195038</v>
      </c>
      <c r="I2188" s="1">
        <v>1.5649653270850019</v>
      </c>
      <c r="J2188" s="1">
        <v>1.4614594841874138</v>
      </c>
      <c r="S2188" s="1" t="str">
        <f t="shared" si="34"/>
        <v/>
      </c>
      <c r="T2188" s="1">
        <v>1.3</v>
      </c>
      <c r="U2188" s="1">
        <v>1.34</v>
      </c>
      <c r="V2188" s="1">
        <v>1.36</v>
      </c>
      <c r="W2188" s="1">
        <v>1.38</v>
      </c>
      <c r="X2188" s="1">
        <v>1.4</v>
      </c>
      <c r="Y2188" s="1">
        <v>1.36</v>
      </c>
      <c r="Z2188" s="1">
        <v>1.4</v>
      </c>
      <c r="AA2188" s="1">
        <v>1.38</v>
      </c>
    </row>
    <row r="2189" spans="1:27" x14ac:dyDescent="0.2">
      <c r="A2189" s="2">
        <v>39588</v>
      </c>
      <c r="B2189" s="1">
        <v>24.590399999999999</v>
      </c>
      <c r="C2189" s="1">
        <v>1.5080156125024453</v>
      </c>
      <c r="D2189" s="1">
        <v>1.5080156125024453</v>
      </c>
      <c r="E2189" s="1">
        <v>1.5080156125024453</v>
      </c>
      <c r="F2189" s="1">
        <v>1.589522535290298</v>
      </c>
      <c r="G2189" s="1">
        <v>1.589522535290298</v>
      </c>
      <c r="H2189" s="1">
        <v>1.589522535290298</v>
      </c>
      <c r="I2189" s="1">
        <v>1.5085668172636946</v>
      </c>
      <c r="J2189" s="1">
        <v>1.4466928840257511</v>
      </c>
      <c r="S2189" s="1" t="str">
        <f t="shared" si="34"/>
        <v/>
      </c>
      <c r="T2189" s="1">
        <v>1.3</v>
      </c>
      <c r="U2189" s="1">
        <v>1.34</v>
      </c>
      <c r="V2189" s="1">
        <v>1.36</v>
      </c>
      <c r="W2189" s="1">
        <v>1.38</v>
      </c>
      <c r="X2189" s="1">
        <v>1.4</v>
      </c>
      <c r="Y2189" s="1">
        <v>1.36</v>
      </c>
      <c r="Z2189" s="1">
        <v>1.4</v>
      </c>
      <c r="AA2189" s="1">
        <v>1.38</v>
      </c>
    </row>
    <row r="2190" spans="1:27" x14ac:dyDescent="0.2">
      <c r="A2190" s="2">
        <v>39589</v>
      </c>
      <c r="B2190" s="1">
        <v>24.159600000000001</v>
      </c>
      <c r="C2190" s="1">
        <v>1.6131044073613445</v>
      </c>
      <c r="D2190" s="1">
        <v>1.6131044073613445</v>
      </c>
      <c r="E2190" s="1">
        <v>1.6131044073613445</v>
      </c>
      <c r="F2190" s="1">
        <v>1.8221308263196503</v>
      </c>
      <c r="G2190" s="1">
        <v>1.8221308263196503</v>
      </c>
      <c r="H2190" s="1">
        <v>1.8221308263196503</v>
      </c>
      <c r="I2190" s="1">
        <v>1.7001930662462157</v>
      </c>
      <c r="J2190" s="1">
        <v>1.5039829325202207</v>
      </c>
      <c r="S2190" s="1" t="str">
        <f t="shared" si="34"/>
        <v/>
      </c>
      <c r="T2190" s="1">
        <v>1.3</v>
      </c>
      <c r="U2190" s="1">
        <v>1.34</v>
      </c>
      <c r="V2190" s="1">
        <v>1.36</v>
      </c>
      <c r="W2190" s="1">
        <v>1.38</v>
      </c>
      <c r="X2190" s="1">
        <v>1.4</v>
      </c>
      <c r="Y2190" s="1">
        <v>1.36</v>
      </c>
      <c r="Z2190" s="1">
        <v>1.4</v>
      </c>
      <c r="AA2190" s="1">
        <v>1.38</v>
      </c>
    </row>
    <row r="2191" spans="1:27" x14ac:dyDescent="0.2">
      <c r="A2191" s="2">
        <v>39590</v>
      </c>
      <c r="B2191" s="1">
        <v>24.3398</v>
      </c>
      <c r="C2191" s="1">
        <v>1.5367282725564413</v>
      </c>
      <c r="D2191" s="1">
        <v>1.5367282725564413</v>
      </c>
      <c r="E2191" s="1">
        <v>1.5367282725564413</v>
      </c>
      <c r="F2191" s="1">
        <v>1.7437907751468937</v>
      </c>
      <c r="G2191" s="1">
        <v>1.7437907751468937</v>
      </c>
      <c r="H2191" s="1">
        <v>1.7437907751468937</v>
      </c>
      <c r="I2191" s="1">
        <v>1.6256338239990435</v>
      </c>
      <c r="J2191" s="1">
        <v>1.4642148604945397</v>
      </c>
      <c r="S2191" s="1" t="str">
        <f t="shared" si="34"/>
        <v/>
      </c>
      <c r="T2191" s="1">
        <v>1.3</v>
      </c>
      <c r="U2191" s="1">
        <v>1.34</v>
      </c>
      <c r="V2191" s="1">
        <v>1.36</v>
      </c>
      <c r="W2191" s="1">
        <v>1.38</v>
      </c>
      <c r="X2191" s="1">
        <v>1.4</v>
      </c>
      <c r="Y2191" s="1">
        <v>1.36</v>
      </c>
      <c r="Z2191" s="1">
        <v>1.4</v>
      </c>
      <c r="AA2191" s="1">
        <v>1.38</v>
      </c>
    </row>
    <row r="2192" spans="1:27" x14ac:dyDescent="0.2">
      <c r="A2192" s="2">
        <v>39591</v>
      </c>
      <c r="B2192" s="1">
        <v>24.4863</v>
      </c>
      <c r="C2192" s="1">
        <v>1.5084381625600354</v>
      </c>
      <c r="D2192" s="1">
        <v>1.5084381625600354</v>
      </c>
      <c r="E2192" s="1">
        <v>1.5084381625600354</v>
      </c>
      <c r="F2192" s="1">
        <v>1.6444732501638826</v>
      </c>
      <c r="G2192" s="1">
        <v>1.6444732501638826</v>
      </c>
      <c r="H2192" s="1">
        <v>1.6444732501638826</v>
      </c>
      <c r="I2192" s="1">
        <v>1.6106042418679787</v>
      </c>
      <c r="J2192" s="1">
        <v>1.4468107679460345</v>
      </c>
      <c r="S2192" s="1" t="str">
        <f t="shared" si="34"/>
        <v/>
      </c>
      <c r="T2192" s="1">
        <v>1.3</v>
      </c>
      <c r="U2192" s="1">
        <v>1.34</v>
      </c>
      <c r="V2192" s="1">
        <v>1.36</v>
      </c>
      <c r="W2192" s="1">
        <v>1.38</v>
      </c>
      <c r="X2192" s="1">
        <v>1.4</v>
      </c>
      <c r="Y2192" s="1">
        <v>1.36</v>
      </c>
      <c r="Z2192" s="1">
        <v>1.4</v>
      </c>
      <c r="AA2192" s="1">
        <v>1.38</v>
      </c>
    </row>
    <row r="2193" spans="1:27" x14ac:dyDescent="0.2">
      <c r="A2193" s="2">
        <v>39594</v>
      </c>
      <c r="B2193" s="1">
        <v>24.541799999999999</v>
      </c>
      <c r="C2193" s="1">
        <v>1.4745197540828112</v>
      </c>
      <c r="D2193" s="1">
        <v>1.4745197540828112</v>
      </c>
      <c r="E2193" s="1">
        <v>1.4745197540828112</v>
      </c>
      <c r="F2193" s="1">
        <v>1.5955503930479047</v>
      </c>
      <c r="G2193" s="1">
        <v>1.5955503930479047</v>
      </c>
      <c r="H2193" s="1">
        <v>1.5955503930479047</v>
      </c>
      <c r="I2193" s="1">
        <v>1.6185572140357318</v>
      </c>
      <c r="J2193" s="1">
        <v>1.439276764239074</v>
      </c>
      <c r="S2193" s="1" t="str">
        <f t="shared" si="34"/>
        <v/>
      </c>
      <c r="T2193" s="1">
        <v>1.3</v>
      </c>
      <c r="U2193" s="1">
        <v>1.34</v>
      </c>
      <c r="V2193" s="1">
        <v>1.36</v>
      </c>
      <c r="W2193" s="1">
        <v>1.38</v>
      </c>
      <c r="X2193" s="1">
        <v>1.4</v>
      </c>
      <c r="Y2193" s="1">
        <v>1.36</v>
      </c>
      <c r="Z2193" s="1">
        <v>1.4</v>
      </c>
      <c r="AA2193" s="1">
        <v>1.38</v>
      </c>
    </row>
    <row r="2194" spans="1:27" x14ac:dyDescent="0.2">
      <c r="A2194" s="2">
        <v>39595</v>
      </c>
      <c r="B2194" s="1">
        <v>24.271799999999999</v>
      </c>
      <c r="C2194" s="1">
        <v>1.5594148844027116</v>
      </c>
      <c r="D2194" s="1">
        <v>1.5594148844027116</v>
      </c>
      <c r="E2194" s="1">
        <v>1.5594148844027116</v>
      </c>
      <c r="F2194" s="1">
        <v>1.7509592614664897</v>
      </c>
      <c r="G2194" s="1">
        <v>1.7509592614664897</v>
      </c>
      <c r="H2194" s="1">
        <v>1.7509592614664897</v>
      </c>
      <c r="I2194" s="1">
        <v>1.7374481236187767</v>
      </c>
      <c r="J2194" s="1">
        <v>1.465601409420477</v>
      </c>
      <c r="S2194" s="1" t="str">
        <f t="shared" si="34"/>
        <v/>
      </c>
      <c r="T2194" s="1">
        <v>1.3</v>
      </c>
      <c r="U2194" s="1">
        <v>1.34</v>
      </c>
      <c r="V2194" s="1">
        <v>1.36</v>
      </c>
      <c r="W2194" s="1">
        <v>1.38</v>
      </c>
      <c r="X2194" s="1">
        <v>1.4</v>
      </c>
      <c r="Y2194" s="1">
        <v>1.36</v>
      </c>
      <c r="Z2194" s="1">
        <v>1.4</v>
      </c>
      <c r="AA2194" s="1">
        <v>1.38</v>
      </c>
    </row>
    <row r="2195" spans="1:27" x14ac:dyDescent="0.2">
      <c r="A2195" s="2">
        <v>39596</v>
      </c>
      <c r="B2195" s="1">
        <v>24.181899999999999</v>
      </c>
      <c r="C2195" s="1">
        <v>1.6128099711663726</v>
      </c>
      <c r="D2195" s="1">
        <v>1.6128099711663726</v>
      </c>
      <c r="E2195" s="1">
        <v>1.6128099711663726</v>
      </c>
      <c r="F2195" s="1">
        <v>1.7543263509655389</v>
      </c>
      <c r="G2195" s="1">
        <v>1.7543263509655389</v>
      </c>
      <c r="H2195" s="1">
        <v>1.7543263509655389</v>
      </c>
      <c r="I2195" s="1">
        <v>1.7640762640484824</v>
      </c>
      <c r="J2195" s="1">
        <v>1.510058755576674</v>
      </c>
      <c r="S2195" s="1" t="str">
        <f t="shared" si="34"/>
        <v/>
      </c>
      <c r="T2195" s="1">
        <v>1.3</v>
      </c>
      <c r="U2195" s="1">
        <v>1.34</v>
      </c>
      <c r="V2195" s="1">
        <v>1.36</v>
      </c>
      <c r="W2195" s="1">
        <v>1.38</v>
      </c>
      <c r="X2195" s="1">
        <v>1.4</v>
      </c>
      <c r="Y2195" s="1">
        <v>1.36</v>
      </c>
      <c r="Z2195" s="1">
        <v>1.4</v>
      </c>
      <c r="AA2195" s="1">
        <v>1.38</v>
      </c>
    </row>
    <row r="2196" spans="1:27" x14ac:dyDescent="0.2">
      <c r="A2196" s="2">
        <v>39597</v>
      </c>
      <c r="B2196" s="1">
        <v>24.281400000000001</v>
      </c>
      <c r="C2196" s="1">
        <v>1.6693001502411755</v>
      </c>
      <c r="D2196" s="1">
        <v>1.6693001502411755</v>
      </c>
      <c r="E2196" s="1">
        <v>1.6693001502411755</v>
      </c>
      <c r="F2196" s="1">
        <v>1.7422043438623291</v>
      </c>
      <c r="G2196" s="1">
        <v>1.7422043438623291</v>
      </c>
      <c r="H2196" s="1">
        <v>1.7422043438623291</v>
      </c>
      <c r="I2196" s="1">
        <v>1.7054819929663936</v>
      </c>
      <c r="J2196" s="1">
        <v>1.5105146559751226</v>
      </c>
      <c r="S2196" s="1" t="str">
        <f t="shared" si="34"/>
        <v/>
      </c>
      <c r="T2196" s="1">
        <v>1.3</v>
      </c>
      <c r="U2196" s="1">
        <v>1.34</v>
      </c>
      <c r="V2196" s="1">
        <v>1.36</v>
      </c>
      <c r="W2196" s="1">
        <v>1.38</v>
      </c>
      <c r="X2196" s="1">
        <v>1.4</v>
      </c>
      <c r="Y2196" s="1">
        <v>1.36</v>
      </c>
      <c r="Z2196" s="1">
        <v>1.4</v>
      </c>
      <c r="AA2196" s="1">
        <v>1.38</v>
      </c>
    </row>
    <row r="2197" spans="1:27" x14ac:dyDescent="0.2">
      <c r="A2197" s="2">
        <v>39598</v>
      </c>
      <c r="B2197" s="1">
        <v>24.360399999999998</v>
      </c>
      <c r="C2197" s="1">
        <v>1.5700663863596851</v>
      </c>
      <c r="D2197" s="1">
        <v>1.5700663863596851</v>
      </c>
      <c r="E2197" s="1">
        <v>1.5700663863596851</v>
      </c>
      <c r="F2197" s="1">
        <v>1.6791152679818446</v>
      </c>
      <c r="G2197" s="1">
        <v>1.6791152679818446</v>
      </c>
      <c r="H2197" s="1">
        <v>1.6791152679818446</v>
      </c>
      <c r="I2197" s="1">
        <v>1.6780613417477743</v>
      </c>
      <c r="J2197" s="1">
        <v>1.4895000931943407</v>
      </c>
      <c r="S2197" s="1" t="str">
        <f t="shared" si="34"/>
        <v/>
      </c>
      <c r="T2197" s="1">
        <v>1.3</v>
      </c>
      <c r="U2197" s="1">
        <v>1.34</v>
      </c>
      <c r="V2197" s="1">
        <v>1.36</v>
      </c>
      <c r="W2197" s="1">
        <v>1.38</v>
      </c>
      <c r="X2197" s="1">
        <v>1.4</v>
      </c>
      <c r="Y2197" s="1">
        <v>1.36</v>
      </c>
      <c r="Z2197" s="1">
        <v>1.4</v>
      </c>
      <c r="AA2197" s="1">
        <v>1.38</v>
      </c>
    </row>
    <row r="2198" spans="1:27" x14ac:dyDescent="0.2">
      <c r="A2198" s="2">
        <v>39601</v>
      </c>
      <c r="B2198" s="1">
        <v>24.115600000000001</v>
      </c>
      <c r="C2198" s="1">
        <v>1.8780397316484041</v>
      </c>
      <c r="D2198" s="1">
        <v>1.8780397316484041</v>
      </c>
      <c r="E2198" s="1">
        <v>1.8780397316484041</v>
      </c>
      <c r="F2198" s="1">
        <v>1.8055914843810108</v>
      </c>
      <c r="G2198" s="1">
        <v>1.8055914843810108</v>
      </c>
      <c r="H2198" s="1">
        <v>1.8055914843810108</v>
      </c>
      <c r="I2198" s="1">
        <v>1.8171242083831496</v>
      </c>
      <c r="J2198" s="1">
        <v>1.5432576567862455</v>
      </c>
      <c r="S2198" s="1" t="str">
        <f t="shared" si="34"/>
        <v/>
      </c>
      <c r="T2198" s="1">
        <v>1.3</v>
      </c>
      <c r="U2198" s="1">
        <v>1.34</v>
      </c>
      <c r="V2198" s="1">
        <v>1.36</v>
      </c>
      <c r="W2198" s="1">
        <v>1.38</v>
      </c>
      <c r="X2198" s="1">
        <v>1.4</v>
      </c>
      <c r="Y2198" s="1">
        <v>1.36</v>
      </c>
      <c r="Z2198" s="1">
        <v>1.4</v>
      </c>
      <c r="AA2198" s="1">
        <v>1.38</v>
      </c>
    </row>
    <row r="2199" spans="1:27" x14ac:dyDescent="0.2">
      <c r="A2199" s="2">
        <v>39602</v>
      </c>
      <c r="B2199" s="1">
        <v>23.906700000000001</v>
      </c>
      <c r="C2199" s="1">
        <v>2.032296608697699</v>
      </c>
      <c r="D2199" s="1">
        <v>2.032296608697699</v>
      </c>
      <c r="E2199" s="1">
        <v>2.032296608697699</v>
      </c>
      <c r="F2199" s="1">
        <v>1.9924604687771801</v>
      </c>
      <c r="G2199" s="1">
        <v>1.9924604687771801</v>
      </c>
      <c r="H2199" s="1">
        <v>1.9924604687771801</v>
      </c>
      <c r="I2199" s="1">
        <v>2.167895355898005</v>
      </c>
      <c r="J2199" s="1">
        <v>1.5994729461130244</v>
      </c>
      <c r="S2199" s="1" t="str">
        <f t="shared" si="34"/>
        <v/>
      </c>
      <c r="T2199" s="1">
        <v>1.3</v>
      </c>
      <c r="U2199" s="1">
        <v>1.34</v>
      </c>
      <c r="V2199" s="1">
        <v>1.36</v>
      </c>
      <c r="W2199" s="1">
        <v>1.38</v>
      </c>
      <c r="X2199" s="1">
        <v>1.4</v>
      </c>
      <c r="Y2199" s="1">
        <v>1.36</v>
      </c>
      <c r="Z2199" s="1">
        <v>1.4</v>
      </c>
      <c r="AA2199" s="1">
        <v>1.38</v>
      </c>
    </row>
    <row r="2200" spans="1:27" x14ac:dyDescent="0.2">
      <c r="A2200" s="2">
        <v>39603</v>
      </c>
      <c r="B2200" s="1">
        <v>23.729099999999999</v>
      </c>
      <c r="C2200" s="1">
        <v>1.7596585302824734</v>
      </c>
      <c r="D2200" s="1">
        <v>1.7596585302824734</v>
      </c>
      <c r="E2200" s="1">
        <v>1.7596585302824734</v>
      </c>
      <c r="F2200" s="1">
        <v>2.317758778858249</v>
      </c>
      <c r="G2200" s="1">
        <v>2.317758778858249</v>
      </c>
      <c r="H2200" s="1">
        <v>2.317758778858249</v>
      </c>
      <c r="I2200" s="1">
        <v>1.7937904831809099</v>
      </c>
      <c r="J2200" s="1">
        <v>1.6583274273553725</v>
      </c>
      <c r="S2200" s="1" t="str">
        <f t="shared" si="34"/>
        <v/>
      </c>
      <c r="T2200" s="1">
        <v>1.3</v>
      </c>
      <c r="U2200" s="1">
        <v>1.34</v>
      </c>
      <c r="V2200" s="1">
        <v>1.36</v>
      </c>
      <c r="W2200" s="1">
        <v>1.38</v>
      </c>
      <c r="X2200" s="1">
        <v>1.4</v>
      </c>
      <c r="Y2200" s="1">
        <v>1.36</v>
      </c>
      <c r="Z2200" s="1">
        <v>1.4</v>
      </c>
      <c r="AA2200" s="1">
        <v>1.38</v>
      </c>
    </row>
    <row r="2201" spans="1:27" x14ac:dyDescent="0.2">
      <c r="A2201" s="2">
        <v>39604</v>
      </c>
      <c r="B2201" s="1">
        <v>23.819500000000001</v>
      </c>
      <c r="C2201" s="1">
        <v>1.7183520742751888</v>
      </c>
      <c r="D2201" s="1">
        <v>1.7183520742751888</v>
      </c>
      <c r="E2201" s="1">
        <v>1.7183520742751888</v>
      </c>
      <c r="F2201" s="1">
        <v>2.14998755413309</v>
      </c>
      <c r="G2201" s="1">
        <v>2.14998755413309</v>
      </c>
      <c r="H2201" s="1">
        <v>2.14998755413309</v>
      </c>
      <c r="I2201" s="1">
        <v>1.7896364064096015</v>
      </c>
      <c r="J2201" s="1">
        <v>1.6074437359698333</v>
      </c>
      <c r="S2201" s="1" t="str">
        <f t="shared" si="34"/>
        <v/>
      </c>
      <c r="T2201" s="1">
        <v>1.3</v>
      </c>
      <c r="U2201" s="1">
        <v>1.34</v>
      </c>
      <c r="V2201" s="1">
        <v>1.36</v>
      </c>
      <c r="W2201" s="1">
        <v>1.38</v>
      </c>
      <c r="X2201" s="1">
        <v>1.4</v>
      </c>
      <c r="Y2201" s="1">
        <v>1.36</v>
      </c>
      <c r="Z2201" s="1">
        <v>1.4</v>
      </c>
      <c r="AA2201" s="1">
        <v>1.38</v>
      </c>
    </row>
    <row r="2202" spans="1:27" x14ac:dyDescent="0.2">
      <c r="A2202" s="2">
        <v>39605</v>
      </c>
      <c r="B2202" s="1">
        <v>23.965900000000001</v>
      </c>
      <c r="C2202" s="1">
        <v>1.5870903956703515</v>
      </c>
      <c r="D2202" s="1">
        <v>1.5870903956703515</v>
      </c>
      <c r="E2202" s="1">
        <v>1.5870903956703515</v>
      </c>
      <c r="F2202" s="1">
        <v>1.9156527593326282</v>
      </c>
      <c r="G2202" s="1">
        <v>1.9156527593326282</v>
      </c>
      <c r="H2202" s="1">
        <v>1.9156527593326282</v>
      </c>
      <c r="I2202" s="1">
        <v>2.0530344694940315</v>
      </c>
      <c r="J2202" s="1">
        <v>1.5459390885040956</v>
      </c>
      <c r="S2202" s="1" t="str">
        <f t="shared" si="34"/>
        <v/>
      </c>
      <c r="T2202" s="1">
        <v>1.3</v>
      </c>
      <c r="U2202" s="1">
        <v>1.34</v>
      </c>
      <c r="V2202" s="1">
        <v>1.36</v>
      </c>
      <c r="W2202" s="1">
        <v>1.38</v>
      </c>
      <c r="X2202" s="1">
        <v>1.4</v>
      </c>
      <c r="Y2202" s="1">
        <v>1.36</v>
      </c>
      <c r="Z2202" s="1">
        <v>1.4</v>
      </c>
      <c r="AA2202" s="1">
        <v>1.38</v>
      </c>
    </row>
    <row r="2203" spans="1:27" x14ac:dyDescent="0.2">
      <c r="A2203" s="2">
        <v>39608</v>
      </c>
      <c r="B2203" s="1">
        <v>24.0289</v>
      </c>
      <c r="C2203" s="1">
        <v>1.4662841469708721</v>
      </c>
      <c r="D2203" s="1">
        <v>1.4662841469708721</v>
      </c>
      <c r="E2203" s="1">
        <v>1.4662841469708721</v>
      </c>
      <c r="F2203" s="1">
        <v>1.80151729527923</v>
      </c>
      <c r="G2203" s="1">
        <v>1.80151729527923</v>
      </c>
      <c r="H2203" s="1">
        <v>1.80151729527923</v>
      </c>
      <c r="I2203" s="1">
        <v>2.3427703220404159</v>
      </c>
      <c r="J2203" s="1">
        <v>1.5168814599492682</v>
      </c>
      <c r="S2203" s="1" t="str">
        <f t="shared" si="34"/>
        <v/>
      </c>
      <c r="T2203" s="1">
        <v>1.3</v>
      </c>
      <c r="U2203" s="1">
        <v>1.34</v>
      </c>
      <c r="V2203" s="1">
        <v>1.36</v>
      </c>
      <c r="W2203" s="1">
        <v>1.38</v>
      </c>
      <c r="X2203" s="1">
        <v>1.4</v>
      </c>
      <c r="Y2203" s="1">
        <v>1.36</v>
      </c>
      <c r="Z2203" s="1">
        <v>1.4</v>
      </c>
      <c r="AA2203" s="1">
        <v>1.38</v>
      </c>
    </row>
    <row r="2204" spans="1:27" x14ac:dyDescent="0.2">
      <c r="A2204" s="2">
        <v>39609</v>
      </c>
      <c r="B2204" s="1">
        <v>23.837800000000001</v>
      </c>
      <c r="C2204" s="1">
        <v>1.4685474949411783</v>
      </c>
      <c r="D2204" s="1">
        <v>1.4685474949411783</v>
      </c>
      <c r="E2204" s="1">
        <v>1.4685474949411783</v>
      </c>
      <c r="F2204" s="1">
        <v>1.9117465328081111</v>
      </c>
      <c r="G2204" s="1">
        <v>1.9117465328081111</v>
      </c>
      <c r="H2204" s="1">
        <v>1.9117465328081111</v>
      </c>
      <c r="I2204" s="1">
        <v>1.9423517025198156</v>
      </c>
      <c r="J2204" s="1">
        <v>1.5619572064163518</v>
      </c>
      <c r="S2204" s="1" t="str">
        <f t="shared" si="34"/>
        <v/>
      </c>
      <c r="T2204" s="1">
        <v>1.3</v>
      </c>
      <c r="U2204" s="1">
        <v>1.34</v>
      </c>
      <c r="V2204" s="1">
        <v>1.36</v>
      </c>
      <c r="W2204" s="1">
        <v>1.38</v>
      </c>
      <c r="X2204" s="1">
        <v>1.4</v>
      </c>
      <c r="Y2204" s="1">
        <v>1.36</v>
      </c>
      <c r="Z2204" s="1">
        <v>1.4</v>
      </c>
      <c r="AA2204" s="1">
        <v>1.38</v>
      </c>
    </row>
    <row r="2205" spans="1:27" x14ac:dyDescent="0.2">
      <c r="A2205" s="2">
        <v>39610</v>
      </c>
      <c r="B2205" s="1">
        <v>24.060300000000002</v>
      </c>
      <c r="C2205" s="1">
        <v>1.4923620671641666</v>
      </c>
      <c r="D2205" s="1">
        <v>1.4923620671641666</v>
      </c>
      <c r="E2205" s="1">
        <v>1.4923620671641666</v>
      </c>
      <c r="F2205" s="1">
        <v>1.679453428407073</v>
      </c>
      <c r="G2205" s="1">
        <v>1.679453428407073</v>
      </c>
      <c r="H2205" s="1">
        <v>1.679453428407073</v>
      </c>
      <c r="I2205" s="1">
        <v>2.0844633674821424</v>
      </c>
      <c r="J2205" s="1">
        <v>1.561228713304363</v>
      </c>
      <c r="S2205" s="1" t="str">
        <f t="shared" si="34"/>
        <v/>
      </c>
      <c r="T2205" s="1">
        <v>1.3</v>
      </c>
      <c r="U2205" s="1">
        <v>1.34</v>
      </c>
      <c r="V2205" s="1">
        <v>1.36</v>
      </c>
      <c r="W2205" s="1">
        <v>1.38</v>
      </c>
      <c r="X2205" s="1">
        <v>1.4</v>
      </c>
      <c r="Y2205" s="1">
        <v>1.36</v>
      </c>
      <c r="Z2205" s="1">
        <v>1.4</v>
      </c>
      <c r="AA2205" s="1">
        <v>1.38</v>
      </c>
    </row>
    <row r="2206" spans="1:27" x14ac:dyDescent="0.2">
      <c r="A2206" s="2">
        <v>39611</v>
      </c>
      <c r="B2206" s="1">
        <v>24.156600000000001</v>
      </c>
      <c r="C2206" s="1">
        <v>1.5442190926462807</v>
      </c>
      <c r="D2206" s="1">
        <v>1.5442190926462807</v>
      </c>
      <c r="E2206" s="1">
        <v>1.5442190926462807</v>
      </c>
      <c r="F2206" s="1">
        <v>1.7429320443075973</v>
      </c>
      <c r="G2206" s="1">
        <v>1.7429320443075973</v>
      </c>
      <c r="H2206" s="1">
        <v>1.7429320443075973</v>
      </c>
      <c r="I2206" s="1">
        <v>1.9052632355358223</v>
      </c>
      <c r="J2206" s="1">
        <v>1.5486672775758299</v>
      </c>
      <c r="S2206" s="1" t="str">
        <f t="shared" si="34"/>
        <v/>
      </c>
      <c r="T2206" s="1">
        <v>1.3</v>
      </c>
      <c r="U2206" s="1">
        <v>1.34</v>
      </c>
      <c r="V2206" s="1">
        <v>1.36</v>
      </c>
      <c r="W2206" s="1">
        <v>1.38</v>
      </c>
      <c r="X2206" s="1">
        <v>1.4</v>
      </c>
      <c r="Y2206" s="1">
        <v>1.36</v>
      </c>
      <c r="Z2206" s="1">
        <v>1.4</v>
      </c>
      <c r="AA2206" s="1">
        <v>1.38</v>
      </c>
    </row>
    <row r="2207" spans="1:27" x14ac:dyDescent="0.2">
      <c r="A2207" s="2">
        <v>39612</v>
      </c>
      <c r="B2207" s="1">
        <v>24.3354</v>
      </c>
      <c r="C2207" s="1">
        <v>1.6887924206225142</v>
      </c>
      <c r="D2207" s="1">
        <v>1.6887924206225142</v>
      </c>
      <c r="E2207" s="1">
        <v>1.6887924206225142</v>
      </c>
      <c r="F2207" s="1">
        <v>1.5986886734688568</v>
      </c>
      <c r="G2207" s="1">
        <v>1.5986886734688568</v>
      </c>
      <c r="H2207" s="1">
        <v>1.5986886734688568</v>
      </c>
      <c r="I2207" s="1">
        <v>1.8505150561844348</v>
      </c>
      <c r="J2207" s="1">
        <v>1.5197838234668624</v>
      </c>
      <c r="S2207" s="1" t="str">
        <f t="shared" si="34"/>
        <v/>
      </c>
      <c r="T2207" s="1">
        <v>1.3</v>
      </c>
      <c r="U2207" s="1">
        <v>1.34</v>
      </c>
      <c r="V2207" s="1">
        <v>1.36</v>
      </c>
      <c r="W2207" s="1">
        <v>1.38</v>
      </c>
      <c r="X2207" s="1">
        <v>1.4</v>
      </c>
      <c r="Y2207" s="1">
        <v>1.36</v>
      </c>
      <c r="Z2207" s="1">
        <v>1.4</v>
      </c>
      <c r="AA2207" s="1">
        <v>1.38</v>
      </c>
    </row>
    <row r="2208" spans="1:27" x14ac:dyDescent="0.2">
      <c r="A2208" s="2">
        <v>39615</v>
      </c>
      <c r="B2208" s="1">
        <v>24.169699999999999</v>
      </c>
      <c r="C2208" s="1">
        <v>1.6854715919101071</v>
      </c>
      <c r="D2208" s="1">
        <v>1.6854715919101071</v>
      </c>
      <c r="E2208" s="1">
        <v>1.6854715919101071</v>
      </c>
      <c r="F2208" s="1">
        <v>1.7087172043676171</v>
      </c>
      <c r="G2208" s="1">
        <v>1.7087172043676171</v>
      </c>
      <c r="H2208" s="1">
        <v>1.7087172043676171</v>
      </c>
      <c r="I2208" s="1">
        <v>1.9683841690769768</v>
      </c>
      <c r="J2208" s="1">
        <v>1.5523237134423977</v>
      </c>
      <c r="S2208" s="1" t="str">
        <f t="shared" si="34"/>
        <v/>
      </c>
      <c r="T2208" s="1">
        <v>1.3</v>
      </c>
      <c r="U2208" s="1">
        <v>1.34</v>
      </c>
      <c r="V2208" s="1">
        <v>1.36</v>
      </c>
      <c r="W2208" s="1">
        <v>1.38</v>
      </c>
      <c r="X2208" s="1">
        <v>1.4</v>
      </c>
      <c r="Y2208" s="1">
        <v>1.36</v>
      </c>
      <c r="Z2208" s="1">
        <v>1.4</v>
      </c>
      <c r="AA2208" s="1">
        <v>1.38</v>
      </c>
    </row>
    <row r="2209" spans="1:27" x14ac:dyDescent="0.2">
      <c r="A2209" s="2">
        <v>39616</v>
      </c>
      <c r="B2209" s="1">
        <v>23.8428</v>
      </c>
      <c r="C2209" s="1">
        <v>1.5723530575064699</v>
      </c>
      <c r="D2209" s="1">
        <v>1.5723530575064699</v>
      </c>
      <c r="E2209" s="1">
        <v>1.5723530575064699</v>
      </c>
      <c r="F2209" s="1">
        <v>1.9921549259840192</v>
      </c>
      <c r="G2209" s="1">
        <v>1.9921549259840192</v>
      </c>
      <c r="H2209" s="1">
        <v>1.9921549259840192</v>
      </c>
      <c r="I2209" s="1">
        <v>2.0592955196771503</v>
      </c>
      <c r="J2209" s="1">
        <v>1.6555600384669034</v>
      </c>
      <c r="S2209" s="1" t="str">
        <f t="shared" si="34"/>
        <v/>
      </c>
      <c r="T2209" s="1">
        <v>1.3</v>
      </c>
      <c r="U2209" s="1">
        <v>1.34</v>
      </c>
      <c r="V2209" s="1">
        <v>1.36</v>
      </c>
      <c r="W2209" s="1">
        <v>1.38</v>
      </c>
      <c r="X2209" s="1">
        <v>1.4</v>
      </c>
      <c r="Y2209" s="1">
        <v>1.36</v>
      </c>
      <c r="Z2209" s="1">
        <v>1.4</v>
      </c>
      <c r="AA2209" s="1">
        <v>1.38</v>
      </c>
    </row>
    <row r="2210" spans="1:27" x14ac:dyDescent="0.2">
      <c r="A2210" s="2">
        <v>39617</v>
      </c>
      <c r="B2210" s="1">
        <v>23.999099999999999</v>
      </c>
      <c r="C2210" s="1">
        <v>1.57532308914681</v>
      </c>
      <c r="D2210" s="1">
        <v>1.57532308914681</v>
      </c>
      <c r="E2210" s="1">
        <v>1.57532308914681</v>
      </c>
      <c r="F2210" s="1">
        <v>1.7270396324069126</v>
      </c>
      <c r="G2210" s="1">
        <v>1.7270396324069126</v>
      </c>
      <c r="H2210" s="1">
        <v>1.7270396324069126</v>
      </c>
      <c r="I2210" s="1">
        <v>2.077142143401026</v>
      </c>
      <c r="J2210" s="1">
        <v>1.6455560312560806</v>
      </c>
      <c r="S2210" s="1" t="str">
        <f t="shared" si="34"/>
        <v/>
      </c>
      <c r="T2210" s="1">
        <v>1.3</v>
      </c>
      <c r="U2210" s="1">
        <v>1.34</v>
      </c>
      <c r="V2210" s="1">
        <v>1.36</v>
      </c>
      <c r="W2210" s="1">
        <v>1.38</v>
      </c>
      <c r="X2210" s="1">
        <v>1.4</v>
      </c>
      <c r="Y2210" s="1">
        <v>1.36</v>
      </c>
      <c r="Z2210" s="1">
        <v>1.4</v>
      </c>
      <c r="AA2210" s="1">
        <v>1.38</v>
      </c>
    </row>
    <row r="2211" spans="1:27" x14ac:dyDescent="0.2">
      <c r="A2211" s="2">
        <v>39618</v>
      </c>
      <c r="B2211" s="1">
        <v>23.864000000000001</v>
      </c>
      <c r="C2211" s="1">
        <v>1.5202039881187821</v>
      </c>
      <c r="D2211" s="1">
        <v>1.5202039881187821</v>
      </c>
      <c r="E2211" s="1">
        <v>1.5202039881187821</v>
      </c>
      <c r="F2211" s="1">
        <v>1.7769297337434544</v>
      </c>
      <c r="G2211" s="1">
        <v>1.7769297337434544</v>
      </c>
      <c r="H2211" s="1">
        <v>1.7769297337434544</v>
      </c>
      <c r="I2211" s="1">
        <v>1.9971704131607246</v>
      </c>
      <c r="J2211" s="1">
        <v>1.6835914689175637</v>
      </c>
      <c r="S2211" s="1" t="str">
        <f t="shared" si="34"/>
        <v/>
      </c>
      <c r="T2211" s="1">
        <v>1.3</v>
      </c>
      <c r="U2211" s="1">
        <v>1.34</v>
      </c>
      <c r="V2211" s="1">
        <v>1.36</v>
      </c>
      <c r="W2211" s="1">
        <v>1.38</v>
      </c>
      <c r="X2211" s="1">
        <v>1.4</v>
      </c>
      <c r="Y2211" s="1">
        <v>1.36</v>
      </c>
      <c r="Z2211" s="1">
        <v>1.4</v>
      </c>
      <c r="AA2211" s="1">
        <v>1.38</v>
      </c>
    </row>
    <row r="2212" spans="1:27" x14ac:dyDescent="0.2">
      <c r="A2212" s="2">
        <v>39619</v>
      </c>
      <c r="B2212" s="1">
        <v>23.898399999999999</v>
      </c>
      <c r="C2212" s="1">
        <v>1.4993838116487443</v>
      </c>
      <c r="D2212" s="1">
        <v>1.4993838116487443</v>
      </c>
      <c r="E2212" s="1">
        <v>1.4993838116487443</v>
      </c>
      <c r="F2212" s="1">
        <v>1.7730525682200451</v>
      </c>
      <c r="G2212" s="1">
        <v>1.7730525682200451</v>
      </c>
      <c r="H2212" s="1">
        <v>1.7730525682200451</v>
      </c>
      <c r="I2212" s="1">
        <v>2.258100057378214</v>
      </c>
      <c r="J2212" s="1">
        <v>1.6575688656368355</v>
      </c>
      <c r="S2212" s="1" t="str">
        <f t="shared" si="34"/>
        <v/>
      </c>
      <c r="T2212" s="1">
        <v>1.3</v>
      </c>
      <c r="U2212" s="1">
        <v>1.34</v>
      </c>
      <c r="V2212" s="1">
        <v>1.36</v>
      </c>
      <c r="W2212" s="1">
        <v>1.38</v>
      </c>
      <c r="X2212" s="1">
        <v>1.4</v>
      </c>
      <c r="Y2212" s="1">
        <v>1.36</v>
      </c>
      <c r="Z2212" s="1">
        <v>1.4</v>
      </c>
      <c r="AA2212" s="1">
        <v>1.38</v>
      </c>
    </row>
    <row r="2213" spans="1:27" x14ac:dyDescent="0.2">
      <c r="A2213" s="2">
        <v>39622</v>
      </c>
      <c r="B2213" s="1">
        <v>24.106400000000001</v>
      </c>
      <c r="C2213" s="1">
        <v>1.6160509998142243</v>
      </c>
      <c r="D2213" s="1">
        <v>1.6160509998142243</v>
      </c>
      <c r="E2213" s="1">
        <v>1.6160509998142243</v>
      </c>
      <c r="F2213" s="1">
        <v>1.6401072677754336</v>
      </c>
      <c r="G2213" s="1">
        <v>1.6401072677754336</v>
      </c>
      <c r="H2213" s="1">
        <v>1.6401072677754336</v>
      </c>
      <c r="I2213" s="1">
        <v>1.8508972455775163</v>
      </c>
      <c r="J2213" s="1">
        <v>1.6085876151150986</v>
      </c>
      <c r="S2213" s="1" t="str">
        <f t="shared" si="34"/>
        <v/>
      </c>
      <c r="T2213" s="1">
        <v>1.3</v>
      </c>
      <c r="U2213" s="1">
        <v>1.34</v>
      </c>
      <c r="V2213" s="1">
        <v>1.36</v>
      </c>
      <c r="W2213" s="1">
        <v>1.38</v>
      </c>
      <c r="X2213" s="1">
        <v>1.4</v>
      </c>
      <c r="Y2213" s="1">
        <v>1.36</v>
      </c>
      <c r="Z2213" s="1">
        <v>1.4</v>
      </c>
      <c r="AA2213" s="1">
        <v>1.38</v>
      </c>
    </row>
    <row r="2214" spans="1:27" x14ac:dyDescent="0.2">
      <c r="A2214" s="2">
        <v>39623</v>
      </c>
      <c r="B2214" s="1">
        <v>24.096599999999999</v>
      </c>
      <c r="C2214" s="1">
        <v>1.6646689002088384</v>
      </c>
      <c r="D2214" s="1">
        <v>1.6646689002088384</v>
      </c>
      <c r="E2214" s="1">
        <v>1.6646689002088384</v>
      </c>
      <c r="F2214" s="1">
        <v>1.6528382555878045</v>
      </c>
      <c r="G2214" s="1">
        <v>1.6528382555878045</v>
      </c>
      <c r="H2214" s="1">
        <v>1.6528382555878045</v>
      </c>
      <c r="I2214" s="1">
        <v>1.9229457612025831</v>
      </c>
      <c r="J2214" s="1">
        <v>1.6013570886933786</v>
      </c>
      <c r="S2214" s="1" t="str">
        <f t="shared" si="34"/>
        <v/>
      </c>
      <c r="T2214" s="1">
        <v>1.3</v>
      </c>
      <c r="U2214" s="1">
        <v>1.34</v>
      </c>
      <c r="V2214" s="1">
        <v>1.36</v>
      </c>
      <c r="W2214" s="1">
        <v>1.38</v>
      </c>
      <c r="X2214" s="1">
        <v>1.4</v>
      </c>
      <c r="Y2214" s="1">
        <v>1.36</v>
      </c>
      <c r="Z2214" s="1">
        <v>1.4</v>
      </c>
      <c r="AA2214" s="1">
        <v>1.38</v>
      </c>
    </row>
    <row r="2215" spans="1:27" x14ac:dyDescent="0.2">
      <c r="A2215" s="2">
        <v>39624</v>
      </c>
      <c r="B2215" s="1">
        <v>24.290600000000001</v>
      </c>
      <c r="C2215" s="1">
        <v>1.9861730958129806</v>
      </c>
      <c r="D2215" s="1">
        <v>1.9861730958129806</v>
      </c>
      <c r="E2215" s="1">
        <v>1.9861730958129806</v>
      </c>
      <c r="F2215" s="1">
        <v>1.6116681665293451</v>
      </c>
      <c r="G2215" s="1">
        <v>1.6116681665293451</v>
      </c>
      <c r="H2215" s="1">
        <v>1.6116681665293451</v>
      </c>
      <c r="I2215" s="1">
        <v>1.7193357192968139</v>
      </c>
      <c r="J2215" s="1">
        <v>1.5401075310168231</v>
      </c>
      <c r="S2215" s="1" t="str">
        <f t="shared" si="34"/>
        <v/>
      </c>
      <c r="T2215" s="1">
        <v>1.3</v>
      </c>
      <c r="U2215" s="1">
        <v>1.34</v>
      </c>
      <c r="V2215" s="1">
        <v>1.36</v>
      </c>
      <c r="W2215" s="1">
        <v>1.38</v>
      </c>
      <c r="X2215" s="1">
        <v>1.4</v>
      </c>
      <c r="Y2215" s="1">
        <v>1.36</v>
      </c>
      <c r="Z2215" s="1">
        <v>1.4</v>
      </c>
      <c r="AA2215" s="1">
        <v>1.38</v>
      </c>
    </row>
    <row r="2216" spans="1:27" x14ac:dyDescent="0.2">
      <c r="A2216" s="2">
        <v>39625</v>
      </c>
      <c r="B2216" s="1">
        <v>24.223600000000001</v>
      </c>
      <c r="C2216" s="1">
        <v>1.8560882660171147</v>
      </c>
      <c r="D2216" s="1">
        <v>1.8560882660171147</v>
      </c>
      <c r="E2216" s="1">
        <v>1.8560882660171147</v>
      </c>
      <c r="F2216" s="1">
        <v>1.7289345702584624</v>
      </c>
      <c r="G2216" s="1">
        <v>1.7289345702584624</v>
      </c>
      <c r="H2216" s="1">
        <v>1.7289345702584624</v>
      </c>
      <c r="I2216" s="1">
        <v>1.8033207058170577</v>
      </c>
      <c r="J2216" s="1">
        <v>1.5108909855672983</v>
      </c>
      <c r="S2216" s="1" t="str">
        <f t="shared" si="34"/>
        <v/>
      </c>
      <c r="T2216" s="1">
        <v>1.3</v>
      </c>
      <c r="U2216" s="1">
        <v>1.34</v>
      </c>
      <c r="V2216" s="1">
        <v>1.36</v>
      </c>
      <c r="W2216" s="1">
        <v>1.38</v>
      </c>
      <c r="X2216" s="1">
        <v>1.4</v>
      </c>
      <c r="Y2216" s="1">
        <v>1.36</v>
      </c>
      <c r="Z2216" s="1">
        <v>1.4</v>
      </c>
      <c r="AA2216" s="1">
        <v>1.38</v>
      </c>
    </row>
    <row r="2217" spans="1:27" x14ac:dyDescent="0.2">
      <c r="A2217" s="2">
        <v>39626</v>
      </c>
      <c r="B2217" s="1">
        <v>24.277100000000001</v>
      </c>
      <c r="C2217" s="1">
        <v>1.9512788102804166</v>
      </c>
      <c r="D2217" s="1">
        <v>1.9512788102804166</v>
      </c>
      <c r="E2217" s="1">
        <v>1.9512788102804166</v>
      </c>
      <c r="F2217" s="1">
        <v>1.6354196503944516</v>
      </c>
      <c r="G2217" s="1">
        <v>1.6354196503944516</v>
      </c>
      <c r="H2217" s="1">
        <v>1.6354196503944516</v>
      </c>
      <c r="I2217" s="1">
        <v>1.7461390714886325</v>
      </c>
      <c r="J2217" s="1">
        <v>1.5130107124697596</v>
      </c>
      <c r="S2217" s="1" t="str">
        <f t="shared" si="34"/>
        <v/>
      </c>
      <c r="T2217" s="1">
        <v>1.3</v>
      </c>
      <c r="U2217" s="1">
        <v>1.34</v>
      </c>
      <c r="V2217" s="1">
        <v>1.36</v>
      </c>
      <c r="W2217" s="1">
        <v>1.38</v>
      </c>
      <c r="X2217" s="1">
        <v>1.4</v>
      </c>
      <c r="Y2217" s="1">
        <v>1.36</v>
      </c>
      <c r="Z2217" s="1">
        <v>1.4</v>
      </c>
      <c r="AA2217" s="1">
        <v>1.38</v>
      </c>
    </row>
    <row r="2218" spans="1:27" x14ac:dyDescent="0.2">
      <c r="A2218" s="2">
        <v>39629</v>
      </c>
      <c r="B2218" s="1">
        <v>24.323499999999999</v>
      </c>
      <c r="C2218" s="1">
        <v>2.1595935617339341</v>
      </c>
      <c r="D2218" s="1">
        <v>2.1595935617339341</v>
      </c>
      <c r="E2218" s="1">
        <v>2.1595935617339341</v>
      </c>
      <c r="F2218" s="1">
        <v>1.7339876148888707</v>
      </c>
      <c r="G2218" s="1">
        <v>1.7339876148888707</v>
      </c>
      <c r="H2218" s="1">
        <v>1.7339876148888707</v>
      </c>
      <c r="I2218" s="1">
        <v>1.7024739892260903</v>
      </c>
      <c r="J2218" s="1">
        <v>1.4960874021569295</v>
      </c>
      <c r="S2218" s="1" t="str">
        <f t="shared" si="34"/>
        <v/>
      </c>
      <c r="T2218" s="1">
        <v>1.3</v>
      </c>
      <c r="U2218" s="1">
        <v>1.34</v>
      </c>
      <c r="V2218" s="1">
        <v>1.36</v>
      </c>
      <c r="W2218" s="1">
        <v>1.38</v>
      </c>
      <c r="X2218" s="1">
        <v>1.4</v>
      </c>
      <c r="Y2218" s="1">
        <v>1.36</v>
      </c>
      <c r="Z2218" s="1">
        <v>1.4</v>
      </c>
      <c r="AA2218" s="1">
        <v>1.38</v>
      </c>
    </row>
    <row r="2219" spans="1:27" x14ac:dyDescent="0.2">
      <c r="A2219" s="2">
        <v>39630</v>
      </c>
      <c r="B2219" s="1">
        <v>24.1995</v>
      </c>
      <c r="C2219" s="1">
        <v>1.8310513183905313</v>
      </c>
      <c r="D2219" s="1">
        <v>1.8310513183905313</v>
      </c>
      <c r="E2219" s="1">
        <v>1.8310513183905313</v>
      </c>
      <c r="F2219" s="1">
        <v>1.7392628937980987</v>
      </c>
      <c r="G2219" s="1">
        <v>1.7392628937980987</v>
      </c>
      <c r="H2219" s="1">
        <v>1.7392628937980987</v>
      </c>
      <c r="I2219" s="1">
        <v>1.7371843321100608</v>
      </c>
      <c r="J2219" s="1">
        <v>1.5437353817989692</v>
      </c>
      <c r="S2219" s="1" t="str">
        <f t="shared" si="34"/>
        <v/>
      </c>
      <c r="T2219" s="1">
        <v>1.3</v>
      </c>
      <c r="U2219" s="1">
        <v>1.34</v>
      </c>
      <c r="V2219" s="1">
        <v>1.36</v>
      </c>
      <c r="W2219" s="1">
        <v>1.38</v>
      </c>
      <c r="X2219" s="1">
        <v>1.4</v>
      </c>
      <c r="Y2219" s="1">
        <v>1.36</v>
      </c>
      <c r="Z2219" s="1">
        <v>1.4</v>
      </c>
      <c r="AA2219" s="1">
        <v>1.38</v>
      </c>
    </row>
    <row r="2220" spans="1:27" x14ac:dyDescent="0.2">
      <c r="A2220" s="2">
        <v>39631</v>
      </c>
      <c r="B2220" s="1">
        <v>24.044899999999998</v>
      </c>
      <c r="C2220" s="1">
        <v>1.7110648491015699</v>
      </c>
      <c r="D2220" s="1">
        <v>1.7110648491015699</v>
      </c>
      <c r="E2220" s="1">
        <v>1.7110648491015699</v>
      </c>
      <c r="F2220" s="1">
        <v>2.4467706765099995</v>
      </c>
      <c r="G2220" s="1">
        <v>2.4467706765099995</v>
      </c>
      <c r="H2220" s="1">
        <v>2.4467706765099995</v>
      </c>
      <c r="I2220" s="1">
        <v>1.8220060753981295</v>
      </c>
      <c r="J2220" s="1">
        <v>1.5794642434956054</v>
      </c>
      <c r="S2220" s="1" t="str">
        <f t="shared" si="34"/>
        <v/>
      </c>
      <c r="T2220" s="1">
        <v>1.3</v>
      </c>
      <c r="U2220" s="1">
        <v>1.34</v>
      </c>
      <c r="V2220" s="1">
        <v>1.36</v>
      </c>
      <c r="W2220" s="1">
        <v>1.38</v>
      </c>
      <c r="X2220" s="1">
        <v>1.4</v>
      </c>
      <c r="Y2220" s="1">
        <v>1.36</v>
      </c>
      <c r="Z2220" s="1">
        <v>1.4</v>
      </c>
      <c r="AA2220" s="1">
        <v>1.38</v>
      </c>
    </row>
    <row r="2221" spans="1:27" x14ac:dyDescent="0.2">
      <c r="A2221" s="2">
        <v>39632</v>
      </c>
      <c r="B2221" s="1">
        <v>24.2014</v>
      </c>
      <c r="C2221" s="1">
        <v>1.7882757989116911</v>
      </c>
      <c r="D2221" s="1">
        <v>1.7882757989116911</v>
      </c>
      <c r="E2221" s="1">
        <v>1.7882757989116911</v>
      </c>
      <c r="F2221" s="1">
        <v>2.5352471471611548</v>
      </c>
      <c r="G2221" s="1">
        <v>2.5352471471611548</v>
      </c>
      <c r="H2221" s="1">
        <v>2.5352471471611548</v>
      </c>
      <c r="I2221" s="1">
        <v>1.8001699299808014</v>
      </c>
      <c r="J2221" s="1">
        <v>1.5396986772572649</v>
      </c>
      <c r="S2221" s="1" t="str">
        <f t="shared" si="34"/>
        <v/>
      </c>
      <c r="T2221" s="1">
        <v>1.3</v>
      </c>
      <c r="U2221" s="1">
        <v>1.34</v>
      </c>
      <c r="V2221" s="1">
        <v>1.36</v>
      </c>
      <c r="W2221" s="1">
        <v>1.38</v>
      </c>
      <c r="X2221" s="1">
        <v>1.4</v>
      </c>
      <c r="Y2221" s="1">
        <v>1.36</v>
      </c>
      <c r="Z2221" s="1">
        <v>1.4</v>
      </c>
      <c r="AA2221" s="1">
        <v>1.38</v>
      </c>
    </row>
    <row r="2222" spans="1:27" x14ac:dyDescent="0.2">
      <c r="A2222" s="2">
        <v>39633</v>
      </c>
      <c r="B2222" s="1">
        <v>24.335699999999999</v>
      </c>
      <c r="C2222" s="1">
        <v>1.9059762746133435</v>
      </c>
      <c r="D2222" s="1">
        <v>1.9059762746133435</v>
      </c>
      <c r="E2222" s="1">
        <v>1.9059762746133435</v>
      </c>
      <c r="F2222" s="1">
        <v>1.8110767946501132</v>
      </c>
      <c r="G2222" s="1">
        <v>1.8110767946501132</v>
      </c>
      <c r="H2222" s="1">
        <v>1.8110767946501132</v>
      </c>
      <c r="I2222" s="1">
        <v>1.6822433260351644</v>
      </c>
      <c r="J2222" s="1">
        <v>1.4922575875662254</v>
      </c>
      <c r="S2222" s="1" t="str">
        <f t="shared" si="34"/>
        <v/>
      </c>
      <c r="T2222" s="1">
        <v>1.3</v>
      </c>
      <c r="U2222" s="1">
        <v>1.34</v>
      </c>
      <c r="V2222" s="1">
        <v>1.36</v>
      </c>
      <c r="W2222" s="1">
        <v>1.38</v>
      </c>
      <c r="X2222" s="1">
        <v>1.4</v>
      </c>
      <c r="Y2222" s="1">
        <v>1.36</v>
      </c>
      <c r="Z2222" s="1">
        <v>1.4</v>
      </c>
      <c r="AA2222" s="1">
        <v>1.38</v>
      </c>
    </row>
    <row r="2223" spans="1:27" x14ac:dyDescent="0.2">
      <c r="A2223" s="2">
        <v>39636</v>
      </c>
      <c r="B2223" s="1">
        <v>23.9895</v>
      </c>
      <c r="C2223" s="1">
        <v>1.6509040941489621</v>
      </c>
      <c r="D2223" s="1">
        <v>1.6509040941489621</v>
      </c>
      <c r="E2223" s="1">
        <v>1.6509040941489621</v>
      </c>
      <c r="F2223" s="1">
        <v>1.5097110432615048</v>
      </c>
      <c r="G2223" s="1">
        <v>1.5097110432615048</v>
      </c>
      <c r="H2223" s="1">
        <v>1.5097110432615048</v>
      </c>
      <c r="I2223" s="1">
        <v>1.8503623807452529</v>
      </c>
      <c r="J2223" s="1">
        <v>1.5898607051383524</v>
      </c>
      <c r="S2223" s="1" t="str">
        <f t="shared" si="34"/>
        <v/>
      </c>
      <c r="T2223" s="1">
        <v>1.3</v>
      </c>
      <c r="U2223" s="1">
        <v>1.34</v>
      </c>
      <c r="V2223" s="1">
        <v>1.36</v>
      </c>
      <c r="W2223" s="1">
        <v>1.38</v>
      </c>
      <c r="X2223" s="1">
        <v>1.4</v>
      </c>
      <c r="Y2223" s="1">
        <v>1.36</v>
      </c>
      <c r="Z2223" s="1">
        <v>1.4</v>
      </c>
      <c r="AA2223" s="1">
        <v>1.38</v>
      </c>
    </row>
    <row r="2224" spans="1:27" x14ac:dyDescent="0.2">
      <c r="A2224" s="2">
        <v>39637</v>
      </c>
      <c r="B2224" s="1">
        <v>23.762899999999998</v>
      </c>
      <c r="C2224" s="1">
        <v>1.5079445294710976</v>
      </c>
      <c r="D2224" s="1">
        <v>1.5079445294710976</v>
      </c>
      <c r="E2224" s="1">
        <v>1.5079445294710976</v>
      </c>
      <c r="F2224" s="1">
        <v>1.5049028172031311</v>
      </c>
      <c r="G2224" s="1">
        <v>1.5049028172031311</v>
      </c>
      <c r="H2224" s="1">
        <v>1.5049028172031311</v>
      </c>
      <c r="I2224" s="1">
        <v>2.037805051498331</v>
      </c>
      <c r="J2224" s="1">
        <v>1.6062777287275756</v>
      </c>
      <c r="S2224" s="1" t="str">
        <f t="shared" si="34"/>
        <v/>
      </c>
      <c r="T2224" s="1">
        <v>1.3</v>
      </c>
      <c r="U2224" s="1">
        <v>1.34</v>
      </c>
      <c r="V2224" s="1">
        <v>1.36</v>
      </c>
      <c r="W2224" s="1">
        <v>1.38</v>
      </c>
      <c r="X2224" s="1">
        <v>1.4</v>
      </c>
      <c r="Y2224" s="1">
        <v>1.36</v>
      </c>
      <c r="Z2224" s="1">
        <v>1.4</v>
      </c>
      <c r="AA2224" s="1">
        <v>1.38</v>
      </c>
    </row>
    <row r="2225" spans="1:27" x14ac:dyDescent="0.2">
      <c r="A2225" s="2">
        <v>39638</v>
      </c>
      <c r="B2225" s="1">
        <v>23.087499999999999</v>
      </c>
      <c r="C2225" s="1">
        <v>1.4027749523888315</v>
      </c>
      <c r="D2225" s="1">
        <v>1.4027749523888315</v>
      </c>
      <c r="E2225" s="1">
        <v>1.4027749523888315</v>
      </c>
      <c r="F2225" s="1">
        <v>1.3867356561018185</v>
      </c>
      <c r="G2225" s="1">
        <v>1.3867356561018185</v>
      </c>
      <c r="H2225" s="1">
        <v>1.3867356561018185</v>
      </c>
      <c r="I2225" s="1">
        <v>1.7319970650926004</v>
      </c>
      <c r="J2225" s="1">
        <v>1.90366177146553</v>
      </c>
      <c r="O2225" s="1">
        <v>5</v>
      </c>
      <c r="S2225" s="1">
        <f t="shared" si="34"/>
        <v>5</v>
      </c>
      <c r="T2225" s="1">
        <v>1.3</v>
      </c>
      <c r="U2225" s="1">
        <v>1.34</v>
      </c>
      <c r="V2225" s="1">
        <v>1.36</v>
      </c>
      <c r="W2225" s="1">
        <v>1.38</v>
      </c>
      <c r="X2225" s="1">
        <v>1.4</v>
      </c>
      <c r="Y2225" s="1">
        <v>1.36</v>
      </c>
      <c r="Z2225" s="1">
        <v>1.4</v>
      </c>
      <c r="AA2225" s="1">
        <v>1.38</v>
      </c>
    </row>
    <row r="2226" spans="1:27" x14ac:dyDescent="0.2">
      <c r="A2226" s="2">
        <v>39639</v>
      </c>
      <c r="B2226" s="1">
        <v>23.243400000000001</v>
      </c>
      <c r="C2226" s="1">
        <v>1.3717652922918002</v>
      </c>
      <c r="D2226" s="1">
        <v>1.3717652922918002</v>
      </c>
      <c r="E2226" s="1">
        <v>1.3717652922918002</v>
      </c>
      <c r="F2226" s="1">
        <v>1.4191587066080871</v>
      </c>
      <c r="G2226" s="1">
        <v>1.4191587066080871</v>
      </c>
      <c r="H2226" s="1">
        <v>1.4191587066080871</v>
      </c>
      <c r="I2226" s="1">
        <v>1.7026106002811809</v>
      </c>
      <c r="J2226" s="1">
        <v>1.8732222567992332</v>
      </c>
      <c r="S2226" s="1" t="str">
        <f t="shared" si="34"/>
        <v/>
      </c>
      <c r="T2226" s="1">
        <v>1.3</v>
      </c>
      <c r="U2226" s="1">
        <v>1.34</v>
      </c>
      <c r="V2226" s="1">
        <v>1.36</v>
      </c>
      <c r="W2226" s="1">
        <v>1.38</v>
      </c>
      <c r="X2226" s="1">
        <v>1.4</v>
      </c>
      <c r="Y2226" s="1">
        <v>1.36</v>
      </c>
      <c r="Z2226" s="1">
        <v>1.4</v>
      </c>
      <c r="AA2226" s="1">
        <v>1.38</v>
      </c>
    </row>
    <row r="2227" spans="1:27" x14ac:dyDescent="0.2">
      <c r="A2227" s="2">
        <v>39640</v>
      </c>
      <c r="B2227" s="1">
        <v>23.3217</v>
      </c>
      <c r="C2227" s="1">
        <v>1.3933989772616282</v>
      </c>
      <c r="D2227" s="1">
        <v>1.3933989772616282</v>
      </c>
      <c r="E2227" s="1">
        <v>1.3933989772616282</v>
      </c>
      <c r="F2227" s="1">
        <v>1.4522540862240358</v>
      </c>
      <c r="G2227" s="1">
        <v>1.4522540862240358</v>
      </c>
      <c r="H2227" s="1">
        <v>1.4522540862240358</v>
      </c>
      <c r="I2227" s="1">
        <v>1.8352407610352142</v>
      </c>
      <c r="J2227" s="1">
        <v>1.7856385607728116</v>
      </c>
      <c r="S2227" s="1" t="str">
        <f t="shared" si="34"/>
        <v/>
      </c>
      <c r="T2227" s="1">
        <v>1.3</v>
      </c>
      <c r="U2227" s="1">
        <v>1.34</v>
      </c>
      <c r="V2227" s="1">
        <v>1.36</v>
      </c>
      <c r="W2227" s="1">
        <v>1.38</v>
      </c>
      <c r="X2227" s="1">
        <v>1.4</v>
      </c>
      <c r="Y2227" s="1">
        <v>1.36</v>
      </c>
      <c r="Z2227" s="1">
        <v>1.4</v>
      </c>
      <c r="AA2227" s="1">
        <v>1.38</v>
      </c>
    </row>
    <row r="2228" spans="1:27" x14ac:dyDescent="0.2">
      <c r="A2228" s="2">
        <v>39643</v>
      </c>
      <c r="B2228" s="1">
        <v>23.4282</v>
      </c>
      <c r="C2228" s="1">
        <v>1.435524519915317</v>
      </c>
      <c r="D2228" s="1">
        <v>1.435524519915317</v>
      </c>
      <c r="E2228" s="1">
        <v>1.435524519915317</v>
      </c>
      <c r="F2228" s="1">
        <v>1.4982090611723382</v>
      </c>
      <c r="G2228" s="1">
        <v>1.4982090611723382</v>
      </c>
      <c r="H2228" s="1">
        <v>1.4982090611723382</v>
      </c>
      <c r="I2228" s="1">
        <v>1.8319235674872314</v>
      </c>
      <c r="J2228" s="1">
        <v>1.763025794993093</v>
      </c>
      <c r="S2228" s="1" t="str">
        <f t="shared" si="34"/>
        <v/>
      </c>
      <c r="T2228" s="1">
        <v>1.3</v>
      </c>
      <c r="U2228" s="1">
        <v>1.34</v>
      </c>
      <c r="V2228" s="1">
        <v>1.36</v>
      </c>
      <c r="W2228" s="1">
        <v>1.38</v>
      </c>
      <c r="X2228" s="1">
        <v>1.4</v>
      </c>
      <c r="Y2228" s="1">
        <v>1.36</v>
      </c>
      <c r="Z2228" s="1">
        <v>1.4</v>
      </c>
      <c r="AA2228" s="1">
        <v>1.38</v>
      </c>
    </row>
    <row r="2229" spans="1:27" x14ac:dyDescent="0.2">
      <c r="A2229" s="2">
        <v>39644</v>
      </c>
      <c r="B2229" s="1">
        <v>23.402000000000001</v>
      </c>
      <c r="C2229" s="1">
        <v>1.4139492759535515</v>
      </c>
      <c r="D2229" s="1">
        <v>1.4139492759535515</v>
      </c>
      <c r="E2229" s="1">
        <v>1.4139492759535515</v>
      </c>
      <c r="F2229" s="1">
        <v>1.502788544871237</v>
      </c>
      <c r="G2229" s="1">
        <v>1.502788544871237</v>
      </c>
      <c r="H2229" s="1">
        <v>1.502788544871237</v>
      </c>
      <c r="I2229" s="1">
        <v>1.8187134264085236</v>
      </c>
      <c r="J2229" s="1">
        <v>1.7619995235670625</v>
      </c>
      <c r="S2229" s="1" t="str">
        <f t="shared" si="34"/>
        <v/>
      </c>
      <c r="T2229" s="1">
        <v>1.3</v>
      </c>
      <c r="U2229" s="1">
        <v>1.34</v>
      </c>
      <c r="V2229" s="1">
        <v>1.36</v>
      </c>
      <c r="W2229" s="1">
        <v>1.38</v>
      </c>
      <c r="X2229" s="1">
        <v>1.4</v>
      </c>
      <c r="Y2229" s="1">
        <v>1.36</v>
      </c>
      <c r="Z2229" s="1">
        <v>1.4</v>
      </c>
      <c r="AA2229" s="1">
        <v>1.38</v>
      </c>
    </row>
    <row r="2230" spans="1:27" x14ac:dyDescent="0.2">
      <c r="A2230" s="2">
        <v>39645</v>
      </c>
      <c r="B2230" s="1">
        <v>23.390599999999999</v>
      </c>
      <c r="C2230" s="1">
        <v>1.4443625251295491</v>
      </c>
      <c r="D2230" s="1">
        <v>1.4443625251295491</v>
      </c>
      <c r="E2230" s="1">
        <v>1.4443625251295491</v>
      </c>
      <c r="F2230" s="1">
        <v>1.4696645506419375</v>
      </c>
      <c r="G2230" s="1">
        <v>1.4696645506419375</v>
      </c>
      <c r="H2230" s="1">
        <v>1.4696645506419375</v>
      </c>
      <c r="I2230" s="1">
        <v>1.9323410114231878</v>
      </c>
      <c r="J2230" s="1">
        <v>1.7702760176706236</v>
      </c>
      <c r="S2230" s="1" t="str">
        <f t="shared" si="34"/>
        <v/>
      </c>
      <c r="T2230" s="1">
        <v>1.3</v>
      </c>
      <c r="U2230" s="1">
        <v>1.34</v>
      </c>
      <c r="V2230" s="1">
        <v>1.36</v>
      </c>
      <c r="W2230" s="1">
        <v>1.38</v>
      </c>
      <c r="X2230" s="1">
        <v>1.4</v>
      </c>
      <c r="Y2230" s="1">
        <v>1.36</v>
      </c>
      <c r="Z2230" s="1">
        <v>1.4</v>
      </c>
      <c r="AA2230" s="1">
        <v>1.38</v>
      </c>
    </row>
    <row r="2231" spans="1:27" x14ac:dyDescent="0.2">
      <c r="A2231" s="2">
        <v>39646</v>
      </c>
      <c r="B2231" s="1">
        <v>23.5398</v>
      </c>
      <c r="C2231" s="1">
        <v>1.469266777366864</v>
      </c>
      <c r="D2231" s="1">
        <v>1.469266777366864</v>
      </c>
      <c r="E2231" s="1">
        <v>1.469266777366864</v>
      </c>
      <c r="F2231" s="1">
        <v>1.4909548777296611</v>
      </c>
      <c r="G2231" s="1">
        <v>1.4909548777296611</v>
      </c>
      <c r="H2231" s="1">
        <v>1.4909548777296611</v>
      </c>
      <c r="I2231" s="1">
        <v>2.3912007319669617</v>
      </c>
      <c r="J2231" s="1">
        <v>1.7087241943536255</v>
      </c>
      <c r="S2231" s="1" t="str">
        <f t="shared" si="34"/>
        <v/>
      </c>
      <c r="T2231" s="1">
        <v>1.3</v>
      </c>
      <c r="U2231" s="1">
        <v>1.34</v>
      </c>
      <c r="V2231" s="1">
        <v>1.36</v>
      </c>
      <c r="W2231" s="1">
        <v>1.38</v>
      </c>
      <c r="X2231" s="1">
        <v>1.4</v>
      </c>
      <c r="Y2231" s="1">
        <v>1.36</v>
      </c>
      <c r="Z2231" s="1">
        <v>1.4</v>
      </c>
      <c r="AA2231" s="1">
        <v>1.38</v>
      </c>
    </row>
    <row r="2232" spans="1:27" x14ac:dyDescent="0.2">
      <c r="A2232" s="2">
        <v>39647</v>
      </c>
      <c r="B2232" s="1">
        <v>23.8157</v>
      </c>
      <c r="C2232" s="1">
        <v>1.5308742157277806</v>
      </c>
      <c r="D2232" s="1">
        <v>1.5308742157277806</v>
      </c>
      <c r="E2232" s="1">
        <v>1.5308742157277806</v>
      </c>
      <c r="F2232" s="1">
        <v>1.5311690757284129</v>
      </c>
      <c r="G2232" s="1">
        <v>1.5311690757284129</v>
      </c>
      <c r="H2232" s="1">
        <v>1.5311690757284129</v>
      </c>
      <c r="I2232" s="1">
        <v>1.851130318174782</v>
      </c>
      <c r="J2232" s="1">
        <v>1.6418098350711168</v>
      </c>
      <c r="S2232" s="1" t="str">
        <f t="shared" si="34"/>
        <v/>
      </c>
      <c r="T2232" s="1">
        <v>1.3</v>
      </c>
      <c r="U2232" s="1">
        <v>1.34</v>
      </c>
      <c r="V2232" s="1">
        <v>1.36</v>
      </c>
      <c r="W2232" s="1">
        <v>1.38</v>
      </c>
      <c r="X2232" s="1">
        <v>1.4</v>
      </c>
      <c r="Y2232" s="1">
        <v>1.36</v>
      </c>
      <c r="Z2232" s="1">
        <v>1.4</v>
      </c>
      <c r="AA2232" s="1">
        <v>1.38</v>
      </c>
    </row>
    <row r="2233" spans="1:27" x14ac:dyDescent="0.2">
      <c r="A2233" s="2">
        <v>39650</v>
      </c>
      <c r="B2233" s="1">
        <v>23.835699999999999</v>
      </c>
      <c r="C2233" s="1">
        <v>1.5440927609086967</v>
      </c>
      <c r="D2233" s="1">
        <v>1.5440927609086967</v>
      </c>
      <c r="E2233" s="1">
        <v>1.5440927609086967</v>
      </c>
      <c r="F2233" s="1">
        <v>1.5682828479676918</v>
      </c>
      <c r="G2233" s="1">
        <v>1.5682828479676918</v>
      </c>
      <c r="H2233" s="1">
        <v>1.5682828479676918</v>
      </c>
      <c r="I2233" s="1">
        <v>1.7814018078978151</v>
      </c>
      <c r="J2233" s="1">
        <v>1.638641494929149</v>
      </c>
      <c r="S2233" s="1" t="str">
        <f t="shared" si="34"/>
        <v/>
      </c>
      <c r="T2233" s="1">
        <v>1.3</v>
      </c>
      <c r="U2233" s="1">
        <v>1.34</v>
      </c>
      <c r="V2233" s="1">
        <v>1.36</v>
      </c>
      <c r="W2233" s="1">
        <v>1.38</v>
      </c>
      <c r="X2233" s="1">
        <v>1.4</v>
      </c>
      <c r="Y2233" s="1">
        <v>1.36</v>
      </c>
      <c r="Z2233" s="1">
        <v>1.4</v>
      </c>
      <c r="AA2233" s="1">
        <v>1.38</v>
      </c>
    </row>
    <row r="2234" spans="1:27" x14ac:dyDescent="0.2">
      <c r="A2234" s="2">
        <v>39651</v>
      </c>
      <c r="B2234" s="1">
        <v>23.7989</v>
      </c>
      <c r="C2234" s="1">
        <v>1.5026535169903521</v>
      </c>
      <c r="D2234" s="1">
        <v>1.5026535169903521</v>
      </c>
      <c r="E2234" s="1">
        <v>1.5026535169903521</v>
      </c>
      <c r="F2234" s="1">
        <v>1.5905234023926489</v>
      </c>
      <c r="G2234" s="1">
        <v>1.5905234023926489</v>
      </c>
      <c r="H2234" s="1">
        <v>1.5905234023926489</v>
      </c>
      <c r="I2234" s="1">
        <v>1.8216895786137186</v>
      </c>
      <c r="J2234" s="1">
        <v>1.6508691770403441</v>
      </c>
      <c r="S2234" s="1" t="str">
        <f t="shared" si="34"/>
        <v/>
      </c>
      <c r="T2234" s="1">
        <v>1.3</v>
      </c>
      <c r="U2234" s="1">
        <v>1.34</v>
      </c>
      <c r="V2234" s="1">
        <v>1.36</v>
      </c>
      <c r="W2234" s="1">
        <v>1.38</v>
      </c>
      <c r="X2234" s="1">
        <v>1.4</v>
      </c>
      <c r="Y2234" s="1">
        <v>1.36</v>
      </c>
      <c r="Z2234" s="1">
        <v>1.4</v>
      </c>
      <c r="AA2234" s="1">
        <v>1.38</v>
      </c>
    </row>
    <row r="2235" spans="1:27" x14ac:dyDescent="0.2">
      <c r="A2235" s="2">
        <v>39652</v>
      </c>
      <c r="B2235" s="1">
        <v>23.9587</v>
      </c>
      <c r="C2235" s="1">
        <v>1.5911355470777702</v>
      </c>
      <c r="D2235" s="1">
        <v>1.5911355470777702</v>
      </c>
      <c r="E2235" s="1">
        <v>1.5911355470777702</v>
      </c>
      <c r="F2235" s="1">
        <v>1.7099738389359278</v>
      </c>
      <c r="G2235" s="1">
        <v>1.7099738389359278</v>
      </c>
      <c r="H2235" s="1">
        <v>1.7099738389359278</v>
      </c>
      <c r="I2235" s="1">
        <v>1.7640788023365979</v>
      </c>
      <c r="J2235" s="1">
        <v>1.6366550475121788</v>
      </c>
      <c r="S2235" s="1" t="str">
        <f t="shared" si="34"/>
        <v/>
      </c>
      <c r="T2235" s="1">
        <v>1.3</v>
      </c>
      <c r="U2235" s="1">
        <v>1.34</v>
      </c>
      <c r="V2235" s="1">
        <v>1.36</v>
      </c>
      <c r="W2235" s="1">
        <v>1.38</v>
      </c>
      <c r="X2235" s="1">
        <v>1.4</v>
      </c>
      <c r="Y2235" s="1">
        <v>1.36</v>
      </c>
      <c r="Z2235" s="1">
        <v>1.4</v>
      </c>
      <c r="AA2235" s="1">
        <v>1.38</v>
      </c>
    </row>
    <row r="2236" spans="1:27" x14ac:dyDescent="0.2">
      <c r="A2236" s="2">
        <v>39653</v>
      </c>
      <c r="B2236" s="1">
        <v>24.007400000000001</v>
      </c>
      <c r="C2236" s="1">
        <v>1.5864047807922457</v>
      </c>
      <c r="D2236" s="1">
        <v>1.5864047807922457</v>
      </c>
      <c r="E2236" s="1">
        <v>1.5864047807922457</v>
      </c>
      <c r="F2236" s="1">
        <v>1.7227248441694099</v>
      </c>
      <c r="G2236" s="1">
        <v>1.7227248441694099</v>
      </c>
      <c r="H2236" s="1">
        <v>1.7227248441694099</v>
      </c>
      <c r="I2236" s="1">
        <v>1.8957204410050208</v>
      </c>
      <c r="J2236" s="1">
        <v>1.6677495319228803</v>
      </c>
      <c r="S2236" s="1" t="str">
        <f t="shared" si="34"/>
        <v/>
      </c>
      <c r="T2236" s="1">
        <v>1.3</v>
      </c>
      <c r="U2236" s="1">
        <v>1.34</v>
      </c>
      <c r="V2236" s="1">
        <v>1.36</v>
      </c>
      <c r="W2236" s="1">
        <v>1.38</v>
      </c>
      <c r="X2236" s="1">
        <v>1.4</v>
      </c>
      <c r="Y2236" s="1">
        <v>1.36</v>
      </c>
      <c r="Z2236" s="1">
        <v>1.4</v>
      </c>
      <c r="AA2236" s="1">
        <v>1.38</v>
      </c>
    </row>
    <row r="2237" spans="1:27" x14ac:dyDescent="0.2">
      <c r="A2237" s="2">
        <v>39654</v>
      </c>
      <c r="B2237" s="1">
        <v>23.874300000000002</v>
      </c>
      <c r="C2237" s="1">
        <v>1.5376590684553426</v>
      </c>
      <c r="D2237" s="1">
        <v>1.5376590684553426</v>
      </c>
      <c r="E2237" s="1">
        <v>1.5376590684553426</v>
      </c>
      <c r="F2237" s="1">
        <v>1.6710642722413183</v>
      </c>
      <c r="G2237" s="1">
        <v>1.6710642722413183</v>
      </c>
      <c r="H2237" s="1">
        <v>1.6710642722413183</v>
      </c>
      <c r="I2237" s="1">
        <v>1.8696502177677508</v>
      </c>
      <c r="J2237" s="1">
        <v>1.683249500062191</v>
      </c>
      <c r="S2237" s="1" t="str">
        <f t="shared" si="34"/>
        <v/>
      </c>
      <c r="T2237" s="1">
        <v>1.3</v>
      </c>
      <c r="U2237" s="1">
        <v>1.34</v>
      </c>
      <c r="V2237" s="1">
        <v>1.36</v>
      </c>
      <c r="W2237" s="1">
        <v>1.38</v>
      </c>
      <c r="X2237" s="1">
        <v>1.4</v>
      </c>
      <c r="Y2237" s="1">
        <v>1.36</v>
      </c>
      <c r="Z2237" s="1">
        <v>1.4</v>
      </c>
      <c r="AA2237" s="1">
        <v>1.38</v>
      </c>
    </row>
    <row r="2238" spans="1:27" x14ac:dyDescent="0.2">
      <c r="A2238" s="2">
        <v>39657</v>
      </c>
      <c r="B2238" s="1">
        <v>23.6706</v>
      </c>
      <c r="C2238" s="1">
        <v>1.4987026397720542</v>
      </c>
      <c r="D2238" s="1">
        <v>1.4987026397720542</v>
      </c>
      <c r="E2238" s="1">
        <v>1.4987026397720542</v>
      </c>
      <c r="F2238" s="1">
        <v>1.6145249306402623</v>
      </c>
      <c r="G2238" s="1">
        <v>1.6145249306402623</v>
      </c>
      <c r="H2238" s="1">
        <v>1.6145249306402623</v>
      </c>
      <c r="I2238" s="1">
        <v>1.8750393290671348</v>
      </c>
      <c r="J2238" s="1">
        <v>1.8150304571015656</v>
      </c>
      <c r="S2238" s="1" t="str">
        <f t="shared" si="34"/>
        <v/>
      </c>
      <c r="T2238" s="1">
        <v>1.3</v>
      </c>
      <c r="U2238" s="1">
        <v>1.34</v>
      </c>
      <c r="V2238" s="1">
        <v>1.36</v>
      </c>
      <c r="W2238" s="1">
        <v>1.38</v>
      </c>
      <c r="X2238" s="1">
        <v>1.4</v>
      </c>
      <c r="Y2238" s="1">
        <v>1.36</v>
      </c>
      <c r="Z2238" s="1">
        <v>1.4</v>
      </c>
      <c r="AA2238" s="1">
        <v>1.38</v>
      </c>
    </row>
    <row r="2239" spans="1:27" x14ac:dyDescent="0.2">
      <c r="A2239" s="2">
        <v>39658</v>
      </c>
      <c r="B2239" s="1">
        <v>23.751799999999999</v>
      </c>
      <c r="C2239" s="1">
        <v>1.5234287260436565</v>
      </c>
      <c r="D2239" s="1">
        <v>1.5234287260436565</v>
      </c>
      <c r="E2239" s="1">
        <v>1.5234287260436565</v>
      </c>
      <c r="F2239" s="1">
        <v>1.6222311774950728</v>
      </c>
      <c r="G2239" s="1">
        <v>1.6222311774950728</v>
      </c>
      <c r="H2239" s="1">
        <v>1.6222311774950728</v>
      </c>
      <c r="I2239" s="1">
        <v>2.2390472315791716</v>
      </c>
      <c r="J2239" s="1">
        <v>1.7890597773572949</v>
      </c>
      <c r="S2239" s="1" t="str">
        <f t="shared" si="34"/>
        <v/>
      </c>
      <c r="T2239" s="1">
        <v>1.3</v>
      </c>
      <c r="U2239" s="1">
        <v>1.34</v>
      </c>
      <c r="V2239" s="1">
        <v>1.36</v>
      </c>
      <c r="W2239" s="1">
        <v>1.38</v>
      </c>
      <c r="X2239" s="1">
        <v>1.4</v>
      </c>
      <c r="Y2239" s="1">
        <v>1.36</v>
      </c>
      <c r="Z2239" s="1">
        <v>1.4</v>
      </c>
      <c r="AA2239" s="1">
        <v>1.38</v>
      </c>
    </row>
    <row r="2240" spans="1:27" x14ac:dyDescent="0.2">
      <c r="A2240" s="2">
        <v>39659</v>
      </c>
      <c r="B2240" s="1">
        <v>23.908999999999999</v>
      </c>
      <c r="C2240" s="1">
        <v>1.5428764520283593</v>
      </c>
      <c r="D2240" s="1">
        <v>1.5428764520283593</v>
      </c>
      <c r="E2240" s="1">
        <v>1.5428764520283593</v>
      </c>
      <c r="F2240" s="1">
        <v>1.6801989239387116</v>
      </c>
      <c r="G2240" s="1">
        <v>1.6801989239387116</v>
      </c>
      <c r="H2240" s="1">
        <v>1.6801989239387116</v>
      </c>
      <c r="I2240" s="1">
        <v>1.9697735760920154</v>
      </c>
      <c r="J2240" s="1">
        <v>1.8158254017928877</v>
      </c>
      <c r="S2240" s="1" t="str">
        <f t="shared" si="34"/>
        <v/>
      </c>
      <c r="T2240" s="1">
        <v>1.3</v>
      </c>
      <c r="U2240" s="1">
        <v>1.34</v>
      </c>
      <c r="V2240" s="1">
        <v>1.36</v>
      </c>
      <c r="W2240" s="1">
        <v>1.38</v>
      </c>
      <c r="X2240" s="1">
        <v>1.4</v>
      </c>
      <c r="Y2240" s="1">
        <v>1.36</v>
      </c>
      <c r="Z2240" s="1">
        <v>1.4</v>
      </c>
      <c r="AA2240" s="1">
        <v>1.38</v>
      </c>
    </row>
    <row r="2241" spans="1:27" x14ac:dyDescent="0.2">
      <c r="A2241" s="2">
        <v>39660</v>
      </c>
      <c r="B2241" s="1">
        <v>23.800999999999998</v>
      </c>
      <c r="C2241" s="1">
        <v>1.5129301840805409</v>
      </c>
      <c r="D2241" s="1">
        <v>1.5129301840805409</v>
      </c>
      <c r="E2241" s="1">
        <v>1.5129301840805409</v>
      </c>
      <c r="F2241" s="1">
        <v>1.6236389686763122</v>
      </c>
      <c r="G2241" s="1">
        <v>1.6236389686763122</v>
      </c>
      <c r="H2241" s="1">
        <v>1.6236389686763122</v>
      </c>
      <c r="I2241" s="1">
        <v>1.7550946282814368</v>
      </c>
      <c r="J2241" s="1">
        <v>1.898278723803499</v>
      </c>
      <c r="S2241" s="1" t="str">
        <f t="shared" si="34"/>
        <v/>
      </c>
      <c r="T2241" s="1">
        <v>1.3</v>
      </c>
      <c r="U2241" s="1">
        <v>1.34</v>
      </c>
      <c r="V2241" s="1">
        <v>1.36</v>
      </c>
      <c r="W2241" s="1">
        <v>1.38</v>
      </c>
      <c r="X2241" s="1">
        <v>1.4</v>
      </c>
      <c r="Y2241" s="1">
        <v>1.36</v>
      </c>
      <c r="Z2241" s="1">
        <v>1.4</v>
      </c>
      <c r="AA2241" s="1">
        <v>1.38</v>
      </c>
    </row>
    <row r="2242" spans="1:27" x14ac:dyDescent="0.2">
      <c r="A2242" s="2">
        <v>39661</v>
      </c>
      <c r="B2242" s="1">
        <v>23.944299999999998</v>
      </c>
      <c r="C2242" s="1">
        <v>1.5065320261065844</v>
      </c>
      <c r="D2242" s="1">
        <v>1.5065320261065844</v>
      </c>
      <c r="E2242" s="1">
        <v>1.5065320261065844</v>
      </c>
      <c r="F2242" s="1">
        <v>1.6706509415020101</v>
      </c>
      <c r="G2242" s="1">
        <v>1.6706509415020101</v>
      </c>
      <c r="H2242" s="1">
        <v>1.6706509415020101</v>
      </c>
      <c r="I2242" s="1">
        <v>1.6446803720451915</v>
      </c>
      <c r="J2242" s="1">
        <v>1.7343393881094786</v>
      </c>
      <c r="S2242" s="1" t="str">
        <f t="shared" si="34"/>
        <v/>
      </c>
      <c r="T2242" s="1">
        <v>1.3</v>
      </c>
      <c r="U2242" s="1">
        <v>1.34</v>
      </c>
      <c r="V2242" s="1">
        <v>1.36</v>
      </c>
      <c r="W2242" s="1">
        <v>1.38</v>
      </c>
      <c r="X2242" s="1">
        <v>1.4</v>
      </c>
      <c r="Y2242" s="1">
        <v>1.36</v>
      </c>
      <c r="Z2242" s="1">
        <v>1.4</v>
      </c>
      <c r="AA2242" s="1">
        <v>1.38</v>
      </c>
    </row>
    <row r="2243" spans="1:27" x14ac:dyDescent="0.2">
      <c r="A2243" s="2">
        <v>39664</v>
      </c>
      <c r="B2243" s="1">
        <v>24.002800000000001</v>
      </c>
      <c r="C2243" s="1">
        <v>1.5877399721355183</v>
      </c>
      <c r="D2243" s="1">
        <v>1.5877399721355183</v>
      </c>
      <c r="E2243" s="1">
        <v>1.5877399721355183</v>
      </c>
      <c r="F2243" s="1">
        <v>1.6836756975936813</v>
      </c>
      <c r="G2243" s="1">
        <v>1.6836756975936813</v>
      </c>
      <c r="H2243" s="1">
        <v>1.6836756975936813</v>
      </c>
      <c r="I2243" s="1">
        <v>1.5439051832814046</v>
      </c>
      <c r="J2243" s="1">
        <v>1.6607194072793647</v>
      </c>
      <c r="S2243" s="1" t="str">
        <f t="shared" ref="S2243:S2306" si="35">IF(SUM(K2243:R2243)&gt;=5, 5, "")</f>
        <v/>
      </c>
      <c r="T2243" s="1">
        <v>1.3</v>
      </c>
      <c r="U2243" s="1">
        <v>1.34</v>
      </c>
      <c r="V2243" s="1">
        <v>1.36</v>
      </c>
      <c r="W2243" s="1">
        <v>1.38</v>
      </c>
      <c r="X2243" s="1">
        <v>1.4</v>
      </c>
      <c r="Y2243" s="1">
        <v>1.36</v>
      </c>
      <c r="Z2243" s="1">
        <v>1.4</v>
      </c>
      <c r="AA2243" s="1">
        <v>1.38</v>
      </c>
    </row>
    <row r="2244" spans="1:27" x14ac:dyDescent="0.2">
      <c r="A2244" s="2">
        <v>39665</v>
      </c>
      <c r="B2244" s="1">
        <v>24.143799999999999</v>
      </c>
      <c r="C2244" s="1">
        <v>1.6562099887526647</v>
      </c>
      <c r="D2244" s="1">
        <v>1.6562099887526647</v>
      </c>
      <c r="E2244" s="1">
        <v>1.6562099887526647</v>
      </c>
      <c r="F2244" s="1">
        <v>1.6510994297106203</v>
      </c>
      <c r="G2244" s="1">
        <v>1.6510994297106203</v>
      </c>
      <c r="H2244" s="1">
        <v>1.6510994297106203</v>
      </c>
      <c r="I2244" s="1">
        <v>1.6298049403661881</v>
      </c>
      <c r="J2244" s="1">
        <v>1.6138246061138088</v>
      </c>
      <c r="S2244" s="1" t="str">
        <f t="shared" si="35"/>
        <v/>
      </c>
      <c r="T2244" s="1">
        <v>1.3</v>
      </c>
      <c r="U2244" s="1">
        <v>1.34</v>
      </c>
      <c r="V2244" s="1">
        <v>1.36</v>
      </c>
      <c r="W2244" s="1">
        <v>1.38</v>
      </c>
      <c r="X2244" s="1">
        <v>1.4</v>
      </c>
      <c r="Y2244" s="1">
        <v>1.36</v>
      </c>
      <c r="Z2244" s="1">
        <v>1.4</v>
      </c>
      <c r="AA2244" s="1">
        <v>1.38</v>
      </c>
    </row>
    <row r="2245" spans="1:27" x14ac:dyDescent="0.2">
      <c r="A2245" s="2">
        <v>39666</v>
      </c>
      <c r="B2245" s="1">
        <v>24.146699999999999</v>
      </c>
      <c r="C2245" s="1">
        <v>1.6912844519989141</v>
      </c>
      <c r="D2245" s="1">
        <v>1.6912844519989141</v>
      </c>
      <c r="E2245" s="1">
        <v>1.6912844519989141</v>
      </c>
      <c r="F2245" s="1">
        <v>1.6589527815822374</v>
      </c>
      <c r="G2245" s="1">
        <v>1.6589527815822374</v>
      </c>
      <c r="H2245" s="1">
        <v>1.6589527815822374</v>
      </c>
      <c r="I2245" s="1">
        <v>1.5882214788628906</v>
      </c>
      <c r="J2245" s="1">
        <v>1.6115910624259142</v>
      </c>
      <c r="S2245" s="1" t="str">
        <f t="shared" si="35"/>
        <v/>
      </c>
      <c r="T2245" s="1">
        <v>1.3</v>
      </c>
      <c r="U2245" s="1">
        <v>1.34</v>
      </c>
      <c r="V2245" s="1">
        <v>1.36</v>
      </c>
      <c r="W2245" s="1">
        <v>1.38</v>
      </c>
      <c r="X2245" s="1">
        <v>1.4</v>
      </c>
      <c r="Y2245" s="1">
        <v>1.36</v>
      </c>
      <c r="Z2245" s="1">
        <v>1.4</v>
      </c>
      <c r="AA2245" s="1">
        <v>1.38</v>
      </c>
    </row>
    <row r="2246" spans="1:27" x14ac:dyDescent="0.2">
      <c r="A2246" s="2">
        <v>39667</v>
      </c>
      <c r="B2246" s="1">
        <v>24.1404</v>
      </c>
      <c r="C2246" s="1">
        <v>1.7660008493946968</v>
      </c>
      <c r="D2246" s="1">
        <v>1.7660008493946968</v>
      </c>
      <c r="E2246" s="1">
        <v>1.7660008493946968</v>
      </c>
      <c r="F2246" s="1">
        <v>1.5464844949481649</v>
      </c>
      <c r="G2246" s="1">
        <v>1.5464844949481649</v>
      </c>
      <c r="H2246" s="1">
        <v>1.5464844949481649</v>
      </c>
      <c r="I2246" s="1">
        <v>1.6065873354166855</v>
      </c>
      <c r="J2246" s="1">
        <v>1.6171144934251871</v>
      </c>
      <c r="S2246" s="1" t="str">
        <f t="shared" si="35"/>
        <v/>
      </c>
      <c r="T2246" s="1">
        <v>1.3</v>
      </c>
      <c r="U2246" s="1">
        <v>1.34</v>
      </c>
      <c r="V2246" s="1">
        <v>1.36</v>
      </c>
      <c r="W2246" s="1">
        <v>1.38</v>
      </c>
      <c r="X2246" s="1">
        <v>1.4</v>
      </c>
      <c r="Y2246" s="1">
        <v>1.36</v>
      </c>
      <c r="Z2246" s="1">
        <v>1.4</v>
      </c>
      <c r="AA2246" s="1">
        <v>1.38</v>
      </c>
    </row>
    <row r="2247" spans="1:27" x14ac:dyDescent="0.2">
      <c r="A2247" s="2">
        <v>39668</v>
      </c>
      <c r="B2247" s="1">
        <v>24.344100000000001</v>
      </c>
      <c r="C2247" s="1">
        <v>2.1881538321189042</v>
      </c>
      <c r="D2247" s="1">
        <v>2.1881538321189042</v>
      </c>
      <c r="E2247" s="1">
        <v>2.1881538321189042</v>
      </c>
      <c r="F2247" s="1">
        <v>1.6273549755540762</v>
      </c>
      <c r="G2247" s="1">
        <v>1.6273549755540762</v>
      </c>
      <c r="H2247" s="1">
        <v>1.6273549755540762</v>
      </c>
      <c r="I2247" s="1">
        <v>1.7444283079342231</v>
      </c>
      <c r="J2247" s="1">
        <v>1.5615846572658134</v>
      </c>
      <c r="S2247" s="1" t="str">
        <f t="shared" si="35"/>
        <v/>
      </c>
      <c r="T2247" s="1">
        <v>1.3</v>
      </c>
      <c r="U2247" s="1">
        <v>1.34</v>
      </c>
      <c r="V2247" s="1">
        <v>1.36</v>
      </c>
      <c r="W2247" s="1">
        <v>1.38</v>
      </c>
      <c r="X2247" s="1">
        <v>1.4</v>
      </c>
      <c r="Y2247" s="1">
        <v>1.36</v>
      </c>
      <c r="Z2247" s="1">
        <v>1.4</v>
      </c>
      <c r="AA2247" s="1">
        <v>1.38</v>
      </c>
    </row>
    <row r="2248" spans="1:27" x14ac:dyDescent="0.2">
      <c r="A2248" s="2">
        <v>39671</v>
      </c>
      <c r="B2248" s="1">
        <v>24.473400000000002</v>
      </c>
      <c r="C2248" s="1">
        <v>2.9978152775616858</v>
      </c>
      <c r="D2248" s="1">
        <v>2.9978152775616858</v>
      </c>
      <c r="E2248" s="1">
        <v>2.9978152775616858</v>
      </c>
      <c r="F2248" s="1">
        <v>1.7583939729525766</v>
      </c>
      <c r="G2248" s="1">
        <v>1.7583939729525766</v>
      </c>
      <c r="H2248" s="1">
        <v>1.7583939729525766</v>
      </c>
      <c r="I2248" s="1">
        <v>2.0072934856257789</v>
      </c>
      <c r="J2248" s="1">
        <v>1.5586168260699456</v>
      </c>
      <c r="S2248" s="1" t="str">
        <f t="shared" si="35"/>
        <v/>
      </c>
      <c r="T2248" s="1">
        <v>1.3</v>
      </c>
      <c r="U2248" s="1">
        <v>1.34</v>
      </c>
      <c r="V2248" s="1">
        <v>1.36</v>
      </c>
      <c r="W2248" s="1">
        <v>1.38</v>
      </c>
      <c r="X2248" s="1">
        <v>1.4</v>
      </c>
      <c r="Y2248" s="1">
        <v>1.36</v>
      </c>
      <c r="Z2248" s="1">
        <v>1.4</v>
      </c>
      <c r="AA2248" s="1">
        <v>1.38</v>
      </c>
    </row>
    <row r="2249" spans="1:27" x14ac:dyDescent="0.2">
      <c r="A2249" s="2">
        <v>39672</v>
      </c>
      <c r="B2249" s="1">
        <v>24.398800000000001</v>
      </c>
      <c r="C2249" s="1">
        <v>1.9370327388522273</v>
      </c>
      <c r="D2249" s="1">
        <v>1.9370327388522273</v>
      </c>
      <c r="E2249" s="1">
        <v>1.9370327388522273</v>
      </c>
      <c r="F2249" s="1">
        <v>1.6755636932638935</v>
      </c>
      <c r="G2249" s="1">
        <v>1.6755636932638935</v>
      </c>
      <c r="H2249" s="1">
        <v>1.6755636932638935</v>
      </c>
      <c r="I2249" s="1">
        <v>1.9738293097045354</v>
      </c>
      <c r="J2249" s="1">
        <v>1.5804741052876847</v>
      </c>
      <c r="S2249" s="1" t="str">
        <f t="shared" si="35"/>
        <v/>
      </c>
      <c r="T2249" s="1">
        <v>1.3</v>
      </c>
      <c r="U2249" s="1">
        <v>1.34</v>
      </c>
      <c r="V2249" s="1">
        <v>1.36</v>
      </c>
      <c r="W2249" s="1">
        <v>1.38</v>
      </c>
      <c r="X2249" s="1">
        <v>1.4</v>
      </c>
      <c r="Y2249" s="1">
        <v>1.36</v>
      </c>
      <c r="Z2249" s="1">
        <v>1.4</v>
      </c>
      <c r="AA2249" s="1">
        <v>1.38</v>
      </c>
    </row>
    <row r="2250" spans="1:27" x14ac:dyDescent="0.2">
      <c r="A2250" s="2">
        <v>39673</v>
      </c>
      <c r="B2250" s="1">
        <v>24.327000000000002</v>
      </c>
      <c r="C2250" s="1">
        <v>1.9573674635942171</v>
      </c>
      <c r="D2250" s="1">
        <v>1.9573674635942171</v>
      </c>
      <c r="E2250" s="1">
        <v>1.9573674635942171</v>
      </c>
      <c r="F2250" s="1">
        <v>1.7493649649681338</v>
      </c>
      <c r="G2250" s="1">
        <v>1.7493649649681338</v>
      </c>
      <c r="H2250" s="1">
        <v>1.7493649649681338</v>
      </c>
      <c r="I2250" s="1">
        <v>1.768328100878626</v>
      </c>
      <c r="J2250" s="1">
        <v>1.5869033742846534</v>
      </c>
      <c r="S2250" s="1" t="str">
        <f t="shared" si="35"/>
        <v/>
      </c>
      <c r="T2250" s="1">
        <v>1.3</v>
      </c>
      <c r="U2250" s="1">
        <v>1.34</v>
      </c>
      <c r="V2250" s="1">
        <v>1.36</v>
      </c>
      <c r="W2250" s="1">
        <v>1.38</v>
      </c>
      <c r="X2250" s="1">
        <v>1.4</v>
      </c>
      <c r="Y2250" s="1">
        <v>1.36</v>
      </c>
      <c r="Z2250" s="1">
        <v>1.4</v>
      </c>
      <c r="AA2250" s="1">
        <v>1.38</v>
      </c>
    </row>
    <row r="2251" spans="1:27" x14ac:dyDescent="0.2">
      <c r="A2251" s="2">
        <v>39674</v>
      </c>
      <c r="B2251" s="1">
        <v>24.155200000000001</v>
      </c>
      <c r="C2251" s="1">
        <v>1.9332801843574292</v>
      </c>
      <c r="D2251" s="1">
        <v>1.9332801843574292</v>
      </c>
      <c r="E2251" s="1">
        <v>1.9332801843574292</v>
      </c>
      <c r="F2251" s="1">
        <v>1.6541562784847264</v>
      </c>
      <c r="G2251" s="1">
        <v>1.6541562784847264</v>
      </c>
      <c r="H2251" s="1">
        <v>1.6541562784847264</v>
      </c>
      <c r="I2251" s="1">
        <v>1.6675414250678642</v>
      </c>
      <c r="J2251" s="1">
        <v>1.6092446498384425</v>
      </c>
      <c r="S2251" s="1" t="str">
        <f t="shared" si="35"/>
        <v/>
      </c>
      <c r="T2251" s="1">
        <v>1.3</v>
      </c>
      <c r="U2251" s="1">
        <v>1.34</v>
      </c>
      <c r="V2251" s="1">
        <v>1.36</v>
      </c>
      <c r="W2251" s="1">
        <v>1.38</v>
      </c>
      <c r="X2251" s="1">
        <v>1.4</v>
      </c>
      <c r="Y2251" s="1">
        <v>1.36</v>
      </c>
      <c r="Z2251" s="1">
        <v>1.4</v>
      </c>
      <c r="AA2251" s="1">
        <v>1.38</v>
      </c>
    </row>
    <row r="2252" spans="1:27" x14ac:dyDescent="0.2">
      <c r="A2252" s="2">
        <v>39675</v>
      </c>
      <c r="B2252" s="1">
        <v>23.9816</v>
      </c>
      <c r="C2252" s="1">
        <v>1.6883367672278586</v>
      </c>
      <c r="D2252" s="1">
        <v>1.6883367672278586</v>
      </c>
      <c r="E2252" s="1">
        <v>1.6883367672278586</v>
      </c>
      <c r="F2252" s="1">
        <v>1.5891789286484423</v>
      </c>
      <c r="G2252" s="1">
        <v>1.5891789286484423</v>
      </c>
      <c r="H2252" s="1">
        <v>1.5891789286484423</v>
      </c>
      <c r="I2252" s="1">
        <v>1.5841031929654252</v>
      </c>
      <c r="J2252" s="1">
        <v>1.6679992549454812</v>
      </c>
      <c r="S2252" s="1" t="str">
        <f t="shared" si="35"/>
        <v/>
      </c>
      <c r="T2252" s="1">
        <v>1.3</v>
      </c>
      <c r="U2252" s="1">
        <v>1.34</v>
      </c>
      <c r="V2252" s="1">
        <v>1.36</v>
      </c>
      <c r="W2252" s="1">
        <v>1.38</v>
      </c>
      <c r="X2252" s="1">
        <v>1.4</v>
      </c>
      <c r="Y2252" s="1">
        <v>1.36</v>
      </c>
      <c r="Z2252" s="1">
        <v>1.4</v>
      </c>
      <c r="AA2252" s="1">
        <v>1.38</v>
      </c>
    </row>
    <row r="2253" spans="1:27" x14ac:dyDescent="0.2">
      <c r="A2253" s="2">
        <v>39678</v>
      </c>
      <c r="B2253" s="1">
        <v>23.9922</v>
      </c>
      <c r="C2253" s="1">
        <v>1.6665731592189603</v>
      </c>
      <c r="D2253" s="1">
        <v>1.6665731592189603</v>
      </c>
      <c r="E2253" s="1">
        <v>1.6665731592189603</v>
      </c>
      <c r="F2253" s="1">
        <v>1.601232888670318</v>
      </c>
      <c r="G2253" s="1">
        <v>1.601232888670318</v>
      </c>
      <c r="H2253" s="1">
        <v>1.601232888670318</v>
      </c>
      <c r="I2253" s="1">
        <v>1.624926268828182</v>
      </c>
      <c r="J2253" s="1">
        <v>1.6862036735649899</v>
      </c>
      <c r="S2253" s="1" t="str">
        <f t="shared" si="35"/>
        <v/>
      </c>
      <c r="T2253" s="1">
        <v>1.3</v>
      </c>
      <c r="U2253" s="1">
        <v>1.34</v>
      </c>
      <c r="V2253" s="1">
        <v>1.36</v>
      </c>
      <c r="W2253" s="1">
        <v>1.38</v>
      </c>
      <c r="X2253" s="1">
        <v>1.4</v>
      </c>
      <c r="Y2253" s="1">
        <v>1.36</v>
      </c>
      <c r="Z2253" s="1">
        <v>1.4</v>
      </c>
      <c r="AA2253" s="1">
        <v>1.38</v>
      </c>
    </row>
    <row r="2254" spans="1:27" x14ac:dyDescent="0.2">
      <c r="A2254" s="2">
        <v>39679</v>
      </c>
      <c r="B2254" s="1">
        <v>24.1</v>
      </c>
      <c r="C2254" s="1">
        <v>1.9451053736047346</v>
      </c>
      <c r="D2254" s="1">
        <v>1.9451053736047346</v>
      </c>
      <c r="E2254" s="1">
        <v>1.9451053736047346</v>
      </c>
      <c r="F2254" s="1">
        <v>1.5964447312791041</v>
      </c>
      <c r="G2254" s="1">
        <v>1.5964447312791041</v>
      </c>
      <c r="H2254" s="1">
        <v>1.5964447312791041</v>
      </c>
      <c r="I2254" s="1">
        <v>1.7113149585827254</v>
      </c>
      <c r="J2254" s="1">
        <v>1.666207394533568</v>
      </c>
      <c r="S2254" s="1" t="str">
        <f t="shared" si="35"/>
        <v/>
      </c>
      <c r="T2254" s="1">
        <v>1.3</v>
      </c>
      <c r="U2254" s="1">
        <v>1.34</v>
      </c>
      <c r="V2254" s="1">
        <v>1.36</v>
      </c>
      <c r="W2254" s="1">
        <v>1.38</v>
      </c>
      <c r="X2254" s="1">
        <v>1.4</v>
      </c>
      <c r="Y2254" s="1">
        <v>1.36</v>
      </c>
      <c r="Z2254" s="1">
        <v>1.4</v>
      </c>
      <c r="AA2254" s="1">
        <v>1.38</v>
      </c>
    </row>
    <row r="2255" spans="1:27" x14ac:dyDescent="0.2">
      <c r="A2255" s="2">
        <v>39680</v>
      </c>
      <c r="B2255" s="1">
        <v>23.986000000000001</v>
      </c>
      <c r="C2255" s="1">
        <v>1.9127496669049902</v>
      </c>
      <c r="D2255" s="1">
        <v>1.9127496669049902</v>
      </c>
      <c r="E2255" s="1">
        <v>1.9127496669049902</v>
      </c>
      <c r="F2255" s="1">
        <v>1.6120898005344781</v>
      </c>
      <c r="G2255" s="1">
        <v>1.6120898005344781</v>
      </c>
      <c r="H2255" s="1">
        <v>1.6120898005344781</v>
      </c>
      <c r="I2255" s="1">
        <v>1.7299494542339455</v>
      </c>
      <c r="J2255" s="1">
        <v>1.7162682728884813</v>
      </c>
      <c r="S2255" s="1" t="str">
        <f t="shared" si="35"/>
        <v/>
      </c>
      <c r="T2255" s="1">
        <v>1.3</v>
      </c>
      <c r="U2255" s="1">
        <v>1.34</v>
      </c>
      <c r="V2255" s="1">
        <v>1.36</v>
      </c>
      <c r="W2255" s="1">
        <v>1.38</v>
      </c>
      <c r="X2255" s="1">
        <v>1.4</v>
      </c>
      <c r="Y2255" s="1">
        <v>1.36</v>
      </c>
      <c r="Z2255" s="1">
        <v>1.4</v>
      </c>
      <c r="AA2255" s="1">
        <v>1.38</v>
      </c>
    </row>
    <row r="2256" spans="1:27" x14ac:dyDescent="0.2">
      <c r="A2256" s="2">
        <v>39681</v>
      </c>
      <c r="B2256" s="1">
        <v>24.219000000000001</v>
      </c>
      <c r="C2256" s="1">
        <v>2.1977961758654261</v>
      </c>
      <c r="D2256" s="1">
        <v>2.1977961758654261</v>
      </c>
      <c r="E2256" s="1">
        <v>2.1977961758654261</v>
      </c>
      <c r="F2256" s="1">
        <v>1.6765035357590838</v>
      </c>
      <c r="G2256" s="1">
        <v>1.6765035357590838</v>
      </c>
      <c r="H2256" s="1">
        <v>1.6765035357590838</v>
      </c>
      <c r="I2256" s="1">
        <v>1.875967010860053</v>
      </c>
      <c r="J2256" s="1">
        <v>1.6437041224113242</v>
      </c>
      <c r="S2256" s="1" t="str">
        <f t="shared" si="35"/>
        <v/>
      </c>
      <c r="T2256" s="1">
        <v>1.3</v>
      </c>
      <c r="U2256" s="1">
        <v>1.34</v>
      </c>
      <c r="V2256" s="1">
        <v>1.36</v>
      </c>
      <c r="W2256" s="1">
        <v>1.38</v>
      </c>
      <c r="X2256" s="1">
        <v>1.4</v>
      </c>
      <c r="Y2256" s="1">
        <v>1.36</v>
      </c>
      <c r="Z2256" s="1">
        <v>1.4</v>
      </c>
      <c r="AA2256" s="1">
        <v>1.38</v>
      </c>
    </row>
    <row r="2257" spans="1:27" x14ac:dyDescent="0.2">
      <c r="A2257" s="2">
        <v>39682</v>
      </c>
      <c r="B2257" s="1">
        <v>24.466699999999999</v>
      </c>
      <c r="C2257" s="1">
        <v>2.0741571154037075</v>
      </c>
      <c r="D2257" s="1">
        <v>2.0741571154037075</v>
      </c>
      <c r="E2257" s="1">
        <v>2.0741571154037075</v>
      </c>
      <c r="F2257" s="1">
        <v>1.7814471920630019</v>
      </c>
      <c r="G2257" s="1">
        <v>1.7814471920630019</v>
      </c>
      <c r="H2257" s="1">
        <v>1.7814471920630019</v>
      </c>
      <c r="I2257" s="1">
        <v>2.2663320067088297</v>
      </c>
      <c r="J2257" s="1">
        <v>1.6142293737451301</v>
      </c>
      <c r="S2257" s="1" t="str">
        <f t="shared" si="35"/>
        <v/>
      </c>
      <c r="T2257" s="1">
        <v>1.3</v>
      </c>
      <c r="U2257" s="1">
        <v>1.34</v>
      </c>
      <c r="V2257" s="1">
        <v>1.36</v>
      </c>
      <c r="W2257" s="1">
        <v>1.38</v>
      </c>
      <c r="X2257" s="1">
        <v>1.4</v>
      </c>
      <c r="Y2257" s="1">
        <v>1.36</v>
      </c>
      <c r="Z2257" s="1">
        <v>1.4</v>
      </c>
      <c r="AA2257" s="1">
        <v>1.38</v>
      </c>
    </row>
    <row r="2258" spans="1:27" x14ac:dyDescent="0.2">
      <c r="A2258" s="2">
        <v>39685</v>
      </c>
      <c r="B2258" s="1">
        <v>24.637499999999999</v>
      </c>
      <c r="C2258" s="1">
        <v>1.6829626928824237</v>
      </c>
      <c r="D2258" s="1">
        <v>1.6829626928824237</v>
      </c>
      <c r="E2258" s="1">
        <v>1.6829626928824237</v>
      </c>
      <c r="F2258" s="1">
        <v>1.9502911454824527</v>
      </c>
      <c r="G2258" s="1">
        <v>1.9502911454824527</v>
      </c>
      <c r="H2258" s="1">
        <v>1.9502911454824527</v>
      </c>
      <c r="I2258" s="1">
        <v>1.8626801399342563</v>
      </c>
      <c r="J2258" s="1">
        <v>1.5909689179812281</v>
      </c>
      <c r="S2258" s="1" t="str">
        <f t="shared" si="35"/>
        <v/>
      </c>
      <c r="T2258" s="1">
        <v>1.3</v>
      </c>
      <c r="U2258" s="1">
        <v>1.34</v>
      </c>
      <c r="V2258" s="1">
        <v>1.36</v>
      </c>
      <c r="W2258" s="1">
        <v>1.38</v>
      </c>
      <c r="X2258" s="1">
        <v>1.4</v>
      </c>
      <c r="Y2258" s="1">
        <v>1.36</v>
      </c>
      <c r="Z2258" s="1">
        <v>1.4</v>
      </c>
      <c r="AA2258" s="1">
        <v>1.38</v>
      </c>
    </row>
    <row r="2259" spans="1:27" x14ac:dyDescent="0.2">
      <c r="A2259" s="2">
        <v>39686</v>
      </c>
      <c r="B2259" s="1">
        <v>24.8245</v>
      </c>
      <c r="C2259" s="1">
        <v>1.5441652592980029</v>
      </c>
      <c r="D2259" s="1">
        <v>1.5441652592980029</v>
      </c>
      <c r="E2259" s="1">
        <v>1.5441652592980029</v>
      </c>
      <c r="F2259" s="1">
        <v>2.3679004067432023</v>
      </c>
      <c r="G2259" s="1">
        <v>2.3679004067432023</v>
      </c>
      <c r="H2259" s="1">
        <v>2.3679004067432023</v>
      </c>
      <c r="I2259" s="1">
        <v>1.7769707436533504</v>
      </c>
      <c r="J2259" s="1">
        <v>1.5677103641381906</v>
      </c>
      <c r="S2259" s="1" t="str">
        <f t="shared" si="35"/>
        <v/>
      </c>
      <c r="T2259" s="1">
        <v>1.3</v>
      </c>
      <c r="U2259" s="1">
        <v>1.34</v>
      </c>
      <c r="V2259" s="1">
        <v>1.36</v>
      </c>
      <c r="W2259" s="1">
        <v>1.38</v>
      </c>
      <c r="X2259" s="1">
        <v>1.4</v>
      </c>
      <c r="Y2259" s="1">
        <v>1.36</v>
      </c>
      <c r="Z2259" s="1">
        <v>1.4</v>
      </c>
      <c r="AA2259" s="1">
        <v>1.38</v>
      </c>
    </row>
    <row r="2260" spans="1:27" x14ac:dyDescent="0.2">
      <c r="A2260" s="2">
        <v>39687</v>
      </c>
      <c r="B2260" s="1">
        <v>24.729800000000001</v>
      </c>
      <c r="C2260" s="1">
        <v>1.5191179832905779</v>
      </c>
      <c r="D2260" s="1">
        <v>1.5191179832905779</v>
      </c>
      <c r="E2260" s="1">
        <v>1.5191179832905779</v>
      </c>
      <c r="F2260" s="1">
        <v>1.9852294036405294</v>
      </c>
      <c r="G2260" s="1">
        <v>1.9852294036405294</v>
      </c>
      <c r="H2260" s="1">
        <v>1.9852294036405294</v>
      </c>
      <c r="I2260" s="1">
        <v>1.849148047318087</v>
      </c>
      <c r="J2260" s="1">
        <v>1.5862599420853665</v>
      </c>
      <c r="S2260" s="1" t="str">
        <f t="shared" si="35"/>
        <v/>
      </c>
      <c r="T2260" s="1">
        <v>1.3</v>
      </c>
      <c r="U2260" s="1">
        <v>1.34</v>
      </c>
      <c r="V2260" s="1">
        <v>1.36</v>
      </c>
      <c r="W2260" s="1">
        <v>1.38</v>
      </c>
      <c r="X2260" s="1">
        <v>1.4</v>
      </c>
      <c r="Y2260" s="1">
        <v>1.36</v>
      </c>
      <c r="Z2260" s="1">
        <v>1.4</v>
      </c>
      <c r="AA2260" s="1">
        <v>1.38</v>
      </c>
    </row>
    <row r="2261" spans="1:27" x14ac:dyDescent="0.2">
      <c r="A2261" s="2">
        <v>39688</v>
      </c>
      <c r="B2261" s="1">
        <v>24.749700000000001</v>
      </c>
      <c r="C2261" s="1">
        <v>1.5353956900785055</v>
      </c>
      <c r="D2261" s="1">
        <v>1.5353956900785055</v>
      </c>
      <c r="E2261" s="1">
        <v>1.5353956900785055</v>
      </c>
      <c r="F2261" s="1">
        <v>1.9741436214586425</v>
      </c>
      <c r="G2261" s="1">
        <v>1.9741436214586425</v>
      </c>
      <c r="H2261" s="1">
        <v>1.9741436214586425</v>
      </c>
      <c r="I2261" s="1">
        <v>1.8743951892938391</v>
      </c>
      <c r="J2261" s="1">
        <v>1.6065200914551991</v>
      </c>
      <c r="S2261" s="1" t="str">
        <f t="shared" si="35"/>
        <v/>
      </c>
      <c r="T2261" s="1">
        <v>1.3</v>
      </c>
      <c r="U2261" s="1">
        <v>1.34</v>
      </c>
      <c r="V2261" s="1">
        <v>1.36</v>
      </c>
      <c r="W2261" s="1">
        <v>1.38</v>
      </c>
      <c r="X2261" s="1">
        <v>1.4</v>
      </c>
      <c r="Y2261" s="1">
        <v>1.36</v>
      </c>
      <c r="Z2261" s="1">
        <v>1.4</v>
      </c>
      <c r="AA2261" s="1">
        <v>1.38</v>
      </c>
    </row>
    <row r="2262" spans="1:27" x14ac:dyDescent="0.2">
      <c r="A2262" s="2">
        <v>39689</v>
      </c>
      <c r="B2262" s="1">
        <v>24.774699999999999</v>
      </c>
      <c r="C2262" s="1">
        <v>1.5667483777390003</v>
      </c>
      <c r="D2262" s="1">
        <v>1.5667483777390003</v>
      </c>
      <c r="E2262" s="1">
        <v>1.5667483777390003</v>
      </c>
      <c r="F2262" s="1">
        <v>1.8220938744762107</v>
      </c>
      <c r="G2262" s="1">
        <v>1.8220938744762107</v>
      </c>
      <c r="H2262" s="1">
        <v>1.8220938744762107</v>
      </c>
      <c r="I2262" s="1">
        <v>1.8702929115053337</v>
      </c>
      <c r="J2262" s="1">
        <v>1.5847728970166668</v>
      </c>
      <c r="S2262" s="1" t="str">
        <f t="shared" si="35"/>
        <v/>
      </c>
      <c r="T2262" s="1">
        <v>1.3</v>
      </c>
      <c r="U2262" s="1">
        <v>1.34</v>
      </c>
      <c r="V2262" s="1">
        <v>1.36</v>
      </c>
      <c r="W2262" s="1">
        <v>1.38</v>
      </c>
      <c r="X2262" s="1">
        <v>1.4</v>
      </c>
      <c r="Y2262" s="1">
        <v>1.36</v>
      </c>
      <c r="Z2262" s="1">
        <v>1.4</v>
      </c>
      <c r="AA2262" s="1">
        <v>1.38</v>
      </c>
    </row>
    <row r="2263" spans="1:27" x14ac:dyDescent="0.2">
      <c r="A2263" s="2">
        <v>39692</v>
      </c>
      <c r="B2263" s="1">
        <v>25.274000000000001</v>
      </c>
      <c r="C2263" s="1">
        <v>1.4763652500957556</v>
      </c>
      <c r="D2263" s="1">
        <v>1.4763652500957556</v>
      </c>
      <c r="E2263" s="1">
        <v>1.4763652500957556</v>
      </c>
      <c r="F2263" s="1">
        <v>1.7345112769529534</v>
      </c>
      <c r="G2263" s="1">
        <v>1.7345112769529534</v>
      </c>
      <c r="H2263" s="1">
        <v>1.7345112769529534</v>
      </c>
      <c r="I2263" s="1">
        <v>1.6474760386784435</v>
      </c>
      <c r="J2263" s="1">
        <v>1.5165865301116424</v>
      </c>
      <c r="S2263" s="1" t="str">
        <f t="shared" si="35"/>
        <v/>
      </c>
      <c r="T2263" s="1">
        <v>1.3</v>
      </c>
      <c r="U2263" s="1">
        <v>1.34</v>
      </c>
      <c r="V2263" s="1">
        <v>1.36</v>
      </c>
      <c r="W2263" s="1">
        <v>1.38</v>
      </c>
      <c r="X2263" s="1">
        <v>1.4</v>
      </c>
      <c r="Y2263" s="1">
        <v>1.36</v>
      </c>
      <c r="Z2263" s="1">
        <v>1.4</v>
      </c>
      <c r="AA2263" s="1">
        <v>1.38</v>
      </c>
    </row>
    <row r="2264" spans="1:27" x14ac:dyDescent="0.2">
      <c r="A2264" s="2">
        <v>39693</v>
      </c>
      <c r="B2264" s="1">
        <v>25.491199999999999</v>
      </c>
      <c r="C2264" s="1">
        <v>1.4075775161862261</v>
      </c>
      <c r="D2264" s="1">
        <v>1.4075775161862261</v>
      </c>
      <c r="E2264" s="1">
        <v>1.4075775161862261</v>
      </c>
      <c r="F2264" s="1">
        <v>1.6375363000627474</v>
      </c>
      <c r="G2264" s="1">
        <v>1.6375363000627474</v>
      </c>
      <c r="H2264" s="1">
        <v>1.6375363000627474</v>
      </c>
      <c r="I2264" s="1">
        <v>1.6519411429675215</v>
      </c>
      <c r="J2264" s="1">
        <v>1.4936270462573606</v>
      </c>
      <c r="S2264" s="1" t="str">
        <f t="shared" si="35"/>
        <v/>
      </c>
      <c r="T2264" s="1">
        <v>1.3</v>
      </c>
      <c r="U2264" s="1">
        <v>1.34</v>
      </c>
      <c r="V2264" s="1">
        <v>1.36</v>
      </c>
      <c r="W2264" s="1">
        <v>1.38</v>
      </c>
      <c r="X2264" s="1">
        <v>1.4</v>
      </c>
      <c r="Y2264" s="1">
        <v>1.36</v>
      </c>
      <c r="Z2264" s="1">
        <v>1.4</v>
      </c>
      <c r="AA2264" s="1">
        <v>1.38</v>
      </c>
    </row>
    <row r="2265" spans="1:27" x14ac:dyDescent="0.2">
      <c r="A2265" s="2">
        <v>39694</v>
      </c>
      <c r="B2265" s="1">
        <v>25.685199999999998</v>
      </c>
      <c r="C2265" s="1">
        <v>1.412706404150645</v>
      </c>
      <c r="D2265" s="1">
        <v>1.412706404150645</v>
      </c>
      <c r="E2265" s="1">
        <v>1.412706404150645</v>
      </c>
      <c r="F2265" s="1">
        <v>1.5668488582433482</v>
      </c>
      <c r="G2265" s="1">
        <v>1.5668488582433482</v>
      </c>
      <c r="H2265" s="1">
        <v>1.5668488582433482</v>
      </c>
      <c r="I2265" s="1">
        <v>1.5978829856211409</v>
      </c>
      <c r="J2265" s="1">
        <v>1.473460945566224</v>
      </c>
      <c r="S2265" s="1" t="str">
        <f t="shared" si="35"/>
        <v/>
      </c>
      <c r="T2265" s="1">
        <v>1.3</v>
      </c>
      <c r="U2265" s="1">
        <v>1.34</v>
      </c>
      <c r="V2265" s="1">
        <v>1.36</v>
      </c>
      <c r="W2265" s="1">
        <v>1.38</v>
      </c>
      <c r="X2265" s="1">
        <v>1.4</v>
      </c>
      <c r="Y2265" s="1">
        <v>1.36</v>
      </c>
      <c r="Z2265" s="1">
        <v>1.4</v>
      </c>
      <c r="AA2265" s="1">
        <v>1.38</v>
      </c>
    </row>
    <row r="2266" spans="1:27" x14ac:dyDescent="0.2">
      <c r="A2266" s="2">
        <v>39695</v>
      </c>
      <c r="B2266" s="1">
        <v>25.456099999999999</v>
      </c>
      <c r="C2266" s="1">
        <v>1.4700648860459988</v>
      </c>
      <c r="D2266" s="1">
        <v>1.4700648860459988</v>
      </c>
      <c r="E2266" s="1">
        <v>1.4700648860459988</v>
      </c>
      <c r="F2266" s="1">
        <v>1.5845321122896838</v>
      </c>
      <c r="G2266" s="1">
        <v>1.5845321122896838</v>
      </c>
      <c r="H2266" s="1">
        <v>1.5845321122896838</v>
      </c>
      <c r="I2266" s="1">
        <v>1.8193874006269548</v>
      </c>
      <c r="J2266" s="1">
        <v>1.5045388083937499</v>
      </c>
      <c r="S2266" s="1" t="str">
        <f t="shared" si="35"/>
        <v/>
      </c>
      <c r="T2266" s="1">
        <v>1.3</v>
      </c>
      <c r="U2266" s="1">
        <v>1.34</v>
      </c>
      <c r="V2266" s="1">
        <v>1.36</v>
      </c>
      <c r="W2266" s="1">
        <v>1.38</v>
      </c>
      <c r="X2266" s="1">
        <v>1.4</v>
      </c>
      <c r="Y2266" s="1">
        <v>1.36</v>
      </c>
      <c r="Z2266" s="1">
        <v>1.4</v>
      </c>
      <c r="AA2266" s="1">
        <v>1.38</v>
      </c>
    </row>
    <row r="2267" spans="1:27" x14ac:dyDescent="0.2">
      <c r="A2267" s="2">
        <v>39696</v>
      </c>
      <c r="B2267" s="1">
        <v>25.032499999999999</v>
      </c>
      <c r="C2267" s="1">
        <v>1.6273259931920492</v>
      </c>
      <c r="D2267" s="1">
        <v>1.6273259931920492</v>
      </c>
      <c r="E2267" s="1">
        <v>1.6273259931920492</v>
      </c>
      <c r="F2267" s="1">
        <v>1.6821672944635411</v>
      </c>
      <c r="G2267" s="1">
        <v>1.6821672944635411</v>
      </c>
      <c r="H2267" s="1">
        <v>1.6821672944635411</v>
      </c>
      <c r="I2267" s="1">
        <v>2.5195457665226644</v>
      </c>
      <c r="J2267" s="1">
        <v>1.5445589627191618</v>
      </c>
      <c r="S2267" s="1" t="str">
        <f t="shared" si="35"/>
        <v/>
      </c>
      <c r="T2267" s="1">
        <v>1.3</v>
      </c>
      <c r="U2267" s="1">
        <v>1.34</v>
      </c>
      <c r="V2267" s="1">
        <v>1.36</v>
      </c>
      <c r="W2267" s="1">
        <v>1.38</v>
      </c>
      <c r="X2267" s="1">
        <v>1.4</v>
      </c>
      <c r="Y2267" s="1">
        <v>1.36</v>
      </c>
      <c r="Z2267" s="1">
        <v>1.4</v>
      </c>
      <c r="AA2267" s="1">
        <v>1.38</v>
      </c>
    </row>
    <row r="2268" spans="1:27" x14ac:dyDescent="0.2">
      <c r="A2268" s="2">
        <v>39699</v>
      </c>
      <c r="B2268" s="1">
        <v>24.242799999999999</v>
      </c>
      <c r="C2268" s="1">
        <v>2.1895253373908821</v>
      </c>
      <c r="D2268" s="1">
        <v>2.1895253373908821</v>
      </c>
      <c r="E2268" s="1">
        <v>2.1895253373908821</v>
      </c>
      <c r="F2268" s="1">
        <v>1.9202962365218736</v>
      </c>
      <c r="G2268" s="1">
        <v>1.9202962365218736</v>
      </c>
      <c r="H2268" s="1">
        <v>1.9202962365218736</v>
      </c>
      <c r="I2268" s="1">
        <v>1.6888280036174983</v>
      </c>
      <c r="J2268" s="1">
        <v>1.7345388757274844</v>
      </c>
      <c r="S2268" s="1" t="str">
        <f t="shared" si="35"/>
        <v/>
      </c>
      <c r="T2268" s="1">
        <v>1.3</v>
      </c>
      <c r="U2268" s="1">
        <v>1.34</v>
      </c>
      <c r="V2268" s="1">
        <v>1.36</v>
      </c>
      <c r="W2268" s="1">
        <v>1.38</v>
      </c>
      <c r="X2268" s="1">
        <v>1.4</v>
      </c>
      <c r="Y2268" s="1">
        <v>1.36</v>
      </c>
      <c r="Z2268" s="1">
        <v>1.4</v>
      </c>
      <c r="AA2268" s="1">
        <v>1.38</v>
      </c>
    </row>
    <row r="2269" spans="1:27" x14ac:dyDescent="0.2">
      <c r="A2269" s="2">
        <v>39700</v>
      </c>
      <c r="B2269" s="1">
        <v>24.561399999999999</v>
      </c>
      <c r="C2269" s="1">
        <v>1.6309141076466072</v>
      </c>
      <c r="D2269" s="1">
        <v>1.6309141076466072</v>
      </c>
      <c r="E2269" s="1">
        <v>1.6309141076466072</v>
      </c>
      <c r="F2269" s="1">
        <v>2.3965192054197311</v>
      </c>
      <c r="G2269" s="1">
        <v>2.3965192054197311</v>
      </c>
      <c r="H2269" s="1">
        <v>2.3965192054197311</v>
      </c>
      <c r="I2269" s="1">
        <v>1.7894642043716025</v>
      </c>
      <c r="J2269" s="1">
        <v>1.6196079810232369</v>
      </c>
      <c r="S2269" s="1" t="str">
        <f t="shared" si="35"/>
        <v/>
      </c>
      <c r="T2269" s="1">
        <v>1.3</v>
      </c>
      <c r="U2269" s="1">
        <v>1.34</v>
      </c>
      <c r="V2269" s="1">
        <v>1.36</v>
      </c>
      <c r="W2269" s="1">
        <v>1.38</v>
      </c>
      <c r="X2269" s="1">
        <v>1.4</v>
      </c>
      <c r="Y2269" s="1">
        <v>1.36</v>
      </c>
      <c r="Z2269" s="1">
        <v>1.4</v>
      </c>
      <c r="AA2269" s="1">
        <v>1.38</v>
      </c>
    </row>
    <row r="2270" spans="1:27" x14ac:dyDescent="0.2">
      <c r="A2270" s="2">
        <v>39701</v>
      </c>
      <c r="B2270" s="1">
        <v>24.2681</v>
      </c>
      <c r="C2270" s="1">
        <v>1.8736059521494419</v>
      </c>
      <c r="D2270" s="1">
        <v>1.8736059521494419</v>
      </c>
      <c r="E2270" s="1">
        <v>1.8736059521494419</v>
      </c>
      <c r="F2270" s="1">
        <v>2.0896053796868679</v>
      </c>
      <c r="G2270" s="1">
        <v>2.0896053796868679</v>
      </c>
      <c r="H2270" s="1">
        <v>2.0896053796868679</v>
      </c>
      <c r="I2270" s="1">
        <v>1.7591959394697982</v>
      </c>
      <c r="J2270" s="1">
        <v>1.7329621344947954</v>
      </c>
      <c r="S2270" s="1" t="str">
        <f t="shared" si="35"/>
        <v/>
      </c>
      <c r="T2270" s="1">
        <v>1.3</v>
      </c>
      <c r="U2270" s="1">
        <v>1.34</v>
      </c>
      <c r="V2270" s="1">
        <v>1.36</v>
      </c>
      <c r="W2270" s="1">
        <v>1.38</v>
      </c>
      <c r="X2270" s="1">
        <v>1.4</v>
      </c>
      <c r="Y2270" s="1">
        <v>1.36</v>
      </c>
      <c r="Z2270" s="1">
        <v>1.4</v>
      </c>
      <c r="AA2270" s="1">
        <v>1.38</v>
      </c>
    </row>
    <row r="2271" spans="1:27" x14ac:dyDescent="0.2">
      <c r="A2271" s="2">
        <v>39702</v>
      </c>
      <c r="B2271" s="1">
        <v>24.352399999999999</v>
      </c>
      <c r="C2271" s="1">
        <v>1.7263349217410651</v>
      </c>
      <c r="D2271" s="1">
        <v>1.7263349217410651</v>
      </c>
      <c r="E2271" s="1">
        <v>1.7263349217410651</v>
      </c>
      <c r="F2271" s="1">
        <v>2.5804759691603203</v>
      </c>
      <c r="G2271" s="1">
        <v>2.5804759691603203</v>
      </c>
      <c r="H2271" s="1">
        <v>2.5804759691603203</v>
      </c>
      <c r="I2271" s="1">
        <v>1.7818652481142943</v>
      </c>
      <c r="J2271" s="1">
        <v>1.7060823466746402</v>
      </c>
      <c r="S2271" s="1" t="str">
        <f t="shared" si="35"/>
        <v/>
      </c>
      <c r="T2271" s="1">
        <v>1.3</v>
      </c>
      <c r="U2271" s="1">
        <v>1.34</v>
      </c>
      <c r="V2271" s="1">
        <v>1.36</v>
      </c>
      <c r="W2271" s="1">
        <v>1.38</v>
      </c>
      <c r="X2271" s="1">
        <v>1.4</v>
      </c>
      <c r="Y2271" s="1">
        <v>1.36</v>
      </c>
      <c r="Z2271" s="1">
        <v>1.4</v>
      </c>
      <c r="AA2271" s="1">
        <v>1.38</v>
      </c>
    </row>
    <row r="2272" spans="1:27" x14ac:dyDescent="0.2">
      <c r="A2272" s="2">
        <v>39703</v>
      </c>
      <c r="B2272" s="1">
        <v>24.249099999999999</v>
      </c>
      <c r="C2272" s="1">
        <v>1.8086080629197985</v>
      </c>
      <c r="D2272" s="1">
        <v>1.8086080629197985</v>
      </c>
      <c r="E2272" s="1">
        <v>1.8086080629197985</v>
      </c>
      <c r="F2272" s="1">
        <v>1.9100887262282484</v>
      </c>
      <c r="G2272" s="1">
        <v>1.9100887262282484</v>
      </c>
      <c r="H2272" s="1">
        <v>1.9100887262282484</v>
      </c>
      <c r="I2272" s="1">
        <v>1.7195589102899895</v>
      </c>
      <c r="J2272" s="1">
        <v>1.7881400310498154</v>
      </c>
      <c r="S2272" s="1" t="str">
        <f t="shared" si="35"/>
        <v/>
      </c>
      <c r="T2272" s="1">
        <v>1.3</v>
      </c>
      <c r="U2272" s="1">
        <v>1.34</v>
      </c>
      <c r="V2272" s="1">
        <v>1.36</v>
      </c>
      <c r="W2272" s="1">
        <v>1.38</v>
      </c>
      <c r="X2272" s="1">
        <v>1.4</v>
      </c>
      <c r="Y2272" s="1">
        <v>1.36</v>
      </c>
      <c r="Z2272" s="1">
        <v>1.4</v>
      </c>
      <c r="AA2272" s="1">
        <v>1.38</v>
      </c>
    </row>
    <row r="2273" spans="1:27" x14ac:dyDescent="0.2">
      <c r="A2273" s="2">
        <v>39706</v>
      </c>
      <c r="B2273" s="1">
        <v>24.075099999999999</v>
      </c>
      <c r="C2273" s="1">
        <v>2.3980458969032932</v>
      </c>
      <c r="D2273" s="1">
        <v>2.3980458969032932</v>
      </c>
      <c r="E2273" s="1">
        <v>2.3980458969032932</v>
      </c>
      <c r="F2273" s="1">
        <v>1.7572182825946352</v>
      </c>
      <c r="G2273" s="1">
        <v>1.7572182825946352</v>
      </c>
      <c r="H2273" s="1">
        <v>1.7572182825946352</v>
      </c>
      <c r="I2273" s="1">
        <v>1.6717450170754657</v>
      </c>
      <c r="J2273" s="1">
        <v>1.99528731627356</v>
      </c>
      <c r="S2273" s="1" t="str">
        <f t="shared" si="35"/>
        <v/>
      </c>
      <c r="T2273" s="1">
        <v>1.3</v>
      </c>
      <c r="U2273" s="1">
        <v>1.34</v>
      </c>
      <c r="V2273" s="1">
        <v>1.36</v>
      </c>
      <c r="W2273" s="1">
        <v>1.38</v>
      </c>
      <c r="X2273" s="1">
        <v>1.4</v>
      </c>
      <c r="Y2273" s="1">
        <v>1.36</v>
      </c>
      <c r="Z2273" s="1">
        <v>1.4</v>
      </c>
      <c r="AA2273" s="1">
        <v>1.38</v>
      </c>
    </row>
    <row r="2274" spans="1:27" x14ac:dyDescent="0.2">
      <c r="A2274" s="2">
        <v>39707</v>
      </c>
      <c r="B2274" s="1">
        <v>24.7166</v>
      </c>
      <c r="C2274" s="1">
        <v>1.6872920582567619</v>
      </c>
      <c r="D2274" s="1">
        <v>1.6872920582567619</v>
      </c>
      <c r="E2274" s="1">
        <v>1.6872920582567619</v>
      </c>
      <c r="F2274" s="1">
        <v>1.776390127990962</v>
      </c>
      <c r="G2274" s="1">
        <v>1.776390127990962</v>
      </c>
      <c r="H2274" s="1">
        <v>1.776390127990962</v>
      </c>
      <c r="I2274" s="1">
        <v>1.974570885882565</v>
      </c>
      <c r="J2274" s="1">
        <v>1.6546279688920538</v>
      </c>
      <c r="S2274" s="1" t="str">
        <f t="shared" si="35"/>
        <v/>
      </c>
      <c r="T2274" s="1">
        <v>1.3</v>
      </c>
      <c r="U2274" s="1">
        <v>1.34</v>
      </c>
      <c r="V2274" s="1">
        <v>1.36</v>
      </c>
      <c r="W2274" s="1">
        <v>1.38</v>
      </c>
      <c r="X2274" s="1">
        <v>1.4</v>
      </c>
      <c r="Y2274" s="1">
        <v>1.36</v>
      </c>
      <c r="Z2274" s="1">
        <v>1.4</v>
      </c>
      <c r="AA2274" s="1">
        <v>1.38</v>
      </c>
    </row>
    <row r="2275" spans="1:27" x14ac:dyDescent="0.2">
      <c r="A2275" s="2">
        <v>39708</v>
      </c>
      <c r="B2275" s="1">
        <v>24.0762</v>
      </c>
      <c r="C2275" s="1">
        <v>1.954702815135847</v>
      </c>
      <c r="D2275" s="1">
        <v>1.954702815135847</v>
      </c>
      <c r="E2275" s="1">
        <v>1.954702815135847</v>
      </c>
      <c r="F2275" s="1">
        <v>2.1101463650151859</v>
      </c>
      <c r="G2275" s="1">
        <v>2.1101463650151859</v>
      </c>
      <c r="H2275" s="1">
        <v>2.1101463650151859</v>
      </c>
      <c r="I2275" s="1">
        <v>1.7009942089245493</v>
      </c>
      <c r="J2275" s="1">
        <v>1.917421759929218</v>
      </c>
      <c r="S2275" s="1" t="str">
        <f t="shared" si="35"/>
        <v/>
      </c>
      <c r="T2275" s="1">
        <v>1.3</v>
      </c>
      <c r="U2275" s="1">
        <v>1.34</v>
      </c>
      <c r="V2275" s="1">
        <v>1.36</v>
      </c>
      <c r="W2275" s="1">
        <v>1.38</v>
      </c>
      <c r="X2275" s="1">
        <v>1.4</v>
      </c>
      <c r="Y2275" s="1">
        <v>1.36</v>
      </c>
      <c r="Z2275" s="1">
        <v>1.4</v>
      </c>
      <c r="AA2275" s="1">
        <v>1.38</v>
      </c>
    </row>
    <row r="2276" spans="1:27" x14ac:dyDescent="0.2">
      <c r="A2276" s="2">
        <v>39709</v>
      </c>
      <c r="B2276" s="1">
        <v>24.818000000000001</v>
      </c>
      <c r="C2276" s="1">
        <v>1.723812135378131</v>
      </c>
      <c r="D2276" s="1">
        <v>1.723812135378131</v>
      </c>
      <c r="E2276" s="1">
        <v>1.723812135378131</v>
      </c>
      <c r="F2276" s="1">
        <v>1.7536373454925338</v>
      </c>
      <c r="G2276" s="1">
        <v>1.7536373454925338</v>
      </c>
      <c r="H2276" s="1">
        <v>1.7536373454925338</v>
      </c>
      <c r="I2276" s="1">
        <v>2.3715693546497385</v>
      </c>
      <c r="J2276" s="1">
        <v>1.631484371734752</v>
      </c>
      <c r="S2276" s="1" t="str">
        <f t="shared" si="35"/>
        <v/>
      </c>
      <c r="T2276" s="1">
        <v>1.3</v>
      </c>
      <c r="U2276" s="1">
        <v>1.34</v>
      </c>
      <c r="V2276" s="1">
        <v>1.36</v>
      </c>
      <c r="W2276" s="1">
        <v>1.38</v>
      </c>
      <c r="X2276" s="1">
        <v>1.4</v>
      </c>
      <c r="Y2276" s="1">
        <v>1.36</v>
      </c>
      <c r="Z2276" s="1">
        <v>1.4</v>
      </c>
      <c r="AA2276" s="1">
        <v>1.38</v>
      </c>
    </row>
    <row r="2277" spans="1:27" x14ac:dyDescent="0.2">
      <c r="A2277" s="2">
        <v>39710</v>
      </c>
      <c r="B2277" s="1">
        <v>24.858799999999999</v>
      </c>
      <c r="C2277" s="1">
        <v>1.7292635157331253</v>
      </c>
      <c r="D2277" s="1">
        <v>1.7292635157331253</v>
      </c>
      <c r="E2277" s="1">
        <v>1.7292635157331253</v>
      </c>
      <c r="F2277" s="1">
        <v>1.7704301065330434</v>
      </c>
      <c r="G2277" s="1">
        <v>1.7704301065330434</v>
      </c>
      <c r="H2277" s="1">
        <v>1.7704301065330434</v>
      </c>
      <c r="I2277" s="1">
        <v>2.421724665876329</v>
      </c>
      <c r="J2277" s="1">
        <v>1.6276974249574683</v>
      </c>
      <c r="S2277" s="1" t="str">
        <f t="shared" si="35"/>
        <v/>
      </c>
      <c r="T2277" s="1">
        <v>1.3</v>
      </c>
      <c r="U2277" s="1">
        <v>1.34</v>
      </c>
      <c r="V2277" s="1">
        <v>1.36</v>
      </c>
      <c r="W2277" s="1">
        <v>1.38</v>
      </c>
      <c r="X2277" s="1">
        <v>1.4</v>
      </c>
      <c r="Y2277" s="1">
        <v>1.36</v>
      </c>
      <c r="Z2277" s="1">
        <v>1.4</v>
      </c>
      <c r="AA2277" s="1">
        <v>1.38</v>
      </c>
    </row>
    <row r="2278" spans="1:27" x14ac:dyDescent="0.2">
      <c r="A2278" s="2">
        <v>39713</v>
      </c>
      <c r="B2278" s="1">
        <v>25.111799999999999</v>
      </c>
      <c r="C2278" s="1">
        <v>1.6607504321151265</v>
      </c>
      <c r="D2278" s="1">
        <v>1.6607504321151265</v>
      </c>
      <c r="E2278" s="1">
        <v>1.6607504321151265</v>
      </c>
      <c r="F2278" s="1">
        <v>1.6124126353952537</v>
      </c>
      <c r="G2278" s="1">
        <v>1.6124126353952537</v>
      </c>
      <c r="H2278" s="1">
        <v>1.6124126353952537</v>
      </c>
      <c r="I2278" s="1">
        <v>1.8871614456703751</v>
      </c>
      <c r="J2278" s="1">
        <v>1.5816151108019703</v>
      </c>
      <c r="S2278" s="1" t="str">
        <f t="shared" si="35"/>
        <v/>
      </c>
      <c r="T2278" s="1">
        <v>1.3</v>
      </c>
      <c r="U2278" s="1">
        <v>1.34</v>
      </c>
      <c r="V2278" s="1">
        <v>1.36</v>
      </c>
      <c r="W2278" s="1">
        <v>1.38</v>
      </c>
      <c r="X2278" s="1">
        <v>1.4</v>
      </c>
      <c r="Y2278" s="1">
        <v>1.36</v>
      </c>
      <c r="Z2278" s="1">
        <v>1.4</v>
      </c>
      <c r="AA2278" s="1">
        <v>1.38</v>
      </c>
    </row>
    <row r="2279" spans="1:27" x14ac:dyDescent="0.2">
      <c r="A2279" s="2">
        <v>39714</v>
      </c>
      <c r="B2279" s="1">
        <v>25.1142</v>
      </c>
      <c r="C2279" s="1">
        <v>1.6212380092521526</v>
      </c>
      <c r="D2279" s="1">
        <v>1.6212380092521526</v>
      </c>
      <c r="E2279" s="1">
        <v>1.6212380092521526</v>
      </c>
      <c r="F2279" s="1">
        <v>1.5642027003891141</v>
      </c>
      <c r="G2279" s="1">
        <v>1.5642027003891141</v>
      </c>
      <c r="H2279" s="1">
        <v>1.5642027003891141</v>
      </c>
      <c r="I2279" s="1">
        <v>1.8708206140263617</v>
      </c>
      <c r="J2279" s="1">
        <v>1.5799997946151831</v>
      </c>
      <c r="S2279" s="1" t="str">
        <f t="shared" si="35"/>
        <v/>
      </c>
      <c r="T2279" s="1">
        <v>1.3</v>
      </c>
      <c r="U2279" s="1">
        <v>1.34</v>
      </c>
      <c r="V2279" s="1">
        <v>1.36</v>
      </c>
      <c r="W2279" s="1">
        <v>1.38</v>
      </c>
      <c r="X2279" s="1">
        <v>1.4</v>
      </c>
      <c r="Y2279" s="1">
        <v>1.36</v>
      </c>
      <c r="Z2279" s="1">
        <v>1.4</v>
      </c>
      <c r="AA2279" s="1">
        <v>1.38</v>
      </c>
    </row>
    <row r="2280" spans="1:27" x14ac:dyDescent="0.2">
      <c r="A2280" s="2">
        <v>39715</v>
      </c>
      <c r="B2280" s="1">
        <v>25.121300000000002</v>
      </c>
      <c r="C2280" s="1">
        <v>1.5775476534079667</v>
      </c>
      <c r="D2280" s="1">
        <v>1.5775476534079667</v>
      </c>
      <c r="E2280" s="1">
        <v>1.5775476534079667</v>
      </c>
      <c r="F2280" s="1">
        <v>1.5280897798358311</v>
      </c>
      <c r="G2280" s="1">
        <v>1.5280897798358311</v>
      </c>
      <c r="H2280" s="1">
        <v>1.5280897798358311</v>
      </c>
      <c r="I2280" s="1">
        <v>1.9356986911596064</v>
      </c>
      <c r="J2280" s="1">
        <v>1.6041066057473148</v>
      </c>
      <c r="S2280" s="1" t="str">
        <f t="shared" si="35"/>
        <v/>
      </c>
      <c r="T2280" s="1">
        <v>1.3</v>
      </c>
      <c r="U2280" s="1">
        <v>1.34</v>
      </c>
      <c r="V2280" s="1">
        <v>1.36</v>
      </c>
      <c r="W2280" s="1">
        <v>1.38</v>
      </c>
      <c r="X2280" s="1">
        <v>1.4</v>
      </c>
      <c r="Y2280" s="1">
        <v>1.36</v>
      </c>
      <c r="Z2280" s="1">
        <v>1.4</v>
      </c>
      <c r="AA2280" s="1">
        <v>1.38</v>
      </c>
    </row>
    <row r="2281" spans="1:27" x14ac:dyDescent="0.2">
      <c r="A2281" s="2">
        <v>39716</v>
      </c>
      <c r="B2281" s="1">
        <v>25.067399999999999</v>
      </c>
      <c r="C2281" s="1">
        <v>1.6289056751028443</v>
      </c>
      <c r="D2281" s="1">
        <v>1.6289056751028443</v>
      </c>
      <c r="E2281" s="1">
        <v>1.6289056751028443</v>
      </c>
      <c r="F2281" s="1">
        <v>1.5525877351986375</v>
      </c>
      <c r="G2281" s="1">
        <v>1.5525877351986375</v>
      </c>
      <c r="H2281" s="1">
        <v>1.5525877351986375</v>
      </c>
      <c r="I2281" s="1">
        <v>2.0281358598662402</v>
      </c>
      <c r="J2281" s="1">
        <v>1.6321264680251497</v>
      </c>
      <c r="S2281" s="1" t="str">
        <f t="shared" si="35"/>
        <v/>
      </c>
      <c r="T2281" s="1">
        <v>1.3</v>
      </c>
      <c r="U2281" s="1">
        <v>1.34</v>
      </c>
      <c r="V2281" s="1">
        <v>1.36</v>
      </c>
      <c r="W2281" s="1">
        <v>1.38</v>
      </c>
      <c r="X2281" s="1">
        <v>1.4</v>
      </c>
      <c r="Y2281" s="1">
        <v>1.36</v>
      </c>
      <c r="Z2281" s="1">
        <v>1.4</v>
      </c>
      <c r="AA2281" s="1">
        <v>1.38</v>
      </c>
    </row>
    <row r="2282" spans="1:27" x14ac:dyDescent="0.2">
      <c r="A2282" s="2">
        <v>39717</v>
      </c>
      <c r="B2282" s="1">
        <v>24.948</v>
      </c>
      <c r="C2282" s="1">
        <v>1.7132586549201816</v>
      </c>
      <c r="D2282" s="1">
        <v>1.7132586549201816</v>
      </c>
      <c r="E2282" s="1">
        <v>1.7132586549201816</v>
      </c>
      <c r="F2282" s="1">
        <v>1.6068557877990632</v>
      </c>
      <c r="G2282" s="1">
        <v>1.6068557877990632</v>
      </c>
      <c r="H2282" s="1">
        <v>1.6068557877990632</v>
      </c>
      <c r="I2282" s="1">
        <v>2.045264695581313</v>
      </c>
      <c r="J2282" s="1">
        <v>1.6447619357435408</v>
      </c>
      <c r="S2282" s="1" t="str">
        <f t="shared" si="35"/>
        <v/>
      </c>
      <c r="T2282" s="1">
        <v>1.3</v>
      </c>
      <c r="U2282" s="1">
        <v>1.34</v>
      </c>
      <c r="V2282" s="1">
        <v>1.36</v>
      </c>
      <c r="W2282" s="1">
        <v>1.38</v>
      </c>
      <c r="X2282" s="1">
        <v>1.4</v>
      </c>
      <c r="Y2282" s="1">
        <v>1.36</v>
      </c>
      <c r="Z2282" s="1">
        <v>1.4</v>
      </c>
      <c r="AA2282" s="1">
        <v>1.38</v>
      </c>
    </row>
    <row r="2283" spans="1:27" x14ac:dyDescent="0.2">
      <c r="A2283" s="2">
        <v>39720</v>
      </c>
      <c r="B2283" s="1">
        <v>25.297999999999998</v>
      </c>
      <c r="C2283" s="1">
        <v>1.5275435908077371</v>
      </c>
      <c r="D2283" s="1">
        <v>1.5275435908077371</v>
      </c>
      <c r="E2283" s="1">
        <v>1.5275435908077371</v>
      </c>
      <c r="F2283" s="1">
        <v>1.5547033065224554</v>
      </c>
      <c r="G2283" s="1">
        <v>1.5547033065224554</v>
      </c>
      <c r="H2283" s="1">
        <v>1.5547033065224554</v>
      </c>
      <c r="I2283" s="1">
        <v>1.7743360856026285</v>
      </c>
      <c r="J2283" s="1">
        <v>1.5848772049880133</v>
      </c>
      <c r="S2283" s="1" t="str">
        <f t="shared" si="35"/>
        <v/>
      </c>
      <c r="T2283" s="1">
        <v>1.3</v>
      </c>
      <c r="U2283" s="1">
        <v>1.34</v>
      </c>
      <c r="V2283" s="1">
        <v>1.36</v>
      </c>
      <c r="W2283" s="1">
        <v>1.38</v>
      </c>
      <c r="X2283" s="1">
        <v>1.4</v>
      </c>
      <c r="Y2283" s="1">
        <v>1.36</v>
      </c>
      <c r="Z2283" s="1">
        <v>1.4</v>
      </c>
      <c r="AA2283" s="1">
        <v>1.38</v>
      </c>
    </row>
    <row r="2284" spans="1:27" x14ac:dyDescent="0.2">
      <c r="A2284" s="2">
        <v>39721</v>
      </c>
      <c r="B2284" s="1">
        <v>25.987100000000002</v>
      </c>
      <c r="C2284" s="1">
        <v>1.4091970845265691</v>
      </c>
      <c r="D2284" s="1">
        <v>1.4091970845265691</v>
      </c>
      <c r="E2284" s="1">
        <v>1.4091970845265691</v>
      </c>
      <c r="F2284" s="1">
        <v>1.4439301859765414</v>
      </c>
      <c r="G2284" s="1">
        <v>1.4439301859765414</v>
      </c>
      <c r="H2284" s="1">
        <v>1.4439301859765414</v>
      </c>
      <c r="I2284" s="1">
        <v>1.5875908098482627</v>
      </c>
      <c r="J2284" s="1">
        <v>1.5002713926481976</v>
      </c>
      <c r="S2284" s="1" t="str">
        <f t="shared" si="35"/>
        <v/>
      </c>
      <c r="T2284" s="1">
        <v>1.3</v>
      </c>
      <c r="U2284" s="1">
        <v>1.34</v>
      </c>
      <c r="V2284" s="1">
        <v>1.36</v>
      </c>
      <c r="W2284" s="1">
        <v>1.38</v>
      </c>
      <c r="X2284" s="1">
        <v>1.4</v>
      </c>
      <c r="Y2284" s="1">
        <v>1.36</v>
      </c>
      <c r="Z2284" s="1">
        <v>1.4</v>
      </c>
      <c r="AA2284" s="1">
        <v>1.38</v>
      </c>
    </row>
    <row r="2285" spans="1:27" x14ac:dyDescent="0.2">
      <c r="A2285" s="2">
        <v>39722</v>
      </c>
      <c r="B2285" s="1">
        <v>25.479800000000001</v>
      </c>
      <c r="C2285" s="1">
        <v>1.3807848492157457</v>
      </c>
      <c r="D2285" s="1">
        <v>1.3807848492157457</v>
      </c>
      <c r="E2285" s="1">
        <v>1.3807848492157457</v>
      </c>
      <c r="F2285" s="1">
        <v>1.541274286005921</v>
      </c>
      <c r="G2285" s="1">
        <v>1.541274286005921</v>
      </c>
      <c r="H2285" s="1">
        <v>1.541274286005921</v>
      </c>
      <c r="I2285" s="1">
        <v>1.6811191706073201</v>
      </c>
      <c r="J2285" s="1">
        <v>1.5576332880636394</v>
      </c>
      <c r="S2285" s="1" t="str">
        <f t="shared" si="35"/>
        <v/>
      </c>
      <c r="T2285" s="1">
        <v>1.3</v>
      </c>
      <c r="U2285" s="1">
        <v>1.34</v>
      </c>
      <c r="V2285" s="1">
        <v>1.36</v>
      </c>
      <c r="W2285" s="1">
        <v>1.38</v>
      </c>
      <c r="X2285" s="1">
        <v>1.4</v>
      </c>
      <c r="Y2285" s="1">
        <v>1.36</v>
      </c>
      <c r="Z2285" s="1">
        <v>1.4</v>
      </c>
      <c r="AA2285" s="1">
        <v>1.38</v>
      </c>
    </row>
    <row r="2286" spans="1:27" x14ac:dyDescent="0.2">
      <c r="A2286" s="2">
        <v>39723</v>
      </c>
      <c r="B2286" s="1">
        <v>26.2424</v>
      </c>
      <c r="C2286" s="1">
        <v>1.3416353289831084</v>
      </c>
      <c r="D2286" s="1">
        <v>1.3416353289831084</v>
      </c>
      <c r="E2286" s="1">
        <v>1.3416353289831084</v>
      </c>
      <c r="F2286" s="1">
        <v>1.4665841327630176</v>
      </c>
      <c r="G2286" s="1">
        <v>1.4665841327630176</v>
      </c>
      <c r="H2286" s="1">
        <v>1.4665841327630176</v>
      </c>
      <c r="I2286" s="1">
        <v>1.5262962049532318</v>
      </c>
      <c r="J2286" s="1">
        <v>1.4857905854851281</v>
      </c>
      <c r="M2286" s="1">
        <v>5</v>
      </c>
      <c r="S2286" s="1">
        <f t="shared" si="35"/>
        <v>5</v>
      </c>
      <c r="T2286" s="1">
        <v>1.3</v>
      </c>
      <c r="U2286" s="1">
        <v>1.34</v>
      </c>
      <c r="V2286" s="1">
        <v>1.36</v>
      </c>
      <c r="W2286" s="1">
        <v>1.38</v>
      </c>
      <c r="X2286" s="1">
        <v>1.4</v>
      </c>
      <c r="Y2286" s="1">
        <v>1.36</v>
      </c>
      <c r="Z2286" s="1">
        <v>1.4</v>
      </c>
      <c r="AA2286" s="1">
        <v>1.38</v>
      </c>
    </row>
    <row r="2287" spans="1:27" x14ac:dyDescent="0.2">
      <c r="A2287" s="2">
        <v>39724</v>
      </c>
      <c r="B2287" s="1">
        <v>26.136600000000001</v>
      </c>
      <c r="C2287" s="1">
        <v>1.3573441064697995</v>
      </c>
      <c r="D2287" s="1">
        <v>1.3573441064697995</v>
      </c>
      <c r="E2287" s="1">
        <v>1.3573441064697995</v>
      </c>
      <c r="F2287" s="1">
        <v>1.4992329836572797</v>
      </c>
      <c r="G2287" s="1">
        <v>1.4992329836572797</v>
      </c>
      <c r="H2287" s="1">
        <v>1.4992329836572797</v>
      </c>
      <c r="I2287" s="1">
        <v>1.5252510352209139</v>
      </c>
      <c r="J2287" s="1">
        <v>1.5063155395578034</v>
      </c>
      <c r="S2287" s="1" t="str">
        <f t="shared" si="35"/>
        <v/>
      </c>
      <c r="T2287" s="1">
        <v>1.3</v>
      </c>
      <c r="U2287" s="1">
        <v>1.34</v>
      </c>
      <c r="V2287" s="1">
        <v>1.36</v>
      </c>
      <c r="W2287" s="1">
        <v>1.38</v>
      </c>
      <c r="X2287" s="1">
        <v>1.4</v>
      </c>
      <c r="Y2287" s="1">
        <v>1.36</v>
      </c>
      <c r="Z2287" s="1">
        <v>1.4</v>
      </c>
      <c r="AA2287" s="1">
        <v>1.38</v>
      </c>
    </row>
    <row r="2288" spans="1:27" x14ac:dyDescent="0.2">
      <c r="A2288" s="2">
        <v>39727</v>
      </c>
      <c r="B2288" s="1">
        <v>26.547000000000001</v>
      </c>
      <c r="C2288" s="1">
        <v>1.3402001579750822</v>
      </c>
      <c r="D2288" s="1">
        <v>1.3402001579750822</v>
      </c>
      <c r="E2288" s="1">
        <v>1.3402001579750822</v>
      </c>
      <c r="F2288" s="1">
        <v>1.4400515870034312</v>
      </c>
      <c r="G2288" s="1">
        <v>1.4400515870034312</v>
      </c>
      <c r="H2288" s="1">
        <v>1.4400515870034312</v>
      </c>
      <c r="I2288" s="1">
        <v>1.4906284843719093</v>
      </c>
      <c r="J2288" s="1">
        <v>1.4691449148138567</v>
      </c>
      <c r="S2288" s="1" t="str">
        <f t="shared" si="35"/>
        <v/>
      </c>
      <c r="T2288" s="1">
        <v>1.3</v>
      </c>
      <c r="U2288" s="1">
        <v>1.34</v>
      </c>
      <c r="V2288" s="1">
        <v>1.36</v>
      </c>
      <c r="W2288" s="1">
        <v>1.38</v>
      </c>
      <c r="X2288" s="1">
        <v>1.4</v>
      </c>
      <c r="Y2288" s="1">
        <v>1.36</v>
      </c>
      <c r="Z2288" s="1">
        <v>1.4</v>
      </c>
      <c r="AA2288" s="1">
        <v>1.38</v>
      </c>
    </row>
    <row r="2289" spans="1:27" x14ac:dyDescent="0.2">
      <c r="A2289" s="2">
        <v>39728</v>
      </c>
      <c r="B2289" s="1">
        <v>27.719100000000001</v>
      </c>
      <c r="C2289" s="1">
        <v>1.2856788354009159</v>
      </c>
      <c r="D2289" s="1">
        <v>1.2856788354009159</v>
      </c>
      <c r="E2289" s="1">
        <v>1.2856788354009159</v>
      </c>
      <c r="F2289" s="1">
        <v>1.3422177581128896</v>
      </c>
      <c r="G2289" s="1">
        <v>1.3422177581128896</v>
      </c>
      <c r="H2289" s="1">
        <v>1.3422177581128896</v>
      </c>
      <c r="I2289" s="1">
        <v>1.4172791058794405</v>
      </c>
      <c r="J2289" s="1">
        <v>1.4007509673542164</v>
      </c>
      <c r="K2289" s="1">
        <v>5</v>
      </c>
      <c r="L2289" s="1">
        <v>5</v>
      </c>
      <c r="N2289" s="1">
        <v>5</v>
      </c>
      <c r="O2289" s="1">
        <v>5</v>
      </c>
      <c r="P2289" s="1">
        <v>5</v>
      </c>
      <c r="S2289" s="1">
        <f t="shared" si="35"/>
        <v>5</v>
      </c>
      <c r="T2289" s="1">
        <v>1.3</v>
      </c>
      <c r="U2289" s="1">
        <v>1.34</v>
      </c>
      <c r="V2289" s="1">
        <v>1.36</v>
      </c>
      <c r="W2289" s="1">
        <v>1.38</v>
      </c>
      <c r="X2289" s="1">
        <v>1.4</v>
      </c>
      <c r="Y2289" s="1">
        <v>1.36</v>
      </c>
      <c r="Z2289" s="1">
        <v>1.4</v>
      </c>
      <c r="AA2289" s="1">
        <v>1.38</v>
      </c>
    </row>
    <row r="2290" spans="1:27" x14ac:dyDescent="0.2">
      <c r="A2290" s="2">
        <v>39729</v>
      </c>
      <c r="B2290" s="1">
        <v>29.079000000000001</v>
      </c>
      <c r="C2290" s="1">
        <v>1.2446471948955862</v>
      </c>
      <c r="D2290" s="1">
        <v>1.2446471948955862</v>
      </c>
      <c r="E2290" s="1">
        <v>1.2446471948955862</v>
      </c>
      <c r="F2290" s="1">
        <v>1.3004282727102852</v>
      </c>
      <c r="G2290" s="1">
        <v>1.3004282727102852</v>
      </c>
      <c r="H2290" s="1">
        <v>1.3004282727102852</v>
      </c>
      <c r="I2290" s="1">
        <v>1.3303422768224125</v>
      </c>
      <c r="J2290" s="1">
        <v>1.3531068183014514</v>
      </c>
      <c r="Q2290" s="1">
        <v>5</v>
      </c>
      <c r="R2290" s="1">
        <v>5</v>
      </c>
      <c r="S2290" s="1">
        <f t="shared" si="35"/>
        <v>5</v>
      </c>
      <c r="T2290" s="1">
        <v>1.3</v>
      </c>
      <c r="U2290" s="1">
        <v>1.34</v>
      </c>
      <c r="V2290" s="1">
        <v>1.36</v>
      </c>
      <c r="W2290" s="1">
        <v>1.38</v>
      </c>
      <c r="X2290" s="1">
        <v>1.4</v>
      </c>
      <c r="Y2290" s="1">
        <v>1.36</v>
      </c>
      <c r="Z2290" s="1">
        <v>1.4</v>
      </c>
      <c r="AA2290" s="1">
        <v>1.38</v>
      </c>
    </row>
    <row r="2291" spans="1:27" x14ac:dyDescent="0.2">
      <c r="A2291" s="2">
        <v>39730</v>
      </c>
      <c r="B2291" s="1">
        <v>28.766100000000002</v>
      </c>
      <c r="C2291" s="1">
        <v>1.2665538217345156</v>
      </c>
      <c r="D2291" s="1">
        <v>1.2665538217345156</v>
      </c>
      <c r="E2291" s="1">
        <v>1.2665538217345156</v>
      </c>
      <c r="F2291" s="1">
        <v>1.3083039815460196</v>
      </c>
      <c r="G2291" s="1">
        <v>1.3083039815460196</v>
      </c>
      <c r="H2291" s="1">
        <v>1.3083039815460196</v>
      </c>
      <c r="I2291" s="1">
        <v>1.3537172043763281</v>
      </c>
      <c r="J2291" s="1">
        <v>1.3685153544759772</v>
      </c>
      <c r="S2291" s="1" t="str">
        <f t="shared" si="35"/>
        <v/>
      </c>
      <c r="T2291" s="1">
        <v>1.3</v>
      </c>
      <c r="U2291" s="1">
        <v>1.34</v>
      </c>
      <c r="V2291" s="1">
        <v>1.36</v>
      </c>
      <c r="W2291" s="1">
        <v>1.38</v>
      </c>
      <c r="X2291" s="1">
        <v>1.4</v>
      </c>
      <c r="Y2291" s="1">
        <v>1.36</v>
      </c>
      <c r="Z2291" s="1">
        <v>1.4</v>
      </c>
      <c r="AA2291" s="1">
        <v>1.38</v>
      </c>
    </row>
    <row r="2292" spans="1:27" x14ac:dyDescent="0.2">
      <c r="A2292" s="2">
        <v>39731</v>
      </c>
      <c r="B2292" s="1">
        <v>26.9803</v>
      </c>
      <c r="C2292" s="1">
        <v>1.4029857462209747</v>
      </c>
      <c r="D2292" s="1">
        <v>1.4029857462209747</v>
      </c>
      <c r="E2292" s="1">
        <v>1.4029857462209747</v>
      </c>
      <c r="F2292" s="1">
        <v>1.4258824386900031</v>
      </c>
      <c r="G2292" s="1">
        <v>1.4258824386900031</v>
      </c>
      <c r="H2292" s="1">
        <v>1.4258824386900031</v>
      </c>
      <c r="I2292" s="1">
        <v>1.4861394638449283</v>
      </c>
      <c r="J2292" s="1">
        <v>1.4582221769748558</v>
      </c>
      <c r="S2292" s="1" t="str">
        <f t="shared" si="35"/>
        <v/>
      </c>
      <c r="T2292" s="1">
        <v>1.3</v>
      </c>
      <c r="U2292" s="1">
        <v>1.34</v>
      </c>
      <c r="V2292" s="1">
        <v>1.36</v>
      </c>
      <c r="W2292" s="1">
        <v>1.38</v>
      </c>
      <c r="X2292" s="1">
        <v>1.4</v>
      </c>
      <c r="Y2292" s="1">
        <v>1.36</v>
      </c>
      <c r="Z2292" s="1">
        <v>1.4</v>
      </c>
      <c r="AA2292" s="1">
        <v>1.38</v>
      </c>
    </row>
    <row r="2293" spans="1:27" x14ac:dyDescent="0.2">
      <c r="A2293" s="2">
        <v>39734</v>
      </c>
      <c r="B2293" s="1">
        <v>25.7043</v>
      </c>
      <c r="C2293" s="1">
        <v>1.5430201982377443</v>
      </c>
      <c r="D2293" s="1">
        <v>1.5430201982377443</v>
      </c>
      <c r="E2293" s="1">
        <v>1.5430201982377443</v>
      </c>
      <c r="F2293" s="1">
        <v>1.5824353106686702</v>
      </c>
      <c r="G2293" s="1">
        <v>1.5824353106686702</v>
      </c>
      <c r="H2293" s="1">
        <v>1.5824353106686702</v>
      </c>
      <c r="I2293" s="1">
        <v>1.6575617418405268</v>
      </c>
      <c r="J2293" s="1">
        <v>1.5564784036628483</v>
      </c>
      <c r="S2293" s="1" t="str">
        <f t="shared" si="35"/>
        <v/>
      </c>
      <c r="T2293" s="1">
        <v>1.3</v>
      </c>
      <c r="U2293" s="1">
        <v>1.34</v>
      </c>
      <c r="V2293" s="1">
        <v>1.36</v>
      </c>
      <c r="W2293" s="1">
        <v>1.38</v>
      </c>
      <c r="X2293" s="1">
        <v>1.4</v>
      </c>
      <c r="Y2293" s="1">
        <v>1.36</v>
      </c>
      <c r="Z2293" s="1">
        <v>1.4</v>
      </c>
      <c r="AA2293" s="1">
        <v>1.38</v>
      </c>
    </row>
    <row r="2294" spans="1:27" x14ac:dyDescent="0.2">
      <c r="A2294" s="2">
        <v>39735</v>
      </c>
      <c r="B2294" s="1">
        <v>25.119599999999998</v>
      </c>
      <c r="C2294" s="1">
        <v>1.6321568699495717</v>
      </c>
      <c r="D2294" s="1">
        <v>1.6321568699495717</v>
      </c>
      <c r="E2294" s="1">
        <v>1.6321568699495717</v>
      </c>
      <c r="F2294" s="1">
        <v>1.6876857873919204</v>
      </c>
      <c r="G2294" s="1">
        <v>1.6876857873919204</v>
      </c>
      <c r="H2294" s="1">
        <v>1.6876857873919204</v>
      </c>
      <c r="I2294" s="1">
        <v>1.7250999410746304</v>
      </c>
      <c r="J2294" s="1">
        <v>1.6402938396631623</v>
      </c>
      <c r="S2294" s="1" t="str">
        <f t="shared" si="35"/>
        <v/>
      </c>
      <c r="T2294" s="1">
        <v>1.3</v>
      </c>
      <c r="U2294" s="1">
        <v>1.34</v>
      </c>
      <c r="V2294" s="1">
        <v>1.36</v>
      </c>
      <c r="W2294" s="1">
        <v>1.38</v>
      </c>
      <c r="X2294" s="1">
        <v>1.4</v>
      </c>
      <c r="Y2294" s="1">
        <v>1.36</v>
      </c>
      <c r="Z2294" s="1">
        <v>1.4</v>
      </c>
      <c r="AA2294" s="1">
        <v>1.38</v>
      </c>
    </row>
    <row r="2295" spans="1:27" x14ac:dyDescent="0.2">
      <c r="A2295" s="2">
        <v>39736</v>
      </c>
      <c r="B2295" s="1">
        <v>25.553999999999998</v>
      </c>
      <c r="C2295" s="1">
        <v>1.5924706139743234</v>
      </c>
      <c r="D2295" s="1">
        <v>1.5924706139743234</v>
      </c>
      <c r="E2295" s="1">
        <v>1.5924706139743234</v>
      </c>
      <c r="F2295" s="1">
        <v>1.6448460528300066</v>
      </c>
      <c r="G2295" s="1">
        <v>1.6448460528300066</v>
      </c>
      <c r="H2295" s="1">
        <v>1.6448460528300066</v>
      </c>
      <c r="I2295" s="1">
        <v>1.6250220619138409</v>
      </c>
      <c r="J2295" s="1">
        <v>1.574364898374178</v>
      </c>
      <c r="S2295" s="1" t="str">
        <f t="shared" si="35"/>
        <v/>
      </c>
      <c r="T2295" s="1">
        <v>1.3</v>
      </c>
      <c r="U2295" s="1">
        <v>1.34</v>
      </c>
      <c r="V2295" s="1">
        <v>1.36</v>
      </c>
      <c r="W2295" s="1">
        <v>1.38</v>
      </c>
      <c r="X2295" s="1">
        <v>1.4</v>
      </c>
      <c r="Y2295" s="1">
        <v>1.36</v>
      </c>
      <c r="Z2295" s="1">
        <v>1.4</v>
      </c>
      <c r="AA2295" s="1">
        <v>1.38</v>
      </c>
    </row>
    <row r="2296" spans="1:27" x14ac:dyDescent="0.2">
      <c r="A2296" s="2">
        <v>39737</v>
      </c>
      <c r="B2296" s="1">
        <v>27.915800000000001</v>
      </c>
      <c r="C2296" s="1">
        <v>1.4121901453773826</v>
      </c>
      <c r="D2296" s="1">
        <v>1.4121901453773826</v>
      </c>
      <c r="E2296" s="1">
        <v>1.4121901453773826</v>
      </c>
      <c r="F2296" s="1">
        <v>1.4318238148017715</v>
      </c>
      <c r="G2296" s="1">
        <v>1.4318238148017715</v>
      </c>
      <c r="H2296" s="1">
        <v>1.4318238148017715</v>
      </c>
      <c r="I2296" s="1">
        <v>1.4415814910848446</v>
      </c>
      <c r="J2296" s="1">
        <v>1.4320366669991782</v>
      </c>
      <c r="S2296" s="1" t="str">
        <f t="shared" si="35"/>
        <v/>
      </c>
      <c r="T2296" s="1">
        <v>1.3</v>
      </c>
      <c r="U2296" s="1">
        <v>1.34</v>
      </c>
      <c r="V2296" s="1">
        <v>1.36</v>
      </c>
      <c r="W2296" s="1">
        <v>1.38</v>
      </c>
      <c r="X2296" s="1">
        <v>1.4</v>
      </c>
      <c r="Y2296" s="1">
        <v>1.36</v>
      </c>
      <c r="Z2296" s="1">
        <v>1.4</v>
      </c>
      <c r="AA2296" s="1">
        <v>1.38</v>
      </c>
    </row>
    <row r="2297" spans="1:27" x14ac:dyDescent="0.2">
      <c r="A2297" s="2">
        <v>39738</v>
      </c>
      <c r="B2297" s="1">
        <v>27.2851</v>
      </c>
      <c r="C2297" s="1">
        <v>1.4470561868268805</v>
      </c>
      <c r="D2297" s="1">
        <v>1.4470561868268805</v>
      </c>
      <c r="E2297" s="1">
        <v>1.4470561868268805</v>
      </c>
      <c r="F2297" s="1">
        <v>1.4811281726043266</v>
      </c>
      <c r="G2297" s="1">
        <v>1.4811281726043266</v>
      </c>
      <c r="H2297" s="1">
        <v>1.4811281726043266</v>
      </c>
      <c r="I2297" s="1">
        <v>1.4905267959324946</v>
      </c>
      <c r="J2297" s="1">
        <v>1.4631951257657616</v>
      </c>
      <c r="S2297" s="1" t="str">
        <f t="shared" si="35"/>
        <v/>
      </c>
      <c r="T2297" s="1">
        <v>1.3</v>
      </c>
      <c r="U2297" s="1">
        <v>1.34</v>
      </c>
      <c r="V2297" s="1">
        <v>1.36</v>
      </c>
      <c r="W2297" s="1">
        <v>1.38</v>
      </c>
      <c r="X2297" s="1">
        <v>1.4</v>
      </c>
      <c r="Y2297" s="1">
        <v>1.36</v>
      </c>
      <c r="Z2297" s="1">
        <v>1.4</v>
      </c>
      <c r="AA2297" s="1">
        <v>1.38</v>
      </c>
    </row>
    <row r="2298" spans="1:27" x14ac:dyDescent="0.2">
      <c r="A2298" s="2">
        <v>39741</v>
      </c>
      <c r="B2298" s="1">
        <v>26.8354</v>
      </c>
      <c r="C2298" s="1">
        <v>1.4645916426677441</v>
      </c>
      <c r="D2298" s="1">
        <v>1.4645916426677441</v>
      </c>
      <c r="E2298" s="1">
        <v>1.4645916426677441</v>
      </c>
      <c r="F2298" s="1">
        <v>1.5240061813422339</v>
      </c>
      <c r="G2298" s="1">
        <v>1.5240061813422339</v>
      </c>
      <c r="H2298" s="1">
        <v>1.5240061813422339</v>
      </c>
      <c r="I2298" s="1">
        <v>1.5046852964564152</v>
      </c>
      <c r="J2298" s="1">
        <v>1.4877764957837043</v>
      </c>
      <c r="S2298" s="1" t="str">
        <f t="shared" si="35"/>
        <v/>
      </c>
      <c r="T2298" s="1">
        <v>1.3</v>
      </c>
      <c r="U2298" s="1">
        <v>1.34</v>
      </c>
      <c r="V2298" s="1">
        <v>1.36</v>
      </c>
      <c r="W2298" s="1">
        <v>1.38</v>
      </c>
      <c r="X2298" s="1">
        <v>1.4</v>
      </c>
      <c r="Y2298" s="1">
        <v>1.36</v>
      </c>
      <c r="Z2298" s="1">
        <v>1.4</v>
      </c>
      <c r="AA2298" s="1">
        <v>1.38</v>
      </c>
    </row>
    <row r="2299" spans="1:27" x14ac:dyDescent="0.2">
      <c r="A2299" s="2">
        <v>39742</v>
      </c>
      <c r="B2299" s="1">
        <v>26.898700000000002</v>
      </c>
      <c r="C2299" s="1">
        <v>1.4663696183590302</v>
      </c>
      <c r="D2299" s="1">
        <v>1.4663696183590302</v>
      </c>
      <c r="E2299" s="1">
        <v>1.4663696183590302</v>
      </c>
      <c r="F2299" s="1">
        <v>1.5066500333816271</v>
      </c>
      <c r="G2299" s="1">
        <v>1.5066500333816271</v>
      </c>
      <c r="H2299" s="1">
        <v>1.5066500333816271</v>
      </c>
      <c r="I2299" s="1">
        <v>1.482041362680252</v>
      </c>
      <c r="J2299" s="1">
        <v>1.4805381550324705</v>
      </c>
      <c r="S2299" s="1" t="str">
        <f t="shared" si="35"/>
        <v/>
      </c>
      <c r="T2299" s="1">
        <v>1.3</v>
      </c>
      <c r="U2299" s="1">
        <v>1.34</v>
      </c>
      <c r="V2299" s="1">
        <v>1.36</v>
      </c>
      <c r="W2299" s="1">
        <v>1.38</v>
      </c>
      <c r="X2299" s="1">
        <v>1.4</v>
      </c>
      <c r="Y2299" s="1">
        <v>1.36</v>
      </c>
      <c r="Z2299" s="1">
        <v>1.4</v>
      </c>
      <c r="AA2299" s="1">
        <v>1.38</v>
      </c>
    </row>
    <row r="2300" spans="1:27" x14ac:dyDescent="0.2">
      <c r="A2300" s="2">
        <v>39743</v>
      </c>
      <c r="B2300" s="1">
        <v>27.6328</v>
      </c>
      <c r="C2300" s="1">
        <v>1.4352489513273832</v>
      </c>
      <c r="D2300" s="1">
        <v>1.4352489513273832</v>
      </c>
      <c r="E2300" s="1">
        <v>1.4352489513273832</v>
      </c>
      <c r="F2300" s="1">
        <v>1.4488768527353304</v>
      </c>
      <c r="G2300" s="1">
        <v>1.4488768527353304</v>
      </c>
      <c r="H2300" s="1">
        <v>1.4488768527353304</v>
      </c>
      <c r="I2300" s="1">
        <v>1.4303415685265077</v>
      </c>
      <c r="J2300" s="1">
        <v>1.4446593311482143</v>
      </c>
      <c r="S2300" s="1" t="str">
        <f t="shared" si="35"/>
        <v/>
      </c>
      <c r="T2300" s="1">
        <v>1.3</v>
      </c>
      <c r="U2300" s="1">
        <v>1.34</v>
      </c>
      <c r="V2300" s="1">
        <v>1.36</v>
      </c>
      <c r="W2300" s="1">
        <v>1.38</v>
      </c>
      <c r="X2300" s="1">
        <v>1.4</v>
      </c>
      <c r="Y2300" s="1">
        <v>1.36</v>
      </c>
      <c r="Z2300" s="1">
        <v>1.4</v>
      </c>
      <c r="AA2300" s="1">
        <v>1.38</v>
      </c>
    </row>
    <row r="2301" spans="1:27" x14ac:dyDescent="0.2">
      <c r="A2301" s="2">
        <v>39744</v>
      </c>
      <c r="B2301" s="1">
        <v>28.274799999999999</v>
      </c>
      <c r="C2301" s="1">
        <v>1.3979541618496116</v>
      </c>
      <c r="D2301" s="1">
        <v>1.3979541618496116</v>
      </c>
      <c r="E2301" s="1">
        <v>1.3979541618496116</v>
      </c>
      <c r="F2301" s="1">
        <v>1.4270735300457036</v>
      </c>
      <c r="G2301" s="1">
        <v>1.4270735300457036</v>
      </c>
      <c r="H2301" s="1">
        <v>1.4270735300457036</v>
      </c>
      <c r="I2301" s="1">
        <v>1.4083376226552744</v>
      </c>
      <c r="J2301" s="1">
        <v>1.4254698992904786</v>
      </c>
      <c r="S2301" s="1" t="str">
        <f t="shared" si="35"/>
        <v/>
      </c>
      <c r="T2301" s="1">
        <v>1.3</v>
      </c>
      <c r="U2301" s="1">
        <v>1.34</v>
      </c>
      <c r="V2301" s="1">
        <v>1.36</v>
      </c>
      <c r="W2301" s="1">
        <v>1.38</v>
      </c>
      <c r="X2301" s="1">
        <v>1.4</v>
      </c>
      <c r="Y2301" s="1">
        <v>1.36</v>
      </c>
      <c r="Z2301" s="1">
        <v>1.4</v>
      </c>
      <c r="AA2301" s="1">
        <v>1.38</v>
      </c>
    </row>
    <row r="2302" spans="1:27" x14ac:dyDescent="0.2">
      <c r="A2302" s="2">
        <v>39745</v>
      </c>
      <c r="B2302" s="1">
        <v>28.442699999999999</v>
      </c>
      <c r="C2302" s="1">
        <v>1.3980477980179407</v>
      </c>
      <c r="D2302" s="1">
        <v>1.3980477980179407</v>
      </c>
      <c r="E2302" s="1">
        <v>1.3980477980179407</v>
      </c>
      <c r="F2302" s="1">
        <v>1.4265942848453157</v>
      </c>
      <c r="G2302" s="1">
        <v>1.4265942848453157</v>
      </c>
      <c r="H2302" s="1">
        <v>1.4265942848453157</v>
      </c>
      <c r="I2302" s="1">
        <v>1.4085597543910322</v>
      </c>
      <c r="J2302" s="1">
        <v>1.4146282773195509</v>
      </c>
      <c r="S2302" s="1" t="str">
        <f t="shared" si="35"/>
        <v/>
      </c>
      <c r="T2302" s="1">
        <v>1.3</v>
      </c>
      <c r="U2302" s="1">
        <v>1.34</v>
      </c>
      <c r="V2302" s="1">
        <v>1.36</v>
      </c>
      <c r="W2302" s="1">
        <v>1.38</v>
      </c>
      <c r="X2302" s="1">
        <v>1.4</v>
      </c>
      <c r="Y2302" s="1">
        <v>1.36</v>
      </c>
      <c r="Z2302" s="1">
        <v>1.4</v>
      </c>
      <c r="AA2302" s="1">
        <v>1.38</v>
      </c>
    </row>
    <row r="2303" spans="1:27" x14ac:dyDescent="0.2">
      <c r="A2303" s="2">
        <v>39748</v>
      </c>
      <c r="B2303" s="1">
        <v>28.8371</v>
      </c>
      <c r="C2303" s="1">
        <v>1.3856099456418909</v>
      </c>
      <c r="D2303" s="1">
        <v>1.3856099456418909</v>
      </c>
      <c r="E2303" s="1">
        <v>1.3856099456418909</v>
      </c>
      <c r="F2303" s="1">
        <v>1.3886615023205511</v>
      </c>
      <c r="G2303" s="1">
        <v>1.3886615023205511</v>
      </c>
      <c r="H2303" s="1">
        <v>1.3886615023205511</v>
      </c>
      <c r="I2303" s="1">
        <v>1.3970108666279795</v>
      </c>
      <c r="J2303" s="1">
        <v>1.3995208126098999</v>
      </c>
      <c r="O2303" s="1">
        <v>5</v>
      </c>
      <c r="Q2303" s="1">
        <v>5</v>
      </c>
      <c r="S2303" s="1">
        <f t="shared" si="35"/>
        <v>5</v>
      </c>
      <c r="T2303" s="1">
        <v>1.3</v>
      </c>
      <c r="U2303" s="1">
        <v>1.34</v>
      </c>
      <c r="V2303" s="1">
        <v>1.36</v>
      </c>
      <c r="W2303" s="1">
        <v>1.38</v>
      </c>
      <c r="X2303" s="1">
        <v>1.4</v>
      </c>
      <c r="Y2303" s="1">
        <v>1.36</v>
      </c>
      <c r="Z2303" s="1">
        <v>1.4</v>
      </c>
      <c r="AA2303" s="1">
        <v>1.38</v>
      </c>
    </row>
    <row r="2304" spans="1:27" x14ac:dyDescent="0.2">
      <c r="A2304" s="2">
        <v>39749</v>
      </c>
      <c r="B2304" s="1">
        <v>29.283100000000001</v>
      </c>
      <c r="C2304" s="1">
        <v>1.3758844216283073</v>
      </c>
      <c r="D2304" s="1">
        <v>1.3758844216283073</v>
      </c>
      <c r="E2304" s="1">
        <v>1.3758844216283073</v>
      </c>
      <c r="F2304" s="1">
        <v>1.3610905754872185</v>
      </c>
      <c r="G2304" s="1">
        <v>1.3610905754872185</v>
      </c>
      <c r="H2304" s="1">
        <v>1.3610905754872185</v>
      </c>
      <c r="I2304" s="1">
        <v>1.3722764935591611</v>
      </c>
      <c r="J2304" s="1">
        <v>1.3833896286961138</v>
      </c>
      <c r="N2304" s="1">
        <v>5</v>
      </c>
      <c r="S2304" s="1">
        <f t="shared" si="35"/>
        <v>5</v>
      </c>
      <c r="T2304" s="1">
        <v>1.3</v>
      </c>
      <c r="U2304" s="1">
        <v>1.34</v>
      </c>
      <c r="V2304" s="1">
        <v>1.36</v>
      </c>
      <c r="W2304" s="1">
        <v>1.38</v>
      </c>
      <c r="X2304" s="1">
        <v>1.4</v>
      </c>
      <c r="Y2304" s="1">
        <v>1.36</v>
      </c>
      <c r="Z2304" s="1">
        <v>1.4</v>
      </c>
      <c r="AA2304" s="1">
        <v>1.38</v>
      </c>
    </row>
    <row r="2305" spans="1:27" x14ac:dyDescent="0.2">
      <c r="A2305" s="2">
        <v>39750</v>
      </c>
      <c r="B2305" s="1">
        <v>28.473700000000001</v>
      </c>
      <c r="C2305" s="1">
        <v>1.4218579732323058</v>
      </c>
      <c r="D2305" s="1">
        <v>1.4218579732323058</v>
      </c>
      <c r="E2305" s="1">
        <v>1.4218579732323058</v>
      </c>
      <c r="F2305" s="1">
        <v>1.360032678401391</v>
      </c>
      <c r="G2305" s="1">
        <v>1.360032678401391</v>
      </c>
      <c r="H2305" s="1">
        <v>1.360032678401391</v>
      </c>
      <c r="I2305" s="1">
        <v>1.4192725446144776</v>
      </c>
      <c r="J2305" s="1">
        <v>1.4086107816185625</v>
      </c>
      <c r="S2305" s="1" t="str">
        <f t="shared" si="35"/>
        <v/>
      </c>
      <c r="T2305" s="1">
        <v>1.3</v>
      </c>
      <c r="U2305" s="1">
        <v>1.34</v>
      </c>
      <c r="V2305" s="1">
        <v>1.36</v>
      </c>
      <c r="W2305" s="1">
        <v>1.38</v>
      </c>
      <c r="X2305" s="1">
        <v>1.4</v>
      </c>
      <c r="Y2305" s="1">
        <v>1.36</v>
      </c>
      <c r="Z2305" s="1">
        <v>1.4</v>
      </c>
      <c r="AA2305" s="1">
        <v>1.38</v>
      </c>
    </row>
    <row r="2306" spans="1:27" x14ac:dyDescent="0.2">
      <c r="A2306" s="2">
        <v>39751</v>
      </c>
      <c r="B2306" s="1">
        <v>25.745799999999999</v>
      </c>
      <c r="C2306" s="1">
        <v>1.6765792593538333</v>
      </c>
      <c r="D2306" s="1">
        <v>1.6765792593538333</v>
      </c>
      <c r="E2306" s="1">
        <v>1.6765792593538333</v>
      </c>
      <c r="F2306" s="1">
        <v>1.5441256384434952</v>
      </c>
      <c r="G2306" s="1">
        <v>1.5441256384434952</v>
      </c>
      <c r="H2306" s="1">
        <v>1.5441256384434952</v>
      </c>
      <c r="I2306" s="1">
        <v>1.6477205044816339</v>
      </c>
      <c r="J2306" s="1">
        <v>1.5862632540516701</v>
      </c>
      <c r="S2306" s="1" t="str">
        <f t="shared" si="35"/>
        <v/>
      </c>
      <c r="T2306" s="1">
        <v>1.3</v>
      </c>
      <c r="U2306" s="1">
        <v>1.34</v>
      </c>
      <c r="V2306" s="1">
        <v>1.36</v>
      </c>
      <c r="W2306" s="1">
        <v>1.38</v>
      </c>
      <c r="X2306" s="1">
        <v>1.4</v>
      </c>
      <c r="Y2306" s="1">
        <v>1.36</v>
      </c>
      <c r="Z2306" s="1">
        <v>1.4</v>
      </c>
      <c r="AA2306" s="1">
        <v>1.38</v>
      </c>
    </row>
    <row r="2307" spans="1:27" x14ac:dyDescent="0.2">
      <c r="A2307" s="2">
        <v>39752</v>
      </c>
      <c r="B2307" s="1">
        <v>27.247900000000001</v>
      </c>
      <c r="C2307" s="1">
        <v>1.551087748457223</v>
      </c>
      <c r="D2307" s="1">
        <v>1.551087748457223</v>
      </c>
      <c r="E2307" s="1">
        <v>1.551087748457223</v>
      </c>
      <c r="F2307" s="1">
        <v>1.4590363688832173</v>
      </c>
      <c r="G2307" s="1">
        <v>1.4590363688832173</v>
      </c>
      <c r="H2307" s="1">
        <v>1.4590363688832173</v>
      </c>
      <c r="I2307" s="1">
        <v>1.5315655117899605</v>
      </c>
      <c r="J2307" s="1">
        <v>1.4790908662426754</v>
      </c>
      <c r="S2307" s="1" t="str">
        <f t="shared" ref="S2307:S2370" si="36">IF(SUM(K2307:R2307)&gt;=5, 5, "")</f>
        <v/>
      </c>
      <c r="T2307" s="1">
        <v>1.3</v>
      </c>
      <c r="U2307" s="1">
        <v>1.34</v>
      </c>
      <c r="V2307" s="1">
        <v>1.36</v>
      </c>
      <c r="W2307" s="1">
        <v>1.38</v>
      </c>
      <c r="X2307" s="1">
        <v>1.4</v>
      </c>
      <c r="Y2307" s="1">
        <v>1.36</v>
      </c>
      <c r="Z2307" s="1">
        <v>1.4</v>
      </c>
      <c r="AA2307" s="1">
        <v>1.38</v>
      </c>
    </row>
    <row r="2308" spans="1:27" x14ac:dyDescent="0.2">
      <c r="A2308" s="2">
        <v>39755</v>
      </c>
      <c r="B2308" s="1">
        <v>26.03</v>
      </c>
      <c r="C2308" s="1">
        <v>1.707356433997351</v>
      </c>
      <c r="D2308" s="1">
        <v>1.707356433997351</v>
      </c>
      <c r="E2308" s="1">
        <v>1.707356433997351</v>
      </c>
      <c r="F2308" s="1">
        <v>1.5560520404090747</v>
      </c>
      <c r="G2308" s="1">
        <v>1.5560520404090747</v>
      </c>
      <c r="H2308" s="1">
        <v>1.5560520404090747</v>
      </c>
      <c r="I2308" s="1">
        <v>1.6295007930442369</v>
      </c>
      <c r="J2308" s="1">
        <v>1.5670315304146516</v>
      </c>
      <c r="S2308" s="1" t="str">
        <f t="shared" si="36"/>
        <v/>
      </c>
      <c r="T2308" s="1">
        <v>1.3</v>
      </c>
      <c r="U2308" s="1">
        <v>1.34</v>
      </c>
      <c r="V2308" s="1">
        <v>1.36</v>
      </c>
      <c r="W2308" s="1">
        <v>1.38</v>
      </c>
      <c r="X2308" s="1">
        <v>1.4</v>
      </c>
      <c r="Y2308" s="1">
        <v>1.36</v>
      </c>
      <c r="Z2308" s="1">
        <v>1.4</v>
      </c>
      <c r="AA2308" s="1">
        <v>1.38</v>
      </c>
    </row>
    <row r="2309" spans="1:27" x14ac:dyDescent="0.2">
      <c r="A2309" s="2">
        <v>39756</v>
      </c>
      <c r="B2309" s="1">
        <v>26.399899999999999</v>
      </c>
      <c r="C2309" s="1">
        <v>1.6497873693156535</v>
      </c>
      <c r="D2309" s="1">
        <v>1.6497873693156535</v>
      </c>
      <c r="E2309" s="1">
        <v>1.6497873693156535</v>
      </c>
      <c r="F2309" s="1">
        <v>1.5276774220326224</v>
      </c>
      <c r="G2309" s="1">
        <v>1.5276774220326224</v>
      </c>
      <c r="H2309" s="1">
        <v>1.5276774220326224</v>
      </c>
      <c r="I2309" s="1">
        <v>1.5605956216015626</v>
      </c>
      <c r="J2309" s="1">
        <v>1.5407448390293712</v>
      </c>
      <c r="S2309" s="1" t="str">
        <f t="shared" si="36"/>
        <v/>
      </c>
      <c r="T2309" s="1">
        <v>1.3</v>
      </c>
      <c r="U2309" s="1">
        <v>1.34</v>
      </c>
      <c r="V2309" s="1">
        <v>1.36</v>
      </c>
      <c r="W2309" s="1">
        <v>1.38</v>
      </c>
      <c r="X2309" s="1">
        <v>1.4</v>
      </c>
      <c r="Y2309" s="1">
        <v>1.36</v>
      </c>
      <c r="Z2309" s="1">
        <v>1.4</v>
      </c>
      <c r="AA2309" s="1">
        <v>1.38</v>
      </c>
    </row>
    <row r="2310" spans="1:27" x14ac:dyDescent="0.2">
      <c r="A2310" s="2">
        <v>39757</v>
      </c>
      <c r="B2310" s="1">
        <v>26.819400000000002</v>
      </c>
      <c r="C2310" s="1">
        <v>1.6005249539936439</v>
      </c>
      <c r="D2310" s="1">
        <v>1.6005249539936439</v>
      </c>
      <c r="E2310" s="1">
        <v>1.6005249539936439</v>
      </c>
      <c r="F2310" s="1">
        <v>1.5016595723560147</v>
      </c>
      <c r="G2310" s="1">
        <v>1.5016595723560147</v>
      </c>
      <c r="H2310" s="1">
        <v>1.5016595723560147</v>
      </c>
      <c r="I2310" s="1">
        <v>1.5432441301170685</v>
      </c>
      <c r="J2310" s="1">
        <v>1.5065082092277167</v>
      </c>
      <c r="S2310" s="1" t="str">
        <f t="shared" si="36"/>
        <v/>
      </c>
      <c r="T2310" s="1">
        <v>1.3</v>
      </c>
      <c r="U2310" s="1">
        <v>1.34</v>
      </c>
      <c r="V2310" s="1">
        <v>1.36</v>
      </c>
      <c r="W2310" s="1">
        <v>1.38</v>
      </c>
      <c r="X2310" s="1">
        <v>1.4</v>
      </c>
      <c r="Y2310" s="1">
        <v>1.36</v>
      </c>
      <c r="Z2310" s="1">
        <v>1.4</v>
      </c>
      <c r="AA2310" s="1">
        <v>1.38</v>
      </c>
    </row>
    <row r="2311" spans="1:27" x14ac:dyDescent="0.2">
      <c r="A2311" s="2">
        <v>39758</v>
      </c>
      <c r="B2311" s="1">
        <v>28.358000000000001</v>
      </c>
      <c r="C2311" s="1">
        <v>1.4892345924757941</v>
      </c>
      <c r="D2311" s="1">
        <v>1.4892345924757941</v>
      </c>
      <c r="E2311" s="1">
        <v>1.4892345924757941</v>
      </c>
      <c r="F2311" s="1">
        <v>1.4402419984594246</v>
      </c>
      <c r="G2311" s="1">
        <v>1.4402419984594246</v>
      </c>
      <c r="H2311" s="1">
        <v>1.4402419984594246</v>
      </c>
      <c r="I2311" s="1">
        <v>1.4555611222193614</v>
      </c>
      <c r="J2311" s="1">
        <v>1.4407463672626637</v>
      </c>
      <c r="S2311" s="1" t="str">
        <f t="shared" si="36"/>
        <v/>
      </c>
      <c r="T2311" s="1">
        <v>1.3</v>
      </c>
      <c r="U2311" s="1">
        <v>1.34</v>
      </c>
      <c r="V2311" s="1">
        <v>1.36</v>
      </c>
      <c r="W2311" s="1">
        <v>1.38</v>
      </c>
      <c r="X2311" s="1">
        <v>1.4</v>
      </c>
      <c r="Y2311" s="1">
        <v>1.36</v>
      </c>
      <c r="Z2311" s="1">
        <v>1.4</v>
      </c>
      <c r="AA2311" s="1">
        <v>1.38</v>
      </c>
    </row>
    <row r="2312" spans="1:27" x14ac:dyDescent="0.2">
      <c r="A2312" s="2">
        <v>39759</v>
      </c>
      <c r="B2312" s="1">
        <v>27.8431</v>
      </c>
      <c r="C2312" s="1">
        <v>1.5090388664825216</v>
      </c>
      <c r="D2312" s="1">
        <v>1.5090388664825216</v>
      </c>
      <c r="E2312" s="1">
        <v>1.5090388664825216</v>
      </c>
      <c r="F2312" s="1">
        <v>1.4814802758664656</v>
      </c>
      <c r="G2312" s="1">
        <v>1.4814802758664656</v>
      </c>
      <c r="H2312" s="1">
        <v>1.4814802758664656</v>
      </c>
      <c r="I2312" s="1">
        <v>1.484571297542185</v>
      </c>
      <c r="J2312" s="1">
        <v>1.4637217451068594</v>
      </c>
      <c r="S2312" s="1" t="str">
        <f t="shared" si="36"/>
        <v/>
      </c>
      <c r="T2312" s="1">
        <v>1.3</v>
      </c>
      <c r="U2312" s="1">
        <v>1.34</v>
      </c>
      <c r="V2312" s="1">
        <v>1.36</v>
      </c>
      <c r="W2312" s="1">
        <v>1.38</v>
      </c>
      <c r="X2312" s="1">
        <v>1.4</v>
      </c>
      <c r="Y2312" s="1">
        <v>1.36</v>
      </c>
      <c r="Z2312" s="1">
        <v>1.4</v>
      </c>
      <c r="AA2312" s="1">
        <v>1.38</v>
      </c>
    </row>
    <row r="2313" spans="1:27" x14ac:dyDescent="0.2">
      <c r="A2313" s="2">
        <v>39762</v>
      </c>
      <c r="B2313" s="1">
        <v>28.468900000000001</v>
      </c>
      <c r="C2313" s="1">
        <v>1.480166192936146</v>
      </c>
      <c r="D2313" s="1">
        <v>1.480166192936146</v>
      </c>
      <c r="E2313" s="1">
        <v>1.480166192936146</v>
      </c>
      <c r="F2313" s="1">
        <v>1.4559592486617414</v>
      </c>
      <c r="G2313" s="1">
        <v>1.4559592486617414</v>
      </c>
      <c r="H2313" s="1">
        <v>1.4559592486617414</v>
      </c>
      <c r="I2313" s="1">
        <v>1.4681635491930467</v>
      </c>
      <c r="J2313" s="1">
        <v>1.4382562372642231</v>
      </c>
      <c r="S2313" s="1" t="str">
        <f t="shared" si="36"/>
        <v/>
      </c>
      <c r="T2313" s="1">
        <v>1.3</v>
      </c>
      <c r="U2313" s="1">
        <v>1.34</v>
      </c>
      <c r="V2313" s="1">
        <v>1.36</v>
      </c>
      <c r="W2313" s="1">
        <v>1.38</v>
      </c>
      <c r="X2313" s="1">
        <v>1.4</v>
      </c>
      <c r="Y2313" s="1">
        <v>1.36</v>
      </c>
      <c r="Z2313" s="1">
        <v>1.4</v>
      </c>
      <c r="AA2313" s="1">
        <v>1.38</v>
      </c>
    </row>
    <row r="2314" spans="1:27" x14ac:dyDescent="0.2">
      <c r="A2314" s="2">
        <v>39763</v>
      </c>
      <c r="B2314" s="1">
        <v>27.742599999999999</v>
      </c>
      <c r="C2314" s="1">
        <v>1.5320536930002742</v>
      </c>
      <c r="D2314" s="1">
        <v>1.5320536930002742</v>
      </c>
      <c r="E2314" s="1">
        <v>1.5320536930002742</v>
      </c>
      <c r="F2314" s="1">
        <v>1.4937223205966996</v>
      </c>
      <c r="G2314" s="1">
        <v>1.4937223205966996</v>
      </c>
      <c r="H2314" s="1">
        <v>1.4937223205966996</v>
      </c>
      <c r="I2314" s="1">
        <v>1.508013626775865</v>
      </c>
      <c r="J2314" s="1">
        <v>1.4696759440363947</v>
      </c>
      <c r="S2314" s="1" t="str">
        <f t="shared" si="36"/>
        <v/>
      </c>
      <c r="T2314" s="1">
        <v>1.3</v>
      </c>
      <c r="U2314" s="1">
        <v>1.34</v>
      </c>
      <c r="V2314" s="1">
        <v>1.36</v>
      </c>
      <c r="W2314" s="1">
        <v>1.38</v>
      </c>
      <c r="X2314" s="1">
        <v>1.4</v>
      </c>
      <c r="Y2314" s="1">
        <v>1.36</v>
      </c>
      <c r="Z2314" s="1">
        <v>1.4</v>
      </c>
      <c r="AA2314" s="1">
        <v>1.38</v>
      </c>
    </row>
    <row r="2315" spans="1:27" x14ac:dyDescent="0.2">
      <c r="A2315" s="2">
        <v>39764</v>
      </c>
      <c r="B2315" s="1">
        <v>28.327300000000001</v>
      </c>
      <c r="C2315" s="1">
        <v>1.4943891613707365</v>
      </c>
      <c r="D2315" s="1">
        <v>1.4943891613707365</v>
      </c>
      <c r="E2315" s="1">
        <v>1.4943891613707365</v>
      </c>
      <c r="F2315" s="1">
        <v>1.475968238977194</v>
      </c>
      <c r="G2315" s="1">
        <v>1.475968238977194</v>
      </c>
      <c r="H2315" s="1">
        <v>1.475968238977194</v>
      </c>
      <c r="I2315" s="1">
        <v>1.4909766171858672</v>
      </c>
      <c r="J2315" s="1">
        <v>1.4514746682657409</v>
      </c>
      <c r="S2315" s="1" t="str">
        <f t="shared" si="36"/>
        <v/>
      </c>
      <c r="T2315" s="1">
        <v>1.3</v>
      </c>
      <c r="U2315" s="1">
        <v>1.34</v>
      </c>
      <c r="V2315" s="1">
        <v>1.36</v>
      </c>
      <c r="W2315" s="1">
        <v>1.38</v>
      </c>
      <c r="X2315" s="1">
        <v>1.4</v>
      </c>
      <c r="Y2315" s="1">
        <v>1.36</v>
      </c>
      <c r="Z2315" s="1">
        <v>1.4</v>
      </c>
      <c r="AA2315" s="1">
        <v>1.38</v>
      </c>
    </row>
    <row r="2316" spans="1:27" x14ac:dyDescent="0.2">
      <c r="A2316" s="2">
        <v>39765</v>
      </c>
      <c r="B2316" s="1">
        <v>28.059000000000001</v>
      </c>
      <c r="C2316" s="1">
        <v>1.5242856895805275</v>
      </c>
      <c r="D2316" s="1">
        <v>1.5242856895805275</v>
      </c>
      <c r="E2316" s="1">
        <v>1.5242856895805275</v>
      </c>
      <c r="F2316" s="1">
        <v>1.493532869516252</v>
      </c>
      <c r="G2316" s="1">
        <v>1.493532869516252</v>
      </c>
      <c r="H2316" s="1">
        <v>1.493532869516252</v>
      </c>
      <c r="I2316" s="1">
        <v>1.5017252703718476</v>
      </c>
      <c r="J2316" s="1">
        <v>1.4728656373639064</v>
      </c>
      <c r="S2316" s="1" t="str">
        <f t="shared" si="36"/>
        <v/>
      </c>
      <c r="T2316" s="1">
        <v>1.3</v>
      </c>
      <c r="U2316" s="1">
        <v>1.34</v>
      </c>
      <c r="V2316" s="1">
        <v>1.36</v>
      </c>
      <c r="W2316" s="1">
        <v>1.38</v>
      </c>
      <c r="X2316" s="1">
        <v>1.4</v>
      </c>
      <c r="Y2316" s="1">
        <v>1.36</v>
      </c>
      <c r="Z2316" s="1">
        <v>1.4</v>
      </c>
      <c r="AA2316" s="1">
        <v>1.38</v>
      </c>
    </row>
    <row r="2317" spans="1:27" x14ac:dyDescent="0.2">
      <c r="A2317" s="2">
        <v>39766</v>
      </c>
      <c r="B2317" s="1">
        <v>28.7608</v>
      </c>
      <c r="C2317" s="1">
        <v>1.5040941790735742</v>
      </c>
      <c r="D2317" s="1">
        <v>1.5040941790735742</v>
      </c>
      <c r="E2317" s="1">
        <v>1.5040941790735742</v>
      </c>
      <c r="F2317" s="1">
        <v>1.4562578645354431</v>
      </c>
      <c r="G2317" s="1">
        <v>1.4562578645354431</v>
      </c>
      <c r="H2317" s="1">
        <v>1.4562578645354431</v>
      </c>
      <c r="I2317" s="1">
        <v>1.4740711103649251</v>
      </c>
      <c r="J2317" s="1">
        <v>1.4411219548971168</v>
      </c>
      <c r="S2317" s="1" t="str">
        <f t="shared" si="36"/>
        <v/>
      </c>
      <c r="T2317" s="1">
        <v>1.3</v>
      </c>
      <c r="U2317" s="1">
        <v>1.34</v>
      </c>
      <c r="V2317" s="1">
        <v>1.36</v>
      </c>
      <c r="W2317" s="1">
        <v>1.38</v>
      </c>
      <c r="X2317" s="1">
        <v>1.4</v>
      </c>
      <c r="Y2317" s="1">
        <v>1.36</v>
      </c>
      <c r="Z2317" s="1">
        <v>1.4</v>
      </c>
      <c r="AA2317" s="1">
        <v>1.38</v>
      </c>
    </row>
    <row r="2318" spans="1:27" x14ac:dyDescent="0.2">
      <c r="A2318" s="2">
        <v>39769</v>
      </c>
      <c r="B2318" s="1">
        <v>28.901700000000002</v>
      </c>
      <c r="C2318" s="1">
        <v>1.5068431840262093</v>
      </c>
      <c r="D2318" s="1">
        <v>1.5068431840262093</v>
      </c>
      <c r="E2318" s="1">
        <v>1.5068431840262093</v>
      </c>
      <c r="F2318" s="1">
        <v>1.4397241607334705</v>
      </c>
      <c r="G2318" s="1">
        <v>1.4397241607334705</v>
      </c>
      <c r="H2318" s="1">
        <v>1.4397241607334705</v>
      </c>
      <c r="I2318" s="1">
        <v>1.4707186043571394</v>
      </c>
      <c r="J2318" s="1">
        <v>1.4473313373146375</v>
      </c>
      <c r="S2318" s="1" t="str">
        <f t="shared" si="36"/>
        <v/>
      </c>
      <c r="T2318" s="1">
        <v>1.3</v>
      </c>
      <c r="U2318" s="1">
        <v>1.34</v>
      </c>
      <c r="V2318" s="1">
        <v>1.36</v>
      </c>
      <c r="W2318" s="1">
        <v>1.38</v>
      </c>
      <c r="X2318" s="1">
        <v>1.4</v>
      </c>
      <c r="Y2318" s="1">
        <v>1.36</v>
      </c>
      <c r="Z2318" s="1">
        <v>1.4</v>
      </c>
      <c r="AA2318" s="1">
        <v>1.38</v>
      </c>
    </row>
    <row r="2319" spans="1:27" x14ac:dyDescent="0.2">
      <c r="A2319" s="2">
        <v>39770</v>
      </c>
      <c r="B2319" s="1">
        <v>28.9712</v>
      </c>
      <c r="C2319" s="1">
        <v>1.513874870952314</v>
      </c>
      <c r="D2319" s="1">
        <v>1.513874870952314</v>
      </c>
      <c r="E2319" s="1">
        <v>1.513874870952314</v>
      </c>
      <c r="F2319" s="1">
        <v>1.4407258141030266</v>
      </c>
      <c r="G2319" s="1">
        <v>1.4407258141030266</v>
      </c>
      <c r="H2319" s="1">
        <v>1.4407258141030266</v>
      </c>
      <c r="I2319" s="1">
        <v>1.461068500812859</v>
      </c>
      <c r="J2319" s="1">
        <v>1.4399868819531456</v>
      </c>
      <c r="S2319" s="1" t="str">
        <f t="shared" si="36"/>
        <v/>
      </c>
      <c r="T2319" s="1">
        <v>1.3</v>
      </c>
      <c r="U2319" s="1">
        <v>1.34</v>
      </c>
      <c r="V2319" s="1">
        <v>1.36</v>
      </c>
      <c r="W2319" s="1">
        <v>1.38</v>
      </c>
      <c r="X2319" s="1">
        <v>1.4</v>
      </c>
      <c r="Y2319" s="1">
        <v>1.36</v>
      </c>
      <c r="Z2319" s="1">
        <v>1.4</v>
      </c>
      <c r="AA2319" s="1">
        <v>1.38</v>
      </c>
    </row>
    <row r="2320" spans="1:27" x14ac:dyDescent="0.2">
      <c r="A2320" s="2">
        <v>39771</v>
      </c>
      <c r="B2320" s="1">
        <v>29.604600000000001</v>
      </c>
      <c r="C2320" s="1">
        <v>1.4800360275545266</v>
      </c>
      <c r="D2320" s="1">
        <v>1.4800360275545266</v>
      </c>
      <c r="E2320" s="1">
        <v>1.4800360275545266</v>
      </c>
      <c r="F2320" s="1">
        <v>1.4265697937648898</v>
      </c>
      <c r="G2320" s="1">
        <v>1.4265697937648898</v>
      </c>
      <c r="H2320" s="1">
        <v>1.4265697937648898</v>
      </c>
      <c r="I2320" s="1">
        <v>1.4318158143021924</v>
      </c>
      <c r="J2320" s="1">
        <v>1.4310304119407373</v>
      </c>
      <c r="S2320" s="1" t="str">
        <f t="shared" si="36"/>
        <v/>
      </c>
      <c r="T2320" s="1">
        <v>1.3</v>
      </c>
      <c r="U2320" s="1">
        <v>1.34</v>
      </c>
      <c r="V2320" s="1">
        <v>1.36</v>
      </c>
      <c r="W2320" s="1">
        <v>1.38</v>
      </c>
      <c r="X2320" s="1">
        <v>1.4</v>
      </c>
      <c r="Y2320" s="1">
        <v>1.36</v>
      </c>
      <c r="Z2320" s="1">
        <v>1.4</v>
      </c>
      <c r="AA2320" s="1">
        <v>1.38</v>
      </c>
    </row>
    <row r="2321" spans="1:27" x14ac:dyDescent="0.2">
      <c r="A2321" s="2">
        <v>39772</v>
      </c>
      <c r="B2321" s="1">
        <v>29.985099999999999</v>
      </c>
      <c r="C2321" s="1">
        <v>1.4665743492578764</v>
      </c>
      <c r="D2321" s="1">
        <v>1.4665743492578764</v>
      </c>
      <c r="E2321" s="1">
        <v>1.4665743492578764</v>
      </c>
      <c r="F2321" s="1">
        <v>1.410158968914959</v>
      </c>
      <c r="G2321" s="1">
        <v>1.410158968914959</v>
      </c>
      <c r="H2321" s="1">
        <v>1.410158968914959</v>
      </c>
      <c r="I2321" s="1">
        <v>1.426249612992512</v>
      </c>
      <c r="J2321" s="1">
        <v>1.425707987700553</v>
      </c>
      <c r="S2321" s="1" t="str">
        <f t="shared" si="36"/>
        <v/>
      </c>
      <c r="T2321" s="1">
        <v>1.3</v>
      </c>
      <c r="U2321" s="1">
        <v>1.34</v>
      </c>
      <c r="V2321" s="1">
        <v>1.36</v>
      </c>
      <c r="W2321" s="1">
        <v>1.38</v>
      </c>
      <c r="X2321" s="1">
        <v>1.4</v>
      </c>
      <c r="Y2321" s="1">
        <v>1.36</v>
      </c>
      <c r="Z2321" s="1">
        <v>1.4</v>
      </c>
      <c r="AA2321" s="1">
        <v>1.38</v>
      </c>
    </row>
    <row r="2322" spans="1:27" x14ac:dyDescent="0.2">
      <c r="A2322" s="2">
        <v>39773</v>
      </c>
      <c r="B2322" s="1">
        <v>29.575900000000001</v>
      </c>
      <c r="C2322" s="1">
        <v>1.4884969758913682</v>
      </c>
      <c r="D2322" s="1">
        <v>1.4884969758913682</v>
      </c>
      <c r="E2322" s="1">
        <v>1.4884969758913682</v>
      </c>
      <c r="F2322" s="1">
        <v>1.4318139451830707</v>
      </c>
      <c r="G2322" s="1">
        <v>1.4318139451830707</v>
      </c>
      <c r="H2322" s="1">
        <v>1.4318139451830707</v>
      </c>
      <c r="I2322" s="1">
        <v>1.4478810162681868</v>
      </c>
      <c r="J2322" s="1">
        <v>1.4551283574709524</v>
      </c>
      <c r="S2322" s="1" t="str">
        <f t="shared" si="36"/>
        <v/>
      </c>
      <c r="T2322" s="1">
        <v>1.3</v>
      </c>
      <c r="U2322" s="1">
        <v>1.34</v>
      </c>
      <c r="V2322" s="1">
        <v>1.36</v>
      </c>
      <c r="W2322" s="1">
        <v>1.38</v>
      </c>
      <c r="X2322" s="1">
        <v>1.4</v>
      </c>
      <c r="Y2322" s="1">
        <v>1.36</v>
      </c>
      <c r="Z2322" s="1">
        <v>1.4</v>
      </c>
      <c r="AA2322" s="1">
        <v>1.38</v>
      </c>
    </row>
    <row r="2323" spans="1:27" x14ac:dyDescent="0.2">
      <c r="A2323" s="2">
        <v>39776</v>
      </c>
      <c r="B2323" s="1">
        <v>29.2681</v>
      </c>
      <c r="C2323" s="1">
        <v>1.5327300821998069</v>
      </c>
      <c r="D2323" s="1">
        <v>1.5327300821998069</v>
      </c>
      <c r="E2323" s="1">
        <v>1.5327300821998069</v>
      </c>
      <c r="F2323" s="1">
        <v>1.4474990726791133</v>
      </c>
      <c r="G2323" s="1">
        <v>1.4474990726791133</v>
      </c>
      <c r="H2323" s="1">
        <v>1.4474990726791133</v>
      </c>
      <c r="I2323" s="1">
        <v>1.443069806997066</v>
      </c>
      <c r="J2323" s="1">
        <v>1.4865999171940592</v>
      </c>
      <c r="S2323" s="1" t="str">
        <f t="shared" si="36"/>
        <v/>
      </c>
      <c r="T2323" s="1">
        <v>1.3</v>
      </c>
      <c r="U2323" s="1">
        <v>1.34</v>
      </c>
      <c r="V2323" s="1">
        <v>1.36</v>
      </c>
      <c r="W2323" s="1">
        <v>1.38</v>
      </c>
      <c r="X2323" s="1">
        <v>1.4</v>
      </c>
      <c r="Y2323" s="1">
        <v>1.36</v>
      </c>
      <c r="Z2323" s="1">
        <v>1.4</v>
      </c>
      <c r="AA2323" s="1">
        <v>1.38</v>
      </c>
    </row>
    <row r="2324" spans="1:27" x14ac:dyDescent="0.2">
      <c r="A2324" s="2">
        <v>39777</v>
      </c>
      <c r="B2324" s="1">
        <v>30.492000000000001</v>
      </c>
      <c r="C2324" s="1">
        <v>1.4900018571194371</v>
      </c>
      <c r="D2324" s="1">
        <v>1.4900018571194371</v>
      </c>
      <c r="E2324" s="1">
        <v>1.4900018571194371</v>
      </c>
      <c r="F2324" s="1">
        <v>1.4159191915842348</v>
      </c>
      <c r="G2324" s="1">
        <v>1.4159191915842348</v>
      </c>
      <c r="H2324" s="1">
        <v>1.4159191915842348</v>
      </c>
      <c r="I2324" s="1">
        <v>1.3983939782620276</v>
      </c>
      <c r="J2324" s="1">
        <v>1.4365194455950074</v>
      </c>
      <c r="Q2324" s="1">
        <v>5</v>
      </c>
      <c r="S2324" s="1">
        <f t="shared" si="36"/>
        <v>5</v>
      </c>
      <c r="T2324" s="1">
        <v>1.3</v>
      </c>
      <c r="U2324" s="1">
        <v>1.34</v>
      </c>
      <c r="V2324" s="1">
        <v>1.36</v>
      </c>
      <c r="W2324" s="1">
        <v>1.38</v>
      </c>
      <c r="X2324" s="1">
        <v>1.4</v>
      </c>
      <c r="Y2324" s="1">
        <v>1.36</v>
      </c>
      <c r="Z2324" s="1">
        <v>1.4</v>
      </c>
      <c r="AA2324" s="1">
        <v>1.38</v>
      </c>
    </row>
    <row r="2325" spans="1:27" x14ac:dyDescent="0.2">
      <c r="A2325" s="2">
        <v>39778</v>
      </c>
      <c r="B2325" s="1">
        <v>29.944400000000002</v>
      </c>
      <c r="C2325" s="1">
        <v>1.5297574411941353</v>
      </c>
      <c r="D2325" s="1">
        <v>1.5297574411941353</v>
      </c>
      <c r="E2325" s="1">
        <v>1.5297574411941353</v>
      </c>
      <c r="F2325" s="1">
        <v>1.4373143587621906</v>
      </c>
      <c r="G2325" s="1">
        <v>1.4373143587621906</v>
      </c>
      <c r="H2325" s="1">
        <v>1.4373143587621906</v>
      </c>
      <c r="I2325" s="1">
        <v>1.3877649938011631</v>
      </c>
      <c r="J2325" s="1">
        <v>1.4617501050801571</v>
      </c>
      <c r="S2325" s="1" t="str">
        <f t="shared" si="36"/>
        <v/>
      </c>
      <c r="T2325" s="1">
        <v>1.3</v>
      </c>
      <c r="U2325" s="1">
        <v>1.34</v>
      </c>
      <c r="V2325" s="1">
        <v>1.36</v>
      </c>
      <c r="W2325" s="1">
        <v>1.38</v>
      </c>
      <c r="X2325" s="1">
        <v>1.4</v>
      </c>
      <c r="Y2325" s="1">
        <v>1.36</v>
      </c>
      <c r="Z2325" s="1">
        <v>1.4</v>
      </c>
      <c r="AA2325" s="1">
        <v>1.38</v>
      </c>
    </row>
    <row r="2326" spans="1:27" x14ac:dyDescent="0.2">
      <c r="A2326" s="2">
        <v>39779</v>
      </c>
      <c r="B2326" s="1">
        <v>29.818200000000001</v>
      </c>
      <c r="C2326" s="1">
        <v>1.5214688034447801</v>
      </c>
      <c r="D2326" s="1">
        <v>1.5214688034447801</v>
      </c>
      <c r="E2326" s="1">
        <v>1.5214688034447801</v>
      </c>
      <c r="F2326" s="1">
        <v>1.4421730102899721</v>
      </c>
      <c r="G2326" s="1">
        <v>1.4421730102899721</v>
      </c>
      <c r="H2326" s="1">
        <v>1.4421730102899721</v>
      </c>
      <c r="I2326" s="1">
        <v>1.3967581404071878</v>
      </c>
      <c r="J2326" s="1">
        <v>1.4628685339636278</v>
      </c>
      <c r="S2326" s="1" t="str">
        <f t="shared" si="36"/>
        <v/>
      </c>
      <c r="T2326" s="1">
        <v>1.3</v>
      </c>
      <c r="U2326" s="1">
        <v>1.34</v>
      </c>
      <c r="V2326" s="1">
        <v>1.36</v>
      </c>
      <c r="W2326" s="1">
        <v>1.38</v>
      </c>
      <c r="X2326" s="1">
        <v>1.4</v>
      </c>
      <c r="Y2326" s="1">
        <v>1.36</v>
      </c>
      <c r="Z2326" s="1">
        <v>1.4</v>
      </c>
      <c r="AA2326" s="1">
        <v>1.38</v>
      </c>
    </row>
    <row r="2327" spans="1:27" x14ac:dyDescent="0.2">
      <c r="A2327" s="2">
        <v>39780</v>
      </c>
      <c r="B2327" s="1">
        <v>29.3184</v>
      </c>
      <c r="C2327" s="1">
        <v>1.5216816544474669</v>
      </c>
      <c r="D2327" s="1">
        <v>1.5216816544474669</v>
      </c>
      <c r="E2327" s="1">
        <v>1.5216816544474669</v>
      </c>
      <c r="F2327" s="1">
        <v>1.4726133949288578</v>
      </c>
      <c r="G2327" s="1">
        <v>1.4726133949288578</v>
      </c>
      <c r="H2327" s="1">
        <v>1.4726133949288578</v>
      </c>
      <c r="I2327" s="1">
        <v>1.4170762097103971</v>
      </c>
      <c r="J2327" s="1">
        <v>1.4754177074844281</v>
      </c>
      <c r="S2327" s="1" t="str">
        <f t="shared" si="36"/>
        <v/>
      </c>
      <c r="T2327" s="1">
        <v>1.3</v>
      </c>
      <c r="U2327" s="1">
        <v>1.34</v>
      </c>
      <c r="V2327" s="1">
        <v>1.36</v>
      </c>
      <c r="W2327" s="1">
        <v>1.38</v>
      </c>
      <c r="X2327" s="1">
        <v>1.4</v>
      </c>
      <c r="Y2327" s="1">
        <v>1.36</v>
      </c>
      <c r="Z2327" s="1">
        <v>1.4</v>
      </c>
      <c r="AA2327" s="1">
        <v>1.38</v>
      </c>
    </row>
    <row r="2328" spans="1:27" x14ac:dyDescent="0.2">
      <c r="A2328" s="2">
        <v>39783</v>
      </c>
      <c r="B2328" s="1">
        <v>29.462800000000001</v>
      </c>
      <c r="C2328" s="1">
        <v>1.4653377348364813</v>
      </c>
      <c r="D2328" s="1">
        <v>1.4653377348364813</v>
      </c>
      <c r="E2328" s="1">
        <v>1.4653377348364813</v>
      </c>
      <c r="F2328" s="1">
        <v>1.4730259398962977</v>
      </c>
      <c r="G2328" s="1">
        <v>1.4730259398962977</v>
      </c>
      <c r="H2328" s="1">
        <v>1.4730259398962977</v>
      </c>
      <c r="I2328" s="1">
        <v>1.4167873449844022</v>
      </c>
      <c r="J2328" s="1">
        <v>1.4625876177080201</v>
      </c>
      <c r="S2328" s="1" t="str">
        <f t="shared" si="36"/>
        <v/>
      </c>
      <c r="T2328" s="1">
        <v>1.3</v>
      </c>
      <c r="U2328" s="1">
        <v>1.34</v>
      </c>
      <c r="V2328" s="1">
        <v>1.36</v>
      </c>
      <c r="W2328" s="1">
        <v>1.38</v>
      </c>
      <c r="X2328" s="1">
        <v>1.4</v>
      </c>
      <c r="Y2328" s="1">
        <v>1.36</v>
      </c>
      <c r="Z2328" s="1">
        <v>1.4</v>
      </c>
      <c r="AA2328" s="1">
        <v>1.38</v>
      </c>
    </row>
    <row r="2329" spans="1:27" x14ac:dyDescent="0.2">
      <c r="A2329" s="2">
        <v>39784</v>
      </c>
      <c r="B2329" s="1">
        <v>29.172499999999999</v>
      </c>
      <c r="C2329" s="1">
        <v>1.4953419540537589</v>
      </c>
      <c r="D2329" s="1">
        <v>1.4953419540537589</v>
      </c>
      <c r="E2329" s="1">
        <v>1.4953419540537589</v>
      </c>
      <c r="F2329" s="1">
        <v>1.482666884039503</v>
      </c>
      <c r="G2329" s="1">
        <v>1.482666884039503</v>
      </c>
      <c r="H2329" s="1">
        <v>1.482666884039503</v>
      </c>
      <c r="I2329" s="1">
        <v>1.426489935782133</v>
      </c>
      <c r="J2329" s="1">
        <v>1.4717192923553124</v>
      </c>
      <c r="S2329" s="1" t="str">
        <f t="shared" si="36"/>
        <v/>
      </c>
      <c r="T2329" s="1">
        <v>1.3</v>
      </c>
      <c r="U2329" s="1">
        <v>1.34</v>
      </c>
      <c r="V2329" s="1">
        <v>1.36</v>
      </c>
      <c r="W2329" s="1">
        <v>1.38</v>
      </c>
      <c r="X2329" s="1">
        <v>1.4</v>
      </c>
      <c r="Y2329" s="1">
        <v>1.36</v>
      </c>
      <c r="Z2329" s="1">
        <v>1.4</v>
      </c>
      <c r="AA2329" s="1">
        <v>1.38</v>
      </c>
    </row>
    <row r="2330" spans="1:27" x14ac:dyDescent="0.2">
      <c r="A2330" s="2">
        <v>39785</v>
      </c>
      <c r="B2330" s="1">
        <v>29.018000000000001</v>
      </c>
      <c r="C2330" s="1">
        <v>1.4847515386143777</v>
      </c>
      <c r="D2330" s="1">
        <v>1.4847515386143777</v>
      </c>
      <c r="E2330" s="1">
        <v>1.4847515386143777</v>
      </c>
      <c r="F2330" s="1">
        <v>1.4860685614092695</v>
      </c>
      <c r="G2330" s="1">
        <v>1.4860685614092695</v>
      </c>
      <c r="H2330" s="1">
        <v>1.4860685614092695</v>
      </c>
      <c r="I2330" s="1">
        <v>1.4319598820177051</v>
      </c>
      <c r="J2330" s="1">
        <v>1.4849223475193376</v>
      </c>
      <c r="S2330" s="1" t="str">
        <f t="shared" si="36"/>
        <v/>
      </c>
      <c r="T2330" s="1">
        <v>1.3</v>
      </c>
      <c r="U2330" s="1">
        <v>1.34</v>
      </c>
      <c r="V2330" s="1">
        <v>1.36</v>
      </c>
      <c r="W2330" s="1">
        <v>1.38</v>
      </c>
      <c r="X2330" s="1">
        <v>1.4</v>
      </c>
      <c r="Y2330" s="1">
        <v>1.36</v>
      </c>
      <c r="Z2330" s="1">
        <v>1.4</v>
      </c>
      <c r="AA2330" s="1">
        <v>1.38</v>
      </c>
    </row>
    <row r="2331" spans="1:27" x14ac:dyDescent="0.2">
      <c r="A2331" s="2">
        <v>39786</v>
      </c>
      <c r="B2331" s="1">
        <v>29.863199999999999</v>
      </c>
      <c r="C2331" s="1">
        <v>1.4571829761438446</v>
      </c>
      <c r="D2331" s="1">
        <v>1.4571829761438446</v>
      </c>
      <c r="E2331" s="1">
        <v>1.4571829761438446</v>
      </c>
      <c r="F2331" s="1">
        <v>1.447190732761964</v>
      </c>
      <c r="G2331" s="1">
        <v>1.447190732761964</v>
      </c>
      <c r="H2331" s="1">
        <v>1.447190732761964</v>
      </c>
      <c r="I2331" s="1">
        <v>1.4135959641362115</v>
      </c>
      <c r="J2331" s="1">
        <v>1.4579920487771523</v>
      </c>
      <c r="S2331" s="1" t="str">
        <f t="shared" si="36"/>
        <v/>
      </c>
      <c r="T2331" s="1">
        <v>1.3</v>
      </c>
      <c r="U2331" s="1">
        <v>1.34</v>
      </c>
      <c r="V2331" s="1">
        <v>1.36</v>
      </c>
      <c r="W2331" s="1">
        <v>1.38</v>
      </c>
      <c r="X2331" s="1">
        <v>1.4</v>
      </c>
      <c r="Y2331" s="1">
        <v>1.36</v>
      </c>
      <c r="Z2331" s="1">
        <v>1.4</v>
      </c>
      <c r="AA2331" s="1">
        <v>1.38</v>
      </c>
    </row>
    <row r="2332" spans="1:27" x14ac:dyDescent="0.2">
      <c r="A2332" s="2">
        <v>39787</v>
      </c>
      <c r="B2332" s="1">
        <v>29.671700000000001</v>
      </c>
      <c r="C2332" s="1">
        <v>1.4602115006874177</v>
      </c>
      <c r="D2332" s="1">
        <v>1.4602115006874177</v>
      </c>
      <c r="E2332" s="1">
        <v>1.4602115006874177</v>
      </c>
      <c r="F2332" s="1">
        <v>1.4462353872798983</v>
      </c>
      <c r="G2332" s="1">
        <v>1.4462353872798983</v>
      </c>
      <c r="H2332" s="1">
        <v>1.4462353872798983</v>
      </c>
      <c r="I2332" s="1">
        <v>1.4300523179013793</v>
      </c>
      <c r="J2332" s="1">
        <v>1.4695147760832405</v>
      </c>
      <c r="S2332" s="1" t="str">
        <f t="shared" si="36"/>
        <v/>
      </c>
      <c r="T2332" s="1">
        <v>1.3</v>
      </c>
      <c r="U2332" s="1">
        <v>1.34</v>
      </c>
      <c r="V2332" s="1">
        <v>1.36</v>
      </c>
      <c r="W2332" s="1">
        <v>1.38</v>
      </c>
      <c r="X2332" s="1">
        <v>1.4</v>
      </c>
      <c r="Y2332" s="1">
        <v>1.36</v>
      </c>
      <c r="Z2332" s="1">
        <v>1.4</v>
      </c>
      <c r="AA2332" s="1">
        <v>1.38</v>
      </c>
    </row>
    <row r="2333" spans="1:27" x14ac:dyDescent="0.2">
      <c r="A2333" s="2">
        <v>39790</v>
      </c>
      <c r="B2333" s="1">
        <v>29.217300000000002</v>
      </c>
      <c r="C2333" s="1">
        <v>1.4718909914710123</v>
      </c>
      <c r="D2333" s="1">
        <v>1.4718909914710123</v>
      </c>
      <c r="E2333" s="1">
        <v>1.4718909914710123</v>
      </c>
      <c r="F2333" s="1">
        <v>1.4661808741541376</v>
      </c>
      <c r="G2333" s="1">
        <v>1.4661808741541376</v>
      </c>
      <c r="H2333" s="1">
        <v>1.4661808741541376</v>
      </c>
      <c r="I2333" s="1">
        <v>1.4487305519303426</v>
      </c>
      <c r="J2333" s="1">
        <v>1.4809618905760784</v>
      </c>
      <c r="S2333" s="1" t="str">
        <f t="shared" si="36"/>
        <v/>
      </c>
      <c r="T2333" s="1">
        <v>1.3</v>
      </c>
      <c r="U2333" s="1">
        <v>1.34</v>
      </c>
      <c r="V2333" s="1">
        <v>1.36</v>
      </c>
      <c r="W2333" s="1">
        <v>1.38</v>
      </c>
      <c r="X2333" s="1">
        <v>1.4</v>
      </c>
      <c r="Y2333" s="1">
        <v>1.36</v>
      </c>
      <c r="Z2333" s="1">
        <v>1.4</v>
      </c>
      <c r="AA2333" s="1">
        <v>1.38</v>
      </c>
    </row>
    <row r="2334" spans="1:27" x14ac:dyDescent="0.2">
      <c r="A2334" s="2">
        <v>39791</v>
      </c>
      <c r="B2334" s="1">
        <v>28.928799999999999</v>
      </c>
      <c r="C2334" s="1">
        <v>1.5194752501150566</v>
      </c>
      <c r="D2334" s="1">
        <v>1.5194752501150566</v>
      </c>
      <c r="E2334" s="1">
        <v>1.5194752501150566</v>
      </c>
      <c r="F2334" s="1">
        <v>1.484323574314917</v>
      </c>
      <c r="G2334" s="1">
        <v>1.484323574314917</v>
      </c>
      <c r="H2334" s="1">
        <v>1.484323574314917</v>
      </c>
      <c r="I2334" s="1">
        <v>1.4589851594941208</v>
      </c>
      <c r="J2334" s="1">
        <v>1.4869851094319604</v>
      </c>
      <c r="S2334" s="1" t="str">
        <f t="shared" si="36"/>
        <v/>
      </c>
      <c r="T2334" s="1">
        <v>1.3</v>
      </c>
      <c r="U2334" s="1">
        <v>1.34</v>
      </c>
      <c r="V2334" s="1">
        <v>1.36</v>
      </c>
      <c r="W2334" s="1">
        <v>1.38</v>
      </c>
      <c r="X2334" s="1">
        <v>1.4</v>
      </c>
      <c r="Y2334" s="1">
        <v>1.36</v>
      </c>
      <c r="Z2334" s="1">
        <v>1.4</v>
      </c>
      <c r="AA2334" s="1">
        <v>1.38</v>
      </c>
    </row>
    <row r="2335" spans="1:27" x14ac:dyDescent="0.2">
      <c r="A2335" s="2">
        <v>39792</v>
      </c>
      <c r="B2335" s="1">
        <v>28.068999999999999</v>
      </c>
      <c r="C2335" s="1">
        <v>1.5263617065493316</v>
      </c>
      <c r="D2335" s="1">
        <v>1.5263617065493316</v>
      </c>
      <c r="E2335" s="1">
        <v>1.5263617065493316</v>
      </c>
      <c r="F2335" s="1">
        <v>1.5223168122660524</v>
      </c>
      <c r="G2335" s="1">
        <v>1.5223168122660524</v>
      </c>
      <c r="H2335" s="1">
        <v>1.5223168122660524</v>
      </c>
      <c r="I2335" s="1">
        <v>1.5075680265891702</v>
      </c>
      <c r="J2335" s="1">
        <v>1.5195468587481771</v>
      </c>
      <c r="S2335" s="1" t="str">
        <f t="shared" si="36"/>
        <v/>
      </c>
      <c r="T2335" s="1">
        <v>1.3</v>
      </c>
      <c r="U2335" s="1">
        <v>1.34</v>
      </c>
      <c r="V2335" s="1">
        <v>1.36</v>
      </c>
      <c r="W2335" s="1">
        <v>1.38</v>
      </c>
      <c r="X2335" s="1">
        <v>1.4</v>
      </c>
      <c r="Y2335" s="1">
        <v>1.36</v>
      </c>
      <c r="Z2335" s="1">
        <v>1.4</v>
      </c>
      <c r="AA2335" s="1">
        <v>1.38</v>
      </c>
    </row>
    <row r="2336" spans="1:27" x14ac:dyDescent="0.2">
      <c r="A2336" s="2">
        <v>39793</v>
      </c>
      <c r="B2336" s="1">
        <v>27.8947</v>
      </c>
      <c r="C2336" s="1">
        <v>1.5883738577690689</v>
      </c>
      <c r="D2336" s="1">
        <v>1.5883738577690689</v>
      </c>
      <c r="E2336" s="1">
        <v>1.5883738577690689</v>
      </c>
      <c r="F2336" s="1">
        <v>1.5461390973593869</v>
      </c>
      <c r="G2336" s="1">
        <v>1.5461390973593869</v>
      </c>
      <c r="H2336" s="1">
        <v>1.5461390973593869</v>
      </c>
      <c r="I2336" s="1">
        <v>1.5197572413218974</v>
      </c>
      <c r="J2336" s="1">
        <v>1.5303474853797763</v>
      </c>
      <c r="S2336" s="1" t="str">
        <f t="shared" si="36"/>
        <v/>
      </c>
      <c r="T2336" s="1">
        <v>1.3</v>
      </c>
      <c r="U2336" s="1">
        <v>1.34</v>
      </c>
      <c r="V2336" s="1">
        <v>1.36</v>
      </c>
      <c r="W2336" s="1">
        <v>1.38</v>
      </c>
      <c r="X2336" s="1">
        <v>1.4</v>
      </c>
      <c r="Y2336" s="1">
        <v>1.36</v>
      </c>
      <c r="Z2336" s="1">
        <v>1.4</v>
      </c>
      <c r="AA2336" s="1">
        <v>1.38</v>
      </c>
    </row>
    <row r="2337" spans="1:27" x14ac:dyDescent="0.2">
      <c r="A2337" s="2">
        <v>39794</v>
      </c>
      <c r="B2337" s="1">
        <v>28.2775</v>
      </c>
      <c r="C2337" s="1">
        <v>1.5667673165988967</v>
      </c>
      <c r="D2337" s="1">
        <v>1.5667673165988967</v>
      </c>
      <c r="E2337" s="1">
        <v>1.5667673165988967</v>
      </c>
      <c r="F2337" s="1">
        <v>1.5411365196531681</v>
      </c>
      <c r="G2337" s="1">
        <v>1.5411365196531681</v>
      </c>
      <c r="H2337" s="1">
        <v>1.5411365196531681</v>
      </c>
      <c r="I2337" s="1">
        <v>1.4946922283376713</v>
      </c>
      <c r="J2337" s="1">
        <v>1.5116854787803684</v>
      </c>
      <c r="S2337" s="1" t="str">
        <f t="shared" si="36"/>
        <v/>
      </c>
      <c r="T2337" s="1">
        <v>1.3</v>
      </c>
      <c r="U2337" s="1">
        <v>1.34</v>
      </c>
      <c r="V2337" s="1">
        <v>1.36</v>
      </c>
      <c r="W2337" s="1">
        <v>1.38</v>
      </c>
      <c r="X2337" s="1">
        <v>1.4</v>
      </c>
      <c r="Y2337" s="1">
        <v>1.36</v>
      </c>
      <c r="Z2337" s="1">
        <v>1.4</v>
      </c>
      <c r="AA2337" s="1">
        <v>1.38</v>
      </c>
    </row>
    <row r="2338" spans="1:27" x14ac:dyDescent="0.2">
      <c r="A2338" s="2">
        <v>39797</v>
      </c>
      <c r="B2338" s="1">
        <v>28.522400000000001</v>
      </c>
      <c r="C2338" s="1">
        <v>1.5693525028189581</v>
      </c>
      <c r="D2338" s="1">
        <v>1.5693525028189581</v>
      </c>
      <c r="E2338" s="1">
        <v>1.5693525028189581</v>
      </c>
      <c r="F2338" s="1">
        <v>1.538769225725471</v>
      </c>
      <c r="G2338" s="1">
        <v>1.538769225725471</v>
      </c>
      <c r="H2338" s="1">
        <v>1.538769225725471</v>
      </c>
      <c r="I2338" s="1">
        <v>1.4736933777220376</v>
      </c>
      <c r="J2338" s="1">
        <v>1.499260137155167</v>
      </c>
      <c r="S2338" s="1" t="str">
        <f t="shared" si="36"/>
        <v/>
      </c>
      <c r="T2338" s="1">
        <v>1.3</v>
      </c>
      <c r="U2338" s="1">
        <v>1.34</v>
      </c>
      <c r="V2338" s="1">
        <v>1.36</v>
      </c>
      <c r="W2338" s="1">
        <v>1.38</v>
      </c>
      <c r="X2338" s="1">
        <v>1.4</v>
      </c>
      <c r="Y2338" s="1">
        <v>1.36</v>
      </c>
      <c r="Z2338" s="1">
        <v>1.4</v>
      </c>
      <c r="AA2338" s="1">
        <v>1.38</v>
      </c>
    </row>
    <row r="2339" spans="1:27" x14ac:dyDescent="0.2">
      <c r="A2339" s="2">
        <v>39798</v>
      </c>
      <c r="B2339" s="1">
        <v>27.7301</v>
      </c>
      <c r="C2339" s="1">
        <v>1.6358282731790807</v>
      </c>
      <c r="D2339" s="1">
        <v>1.6358282731790807</v>
      </c>
      <c r="E2339" s="1">
        <v>1.6358282731790807</v>
      </c>
      <c r="F2339" s="1">
        <v>1.6056243198290123</v>
      </c>
      <c r="G2339" s="1">
        <v>1.6056243198290123</v>
      </c>
      <c r="H2339" s="1">
        <v>1.6056243198290123</v>
      </c>
      <c r="I2339" s="1">
        <v>1.5172407499594585</v>
      </c>
      <c r="J2339" s="1">
        <v>1.5435754301590645</v>
      </c>
      <c r="S2339" s="1" t="str">
        <f t="shared" si="36"/>
        <v/>
      </c>
      <c r="T2339" s="1">
        <v>1.3</v>
      </c>
      <c r="U2339" s="1">
        <v>1.34</v>
      </c>
      <c r="V2339" s="1">
        <v>1.36</v>
      </c>
      <c r="W2339" s="1">
        <v>1.38</v>
      </c>
      <c r="X2339" s="1">
        <v>1.4</v>
      </c>
      <c r="Y2339" s="1">
        <v>1.36</v>
      </c>
      <c r="Z2339" s="1">
        <v>1.4</v>
      </c>
      <c r="AA2339" s="1">
        <v>1.38</v>
      </c>
    </row>
    <row r="2340" spans="1:27" x14ac:dyDescent="0.2">
      <c r="A2340" s="2">
        <v>39799</v>
      </c>
      <c r="B2340" s="1">
        <v>27.2788</v>
      </c>
      <c r="C2340" s="1">
        <v>1.6838078664475944</v>
      </c>
      <c r="D2340" s="1">
        <v>1.6838078664475944</v>
      </c>
      <c r="E2340" s="1">
        <v>1.6838078664475944</v>
      </c>
      <c r="F2340" s="1">
        <v>1.6349908846041499</v>
      </c>
      <c r="G2340" s="1">
        <v>1.6349908846041499</v>
      </c>
      <c r="H2340" s="1">
        <v>1.6349908846041499</v>
      </c>
      <c r="I2340" s="1">
        <v>1.5534296039505873</v>
      </c>
      <c r="J2340" s="1">
        <v>1.5726481810003641</v>
      </c>
      <c r="S2340" s="1" t="str">
        <f t="shared" si="36"/>
        <v/>
      </c>
      <c r="T2340" s="1">
        <v>1.3</v>
      </c>
      <c r="U2340" s="1">
        <v>1.34</v>
      </c>
      <c r="V2340" s="1">
        <v>1.36</v>
      </c>
      <c r="W2340" s="1">
        <v>1.38</v>
      </c>
      <c r="X2340" s="1">
        <v>1.4</v>
      </c>
      <c r="Y2340" s="1">
        <v>1.36</v>
      </c>
      <c r="Z2340" s="1">
        <v>1.4</v>
      </c>
      <c r="AA2340" s="1">
        <v>1.38</v>
      </c>
    </row>
    <row r="2341" spans="1:27" x14ac:dyDescent="0.2">
      <c r="A2341" s="2">
        <v>39800</v>
      </c>
      <c r="B2341" s="1">
        <v>27.524999999999999</v>
      </c>
      <c r="C2341" s="1">
        <v>1.6540838145670367</v>
      </c>
      <c r="D2341" s="1">
        <v>1.6540838145670367</v>
      </c>
      <c r="E2341" s="1">
        <v>1.6540838145670367</v>
      </c>
      <c r="F2341" s="1">
        <v>1.6178877010267023</v>
      </c>
      <c r="G2341" s="1">
        <v>1.6178877010267023</v>
      </c>
      <c r="H2341" s="1">
        <v>1.6178877010267023</v>
      </c>
      <c r="I2341" s="1">
        <v>1.5328178877880523</v>
      </c>
      <c r="J2341" s="1">
        <v>1.561380839357448</v>
      </c>
      <c r="S2341" s="1" t="str">
        <f t="shared" si="36"/>
        <v/>
      </c>
      <c r="T2341" s="1">
        <v>1.3</v>
      </c>
      <c r="U2341" s="1">
        <v>1.34</v>
      </c>
      <c r="V2341" s="1">
        <v>1.36</v>
      </c>
      <c r="W2341" s="1">
        <v>1.38</v>
      </c>
      <c r="X2341" s="1">
        <v>1.4</v>
      </c>
      <c r="Y2341" s="1">
        <v>1.36</v>
      </c>
      <c r="Z2341" s="1">
        <v>1.4</v>
      </c>
      <c r="AA2341" s="1">
        <v>1.38</v>
      </c>
    </row>
    <row r="2342" spans="1:27" x14ac:dyDescent="0.2">
      <c r="A2342" s="2">
        <v>39801</v>
      </c>
      <c r="B2342" s="1">
        <v>27.686299999999999</v>
      </c>
      <c r="C2342" s="1">
        <v>1.62801228393883</v>
      </c>
      <c r="D2342" s="1">
        <v>1.62801228393883</v>
      </c>
      <c r="E2342" s="1">
        <v>1.62801228393883</v>
      </c>
      <c r="F2342" s="1">
        <v>1.6084297009412722</v>
      </c>
      <c r="G2342" s="1">
        <v>1.6084297009412722</v>
      </c>
      <c r="H2342" s="1">
        <v>1.6084297009412722</v>
      </c>
      <c r="I2342" s="1">
        <v>1.5330360381439145</v>
      </c>
      <c r="J2342" s="1">
        <v>1.5536722790821536</v>
      </c>
      <c r="S2342" s="1" t="str">
        <f t="shared" si="36"/>
        <v/>
      </c>
      <c r="T2342" s="1">
        <v>1.3</v>
      </c>
      <c r="U2342" s="1">
        <v>1.34</v>
      </c>
      <c r="V2342" s="1">
        <v>1.36</v>
      </c>
      <c r="W2342" s="1">
        <v>1.38</v>
      </c>
      <c r="X2342" s="1">
        <v>1.4</v>
      </c>
      <c r="Y2342" s="1">
        <v>1.36</v>
      </c>
      <c r="Z2342" s="1">
        <v>1.4</v>
      </c>
      <c r="AA2342" s="1">
        <v>1.38</v>
      </c>
    </row>
    <row r="2343" spans="1:27" x14ac:dyDescent="0.2">
      <c r="A2343" s="2">
        <v>39804</v>
      </c>
      <c r="B2343" s="1">
        <v>27.613299999999999</v>
      </c>
      <c r="C2343" s="1">
        <v>1.6683092135155408</v>
      </c>
      <c r="D2343" s="1">
        <v>1.6683092135155408</v>
      </c>
      <c r="E2343" s="1">
        <v>1.6683092135155408</v>
      </c>
      <c r="F2343" s="1">
        <v>1.6578197762423261</v>
      </c>
      <c r="G2343" s="1">
        <v>1.6578197762423261</v>
      </c>
      <c r="H2343" s="1">
        <v>1.6578197762423261</v>
      </c>
      <c r="I2343" s="1">
        <v>1.5407951146632344</v>
      </c>
      <c r="J2343" s="1">
        <v>1.5599540976005835</v>
      </c>
      <c r="S2343" s="1" t="str">
        <f t="shared" si="36"/>
        <v/>
      </c>
      <c r="T2343" s="1">
        <v>1.3</v>
      </c>
      <c r="U2343" s="1">
        <v>1.34</v>
      </c>
      <c r="V2343" s="1">
        <v>1.36</v>
      </c>
      <c r="W2343" s="1">
        <v>1.38</v>
      </c>
      <c r="X2343" s="1">
        <v>1.4</v>
      </c>
      <c r="Y2343" s="1">
        <v>1.36</v>
      </c>
      <c r="Z2343" s="1">
        <v>1.4</v>
      </c>
      <c r="AA2343" s="1">
        <v>1.38</v>
      </c>
    </row>
    <row r="2344" spans="1:27" x14ac:dyDescent="0.2">
      <c r="A2344" s="2">
        <v>39805</v>
      </c>
      <c r="B2344" s="1">
        <v>27.817699999999999</v>
      </c>
      <c r="C2344" s="1">
        <v>1.7262812040415794</v>
      </c>
      <c r="D2344" s="1">
        <v>1.7262812040415794</v>
      </c>
      <c r="E2344" s="1">
        <v>1.7262812040415794</v>
      </c>
      <c r="F2344" s="1">
        <v>1.6607170978418071</v>
      </c>
      <c r="G2344" s="1">
        <v>1.6607170978418071</v>
      </c>
      <c r="H2344" s="1">
        <v>1.6607170978418071</v>
      </c>
      <c r="I2344" s="1">
        <v>1.5386504865143473</v>
      </c>
      <c r="J2344" s="1">
        <v>1.5627679315179246</v>
      </c>
      <c r="S2344" s="1" t="str">
        <f t="shared" si="36"/>
        <v/>
      </c>
      <c r="T2344" s="1">
        <v>1.3</v>
      </c>
      <c r="U2344" s="1">
        <v>1.34</v>
      </c>
      <c r="V2344" s="1">
        <v>1.36</v>
      </c>
      <c r="W2344" s="1">
        <v>1.38</v>
      </c>
      <c r="X2344" s="1">
        <v>1.4</v>
      </c>
      <c r="Y2344" s="1">
        <v>1.36</v>
      </c>
      <c r="Z2344" s="1">
        <v>1.4</v>
      </c>
      <c r="AA2344" s="1">
        <v>1.38</v>
      </c>
    </row>
    <row r="2345" spans="1:27" x14ac:dyDescent="0.2">
      <c r="A2345" s="2">
        <v>39806</v>
      </c>
      <c r="B2345" s="1">
        <v>27.190999999999999</v>
      </c>
      <c r="C2345" s="1">
        <v>1.7381233435898074</v>
      </c>
      <c r="D2345" s="1">
        <v>1.7381233435898074</v>
      </c>
      <c r="E2345" s="1">
        <v>1.7381233435898074</v>
      </c>
      <c r="F2345" s="1">
        <v>1.760404746772956</v>
      </c>
      <c r="G2345" s="1">
        <v>1.760404746772956</v>
      </c>
      <c r="H2345" s="1">
        <v>1.760404746772956</v>
      </c>
      <c r="I2345" s="1">
        <v>1.5798444728324479</v>
      </c>
      <c r="J2345" s="1">
        <v>1.6053973166223783</v>
      </c>
      <c r="S2345" s="1" t="str">
        <f t="shared" si="36"/>
        <v/>
      </c>
      <c r="T2345" s="1">
        <v>1.3</v>
      </c>
      <c r="U2345" s="1">
        <v>1.34</v>
      </c>
      <c r="V2345" s="1">
        <v>1.36</v>
      </c>
      <c r="W2345" s="1">
        <v>1.38</v>
      </c>
      <c r="X2345" s="1">
        <v>1.4</v>
      </c>
      <c r="Y2345" s="1">
        <v>1.36</v>
      </c>
      <c r="Z2345" s="1">
        <v>1.4</v>
      </c>
      <c r="AA2345" s="1">
        <v>1.38</v>
      </c>
    </row>
    <row r="2346" spans="1:27" x14ac:dyDescent="0.2">
      <c r="A2346" s="2">
        <v>39807</v>
      </c>
      <c r="B2346" s="1">
        <v>27.167100000000001</v>
      </c>
      <c r="C2346" s="1">
        <v>1.8866189298030807</v>
      </c>
      <c r="D2346" s="1">
        <v>1.8866189298030807</v>
      </c>
      <c r="E2346" s="1">
        <v>1.8866189298030807</v>
      </c>
      <c r="F2346" s="1">
        <v>1.7289784812043381</v>
      </c>
      <c r="G2346" s="1">
        <v>1.7289784812043381</v>
      </c>
      <c r="H2346" s="1">
        <v>1.7289784812043381</v>
      </c>
      <c r="I2346" s="1">
        <v>1.5810566620913376</v>
      </c>
      <c r="J2346" s="1">
        <v>1.6388410895921262</v>
      </c>
      <c r="S2346" s="1" t="str">
        <f t="shared" si="36"/>
        <v/>
      </c>
      <c r="T2346" s="1">
        <v>1.3</v>
      </c>
      <c r="U2346" s="1">
        <v>1.34</v>
      </c>
      <c r="V2346" s="1">
        <v>1.36</v>
      </c>
      <c r="W2346" s="1">
        <v>1.38</v>
      </c>
      <c r="X2346" s="1">
        <v>1.4</v>
      </c>
      <c r="Y2346" s="1">
        <v>1.36</v>
      </c>
      <c r="Z2346" s="1">
        <v>1.4</v>
      </c>
      <c r="AA2346" s="1">
        <v>1.38</v>
      </c>
    </row>
    <row r="2347" spans="1:27" x14ac:dyDescent="0.2">
      <c r="A2347" s="2">
        <v>39808</v>
      </c>
      <c r="B2347" s="1">
        <v>27.2563</v>
      </c>
      <c r="C2347" s="1">
        <v>1.8396547216369856</v>
      </c>
      <c r="D2347" s="1">
        <v>1.8396547216369856</v>
      </c>
      <c r="E2347" s="1">
        <v>1.8396547216369856</v>
      </c>
      <c r="F2347" s="1">
        <v>1.6656950014881404</v>
      </c>
      <c r="G2347" s="1">
        <v>1.6656950014881404</v>
      </c>
      <c r="H2347" s="1">
        <v>1.6656950014881404</v>
      </c>
      <c r="I2347" s="1">
        <v>1.590038669476957</v>
      </c>
      <c r="J2347" s="1">
        <v>1.6234806088698983</v>
      </c>
      <c r="S2347" s="1" t="str">
        <f t="shared" si="36"/>
        <v/>
      </c>
      <c r="T2347" s="1">
        <v>1.3</v>
      </c>
      <c r="U2347" s="1">
        <v>1.34</v>
      </c>
      <c r="V2347" s="1">
        <v>1.36</v>
      </c>
      <c r="W2347" s="1">
        <v>1.38</v>
      </c>
      <c r="X2347" s="1">
        <v>1.4</v>
      </c>
      <c r="Y2347" s="1">
        <v>1.36</v>
      </c>
      <c r="Z2347" s="1">
        <v>1.4</v>
      </c>
      <c r="AA2347" s="1">
        <v>1.38</v>
      </c>
    </row>
    <row r="2348" spans="1:27" x14ac:dyDescent="0.2">
      <c r="A2348" s="2">
        <v>39811</v>
      </c>
      <c r="B2348" s="1">
        <v>26.327500000000001</v>
      </c>
      <c r="C2348" s="1">
        <v>2.2388313023763153</v>
      </c>
      <c r="D2348" s="1">
        <v>2.2388313023763153</v>
      </c>
      <c r="E2348" s="1">
        <v>2.2388313023763153</v>
      </c>
      <c r="F2348" s="1">
        <v>1.67319655666246</v>
      </c>
      <c r="G2348" s="1">
        <v>1.67319655666246</v>
      </c>
      <c r="H2348" s="1">
        <v>1.67319655666246</v>
      </c>
      <c r="I2348" s="1">
        <v>1.6885234205301536</v>
      </c>
      <c r="J2348" s="1">
        <v>1.7016024956918805</v>
      </c>
      <c r="S2348" s="1" t="str">
        <f t="shared" si="36"/>
        <v/>
      </c>
      <c r="T2348" s="1">
        <v>1.3</v>
      </c>
      <c r="U2348" s="1">
        <v>1.34</v>
      </c>
      <c r="V2348" s="1">
        <v>1.36</v>
      </c>
      <c r="W2348" s="1">
        <v>1.38</v>
      </c>
      <c r="X2348" s="1">
        <v>1.4</v>
      </c>
      <c r="Y2348" s="1">
        <v>1.36</v>
      </c>
      <c r="Z2348" s="1">
        <v>1.4</v>
      </c>
      <c r="AA2348" s="1">
        <v>1.38</v>
      </c>
    </row>
    <row r="2349" spans="1:27" x14ac:dyDescent="0.2">
      <c r="A2349" s="2">
        <v>39812</v>
      </c>
      <c r="B2349" s="1">
        <v>27.698899999999998</v>
      </c>
      <c r="C2349" s="1">
        <v>2.8343748556615669</v>
      </c>
      <c r="D2349" s="1">
        <v>2.8343748556615669</v>
      </c>
      <c r="E2349" s="1">
        <v>2.8343748556615669</v>
      </c>
      <c r="F2349" s="1">
        <v>1.5926600945525513</v>
      </c>
      <c r="G2349" s="1">
        <v>1.5926600945525513</v>
      </c>
      <c r="H2349" s="1">
        <v>1.5926600945525513</v>
      </c>
      <c r="I2349" s="1">
        <v>1.5744816192885471</v>
      </c>
      <c r="J2349" s="1">
        <v>1.5902219232845562</v>
      </c>
      <c r="S2349" s="1" t="str">
        <f t="shared" si="36"/>
        <v/>
      </c>
      <c r="T2349" s="1">
        <v>1.3</v>
      </c>
      <c r="U2349" s="1">
        <v>1.34</v>
      </c>
      <c r="V2349" s="1">
        <v>1.36</v>
      </c>
      <c r="W2349" s="1">
        <v>1.38</v>
      </c>
      <c r="X2349" s="1">
        <v>1.4</v>
      </c>
      <c r="Y2349" s="1">
        <v>1.36</v>
      </c>
      <c r="Z2349" s="1">
        <v>1.4</v>
      </c>
      <c r="AA2349" s="1">
        <v>1.38</v>
      </c>
    </row>
    <row r="2350" spans="1:27" x14ac:dyDescent="0.2">
      <c r="A2350" s="2">
        <v>39813</v>
      </c>
      <c r="B2350" s="1">
        <v>25.871400000000001</v>
      </c>
      <c r="C2350" s="1">
        <v>1.598026128167789</v>
      </c>
      <c r="D2350" s="1">
        <v>1.598026128167789</v>
      </c>
      <c r="E2350" s="1">
        <v>1.598026128167789</v>
      </c>
      <c r="F2350" s="1">
        <v>1.7444285456398816</v>
      </c>
      <c r="G2350" s="1">
        <v>1.7444285456398816</v>
      </c>
      <c r="H2350" s="1">
        <v>1.7444285456398816</v>
      </c>
      <c r="I2350" s="1">
        <v>1.739314795891147</v>
      </c>
      <c r="J2350" s="1">
        <v>1.7554713130571626</v>
      </c>
      <c r="S2350" s="1" t="str">
        <f t="shared" si="36"/>
        <v/>
      </c>
      <c r="T2350" s="1">
        <v>1.3</v>
      </c>
      <c r="U2350" s="1">
        <v>1.34</v>
      </c>
      <c r="V2350" s="1">
        <v>1.36</v>
      </c>
      <c r="W2350" s="1">
        <v>1.38</v>
      </c>
      <c r="X2350" s="1">
        <v>1.4</v>
      </c>
      <c r="Y2350" s="1">
        <v>1.36</v>
      </c>
      <c r="Z2350" s="1">
        <v>1.4</v>
      </c>
      <c r="AA2350" s="1">
        <v>1.38</v>
      </c>
    </row>
    <row r="2351" spans="1:27" x14ac:dyDescent="0.2">
      <c r="A2351" s="2">
        <v>39814</v>
      </c>
      <c r="B2351" s="1">
        <v>25.835599999999999</v>
      </c>
      <c r="C2351" s="1">
        <v>1.6168716594693699</v>
      </c>
      <c r="D2351" s="1">
        <v>1.6168716594693699</v>
      </c>
      <c r="E2351" s="1">
        <v>1.6168716594693699</v>
      </c>
      <c r="F2351" s="1">
        <v>1.7621442423590099</v>
      </c>
      <c r="G2351" s="1">
        <v>1.7621442423590099</v>
      </c>
      <c r="H2351" s="1">
        <v>1.7621442423590099</v>
      </c>
      <c r="I2351" s="1">
        <v>1.7194058819472922</v>
      </c>
      <c r="J2351" s="1">
        <v>1.7688653560706036</v>
      </c>
      <c r="S2351" s="1" t="str">
        <f t="shared" si="36"/>
        <v/>
      </c>
      <c r="T2351" s="1">
        <v>1.3</v>
      </c>
      <c r="U2351" s="1">
        <v>1.34</v>
      </c>
      <c r="V2351" s="1">
        <v>1.36</v>
      </c>
      <c r="W2351" s="1">
        <v>1.38</v>
      </c>
      <c r="X2351" s="1">
        <v>1.4</v>
      </c>
      <c r="Y2351" s="1">
        <v>1.36</v>
      </c>
      <c r="Z2351" s="1">
        <v>1.4</v>
      </c>
      <c r="AA2351" s="1">
        <v>1.38</v>
      </c>
    </row>
    <row r="2352" spans="1:27" x14ac:dyDescent="0.2">
      <c r="A2352" s="2">
        <v>39815</v>
      </c>
      <c r="B2352" s="1">
        <v>27.197600000000001</v>
      </c>
      <c r="C2352" s="1">
        <v>2.2483037501553209</v>
      </c>
      <c r="D2352" s="1">
        <v>2.2483037501553209</v>
      </c>
      <c r="E2352" s="1">
        <v>2.2483037501553209</v>
      </c>
      <c r="F2352" s="1">
        <v>1.6171728553421905</v>
      </c>
      <c r="G2352" s="1">
        <v>1.6171728553421905</v>
      </c>
      <c r="H2352" s="1">
        <v>1.6171728553421905</v>
      </c>
      <c r="I2352" s="1">
        <v>1.5884816939865605</v>
      </c>
      <c r="J2352" s="1">
        <v>1.6227365387942572</v>
      </c>
      <c r="S2352" s="1" t="str">
        <f t="shared" si="36"/>
        <v/>
      </c>
      <c r="T2352" s="1">
        <v>1.3</v>
      </c>
      <c r="U2352" s="1">
        <v>1.34</v>
      </c>
      <c r="V2352" s="1">
        <v>1.36</v>
      </c>
      <c r="W2352" s="1">
        <v>1.38</v>
      </c>
      <c r="X2352" s="1">
        <v>1.4</v>
      </c>
      <c r="Y2352" s="1">
        <v>1.36</v>
      </c>
      <c r="Z2352" s="1">
        <v>1.4</v>
      </c>
      <c r="AA2352" s="1">
        <v>1.38</v>
      </c>
    </row>
    <row r="2353" spans="1:27" x14ac:dyDescent="0.2">
      <c r="A2353" s="2">
        <v>39818</v>
      </c>
      <c r="B2353" s="1">
        <v>27.069700000000001</v>
      </c>
      <c r="C2353" s="1">
        <v>1.7847801839131439</v>
      </c>
      <c r="D2353" s="1">
        <v>1.7847801839131439</v>
      </c>
      <c r="E2353" s="1">
        <v>1.7847801839131439</v>
      </c>
      <c r="F2353" s="1">
        <v>1.6119471600409705</v>
      </c>
      <c r="G2353" s="1">
        <v>1.6119471600409705</v>
      </c>
      <c r="H2353" s="1">
        <v>1.6119471600409705</v>
      </c>
      <c r="I2353" s="1">
        <v>1.5980552582036351</v>
      </c>
      <c r="J2353" s="1">
        <v>1.6301560470765644</v>
      </c>
      <c r="S2353" s="1" t="str">
        <f t="shared" si="36"/>
        <v/>
      </c>
      <c r="T2353" s="1">
        <v>1.3</v>
      </c>
      <c r="U2353" s="1">
        <v>1.34</v>
      </c>
      <c r="V2353" s="1">
        <v>1.36</v>
      </c>
      <c r="W2353" s="1">
        <v>1.38</v>
      </c>
      <c r="X2353" s="1">
        <v>1.4</v>
      </c>
      <c r="Y2353" s="1">
        <v>1.36</v>
      </c>
      <c r="Z2353" s="1">
        <v>1.4</v>
      </c>
      <c r="AA2353" s="1">
        <v>1.38</v>
      </c>
    </row>
    <row r="2354" spans="1:27" x14ac:dyDescent="0.2">
      <c r="A2354" s="2">
        <v>39819</v>
      </c>
      <c r="B2354" s="1">
        <v>26.815799999999999</v>
      </c>
      <c r="C2354" s="1">
        <v>1.7252566444723447</v>
      </c>
      <c r="D2354" s="1">
        <v>1.7252566444723447</v>
      </c>
      <c r="E2354" s="1">
        <v>1.7252566444723447</v>
      </c>
      <c r="F2354" s="1">
        <v>1.69261620654599</v>
      </c>
      <c r="G2354" s="1">
        <v>1.69261620654599</v>
      </c>
      <c r="H2354" s="1">
        <v>1.69261620654599</v>
      </c>
      <c r="I2354" s="1">
        <v>1.6252055614956509</v>
      </c>
      <c r="J2354" s="1">
        <v>1.6649579961093448</v>
      </c>
      <c r="S2354" s="1" t="str">
        <f t="shared" si="36"/>
        <v/>
      </c>
      <c r="T2354" s="1">
        <v>1.3</v>
      </c>
      <c r="U2354" s="1">
        <v>1.34</v>
      </c>
      <c r="V2354" s="1">
        <v>1.36</v>
      </c>
      <c r="W2354" s="1">
        <v>1.38</v>
      </c>
      <c r="X2354" s="1">
        <v>1.4</v>
      </c>
      <c r="Y2354" s="1">
        <v>1.36</v>
      </c>
      <c r="Z2354" s="1">
        <v>1.4</v>
      </c>
      <c r="AA2354" s="1">
        <v>1.38</v>
      </c>
    </row>
    <row r="2355" spans="1:27" x14ac:dyDescent="0.2">
      <c r="A2355" s="2">
        <v>39820</v>
      </c>
      <c r="B2355" s="1">
        <v>26.950700000000001</v>
      </c>
      <c r="C2355" s="1">
        <v>1.7730609544239058</v>
      </c>
      <c r="D2355" s="1">
        <v>1.7730609544239058</v>
      </c>
      <c r="E2355" s="1">
        <v>1.7730609544239058</v>
      </c>
      <c r="F2355" s="1">
        <v>1.6156457299959619</v>
      </c>
      <c r="G2355" s="1">
        <v>1.6156457299959619</v>
      </c>
      <c r="H2355" s="1">
        <v>1.6156457299959619</v>
      </c>
      <c r="I2355" s="1">
        <v>1.6062453986543574</v>
      </c>
      <c r="J2355" s="1">
        <v>1.6357601273661284</v>
      </c>
      <c r="S2355" s="1" t="str">
        <f t="shared" si="36"/>
        <v/>
      </c>
      <c r="T2355" s="1">
        <v>1.3</v>
      </c>
      <c r="U2355" s="1">
        <v>1.34</v>
      </c>
      <c r="V2355" s="1">
        <v>1.36</v>
      </c>
      <c r="W2355" s="1">
        <v>1.38</v>
      </c>
      <c r="X2355" s="1">
        <v>1.4</v>
      </c>
      <c r="Y2355" s="1">
        <v>1.36</v>
      </c>
      <c r="Z2355" s="1">
        <v>1.4</v>
      </c>
      <c r="AA2355" s="1">
        <v>1.38</v>
      </c>
    </row>
    <row r="2356" spans="1:27" x14ac:dyDescent="0.2">
      <c r="A2356" s="2">
        <v>39821</v>
      </c>
      <c r="B2356" s="1">
        <v>27.051100000000002</v>
      </c>
      <c r="C2356" s="1">
        <v>1.8844200750619657</v>
      </c>
      <c r="D2356" s="1">
        <v>1.8844200750619657</v>
      </c>
      <c r="E2356" s="1">
        <v>1.8844200750619657</v>
      </c>
      <c r="F2356" s="1">
        <v>1.673443155203626</v>
      </c>
      <c r="G2356" s="1">
        <v>1.673443155203626</v>
      </c>
      <c r="H2356" s="1">
        <v>1.673443155203626</v>
      </c>
      <c r="I2356" s="1">
        <v>1.6169419683470134</v>
      </c>
      <c r="J2356" s="1">
        <v>1.633358339128961</v>
      </c>
      <c r="S2356" s="1" t="str">
        <f t="shared" si="36"/>
        <v/>
      </c>
      <c r="T2356" s="1">
        <v>1.3</v>
      </c>
      <c r="U2356" s="1">
        <v>1.34</v>
      </c>
      <c r="V2356" s="1">
        <v>1.36</v>
      </c>
      <c r="W2356" s="1">
        <v>1.38</v>
      </c>
      <c r="X2356" s="1">
        <v>1.4</v>
      </c>
      <c r="Y2356" s="1">
        <v>1.36</v>
      </c>
      <c r="Z2356" s="1">
        <v>1.4</v>
      </c>
      <c r="AA2356" s="1">
        <v>1.38</v>
      </c>
    </row>
    <row r="2357" spans="1:27" x14ac:dyDescent="0.2">
      <c r="A2357" s="2">
        <v>39822</v>
      </c>
      <c r="B2357" s="1">
        <v>27.8751</v>
      </c>
      <c r="C2357" s="1">
        <v>1.9801323768342673</v>
      </c>
      <c r="D2357" s="1">
        <v>1.9801323768342673</v>
      </c>
      <c r="E2357" s="1">
        <v>1.9801323768342673</v>
      </c>
      <c r="F2357" s="1">
        <v>1.6123954232651274</v>
      </c>
      <c r="G2357" s="1">
        <v>1.6123954232651274</v>
      </c>
      <c r="H2357" s="1">
        <v>1.6123954232651274</v>
      </c>
      <c r="I2357" s="1">
        <v>1.5833875031681475</v>
      </c>
      <c r="J2357" s="1">
        <v>1.5819725355077496</v>
      </c>
      <c r="S2357" s="1" t="str">
        <f t="shared" si="36"/>
        <v/>
      </c>
      <c r="T2357" s="1">
        <v>1.3</v>
      </c>
      <c r="U2357" s="1">
        <v>1.34</v>
      </c>
      <c r="V2357" s="1">
        <v>1.36</v>
      </c>
      <c r="W2357" s="1">
        <v>1.38</v>
      </c>
      <c r="X2357" s="1">
        <v>1.4</v>
      </c>
      <c r="Y2357" s="1">
        <v>1.36</v>
      </c>
      <c r="Z2357" s="1">
        <v>1.4</v>
      </c>
      <c r="AA2357" s="1">
        <v>1.38</v>
      </c>
    </row>
    <row r="2358" spans="1:27" x14ac:dyDescent="0.2">
      <c r="A2358" s="2">
        <v>39825</v>
      </c>
      <c r="B2358" s="1">
        <v>28.080500000000001</v>
      </c>
      <c r="C2358" s="1">
        <v>1.7946834884130696</v>
      </c>
      <c r="D2358" s="1">
        <v>1.7946834884130696</v>
      </c>
      <c r="E2358" s="1">
        <v>1.7946834884130696</v>
      </c>
      <c r="F2358" s="1">
        <v>1.617633134536147</v>
      </c>
      <c r="G2358" s="1">
        <v>1.617633134536147</v>
      </c>
      <c r="H2358" s="1">
        <v>1.617633134536147</v>
      </c>
      <c r="I2358" s="1">
        <v>1.5827912361104579</v>
      </c>
      <c r="J2358" s="1">
        <v>1.569490935980576</v>
      </c>
      <c r="S2358" s="1" t="str">
        <f t="shared" si="36"/>
        <v/>
      </c>
      <c r="T2358" s="1">
        <v>1.3</v>
      </c>
      <c r="U2358" s="1">
        <v>1.34</v>
      </c>
      <c r="V2358" s="1">
        <v>1.36</v>
      </c>
      <c r="W2358" s="1">
        <v>1.38</v>
      </c>
      <c r="X2358" s="1">
        <v>1.4</v>
      </c>
      <c r="Y2358" s="1">
        <v>1.36</v>
      </c>
      <c r="Z2358" s="1">
        <v>1.4</v>
      </c>
      <c r="AA2358" s="1">
        <v>1.38</v>
      </c>
    </row>
    <row r="2359" spans="1:27" x14ac:dyDescent="0.2">
      <c r="A2359" s="2">
        <v>39826</v>
      </c>
      <c r="B2359" s="1">
        <v>27.425999999999998</v>
      </c>
      <c r="C2359" s="1">
        <v>2.006301552932729</v>
      </c>
      <c r="D2359" s="1">
        <v>2.006301552932729</v>
      </c>
      <c r="E2359" s="1">
        <v>2.006301552932729</v>
      </c>
      <c r="F2359" s="1">
        <v>1.6751624060140258</v>
      </c>
      <c r="G2359" s="1">
        <v>1.6751624060140258</v>
      </c>
      <c r="H2359" s="1">
        <v>1.6751624060140258</v>
      </c>
      <c r="I2359" s="1">
        <v>1.6436523919492452</v>
      </c>
      <c r="J2359" s="1">
        <v>1.6105266979383397</v>
      </c>
      <c r="S2359" s="1" t="str">
        <f t="shared" si="36"/>
        <v/>
      </c>
      <c r="T2359" s="1">
        <v>1.3</v>
      </c>
      <c r="U2359" s="1">
        <v>1.34</v>
      </c>
      <c r="V2359" s="1">
        <v>1.36</v>
      </c>
      <c r="W2359" s="1">
        <v>1.38</v>
      </c>
      <c r="X2359" s="1">
        <v>1.4</v>
      </c>
      <c r="Y2359" s="1">
        <v>1.36</v>
      </c>
      <c r="Z2359" s="1">
        <v>1.4</v>
      </c>
      <c r="AA2359" s="1">
        <v>1.38</v>
      </c>
    </row>
    <row r="2360" spans="1:27" x14ac:dyDescent="0.2">
      <c r="A2360" s="2">
        <v>39827</v>
      </c>
      <c r="B2360" s="1">
        <v>27.810400000000001</v>
      </c>
      <c r="C2360" s="1">
        <v>2.2744035820106436</v>
      </c>
      <c r="D2360" s="1">
        <v>2.2744035820106436</v>
      </c>
      <c r="E2360" s="1">
        <v>2.2744035820106436</v>
      </c>
      <c r="F2360" s="1">
        <v>1.6441337998331713</v>
      </c>
      <c r="G2360" s="1">
        <v>1.6441337998331713</v>
      </c>
      <c r="H2360" s="1">
        <v>1.6441337998331713</v>
      </c>
      <c r="I2360" s="1">
        <v>1.6092100104096372</v>
      </c>
      <c r="J2360" s="1">
        <v>1.5926354296424652</v>
      </c>
      <c r="S2360" s="1" t="str">
        <f t="shared" si="36"/>
        <v/>
      </c>
      <c r="T2360" s="1">
        <v>1.3</v>
      </c>
      <c r="U2360" s="1">
        <v>1.34</v>
      </c>
      <c r="V2360" s="1">
        <v>1.36</v>
      </c>
      <c r="W2360" s="1">
        <v>1.38</v>
      </c>
      <c r="X2360" s="1">
        <v>1.4</v>
      </c>
      <c r="Y2360" s="1">
        <v>1.36</v>
      </c>
      <c r="Z2360" s="1">
        <v>1.4</v>
      </c>
      <c r="AA2360" s="1">
        <v>1.38</v>
      </c>
    </row>
    <row r="2361" spans="1:27" x14ac:dyDescent="0.2">
      <c r="A2361" s="2">
        <v>39828</v>
      </c>
      <c r="B2361" s="1">
        <v>27.952300000000001</v>
      </c>
      <c r="C2361" s="1">
        <v>2.1284034956911055</v>
      </c>
      <c r="D2361" s="1">
        <v>2.1284034956911055</v>
      </c>
      <c r="E2361" s="1">
        <v>2.1284034956911055</v>
      </c>
      <c r="F2361" s="1">
        <v>1.6288369403395206</v>
      </c>
      <c r="G2361" s="1">
        <v>1.6288369403395206</v>
      </c>
      <c r="H2361" s="1">
        <v>1.6288369403395206</v>
      </c>
      <c r="I2361" s="1">
        <v>1.6019042805489172</v>
      </c>
      <c r="J2361" s="1">
        <v>1.5861814607366838</v>
      </c>
      <c r="S2361" s="1" t="str">
        <f t="shared" si="36"/>
        <v/>
      </c>
      <c r="T2361" s="1">
        <v>1.3</v>
      </c>
      <c r="U2361" s="1">
        <v>1.34</v>
      </c>
      <c r="V2361" s="1">
        <v>1.36</v>
      </c>
      <c r="W2361" s="1">
        <v>1.38</v>
      </c>
      <c r="X2361" s="1">
        <v>1.4</v>
      </c>
      <c r="Y2361" s="1">
        <v>1.36</v>
      </c>
      <c r="Z2361" s="1">
        <v>1.4</v>
      </c>
      <c r="AA2361" s="1">
        <v>1.38</v>
      </c>
    </row>
    <row r="2362" spans="1:27" x14ac:dyDescent="0.2">
      <c r="A2362" s="2">
        <v>39829</v>
      </c>
      <c r="B2362" s="1">
        <v>28.001300000000001</v>
      </c>
      <c r="C2362" s="1">
        <v>2.0518113466205179</v>
      </c>
      <c r="D2362" s="1">
        <v>2.0518113466205179</v>
      </c>
      <c r="E2362" s="1">
        <v>2.0518113466205179</v>
      </c>
      <c r="F2362" s="1">
        <v>1.6151562604428058</v>
      </c>
      <c r="G2362" s="1">
        <v>1.6151562604428058</v>
      </c>
      <c r="H2362" s="1">
        <v>1.6151562604428058</v>
      </c>
      <c r="I2362" s="1">
        <v>1.6006672635325496</v>
      </c>
      <c r="J2362" s="1">
        <v>1.5948832725987769</v>
      </c>
      <c r="S2362" s="1" t="str">
        <f t="shared" si="36"/>
        <v/>
      </c>
      <c r="T2362" s="1">
        <v>1.3</v>
      </c>
      <c r="U2362" s="1">
        <v>1.34</v>
      </c>
      <c r="V2362" s="1">
        <v>1.36</v>
      </c>
      <c r="W2362" s="1">
        <v>1.38</v>
      </c>
      <c r="X2362" s="1">
        <v>1.4</v>
      </c>
      <c r="Y2362" s="1">
        <v>1.36</v>
      </c>
      <c r="Z2362" s="1">
        <v>1.4</v>
      </c>
      <c r="AA2362" s="1">
        <v>1.38</v>
      </c>
    </row>
    <row r="2363" spans="1:27" x14ac:dyDescent="0.2">
      <c r="A2363" s="2">
        <v>39832</v>
      </c>
      <c r="B2363" s="1">
        <v>28.067499999999999</v>
      </c>
      <c r="C2363" s="1">
        <v>1.9155951982721142</v>
      </c>
      <c r="D2363" s="1">
        <v>1.9155951982721142</v>
      </c>
      <c r="E2363" s="1">
        <v>1.9155951982721142</v>
      </c>
      <c r="F2363" s="1">
        <v>1.6377051107152325</v>
      </c>
      <c r="G2363" s="1">
        <v>1.6377051107152325</v>
      </c>
      <c r="H2363" s="1">
        <v>1.6377051107152325</v>
      </c>
      <c r="I2363" s="1">
        <v>1.6323804954922034</v>
      </c>
      <c r="J2363" s="1">
        <v>1.5710736216900192</v>
      </c>
      <c r="S2363" s="1" t="str">
        <f t="shared" si="36"/>
        <v/>
      </c>
      <c r="T2363" s="1">
        <v>1.3</v>
      </c>
      <c r="U2363" s="1">
        <v>1.34</v>
      </c>
      <c r="V2363" s="1">
        <v>1.36</v>
      </c>
      <c r="W2363" s="1">
        <v>1.38</v>
      </c>
      <c r="X2363" s="1">
        <v>1.4</v>
      </c>
      <c r="Y2363" s="1">
        <v>1.36</v>
      </c>
      <c r="Z2363" s="1">
        <v>1.4</v>
      </c>
      <c r="AA2363" s="1">
        <v>1.38</v>
      </c>
    </row>
    <row r="2364" spans="1:27" x14ac:dyDescent="0.2">
      <c r="A2364" s="2">
        <v>39833</v>
      </c>
      <c r="B2364" s="1">
        <v>27.798200000000001</v>
      </c>
      <c r="C2364" s="1">
        <v>1.754574044806759</v>
      </c>
      <c r="D2364" s="1">
        <v>1.754574044806759</v>
      </c>
      <c r="E2364" s="1">
        <v>1.754574044806759</v>
      </c>
      <c r="F2364" s="1">
        <v>1.7342113587095627</v>
      </c>
      <c r="G2364" s="1">
        <v>1.7342113587095627</v>
      </c>
      <c r="H2364" s="1">
        <v>1.7342113587095627</v>
      </c>
      <c r="I2364" s="1">
        <v>1.6739038285097929</v>
      </c>
      <c r="J2364" s="1">
        <v>1.5841947533118013</v>
      </c>
      <c r="S2364" s="1" t="str">
        <f t="shared" si="36"/>
        <v/>
      </c>
      <c r="T2364" s="1">
        <v>1.3</v>
      </c>
      <c r="U2364" s="1">
        <v>1.34</v>
      </c>
      <c r="V2364" s="1">
        <v>1.36</v>
      </c>
      <c r="W2364" s="1">
        <v>1.38</v>
      </c>
      <c r="X2364" s="1">
        <v>1.4</v>
      </c>
      <c r="Y2364" s="1">
        <v>1.36</v>
      </c>
      <c r="Z2364" s="1">
        <v>1.4</v>
      </c>
      <c r="AA2364" s="1">
        <v>1.38</v>
      </c>
    </row>
    <row r="2365" spans="1:27" x14ac:dyDescent="0.2">
      <c r="A2365" s="2">
        <v>39834</v>
      </c>
      <c r="B2365" s="1">
        <v>27.753499999999999</v>
      </c>
      <c r="C2365" s="1">
        <v>1.9219474048425493</v>
      </c>
      <c r="D2365" s="1">
        <v>1.9219474048425493</v>
      </c>
      <c r="E2365" s="1">
        <v>1.9219474048425493</v>
      </c>
      <c r="F2365" s="1">
        <v>1.6774237207213769</v>
      </c>
      <c r="G2365" s="1">
        <v>1.6774237207213769</v>
      </c>
      <c r="H2365" s="1">
        <v>1.6774237207213769</v>
      </c>
      <c r="I2365" s="1">
        <v>1.6975825918110163</v>
      </c>
      <c r="J2365" s="1">
        <v>1.5810745173308447</v>
      </c>
      <c r="S2365" s="1" t="str">
        <f t="shared" si="36"/>
        <v/>
      </c>
      <c r="T2365" s="1">
        <v>1.3</v>
      </c>
      <c r="U2365" s="1">
        <v>1.34</v>
      </c>
      <c r="V2365" s="1">
        <v>1.36</v>
      </c>
      <c r="W2365" s="1">
        <v>1.38</v>
      </c>
      <c r="X2365" s="1">
        <v>1.4</v>
      </c>
      <c r="Y2365" s="1">
        <v>1.36</v>
      </c>
      <c r="Z2365" s="1">
        <v>1.4</v>
      </c>
      <c r="AA2365" s="1">
        <v>1.38</v>
      </c>
    </row>
    <row r="2366" spans="1:27" x14ac:dyDescent="0.2">
      <c r="A2366" s="2">
        <v>39835</v>
      </c>
      <c r="B2366" s="1">
        <v>28.1494</v>
      </c>
      <c r="C2366" s="1">
        <v>1.5973939574975466</v>
      </c>
      <c r="D2366" s="1">
        <v>1.5973939574975466</v>
      </c>
      <c r="E2366" s="1">
        <v>1.5973939574975466</v>
      </c>
      <c r="F2366" s="1">
        <v>1.720405982481406</v>
      </c>
      <c r="G2366" s="1">
        <v>1.720405982481406</v>
      </c>
      <c r="H2366" s="1">
        <v>1.720405982481406</v>
      </c>
      <c r="I2366" s="1">
        <v>1.6414359568327783</v>
      </c>
      <c r="J2366" s="1">
        <v>1.5510454574618291</v>
      </c>
      <c r="S2366" s="1" t="str">
        <f t="shared" si="36"/>
        <v/>
      </c>
      <c r="T2366" s="1">
        <v>1.3</v>
      </c>
      <c r="U2366" s="1">
        <v>1.34</v>
      </c>
      <c r="V2366" s="1">
        <v>1.36</v>
      </c>
      <c r="W2366" s="1">
        <v>1.38</v>
      </c>
      <c r="X2366" s="1">
        <v>1.4</v>
      </c>
      <c r="Y2366" s="1">
        <v>1.36</v>
      </c>
      <c r="Z2366" s="1">
        <v>1.4</v>
      </c>
      <c r="AA2366" s="1">
        <v>1.38</v>
      </c>
    </row>
    <row r="2367" spans="1:27" x14ac:dyDescent="0.2">
      <c r="A2367" s="2">
        <v>39836</v>
      </c>
      <c r="B2367" s="1">
        <v>28.440300000000001</v>
      </c>
      <c r="C2367" s="1">
        <v>1.765460785468066</v>
      </c>
      <c r="D2367" s="1">
        <v>1.765460785468066</v>
      </c>
      <c r="E2367" s="1">
        <v>1.765460785468066</v>
      </c>
      <c r="F2367" s="1">
        <v>1.6788743319581341</v>
      </c>
      <c r="G2367" s="1">
        <v>1.6788743319581341</v>
      </c>
      <c r="H2367" s="1">
        <v>1.6788743319581341</v>
      </c>
      <c r="I2367" s="1">
        <v>1.588958639722946</v>
      </c>
      <c r="J2367" s="1">
        <v>1.5321390155700583</v>
      </c>
      <c r="S2367" s="1" t="str">
        <f t="shared" si="36"/>
        <v/>
      </c>
      <c r="T2367" s="1">
        <v>1.3</v>
      </c>
      <c r="U2367" s="1">
        <v>1.34</v>
      </c>
      <c r="V2367" s="1">
        <v>1.36</v>
      </c>
      <c r="W2367" s="1">
        <v>1.38</v>
      </c>
      <c r="X2367" s="1">
        <v>1.4</v>
      </c>
      <c r="Y2367" s="1">
        <v>1.36</v>
      </c>
      <c r="Z2367" s="1">
        <v>1.4</v>
      </c>
      <c r="AA2367" s="1">
        <v>1.38</v>
      </c>
    </row>
    <row r="2368" spans="1:27" x14ac:dyDescent="0.2">
      <c r="A2368" s="2">
        <v>39839</v>
      </c>
      <c r="B2368" s="1">
        <v>28.7134</v>
      </c>
      <c r="C2368" s="1">
        <v>1.5538666047983405</v>
      </c>
      <c r="D2368" s="1">
        <v>1.5538666047983405</v>
      </c>
      <c r="E2368" s="1">
        <v>1.5538666047983405</v>
      </c>
      <c r="F2368" s="1">
        <v>1.6949239881395077</v>
      </c>
      <c r="G2368" s="1">
        <v>1.6949239881395077</v>
      </c>
      <c r="H2368" s="1">
        <v>1.6949239881395077</v>
      </c>
      <c r="I2368" s="1">
        <v>1.5251256210680773</v>
      </c>
      <c r="J2368" s="1">
        <v>1.5238952276007269</v>
      </c>
      <c r="S2368" s="1" t="str">
        <f t="shared" si="36"/>
        <v/>
      </c>
      <c r="T2368" s="1">
        <v>1.3</v>
      </c>
      <c r="U2368" s="1">
        <v>1.34</v>
      </c>
      <c r="V2368" s="1">
        <v>1.36</v>
      </c>
      <c r="W2368" s="1">
        <v>1.38</v>
      </c>
      <c r="X2368" s="1">
        <v>1.4</v>
      </c>
      <c r="Y2368" s="1">
        <v>1.36</v>
      </c>
      <c r="Z2368" s="1">
        <v>1.4</v>
      </c>
      <c r="AA2368" s="1">
        <v>1.38</v>
      </c>
    </row>
    <row r="2369" spans="1:27" x14ac:dyDescent="0.2">
      <c r="A2369" s="2">
        <v>39840</v>
      </c>
      <c r="B2369" s="1">
        <v>28.345099999999999</v>
      </c>
      <c r="C2369" s="1">
        <v>1.6322336491243259</v>
      </c>
      <c r="D2369" s="1">
        <v>1.6322336491243259</v>
      </c>
      <c r="E2369" s="1">
        <v>1.6322336491243259</v>
      </c>
      <c r="F2369" s="1">
        <v>1.9774039944154802</v>
      </c>
      <c r="G2369" s="1">
        <v>1.9774039944154802</v>
      </c>
      <c r="H2369" s="1">
        <v>1.9774039944154802</v>
      </c>
      <c r="I2369" s="1">
        <v>1.5612759490247958</v>
      </c>
      <c r="J2369" s="1">
        <v>1.5472357267834724</v>
      </c>
      <c r="S2369" s="1" t="str">
        <f t="shared" si="36"/>
        <v/>
      </c>
      <c r="T2369" s="1">
        <v>1.3</v>
      </c>
      <c r="U2369" s="1">
        <v>1.34</v>
      </c>
      <c r="V2369" s="1">
        <v>1.36</v>
      </c>
      <c r="W2369" s="1">
        <v>1.38</v>
      </c>
      <c r="X2369" s="1">
        <v>1.4</v>
      </c>
      <c r="Y2369" s="1">
        <v>1.36</v>
      </c>
      <c r="Z2369" s="1">
        <v>1.4</v>
      </c>
      <c r="AA2369" s="1">
        <v>1.38</v>
      </c>
    </row>
    <row r="2370" spans="1:27" x14ac:dyDescent="0.2">
      <c r="A2370" s="2">
        <v>39841</v>
      </c>
      <c r="B2370" s="1">
        <v>27.819900000000001</v>
      </c>
      <c r="C2370" s="1">
        <v>1.7949802543966626</v>
      </c>
      <c r="D2370" s="1">
        <v>1.7949802543966626</v>
      </c>
      <c r="E2370" s="1">
        <v>1.7949802543966626</v>
      </c>
      <c r="F2370" s="1">
        <v>1.8171242634203131</v>
      </c>
      <c r="G2370" s="1">
        <v>1.8171242634203131</v>
      </c>
      <c r="H2370" s="1">
        <v>1.8171242634203131</v>
      </c>
      <c r="I2370" s="1">
        <v>1.5724213620223344</v>
      </c>
      <c r="J2370" s="1">
        <v>1.548715549947242</v>
      </c>
      <c r="S2370" s="1" t="str">
        <f t="shared" si="36"/>
        <v/>
      </c>
      <c r="T2370" s="1">
        <v>1.3</v>
      </c>
      <c r="U2370" s="1">
        <v>1.34</v>
      </c>
      <c r="V2370" s="1">
        <v>1.36</v>
      </c>
      <c r="W2370" s="1">
        <v>1.38</v>
      </c>
      <c r="X2370" s="1">
        <v>1.4</v>
      </c>
      <c r="Y2370" s="1">
        <v>1.36</v>
      </c>
      <c r="Z2370" s="1">
        <v>1.4</v>
      </c>
      <c r="AA2370" s="1">
        <v>1.38</v>
      </c>
    </row>
    <row r="2371" spans="1:27" x14ac:dyDescent="0.2">
      <c r="A2371" s="2">
        <v>39842</v>
      </c>
      <c r="B2371" s="1">
        <v>28.174800000000001</v>
      </c>
      <c r="C2371" s="1">
        <v>2.2066157927629892</v>
      </c>
      <c r="D2371" s="1">
        <v>2.2066157927629892</v>
      </c>
      <c r="E2371" s="1">
        <v>2.2066157927629892</v>
      </c>
      <c r="F2371" s="1">
        <v>1.9900722290197344</v>
      </c>
      <c r="G2371" s="1">
        <v>1.9900722290197344</v>
      </c>
      <c r="H2371" s="1">
        <v>1.9900722290197344</v>
      </c>
      <c r="I2371" s="1">
        <v>1.5593001641794013</v>
      </c>
      <c r="J2371" s="1">
        <v>1.5420992472322053</v>
      </c>
      <c r="S2371" s="1" t="str">
        <f t="shared" ref="S2371:S2434" si="37">IF(SUM(K2371:R2371)&gt;=5, 5, "")</f>
        <v/>
      </c>
      <c r="T2371" s="1">
        <v>1.3</v>
      </c>
      <c r="U2371" s="1">
        <v>1.34</v>
      </c>
      <c r="V2371" s="1">
        <v>1.36</v>
      </c>
      <c r="W2371" s="1">
        <v>1.38</v>
      </c>
      <c r="X2371" s="1">
        <v>1.4</v>
      </c>
      <c r="Y2371" s="1">
        <v>1.36</v>
      </c>
      <c r="Z2371" s="1">
        <v>1.4</v>
      </c>
      <c r="AA2371" s="1">
        <v>1.38</v>
      </c>
    </row>
    <row r="2372" spans="1:27" x14ac:dyDescent="0.2">
      <c r="A2372" s="2">
        <v>39843</v>
      </c>
      <c r="B2372" s="1">
        <v>28.446000000000002</v>
      </c>
      <c r="C2372" s="1">
        <v>1.9122525327601747</v>
      </c>
      <c r="D2372" s="1">
        <v>1.9122525327601747</v>
      </c>
      <c r="E2372" s="1">
        <v>1.9122525327601747</v>
      </c>
      <c r="F2372" s="1">
        <v>1.7687618240032148</v>
      </c>
      <c r="G2372" s="1">
        <v>1.7687618240032148</v>
      </c>
      <c r="H2372" s="1">
        <v>1.7687618240032148</v>
      </c>
      <c r="I2372" s="1">
        <v>1.5402238229765395</v>
      </c>
      <c r="J2372" s="1">
        <v>1.5377278553351217</v>
      </c>
      <c r="S2372" s="1" t="str">
        <f t="shared" si="37"/>
        <v/>
      </c>
      <c r="T2372" s="1">
        <v>1.3</v>
      </c>
      <c r="U2372" s="1">
        <v>1.34</v>
      </c>
      <c r="V2372" s="1">
        <v>1.36</v>
      </c>
      <c r="W2372" s="1">
        <v>1.38</v>
      </c>
      <c r="X2372" s="1">
        <v>1.4</v>
      </c>
      <c r="Y2372" s="1">
        <v>1.36</v>
      </c>
      <c r="Z2372" s="1">
        <v>1.4</v>
      </c>
      <c r="AA2372" s="1">
        <v>1.38</v>
      </c>
    </row>
    <row r="2373" spans="1:27" x14ac:dyDescent="0.2">
      <c r="A2373" s="2">
        <v>39846</v>
      </c>
      <c r="B2373" s="1">
        <v>28.741700000000002</v>
      </c>
      <c r="C2373" s="1">
        <v>2.1066544724611123</v>
      </c>
      <c r="D2373" s="1">
        <v>2.1066544724611123</v>
      </c>
      <c r="E2373" s="1">
        <v>2.1066544724611123</v>
      </c>
      <c r="F2373" s="1">
        <v>1.5924880601763272</v>
      </c>
      <c r="G2373" s="1">
        <v>1.5924880601763272</v>
      </c>
      <c r="H2373" s="1">
        <v>1.5924880601763272</v>
      </c>
      <c r="I2373" s="1">
        <v>1.5179368456653701</v>
      </c>
      <c r="J2373" s="1">
        <v>1.5282554801310297</v>
      </c>
      <c r="S2373" s="1" t="str">
        <f t="shared" si="37"/>
        <v/>
      </c>
      <c r="T2373" s="1">
        <v>1.3</v>
      </c>
      <c r="U2373" s="1">
        <v>1.34</v>
      </c>
      <c r="V2373" s="1">
        <v>1.36</v>
      </c>
      <c r="W2373" s="1">
        <v>1.38</v>
      </c>
      <c r="X2373" s="1">
        <v>1.4</v>
      </c>
      <c r="Y2373" s="1">
        <v>1.36</v>
      </c>
      <c r="Z2373" s="1">
        <v>1.4</v>
      </c>
      <c r="AA2373" s="1">
        <v>1.38</v>
      </c>
    </row>
    <row r="2374" spans="1:27" x14ac:dyDescent="0.2">
      <c r="A2374" s="2">
        <v>39847</v>
      </c>
      <c r="B2374" s="1">
        <v>28.436900000000001</v>
      </c>
      <c r="C2374" s="1">
        <v>1.8698183222549558</v>
      </c>
      <c r="D2374" s="1">
        <v>1.8698183222549558</v>
      </c>
      <c r="E2374" s="1">
        <v>1.8698183222549558</v>
      </c>
      <c r="F2374" s="1">
        <v>1.5666689694448261</v>
      </c>
      <c r="G2374" s="1">
        <v>1.5666689694448261</v>
      </c>
      <c r="H2374" s="1">
        <v>1.5666689694448261</v>
      </c>
      <c r="I2374" s="1">
        <v>1.5669680509016153</v>
      </c>
      <c r="J2374" s="1">
        <v>1.5277355898670828</v>
      </c>
      <c r="S2374" s="1" t="str">
        <f t="shared" si="37"/>
        <v/>
      </c>
      <c r="T2374" s="1">
        <v>1.3</v>
      </c>
      <c r="U2374" s="1">
        <v>1.34</v>
      </c>
      <c r="V2374" s="1">
        <v>1.36</v>
      </c>
      <c r="W2374" s="1">
        <v>1.38</v>
      </c>
      <c r="X2374" s="1">
        <v>1.4</v>
      </c>
      <c r="Y2374" s="1">
        <v>1.36</v>
      </c>
      <c r="Z2374" s="1">
        <v>1.4</v>
      </c>
      <c r="AA2374" s="1">
        <v>1.38</v>
      </c>
    </row>
    <row r="2375" spans="1:27" x14ac:dyDescent="0.2">
      <c r="A2375" s="2">
        <v>39848</v>
      </c>
      <c r="B2375" s="1">
        <v>28.313199999999998</v>
      </c>
      <c r="C2375" s="1">
        <v>2.818887340396548</v>
      </c>
      <c r="D2375" s="1">
        <v>2.818887340396548</v>
      </c>
      <c r="E2375" s="1">
        <v>2.818887340396548</v>
      </c>
      <c r="F2375" s="1">
        <v>1.6081470724540758</v>
      </c>
      <c r="G2375" s="1">
        <v>1.6081470724540758</v>
      </c>
      <c r="H2375" s="1">
        <v>1.6081470724540758</v>
      </c>
      <c r="I2375" s="1">
        <v>1.5329590912195281</v>
      </c>
      <c r="J2375" s="1">
        <v>1.5285768864425608</v>
      </c>
      <c r="S2375" s="1" t="str">
        <f t="shared" si="37"/>
        <v/>
      </c>
      <c r="T2375" s="1">
        <v>1.3</v>
      </c>
      <c r="U2375" s="1">
        <v>1.34</v>
      </c>
      <c r="V2375" s="1">
        <v>1.36</v>
      </c>
      <c r="W2375" s="1">
        <v>1.38</v>
      </c>
      <c r="X2375" s="1">
        <v>1.4</v>
      </c>
      <c r="Y2375" s="1">
        <v>1.36</v>
      </c>
      <c r="Z2375" s="1">
        <v>1.4</v>
      </c>
      <c r="AA2375" s="1">
        <v>1.38</v>
      </c>
    </row>
    <row r="2376" spans="1:27" x14ac:dyDescent="0.2">
      <c r="A2376" s="2">
        <v>39849</v>
      </c>
      <c r="B2376" s="1">
        <v>28.1738</v>
      </c>
      <c r="C2376" s="1">
        <v>2.3036347608344112</v>
      </c>
      <c r="D2376" s="1">
        <v>2.3036347608344112</v>
      </c>
      <c r="E2376" s="1">
        <v>2.3036347608344112</v>
      </c>
      <c r="F2376" s="1">
        <v>2.1450462100723628</v>
      </c>
      <c r="G2376" s="1">
        <v>2.1450462100723628</v>
      </c>
      <c r="H2376" s="1">
        <v>2.1450462100723628</v>
      </c>
      <c r="I2376" s="1">
        <v>1.5833126135661191</v>
      </c>
      <c r="J2376" s="1">
        <v>1.5400104371238086</v>
      </c>
      <c r="S2376" s="1" t="str">
        <f t="shared" si="37"/>
        <v/>
      </c>
      <c r="T2376" s="1">
        <v>1.3</v>
      </c>
      <c r="U2376" s="1">
        <v>1.34</v>
      </c>
      <c r="V2376" s="1">
        <v>1.36</v>
      </c>
      <c r="W2376" s="1">
        <v>1.38</v>
      </c>
      <c r="X2376" s="1">
        <v>1.4</v>
      </c>
      <c r="Y2376" s="1">
        <v>1.36</v>
      </c>
      <c r="Z2376" s="1">
        <v>1.4</v>
      </c>
      <c r="AA2376" s="1">
        <v>1.38</v>
      </c>
    </row>
    <row r="2377" spans="1:27" x14ac:dyDescent="0.2">
      <c r="A2377" s="2">
        <v>39850</v>
      </c>
      <c r="B2377" s="1">
        <v>28.166599999999999</v>
      </c>
      <c r="C2377" s="1">
        <v>1.8979549282789794</v>
      </c>
      <c r="D2377" s="1">
        <v>1.8979549282789794</v>
      </c>
      <c r="E2377" s="1">
        <v>1.8979549282789794</v>
      </c>
      <c r="F2377" s="1">
        <v>1.8582895772277919</v>
      </c>
      <c r="G2377" s="1">
        <v>1.8582895772277919</v>
      </c>
      <c r="H2377" s="1">
        <v>1.8582895772277919</v>
      </c>
      <c r="I2377" s="1">
        <v>1.5864254250488816</v>
      </c>
      <c r="J2377" s="1">
        <v>1.5443679791782714</v>
      </c>
      <c r="S2377" s="1" t="str">
        <f t="shared" si="37"/>
        <v/>
      </c>
      <c r="T2377" s="1">
        <v>1.3</v>
      </c>
      <c r="U2377" s="1">
        <v>1.34</v>
      </c>
      <c r="V2377" s="1">
        <v>1.36</v>
      </c>
      <c r="W2377" s="1">
        <v>1.38</v>
      </c>
      <c r="X2377" s="1">
        <v>1.4</v>
      </c>
      <c r="Y2377" s="1">
        <v>1.36</v>
      </c>
      <c r="Z2377" s="1">
        <v>1.4</v>
      </c>
      <c r="AA2377" s="1">
        <v>1.38</v>
      </c>
    </row>
    <row r="2378" spans="1:27" x14ac:dyDescent="0.2">
      <c r="A2378" s="2">
        <v>39853</v>
      </c>
      <c r="B2378" s="1">
        <v>28.5139</v>
      </c>
      <c r="C2378" s="1">
        <v>2.0064410438083891</v>
      </c>
      <c r="D2378" s="1">
        <v>2.0064410438083891</v>
      </c>
      <c r="E2378" s="1">
        <v>2.0064410438083891</v>
      </c>
      <c r="F2378" s="1">
        <v>1.7101163397816368</v>
      </c>
      <c r="G2378" s="1">
        <v>1.7101163397816368</v>
      </c>
      <c r="H2378" s="1">
        <v>1.7101163397816368</v>
      </c>
      <c r="I2378" s="1">
        <v>1.5830047207158897</v>
      </c>
      <c r="J2378" s="1">
        <v>1.5169577934892227</v>
      </c>
      <c r="S2378" s="1" t="str">
        <f t="shared" si="37"/>
        <v/>
      </c>
      <c r="T2378" s="1">
        <v>1.3</v>
      </c>
      <c r="U2378" s="1">
        <v>1.34</v>
      </c>
      <c r="V2378" s="1">
        <v>1.36</v>
      </c>
      <c r="W2378" s="1">
        <v>1.38</v>
      </c>
      <c r="X2378" s="1">
        <v>1.4</v>
      </c>
      <c r="Y2378" s="1">
        <v>1.36</v>
      </c>
      <c r="Z2378" s="1">
        <v>1.4</v>
      </c>
      <c r="AA2378" s="1">
        <v>1.38</v>
      </c>
    </row>
    <row r="2379" spans="1:27" x14ac:dyDescent="0.2">
      <c r="A2379" s="2">
        <v>39854</v>
      </c>
      <c r="B2379" s="1">
        <v>29.0199</v>
      </c>
      <c r="C2379" s="1">
        <v>2.5200484736236501</v>
      </c>
      <c r="D2379" s="1">
        <v>2.5200484736236501</v>
      </c>
      <c r="E2379" s="1">
        <v>2.5200484736236501</v>
      </c>
      <c r="F2379" s="1">
        <v>1.6615305908016864</v>
      </c>
      <c r="G2379" s="1">
        <v>1.6615305908016864</v>
      </c>
      <c r="H2379" s="1">
        <v>1.6615305908016864</v>
      </c>
      <c r="I2379" s="1">
        <v>1.5570226086823875</v>
      </c>
      <c r="J2379" s="1">
        <v>1.4895838834056458</v>
      </c>
      <c r="S2379" s="1" t="str">
        <f t="shared" si="37"/>
        <v/>
      </c>
      <c r="T2379" s="1">
        <v>1.3</v>
      </c>
      <c r="U2379" s="1">
        <v>1.34</v>
      </c>
      <c r="V2379" s="1">
        <v>1.36</v>
      </c>
      <c r="W2379" s="1">
        <v>1.38</v>
      </c>
      <c r="X2379" s="1">
        <v>1.4</v>
      </c>
      <c r="Y2379" s="1">
        <v>1.36</v>
      </c>
      <c r="Z2379" s="1">
        <v>1.4</v>
      </c>
      <c r="AA2379" s="1">
        <v>1.38</v>
      </c>
    </row>
    <row r="2380" spans="1:27" x14ac:dyDescent="0.2">
      <c r="A2380" s="2">
        <v>39855</v>
      </c>
      <c r="B2380" s="1">
        <v>28.582000000000001</v>
      </c>
      <c r="C2380" s="1">
        <v>1.7754187945555577</v>
      </c>
      <c r="D2380" s="1">
        <v>1.7754187945555577</v>
      </c>
      <c r="E2380" s="1">
        <v>1.7754187945555577</v>
      </c>
      <c r="F2380" s="1">
        <v>1.8443781537505701</v>
      </c>
      <c r="G2380" s="1">
        <v>1.8443781537505701</v>
      </c>
      <c r="H2380" s="1">
        <v>1.8443781537505701</v>
      </c>
      <c r="I2380" s="1">
        <v>1.5833487453431632</v>
      </c>
      <c r="J2380" s="1">
        <v>1.4980445697608464</v>
      </c>
      <c r="S2380" s="1" t="str">
        <f t="shared" si="37"/>
        <v/>
      </c>
      <c r="T2380" s="1">
        <v>1.3</v>
      </c>
      <c r="U2380" s="1">
        <v>1.34</v>
      </c>
      <c r="V2380" s="1">
        <v>1.36</v>
      </c>
      <c r="W2380" s="1">
        <v>1.38</v>
      </c>
      <c r="X2380" s="1">
        <v>1.4</v>
      </c>
      <c r="Y2380" s="1">
        <v>1.36</v>
      </c>
      <c r="Z2380" s="1">
        <v>1.4</v>
      </c>
      <c r="AA2380" s="1">
        <v>1.38</v>
      </c>
    </row>
    <row r="2381" spans="1:27" x14ac:dyDescent="0.2">
      <c r="A2381" s="2">
        <v>39856</v>
      </c>
      <c r="B2381" s="1">
        <v>29.109200000000001</v>
      </c>
      <c r="C2381" s="1">
        <v>1.8186216162718536</v>
      </c>
      <c r="D2381" s="1">
        <v>1.8186216162718536</v>
      </c>
      <c r="E2381" s="1">
        <v>1.8186216162718536</v>
      </c>
      <c r="F2381" s="1">
        <v>1.8777137634999765</v>
      </c>
      <c r="G2381" s="1">
        <v>1.8777137634999765</v>
      </c>
      <c r="H2381" s="1">
        <v>1.8777137634999765</v>
      </c>
      <c r="I2381" s="1">
        <v>1.5532868925274512</v>
      </c>
      <c r="J2381" s="1">
        <v>1.4847434625437586</v>
      </c>
      <c r="S2381" s="1" t="str">
        <f t="shared" si="37"/>
        <v/>
      </c>
      <c r="T2381" s="1">
        <v>1.3</v>
      </c>
      <c r="U2381" s="1">
        <v>1.34</v>
      </c>
      <c r="V2381" s="1">
        <v>1.36</v>
      </c>
      <c r="W2381" s="1">
        <v>1.38</v>
      </c>
      <c r="X2381" s="1">
        <v>1.4</v>
      </c>
      <c r="Y2381" s="1">
        <v>1.36</v>
      </c>
      <c r="Z2381" s="1">
        <v>1.4</v>
      </c>
      <c r="AA2381" s="1">
        <v>1.38</v>
      </c>
    </row>
    <row r="2382" spans="1:27" x14ac:dyDescent="0.2">
      <c r="A2382" s="2">
        <v>39857</v>
      </c>
      <c r="B2382" s="1">
        <v>28.961400000000001</v>
      </c>
      <c r="C2382" s="1">
        <v>1.9003775746760163</v>
      </c>
      <c r="D2382" s="1">
        <v>1.9003775746760163</v>
      </c>
      <c r="E2382" s="1">
        <v>1.9003775746760163</v>
      </c>
      <c r="F2382" s="1">
        <v>1.986150055740501</v>
      </c>
      <c r="G2382" s="1">
        <v>1.986150055740501</v>
      </c>
      <c r="H2382" s="1">
        <v>1.986150055740501</v>
      </c>
      <c r="I2382" s="1">
        <v>1.5537820493165144</v>
      </c>
      <c r="J2382" s="1">
        <v>1.4957474325051801</v>
      </c>
      <c r="S2382" s="1" t="str">
        <f t="shared" si="37"/>
        <v/>
      </c>
      <c r="T2382" s="1">
        <v>1.3</v>
      </c>
      <c r="U2382" s="1">
        <v>1.34</v>
      </c>
      <c r="V2382" s="1">
        <v>1.36</v>
      </c>
      <c r="W2382" s="1">
        <v>1.38</v>
      </c>
      <c r="X2382" s="1">
        <v>1.4</v>
      </c>
      <c r="Y2382" s="1">
        <v>1.36</v>
      </c>
      <c r="Z2382" s="1">
        <v>1.4</v>
      </c>
      <c r="AA2382" s="1">
        <v>1.38</v>
      </c>
    </row>
    <row r="2383" spans="1:27" x14ac:dyDescent="0.2">
      <c r="A2383" s="2">
        <v>39860</v>
      </c>
      <c r="B2383" s="1">
        <v>29.229199999999999</v>
      </c>
      <c r="C2383" s="1">
        <v>2.5739080422006171</v>
      </c>
      <c r="D2383" s="1">
        <v>2.5739080422006171</v>
      </c>
      <c r="E2383" s="1">
        <v>2.5739080422006171</v>
      </c>
      <c r="F2383" s="1">
        <v>2.0518567450036937</v>
      </c>
      <c r="G2383" s="1">
        <v>2.0518567450036937</v>
      </c>
      <c r="H2383" s="1">
        <v>2.0518567450036937</v>
      </c>
      <c r="I2383" s="1">
        <v>1.560237249845478</v>
      </c>
      <c r="J2383" s="1">
        <v>1.4896788018632052</v>
      </c>
      <c r="S2383" s="1" t="str">
        <f t="shared" si="37"/>
        <v/>
      </c>
      <c r="T2383" s="1">
        <v>1.3</v>
      </c>
      <c r="U2383" s="1">
        <v>1.34</v>
      </c>
      <c r="V2383" s="1">
        <v>1.36</v>
      </c>
      <c r="W2383" s="1">
        <v>1.38</v>
      </c>
      <c r="X2383" s="1">
        <v>1.4</v>
      </c>
      <c r="Y2383" s="1">
        <v>1.36</v>
      </c>
      <c r="Z2383" s="1">
        <v>1.4</v>
      </c>
      <c r="AA2383" s="1">
        <v>1.38</v>
      </c>
    </row>
    <row r="2384" spans="1:27" x14ac:dyDescent="0.2">
      <c r="A2384" s="2">
        <v>39861</v>
      </c>
      <c r="B2384" s="1">
        <v>29.209499999999998</v>
      </c>
      <c r="C2384" s="1">
        <v>1.7130345632314685</v>
      </c>
      <c r="D2384" s="1">
        <v>1.7130345632314685</v>
      </c>
      <c r="E2384" s="1">
        <v>1.7130345632314685</v>
      </c>
      <c r="F2384" s="1">
        <v>2.4328041854912112</v>
      </c>
      <c r="G2384" s="1">
        <v>2.4328041854912112</v>
      </c>
      <c r="H2384" s="1">
        <v>2.4328041854912112</v>
      </c>
      <c r="I2384" s="1">
        <v>1.6031843040639984</v>
      </c>
      <c r="J2384" s="1">
        <v>1.4820579285871947</v>
      </c>
      <c r="S2384" s="1" t="str">
        <f t="shared" si="37"/>
        <v/>
      </c>
      <c r="T2384" s="1">
        <v>1.3</v>
      </c>
      <c r="U2384" s="1">
        <v>1.34</v>
      </c>
      <c r="V2384" s="1">
        <v>1.36</v>
      </c>
      <c r="W2384" s="1">
        <v>1.38</v>
      </c>
      <c r="X2384" s="1">
        <v>1.4</v>
      </c>
      <c r="Y2384" s="1">
        <v>1.36</v>
      </c>
      <c r="Z2384" s="1">
        <v>1.4</v>
      </c>
      <c r="AA2384" s="1">
        <v>1.38</v>
      </c>
    </row>
    <row r="2385" spans="1:27" x14ac:dyDescent="0.2">
      <c r="A2385" s="2">
        <v>39862</v>
      </c>
      <c r="B2385" s="1">
        <v>29.5654</v>
      </c>
      <c r="C2385" s="1">
        <v>2.0081676387083696</v>
      </c>
      <c r="D2385" s="1">
        <v>2.0081676387083696</v>
      </c>
      <c r="E2385" s="1">
        <v>2.0081676387083696</v>
      </c>
      <c r="F2385" s="1">
        <v>1.8128432347620724</v>
      </c>
      <c r="G2385" s="1">
        <v>1.8128432347620724</v>
      </c>
      <c r="H2385" s="1">
        <v>1.8128432347620724</v>
      </c>
      <c r="I2385" s="1">
        <v>1.5500170113054785</v>
      </c>
      <c r="J2385" s="1">
        <v>1.479622504620441</v>
      </c>
      <c r="S2385" s="1" t="str">
        <f t="shared" si="37"/>
        <v/>
      </c>
      <c r="T2385" s="1">
        <v>1.3</v>
      </c>
      <c r="U2385" s="1">
        <v>1.34</v>
      </c>
      <c r="V2385" s="1">
        <v>1.36</v>
      </c>
      <c r="W2385" s="1">
        <v>1.38</v>
      </c>
      <c r="X2385" s="1">
        <v>1.4</v>
      </c>
      <c r="Y2385" s="1">
        <v>1.36</v>
      </c>
      <c r="Z2385" s="1">
        <v>1.4</v>
      </c>
      <c r="AA2385" s="1">
        <v>1.38</v>
      </c>
    </row>
    <row r="2386" spans="1:27" x14ac:dyDescent="0.2">
      <c r="A2386" s="2">
        <v>39863</v>
      </c>
      <c r="B2386" s="1">
        <v>29.855</v>
      </c>
      <c r="C2386" s="1">
        <v>2.5801175286605971</v>
      </c>
      <c r="D2386" s="1">
        <v>2.5801175286605971</v>
      </c>
      <c r="E2386" s="1">
        <v>2.5801175286605971</v>
      </c>
      <c r="F2386" s="1">
        <v>1.4839516414859193</v>
      </c>
      <c r="G2386" s="1">
        <v>1.4839516414859193</v>
      </c>
      <c r="H2386" s="1">
        <v>1.4839516414859193</v>
      </c>
      <c r="I2386" s="1">
        <v>1.5786438357772001</v>
      </c>
      <c r="J2386" s="1">
        <v>1.4747642757895869</v>
      </c>
      <c r="S2386" s="1" t="str">
        <f t="shared" si="37"/>
        <v/>
      </c>
      <c r="T2386" s="1">
        <v>1.3</v>
      </c>
      <c r="U2386" s="1">
        <v>1.34</v>
      </c>
      <c r="V2386" s="1">
        <v>1.36</v>
      </c>
      <c r="W2386" s="1">
        <v>1.38</v>
      </c>
      <c r="X2386" s="1">
        <v>1.4</v>
      </c>
      <c r="Y2386" s="1">
        <v>1.36</v>
      </c>
      <c r="Z2386" s="1">
        <v>1.4</v>
      </c>
      <c r="AA2386" s="1">
        <v>1.38</v>
      </c>
    </row>
    <row r="2387" spans="1:27" x14ac:dyDescent="0.2">
      <c r="A2387" s="2">
        <v>39864</v>
      </c>
      <c r="B2387" s="1">
        <v>30.464500000000001</v>
      </c>
      <c r="C2387" s="1">
        <v>1.7417020014959339</v>
      </c>
      <c r="D2387" s="1">
        <v>1.7417020014959339</v>
      </c>
      <c r="E2387" s="1">
        <v>1.7417020014959339</v>
      </c>
      <c r="F2387" s="1">
        <v>1.5416779729079761</v>
      </c>
      <c r="G2387" s="1">
        <v>1.5416779729079761</v>
      </c>
      <c r="H2387" s="1">
        <v>1.5416779729079761</v>
      </c>
      <c r="I2387" s="1">
        <v>1.5431197192642607</v>
      </c>
      <c r="J2387" s="1">
        <v>1.464423181676437</v>
      </c>
      <c r="S2387" s="1" t="str">
        <f t="shared" si="37"/>
        <v/>
      </c>
      <c r="T2387" s="1">
        <v>1.3</v>
      </c>
      <c r="U2387" s="1">
        <v>1.34</v>
      </c>
      <c r="V2387" s="1">
        <v>1.36</v>
      </c>
      <c r="W2387" s="1">
        <v>1.38</v>
      </c>
      <c r="X2387" s="1">
        <v>1.4</v>
      </c>
      <c r="Y2387" s="1">
        <v>1.36</v>
      </c>
      <c r="Z2387" s="1">
        <v>1.4</v>
      </c>
      <c r="AA2387" s="1">
        <v>1.38</v>
      </c>
    </row>
    <row r="2388" spans="1:27" x14ac:dyDescent="0.2">
      <c r="A2388" s="2">
        <v>39867</v>
      </c>
      <c r="B2388" s="1">
        <v>30.223199999999999</v>
      </c>
      <c r="C2388" s="1">
        <v>1.8424550823630981</v>
      </c>
      <c r="D2388" s="1">
        <v>1.8424550823630981</v>
      </c>
      <c r="E2388" s="1">
        <v>1.8424550823630981</v>
      </c>
      <c r="F2388" s="1">
        <v>1.4678294314697518</v>
      </c>
      <c r="G2388" s="1">
        <v>1.4678294314697518</v>
      </c>
      <c r="H2388" s="1">
        <v>1.4678294314697518</v>
      </c>
      <c r="I2388" s="1">
        <v>1.5784386032334974</v>
      </c>
      <c r="J2388" s="1">
        <v>1.4654717289839951</v>
      </c>
      <c r="S2388" s="1" t="str">
        <f t="shared" si="37"/>
        <v/>
      </c>
      <c r="T2388" s="1">
        <v>1.3</v>
      </c>
      <c r="U2388" s="1">
        <v>1.34</v>
      </c>
      <c r="V2388" s="1">
        <v>1.36</v>
      </c>
      <c r="W2388" s="1">
        <v>1.38</v>
      </c>
      <c r="X2388" s="1">
        <v>1.4</v>
      </c>
      <c r="Y2388" s="1">
        <v>1.36</v>
      </c>
      <c r="Z2388" s="1">
        <v>1.4</v>
      </c>
      <c r="AA2388" s="1">
        <v>1.38</v>
      </c>
    </row>
    <row r="2389" spans="1:27" x14ac:dyDescent="0.2">
      <c r="A2389" s="2">
        <v>39868</v>
      </c>
      <c r="B2389" s="1">
        <v>30.4161</v>
      </c>
      <c r="C2389" s="1">
        <v>1.7208072469223537</v>
      </c>
      <c r="D2389" s="1">
        <v>1.7208072469223537</v>
      </c>
      <c r="E2389" s="1">
        <v>1.7208072469223537</v>
      </c>
      <c r="F2389" s="1">
        <v>1.4784569373050176</v>
      </c>
      <c r="G2389" s="1">
        <v>1.4784569373050176</v>
      </c>
      <c r="H2389" s="1">
        <v>1.4784569373050176</v>
      </c>
      <c r="I2389" s="1">
        <v>1.646663651097559</v>
      </c>
      <c r="J2389" s="1">
        <v>1.4484260649490919</v>
      </c>
      <c r="S2389" s="1" t="str">
        <f t="shared" si="37"/>
        <v/>
      </c>
      <c r="T2389" s="1">
        <v>1.3</v>
      </c>
      <c r="U2389" s="1">
        <v>1.34</v>
      </c>
      <c r="V2389" s="1">
        <v>1.36</v>
      </c>
      <c r="W2389" s="1">
        <v>1.38</v>
      </c>
      <c r="X2389" s="1">
        <v>1.4</v>
      </c>
      <c r="Y2389" s="1">
        <v>1.36</v>
      </c>
      <c r="Z2389" s="1">
        <v>1.4</v>
      </c>
      <c r="AA2389" s="1">
        <v>1.38</v>
      </c>
    </row>
    <row r="2390" spans="1:27" x14ac:dyDescent="0.2">
      <c r="A2390" s="2">
        <v>39869</v>
      </c>
      <c r="B2390" s="1">
        <v>30.3584</v>
      </c>
      <c r="C2390" s="1">
        <v>1.7005767191377545</v>
      </c>
      <c r="D2390" s="1">
        <v>1.7005767191377545</v>
      </c>
      <c r="E2390" s="1">
        <v>1.7005767191377545</v>
      </c>
      <c r="F2390" s="1">
        <v>1.5060983396329957</v>
      </c>
      <c r="G2390" s="1">
        <v>1.5060983396329957</v>
      </c>
      <c r="H2390" s="1">
        <v>1.5060983396329957</v>
      </c>
      <c r="I2390" s="1">
        <v>1.8079887465763469</v>
      </c>
      <c r="J2390" s="1">
        <v>1.4548561035231269</v>
      </c>
      <c r="S2390" s="1" t="str">
        <f t="shared" si="37"/>
        <v/>
      </c>
      <c r="T2390" s="1">
        <v>1.3</v>
      </c>
      <c r="U2390" s="1">
        <v>1.34</v>
      </c>
      <c r="V2390" s="1">
        <v>1.36</v>
      </c>
      <c r="W2390" s="1">
        <v>1.38</v>
      </c>
      <c r="X2390" s="1">
        <v>1.4</v>
      </c>
      <c r="Y2390" s="1">
        <v>1.36</v>
      </c>
      <c r="Z2390" s="1">
        <v>1.4</v>
      </c>
      <c r="AA2390" s="1">
        <v>1.38</v>
      </c>
    </row>
    <row r="2391" spans="1:27" x14ac:dyDescent="0.2">
      <c r="A2391" s="2">
        <v>39870</v>
      </c>
      <c r="B2391" s="1">
        <v>30.071400000000001</v>
      </c>
      <c r="C2391" s="1">
        <v>2.1517574876766381</v>
      </c>
      <c r="D2391" s="1">
        <v>2.1517574876766381</v>
      </c>
      <c r="E2391" s="1">
        <v>2.1517574876766381</v>
      </c>
      <c r="F2391" s="1">
        <v>1.6673278461733425</v>
      </c>
      <c r="G2391" s="1">
        <v>1.6673278461733425</v>
      </c>
      <c r="H2391" s="1">
        <v>1.6673278461733425</v>
      </c>
      <c r="I2391" s="1">
        <v>1.8012706335345425</v>
      </c>
      <c r="J2391" s="1">
        <v>1.4583363785745027</v>
      </c>
      <c r="S2391" s="1" t="str">
        <f t="shared" si="37"/>
        <v/>
      </c>
      <c r="T2391" s="1">
        <v>1.3</v>
      </c>
      <c r="U2391" s="1">
        <v>1.34</v>
      </c>
      <c r="V2391" s="1">
        <v>1.36</v>
      </c>
      <c r="W2391" s="1">
        <v>1.38</v>
      </c>
      <c r="X2391" s="1">
        <v>1.4</v>
      </c>
      <c r="Y2391" s="1">
        <v>1.36</v>
      </c>
      <c r="Z2391" s="1">
        <v>1.4</v>
      </c>
      <c r="AA2391" s="1">
        <v>1.38</v>
      </c>
    </row>
    <row r="2392" spans="1:27" x14ac:dyDescent="0.2">
      <c r="A2392" s="2">
        <v>39871</v>
      </c>
      <c r="B2392" s="1">
        <v>29.9863</v>
      </c>
      <c r="C2392" s="1">
        <v>2.048668183771428</v>
      </c>
      <c r="D2392" s="1">
        <v>2.048668183771428</v>
      </c>
      <c r="E2392" s="1">
        <v>2.048668183771428</v>
      </c>
      <c r="F2392" s="1">
        <v>1.6105971514762933</v>
      </c>
      <c r="G2392" s="1">
        <v>1.6105971514762933</v>
      </c>
      <c r="H2392" s="1">
        <v>1.6105971514762933</v>
      </c>
      <c r="I2392" s="1">
        <v>1.6053308452623785</v>
      </c>
      <c r="J2392" s="1">
        <v>1.4620372099736187</v>
      </c>
      <c r="S2392" s="1" t="str">
        <f t="shared" si="37"/>
        <v/>
      </c>
      <c r="T2392" s="1">
        <v>1.3</v>
      </c>
      <c r="U2392" s="1">
        <v>1.34</v>
      </c>
      <c r="V2392" s="1">
        <v>1.36</v>
      </c>
      <c r="W2392" s="1">
        <v>1.38</v>
      </c>
      <c r="X2392" s="1">
        <v>1.4</v>
      </c>
      <c r="Y2392" s="1">
        <v>1.36</v>
      </c>
      <c r="Z2392" s="1">
        <v>1.4</v>
      </c>
      <c r="AA2392" s="1">
        <v>1.38</v>
      </c>
    </row>
    <row r="2393" spans="1:27" x14ac:dyDescent="0.2">
      <c r="A2393" s="2">
        <v>39874</v>
      </c>
      <c r="B2393" s="1">
        <v>30.254300000000001</v>
      </c>
      <c r="C2393" s="1">
        <v>1.7544809554587626</v>
      </c>
      <c r="D2393" s="1">
        <v>1.7544809554587626</v>
      </c>
      <c r="E2393" s="1">
        <v>1.7544809554587626</v>
      </c>
      <c r="F2393" s="1">
        <v>1.6529724981167804</v>
      </c>
      <c r="G2393" s="1">
        <v>1.6529724981167804</v>
      </c>
      <c r="H2393" s="1">
        <v>1.6529724981167804</v>
      </c>
      <c r="I2393" s="1">
        <v>1.5061006789971589</v>
      </c>
      <c r="J2393" s="1">
        <v>1.4618584190412269</v>
      </c>
      <c r="S2393" s="1" t="str">
        <f t="shared" si="37"/>
        <v/>
      </c>
      <c r="T2393" s="1">
        <v>1.3</v>
      </c>
      <c r="U2393" s="1">
        <v>1.34</v>
      </c>
      <c r="V2393" s="1">
        <v>1.36</v>
      </c>
      <c r="W2393" s="1">
        <v>1.38</v>
      </c>
      <c r="X2393" s="1">
        <v>1.4</v>
      </c>
      <c r="Y2393" s="1">
        <v>1.36</v>
      </c>
      <c r="Z2393" s="1">
        <v>1.4</v>
      </c>
      <c r="AA2393" s="1">
        <v>1.38</v>
      </c>
    </row>
    <row r="2394" spans="1:27" x14ac:dyDescent="0.2">
      <c r="A2394" s="2">
        <v>39875</v>
      </c>
      <c r="B2394" s="1">
        <v>29.861499999999999</v>
      </c>
      <c r="C2394" s="1">
        <v>1.7785622907312755</v>
      </c>
      <c r="D2394" s="1">
        <v>1.7785622907312755</v>
      </c>
      <c r="E2394" s="1">
        <v>1.7785622907312755</v>
      </c>
      <c r="F2394" s="1">
        <v>1.6067100987020881</v>
      </c>
      <c r="G2394" s="1">
        <v>1.6067100987020881</v>
      </c>
      <c r="H2394" s="1">
        <v>1.6067100987020881</v>
      </c>
      <c r="I2394" s="1">
        <v>1.4919515341493159</v>
      </c>
      <c r="J2394" s="1">
        <v>1.4738755132032648</v>
      </c>
      <c r="S2394" s="1" t="str">
        <f t="shared" si="37"/>
        <v/>
      </c>
      <c r="T2394" s="1">
        <v>1.3</v>
      </c>
      <c r="U2394" s="1">
        <v>1.34</v>
      </c>
      <c r="V2394" s="1">
        <v>1.36</v>
      </c>
      <c r="W2394" s="1">
        <v>1.38</v>
      </c>
      <c r="X2394" s="1">
        <v>1.4</v>
      </c>
      <c r="Y2394" s="1">
        <v>1.36</v>
      </c>
      <c r="Z2394" s="1">
        <v>1.4</v>
      </c>
      <c r="AA2394" s="1">
        <v>1.38</v>
      </c>
    </row>
    <row r="2395" spans="1:27" x14ac:dyDescent="0.2">
      <c r="A2395" s="2">
        <v>39876</v>
      </c>
      <c r="B2395" s="1">
        <v>30.097999999999999</v>
      </c>
      <c r="C2395" s="1">
        <v>1.5788717737665379</v>
      </c>
      <c r="D2395" s="1">
        <v>1.5788717737665379</v>
      </c>
      <c r="E2395" s="1">
        <v>1.5788717737665379</v>
      </c>
      <c r="F2395" s="1">
        <v>1.6481073822332417</v>
      </c>
      <c r="G2395" s="1">
        <v>1.6481073822332417</v>
      </c>
      <c r="H2395" s="1">
        <v>1.6481073822332417</v>
      </c>
      <c r="I2395" s="1">
        <v>1.5026887621279355</v>
      </c>
      <c r="J2395" s="1">
        <v>1.4739822886538168</v>
      </c>
      <c r="S2395" s="1" t="str">
        <f t="shared" si="37"/>
        <v/>
      </c>
      <c r="T2395" s="1">
        <v>1.3</v>
      </c>
      <c r="U2395" s="1">
        <v>1.34</v>
      </c>
      <c r="V2395" s="1">
        <v>1.36</v>
      </c>
      <c r="W2395" s="1">
        <v>1.38</v>
      </c>
      <c r="X2395" s="1">
        <v>1.4</v>
      </c>
      <c r="Y2395" s="1">
        <v>1.36</v>
      </c>
      <c r="Z2395" s="1">
        <v>1.4</v>
      </c>
      <c r="AA2395" s="1">
        <v>1.38</v>
      </c>
    </row>
    <row r="2396" spans="1:27" x14ac:dyDescent="0.2">
      <c r="A2396" s="2">
        <v>39877</v>
      </c>
      <c r="B2396" s="1">
        <v>30.2898</v>
      </c>
      <c r="C2396" s="1">
        <v>1.5384317226041171</v>
      </c>
      <c r="D2396" s="1">
        <v>1.5384317226041171</v>
      </c>
      <c r="E2396" s="1">
        <v>1.5384317226041171</v>
      </c>
      <c r="F2396" s="1">
        <v>1.5943581744615618</v>
      </c>
      <c r="G2396" s="1">
        <v>1.5943581744615618</v>
      </c>
      <c r="H2396" s="1">
        <v>1.5943581744615618</v>
      </c>
      <c r="I2396" s="1">
        <v>1.6427458836925732</v>
      </c>
      <c r="J2396" s="1">
        <v>1.4662390538721664</v>
      </c>
      <c r="S2396" s="1" t="str">
        <f t="shared" si="37"/>
        <v/>
      </c>
      <c r="T2396" s="1">
        <v>1.3</v>
      </c>
      <c r="U2396" s="1">
        <v>1.34</v>
      </c>
      <c r="V2396" s="1">
        <v>1.36</v>
      </c>
      <c r="W2396" s="1">
        <v>1.38</v>
      </c>
      <c r="X2396" s="1">
        <v>1.4</v>
      </c>
      <c r="Y2396" s="1">
        <v>1.36</v>
      </c>
      <c r="Z2396" s="1">
        <v>1.4</v>
      </c>
      <c r="AA2396" s="1">
        <v>1.38</v>
      </c>
    </row>
    <row r="2397" spans="1:27" x14ac:dyDescent="0.2">
      <c r="A2397" s="2">
        <v>39878</v>
      </c>
      <c r="B2397" s="1">
        <v>29.9178</v>
      </c>
      <c r="C2397" s="1">
        <v>1.6305897212658156</v>
      </c>
      <c r="D2397" s="1">
        <v>1.6305897212658156</v>
      </c>
      <c r="E2397" s="1">
        <v>1.6305897212658156</v>
      </c>
      <c r="F2397" s="1">
        <v>1.7428098228317479</v>
      </c>
      <c r="G2397" s="1">
        <v>1.7428098228317479</v>
      </c>
      <c r="H2397" s="1">
        <v>1.7428098228317479</v>
      </c>
      <c r="I2397" s="1">
        <v>1.6150274669674609</v>
      </c>
      <c r="J2397" s="1">
        <v>1.4799908858856881</v>
      </c>
      <c r="S2397" s="1" t="str">
        <f t="shared" si="37"/>
        <v/>
      </c>
      <c r="T2397" s="1">
        <v>1.3</v>
      </c>
      <c r="U2397" s="1">
        <v>1.34</v>
      </c>
      <c r="V2397" s="1">
        <v>1.36</v>
      </c>
      <c r="W2397" s="1">
        <v>1.38</v>
      </c>
      <c r="X2397" s="1">
        <v>1.4</v>
      </c>
      <c r="Y2397" s="1">
        <v>1.36</v>
      </c>
      <c r="Z2397" s="1">
        <v>1.4</v>
      </c>
      <c r="AA2397" s="1">
        <v>1.38</v>
      </c>
    </row>
    <row r="2398" spans="1:27" x14ac:dyDescent="0.2">
      <c r="A2398" s="2">
        <v>39881</v>
      </c>
      <c r="B2398" s="1">
        <v>29.907499999999999</v>
      </c>
      <c r="C2398" s="1">
        <v>1.6701663999673366</v>
      </c>
      <c r="D2398" s="1">
        <v>1.6701663999673366</v>
      </c>
      <c r="E2398" s="1">
        <v>1.6701663999673366</v>
      </c>
      <c r="F2398" s="1">
        <v>1.7742676253365659</v>
      </c>
      <c r="G2398" s="1">
        <v>1.7742676253365659</v>
      </c>
      <c r="H2398" s="1">
        <v>1.7742676253365659</v>
      </c>
      <c r="I2398" s="1">
        <v>1.5774275627173404</v>
      </c>
      <c r="J2398" s="1">
        <v>1.4819602169400077</v>
      </c>
      <c r="S2398" s="1" t="str">
        <f t="shared" si="37"/>
        <v/>
      </c>
      <c r="T2398" s="1">
        <v>1.3</v>
      </c>
      <c r="U2398" s="1">
        <v>1.34</v>
      </c>
      <c r="V2398" s="1">
        <v>1.36</v>
      </c>
      <c r="W2398" s="1">
        <v>1.38</v>
      </c>
      <c r="X2398" s="1">
        <v>1.4</v>
      </c>
      <c r="Y2398" s="1">
        <v>1.36</v>
      </c>
      <c r="Z2398" s="1">
        <v>1.4</v>
      </c>
      <c r="AA2398" s="1">
        <v>1.38</v>
      </c>
    </row>
    <row r="2399" spans="1:27" x14ac:dyDescent="0.2">
      <c r="A2399" s="2">
        <v>39882</v>
      </c>
      <c r="B2399" s="1">
        <v>28.829499999999999</v>
      </c>
      <c r="C2399" s="1">
        <v>1.7214693177563547</v>
      </c>
      <c r="D2399" s="1">
        <v>1.7214693177563547</v>
      </c>
      <c r="E2399" s="1">
        <v>1.7214693177563547</v>
      </c>
      <c r="F2399" s="1">
        <v>2.22515005135836</v>
      </c>
      <c r="G2399" s="1">
        <v>2.22515005135836</v>
      </c>
      <c r="H2399" s="1">
        <v>2.22515005135836</v>
      </c>
      <c r="I2399" s="1">
        <v>1.6792495150153266</v>
      </c>
      <c r="J2399" s="1">
        <v>1.516309363446843</v>
      </c>
      <c r="S2399" s="1" t="str">
        <f t="shared" si="37"/>
        <v/>
      </c>
      <c r="T2399" s="1">
        <v>1.3</v>
      </c>
      <c r="U2399" s="1">
        <v>1.34</v>
      </c>
      <c r="V2399" s="1">
        <v>1.36</v>
      </c>
      <c r="W2399" s="1">
        <v>1.38</v>
      </c>
      <c r="X2399" s="1">
        <v>1.4</v>
      </c>
      <c r="Y2399" s="1">
        <v>1.36</v>
      </c>
      <c r="Z2399" s="1">
        <v>1.4</v>
      </c>
      <c r="AA2399" s="1">
        <v>1.38</v>
      </c>
    </row>
    <row r="2400" spans="1:27" x14ac:dyDescent="0.2">
      <c r="A2400" s="2">
        <v>39883</v>
      </c>
      <c r="B2400" s="1">
        <v>28.569199999999999</v>
      </c>
      <c r="C2400" s="1">
        <v>1.6768248535210508</v>
      </c>
      <c r="D2400" s="1">
        <v>1.6768248535210508</v>
      </c>
      <c r="E2400" s="1">
        <v>1.6768248535210508</v>
      </c>
      <c r="F2400" s="1">
        <v>1.7699934375103537</v>
      </c>
      <c r="G2400" s="1">
        <v>1.7699934375103537</v>
      </c>
      <c r="H2400" s="1">
        <v>1.7699934375103537</v>
      </c>
      <c r="I2400" s="1">
        <v>1.8358287655760563</v>
      </c>
      <c r="J2400" s="1">
        <v>1.5194590792370317</v>
      </c>
      <c r="S2400" s="1" t="str">
        <f t="shared" si="37"/>
        <v/>
      </c>
      <c r="T2400" s="1">
        <v>1.3</v>
      </c>
      <c r="U2400" s="1">
        <v>1.34</v>
      </c>
      <c r="V2400" s="1">
        <v>1.36</v>
      </c>
      <c r="W2400" s="1">
        <v>1.38</v>
      </c>
      <c r="X2400" s="1">
        <v>1.4</v>
      </c>
      <c r="Y2400" s="1">
        <v>1.36</v>
      </c>
      <c r="Z2400" s="1">
        <v>1.4</v>
      </c>
      <c r="AA2400" s="1">
        <v>1.38</v>
      </c>
    </row>
    <row r="2401" spans="1:27" x14ac:dyDescent="0.2">
      <c r="A2401" s="2">
        <v>39884</v>
      </c>
      <c r="B2401" s="1">
        <v>28.468399999999999</v>
      </c>
      <c r="C2401" s="1">
        <v>1.7521708552817867</v>
      </c>
      <c r="D2401" s="1">
        <v>1.7521708552817867</v>
      </c>
      <c r="E2401" s="1">
        <v>1.7521708552817867</v>
      </c>
      <c r="F2401" s="1">
        <v>1.6819071243310866</v>
      </c>
      <c r="G2401" s="1">
        <v>1.6819071243310866</v>
      </c>
      <c r="H2401" s="1">
        <v>1.6819071243310866</v>
      </c>
      <c r="I2401" s="1">
        <v>2.1774933400571039</v>
      </c>
      <c r="J2401" s="1">
        <v>1.5307694007090822</v>
      </c>
      <c r="S2401" s="1" t="str">
        <f t="shared" si="37"/>
        <v/>
      </c>
      <c r="T2401" s="1">
        <v>1.3</v>
      </c>
      <c r="U2401" s="1">
        <v>1.34</v>
      </c>
      <c r="V2401" s="1">
        <v>1.36</v>
      </c>
      <c r="W2401" s="1">
        <v>1.38</v>
      </c>
      <c r="X2401" s="1">
        <v>1.4</v>
      </c>
      <c r="Y2401" s="1">
        <v>1.36</v>
      </c>
      <c r="Z2401" s="1">
        <v>1.4</v>
      </c>
      <c r="AA2401" s="1">
        <v>1.38</v>
      </c>
    </row>
    <row r="2402" spans="1:27" x14ac:dyDescent="0.2">
      <c r="A2402" s="2">
        <v>39885</v>
      </c>
      <c r="B2402" s="1">
        <v>28.853100000000001</v>
      </c>
      <c r="C2402" s="1">
        <v>1.7051338463977739</v>
      </c>
      <c r="D2402" s="1">
        <v>1.7051338463977739</v>
      </c>
      <c r="E2402" s="1">
        <v>1.7051338463977739</v>
      </c>
      <c r="F2402" s="1">
        <v>1.8509168612366795</v>
      </c>
      <c r="G2402" s="1">
        <v>1.8509168612366795</v>
      </c>
      <c r="H2402" s="1">
        <v>1.8509168612366795</v>
      </c>
      <c r="I2402" s="1">
        <v>2.0174956179220978</v>
      </c>
      <c r="J2402" s="1">
        <v>1.5222277490843656</v>
      </c>
      <c r="S2402" s="1" t="str">
        <f t="shared" si="37"/>
        <v/>
      </c>
      <c r="T2402" s="1">
        <v>1.3</v>
      </c>
      <c r="U2402" s="1">
        <v>1.34</v>
      </c>
      <c r="V2402" s="1">
        <v>1.36</v>
      </c>
      <c r="W2402" s="1">
        <v>1.38</v>
      </c>
      <c r="X2402" s="1">
        <v>1.4</v>
      </c>
      <c r="Y2402" s="1">
        <v>1.36</v>
      </c>
      <c r="Z2402" s="1">
        <v>1.4</v>
      </c>
      <c r="AA2402" s="1">
        <v>1.38</v>
      </c>
    </row>
    <row r="2403" spans="1:27" x14ac:dyDescent="0.2">
      <c r="A2403" s="2">
        <v>39888</v>
      </c>
      <c r="B2403" s="1">
        <v>27.68</v>
      </c>
      <c r="C2403" s="1">
        <v>2.4111863085621708</v>
      </c>
      <c r="D2403" s="1">
        <v>2.4111863085621708</v>
      </c>
      <c r="E2403" s="1">
        <v>2.4111863085621708</v>
      </c>
      <c r="F2403" s="1">
        <v>1.6721539901556728</v>
      </c>
      <c r="G2403" s="1">
        <v>1.6721539901556728</v>
      </c>
      <c r="H2403" s="1">
        <v>1.6721539901556728</v>
      </c>
      <c r="I2403" s="1">
        <v>1.7932602241612172</v>
      </c>
      <c r="J2403" s="1">
        <v>1.5577464024464507</v>
      </c>
      <c r="S2403" s="1" t="str">
        <f t="shared" si="37"/>
        <v/>
      </c>
      <c r="T2403" s="1">
        <v>1.3</v>
      </c>
      <c r="U2403" s="1">
        <v>1.34</v>
      </c>
      <c r="V2403" s="1">
        <v>1.36</v>
      </c>
      <c r="W2403" s="1">
        <v>1.38</v>
      </c>
      <c r="X2403" s="1">
        <v>1.4</v>
      </c>
      <c r="Y2403" s="1">
        <v>1.36</v>
      </c>
      <c r="Z2403" s="1">
        <v>1.4</v>
      </c>
      <c r="AA2403" s="1">
        <v>1.38</v>
      </c>
    </row>
    <row r="2404" spans="1:27" x14ac:dyDescent="0.2">
      <c r="A2404" s="2">
        <v>39889</v>
      </c>
      <c r="B2404" s="1">
        <v>27.369900000000001</v>
      </c>
      <c r="C2404" s="1">
        <v>1.9468637100894906</v>
      </c>
      <c r="D2404" s="1">
        <v>1.9468637100894906</v>
      </c>
      <c r="E2404" s="1">
        <v>1.9468637100894906</v>
      </c>
      <c r="F2404" s="1">
        <v>1.5148858818896958</v>
      </c>
      <c r="G2404" s="1">
        <v>1.5148858818896958</v>
      </c>
      <c r="H2404" s="1">
        <v>1.5148858818896958</v>
      </c>
      <c r="I2404" s="1">
        <v>1.6839732780280112</v>
      </c>
      <c r="J2404" s="1">
        <v>1.56028273143512</v>
      </c>
      <c r="S2404" s="1" t="str">
        <f t="shared" si="37"/>
        <v/>
      </c>
      <c r="T2404" s="1">
        <v>1.3</v>
      </c>
      <c r="U2404" s="1">
        <v>1.34</v>
      </c>
      <c r="V2404" s="1">
        <v>1.36</v>
      </c>
      <c r="W2404" s="1">
        <v>1.38</v>
      </c>
      <c r="X2404" s="1">
        <v>1.4</v>
      </c>
      <c r="Y2404" s="1">
        <v>1.36</v>
      </c>
      <c r="Z2404" s="1">
        <v>1.4</v>
      </c>
      <c r="AA2404" s="1">
        <v>1.38</v>
      </c>
    </row>
    <row r="2405" spans="1:27" x14ac:dyDescent="0.2">
      <c r="A2405" s="2">
        <v>39890</v>
      </c>
      <c r="B2405" s="1">
        <v>26.930199999999999</v>
      </c>
      <c r="C2405" s="1">
        <v>2.0720718469552999</v>
      </c>
      <c r="D2405" s="1">
        <v>2.0720718469552999</v>
      </c>
      <c r="E2405" s="1">
        <v>2.0720718469552999</v>
      </c>
      <c r="F2405" s="1">
        <v>1.5185658333343353</v>
      </c>
      <c r="G2405" s="1">
        <v>1.5185658333343353</v>
      </c>
      <c r="H2405" s="1">
        <v>1.5185658333343353</v>
      </c>
      <c r="I2405" s="1">
        <v>1.7241490076748409</v>
      </c>
      <c r="J2405" s="1">
        <v>1.5428467136345503</v>
      </c>
      <c r="S2405" s="1" t="str">
        <f t="shared" si="37"/>
        <v/>
      </c>
      <c r="T2405" s="1">
        <v>1.3</v>
      </c>
      <c r="U2405" s="1">
        <v>1.34</v>
      </c>
      <c r="V2405" s="1">
        <v>1.36</v>
      </c>
      <c r="W2405" s="1">
        <v>1.38</v>
      </c>
      <c r="X2405" s="1">
        <v>1.4</v>
      </c>
      <c r="Y2405" s="1">
        <v>1.36</v>
      </c>
      <c r="Z2405" s="1">
        <v>1.4</v>
      </c>
      <c r="AA2405" s="1">
        <v>1.38</v>
      </c>
    </row>
    <row r="2406" spans="1:27" x14ac:dyDescent="0.2">
      <c r="A2406" s="2">
        <v>39891</v>
      </c>
      <c r="B2406" s="1">
        <v>27.569500000000001</v>
      </c>
      <c r="C2406" s="1">
        <v>1.9759055397524943</v>
      </c>
      <c r="D2406" s="1">
        <v>1.9759055397524943</v>
      </c>
      <c r="E2406" s="1">
        <v>1.9759055397524943</v>
      </c>
      <c r="F2406" s="1">
        <v>1.5917980824546807</v>
      </c>
      <c r="G2406" s="1">
        <v>1.5917980824546807</v>
      </c>
      <c r="H2406" s="1">
        <v>1.5917980824546807</v>
      </c>
      <c r="I2406" s="1">
        <v>1.6685582141229984</v>
      </c>
      <c r="J2406" s="1">
        <v>1.5242242668501595</v>
      </c>
      <c r="S2406" s="1" t="str">
        <f t="shared" si="37"/>
        <v/>
      </c>
      <c r="T2406" s="1">
        <v>1.3</v>
      </c>
      <c r="U2406" s="1">
        <v>1.34</v>
      </c>
      <c r="V2406" s="1">
        <v>1.36</v>
      </c>
      <c r="W2406" s="1">
        <v>1.38</v>
      </c>
      <c r="X2406" s="1">
        <v>1.4</v>
      </c>
      <c r="Y2406" s="1">
        <v>1.36</v>
      </c>
      <c r="Z2406" s="1">
        <v>1.4</v>
      </c>
      <c r="AA2406" s="1">
        <v>1.38</v>
      </c>
    </row>
    <row r="2407" spans="1:27" x14ac:dyDescent="0.2">
      <c r="A2407" s="2">
        <v>39892</v>
      </c>
      <c r="B2407" s="1">
        <v>27.763100000000001</v>
      </c>
      <c r="C2407" s="1">
        <v>1.921956954832593</v>
      </c>
      <c r="D2407" s="1">
        <v>1.921956954832593</v>
      </c>
      <c r="E2407" s="1">
        <v>1.921956954832593</v>
      </c>
      <c r="F2407" s="1">
        <v>1.6726069894302218</v>
      </c>
      <c r="G2407" s="1">
        <v>1.6726069894302218</v>
      </c>
      <c r="H2407" s="1">
        <v>1.6726069894302218</v>
      </c>
      <c r="I2407" s="1">
        <v>1.9425431881661044</v>
      </c>
      <c r="J2407" s="1">
        <v>1.5204360555762102</v>
      </c>
      <c r="S2407" s="1" t="str">
        <f t="shared" si="37"/>
        <v/>
      </c>
      <c r="T2407" s="1">
        <v>1.3</v>
      </c>
      <c r="U2407" s="1">
        <v>1.34</v>
      </c>
      <c r="V2407" s="1">
        <v>1.36</v>
      </c>
      <c r="W2407" s="1">
        <v>1.38</v>
      </c>
      <c r="X2407" s="1">
        <v>1.4</v>
      </c>
      <c r="Y2407" s="1">
        <v>1.36</v>
      </c>
      <c r="Z2407" s="1">
        <v>1.4</v>
      </c>
      <c r="AA2407" s="1">
        <v>1.38</v>
      </c>
    </row>
    <row r="2408" spans="1:27" x14ac:dyDescent="0.2">
      <c r="A2408" s="2">
        <v>39895</v>
      </c>
      <c r="B2408" s="1">
        <v>27.445</v>
      </c>
      <c r="C2408" s="1">
        <v>1.7160584188469801</v>
      </c>
      <c r="D2408" s="1">
        <v>1.7160584188469801</v>
      </c>
      <c r="E2408" s="1">
        <v>1.7160584188469801</v>
      </c>
      <c r="F2408" s="1">
        <v>1.613909365467135</v>
      </c>
      <c r="G2408" s="1">
        <v>1.613909365467135</v>
      </c>
      <c r="H2408" s="1">
        <v>1.613909365467135</v>
      </c>
      <c r="I2408" s="1">
        <v>1.7117306356591242</v>
      </c>
      <c r="J2408" s="1">
        <v>1.5395876020174253</v>
      </c>
      <c r="S2408" s="1" t="str">
        <f t="shared" si="37"/>
        <v/>
      </c>
      <c r="T2408" s="1">
        <v>1.3</v>
      </c>
      <c r="U2408" s="1">
        <v>1.34</v>
      </c>
      <c r="V2408" s="1">
        <v>1.36</v>
      </c>
      <c r="W2408" s="1">
        <v>1.38</v>
      </c>
      <c r="X2408" s="1">
        <v>1.4</v>
      </c>
      <c r="Y2408" s="1">
        <v>1.36</v>
      </c>
      <c r="Z2408" s="1">
        <v>1.4</v>
      </c>
      <c r="AA2408" s="1">
        <v>1.38</v>
      </c>
    </row>
    <row r="2409" spans="1:27" x14ac:dyDescent="0.2">
      <c r="A2409" s="2">
        <v>39896</v>
      </c>
      <c r="B2409" s="1">
        <v>27.2759</v>
      </c>
      <c r="C2409" s="1">
        <v>1.9443805753195962</v>
      </c>
      <c r="D2409" s="1">
        <v>1.9443805753195962</v>
      </c>
      <c r="E2409" s="1">
        <v>1.9443805753195962</v>
      </c>
      <c r="F2409" s="1">
        <v>1.6253916799775032</v>
      </c>
      <c r="G2409" s="1">
        <v>1.6253916799775032</v>
      </c>
      <c r="H2409" s="1">
        <v>1.6253916799775032</v>
      </c>
      <c r="I2409" s="1">
        <v>1.815471643280538</v>
      </c>
      <c r="J2409" s="1">
        <v>1.5462211323878003</v>
      </c>
      <c r="S2409" s="1" t="str">
        <f t="shared" si="37"/>
        <v/>
      </c>
      <c r="T2409" s="1">
        <v>1.3</v>
      </c>
      <c r="U2409" s="1">
        <v>1.34</v>
      </c>
      <c r="V2409" s="1">
        <v>1.36</v>
      </c>
      <c r="W2409" s="1">
        <v>1.38</v>
      </c>
      <c r="X2409" s="1">
        <v>1.4</v>
      </c>
      <c r="Y2409" s="1">
        <v>1.36</v>
      </c>
      <c r="Z2409" s="1">
        <v>1.4</v>
      </c>
      <c r="AA2409" s="1">
        <v>1.38</v>
      </c>
    </row>
    <row r="2410" spans="1:27" x14ac:dyDescent="0.2">
      <c r="A2410" s="2">
        <v>39897</v>
      </c>
      <c r="B2410" s="1">
        <v>26.815799999999999</v>
      </c>
      <c r="C2410" s="1">
        <v>1.7201680515994675</v>
      </c>
      <c r="D2410" s="1">
        <v>1.7201680515994675</v>
      </c>
      <c r="E2410" s="1">
        <v>1.7201680515994675</v>
      </c>
      <c r="F2410" s="1">
        <v>1.5913180082447342</v>
      </c>
      <c r="G2410" s="1">
        <v>1.5913180082447342</v>
      </c>
      <c r="H2410" s="1">
        <v>1.5913180082447342</v>
      </c>
      <c r="I2410" s="1">
        <v>3.0086213625265401</v>
      </c>
      <c r="J2410" s="1">
        <v>1.5694174836339208</v>
      </c>
      <c r="S2410" s="1" t="str">
        <f t="shared" si="37"/>
        <v/>
      </c>
      <c r="T2410" s="1">
        <v>1.3</v>
      </c>
      <c r="U2410" s="1">
        <v>1.34</v>
      </c>
      <c r="V2410" s="1">
        <v>1.36</v>
      </c>
      <c r="W2410" s="1">
        <v>1.38</v>
      </c>
      <c r="X2410" s="1">
        <v>1.4</v>
      </c>
      <c r="Y2410" s="1">
        <v>1.36</v>
      </c>
      <c r="Z2410" s="1">
        <v>1.4</v>
      </c>
      <c r="AA2410" s="1">
        <v>1.38</v>
      </c>
    </row>
    <row r="2411" spans="1:27" x14ac:dyDescent="0.2">
      <c r="A2411" s="2">
        <v>39898</v>
      </c>
      <c r="B2411" s="1">
        <v>26.160699999999999</v>
      </c>
      <c r="C2411" s="1">
        <v>1.9856252717660916</v>
      </c>
      <c r="D2411" s="1">
        <v>1.9856252717660916</v>
      </c>
      <c r="E2411" s="1">
        <v>1.9856252717660916</v>
      </c>
      <c r="F2411" s="1">
        <v>1.472451608855845</v>
      </c>
      <c r="G2411" s="1">
        <v>1.472451608855845</v>
      </c>
      <c r="H2411" s="1">
        <v>1.472451608855845</v>
      </c>
      <c r="I2411" s="1">
        <v>1.6143763500108332</v>
      </c>
      <c r="J2411" s="1">
        <v>1.6204684444517423</v>
      </c>
      <c r="S2411" s="1" t="str">
        <f t="shared" si="37"/>
        <v/>
      </c>
      <c r="T2411" s="1">
        <v>1.3</v>
      </c>
      <c r="U2411" s="1">
        <v>1.34</v>
      </c>
      <c r="V2411" s="1">
        <v>1.36</v>
      </c>
      <c r="W2411" s="1">
        <v>1.38</v>
      </c>
      <c r="X2411" s="1">
        <v>1.4</v>
      </c>
      <c r="Y2411" s="1">
        <v>1.36</v>
      </c>
      <c r="Z2411" s="1">
        <v>1.4</v>
      </c>
      <c r="AA2411" s="1">
        <v>1.38</v>
      </c>
    </row>
    <row r="2412" spans="1:27" x14ac:dyDescent="0.2">
      <c r="A2412" s="2">
        <v>39899</v>
      </c>
      <c r="B2412" s="1">
        <v>26.772099999999998</v>
      </c>
      <c r="C2412" s="1">
        <v>1.9190266655115107</v>
      </c>
      <c r="D2412" s="1">
        <v>1.9190266655115107</v>
      </c>
      <c r="E2412" s="1">
        <v>1.9190266655115107</v>
      </c>
      <c r="F2412" s="1">
        <v>1.5336655537472277</v>
      </c>
      <c r="G2412" s="1">
        <v>1.5336655537472277</v>
      </c>
      <c r="H2412" s="1">
        <v>1.5336655537472277</v>
      </c>
      <c r="I2412" s="1">
        <v>1.7716585019552704</v>
      </c>
      <c r="J2412" s="1">
        <v>1.6014704196404197</v>
      </c>
      <c r="S2412" s="1" t="str">
        <f t="shared" si="37"/>
        <v/>
      </c>
      <c r="T2412" s="1">
        <v>1.3</v>
      </c>
      <c r="U2412" s="1">
        <v>1.34</v>
      </c>
      <c r="V2412" s="1">
        <v>1.36</v>
      </c>
      <c r="W2412" s="1">
        <v>1.38</v>
      </c>
      <c r="X2412" s="1">
        <v>1.4</v>
      </c>
      <c r="Y2412" s="1">
        <v>1.36</v>
      </c>
      <c r="Z2412" s="1">
        <v>1.4</v>
      </c>
      <c r="AA2412" s="1">
        <v>1.38</v>
      </c>
    </row>
    <row r="2413" spans="1:27" x14ac:dyDescent="0.2">
      <c r="A2413" s="2">
        <v>39902</v>
      </c>
      <c r="B2413" s="1">
        <v>27.2607</v>
      </c>
      <c r="C2413" s="1">
        <v>2.1210535743423136</v>
      </c>
      <c r="D2413" s="1">
        <v>2.1210535743423136</v>
      </c>
      <c r="E2413" s="1">
        <v>2.1210535743423136</v>
      </c>
      <c r="F2413" s="1">
        <v>1.6242483992683736</v>
      </c>
      <c r="G2413" s="1">
        <v>1.6242483992683736</v>
      </c>
      <c r="H2413" s="1">
        <v>1.6242483992683736</v>
      </c>
      <c r="I2413" s="1">
        <v>1.7492066782982696</v>
      </c>
      <c r="J2413" s="1">
        <v>1.5762399023897369</v>
      </c>
      <c r="S2413" s="1" t="str">
        <f t="shared" si="37"/>
        <v/>
      </c>
      <c r="T2413" s="1">
        <v>1.3</v>
      </c>
      <c r="U2413" s="1">
        <v>1.34</v>
      </c>
      <c r="V2413" s="1">
        <v>1.36</v>
      </c>
      <c r="W2413" s="1">
        <v>1.38</v>
      </c>
      <c r="X2413" s="1">
        <v>1.4</v>
      </c>
      <c r="Y2413" s="1">
        <v>1.36</v>
      </c>
      <c r="Z2413" s="1">
        <v>1.4</v>
      </c>
      <c r="AA2413" s="1">
        <v>1.38</v>
      </c>
    </row>
    <row r="2414" spans="1:27" x14ac:dyDescent="0.2">
      <c r="A2414" s="2">
        <v>39903</v>
      </c>
      <c r="B2414" s="1">
        <v>26.948899999999998</v>
      </c>
      <c r="C2414" s="1">
        <v>2.2074427027319286</v>
      </c>
      <c r="D2414" s="1">
        <v>2.2074427027319286</v>
      </c>
      <c r="E2414" s="1">
        <v>2.2074427027319286</v>
      </c>
      <c r="F2414" s="1">
        <v>1.619441344016588</v>
      </c>
      <c r="G2414" s="1">
        <v>1.619441344016588</v>
      </c>
      <c r="H2414" s="1">
        <v>1.619441344016588</v>
      </c>
      <c r="I2414" s="1">
        <v>1.8340927038609696</v>
      </c>
      <c r="J2414" s="1">
        <v>1.591795884068701</v>
      </c>
      <c r="S2414" s="1" t="str">
        <f t="shared" si="37"/>
        <v/>
      </c>
      <c r="T2414" s="1">
        <v>1.3</v>
      </c>
      <c r="U2414" s="1">
        <v>1.34</v>
      </c>
      <c r="V2414" s="1">
        <v>1.36</v>
      </c>
      <c r="W2414" s="1">
        <v>1.38</v>
      </c>
      <c r="X2414" s="1">
        <v>1.4</v>
      </c>
      <c r="Y2414" s="1">
        <v>1.36</v>
      </c>
      <c r="Z2414" s="1">
        <v>1.4</v>
      </c>
      <c r="AA2414" s="1">
        <v>1.38</v>
      </c>
    </row>
    <row r="2415" spans="1:27" x14ac:dyDescent="0.2">
      <c r="A2415" s="2">
        <v>39904</v>
      </c>
      <c r="B2415" s="1">
        <v>26.7728</v>
      </c>
      <c r="C2415" s="1">
        <v>2.1369363692587693</v>
      </c>
      <c r="D2415" s="1">
        <v>2.1369363692587693</v>
      </c>
      <c r="E2415" s="1">
        <v>2.1369363692587693</v>
      </c>
      <c r="F2415" s="1">
        <v>1.7068017338476089</v>
      </c>
      <c r="G2415" s="1">
        <v>1.7068017338476089</v>
      </c>
      <c r="H2415" s="1">
        <v>1.7068017338476089</v>
      </c>
      <c r="I2415" s="1">
        <v>1.6873903344746817</v>
      </c>
      <c r="J2415" s="1">
        <v>1.6134882372816348</v>
      </c>
      <c r="S2415" s="1" t="str">
        <f t="shared" si="37"/>
        <v/>
      </c>
      <c r="T2415" s="1">
        <v>1.3</v>
      </c>
      <c r="U2415" s="1">
        <v>1.34</v>
      </c>
      <c r="V2415" s="1">
        <v>1.36</v>
      </c>
      <c r="W2415" s="1">
        <v>1.38</v>
      </c>
      <c r="X2415" s="1">
        <v>1.4</v>
      </c>
      <c r="Y2415" s="1">
        <v>1.36</v>
      </c>
      <c r="Z2415" s="1">
        <v>1.4</v>
      </c>
      <c r="AA2415" s="1">
        <v>1.38</v>
      </c>
    </row>
    <row r="2416" spans="1:27" x14ac:dyDescent="0.2">
      <c r="A2416" s="2">
        <v>39905</v>
      </c>
      <c r="B2416" s="1">
        <v>26.1173</v>
      </c>
      <c r="C2416" s="1">
        <v>1.7366995321678891</v>
      </c>
      <c r="D2416" s="1">
        <v>1.7366995321678891</v>
      </c>
      <c r="E2416" s="1">
        <v>1.7366995321678891</v>
      </c>
      <c r="F2416" s="1">
        <v>1.6352462027778236</v>
      </c>
      <c r="G2416" s="1">
        <v>1.6352462027778236</v>
      </c>
      <c r="H2416" s="1">
        <v>1.6352462027778236</v>
      </c>
      <c r="I2416" s="1">
        <v>1.6378527129376863</v>
      </c>
      <c r="J2416" s="1">
        <v>1.6683397611953037</v>
      </c>
      <c r="S2416" s="1" t="str">
        <f t="shared" si="37"/>
        <v/>
      </c>
      <c r="T2416" s="1">
        <v>1.3</v>
      </c>
      <c r="U2416" s="1">
        <v>1.34</v>
      </c>
      <c r="V2416" s="1">
        <v>1.36</v>
      </c>
      <c r="W2416" s="1">
        <v>1.38</v>
      </c>
      <c r="X2416" s="1">
        <v>1.4</v>
      </c>
      <c r="Y2416" s="1">
        <v>1.36</v>
      </c>
      <c r="Z2416" s="1">
        <v>1.4</v>
      </c>
      <c r="AA2416" s="1">
        <v>1.38</v>
      </c>
    </row>
    <row r="2417" spans="1:27" x14ac:dyDescent="0.2">
      <c r="A2417" s="2">
        <v>39906</v>
      </c>
      <c r="B2417" s="1">
        <v>26.524699999999999</v>
      </c>
      <c r="C2417" s="1">
        <v>1.6471700779661957</v>
      </c>
      <c r="D2417" s="1">
        <v>1.6471700779661957</v>
      </c>
      <c r="E2417" s="1">
        <v>1.6471700779661957</v>
      </c>
      <c r="F2417" s="1">
        <v>1.6421414888368944</v>
      </c>
      <c r="G2417" s="1">
        <v>1.6421414888368944</v>
      </c>
      <c r="H2417" s="1">
        <v>1.6421414888368944</v>
      </c>
      <c r="I2417" s="1">
        <v>1.6100879442327076</v>
      </c>
      <c r="J2417" s="1">
        <v>1.6261115070419985</v>
      </c>
      <c r="S2417" s="1" t="str">
        <f t="shared" si="37"/>
        <v/>
      </c>
      <c r="T2417" s="1">
        <v>1.3</v>
      </c>
      <c r="U2417" s="1">
        <v>1.34</v>
      </c>
      <c r="V2417" s="1">
        <v>1.36</v>
      </c>
      <c r="W2417" s="1">
        <v>1.38</v>
      </c>
      <c r="X2417" s="1">
        <v>1.4</v>
      </c>
      <c r="Y2417" s="1">
        <v>1.36</v>
      </c>
      <c r="Z2417" s="1">
        <v>1.4</v>
      </c>
      <c r="AA2417" s="1">
        <v>1.38</v>
      </c>
    </row>
    <row r="2418" spans="1:27" x14ac:dyDescent="0.2">
      <c r="A2418" s="2">
        <v>39909</v>
      </c>
      <c r="B2418" s="1">
        <v>26.560500000000001</v>
      </c>
      <c r="C2418" s="1">
        <v>1.6172499732376961</v>
      </c>
      <c r="D2418" s="1">
        <v>1.6172499732376961</v>
      </c>
      <c r="E2418" s="1">
        <v>1.6172499732376961</v>
      </c>
      <c r="F2418" s="1">
        <v>1.6160090780966752</v>
      </c>
      <c r="G2418" s="1">
        <v>1.6160090780966752</v>
      </c>
      <c r="H2418" s="1">
        <v>1.6160090780966752</v>
      </c>
      <c r="I2418" s="1">
        <v>1.6002241111130429</v>
      </c>
      <c r="J2418" s="1">
        <v>1.6082624457728831</v>
      </c>
      <c r="S2418" s="1" t="str">
        <f t="shared" si="37"/>
        <v/>
      </c>
      <c r="T2418" s="1">
        <v>1.3</v>
      </c>
      <c r="U2418" s="1">
        <v>1.34</v>
      </c>
      <c r="V2418" s="1">
        <v>1.36</v>
      </c>
      <c r="W2418" s="1">
        <v>1.38</v>
      </c>
      <c r="X2418" s="1">
        <v>1.4</v>
      </c>
      <c r="Y2418" s="1">
        <v>1.36</v>
      </c>
      <c r="Z2418" s="1">
        <v>1.4</v>
      </c>
      <c r="AA2418" s="1">
        <v>1.38</v>
      </c>
    </row>
    <row r="2419" spans="1:27" x14ac:dyDescent="0.2">
      <c r="A2419" s="2">
        <v>39910</v>
      </c>
      <c r="B2419" s="1">
        <v>26.455100000000002</v>
      </c>
      <c r="C2419" s="1">
        <v>1.716371781707938</v>
      </c>
      <c r="D2419" s="1">
        <v>1.716371781707938</v>
      </c>
      <c r="E2419" s="1">
        <v>1.716371781707938</v>
      </c>
      <c r="F2419" s="1">
        <v>1.7053919469173142</v>
      </c>
      <c r="G2419" s="1">
        <v>1.7053919469173142</v>
      </c>
      <c r="H2419" s="1">
        <v>1.7053919469173142</v>
      </c>
      <c r="I2419" s="1">
        <v>1.5846735360350761</v>
      </c>
      <c r="J2419" s="1">
        <v>1.6210889540923601</v>
      </c>
      <c r="S2419" s="1" t="str">
        <f t="shared" si="37"/>
        <v/>
      </c>
      <c r="T2419" s="1">
        <v>1.3</v>
      </c>
      <c r="U2419" s="1">
        <v>1.34</v>
      </c>
      <c r="V2419" s="1">
        <v>1.36</v>
      </c>
      <c r="W2419" s="1">
        <v>1.38</v>
      </c>
      <c r="X2419" s="1">
        <v>1.4</v>
      </c>
      <c r="Y2419" s="1">
        <v>1.36</v>
      </c>
      <c r="Z2419" s="1">
        <v>1.4</v>
      </c>
      <c r="AA2419" s="1">
        <v>1.38</v>
      </c>
    </row>
    <row r="2420" spans="1:27" x14ac:dyDescent="0.2">
      <c r="A2420" s="2">
        <v>39911</v>
      </c>
      <c r="B2420" s="1">
        <v>26.756</v>
      </c>
      <c r="C2420" s="1">
        <v>1.6983611102567699</v>
      </c>
      <c r="D2420" s="1">
        <v>1.6983611102567699</v>
      </c>
      <c r="E2420" s="1">
        <v>1.6983611102567699</v>
      </c>
      <c r="F2420" s="1">
        <v>1.9071114688750979</v>
      </c>
      <c r="G2420" s="1">
        <v>1.9071114688750979</v>
      </c>
      <c r="H2420" s="1">
        <v>1.9071114688750979</v>
      </c>
      <c r="I2420" s="1">
        <v>1.5596395959632059</v>
      </c>
      <c r="J2420" s="1">
        <v>1.6131821338073995</v>
      </c>
      <c r="S2420" s="1" t="str">
        <f t="shared" si="37"/>
        <v/>
      </c>
      <c r="T2420" s="1">
        <v>1.3</v>
      </c>
      <c r="U2420" s="1">
        <v>1.34</v>
      </c>
      <c r="V2420" s="1">
        <v>1.36</v>
      </c>
      <c r="W2420" s="1">
        <v>1.38</v>
      </c>
      <c r="X2420" s="1">
        <v>1.4</v>
      </c>
      <c r="Y2420" s="1">
        <v>1.36</v>
      </c>
      <c r="Z2420" s="1">
        <v>1.4</v>
      </c>
      <c r="AA2420" s="1">
        <v>1.38</v>
      </c>
    </row>
    <row r="2421" spans="1:27" x14ac:dyDescent="0.2">
      <c r="A2421" s="2">
        <v>39912</v>
      </c>
      <c r="B2421" s="1">
        <v>26.332599999999999</v>
      </c>
      <c r="C2421" s="1">
        <v>1.5961132934946913</v>
      </c>
      <c r="D2421" s="1">
        <v>1.5961132934946913</v>
      </c>
      <c r="E2421" s="1">
        <v>1.5961132934946913</v>
      </c>
      <c r="F2421" s="1">
        <v>1.719708759410193</v>
      </c>
      <c r="G2421" s="1">
        <v>1.719708759410193</v>
      </c>
      <c r="H2421" s="1">
        <v>1.719708759410193</v>
      </c>
      <c r="I2421" s="1">
        <v>1.5058929960189247</v>
      </c>
      <c r="J2421" s="1">
        <v>1.6346091254230919</v>
      </c>
      <c r="S2421" s="1" t="str">
        <f t="shared" si="37"/>
        <v/>
      </c>
      <c r="T2421" s="1">
        <v>1.3</v>
      </c>
      <c r="U2421" s="1">
        <v>1.34</v>
      </c>
      <c r="V2421" s="1">
        <v>1.36</v>
      </c>
      <c r="W2421" s="1">
        <v>1.38</v>
      </c>
      <c r="X2421" s="1">
        <v>1.4</v>
      </c>
      <c r="Y2421" s="1">
        <v>1.36</v>
      </c>
      <c r="Z2421" s="1">
        <v>1.4</v>
      </c>
      <c r="AA2421" s="1">
        <v>1.38</v>
      </c>
    </row>
    <row r="2422" spans="1:27" x14ac:dyDescent="0.2">
      <c r="A2422" s="2">
        <v>39913</v>
      </c>
      <c r="B2422" s="1">
        <v>26.6587</v>
      </c>
      <c r="C2422" s="1">
        <v>1.6473793314471319</v>
      </c>
      <c r="D2422" s="1">
        <v>1.6473793314471319</v>
      </c>
      <c r="E2422" s="1">
        <v>1.6473793314471319</v>
      </c>
      <c r="F2422" s="1">
        <v>1.7571361481839014</v>
      </c>
      <c r="G2422" s="1">
        <v>1.7571361481839014</v>
      </c>
      <c r="H2422" s="1">
        <v>1.7571361481839014</v>
      </c>
      <c r="I2422" s="1">
        <v>1.5542610959800085</v>
      </c>
      <c r="J2422" s="1">
        <v>1.6234014458439467</v>
      </c>
      <c r="S2422" s="1" t="str">
        <f t="shared" si="37"/>
        <v/>
      </c>
      <c r="T2422" s="1">
        <v>1.3</v>
      </c>
      <c r="U2422" s="1">
        <v>1.34</v>
      </c>
      <c r="V2422" s="1">
        <v>1.36</v>
      </c>
      <c r="W2422" s="1">
        <v>1.38</v>
      </c>
      <c r="X2422" s="1">
        <v>1.4</v>
      </c>
      <c r="Y2422" s="1">
        <v>1.36</v>
      </c>
      <c r="Z2422" s="1">
        <v>1.4</v>
      </c>
      <c r="AA2422" s="1">
        <v>1.38</v>
      </c>
    </row>
    <row r="2423" spans="1:27" x14ac:dyDescent="0.2">
      <c r="A2423" s="2">
        <v>39916</v>
      </c>
      <c r="B2423" s="1">
        <v>26.5063</v>
      </c>
      <c r="C2423" s="1">
        <v>1.6113141868207268</v>
      </c>
      <c r="D2423" s="1">
        <v>1.6113141868207268</v>
      </c>
      <c r="E2423" s="1">
        <v>1.6113141868207268</v>
      </c>
      <c r="F2423" s="1">
        <v>1.7398734584784217</v>
      </c>
      <c r="G2423" s="1">
        <v>1.7398734584784217</v>
      </c>
      <c r="H2423" s="1">
        <v>1.7398734584784217</v>
      </c>
      <c r="I2423" s="1">
        <v>1.563609557863328</v>
      </c>
      <c r="J2423" s="1">
        <v>1.6388777627721756</v>
      </c>
      <c r="S2423" s="1" t="str">
        <f t="shared" si="37"/>
        <v/>
      </c>
      <c r="T2423" s="1">
        <v>1.3</v>
      </c>
      <c r="U2423" s="1">
        <v>1.34</v>
      </c>
      <c r="V2423" s="1">
        <v>1.36</v>
      </c>
      <c r="W2423" s="1">
        <v>1.38</v>
      </c>
      <c r="X2423" s="1">
        <v>1.4</v>
      </c>
      <c r="Y2423" s="1">
        <v>1.36</v>
      </c>
      <c r="Z2423" s="1">
        <v>1.4</v>
      </c>
      <c r="AA2423" s="1">
        <v>1.38</v>
      </c>
    </row>
    <row r="2424" spans="1:27" x14ac:dyDescent="0.2">
      <c r="A2424" s="2">
        <v>39917</v>
      </c>
      <c r="B2424" s="1">
        <v>26.504799999999999</v>
      </c>
      <c r="C2424" s="1">
        <v>1.6527098353300622</v>
      </c>
      <c r="D2424" s="1">
        <v>1.6527098353300622</v>
      </c>
      <c r="E2424" s="1">
        <v>1.6527098353300622</v>
      </c>
      <c r="F2424" s="1">
        <v>1.7001857428137432</v>
      </c>
      <c r="G2424" s="1">
        <v>1.7001857428137432</v>
      </c>
      <c r="H2424" s="1">
        <v>1.7001857428137432</v>
      </c>
      <c r="I2424" s="1">
        <v>1.4816102351056692</v>
      </c>
      <c r="J2424" s="1">
        <v>1.6503040910819897</v>
      </c>
      <c r="S2424" s="1" t="str">
        <f t="shared" si="37"/>
        <v/>
      </c>
      <c r="T2424" s="1">
        <v>1.3</v>
      </c>
      <c r="U2424" s="1">
        <v>1.34</v>
      </c>
      <c r="V2424" s="1">
        <v>1.36</v>
      </c>
      <c r="W2424" s="1">
        <v>1.38</v>
      </c>
      <c r="X2424" s="1">
        <v>1.4</v>
      </c>
      <c r="Y2424" s="1">
        <v>1.36</v>
      </c>
      <c r="Z2424" s="1">
        <v>1.4</v>
      </c>
      <c r="AA2424" s="1">
        <v>1.38</v>
      </c>
    </row>
    <row r="2425" spans="1:27" x14ac:dyDescent="0.2">
      <c r="A2425" s="2">
        <v>39918</v>
      </c>
      <c r="B2425" s="1">
        <v>26.7257</v>
      </c>
      <c r="C2425" s="1">
        <v>1.7120155740482372</v>
      </c>
      <c r="D2425" s="1">
        <v>1.7120155740482372</v>
      </c>
      <c r="E2425" s="1">
        <v>1.7120155740482372</v>
      </c>
      <c r="F2425" s="1">
        <v>1.932030688747665</v>
      </c>
      <c r="G2425" s="1">
        <v>1.932030688747665</v>
      </c>
      <c r="H2425" s="1">
        <v>1.932030688747665</v>
      </c>
      <c r="I2425" s="1">
        <v>1.5253140603368696</v>
      </c>
      <c r="J2425" s="1">
        <v>1.6346962928948652</v>
      </c>
      <c r="S2425" s="1" t="str">
        <f t="shared" si="37"/>
        <v/>
      </c>
      <c r="T2425" s="1">
        <v>1.3</v>
      </c>
      <c r="U2425" s="1">
        <v>1.34</v>
      </c>
      <c r="V2425" s="1">
        <v>1.36</v>
      </c>
      <c r="W2425" s="1">
        <v>1.38</v>
      </c>
      <c r="X2425" s="1">
        <v>1.4</v>
      </c>
      <c r="Y2425" s="1">
        <v>1.36</v>
      </c>
      <c r="Z2425" s="1">
        <v>1.4</v>
      </c>
      <c r="AA2425" s="1">
        <v>1.38</v>
      </c>
    </row>
    <row r="2426" spans="1:27" x14ac:dyDescent="0.2">
      <c r="A2426" s="2">
        <v>39919</v>
      </c>
      <c r="B2426" s="1">
        <v>26.709199999999999</v>
      </c>
      <c r="C2426" s="1">
        <v>1.6264884019136472</v>
      </c>
      <c r="D2426" s="1">
        <v>1.6264884019136472</v>
      </c>
      <c r="E2426" s="1">
        <v>1.6264884019136472</v>
      </c>
      <c r="F2426" s="1">
        <v>1.9354599951940146</v>
      </c>
      <c r="G2426" s="1">
        <v>1.9354599951940146</v>
      </c>
      <c r="H2426" s="1">
        <v>1.9354599951940146</v>
      </c>
      <c r="I2426" s="1">
        <v>1.5316974017171101</v>
      </c>
      <c r="J2426" s="1">
        <v>1.6353993097887347</v>
      </c>
      <c r="S2426" s="1" t="str">
        <f t="shared" si="37"/>
        <v/>
      </c>
      <c r="T2426" s="1">
        <v>1.3</v>
      </c>
      <c r="U2426" s="1">
        <v>1.34</v>
      </c>
      <c r="V2426" s="1">
        <v>1.36</v>
      </c>
      <c r="W2426" s="1">
        <v>1.38</v>
      </c>
      <c r="X2426" s="1">
        <v>1.4</v>
      </c>
      <c r="Y2426" s="1">
        <v>1.36</v>
      </c>
      <c r="Z2426" s="1">
        <v>1.4</v>
      </c>
      <c r="AA2426" s="1">
        <v>1.38</v>
      </c>
    </row>
    <row r="2427" spans="1:27" x14ac:dyDescent="0.2">
      <c r="A2427" s="2">
        <v>39920</v>
      </c>
      <c r="B2427" s="1">
        <v>26.684699999999999</v>
      </c>
      <c r="C2427" s="1">
        <v>1.5759062605093979</v>
      </c>
      <c r="D2427" s="1">
        <v>1.5759062605093979</v>
      </c>
      <c r="E2427" s="1">
        <v>1.5759062605093979</v>
      </c>
      <c r="F2427" s="1">
        <v>1.8845914250113744</v>
      </c>
      <c r="G2427" s="1">
        <v>1.8845914250113744</v>
      </c>
      <c r="H2427" s="1">
        <v>1.8845914250113744</v>
      </c>
      <c r="I2427" s="1">
        <v>1.5630185354714023</v>
      </c>
      <c r="J2427" s="1">
        <v>1.653493862669333</v>
      </c>
      <c r="S2427" s="1" t="str">
        <f t="shared" si="37"/>
        <v/>
      </c>
      <c r="T2427" s="1">
        <v>1.3</v>
      </c>
      <c r="U2427" s="1">
        <v>1.34</v>
      </c>
      <c r="V2427" s="1">
        <v>1.36</v>
      </c>
      <c r="W2427" s="1">
        <v>1.38</v>
      </c>
      <c r="X2427" s="1">
        <v>1.4</v>
      </c>
      <c r="Y2427" s="1">
        <v>1.36</v>
      </c>
      <c r="Z2427" s="1">
        <v>1.4</v>
      </c>
      <c r="AA2427" s="1">
        <v>1.38</v>
      </c>
    </row>
    <row r="2428" spans="1:27" x14ac:dyDescent="0.2">
      <c r="A2428" s="2">
        <v>39923</v>
      </c>
      <c r="B2428" s="1">
        <v>26.926100000000002</v>
      </c>
      <c r="C2428" s="1">
        <v>1.5736031225405853</v>
      </c>
      <c r="D2428" s="1">
        <v>1.5736031225405853</v>
      </c>
      <c r="E2428" s="1">
        <v>1.5736031225405853</v>
      </c>
      <c r="F2428" s="1">
        <v>1.8653299981900071</v>
      </c>
      <c r="G2428" s="1">
        <v>1.8653299981900071</v>
      </c>
      <c r="H2428" s="1">
        <v>1.8653299981900071</v>
      </c>
      <c r="I2428" s="1">
        <v>1.5733767194105523</v>
      </c>
      <c r="J2428" s="1">
        <v>1.6461289310387164</v>
      </c>
      <c r="S2428" s="1" t="str">
        <f t="shared" si="37"/>
        <v/>
      </c>
      <c r="T2428" s="1">
        <v>1.3</v>
      </c>
      <c r="U2428" s="1">
        <v>1.34</v>
      </c>
      <c r="V2428" s="1">
        <v>1.36</v>
      </c>
      <c r="W2428" s="1">
        <v>1.38</v>
      </c>
      <c r="X2428" s="1">
        <v>1.4</v>
      </c>
      <c r="Y2428" s="1">
        <v>1.36</v>
      </c>
      <c r="Z2428" s="1">
        <v>1.4</v>
      </c>
      <c r="AA2428" s="1">
        <v>1.38</v>
      </c>
    </row>
    <row r="2429" spans="1:27" x14ac:dyDescent="0.2">
      <c r="A2429" s="2">
        <v>39924</v>
      </c>
      <c r="B2429" s="1">
        <v>26.764399999999998</v>
      </c>
      <c r="C2429" s="1">
        <v>1.5987720446716245</v>
      </c>
      <c r="D2429" s="1">
        <v>1.5987720446716245</v>
      </c>
      <c r="E2429" s="1">
        <v>1.5987720446716245</v>
      </c>
      <c r="F2429" s="1">
        <v>1.7583139041227542</v>
      </c>
      <c r="G2429" s="1">
        <v>1.7583139041227542</v>
      </c>
      <c r="H2429" s="1">
        <v>1.7583139041227542</v>
      </c>
      <c r="I2429" s="1">
        <v>1.582270506542413</v>
      </c>
      <c r="J2429" s="1">
        <v>1.6524222974527227</v>
      </c>
      <c r="S2429" s="1" t="str">
        <f t="shared" si="37"/>
        <v/>
      </c>
      <c r="T2429" s="1">
        <v>1.3</v>
      </c>
      <c r="U2429" s="1">
        <v>1.34</v>
      </c>
      <c r="V2429" s="1">
        <v>1.36</v>
      </c>
      <c r="W2429" s="1">
        <v>1.38</v>
      </c>
      <c r="X2429" s="1">
        <v>1.4</v>
      </c>
      <c r="Y2429" s="1">
        <v>1.36</v>
      </c>
      <c r="Z2429" s="1">
        <v>1.4</v>
      </c>
      <c r="AA2429" s="1">
        <v>1.38</v>
      </c>
    </row>
    <row r="2430" spans="1:27" x14ac:dyDescent="0.2">
      <c r="A2430" s="2">
        <v>39925</v>
      </c>
      <c r="B2430" s="1">
        <v>26.777200000000001</v>
      </c>
      <c r="C2430" s="1">
        <v>1.6913682078671723</v>
      </c>
      <c r="D2430" s="1">
        <v>1.6913682078671723</v>
      </c>
      <c r="E2430" s="1">
        <v>1.6913682078671723</v>
      </c>
      <c r="F2430" s="1">
        <v>1.7408468582326737</v>
      </c>
      <c r="G2430" s="1">
        <v>1.7408468582326737</v>
      </c>
      <c r="H2430" s="1">
        <v>1.7408468582326737</v>
      </c>
      <c r="I2430" s="1">
        <v>1.5965374508972634</v>
      </c>
      <c r="J2430" s="1">
        <v>1.6452496746771823</v>
      </c>
      <c r="S2430" s="1" t="str">
        <f t="shared" si="37"/>
        <v/>
      </c>
      <c r="T2430" s="1">
        <v>1.3</v>
      </c>
      <c r="U2430" s="1">
        <v>1.34</v>
      </c>
      <c r="V2430" s="1">
        <v>1.36</v>
      </c>
      <c r="W2430" s="1">
        <v>1.38</v>
      </c>
      <c r="X2430" s="1">
        <v>1.4</v>
      </c>
      <c r="Y2430" s="1">
        <v>1.36</v>
      </c>
      <c r="Z2430" s="1">
        <v>1.4</v>
      </c>
      <c r="AA2430" s="1">
        <v>1.38</v>
      </c>
    </row>
    <row r="2431" spans="1:27" x14ac:dyDescent="0.2">
      <c r="A2431" s="2">
        <v>39926</v>
      </c>
      <c r="B2431" s="1">
        <v>27.000800000000002</v>
      </c>
      <c r="C2431" s="1">
        <v>1.6633180735153423</v>
      </c>
      <c r="D2431" s="1">
        <v>1.6633180735153423</v>
      </c>
      <c r="E2431" s="1">
        <v>1.6633180735153423</v>
      </c>
      <c r="F2431" s="1">
        <v>1.6859578049266317</v>
      </c>
      <c r="G2431" s="1">
        <v>1.6859578049266317</v>
      </c>
      <c r="H2431" s="1">
        <v>1.6859578049266317</v>
      </c>
      <c r="I2431" s="1">
        <v>1.5438653849744401</v>
      </c>
      <c r="J2431" s="1">
        <v>1.6166709166576878</v>
      </c>
      <c r="S2431" s="1" t="str">
        <f t="shared" si="37"/>
        <v/>
      </c>
      <c r="T2431" s="1">
        <v>1.3</v>
      </c>
      <c r="U2431" s="1">
        <v>1.34</v>
      </c>
      <c r="V2431" s="1">
        <v>1.36</v>
      </c>
      <c r="W2431" s="1">
        <v>1.38</v>
      </c>
      <c r="X2431" s="1">
        <v>1.4</v>
      </c>
      <c r="Y2431" s="1">
        <v>1.36</v>
      </c>
      <c r="Z2431" s="1">
        <v>1.4</v>
      </c>
      <c r="AA2431" s="1">
        <v>1.38</v>
      </c>
    </row>
    <row r="2432" spans="1:27" x14ac:dyDescent="0.2">
      <c r="A2432" s="2">
        <v>39927</v>
      </c>
      <c r="B2432" s="1">
        <v>26.962299999999999</v>
      </c>
      <c r="C2432" s="1">
        <v>1.6040280974676515</v>
      </c>
      <c r="D2432" s="1">
        <v>1.6040280974676515</v>
      </c>
      <c r="E2432" s="1">
        <v>1.6040280974676515</v>
      </c>
      <c r="F2432" s="1">
        <v>2.0435570097477771</v>
      </c>
      <c r="G2432" s="1">
        <v>2.0435570097477771</v>
      </c>
      <c r="H2432" s="1">
        <v>2.0435570097477771</v>
      </c>
      <c r="I2432" s="1">
        <v>1.5540483262030482</v>
      </c>
      <c r="J2432" s="1">
        <v>1.6065102270043594</v>
      </c>
      <c r="S2432" s="1" t="str">
        <f t="shared" si="37"/>
        <v/>
      </c>
      <c r="T2432" s="1">
        <v>1.3</v>
      </c>
      <c r="U2432" s="1">
        <v>1.34</v>
      </c>
      <c r="V2432" s="1">
        <v>1.36</v>
      </c>
      <c r="W2432" s="1">
        <v>1.38</v>
      </c>
      <c r="X2432" s="1">
        <v>1.4</v>
      </c>
      <c r="Y2432" s="1">
        <v>1.36</v>
      </c>
      <c r="Z2432" s="1">
        <v>1.4</v>
      </c>
      <c r="AA2432" s="1">
        <v>1.38</v>
      </c>
    </row>
    <row r="2433" spans="1:27" x14ac:dyDescent="0.2">
      <c r="A2433" s="2">
        <v>39930</v>
      </c>
      <c r="B2433" s="1">
        <v>26.7257</v>
      </c>
      <c r="C2433" s="1">
        <v>1.5287732538834684</v>
      </c>
      <c r="D2433" s="1">
        <v>1.5287732538834684</v>
      </c>
      <c r="E2433" s="1">
        <v>1.5287732538834684</v>
      </c>
      <c r="F2433" s="1">
        <v>1.9564560394742603</v>
      </c>
      <c r="G2433" s="1">
        <v>1.9564560394742603</v>
      </c>
      <c r="H2433" s="1">
        <v>1.9564560394742603</v>
      </c>
      <c r="I2433" s="1">
        <v>1.5684286943662653</v>
      </c>
      <c r="J2433" s="1">
        <v>1.6229481572962465</v>
      </c>
      <c r="S2433" s="1" t="str">
        <f t="shared" si="37"/>
        <v/>
      </c>
      <c r="T2433" s="1">
        <v>1.3</v>
      </c>
      <c r="U2433" s="1">
        <v>1.34</v>
      </c>
      <c r="V2433" s="1">
        <v>1.36</v>
      </c>
      <c r="W2433" s="1">
        <v>1.38</v>
      </c>
      <c r="X2433" s="1">
        <v>1.4</v>
      </c>
      <c r="Y2433" s="1">
        <v>1.36</v>
      </c>
      <c r="Z2433" s="1">
        <v>1.4</v>
      </c>
      <c r="AA2433" s="1">
        <v>1.38</v>
      </c>
    </row>
    <row r="2434" spans="1:27" x14ac:dyDescent="0.2">
      <c r="A2434" s="2">
        <v>39931</v>
      </c>
      <c r="B2434" s="1">
        <v>26.857700000000001</v>
      </c>
      <c r="C2434" s="1">
        <v>1.5854747612919757</v>
      </c>
      <c r="D2434" s="1">
        <v>1.5854747612919757</v>
      </c>
      <c r="E2434" s="1">
        <v>1.5854747612919757</v>
      </c>
      <c r="F2434" s="1">
        <v>2.4351768659595674</v>
      </c>
      <c r="G2434" s="1">
        <v>2.4351768659595674</v>
      </c>
      <c r="H2434" s="1">
        <v>2.4351768659595674</v>
      </c>
      <c r="I2434" s="1">
        <v>1.6071128660231029</v>
      </c>
      <c r="J2434" s="1">
        <v>1.6221888082885225</v>
      </c>
      <c r="S2434" s="1" t="str">
        <f t="shared" si="37"/>
        <v/>
      </c>
      <c r="T2434" s="1">
        <v>1.3</v>
      </c>
      <c r="U2434" s="1">
        <v>1.34</v>
      </c>
      <c r="V2434" s="1">
        <v>1.36</v>
      </c>
      <c r="W2434" s="1">
        <v>1.38</v>
      </c>
      <c r="X2434" s="1">
        <v>1.4</v>
      </c>
      <c r="Y2434" s="1">
        <v>1.36</v>
      </c>
      <c r="Z2434" s="1">
        <v>1.4</v>
      </c>
      <c r="AA2434" s="1">
        <v>1.38</v>
      </c>
    </row>
    <row r="2435" spans="1:27" x14ac:dyDescent="0.2">
      <c r="A2435" s="2">
        <v>39932</v>
      </c>
      <c r="B2435" s="1">
        <v>26.765499999999999</v>
      </c>
      <c r="C2435" s="1">
        <v>1.5890840985633576</v>
      </c>
      <c r="D2435" s="1">
        <v>1.5890840985633576</v>
      </c>
      <c r="E2435" s="1">
        <v>1.5890840985633576</v>
      </c>
      <c r="F2435" s="1">
        <v>2.0957816861565379</v>
      </c>
      <c r="G2435" s="1">
        <v>2.0957816861565379</v>
      </c>
      <c r="H2435" s="1">
        <v>2.0957816861565379</v>
      </c>
      <c r="I2435" s="1">
        <v>1.6991542437742018</v>
      </c>
      <c r="J2435" s="1">
        <v>1.6197956300009249</v>
      </c>
      <c r="S2435" s="1" t="str">
        <f t="shared" ref="S2435:S2498" si="38">IF(SUM(K2435:R2435)&gt;=5, 5, "")</f>
        <v/>
      </c>
      <c r="T2435" s="1">
        <v>1.3</v>
      </c>
      <c r="U2435" s="1">
        <v>1.34</v>
      </c>
      <c r="V2435" s="1">
        <v>1.36</v>
      </c>
      <c r="W2435" s="1">
        <v>1.38</v>
      </c>
      <c r="X2435" s="1">
        <v>1.4</v>
      </c>
      <c r="Y2435" s="1">
        <v>1.36</v>
      </c>
      <c r="Z2435" s="1">
        <v>1.4</v>
      </c>
      <c r="AA2435" s="1">
        <v>1.38</v>
      </c>
    </row>
    <row r="2436" spans="1:27" x14ac:dyDescent="0.2">
      <c r="A2436" s="2">
        <v>39933</v>
      </c>
      <c r="B2436" s="1">
        <v>25.7285</v>
      </c>
      <c r="C2436" s="1">
        <v>1.48510264556872</v>
      </c>
      <c r="D2436" s="1">
        <v>1.48510264556872</v>
      </c>
      <c r="E2436" s="1">
        <v>1.48510264556872</v>
      </c>
      <c r="F2436" s="1">
        <v>1.6526190787327875</v>
      </c>
      <c r="G2436" s="1">
        <v>1.6526190787327875</v>
      </c>
      <c r="H2436" s="1">
        <v>1.6526190787327875</v>
      </c>
      <c r="I2436" s="1">
        <v>1.5899239679432766</v>
      </c>
      <c r="J2436" s="1">
        <v>1.7365024874071369</v>
      </c>
      <c r="S2436" s="1" t="str">
        <f t="shared" si="38"/>
        <v/>
      </c>
      <c r="T2436" s="1">
        <v>1.3</v>
      </c>
      <c r="U2436" s="1">
        <v>1.34</v>
      </c>
      <c r="V2436" s="1">
        <v>1.36</v>
      </c>
      <c r="W2436" s="1">
        <v>1.38</v>
      </c>
      <c r="X2436" s="1">
        <v>1.4</v>
      </c>
      <c r="Y2436" s="1">
        <v>1.36</v>
      </c>
      <c r="Z2436" s="1">
        <v>1.4</v>
      </c>
      <c r="AA2436" s="1">
        <v>1.38</v>
      </c>
    </row>
    <row r="2437" spans="1:27" x14ac:dyDescent="0.2">
      <c r="A2437" s="2">
        <v>39934</v>
      </c>
      <c r="B2437" s="1">
        <v>25.737200000000001</v>
      </c>
      <c r="C2437" s="1">
        <v>1.4867353739237557</v>
      </c>
      <c r="D2437" s="1">
        <v>1.4867353739237557</v>
      </c>
      <c r="E2437" s="1">
        <v>1.4867353739237557</v>
      </c>
      <c r="F2437" s="1">
        <v>1.5386579212671174</v>
      </c>
      <c r="G2437" s="1">
        <v>1.5386579212671174</v>
      </c>
      <c r="H2437" s="1">
        <v>1.5386579212671174</v>
      </c>
      <c r="I2437" s="1">
        <v>1.5544956126553731</v>
      </c>
      <c r="J2437" s="1">
        <v>1.7700135714686882</v>
      </c>
      <c r="S2437" s="1" t="str">
        <f t="shared" si="38"/>
        <v/>
      </c>
      <c r="T2437" s="1">
        <v>1.3</v>
      </c>
      <c r="U2437" s="1">
        <v>1.34</v>
      </c>
      <c r="V2437" s="1">
        <v>1.36</v>
      </c>
      <c r="W2437" s="1">
        <v>1.38</v>
      </c>
      <c r="X2437" s="1">
        <v>1.4</v>
      </c>
      <c r="Y2437" s="1">
        <v>1.36</v>
      </c>
      <c r="Z2437" s="1">
        <v>1.4</v>
      </c>
      <c r="AA2437" s="1">
        <v>1.38</v>
      </c>
    </row>
    <row r="2438" spans="1:27" x14ac:dyDescent="0.2">
      <c r="A2438" s="2">
        <v>39937</v>
      </c>
      <c r="B2438" s="1">
        <v>25.496200000000002</v>
      </c>
      <c r="C2438" s="1">
        <v>1.4331111339244711</v>
      </c>
      <c r="D2438" s="1">
        <v>1.4331111339244711</v>
      </c>
      <c r="E2438" s="1">
        <v>1.4331111339244711</v>
      </c>
      <c r="F2438" s="1">
        <v>1.4957326541863374</v>
      </c>
      <c r="G2438" s="1">
        <v>1.4957326541863374</v>
      </c>
      <c r="H2438" s="1">
        <v>1.4957326541863374</v>
      </c>
      <c r="I2438" s="1">
        <v>1.5165785533322409</v>
      </c>
      <c r="J2438" s="1">
        <v>1.8453753235892507</v>
      </c>
      <c r="S2438" s="1" t="str">
        <f t="shared" si="38"/>
        <v/>
      </c>
      <c r="T2438" s="1">
        <v>1.3</v>
      </c>
      <c r="U2438" s="1">
        <v>1.34</v>
      </c>
      <c r="V2438" s="1">
        <v>1.36</v>
      </c>
      <c r="W2438" s="1">
        <v>1.38</v>
      </c>
      <c r="X2438" s="1">
        <v>1.4</v>
      </c>
      <c r="Y2438" s="1">
        <v>1.36</v>
      </c>
      <c r="Z2438" s="1">
        <v>1.4</v>
      </c>
      <c r="AA2438" s="1">
        <v>1.38</v>
      </c>
    </row>
    <row r="2439" spans="1:27" x14ac:dyDescent="0.2">
      <c r="A2439" s="2">
        <v>39938</v>
      </c>
      <c r="B2439" s="1">
        <v>25.728899999999999</v>
      </c>
      <c r="C2439" s="1">
        <v>1.4120411409465143</v>
      </c>
      <c r="D2439" s="1">
        <v>1.4120411409465143</v>
      </c>
      <c r="E2439" s="1">
        <v>1.4120411409465143</v>
      </c>
      <c r="F2439" s="1">
        <v>1.5860587974937725</v>
      </c>
      <c r="G2439" s="1">
        <v>1.5860587974937725</v>
      </c>
      <c r="H2439" s="1">
        <v>1.5860587974937725</v>
      </c>
      <c r="I2439" s="1">
        <v>1.6007960916898356</v>
      </c>
      <c r="J2439" s="1">
        <v>1.8371001246670007</v>
      </c>
      <c r="S2439" s="1" t="str">
        <f t="shared" si="38"/>
        <v/>
      </c>
      <c r="T2439" s="1">
        <v>1.3</v>
      </c>
      <c r="U2439" s="1">
        <v>1.34</v>
      </c>
      <c r="V2439" s="1">
        <v>1.36</v>
      </c>
      <c r="W2439" s="1">
        <v>1.38</v>
      </c>
      <c r="X2439" s="1">
        <v>1.4</v>
      </c>
      <c r="Y2439" s="1">
        <v>1.36</v>
      </c>
      <c r="Z2439" s="1">
        <v>1.4</v>
      </c>
      <c r="AA2439" s="1">
        <v>1.38</v>
      </c>
    </row>
    <row r="2440" spans="1:27" x14ac:dyDescent="0.2">
      <c r="A2440" s="2">
        <v>39939</v>
      </c>
      <c r="B2440" s="1">
        <v>25.727699999999999</v>
      </c>
      <c r="C2440" s="1">
        <v>1.4391553961326753</v>
      </c>
      <c r="D2440" s="1">
        <v>1.4391553961326753</v>
      </c>
      <c r="E2440" s="1">
        <v>1.4391553961326753</v>
      </c>
      <c r="F2440" s="1">
        <v>1.5371046805101025</v>
      </c>
      <c r="G2440" s="1">
        <v>1.5371046805101025</v>
      </c>
      <c r="H2440" s="1">
        <v>1.5371046805101025</v>
      </c>
      <c r="I2440" s="1">
        <v>1.651312499323137</v>
      </c>
      <c r="J2440" s="1">
        <v>1.8175215711652921</v>
      </c>
      <c r="S2440" s="1" t="str">
        <f t="shared" si="38"/>
        <v/>
      </c>
      <c r="T2440" s="1">
        <v>1.3</v>
      </c>
      <c r="U2440" s="1">
        <v>1.34</v>
      </c>
      <c r="V2440" s="1">
        <v>1.36</v>
      </c>
      <c r="W2440" s="1">
        <v>1.38</v>
      </c>
      <c r="X2440" s="1">
        <v>1.4</v>
      </c>
      <c r="Y2440" s="1">
        <v>1.36</v>
      </c>
      <c r="Z2440" s="1">
        <v>1.4</v>
      </c>
      <c r="AA2440" s="1">
        <v>1.38</v>
      </c>
    </row>
    <row r="2441" spans="1:27" x14ac:dyDescent="0.2">
      <c r="A2441" s="2">
        <v>39940</v>
      </c>
      <c r="B2441" s="1">
        <v>25.6266</v>
      </c>
      <c r="C2441" s="1">
        <v>1.3867905187685403</v>
      </c>
      <c r="D2441" s="1">
        <v>1.3867905187685403</v>
      </c>
      <c r="E2441" s="1">
        <v>1.3867905187685403</v>
      </c>
      <c r="F2441" s="1">
        <v>1.5117453294752163</v>
      </c>
      <c r="G2441" s="1">
        <v>1.5117453294752163</v>
      </c>
      <c r="H2441" s="1">
        <v>1.5117453294752163</v>
      </c>
      <c r="I2441" s="1">
        <v>1.6070670546077428</v>
      </c>
      <c r="J2441" s="1">
        <v>1.8423269436570324</v>
      </c>
      <c r="S2441" s="1" t="str">
        <f t="shared" si="38"/>
        <v/>
      </c>
      <c r="T2441" s="1">
        <v>1.3</v>
      </c>
      <c r="U2441" s="1">
        <v>1.34</v>
      </c>
      <c r="V2441" s="1">
        <v>1.36</v>
      </c>
      <c r="W2441" s="1">
        <v>1.38</v>
      </c>
      <c r="X2441" s="1">
        <v>1.4</v>
      </c>
      <c r="Y2441" s="1">
        <v>1.36</v>
      </c>
      <c r="Z2441" s="1">
        <v>1.4</v>
      </c>
      <c r="AA2441" s="1">
        <v>1.38</v>
      </c>
    </row>
    <row r="2442" spans="1:27" x14ac:dyDescent="0.2">
      <c r="A2442" s="2">
        <v>39941</v>
      </c>
      <c r="B2442" s="1">
        <v>25.299800000000001</v>
      </c>
      <c r="C2442" s="1">
        <v>1.3754080817566614</v>
      </c>
      <c r="D2442" s="1">
        <v>1.3754080817566614</v>
      </c>
      <c r="E2442" s="1">
        <v>1.3754080817566614</v>
      </c>
      <c r="F2442" s="1">
        <v>1.4793960283780743</v>
      </c>
      <c r="G2442" s="1">
        <v>1.4793960283780743</v>
      </c>
      <c r="H2442" s="1">
        <v>1.4793960283780743</v>
      </c>
      <c r="I2442" s="1">
        <v>1.5579420315350139</v>
      </c>
      <c r="J2442" s="1">
        <v>1.9407543563750316</v>
      </c>
      <c r="S2442" s="1" t="str">
        <f t="shared" si="38"/>
        <v/>
      </c>
      <c r="T2442" s="1">
        <v>1.3</v>
      </c>
      <c r="U2442" s="1">
        <v>1.34</v>
      </c>
      <c r="V2442" s="1">
        <v>1.36</v>
      </c>
      <c r="W2442" s="1">
        <v>1.38</v>
      </c>
      <c r="X2442" s="1">
        <v>1.4</v>
      </c>
      <c r="Y2442" s="1">
        <v>1.36</v>
      </c>
      <c r="Z2442" s="1">
        <v>1.4</v>
      </c>
      <c r="AA2442" s="1">
        <v>1.38</v>
      </c>
    </row>
    <row r="2443" spans="1:27" x14ac:dyDescent="0.2">
      <c r="A2443" s="2">
        <v>39944</v>
      </c>
      <c r="B2443" s="1">
        <v>24.998999999999999</v>
      </c>
      <c r="C2443" s="1">
        <v>1.3409470762594038</v>
      </c>
      <c r="D2443" s="1">
        <v>1.3409470762594038</v>
      </c>
      <c r="E2443" s="1">
        <v>1.3409470762594038</v>
      </c>
      <c r="F2443" s="1">
        <v>1.4518881612916119</v>
      </c>
      <c r="G2443" s="1">
        <v>1.4518881612916119</v>
      </c>
      <c r="H2443" s="1">
        <v>1.4518881612916119</v>
      </c>
      <c r="I2443" s="1">
        <v>1.5382884256812637</v>
      </c>
      <c r="J2443" s="1">
        <v>2.0655227032175927</v>
      </c>
      <c r="M2443" s="1">
        <v>5</v>
      </c>
      <c r="S2443" s="1">
        <f t="shared" si="38"/>
        <v>5</v>
      </c>
      <c r="T2443" s="1">
        <v>1.3</v>
      </c>
      <c r="U2443" s="1">
        <v>1.34</v>
      </c>
      <c r="V2443" s="1">
        <v>1.36</v>
      </c>
      <c r="W2443" s="1">
        <v>1.38</v>
      </c>
      <c r="X2443" s="1">
        <v>1.4</v>
      </c>
      <c r="Y2443" s="1">
        <v>1.36</v>
      </c>
      <c r="Z2443" s="1">
        <v>1.4</v>
      </c>
      <c r="AA2443" s="1">
        <v>1.38</v>
      </c>
    </row>
    <row r="2444" spans="1:27" x14ac:dyDescent="0.2">
      <c r="A2444" s="2">
        <v>39945</v>
      </c>
      <c r="B2444" s="1">
        <v>25.194900000000001</v>
      </c>
      <c r="C2444" s="1">
        <v>1.3573114603604366</v>
      </c>
      <c r="D2444" s="1">
        <v>1.3573114603604366</v>
      </c>
      <c r="E2444" s="1">
        <v>1.3573114603604366</v>
      </c>
      <c r="F2444" s="1">
        <v>1.4886622547276069</v>
      </c>
      <c r="G2444" s="1">
        <v>1.4886622547276069</v>
      </c>
      <c r="H2444" s="1">
        <v>1.4886622547276069</v>
      </c>
      <c r="I2444" s="1">
        <v>1.5393098387132762</v>
      </c>
      <c r="J2444" s="1">
        <v>2.0526801658959539</v>
      </c>
      <c r="S2444" s="1" t="str">
        <f t="shared" si="38"/>
        <v/>
      </c>
      <c r="T2444" s="1">
        <v>1.3</v>
      </c>
      <c r="U2444" s="1">
        <v>1.34</v>
      </c>
      <c r="V2444" s="1">
        <v>1.36</v>
      </c>
      <c r="W2444" s="1">
        <v>1.38</v>
      </c>
      <c r="X2444" s="1">
        <v>1.4</v>
      </c>
      <c r="Y2444" s="1">
        <v>1.36</v>
      </c>
      <c r="Z2444" s="1">
        <v>1.4</v>
      </c>
      <c r="AA2444" s="1">
        <v>1.38</v>
      </c>
    </row>
    <row r="2445" spans="1:27" x14ac:dyDescent="0.2">
      <c r="A2445" s="2">
        <v>39946</v>
      </c>
      <c r="B2445" s="1">
        <v>25.033200000000001</v>
      </c>
      <c r="C2445" s="1">
        <v>1.3262653033145315</v>
      </c>
      <c r="D2445" s="1">
        <v>1.3262653033145315</v>
      </c>
      <c r="E2445" s="1">
        <v>1.3262653033145315</v>
      </c>
      <c r="F2445" s="1">
        <v>1.4790339367257623</v>
      </c>
      <c r="G2445" s="1">
        <v>1.4790339367257623</v>
      </c>
      <c r="H2445" s="1">
        <v>1.4790339367257623</v>
      </c>
      <c r="I2445" s="1">
        <v>1.5754750389367411</v>
      </c>
      <c r="J2445" s="1">
        <v>1.9008414360209684</v>
      </c>
      <c r="L2445" s="1">
        <v>5</v>
      </c>
      <c r="S2445" s="1">
        <f t="shared" si="38"/>
        <v>5</v>
      </c>
      <c r="T2445" s="1">
        <v>1.3</v>
      </c>
      <c r="U2445" s="1">
        <v>1.34</v>
      </c>
      <c r="V2445" s="1">
        <v>1.36</v>
      </c>
      <c r="W2445" s="1">
        <v>1.38</v>
      </c>
      <c r="X2445" s="1">
        <v>1.4</v>
      </c>
      <c r="Y2445" s="1">
        <v>1.36</v>
      </c>
      <c r="Z2445" s="1">
        <v>1.4</v>
      </c>
      <c r="AA2445" s="1">
        <v>1.38</v>
      </c>
    </row>
    <row r="2446" spans="1:27" x14ac:dyDescent="0.2">
      <c r="A2446" s="2">
        <v>39947</v>
      </c>
      <c r="B2446" s="1">
        <v>25.447399999999998</v>
      </c>
      <c r="C2446" s="1">
        <v>1.3388043584037463</v>
      </c>
      <c r="D2446" s="1">
        <v>1.3388043584037463</v>
      </c>
      <c r="E2446" s="1">
        <v>1.3388043584037463</v>
      </c>
      <c r="F2446" s="1">
        <v>1.4846668848740596</v>
      </c>
      <c r="G2446" s="1">
        <v>1.4846668848740596</v>
      </c>
      <c r="H2446" s="1">
        <v>1.4846668848740596</v>
      </c>
      <c r="I2446" s="1">
        <v>1.6292798051901431</v>
      </c>
      <c r="J2446" s="1">
        <v>2.7333363523678194</v>
      </c>
      <c r="S2446" s="1" t="str">
        <f t="shared" si="38"/>
        <v/>
      </c>
      <c r="T2446" s="1">
        <v>1.3</v>
      </c>
      <c r="U2446" s="1">
        <v>1.34</v>
      </c>
      <c r="V2446" s="1">
        <v>1.36</v>
      </c>
      <c r="W2446" s="1">
        <v>1.38</v>
      </c>
      <c r="X2446" s="1">
        <v>1.4</v>
      </c>
      <c r="Y2446" s="1">
        <v>1.36</v>
      </c>
      <c r="Z2446" s="1">
        <v>1.4</v>
      </c>
      <c r="AA2446" s="1">
        <v>1.38</v>
      </c>
    </row>
    <row r="2447" spans="1:27" x14ac:dyDescent="0.2">
      <c r="A2447" s="2">
        <v>39948</v>
      </c>
      <c r="B2447" s="1">
        <v>25.451000000000001</v>
      </c>
      <c r="C2447" s="1">
        <v>1.3021128723984681</v>
      </c>
      <c r="D2447" s="1">
        <v>1.3021128723984681</v>
      </c>
      <c r="E2447" s="1">
        <v>1.3021128723984681</v>
      </c>
      <c r="F2447" s="1">
        <v>1.4600587125386719</v>
      </c>
      <c r="G2447" s="1">
        <v>1.4600587125386719</v>
      </c>
      <c r="H2447" s="1">
        <v>1.4600587125386719</v>
      </c>
      <c r="I2447" s="1">
        <v>1.6185314950222169</v>
      </c>
      <c r="J2447" s="1">
        <v>1.9846915124059377</v>
      </c>
      <c r="S2447" s="1" t="str">
        <f t="shared" si="38"/>
        <v/>
      </c>
      <c r="T2447" s="1">
        <v>1.3</v>
      </c>
      <c r="U2447" s="1">
        <v>1.34</v>
      </c>
      <c r="V2447" s="1">
        <v>1.36</v>
      </c>
      <c r="W2447" s="1">
        <v>1.38</v>
      </c>
      <c r="X2447" s="1">
        <v>1.4</v>
      </c>
      <c r="Y2447" s="1">
        <v>1.36</v>
      </c>
      <c r="Z2447" s="1">
        <v>1.4</v>
      </c>
      <c r="AA2447" s="1">
        <v>1.38</v>
      </c>
    </row>
    <row r="2448" spans="1:27" x14ac:dyDescent="0.2">
      <c r="A2448" s="2">
        <v>39951</v>
      </c>
      <c r="B2448" s="1">
        <v>26.279599999999999</v>
      </c>
      <c r="C2448" s="1">
        <v>1.3728680451851583</v>
      </c>
      <c r="D2448" s="1">
        <v>1.3728680451851583</v>
      </c>
      <c r="E2448" s="1">
        <v>1.3728680451851583</v>
      </c>
      <c r="F2448" s="1">
        <v>1.5177491803078045</v>
      </c>
      <c r="G2448" s="1">
        <v>1.5177491803078045</v>
      </c>
      <c r="H2448" s="1">
        <v>1.5177491803078045</v>
      </c>
      <c r="I2448" s="1">
        <v>2.4058262838038424</v>
      </c>
      <c r="J2448" s="1">
        <v>1.6800069809512819</v>
      </c>
      <c r="S2448" s="1" t="str">
        <f t="shared" si="38"/>
        <v/>
      </c>
      <c r="T2448" s="1">
        <v>1.3</v>
      </c>
      <c r="U2448" s="1">
        <v>1.34</v>
      </c>
      <c r="V2448" s="1">
        <v>1.36</v>
      </c>
      <c r="W2448" s="1">
        <v>1.38</v>
      </c>
      <c r="X2448" s="1">
        <v>1.4</v>
      </c>
      <c r="Y2448" s="1">
        <v>1.36</v>
      </c>
      <c r="Z2448" s="1">
        <v>1.4</v>
      </c>
      <c r="AA2448" s="1">
        <v>1.38</v>
      </c>
    </row>
    <row r="2449" spans="1:27" x14ac:dyDescent="0.2">
      <c r="A2449" s="2">
        <v>39952</v>
      </c>
      <c r="B2449" s="1">
        <v>26.149100000000001</v>
      </c>
      <c r="C2449" s="1">
        <v>1.3532945811426058</v>
      </c>
      <c r="D2449" s="1">
        <v>1.3532945811426058</v>
      </c>
      <c r="E2449" s="1">
        <v>1.3532945811426058</v>
      </c>
      <c r="F2449" s="1">
        <v>1.537034877206966</v>
      </c>
      <c r="G2449" s="1">
        <v>1.537034877206966</v>
      </c>
      <c r="H2449" s="1">
        <v>1.537034877206966</v>
      </c>
      <c r="I2449" s="1">
        <v>1.6472644804460714</v>
      </c>
      <c r="J2449" s="1">
        <v>1.7281664140836097</v>
      </c>
      <c r="S2449" s="1" t="str">
        <f t="shared" si="38"/>
        <v/>
      </c>
      <c r="T2449" s="1">
        <v>1.3</v>
      </c>
      <c r="U2449" s="1">
        <v>1.34</v>
      </c>
      <c r="V2449" s="1">
        <v>1.36</v>
      </c>
      <c r="W2449" s="1">
        <v>1.38</v>
      </c>
      <c r="X2449" s="1">
        <v>1.4</v>
      </c>
      <c r="Y2449" s="1">
        <v>1.36</v>
      </c>
      <c r="Z2449" s="1">
        <v>1.4</v>
      </c>
      <c r="AA2449" s="1">
        <v>1.38</v>
      </c>
    </row>
    <row r="2450" spans="1:27" x14ac:dyDescent="0.2">
      <c r="A2450" s="2">
        <v>39953</v>
      </c>
      <c r="B2450" s="1">
        <v>26.340299999999999</v>
      </c>
      <c r="C2450" s="1">
        <v>1.3706443943937761</v>
      </c>
      <c r="D2450" s="1">
        <v>1.3706443943937761</v>
      </c>
      <c r="E2450" s="1">
        <v>1.3706443943937761</v>
      </c>
      <c r="F2450" s="1">
        <v>1.6227169136977166</v>
      </c>
      <c r="G2450" s="1">
        <v>1.6227169136977166</v>
      </c>
      <c r="H2450" s="1">
        <v>1.6227169136977166</v>
      </c>
      <c r="I2450" s="1">
        <v>1.8882198966009165</v>
      </c>
      <c r="J2450" s="1">
        <v>1.6761162850692068</v>
      </c>
      <c r="S2450" s="1" t="str">
        <f t="shared" si="38"/>
        <v/>
      </c>
      <c r="T2450" s="1">
        <v>1.3</v>
      </c>
      <c r="U2450" s="1">
        <v>1.34</v>
      </c>
      <c r="V2450" s="1">
        <v>1.36</v>
      </c>
      <c r="W2450" s="1">
        <v>1.38</v>
      </c>
      <c r="X2450" s="1">
        <v>1.4</v>
      </c>
      <c r="Y2450" s="1">
        <v>1.36</v>
      </c>
      <c r="Z2450" s="1">
        <v>1.4</v>
      </c>
      <c r="AA2450" s="1">
        <v>1.38</v>
      </c>
    </row>
    <row r="2451" spans="1:27" x14ac:dyDescent="0.2">
      <c r="A2451" s="2">
        <v>39954</v>
      </c>
      <c r="B2451" s="1">
        <v>26.349799999999998</v>
      </c>
      <c r="C2451" s="1">
        <v>1.3847519926674094</v>
      </c>
      <c r="D2451" s="1">
        <v>1.3847519926674094</v>
      </c>
      <c r="E2451" s="1">
        <v>1.3847519926674094</v>
      </c>
      <c r="F2451" s="1">
        <v>1.5729563540095908</v>
      </c>
      <c r="G2451" s="1">
        <v>1.5729563540095908</v>
      </c>
      <c r="H2451" s="1">
        <v>1.5729563540095908</v>
      </c>
      <c r="I2451" s="1">
        <v>1.86787611572486</v>
      </c>
      <c r="J2451" s="1">
        <v>1.6833423572033654</v>
      </c>
      <c r="S2451" s="1" t="str">
        <f t="shared" si="38"/>
        <v/>
      </c>
      <c r="T2451" s="1">
        <v>1.3</v>
      </c>
      <c r="U2451" s="1">
        <v>1.34</v>
      </c>
      <c r="V2451" s="1">
        <v>1.36</v>
      </c>
      <c r="W2451" s="1">
        <v>1.38</v>
      </c>
      <c r="X2451" s="1">
        <v>1.4</v>
      </c>
      <c r="Y2451" s="1">
        <v>1.36</v>
      </c>
      <c r="Z2451" s="1">
        <v>1.4</v>
      </c>
      <c r="AA2451" s="1">
        <v>1.38</v>
      </c>
    </row>
    <row r="2452" spans="1:27" x14ac:dyDescent="0.2">
      <c r="A2452" s="2">
        <v>39955</v>
      </c>
      <c r="B2452" s="1">
        <v>26.4724</v>
      </c>
      <c r="C2452" s="1">
        <v>1.3996699760523046</v>
      </c>
      <c r="D2452" s="1">
        <v>1.3996699760523046</v>
      </c>
      <c r="E2452" s="1">
        <v>1.3996699760523046</v>
      </c>
      <c r="F2452" s="1">
        <v>1.555351324198726</v>
      </c>
      <c r="G2452" s="1">
        <v>1.555351324198726</v>
      </c>
      <c r="H2452" s="1">
        <v>1.555351324198726</v>
      </c>
      <c r="I2452" s="1">
        <v>1.7896235820518145</v>
      </c>
      <c r="J2452" s="1">
        <v>1.662786382788972</v>
      </c>
      <c r="S2452" s="1" t="str">
        <f t="shared" si="38"/>
        <v/>
      </c>
      <c r="T2452" s="1">
        <v>1.3</v>
      </c>
      <c r="U2452" s="1">
        <v>1.34</v>
      </c>
      <c r="V2452" s="1">
        <v>1.36</v>
      </c>
      <c r="W2452" s="1">
        <v>1.38</v>
      </c>
      <c r="X2452" s="1">
        <v>1.4</v>
      </c>
      <c r="Y2452" s="1">
        <v>1.36</v>
      </c>
      <c r="Z2452" s="1">
        <v>1.4</v>
      </c>
      <c r="AA2452" s="1">
        <v>1.38</v>
      </c>
    </row>
    <row r="2453" spans="1:27" x14ac:dyDescent="0.2">
      <c r="A2453" s="2">
        <v>39958</v>
      </c>
      <c r="B2453" s="1">
        <v>26.405200000000001</v>
      </c>
      <c r="C2453" s="1">
        <v>1.3757862627179931</v>
      </c>
      <c r="D2453" s="1">
        <v>1.3757862627179931</v>
      </c>
      <c r="E2453" s="1">
        <v>1.3757862627179931</v>
      </c>
      <c r="F2453" s="1">
        <v>1.5155587674493802</v>
      </c>
      <c r="G2453" s="1">
        <v>1.5155587674493802</v>
      </c>
      <c r="H2453" s="1">
        <v>1.5155587674493802</v>
      </c>
      <c r="I2453" s="1">
        <v>1.8073559167099451</v>
      </c>
      <c r="J2453" s="1">
        <v>1.6524922945305345</v>
      </c>
      <c r="S2453" s="1" t="str">
        <f t="shared" si="38"/>
        <v/>
      </c>
      <c r="T2453" s="1">
        <v>1.3</v>
      </c>
      <c r="U2453" s="1">
        <v>1.34</v>
      </c>
      <c r="V2453" s="1">
        <v>1.36</v>
      </c>
      <c r="W2453" s="1">
        <v>1.38</v>
      </c>
      <c r="X2453" s="1">
        <v>1.4</v>
      </c>
      <c r="Y2453" s="1">
        <v>1.36</v>
      </c>
      <c r="Z2453" s="1">
        <v>1.4</v>
      </c>
      <c r="AA2453" s="1">
        <v>1.38</v>
      </c>
    </row>
    <row r="2454" spans="1:27" x14ac:dyDescent="0.2">
      <c r="A2454" s="2">
        <v>39959</v>
      </c>
      <c r="B2454" s="1">
        <v>26.349499999999999</v>
      </c>
      <c r="C2454" s="1">
        <v>1.3920300504148098</v>
      </c>
      <c r="D2454" s="1">
        <v>1.3920300504148098</v>
      </c>
      <c r="E2454" s="1">
        <v>1.3920300504148098</v>
      </c>
      <c r="F2454" s="1">
        <v>1.5373989302847664</v>
      </c>
      <c r="G2454" s="1">
        <v>1.5373989302847664</v>
      </c>
      <c r="H2454" s="1">
        <v>1.5373989302847664</v>
      </c>
      <c r="I2454" s="1">
        <v>1.8814586191033911</v>
      </c>
      <c r="J2454" s="1">
        <v>1.7215440372244648</v>
      </c>
      <c r="S2454" s="1" t="str">
        <f t="shared" si="38"/>
        <v/>
      </c>
      <c r="T2454" s="1">
        <v>1.3</v>
      </c>
      <c r="U2454" s="1">
        <v>1.34</v>
      </c>
      <c r="V2454" s="1">
        <v>1.36</v>
      </c>
      <c r="W2454" s="1">
        <v>1.38</v>
      </c>
      <c r="X2454" s="1">
        <v>1.4</v>
      </c>
      <c r="Y2454" s="1">
        <v>1.36</v>
      </c>
      <c r="Z2454" s="1">
        <v>1.4</v>
      </c>
      <c r="AA2454" s="1">
        <v>1.38</v>
      </c>
    </row>
    <row r="2455" spans="1:27" x14ac:dyDescent="0.2">
      <c r="A2455" s="2">
        <v>39960</v>
      </c>
      <c r="B2455" s="1">
        <v>26.606200000000001</v>
      </c>
      <c r="C2455" s="1">
        <v>1.3962888619127967</v>
      </c>
      <c r="D2455" s="1">
        <v>1.3962888619127967</v>
      </c>
      <c r="E2455" s="1">
        <v>1.3962888619127967</v>
      </c>
      <c r="F2455" s="1">
        <v>1.5854105807837624</v>
      </c>
      <c r="G2455" s="1">
        <v>1.5854105807837624</v>
      </c>
      <c r="H2455" s="1">
        <v>1.5854105807837624</v>
      </c>
      <c r="I2455" s="1">
        <v>1.9497899381473294</v>
      </c>
      <c r="J2455" s="1">
        <v>1.6344995877771296</v>
      </c>
      <c r="S2455" s="1" t="str">
        <f t="shared" si="38"/>
        <v/>
      </c>
      <c r="T2455" s="1">
        <v>1.3</v>
      </c>
      <c r="U2455" s="1">
        <v>1.34</v>
      </c>
      <c r="V2455" s="1">
        <v>1.36</v>
      </c>
      <c r="W2455" s="1">
        <v>1.38</v>
      </c>
      <c r="X2455" s="1">
        <v>1.4</v>
      </c>
      <c r="Y2455" s="1">
        <v>1.36</v>
      </c>
      <c r="Z2455" s="1">
        <v>1.4</v>
      </c>
      <c r="AA2455" s="1">
        <v>1.38</v>
      </c>
    </row>
    <row r="2456" spans="1:27" x14ac:dyDescent="0.2">
      <c r="A2456" s="2">
        <v>39961</v>
      </c>
      <c r="B2456" s="1">
        <v>26.3935</v>
      </c>
      <c r="C2456" s="1">
        <v>1.3700051948173304</v>
      </c>
      <c r="D2456" s="1">
        <v>1.3700051948173304</v>
      </c>
      <c r="E2456" s="1">
        <v>1.3700051948173304</v>
      </c>
      <c r="F2456" s="1">
        <v>1.5752111392222652</v>
      </c>
      <c r="G2456" s="1">
        <v>1.5752111392222652</v>
      </c>
      <c r="H2456" s="1">
        <v>1.5752111392222652</v>
      </c>
      <c r="I2456" s="1">
        <v>1.8098542846868924</v>
      </c>
      <c r="J2456" s="1">
        <v>1.7262070920132158</v>
      </c>
      <c r="S2456" s="1" t="str">
        <f t="shared" si="38"/>
        <v/>
      </c>
      <c r="T2456" s="1">
        <v>1.3</v>
      </c>
      <c r="U2456" s="1">
        <v>1.34</v>
      </c>
      <c r="V2456" s="1">
        <v>1.36</v>
      </c>
      <c r="W2456" s="1">
        <v>1.38</v>
      </c>
      <c r="X2456" s="1">
        <v>1.4</v>
      </c>
      <c r="Y2456" s="1">
        <v>1.36</v>
      </c>
      <c r="Z2456" s="1">
        <v>1.4</v>
      </c>
      <c r="AA2456" s="1">
        <v>1.38</v>
      </c>
    </row>
    <row r="2457" spans="1:27" x14ac:dyDescent="0.2">
      <c r="A2457" s="2">
        <v>39962</v>
      </c>
      <c r="B2457" s="1">
        <v>26.651499999999999</v>
      </c>
      <c r="C2457" s="1">
        <v>1.4116759671746648</v>
      </c>
      <c r="D2457" s="1">
        <v>1.4116759671746648</v>
      </c>
      <c r="E2457" s="1">
        <v>1.4116759671746648</v>
      </c>
      <c r="F2457" s="1">
        <v>1.6157374705689882</v>
      </c>
      <c r="G2457" s="1">
        <v>1.6157374705689882</v>
      </c>
      <c r="H2457" s="1">
        <v>1.6157374705689882</v>
      </c>
      <c r="I2457" s="1">
        <v>1.675004121609728</v>
      </c>
      <c r="J2457" s="1">
        <v>1.7030216881199087</v>
      </c>
      <c r="S2457" s="1" t="str">
        <f t="shared" si="38"/>
        <v/>
      </c>
      <c r="T2457" s="1">
        <v>1.3</v>
      </c>
      <c r="U2457" s="1">
        <v>1.34</v>
      </c>
      <c r="V2457" s="1">
        <v>1.36</v>
      </c>
      <c r="W2457" s="1">
        <v>1.38</v>
      </c>
      <c r="X2457" s="1">
        <v>1.4</v>
      </c>
      <c r="Y2457" s="1">
        <v>1.36</v>
      </c>
      <c r="Z2457" s="1">
        <v>1.4</v>
      </c>
      <c r="AA2457" s="1">
        <v>1.38</v>
      </c>
    </row>
    <row r="2458" spans="1:27" x14ac:dyDescent="0.2">
      <c r="A2458" s="2">
        <v>39965</v>
      </c>
      <c r="B2458" s="1">
        <v>26.352799999999998</v>
      </c>
      <c r="C2458" s="1">
        <v>1.3938600854206373</v>
      </c>
      <c r="D2458" s="1">
        <v>1.3938600854206373</v>
      </c>
      <c r="E2458" s="1">
        <v>1.3938600854206373</v>
      </c>
      <c r="F2458" s="1">
        <v>1.5345623999353331</v>
      </c>
      <c r="G2458" s="1">
        <v>1.5345623999353331</v>
      </c>
      <c r="H2458" s="1">
        <v>1.5345623999353331</v>
      </c>
      <c r="I2458" s="1">
        <v>1.6005287093746285</v>
      </c>
      <c r="J2458" s="1">
        <v>1.7738011624147685</v>
      </c>
      <c r="S2458" s="1" t="str">
        <f t="shared" si="38"/>
        <v/>
      </c>
      <c r="T2458" s="1">
        <v>1.3</v>
      </c>
      <c r="U2458" s="1">
        <v>1.34</v>
      </c>
      <c r="V2458" s="1">
        <v>1.36</v>
      </c>
      <c r="W2458" s="1">
        <v>1.38</v>
      </c>
      <c r="X2458" s="1">
        <v>1.4</v>
      </c>
      <c r="Y2458" s="1">
        <v>1.36</v>
      </c>
      <c r="Z2458" s="1">
        <v>1.4</v>
      </c>
      <c r="AA2458" s="1">
        <v>1.38</v>
      </c>
    </row>
    <row r="2459" spans="1:27" x14ac:dyDescent="0.2">
      <c r="A2459" s="2">
        <v>39966</v>
      </c>
      <c r="B2459" s="1">
        <v>26.357900000000001</v>
      </c>
      <c r="C2459" s="1">
        <v>1.4636043471188258</v>
      </c>
      <c r="D2459" s="1">
        <v>1.4636043471188258</v>
      </c>
      <c r="E2459" s="1">
        <v>1.4636043471188258</v>
      </c>
      <c r="F2459" s="1">
        <v>1.484156726737528</v>
      </c>
      <c r="G2459" s="1">
        <v>1.484156726737528</v>
      </c>
      <c r="H2459" s="1">
        <v>1.484156726737528</v>
      </c>
      <c r="I2459" s="1">
        <v>1.6973013660020693</v>
      </c>
      <c r="J2459" s="1">
        <v>1.7734175936875949</v>
      </c>
      <c r="S2459" s="1" t="str">
        <f t="shared" si="38"/>
        <v/>
      </c>
      <c r="T2459" s="1">
        <v>1.3</v>
      </c>
      <c r="U2459" s="1">
        <v>1.34</v>
      </c>
      <c r="V2459" s="1">
        <v>1.36</v>
      </c>
      <c r="W2459" s="1">
        <v>1.38</v>
      </c>
      <c r="X2459" s="1">
        <v>1.4</v>
      </c>
      <c r="Y2459" s="1">
        <v>1.36</v>
      </c>
      <c r="Z2459" s="1">
        <v>1.4</v>
      </c>
      <c r="AA2459" s="1">
        <v>1.38</v>
      </c>
    </row>
    <row r="2460" spans="1:27" x14ac:dyDescent="0.2">
      <c r="A2460" s="2">
        <v>39967</v>
      </c>
      <c r="B2460" s="1">
        <v>26.214300000000001</v>
      </c>
      <c r="C2460" s="1">
        <v>1.4721591267864016</v>
      </c>
      <c r="D2460" s="1">
        <v>1.4721591267864016</v>
      </c>
      <c r="E2460" s="1">
        <v>1.4721591267864016</v>
      </c>
      <c r="F2460" s="1">
        <v>1.5057318039433663</v>
      </c>
      <c r="G2460" s="1">
        <v>1.5057318039433663</v>
      </c>
      <c r="H2460" s="1">
        <v>1.5057318039433663</v>
      </c>
      <c r="I2460" s="1">
        <v>1.6091414636250478</v>
      </c>
      <c r="J2460" s="1">
        <v>1.7981591871261353</v>
      </c>
      <c r="S2460" s="1" t="str">
        <f t="shared" si="38"/>
        <v/>
      </c>
      <c r="T2460" s="1">
        <v>1.3</v>
      </c>
      <c r="U2460" s="1">
        <v>1.34</v>
      </c>
      <c r="V2460" s="1">
        <v>1.36</v>
      </c>
      <c r="W2460" s="1">
        <v>1.38</v>
      </c>
      <c r="X2460" s="1">
        <v>1.4</v>
      </c>
      <c r="Y2460" s="1">
        <v>1.36</v>
      </c>
      <c r="Z2460" s="1">
        <v>1.4</v>
      </c>
      <c r="AA2460" s="1">
        <v>1.38</v>
      </c>
    </row>
    <row r="2461" spans="1:27" x14ac:dyDescent="0.2">
      <c r="A2461" s="2">
        <v>39968</v>
      </c>
      <c r="B2461" s="1">
        <v>26.4922</v>
      </c>
      <c r="C2461" s="1">
        <v>1.518676428743696</v>
      </c>
      <c r="D2461" s="1">
        <v>1.518676428743696</v>
      </c>
      <c r="E2461" s="1">
        <v>1.518676428743696</v>
      </c>
      <c r="F2461" s="1">
        <v>1.4839526372494194</v>
      </c>
      <c r="G2461" s="1">
        <v>1.4839526372494194</v>
      </c>
      <c r="H2461" s="1">
        <v>1.4839526372494194</v>
      </c>
      <c r="I2461" s="1">
        <v>1.6313813699816562</v>
      </c>
      <c r="J2461" s="1">
        <v>1.7485275101985598</v>
      </c>
      <c r="S2461" s="1" t="str">
        <f t="shared" si="38"/>
        <v/>
      </c>
      <c r="T2461" s="1">
        <v>1.3</v>
      </c>
      <c r="U2461" s="1">
        <v>1.34</v>
      </c>
      <c r="V2461" s="1">
        <v>1.36</v>
      </c>
      <c r="W2461" s="1">
        <v>1.38</v>
      </c>
      <c r="X2461" s="1">
        <v>1.4</v>
      </c>
      <c r="Y2461" s="1">
        <v>1.36</v>
      </c>
      <c r="Z2461" s="1">
        <v>1.4</v>
      </c>
      <c r="AA2461" s="1">
        <v>1.38</v>
      </c>
    </row>
    <row r="2462" spans="1:27" x14ac:dyDescent="0.2">
      <c r="A2462" s="2">
        <v>39969</v>
      </c>
      <c r="B2462" s="1">
        <v>26.390499999999999</v>
      </c>
      <c r="C2462" s="1">
        <v>1.4622119354677758</v>
      </c>
      <c r="D2462" s="1">
        <v>1.4622119354677758</v>
      </c>
      <c r="E2462" s="1">
        <v>1.4622119354677758</v>
      </c>
      <c r="F2462" s="1">
        <v>1.4866247373876933</v>
      </c>
      <c r="G2462" s="1">
        <v>1.4866247373876933</v>
      </c>
      <c r="H2462" s="1">
        <v>1.4866247373876933</v>
      </c>
      <c r="I2462" s="1">
        <v>1.6102926345753166</v>
      </c>
      <c r="J2462" s="1">
        <v>1.7452544751055734</v>
      </c>
      <c r="S2462" s="1" t="str">
        <f t="shared" si="38"/>
        <v/>
      </c>
      <c r="T2462" s="1">
        <v>1.3</v>
      </c>
      <c r="U2462" s="1">
        <v>1.34</v>
      </c>
      <c r="V2462" s="1">
        <v>1.36</v>
      </c>
      <c r="W2462" s="1">
        <v>1.38</v>
      </c>
      <c r="X2462" s="1">
        <v>1.4</v>
      </c>
      <c r="Y2462" s="1">
        <v>1.36</v>
      </c>
      <c r="Z2462" s="1">
        <v>1.4</v>
      </c>
      <c r="AA2462" s="1">
        <v>1.38</v>
      </c>
    </row>
    <row r="2463" spans="1:27" x14ac:dyDescent="0.2">
      <c r="A2463" s="2">
        <v>39972</v>
      </c>
      <c r="B2463" s="1">
        <v>26.327500000000001</v>
      </c>
      <c r="C2463" s="1">
        <v>1.5864626158567865</v>
      </c>
      <c r="D2463" s="1">
        <v>1.5864626158567865</v>
      </c>
      <c r="E2463" s="1">
        <v>1.5864626158567865</v>
      </c>
      <c r="F2463" s="1">
        <v>1.4578101203001492</v>
      </c>
      <c r="G2463" s="1">
        <v>1.4578101203001492</v>
      </c>
      <c r="H2463" s="1">
        <v>1.4578101203001492</v>
      </c>
      <c r="I2463" s="1">
        <v>1.5935473314801598</v>
      </c>
      <c r="J2463" s="1">
        <v>1.8104809418100027</v>
      </c>
      <c r="S2463" s="1" t="str">
        <f t="shared" si="38"/>
        <v/>
      </c>
      <c r="T2463" s="1">
        <v>1.3</v>
      </c>
      <c r="U2463" s="1">
        <v>1.34</v>
      </c>
      <c r="V2463" s="1">
        <v>1.36</v>
      </c>
      <c r="W2463" s="1">
        <v>1.38</v>
      </c>
      <c r="X2463" s="1">
        <v>1.4</v>
      </c>
      <c r="Y2463" s="1">
        <v>1.36</v>
      </c>
      <c r="Z2463" s="1">
        <v>1.4</v>
      </c>
      <c r="AA2463" s="1">
        <v>1.38</v>
      </c>
    </row>
    <row r="2464" spans="1:27" x14ac:dyDescent="0.2">
      <c r="A2464" s="2">
        <v>39973</v>
      </c>
      <c r="B2464" s="1">
        <v>26.634</v>
      </c>
      <c r="C2464" s="1">
        <v>1.7352663643170487</v>
      </c>
      <c r="D2464" s="1">
        <v>1.7352663643170487</v>
      </c>
      <c r="E2464" s="1">
        <v>1.7352663643170487</v>
      </c>
      <c r="F2464" s="1">
        <v>1.4894230156203849</v>
      </c>
      <c r="G2464" s="1">
        <v>1.4894230156203849</v>
      </c>
      <c r="H2464" s="1">
        <v>1.4894230156203849</v>
      </c>
      <c r="I2464" s="1">
        <v>1.6814235960248458</v>
      </c>
      <c r="J2464" s="1">
        <v>1.9025484385016354</v>
      </c>
      <c r="S2464" s="1" t="str">
        <f t="shared" si="38"/>
        <v/>
      </c>
      <c r="T2464" s="1">
        <v>1.3</v>
      </c>
      <c r="U2464" s="1">
        <v>1.34</v>
      </c>
      <c r="V2464" s="1">
        <v>1.36</v>
      </c>
      <c r="W2464" s="1">
        <v>1.38</v>
      </c>
      <c r="X2464" s="1">
        <v>1.4</v>
      </c>
      <c r="Y2464" s="1">
        <v>1.36</v>
      </c>
      <c r="Z2464" s="1">
        <v>1.4</v>
      </c>
      <c r="AA2464" s="1">
        <v>1.38</v>
      </c>
    </row>
    <row r="2465" spans="1:27" x14ac:dyDescent="0.2">
      <c r="A2465" s="2">
        <v>39974</v>
      </c>
      <c r="B2465" s="1">
        <v>26.385200000000001</v>
      </c>
      <c r="C2465" s="1">
        <v>1.8024607697779402</v>
      </c>
      <c r="D2465" s="1">
        <v>1.8024607697779402</v>
      </c>
      <c r="E2465" s="1">
        <v>1.8024607697779402</v>
      </c>
      <c r="F2465" s="1">
        <v>1.4408571707486768</v>
      </c>
      <c r="G2465" s="1">
        <v>1.4408571707486768</v>
      </c>
      <c r="H2465" s="1">
        <v>1.4408571707486768</v>
      </c>
      <c r="I2465" s="1">
        <v>1.6468644376317456</v>
      </c>
      <c r="J2465" s="1">
        <v>1.8342659682143045</v>
      </c>
      <c r="S2465" s="1" t="str">
        <f t="shared" si="38"/>
        <v/>
      </c>
      <c r="T2465" s="1">
        <v>1.3</v>
      </c>
      <c r="U2465" s="1">
        <v>1.34</v>
      </c>
      <c r="V2465" s="1">
        <v>1.36</v>
      </c>
      <c r="W2465" s="1">
        <v>1.38</v>
      </c>
      <c r="X2465" s="1">
        <v>1.4</v>
      </c>
      <c r="Y2465" s="1">
        <v>1.36</v>
      </c>
      <c r="Z2465" s="1">
        <v>1.4</v>
      </c>
      <c r="AA2465" s="1">
        <v>1.38</v>
      </c>
    </row>
    <row r="2466" spans="1:27" x14ac:dyDescent="0.2">
      <c r="A2466" s="2">
        <v>39975</v>
      </c>
      <c r="B2466" s="1">
        <v>26.311399999999999</v>
      </c>
      <c r="C2466" s="1">
        <v>1.5912629666102358</v>
      </c>
      <c r="D2466" s="1">
        <v>1.5912629666102358</v>
      </c>
      <c r="E2466" s="1">
        <v>1.5912629666102358</v>
      </c>
      <c r="F2466" s="1">
        <v>1.4149597275205748</v>
      </c>
      <c r="G2466" s="1">
        <v>1.4149597275205748</v>
      </c>
      <c r="H2466" s="1">
        <v>1.4149597275205748</v>
      </c>
      <c r="I2466" s="1">
        <v>1.5815383428934986</v>
      </c>
      <c r="J2466" s="1">
        <v>2.3306059687468164</v>
      </c>
      <c r="S2466" s="1" t="str">
        <f t="shared" si="38"/>
        <v/>
      </c>
      <c r="T2466" s="1">
        <v>1.3</v>
      </c>
      <c r="U2466" s="1">
        <v>1.34</v>
      </c>
      <c r="V2466" s="1">
        <v>1.36</v>
      </c>
      <c r="W2466" s="1">
        <v>1.38</v>
      </c>
      <c r="X2466" s="1">
        <v>1.4</v>
      </c>
      <c r="Y2466" s="1">
        <v>1.36</v>
      </c>
      <c r="Z2466" s="1">
        <v>1.4</v>
      </c>
      <c r="AA2466" s="1">
        <v>1.38</v>
      </c>
    </row>
    <row r="2467" spans="1:27" x14ac:dyDescent="0.2">
      <c r="A2467" s="2">
        <v>39976</v>
      </c>
      <c r="B2467" s="1">
        <v>26.340900000000001</v>
      </c>
      <c r="C2467" s="1">
        <v>1.5595701424554362</v>
      </c>
      <c r="D2467" s="1">
        <v>1.5595701424554362</v>
      </c>
      <c r="E2467" s="1">
        <v>1.5595701424554362</v>
      </c>
      <c r="F2467" s="1">
        <v>1.3771856645335587</v>
      </c>
      <c r="G2467" s="1">
        <v>1.3771856645335587</v>
      </c>
      <c r="H2467" s="1">
        <v>1.3771856645335587</v>
      </c>
      <c r="I2467" s="1">
        <v>1.5518801982780155</v>
      </c>
      <c r="J2467" s="1">
        <v>2.1210817054399338</v>
      </c>
      <c r="N2467" s="1">
        <v>5</v>
      </c>
      <c r="O2467" s="1">
        <v>5</v>
      </c>
      <c r="S2467" s="1">
        <f t="shared" si="38"/>
        <v>5</v>
      </c>
      <c r="T2467" s="1">
        <v>1.3</v>
      </c>
      <c r="U2467" s="1">
        <v>1.34</v>
      </c>
      <c r="V2467" s="1">
        <v>1.36</v>
      </c>
      <c r="W2467" s="1">
        <v>1.38</v>
      </c>
      <c r="X2467" s="1">
        <v>1.4</v>
      </c>
      <c r="Y2467" s="1">
        <v>1.36</v>
      </c>
      <c r="Z2467" s="1">
        <v>1.4</v>
      </c>
      <c r="AA2467" s="1">
        <v>1.38</v>
      </c>
    </row>
    <row r="2468" spans="1:27" x14ac:dyDescent="0.2">
      <c r="A2468" s="2">
        <v>39979</v>
      </c>
      <c r="B2468" s="1">
        <v>26.432099999999998</v>
      </c>
      <c r="C2468" s="1">
        <v>1.6376427836804135</v>
      </c>
      <c r="D2468" s="1">
        <v>1.6376427836804135</v>
      </c>
      <c r="E2468" s="1">
        <v>1.6376427836804135</v>
      </c>
      <c r="F2468" s="1">
        <v>1.3944726539497687</v>
      </c>
      <c r="G2468" s="1">
        <v>1.3944726539497687</v>
      </c>
      <c r="H2468" s="1">
        <v>1.3944726539497687</v>
      </c>
      <c r="I2468" s="1">
        <v>1.5338936488871313</v>
      </c>
      <c r="J2468" s="1">
        <v>2.2328523815625667</v>
      </c>
      <c r="S2468" s="1" t="str">
        <f t="shared" si="38"/>
        <v/>
      </c>
      <c r="T2468" s="1">
        <v>1.3</v>
      </c>
      <c r="U2468" s="1">
        <v>1.34</v>
      </c>
      <c r="V2468" s="1">
        <v>1.36</v>
      </c>
      <c r="W2468" s="1">
        <v>1.38</v>
      </c>
      <c r="X2468" s="1">
        <v>1.4</v>
      </c>
      <c r="Y2468" s="1">
        <v>1.36</v>
      </c>
      <c r="Z2468" s="1">
        <v>1.4</v>
      </c>
      <c r="AA2468" s="1">
        <v>1.38</v>
      </c>
    </row>
    <row r="2469" spans="1:27" x14ac:dyDescent="0.2">
      <c r="A2469" s="2">
        <v>39980</v>
      </c>
      <c r="B2469" s="1">
        <v>26.322099999999999</v>
      </c>
      <c r="C2469" s="1">
        <v>1.6500993736154628</v>
      </c>
      <c r="D2469" s="1">
        <v>1.6500993736154628</v>
      </c>
      <c r="E2469" s="1">
        <v>1.6500993736154628</v>
      </c>
      <c r="F2469" s="1">
        <v>1.3765458552808025</v>
      </c>
      <c r="G2469" s="1">
        <v>1.3765458552808025</v>
      </c>
      <c r="H2469" s="1">
        <v>1.3765458552808025</v>
      </c>
      <c r="I2469" s="1">
        <v>1.5561500539612567</v>
      </c>
      <c r="J2469" s="1">
        <v>1.7526971820552946</v>
      </c>
      <c r="S2469" s="1" t="str">
        <f t="shared" si="38"/>
        <v/>
      </c>
      <c r="T2469" s="1">
        <v>1.3</v>
      </c>
      <c r="U2469" s="1">
        <v>1.34</v>
      </c>
      <c r="V2469" s="1">
        <v>1.36</v>
      </c>
      <c r="W2469" s="1">
        <v>1.38</v>
      </c>
      <c r="X2469" s="1">
        <v>1.4</v>
      </c>
      <c r="Y2469" s="1">
        <v>1.36</v>
      </c>
      <c r="Z2469" s="1">
        <v>1.4</v>
      </c>
      <c r="AA2469" s="1">
        <v>1.38</v>
      </c>
    </row>
    <row r="2470" spans="1:27" x14ac:dyDescent="0.2">
      <c r="A2470" s="2">
        <v>39981</v>
      </c>
      <c r="B2470" s="1">
        <v>26.158999999999999</v>
      </c>
      <c r="C2470" s="1">
        <v>1.7331470061606111</v>
      </c>
      <c r="D2470" s="1">
        <v>1.7331470061606111</v>
      </c>
      <c r="E2470" s="1">
        <v>1.7331470061606111</v>
      </c>
      <c r="F2470" s="1">
        <v>1.3711361589245121</v>
      </c>
      <c r="G2470" s="1">
        <v>1.3711361589245121</v>
      </c>
      <c r="H2470" s="1">
        <v>1.3711361589245121</v>
      </c>
      <c r="I2470" s="1">
        <v>1.593409327620269</v>
      </c>
      <c r="J2470" s="1">
        <v>1.6116663969779328</v>
      </c>
      <c r="S2470" s="1" t="str">
        <f t="shared" si="38"/>
        <v/>
      </c>
      <c r="T2470" s="1">
        <v>1.3</v>
      </c>
      <c r="U2470" s="1">
        <v>1.34</v>
      </c>
      <c r="V2470" s="1">
        <v>1.36</v>
      </c>
      <c r="W2470" s="1">
        <v>1.38</v>
      </c>
      <c r="X2470" s="1">
        <v>1.4</v>
      </c>
      <c r="Y2470" s="1">
        <v>1.36</v>
      </c>
      <c r="Z2470" s="1">
        <v>1.4</v>
      </c>
      <c r="AA2470" s="1">
        <v>1.38</v>
      </c>
    </row>
    <row r="2471" spans="1:27" x14ac:dyDescent="0.2">
      <c r="A2471" s="2">
        <v>39982</v>
      </c>
      <c r="B2471" s="1">
        <v>26.263100000000001</v>
      </c>
      <c r="C2471" s="1">
        <v>2.174142400697622</v>
      </c>
      <c r="D2471" s="1">
        <v>2.174142400697622</v>
      </c>
      <c r="E2471" s="1">
        <v>2.174142400697622</v>
      </c>
      <c r="F2471" s="1">
        <v>1.3911060068312511</v>
      </c>
      <c r="G2471" s="1">
        <v>1.3911060068312511</v>
      </c>
      <c r="H2471" s="1">
        <v>1.3911060068312511</v>
      </c>
      <c r="I2471" s="1">
        <v>1.562682745264786</v>
      </c>
      <c r="J2471" s="1">
        <v>1.640136613902661</v>
      </c>
      <c r="S2471" s="1" t="str">
        <f t="shared" si="38"/>
        <v/>
      </c>
      <c r="T2471" s="1">
        <v>1.3</v>
      </c>
      <c r="U2471" s="1">
        <v>1.34</v>
      </c>
      <c r="V2471" s="1">
        <v>1.36</v>
      </c>
      <c r="W2471" s="1">
        <v>1.38</v>
      </c>
      <c r="X2471" s="1">
        <v>1.4</v>
      </c>
      <c r="Y2471" s="1">
        <v>1.36</v>
      </c>
      <c r="Z2471" s="1">
        <v>1.4</v>
      </c>
      <c r="AA2471" s="1">
        <v>1.38</v>
      </c>
    </row>
    <row r="2472" spans="1:27" x14ac:dyDescent="0.2">
      <c r="A2472" s="2">
        <v>39983</v>
      </c>
      <c r="B2472" s="1">
        <v>26.378299999999999</v>
      </c>
      <c r="C2472" s="1">
        <v>1.8387641789119207</v>
      </c>
      <c r="D2472" s="1">
        <v>1.8387641789119207</v>
      </c>
      <c r="E2472" s="1">
        <v>1.8387641789119207</v>
      </c>
      <c r="F2472" s="1">
        <v>1.4040617276852609</v>
      </c>
      <c r="G2472" s="1">
        <v>1.4040617276852609</v>
      </c>
      <c r="H2472" s="1">
        <v>1.4040617276852609</v>
      </c>
      <c r="I2472" s="1">
        <v>1.5459628953775644</v>
      </c>
      <c r="J2472" s="1">
        <v>1.9041303666903726</v>
      </c>
      <c r="S2472" s="1" t="str">
        <f t="shared" si="38"/>
        <v/>
      </c>
      <c r="T2472" s="1">
        <v>1.3</v>
      </c>
      <c r="U2472" s="1">
        <v>1.34</v>
      </c>
      <c r="V2472" s="1">
        <v>1.36</v>
      </c>
      <c r="W2472" s="1">
        <v>1.38</v>
      </c>
      <c r="X2472" s="1">
        <v>1.4</v>
      </c>
      <c r="Y2472" s="1">
        <v>1.36</v>
      </c>
      <c r="Z2472" s="1">
        <v>1.4</v>
      </c>
      <c r="AA2472" s="1">
        <v>1.38</v>
      </c>
    </row>
    <row r="2473" spans="1:27" x14ac:dyDescent="0.2">
      <c r="A2473" s="2">
        <v>39986</v>
      </c>
      <c r="B2473" s="1">
        <v>26.219899999999999</v>
      </c>
      <c r="C2473" s="1">
        <v>1.5963759683815659</v>
      </c>
      <c r="D2473" s="1">
        <v>1.5963759683815659</v>
      </c>
      <c r="E2473" s="1">
        <v>1.5963759683815659</v>
      </c>
      <c r="F2473" s="1">
        <v>1.3780640596779101</v>
      </c>
      <c r="G2473" s="1">
        <v>1.3780640596779101</v>
      </c>
      <c r="H2473" s="1">
        <v>1.3780640596779101</v>
      </c>
      <c r="I2473" s="1">
        <v>1.5023370869374602</v>
      </c>
      <c r="J2473" s="1">
        <v>1.925380696282345</v>
      </c>
      <c r="S2473" s="1" t="str">
        <f t="shared" si="38"/>
        <v/>
      </c>
      <c r="T2473" s="1">
        <v>1.3</v>
      </c>
      <c r="U2473" s="1">
        <v>1.34</v>
      </c>
      <c r="V2473" s="1">
        <v>1.36</v>
      </c>
      <c r="W2473" s="1">
        <v>1.38</v>
      </c>
      <c r="X2473" s="1">
        <v>1.4</v>
      </c>
      <c r="Y2473" s="1">
        <v>1.36</v>
      </c>
      <c r="Z2473" s="1">
        <v>1.4</v>
      </c>
      <c r="AA2473" s="1">
        <v>1.38</v>
      </c>
    </row>
    <row r="2474" spans="1:27" x14ac:dyDescent="0.2">
      <c r="A2474" s="2">
        <v>39987</v>
      </c>
      <c r="B2474" s="1">
        <v>26.578499999999998</v>
      </c>
      <c r="C2474" s="1">
        <v>1.8500882265688343</v>
      </c>
      <c r="D2474" s="1">
        <v>1.8500882265688343</v>
      </c>
      <c r="E2474" s="1">
        <v>1.8500882265688343</v>
      </c>
      <c r="F2474" s="1">
        <v>1.4252469521492626</v>
      </c>
      <c r="G2474" s="1">
        <v>1.4252469521492626</v>
      </c>
      <c r="H2474" s="1">
        <v>1.4252469521492626</v>
      </c>
      <c r="I2474" s="1">
        <v>1.5695877546257813</v>
      </c>
      <c r="J2474" s="1">
        <v>1.7234542073438739</v>
      </c>
      <c r="S2474" s="1" t="str">
        <f t="shared" si="38"/>
        <v/>
      </c>
      <c r="T2474" s="1">
        <v>1.3</v>
      </c>
      <c r="U2474" s="1">
        <v>1.34</v>
      </c>
      <c r="V2474" s="1">
        <v>1.36</v>
      </c>
      <c r="W2474" s="1">
        <v>1.38</v>
      </c>
      <c r="X2474" s="1">
        <v>1.4</v>
      </c>
      <c r="Y2474" s="1">
        <v>1.36</v>
      </c>
      <c r="Z2474" s="1">
        <v>1.4</v>
      </c>
      <c r="AA2474" s="1">
        <v>1.38</v>
      </c>
    </row>
    <row r="2475" spans="1:27" x14ac:dyDescent="0.2">
      <c r="A2475" s="2">
        <v>39988</v>
      </c>
      <c r="B2475" s="1">
        <v>26.434999999999999</v>
      </c>
      <c r="C2475" s="1">
        <v>1.870506334120698</v>
      </c>
      <c r="D2475" s="1">
        <v>1.870506334120698</v>
      </c>
      <c r="E2475" s="1">
        <v>1.870506334120698</v>
      </c>
      <c r="F2475" s="1">
        <v>1.3998128114534958</v>
      </c>
      <c r="G2475" s="1">
        <v>1.3998128114534958</v>
      </c>
      <c r="H2475" s="1">
        <v>1.3998128114534958</v>
      </c>
      <c r="I2475" s="1">
        <v>1.5664723365394226</v>
      </c>
      <c r="J2475" s="1">
        <v>1.8207582570176941</v>
      </c>
      <c r="S2475" s="1" t="str">
        <f t="shared" si="38"/>
        <v/>
      </c>
      <c r="T2475" s="1">
        <v>1.3</v>
      </c>
      <c r="U2475" s="1">
        <v>1.34</v>
      </c>
      <c r="V2475" s="1">
        <v>1.36</v>
      </c>
      <c r="W2475" s="1">
        <v>1.38</v>
      </c>
      <c r="X2475" s="1">
        <v>1.4</v>
      </c>
      <c r="Y2475" s="1">
        <v>1.36</v>
      </c>
      <c r="Z2475" s="1">
        <v>1.4</v>
      </c>
      <c r="AA2475" s="1">
        <v>1.38</v>
      </c>
    </row>
    <row r="2476" spans="1:27" x14ac:dyDescent="0.2">
      <c r="A2476" s="2">
        <v>39989</v>
      </c>
      <c r="B2476" s="1">
        <v>26.515499999999999</v>
      </c>
      <c r="C2476" s="1">
        <v>1.8155293613245014</v>
      </c>
      <c r="D2476" s="1">
        <v>1.8155293613245014</v>
      </c>
      <c r="E2476" s="1">
        <v>1.8155293613245014</v>
      </c>
      <c r="F2476" s="1">
        <v>1.393049853671207</v>
      </c>
      <c r="G2476" s="1">
        <v>1.393049853671207</v>
      </c>
      <c r="H2476" s="1">
        <v>1.393049853671207</v>
      </c>
      <c r="I2476" s="1">
        <v>1.5928547352557509</v>
      </c>
      <c r="J2476" s="1">
        <v>1.7333832789637706</v>
      </c>
      <c r="S2476" s="1" t="str">
        <f t="shared" si="38"/>
        <v/>
      </c>
      <c r="T2476" s="1">
        <v>1.3</v>
      </c>
      <c r="U2476" s="1">
        <v>1.34</v>
      </c>
      <c r="V2476" s="1">
        <v>1.36</v>
      </c>
      <c r="W2476" s="1">
        <v>1.38</v>
      </c>
      <c r="X2476" s="1">
        <v>1.4</v>
      </c>
      <c r="Y2476" s="1">
        <v>1.36</v>
      </c>
      <c r="Z2476" s="1">
        <v>1.4</v>
      </c>
      <c r="AA2476" s="1">
        <v>1.38</v>
      </c>
    </row>
    <row r="2477" spans="1:27" x14ac:dyDescent="0.2">
      <c r="A2477" s="2">
        <v>39990</v>
      </c>
      <c r="B2477" s="1">
        <v>26.691299999999998</v>
      </c>
      <c r="C2477" s="1">
        <v>2.0259126868273665</v>
      </c>
      <c r="D2477" s="1">
        <v>2.0259126868273665</v>
      </c>
      <c r="E2477" s="1">
        <v>2.0259126868273665</v>
      </c>
      <c r="F2477" s="1">
        <v>1.4263676759298476</v>
      </c>
      <c r="G2477" s="1">
        <v>1.4263676759298476</v>
      </c>
      <c r="H2477" s="1">
        <v>1.4263676759298476</v>
      </c>
      <c r="I2477" s="1">
        <v>1.6204064615225204</v>
      </c>
      <c r="J2477" s="1">
        <v>1.8956531880171588</v>
      </c>
      <c r="S2477" s="1" t="str">
        <f t="shared" si="38"/>
        <v/>
      </c>
      <c r="T2477" s="1">
        <v>1.3</v>
      </c>
      <c r="U2477" s="1">
        <v>1.34</v>
      </c>
      <c r="V2477" s="1">
        <v>1.36</v>
      </c>
      <c r="W2477" s="1">
        <v>1.38</v>
      </c>
      <c r="X2477" s="1">
        <v>1.4</v>
      </c>
      <c r="Y2477" s="1">
        <v>1.36</v>
      </c>
      <c r="Z2477" s="1">
        <v>1.4</v>
      </c>
      <c r="AA2477" s="1">
        <v>1.38</v>
      </c>
    </row>
    <row r="2478" spans="1:27" x14ac:dyDescent="0.2">
      <c r="A2478" s="2">
        <v>39993</v>
      </c>
      <c r="B2478" s="1">
        <v>26.7332</v>
      </c>
      <c r="C2478" s="1">
        <v>2.0176145482550383</v>
      </c>
      <c r="D2478" s="1">
        <v>2.0176145482550383</v>
      </c>
      <c r="E2478" s="1">
        <v>2.0176145482550383</v>
      </c>
      <c r="F2478" s="1">
        <v>1.430603088907797</v>
      </c>
      <c r="G2478" s="1">
        <v>1.430603088907797</v>
      </c>
      <c r="H2478" s="1">
        <v>1.430603088907797</v>
      </c>
      <c r="I2478" s="1">
        <v>1.5785719359122174</v>
      </c>
      <c r="J2478" s="1">
        <v>2.2317837776068656</v>
      </c>
      <c r="S2478" s="1" t="str">
        <f t="shared" si="38"/>
        <v/>
      </c>
      <c r="T2478" s="1">
        <v>1.3</v>
      </c>
      <c r="U2478" s="1">
        <v>1.34</v>
      </c>
      <c r="V2478" s="1">
        <v>1.36</v>
      </c>
      <c r="W2478" s="1">
        <v>1.38</v>
      </c>
      <c r="X2478" s="1">
        <v>1.4</v>
      </c>
      <c r="Y2478" s="1">
        <v>1.36</v>
      </c>
      <c r="Z2478" s="1">
        <v>1.4</v>
      </c>
      <c r="AA2478" s="1">
        <v>1.38</v>
      </c>
    </row>
    <row r="2479" spans="1:27" x14ac:dyDescent="0.2">
      <c r="A2479" s="2">
        <v>39994</v>
      </c>
      <c r="B2479" s="1">
        <v>26.588000000000001</v>
      </c>
      <c r="C2479" s="1">
        <v>2.0813019727739297</v>
      </c>
      <c r="D2479" s="1">
        <v>2.0813019727739297</v>
      </c>
      <c r="E2479" s="1">
        <v>2.0813019727739297</v>
      </c>
      <c r="F2479" s="1">
        <v>1.4952924572219506</v>
      </c>
      <c r="G2479" s="1">
        <v>1.4952924572219506</v>
      </c>
      <c r="H2479" s="1">
        <v>1.4952924572219506</v>
      </c>
      <c r="I2479" s="1">
        <v>1.5093780290113343</v>
      </c>
      <c r="J2479" s="1">
        <v>2.0176308517479264</v>
      </c>
      <c r="S2479" s="1" t="str">
        <f t="shared" si="38"/>
        <v/>
      </c>
      <c r="T2479" s="1">
        <v>1.3</v>
      </c>
      <c r="U2479" s="1">
        <v>1.34</v>
      </c>
      <c r="V2479" s="1">
        <v>1.36</v>
      </c>
      <c r="W2479" s="1">
        <v>1.38</v>
      </c>
      <c r="X2479" s="1">
        <v>1.4</v>
      </c>
      <c r="Y2479" s="1">
        <v>1.36</v>
      </c>
      <c r="Z2479" s="1">
        <v>1.4</v>
      </c>
      <c r="AA2479" s="1">
        <v>1.38</v>
      </c>
    </row>
    <row r="2480" spans="1:27" x14ac:dyDescent="0.2">
      <c r="A2480" s="2">
        <v>39995</v>
      </c>
      <c r="B2480" s="1">
        <v>26.467300000000002</v>
      </c>
      <c r="C2480" s="1">
        <v>1.8886811937906849</v>
      </c>
      <c r="D2480" s="1">
        <v>1.8886811937906849</v>
      </c>
      <c r="E2480" s="1">
        <v>1.8886811937906849</v>
      </c>
      <c r="F2480" s="1">
        <v>1.5069468581510181</v>
      </c>
      <c r="G2480" s="1">
        <v>1.5069468581510181</v>
      </c>
      <c r="H2480" s="1">
        <v>1.5069468581510181</v>
      </c>
      <c r="I2480" s="1">
        <v>1.5350191929102919</v>
      </c>
      <c r="J2480" s="1">
        <v>1.7633191566642288</v>
      </c>
      <c r="S2480" s="1" t="str">
        <f t="shared" si="38"/>
        <v/>
      </c>
      <c r="T2480" s="1">
        <v>1.3</v>
      </c>
      <c r="U2480" s="1">
        <v>1.34</v>
      </c>
      <c r="V2480" s="1">
        <v>1.36</v>
      </c>
      <c r="W2480" s="1">
        <v>1.38</v>
      </c>
      <c r="X2480" s="1">
        <v>1.4</v>
      </c>
      <c r="Y2480" s="1">
        <v>1.36</v>
      </c>
      <c r="Z2480" s="1">
        <v>1.4</v>
      </c>
      <c r="AA2480" s="1">
        <v>1.38</v>
      </c>
    </row>
    <row r="2481" spans="1:27" x14ac:dyDescent="0.2">
      <c r="A2481" s="2">
        <v>39996</v>
      </c>
      <c r="B2481" s="1">
        <v>26.4786</v>
      </c>
      <c r="C2481" s="1">
        <v>2.0439367518445004</v>
      </c>
      <c r="D2481" s="1">
        <v>2.0439367518445004</v>
      </c>
      <c r="E2481" s="1">
        <v>2.0439367518445004</v>
      </c>
      <c r="F2481" s="1">
        <v>1.5180853417458742</v>
      </c>
      <c r="G2481" s="1">
        <v>1.5180853417458742</v>
      </c>
      <c r="H2481" s="1">
        <v>1.5180853417458742</v>
      </c>
      <c r="I2481" s="1">
        <v>1.4853400498324172</v>
      </c>
      <c r="J2481" s="1">
        <v>1.6803787216174526</v>
      </c>
      <c r="S2481" s="1" t="str">
        <f t="shared" si="38"/>
        <v/>
      </c>
      <c r="T2481" s="1">
        <v>1.3</v>
      </c>
      <c r="U2481" s="1">
        <v>1.34</v>
      </c>
      <c r="V2481" s="1">
        <v>1.36</v>
      </c>
      <c r="W2481" s="1">
        <v>1.38</v>
      </c>
      <c r="X2481" s="1">
        <v>1.4</v>
      </c>
      <c r="Y2481" s="1">
        <v>1.36</v>
      </c>
      <c r="Z2481" s="1">
        <v>1.4</v>
      </c>
      <c r="AA2481" s="1">
        <v>1.38</v>
      </c>
    </row>
    <row r="2482" spans="1:27" x14ac:dyDescent="0.2">
      <c r="A2482" s="2">
        <v>39997</v>
      </c>
      <c r="B2482" s="1">
        <v>26.4345</v>
      </c>
      <c r="C2482" s="1">
        <v>1.9338410601218721</v>
      </c>
      <c r="D2482" s="1">
        <v>1.9338410601218721</v>
      </c>
      <c r="E2482" s="1">
        <v>1.9338410601218721</v>
      </c>
      <c r="F2482" s="1">
        <v>1.4710578838978752</v>
      </c>
      <c r="G2482" s="1">
        <v>1.4710578838978752</v>
      </c>
      <c r="H2482" s="1">
        <v>1.4710578838978752</v>
      </c>
      <c r="I2482" s="1">
        <v>1.4924927049428716</v>
      </c>
      <c r="J2482" s="1">
        <v>1.658947822988591</v>
      </c>
      <c r="S2482" s="1" t="str">
        <f t="shared" si="38"/>
        <v/>
      </c>
      <c r="T2482" s="1">
        <v>1.3</v>
      </c>
      <c r="U2482" s="1">
        <v>1.34</v>
      </c>
      <c r="V2482" s="1">
        <v>1.36</v>
      </c>
      <c r="W2482" s="1">
        <v>1.38</v>
      </c>
      <c r="X2482" s="1">
        <v>1.4</v>
      </c>
      <c r="Y2482" s="1">
        <v>1.36</v>
      </c>
      <c r="Z2482" s="1">
        <v>1.4</v>
      </c>
      <c r="AA2482" s="1">
        <v>1.38</v>
      </c>
    </row>
    <row r="2483" spans="1:27" x14ac:dyDescent="0.2">
      <c r="A2483" s="2">
        <v>40000</v>
      </c>
      <c r="B2483" s="1">
        <v>26.132100000000001</v>
      </c>
      <c r="C2483" s="1">
        <v>1.8102459986007706</v>
      </c>
      <c r="D2483" s="1">
        <v>1.8102459986007706</v>
      </c>
      <c r="E2483" s="1">
        <v>1.8102459986007706</v>
      </c>
      <c r="F2483" s="1">
        <v>1.5566650305797309</v>
      </c>
      <c r="G2483" s="1">
        <v>1.5566650305797309</v>
      </c>
      <c r="H2483" s="1">
        <v>1.5566650305797309</v>
      </c>
      <c r="I2483" s="1">
        <v>1.4486632284240928</v>
      </c>
      <c r="J2483" s="1">
        <v>1.6016470854741254</v>
      </c>
      <c r="S2483" s="1" t="str">
        <f t="shared" si="38"/>
        <v/>
      </c>
      <c r="T2483" s="1">
        <v>1.3</v>
      </c>
      <c r="U2483" s="1">
        <v>1.34</v>
      </c>
      <c r="V2483" s="1">
        <v>1.36</v>
      </c>
      <c r="W2483" s="1">
        <v>1.38</v>
      </c>
      <c r="X2483" s="1">
        <v>1.4</v>
      </c>
      <c r="Y2483" s="1">
        <v>1.36</v>
      </c>
      <c r="Z2483" s="1">
        <v>1.4</v>
      </c>
      <c r="AA2483" s="1">
        <v>1.38</v>
      </c>
    </row>
    <row r="2484" spans="1:27" x14ac:dyDescent="0.2">
      <c r="A2484" s="2">
        <v>40001</v>
      </c>
      <c r="B2484" s="1">
        <v>26.282900000000001</v>
      </c>
      <c r="C2484" s="1">
        <v>1.9420929991753133</v>
      </c>
      <c r="D2484" s="1">
        <v>1.9420929991753133</v>
      </c>
      <c r="E2484" s="1">
        <v>1.9420929991753133</v>
      </c>
      <c r="F2484" s="1">
        <v>1.6347709531663259</v>
      </c>
      <c r="G2484" s="1">
        <v>1.6347709531663259</v>
      </c>
      <c r="H2484" s="1">
        <v>1.6347709531663259</v>
      </c>
      <c r="I2484" s="1">
        <v>1.4627420015895576</v>
      </c>
      <c r="J2484" s="1">
        <v>1.582922676945864</v>
      </c>
      <c r="S2484" s="1" t="str">
        <f t="shared" si="38"/>
        <v/>
      </c>
      <c r="T2484" s="1">
        <v>1.3</v>
      </c>
      <c r="U2484" s="1">
        <v>1.34</v>
      </c>
      <c r="V2484" s="1">
        <v>1.36</v>
      </c>
      <c r="W2484" s="1">
        <v>1.38</v>
      </c>
      <c r="X2484" s="1">
        <v>1.4</v>
      </c>
      <c r="Y2484" s="1">
        <v>1.36</v>
      </c>
      <c r="Z2484" s="1">
        <v>1.4</v>
      </c>
      <c r="AA2484" s="1">
        <v>1.38</v>
      </c>
    </row>
    <row r="2485" spans="1:27" x14ac:dyDescent="0.2">
      <c r="A2485" s="2">
        <v>40002</v>
      </c>
      <c r="B2485" s="1">
        <v>26.103200000000001</v>
      </c>
      <c r="C2485" s="1">
        <v>1.689451844868634</v>
      </c>
      <c r="D2485" s="1">
        <v>1.689451844868634</v>
      </c>
      <c r="E2485" s="1">
        <v>1.689451844868634</v>
      </c>
      <c r="F2485" s="1">
        <v>1.6912392642986707</v>
      </c>
      <c r="G2485" s="1">
        <v>1.6912392642986707</v>
      </c>
      <c r="H2485" s="1">
        <v>1.6912392642986707</v>
      </c>
      <c r="I2485" s="1">
        <v>1.4255713585705037</v>
      </c>
      <c r="J2485" s="1">
        <v>1.6230589139269684</v>
      </c>
      <c r="S2485" s="1" t="str">
        <f t="shared" si="38"/>
        <v/>
      </c>
      <c r="T2485" s="1">
        <v>1.3</v>
      </c>
      <c r="U2485" s="1">
        <v>1.34</v>
      </c>
      <c r="V2485" s="1">
        <v>1.36</v>
      </c>
      <c r="W2485" s="1">
        <v>1.38</v>
      </c>
      <c r="X2485" s="1">
        <v>1.4</v>
      </c>
      <c r="Y2485" s="1">
        <v>1.36</v>
      </c>
      <c r="Z2485" s="1">
        <v>1.4</v>
      </c>
      <c r="AA2485" s="1">
        <v>1.38</v>
      </c>
    </row>
    <row r="2486" spans="1:27" x14ac:dyDescent="0.2">
      <c r="A2486" s="2">
        <v>40003</v>
      </c>
      <c r="B2486" s="1">
        <v>26.253699999999998</v>
      </c>
      <c r="C2486" s="1">
        <v>1.7695039563932418</v>
      </c>
      <c r="D2486" s="1">
        <v>1.7695039563932418</v>
      </c>
      <c r="E2486" s="1">
        <v>1.7695039563932418</v>
      </c>
      <c r="F2486" s="1">
        <v>1.5822532139061161</v>
      </c>
      <c r="G2486" s="1">
        <v>1.5822532139061161</v>
      </c>
      <c r="H2486" s="1">
        <v>1.5822532139061161</v>
      </c>
      <c r="I2486" s="1">
        <v>1.4177250725364412</v>
      </c>
      <c r="J2486" s="1">
        <v>1.9020645581383113</v>
      </c>
      <c r="S2486" s="1" t="str">
        <f t="shared" si="38"/>
        <v/>
      </c>
      <c r="T2486" s="1">
        <v>1.3</v>
      </c>
      <c r="U2486" s="1">
        <v>1.34</v>
      </c>
      <c r="V2486" s="1">
        <v>1.36</v>
      </c>
      <c r="W2486" s="1">
        <v>1.38</v>
      </c>
      <c r="X2486" s="1">
        <v>1.4</v>
      </c>
      <c r="Y2486" s="1">
        <v>1.36</v>
      </c>
      <c r="Z2486" s="1">
        <v>1.4</v>
      </c>
      <c r="AA2486" s="1">
        <v>1.38</v>
      </c>
    </row>
    <row r="2487" spans="1:27" x14ac:dyDescent="0.2">
      <c r="A2487" s="2">
        <v>40004</v>
      </c>
      <c r="B2487" s="1">
        <v>26.1708</v>
      </c>
      <c r="C2487" s="1">
        <v>1.7409044948639947</v>
      </c>
      <c r="D2487" s="1">
        <v>1.7409044948639947</v>
      </c>
      <c r="E2487" s="1">
        <v>1.7409044948639947</v>
      </c>
      <c r="F2487" s="1">
        <v>1.5377750216915989</v>
      </c>
      <c r="G2487" s="1">
        <v>1.5377750216915989</v>
      </c>
      <c r="H2487" s="1">
        <v>1.5377750216915989</v>
      </c>
      <c r="I2487" s="1">
        <v>1.3772014775044494</v>
      </c>
      <c r="J2487" s="1">
        <v>1.7575290746796184</v>
      </c>
      <c r="Q2487" s="1">
        <v>5</v>
      </c>
      <c r="S2487" s="1">
        <f t="shared" si="38"/>
        <v>5</v>
      </c>
      <c r="T2487" s="1">
        <v>1.3</v>
      </c>
      <c r="U2487" s="1">
        <v>1.34</v>
      </c>
      <c r="V2487" s="1">
        <v>1.36</v>
      </c>
      <c r="W2487" s="1">
        <v>1.38</v>
      </c>
      <c r="X2487" s="1">
        <v>1.4</v>
      </c>
      <c r="Y2487" s="1">
        <v>1.36</v>
      </c>
      <c r="Z2487" s="1">
        <v>1.4</v>
      </c>
      <c r="AA2487" s="1">
        <v>1.38</v>
      </c>
    </row>
    <row r="2488" spans="1:27" x14ac:dyDescent="0.2">
      <c r="A2488" s="2">
        <v>40007</v>
      </c>
      <c r="B2488" s="1">
        <v>26.822199999999999</v>
      </c>
      <c r="C2488" s="1">
        <v>2.1446879907832033</v>
      </c>
      <c r="D2488" s="1">
        <v>2.1446879907832033</v>
      </c>
      <c r="E2488" s="1">
        <v>2.1446879907832033</v>
      </c>
      <c r="F2488" s="1">
        <v>1.7581875460103409</v>
      </c>
      <c r="G2488" s="1">
        <v>1.7581875460103409</v>
      </c>
      <c r="H2488" s="1">
        <v>1.7581875460103409</v>
      </c>
      <c r="I2488" s="1">
        <v>1.4336855603805039</v>
      </c>
      <c r="J2488" s="1">
        <v>1.812661878832583</v>
      </c>
      <c r="S2488" s="1" t="str">
        <f t="shared" si="38"/>
        <v/>
      </c>
      <c r="T2488" s="1">
        <v>1.3</v>
      </c>
      <c r="U2488" s="1">
        <v>1.34</v>
      </c>
      <c r="V2488" s="1">
        <v>1.36</v>
      </c>
      <c r="W2488" s="1">
        <v>1.38</v>
      </c>
      <c r="X2488" s="1">
        <v>1.4</v>
      </c>
      <c r="Y2488" s="1">
        <v>1.36</v>
      </c>
      <c r="Z2488" s="1">
        <v>1.4</v>
      </c>
      <c r="AA2488" s="1">
        <v>1.38</v>
      </c>
    </row>
    <row r="2489" spans="1:27" x14ac:dyDescent="0.2">
      <c r="A2489" s="2">
        <v>40008</v>
      </c>
      <c r="B2489" s="1">
        <v>26.420100000000001</v>
      </c>
      <c r="C2489" s="1">
        <v>1.8547211842760298</v>
      </c>
      <c r="D2489" s="1">
        <v>1.8547211842760298</v>
      </c>
      <c r="E2489" s="1">
        <v>1.8547211842760298</v>
      </c>
      <c r="F2489" s="1">
        <v>1.6864151167761547</v>
      </c>
      <c r="G2489" s="1">
        <v>1.6864151167761547</v>
      </c>
      <c r="H2489" s="1">
        <v>1.6864151167761547</v>
      </c>
      <c r="I2489" s="1">
        <v>1.3999249976971899</v>
      </c>
      <c r="J2489" s="1">
        <v>2.5192119461503042</v>
      </c>
      <c r="S2489" s="1" t="str">
        <f t="shared" si="38"/>
        <v/>
      </c>
      <c r="T2489" s="1">
        <v>1.3</v>
      </c>
      <c r="U2489" s="1">
        <v>1.34</v>
      </c>
      <c r="V2489" s="1">
        <v>1.36</v>
      </c>
      <c r="W2489" s="1">
        <v>1.38</v>
      </c>
      <c r="X2489" s="1">
        <v>1.4</v>
      </c>
      <c r="Y2489" s="1">
        <v>1.36</v>
      </c>
      <c r="Z2489" s="1">
        <v>1.4</v>
      </c>
      <c r="AA2489" s="1">
        <v>1.38</v>
      </c>
    </row>
    <row r="2490" spans="1:27" x14ac:dyDescent="0.2">
      <c r="A2490" s="2">
        <v>40009</v>
      </c>
      <c r="B2490" s="1">
        <v>26.279199999999999</v>
      </c>
      <c r="C2490" s="1">
        <v>1.7667422926519454</v>
      </c>
      <c r="D2490" s="1">
        <v>1.7667422926519454</v>
      </c>
      <c r="E2490" s="1">
        <v>1.7667422926519454</v>
      </c>
      <c r="F2490" s="1">
        <v>1.7862178944640499</v>
      </c>
      <c r="G2490" s="1">
        <v>1.7862178944640499</v>
      </c>
      <c r="H2490" s="1">
        <v>1.7862178944640499</v>
      </c>
      <c r="I2490" s="1">
        <v>1.3955136821028855</v>
      </c>
      <c r="J2490" s="1">
        <v>1.8864032381491422</v>
      </c>
      <c r="S2490" s="1" t="str">
        <f t="shared" si="38"/>
        <v/>
      </c>
      <c r="T2490" s="1">
        <v>1.3</v>
      </c>
      <c r="U2490" s="1">
        <v>1.34</v>
      </c>
      <c r="V2490" s="1">
        <v>1.36</v>
      </c>
      <c r="W2490" s="1">
        <v>1.38</v>
      </c>
      <c r="X2490" s="1">
        <v>1.4</v>
      </c>
      <c r="Y2490" s="1">
        <v>1.36</v>
      </c>
      <c r="Z2490" s="1">
        <v>1.4</v>
      </c>
      <c r="AA2490" s="1">
        <v>1.38</v>
      </c>
    </row>
    <row r="2491" spans="1:27" x14ac:dyDescent="0.2">
      <c r="A2491" s="2">
        <v>40010</v>
      </c>
      <c r="B2491" s="1">
        <v>25.9894</v>
      </c>
      <c r="C2491" s="1">
        <v>1.5949313402061878</v>
      </c>
      <c r="D2491" s="1">
        <v>1.5949313402061878</v>
      </c>
      <c r="E2491" s="1">
        <v>1.5949313402061878</v>
      </c>
      <c r="F2491" s="1">
        <v>2.0377326941196117</v>
      </c>
      <c r="G2491" s="1">
        <v>2.0377326941196117</v>
      </c>
      <c r="H2491" s="1">
        <v>2.0377326941196117</v>
      </c>
      <c r="I2491" s="1">
        <v>1.3935204450854584</v>
      </c>
      <c r="J2491" s="1">
        <v>1.6018397945910787</v>
      </c>
      <c r="S2491" s="1" t="str">
        <f t="shared" si="38"/>
        <v/>
      </c>
      <c r="T2491" s="1">
        <v>1.3</v>
      </c>
      <c r="U2491" s="1">
        <v>1.34</v>
      </c>
      <c r="V2491" s="1">
        <v>1.36</v>
      </c>
      <c r="W2491" s="1">
        <v>1.38</v>
      </c>
      <c r="X2491" s="1">
        <v>1.4</v>
      </c>
      <c r="Y2491" s="1">
        <v>1.36</v>
      </c>
      <c r="Z2491" s="1">
        <v>1.4</v>
      </c>
      <c r="AA2491" s="1">
        <v>1.38</v>
      </c>
    </row>
    <row r="2492" spans="1:27" x14ac:dyDescent="0.2">
      <c r="A2492" s="2">
        <v>40011</v>
      </c>
      <c r="B2492" s="1">
        <v>25.839700000000001</v>
      </c>
      <c r="C2492" s="1">
        <v>1.5710016206290982</v>
      </c>
      <c r="D2492" s="1">
        <v>1.5710016206290982</v>
      </c>
      <c r="E2492" s="1">
        <v>1.5710016206290982</v>
      </c>
      <c r="F2492" s="1">
        <v>1.6465959762184101</v>
      </c>
      <c r="G2492" s="1">
        <v>1.6465959762184101</v>
      </c>
      <c r="H2492" s="1">
        <v>1.6465959762184101</v>
      </c>
      <c r="I2492" s="1">
        <v>1.3898978976650902</v>
      </c>
      <c r="J2492" s="1">
        <v>1.630528599106134</v>
      </c>
      <c r="S2492" s="1" t="str">
        <f t="shared" si="38"/>
        <v/>
      </c>
      <c r="T2492" s="1">
        <v>1.3</v>
      </c>
      <c r="U2492" s="1">
        <v>1.34</v>
      </c>
      <c r="V2492" s="1">
        <v>1.36</v>
      </c>
      <c r="W2492" s="1">
        <v>1.38</v>
      </c>
      <c r="X2492" s="1">
        <v>1.4</v>
      </c>
      <c r="Y2492" s="1">
        <v>1.36</v>
      </c>
      <c r="Z2492" s="1">
        <v>1.4</v>
      </c>
      <c r="AA2492" s="1">
        <v>1.38</v>
      </c>
    </row>
    <row r="2493" spans="1:27" x14ac:dyDescent="0.2">
      <c r="A2493" s="2">
        <v>40014</v>
      </c>
      <c r="B2493" s="1">
        <v>25.937000000000001</v>
      </c>
      <c r="C2493" s="1">
        <v>1.6537765936874051</v>
      </c>
      <c r="D2493" s="1">
        <v>1.6537765936874051</v>
      </c>
      <c r="E2493" s="1">
        <v>1.6537765936874051</v>
      </c>
      <c r="F2493" s="1">
        <v>1.5636414497781939</v>
      </c>
      <c r="G2493" s="1">
        <v>1.5636414497781939</v>
      </c>
      <c r="H2493" s="1">
        <v>1.5636414497781939</v>
      </c>
      <c r="I2493" s="1">
        <v>1.3812774621942832</v>
      </c>
      <c r="J2493" s="1">
        <v>1.5861596488309924</v>
      </c>
      <c r="S2493" s="1" t="str">
        <f t="shared" si="38"/>
        <v/>
      </c>
      <c r="T2493" s="1">
        <v>1.3</v>
      </c>
      <c r="U2493" s="1">
        <v>1.34</v>
      </c>
      <c r="V2493" s="1">
        <v>1.36</v>
      </c>
      <c r="W2493" s="1">
        <v>1.38</v>
      </c>
      <c r="X2493" s="1">
        <v>1.4</v>
      </c>
      <c r="Y2493" s="1">
        <v>1.36</v>
      </c>
      <c r="Z2493" s="1">
        <v>1.4</v>
      </c>
      <c r="AA2493" s="1">
        <v>1.38</v>
      </c>
    </row>
    <row r="2494" spans="1:27" x14ac:dyDescent="0.2">
      <c r="A2494" s="2">
        <v>40015</v>
      </c>
      <c r="B2494" s="1">
        <v>25.779599999999999</v>
      </c>
      <c r="C2494" s="1">
        <v>1.5779508731903942</v>
      </c>
      <c r="D2494" s="1">
        <v>1.5779508731903942</v>
      </c>
      <c r="E2494" s="1">
        <v>1.5779508731903942</v>
      </c>
      <c r="F2494" s="1">
        <v>1.5878222309465366</v>
      </c>
      <c r="G2494" s="1">
        <v>1.5878222309465366</v>
      </c>
      <c r="H2494" s="1">
        <v>1.5878222309465366</v>
      </c>
      <c r="I2494" s="1">
        <v>1.389645935795778</v>
      </c>
      <c r="J2494" s="1">
        <v>1.630110695296455</v>
      </c>
      <c r="S2494" s="1" t="str">
        <f t="shared" si="38"/>
        <v/>
      </c>
      <c r="T2494" s="1">
        <v>1.3</v>
      </c>
      <c r="U2494" s="1">
        <v>1.34</v>
      </c>
      <c r="V2494" s="1">
        <v>1.36</v>
      </c>
      <c r="W2494" s="1">
        <v>1.38</v>
      </c>
      <c r="X2494" s="1">
        <v>1.4</v>
      </c>
      <c r="Y2494" s="1">
        <v>1.36</v>
      </c>
      <c r="Z2494" s="1">
        <v>1.4</v>
      </c>
      <c r="AA2494" s="1">
        <v>1.38</v>
      </c>
    </row>
    <row r="2495" spans="1:27" x14ac:dyDescent="0.2">
      <c r="A2495" s="2">
        <v>40016</v>
      </c>
      <c r="B2495" s="1">
        <v>25.722100000000001</v>
      </c>
      <c r="C2495" s="1">
        <v>1.5845722645280531</v>
      </c>
      <c r="D2495" s="1">
        <v>1.5845722645280531</v>
      </c>
      <c r="E2495" s="1">
        <v>1.5845722645280531</v>
      </c>
      <c r="F2495" s="1">
        <v>1.6095235944284532</v>
      </c>
      <c r="G2495" s="1">
        <v>1.6095235944284532</v>
      </c>
      <c r="H2495" s="1">
        <v>1.6095235944284532</v>
      </c>
      <c r="I2495" s="1">
        <v>1.3737919493165038</v>
      </c>
      <c r="J2495" s="1">
        <v>1.5755692212624288</v>
      </c>
      <c r="S2495" s="1" t="str">
        <f t="shared" si="38"/>
        <v/>
      </c>
      <c r="T2495" s="1">
        <v>1.3</v>
      </c>
      <c r="U2495" s="1">
        <v>1.34</v>
      </c>
      <c r="V2495" s="1">
        <v>1.36</v>
      </c>
      <c r="W2495" s="1">
        <v>1.38</v>
      </c>
      <c r="X2495" s="1">
        <v>1.4</v>
      </c>
      <c r="Y2495" s="1">
        <v>1.36</v>
      </c>
      <c r="Z2495" s="1">
        <v>1.4</v>
      </c>
      <c r="AA2495" s="1">
        <v>1.38</v>
      </c>
    </row>
    <row r="2496" spans="1:27" x14ac:dyDescent="0.2">
      <c r="A2496" s="2">
        <v>40017</v>
      </c>
      <c r="B2496" s="1">
        <v>25.773199999999999</v>
      </c>
      <c r="C2496" s="1">
        <v>2.3273791990384032</v>
      </c>
      <c r="D2496" s="1">
        <v>2.3273791990384032</v>
      </c>
      <c r="E2496" s="1">
        <v>2.3273791990384032</v>
      </c>
      <c r="F2496" s="1">
        <v>1.8524735139409323</v>
      </c>
      <c r="G2496" s="1">
        <v>1.8524735139409323</v>
      </c>
      <c r="H2496" s="1">
        <v>1.8524735139409323</v>
      </c>
      <c r="I2496" s="1">
        <v>1.3667554011346044</v>
      </c>
      <c r="J2496" s="1">
        <v>1.5992556207004436</v>
      </c>
      <c r="S2496" s="1" t="str">
        <f t="shared" si="38"/>
        <v/>
      </c>
      <c r="T2496" s="1">
        <v>1.3</v>
      </c>
      <c r="U2496" s="1">
        <v>1.34</v>
      </c>
      <c r="V2496" s="1">
        <v>1.36</v>
      </c>
      <c r="W2496" s="1">
        <v>1.38</v>
      </c>
      <c r="X2496" s="1">
        <v>1.4</v>
      </c>
      <c r="Y2496" s="1">
        <v>1.36</v>
      </c>
      <c r="Z2496" s="1">
        <v>1.4</v>
      </c>
      <c r="AA2496" s="1">
        <v>1.38</v>
      </c>
    </row>
    <row r="2497" spans="1:27" x14ac:dyDescent="0.2">
      <c r="A2497" s="2">
        <v>40018</v>
      </c>
      <c r="B2497" s="1">
        <v>25.909500000000001</v>
      </c>
      <c r="C2497" s="1">
        <v>2.0015330464245378</v>
      </c>
      <c r="D2497" s="1">
        <v>2.0015330464245378</v>
      </c>
      <c r="E2497" s="1">
        <v>2.0015330464245378</v>
      </c>
      <c r="F2497" s="1">
        <v>1.7180264623692414</v>
      </c>
      <c r="G2497" s="1">
        <v>1.7180264623692414</v>
      </c>
      <c r="H2497" s="1">
        <v>1.7180264623692414</v>
      </c>
      <c r="I2497" s="1">
        <v>1.3900969083371506</v>
      </c>
      <c r="J2497" s="1">
        <v>1.5576324740898164</v>
      </c>
      <c r="S2497" s="1" t="str">
        <f t="shared" si="38"/>
        <v/>
      </c>
      <c r="T2497" s="1">
        <v>1.3</v>
      </c>
      <c r="U2497" s="1">
        <v>1.34</v>
      </c>
      <c r="V2497" s="1">
        <v>1.36</v>
      </c>
      <c r="W2497" s="1">
        <v>1.38</v>
      </c>
      <c r="X2497" s="1">
        <v>1.4</v>
      </c>
      <c r="Y2497" s="1">
        <v>1.36</v>
      </c>
      <c r="Z2497" s="1">
        <v>1.4</v>
      </c>
      <c r="AA2497" s="1">
        <v>1.38</v>
      </c>
    </row>
    <row r="2498" spans="1:27" x14ac:dyDescent="0.2">
      <c r="A2498" s="2">
        <v>40021</v>
      </c>
      <c r="B2498" s="1">
        <v>25.828900000000001</v>
      </c>
      <c r="C2498" s="1">
        <v>1.8354495150229999</v>
      </c>
      <c r="D2498" s="1">
        <v>1.8354495150229999</v>
      </c>
      <c r="E2498" s="1">
        <v>1.8354495150229999</v>
      </c>
      <c r="F2498" s="1">
        <v>1.6790199654229638</v>
      </c>
      <c r="G2498" s="1">
        <v>1.6790199654229638</v>
      </c>
      <c r="H2498" s="1">
        <v>1.6790199654229638</v>
      </c>
      <c r="I2498" s="1">
        <v>1.3866459671797378</v>
      </c>
      <c r="J2498" s="1">
        <v>1.5432294732522014</v>
      </c>
      <c r="S2498" s="1" t="str">
        <f t="shared" si="38"/>
        <v/>
      </c>
      <c r="T2498" s="1">
        <v>1.3</v>
      </c>
      <c r="U2498" s="1">
        <v>1.34</v>
      </c>
      <c r="V2498" s="1">
        <v>1.36</v>
      </c>
      <c r="W2498" s="1">
        <v>1.38</v>
      </c>
      <c r="X2498" s="1">
        <v>1.4</v>
      </c>
      <c r="Y2498" s="1">
        <v>1.36</v>
      </c>
      <c r="Z2498" s="1">
        <v>1.4</v>
      </c>
      <c r="AA2498" s="1">
        <v>1.38</v>
      </c>
    </row>
    <row r="2499" spans="1:27" x14ac:dyDescent="0.2">
      <c r="A2499" s="2">
        <v>40022</v>
      </c>
      <c r="B2499" s="1">
        <v>25.650600000000001</v>
      </c>
      <c r="C2499" s="1">
        <v>2.187718003848695</v>
      </c>
      <c r="D2499" s="1">
        <v>2.187718003848695</v>
      </c>
      <c r="E2499" s="1">
        <v>2.187718003848695</v>
      </c>
      <c r="F2499" s="1">
        <v>1.6573278388210464</v>
      </c>
      <c r="G2499" s="1">
        <v>1.6573278388210464</v>
      </c>
      <c r="H2499" s="1">
        <v>1.6573278388210464</v>
      </c>
      <c r="I2499" s="1">
        <v>1.4283895121794032</v>
      </c>
      <c r="J2499" s="1">
        <v>1.5283374754120596</v>
      </c>
      <c r="S2499" s="1" t="str">
        <f t="shared" ref="S2499:S2562" si="39">IF(SUM(K2499:R2499)&gt;=5, 5, "")</f>
        <v/>
      </c>
      <c r="T2499" s="1">
        <v>1.3</v>
      </c>
      <c r="U2499" s="1">
        <v>1.34</v>
      </c>
      <c r="V2499" s="1">
        <v>1.36</v>
      </c>
      <c r="W2499" s="1">
        <v>1.38</v>
      </c>
      <c r="X2499" s="1">
        <v>1.4</v>
      </c>
      <c r="Y2499" s="1">
        <v>1.36</v>
      </c>
      <c r="Z2499" s="1">
        <v>1.4</v>
      </c>
      <c r="AA2499" s="1">
        <v>1.38</v>
      </c>
    </row>
    <row r="2500" spans="1:27" x14ac:dyDescent="0.2">
      <c r="A2500" s="2">
        <v>40023</v>
      </c>
      <c r="B2500" s="1">
        <v>25.6082</v>
      </c>
      <c r="C2500" s="1">
        <v>2.0852472038203045</v>
      </c>
      <c r="D2500" s="1">
        <v>2.0852472038203045</v>
      </c>
      <c r="E2500" s="1">
        <v>2.0852472038203045</v>
      </c>
      <c r="F2500" s="1">
        <v>1.5732999696184455</v>
      </c>
      <c r="G2500" s="1">
        <v>1.5732999696184455</v>
      </c>
      <c r="H2500" s="1">
        <v>1.5732999696184455</v>
      </c>
      <c r="I2500" s="1">
        <v>1.4407039563775397</v>
      </c>
      <c r="J2500" s="1">
        <v>1.4925938779854235</v>
      </c>
      <c r="S2500" s="1" t="str">
        <f t="shared" si="39"/>
        <v/>
      </c>
      <c r="T2500" s="1">
        <v>1.3</v>
      </c>
      <c r="U2500" s="1">
        <v>1.34</v>
      </c>
      <c r="V2500" s="1">
        <v>1.36</v>
      </c>
      <c r="W2500" s="1">
        <v>1.38</v>
      </c>
      <c r="X2500" s="1">
        <v>1.4</v>
      </c>
      <c r="Y2500" s="1">
        <v>1.36</v>
      </c>
      <c r="Z2500" s="1">
        <v>1.4</v>
      </c>
      <c r="AA2500" s="1">
        <v>1.38</v>
      </c>
    </row>
    <row r="2501" spans="1:27" x14ac:dyDescent="0.2">
      <c r="A2501" s="2">
        <v>40024</v>
      </c>
      <c r="B2501" s="1">
        <v>25.5688</v>
      </c>
      <c r="C2501" s="1">
        <v>2.2604927418732208</v>
      </c>
      <c r="D2501" s="1">
        <v>2.2604927418732208</v>
      </c>
      <c r="E2501" s="1">
        <v>2.2604927418732208</v>
      </c>
      <c r="F2501" s="1">
        <v>1.6580765825820476</v>
      </c>
      <c r="G2501" s="1">
        <v>1.6580765825820476</v>
      </c>
      <c r="H2501" s="1">
        <v>1.6580765825820476</v>
      </c>
      <c r="I2501" s="1">
        <v>1.4441784658278611</v>
      </c>
      <c r="J2501" s="1">
        <v>1.4733123258118332</v>
      </c>
      <c r="S2501" s="1" t="str">
        <f t="shared" si="39"/>
        <v/>
      </c>
      <c r="T2501" s="1">
        <v>1.3</v>
      </c>
      <c r="U2501" s="1">
        <v>1.34</v>
      </c>
      <c r="V2501" s="1">
        <v>1.36</v>
      </c>
      <c r="W2501" s="1">
        <v>1.38</v>
      </c>
      <c r="X2501" s="1">
        <v>1.4</v>
      </c>
      <c r="Y2501" s="1">
        <v>1.36</v>
      </c>
      <c r="Z2501" s="1">
        <v>1.4</v>
      </c>
      <c r="AA2501" s="1">
        <v>1.38</v>
      </c>
    </row>
    <row r="2502" spans="1:27" x14ac:dyDescent="0.2">
      <c r="A2502" s="2">
        <v>40025</v>
      </c>
      <c r="B2502" s="1">
        <v>25.626899999999999</v>
      </c>
      <c r="C2502" s="1">
        <v>1.8292248011623726</v>
      </c>
      <c r="D2502" s="1">
        <v>1.8292248011623726</v>
      </c>
      <c r="E2502" s="1">
        <v>1.8292248011623726</v>
      </c>
      <c r="F2502" s="1">
        <v>1.5867184036472033</v>
      </c>
      <c r="G2502" s="1">
        <v>1.5867184036472033</v>
      </c>
      <c r="H2502" s="1">
        <v>1.5867184036472033</v>
      </c>
      <c r="I2502" s="1">
        <v>1.4197933149066901</v>
      </c>
      <c r="J2502" s="1">
        <v>1.4925151524211744</v>
      </c>
      <c r="S2502" s="1" t="str">
        <f t="shared" si="39"/>
        <v/>
      </c>
      <c r="T2502" s="1">
        <v>1.3</v>
      </c>
      <c r="U2502" s="1">
        <v>1.34</v>
      </c>
      <c r="V2502" s="1">
        <v>1.36</v>
      </c>
      <c r="W2502" s="1">
        <v>1.38</v>
      </c>
      <c r="X2502" s="1">
        <v>1.4</v>
      </c>
      <c r="Y2502" s="1">
        <v>1.36</v>
      </c>
      <c r="Z2502" s="1">
        <v>1.4</v>
      </c>
      <c r="AA2502" s="1">
        <v>1.38</v>
      </c>
    </row>
    <row r="2503" spans="1:27" x14ac:dyDescent="0.2">
      <c r="A2503" s="2">
        <v>40028</v>
      </c>
      <c r="B2503" s="1">
        <v>25.657800000000002</v>
      </c>
      <c r="C2503" s="1">
        <v>1.649955313067786</v>
      </c>
      <c r="D2503" s="1">
        <v>1.649955313067786</v>
      </c>
      <c r="E2503" s="1">
        <v>1.649955313067786</v>
      </c>
      <c r="F2503" s="1">
        <v>1.6288212452847988</v>
      </c>
      <c r="G2503" s="1">
        <v>1.6288212452847988</v>
      </c>
      <c r="H2503" s="1">
        <v>1.6288212452847988</v>
      </c>
      <c r="I2503" s="1">
        <v>1.5058261567477549</v>
      </c>
      <c r="J2503" s="1">
        <v>1.507899852546662</v>
      </c>
      <c r="S2503" s="1" t="str">
        <f t="shared" si="39"/>
        <v/>
      </c>
      <c r="T2503" s="1">
        <v>1.3</v>
      </c>
      <c r="U2503" s="1">
        <v>1.34</v>
      </c>
      <c r="V2503" s="1">
        <v>1.36</v>
      </c>
      <c r="W2503" s="1">
        <v>1.38</v>
      </c>
      <c r="X2503" s="1">
        <v>1.4</v>
      </c>
      <c r="Y2503" s="1">
        <v>1.36</v>
      </c>
      <c r="Z2503" s="1">
        <v>1.4</v>
      </c>
      <c r="AA2503" s="1">
        <v>1.38</v>
      </c>
    </row>
    <row r="2504" spans="1:27" x14ac:dyDescent="0.2">
      <c r="A2504" s="2">
        <v>40029</v>
      </c>
      <c r="B2504" s="1">
        <v>25.508299999999998</v>
      </c>
      <c r="C2504" s="1">
        <v>1.8303541095488645</v>
      </c>
      <c r="D2504" s="1">
        <v>1.8303541095488645</v>
      </c>
      <c r="E2504" s="1">
        <v>1.8303541095488645</v>
      </c>
      <c r="F2504" s="1">
        <v>1.5940275466527316</v>
      </c>
      <c r="G2504" s="1">
        <v>1.5940275466527316</v>
      </c>
      <c r="H2504" s="1">
        <v>1.5940275466527316</v>
      </c>
      <c r="I2504" s="1">
        <v>1.5204138285945343</v>
      </c>
      <c r="J2504" s="1">
        <v>1.4456066063944186</v>
      </c>
      <c r="S2504" s="1" t="str">
        <f t="shared" si="39"/>
        <v/>
      </c>
      <c r="T2504" s="1">
        <v>1.3</v>
      </c>
      <c r="U2504" s="1">
        <v>1.34</v>
      </c>
      <c r="V2504" s="1">
        <v>1.36</v>
      </c>
      <c r="W2504" s="1">
        <v>1.38</v>
      </c>
      <c r="X2504" s="1">
        <v>1.4</v>
      </c>
      <c r="Y2504" s="1">
        <v>1.36</v>
      </c>
      <c r="Z2504" s="1">
        <v>1.4</v>
      </c>
      <c r="AA2504" s="1">
        <v>1.38</v>
      </c>
    </row>
    <row r="2505" spans="1:27" x14ac:dyDescent="0.2">
      <c r="A2505" s="2">
        <v>40030</v>
      </c>
      <c r="B2505" s="1">
        <v>25.770499999999998</v>
      </c>
      <c r="C2505" s="1">
        <v>1.6243588621603995</v>
      </c>
      <c r="D2505" s="1">
        <v>1.6243588621603995</v>
      </c>
      <c r="E2505" s="1">
        <v>1.6243588621603995</v>
      </c>
      <c r="F2505" s="1">
        <v>1.6066476437518655</v>
      </c>
      <c r="G2505" s="1">
        <v>1.6066476437518655</v>
      </c>
      <c r="H2505" s="1">
        <v>1.6066476437518655</v>
      </c>
      <c r="I2505" s="1">
        <v>1.6208272778199402</v>
      </c>
      <c r="J2505" s="1">
        <v>1.4780741456233972</v>
      </c>
      <c r="S2505" s="1" t="str">
        <f t="shared" si="39"/>
        <v/>
      </c>
      <c r="T2505" s="1">
        <v>1.3</v>
      </c>
      <c r="U2505" s="1">
        <v>1.34</v>
      </c>
      <c r="V2505" s="1">
        <v>1.36</v>
      </c>
      <c r="W2505" s="1">
        <v>1.38</v>
      </c>
      <c r="X2505" s="1">
        <v>1.4</v>
      </c>
      <c r="Y2505" s="1">
        <v>1.36</v>
      </c>
      <c r="Z2505" s="1">
        <v>1.4</v>
      </c>
      <c r="AA2505" s="1">
        <v>1.38</v>
      </c>
    </row>
    <row r="2506" spans="1:27" x14ac:dyDescent="0.2">
      <c r="A2506" s="2">
        <v>40031</v>
      </c>
      <c r="B2506" s="1">
        <v>25.646100000000001</v>
      </c>
      <c r="C2506" s="1">
        <v>1.9383366520196532</v>
      </c>
      <c r="D2506" s="1">
        <v>1.9383366520196532</v>
      </c>
      <c r="E2506" s="1">
        <v>1.9383366520196532</v>
      </c>
      <c r="F2506" s="1">
        <v>1.5834518023046531</v>
      </c>
      <c r="G2506" s="1">
        <v>1.5834518023046531</v>
      </c>
      <c r="H2506" s="1">
        <v>1.5834518023046531</v>
      </c>
      <c r="I2506" s="1">
        <v>1.507685692300772</v>
      </c>
      <c r="J2506" s="1">
        <v>1.4773520789723045</v>
      </c>
      <c r="S2506" s="1" t="str">
        <f t="shared" si="39"/>
        <v/>
      </c>
      <c r="T2506" s="1">
        <v>1.3</v>
      </c>
      <c r="U2506" s="1">
        <v>1.34</v>
      </c>
      <c r="V2506" s="1">
        <v>1.36</v>
      </c>
      <c r="W2506" s="1">
        <v>1.38</v>
      </c>
      <c r="X2506" s="1">
        <v>1.4</v>
      </c>
      <c r="Y2506" s="1">
        <v>1.36</v>
      </c>
      <c r="Z2506" s="1">
        <v>1.4</v>
      </c>
      <c r="AA2506" s="1">
        <v>1.38</v>
      </c>
    </row>
    <row r="2507" spans="1:27" x14ac:dyDescent="0.2">
      <c r="A2507" s="2">
        <v>40032</v>
      </c>
      <c r="B2507" s="1">
        <v>25.6052</v>
      </c>
      <c r="C2507" s="1">
        <v>2.001062561446417</v>
      </c>
      <c r="D2507" s="1">
        <v>2.001062561446417</v>
      </c>
      <c r="E2507" s="1">
        <v>2.001062561446417</v>
      </c>
      <c r="F2507" s="1">
        <v>1.5799673751454892</v>
      </c>
      <c r="G2507" s="1">
        <v>1.5799673751454892</v>
      </c>
      <c r="H2507" s="1">
        <v>1.5799673751454892</v>
      </c>
      <c r="I2507" s="1">
        <v>1.4817320360382558</v>
      </c>
      <c r="J2507" s="1">
        <v>1.496328222166899</v>
      </c>
      <c r="S2507" s="1" t="str">
        <f t="shared" si="39"/>
        <v/>
      </c>
      <c r="T2507" s="1">
        <v>1.3</v>
      </c>
      <c r="U2507" s="1">
        <v>1.34</v>
      </c>
      <c r="V2507" s="1">
        <v>1.36</v>
      </c>
      <c r="W2507" s="1">
        <v>1.38</v>
      </c>
      <c r="X2507" s="1">
        <v>1.4</v>
      </c>
      <c r="Y2507" s="1">
        <v>1.36</v>
      </c>
      <c r="Z2507" s="1">
        <v>1.4</v>
      </c>
      <c r="AA2507" s="1">
        <v>1.38</v>
      </c>
    </row>
    <row r="2508" spans="1:27" x14ac:dyDescent="0.2">
      <c r="A2508" s="2">
        <v>40035</v>
      </c>
      <c r="B2508" s="1">
        <v>25.684699999999999</v>
      </c>
      <c r="C2508" s="1">
        <v>1.6553685786390009</v>
      </c>
      <c r="D2508" s="1">
        <v>1.6553685786390009</v>
      </c>
      <c r="E2508" s="1">
        <v>1.6553685786390009</v>
      </c>
      <c r="F2508" s="1">
        <v>1.5468790810237061</v>
      </c>
      <c r="G2508" s="1">
        <v>1.5468790810237061</v>
      </c>
      <c r="H2508" s="1">
        <v>1.5468790810237061</v>
      </c>
      <c r="I2508" s="1">
        <v>1.5225471114504532</v>
      </c>
      <c r="J2508" s="1">
        <v>1.4935710846719545</v>
      </c>
      <c r="S2508" s="1" t="str">
        <f t="shared" si="39"/>
        <v/>
      </c>
      <c r="T2508" s="1">
        <v>1.3</v>
      </c>
      <c r="U2508" s="1">
        <v>1.34</v>
      </c>
      <c r="V2508" s="1">
        <v>1.36</v>
      </c>
      <c r="W2508" s="1">
        <v>1.38</v>
      </c>
      <c r="X2508" s="1">
        <v>1.4</v>
      </c>
      <c r="Y2508" s="1">
        <v>1.36</v>
      </c>
      <c r="Z2508" s="1">
        <v>1.4</v>
      </c>
      <c r="AA2508" s="1">
        <v>1.38</v>
      </c>
    </row>
    <row r="2509" spans="1:27" x14ac:dyDescent="0.2">
      <c r="A2509" s="2">
        <v>40036</v>
      </c>
      <c r="B2509" s="1">
        <v>25.8355</v>
      </c>
      <c r="C2509" s="1">
        <v>1.8124896140417925</v>
      </c>
      <c r="D2509" s="1">
        <v>1.8124896140417925</v>
      </c>
      <c r="E2509" s="1">
        <v>1.8124896140417925</v>
      </c>
      <c r="F2509" s="1">
        <v>1.6129539032392832</v>
      </c>
      <c r="G2509" s="1">
        <v>1.6129539032392832</v>
      </c>
      <c r="H2509" s="1">
        <v>1.6129539032392832</v>
      </c>
      <c r="I2509" s="1">
        <v>1.5659539214267126</v>
      </c>
      <c r="J2509" s="1">
        <v>1.5166175859994204</v>
      </c>
      <c r="S2509" s="1" t="str">
        <f t="shared" si="39"/>
        <v/>
      </c>
      <c r="T2509" s="1">
        <v>1.3</v>
      </c>
      <c r="U2509" s="1">
        <v>1.34</v>
      </c>
      <c r="V2509" s="1">
        <v>1.36</v>
      </c>
      <c r="W2509" s="1">
        <v>1.38</v>
      </c>
      <c r="X2509" s="1">
        <v>1.4</v>
      </c>
      <c r="Y2509" s="1">
        <v>1.36</v>
      </c>
      <c r="Z2509" s="1">
        <v>1.4</v>
      </c>
      <c r="AA2509" s="1">
        <v>1.38</v>
      </c>
    </row>
    <row r="2510" spans="1:27" x14ac:dyDescent="0.2">
      <c r="A2510" s="2">
        <v>40037</v>
      </c>
      <c r="B2510" s="1">
        <v>25.7879</v>
      </c>
      <c r="C2510" s="1">
        <v>1.6708918025577937</v>
      </c>
      <c r="D2510" s="1">
        <v>1.6708918025577937</v>
      </c>
      <c r="E2510" s="1">
        <v>1.6708918025577937</v>
      </c>
      <c r="F2510" s="1">
        <v>1.599024203433572</v>
      </c>
      <c r="G2510" s="1">
        <v>1.599024203433572</v>
      </c>
      <c r="H2510" s="1">
        <v>1.599024203433572</v>
      </c>
      <c r="I2510" s="1">
        <v>1.6326323446512234</v>
      </c>
      <c r="J2510" s="1">
        <v>1.5218159003835026</v>
      </c>
      <c r="S2510" s="1" t="str">
        <f t="shared" si="39"/>
        <v/>
      </c>
      <c r="T2510" s="1">
        <v>1.3</v>
      </c>
      <c r="U2510" s="1">
        <v>1.34</v>
      </c>
      <c r="V2510" s="1">
        <v>1.36</v>
      </c>
      <c r="W2510" s="1">
        <v>1.38</v>
      </c>
      <c r="X2510" s="1">
        <v>1.4</v>
      </c>
      <c r="Y2510" s="1">
        <v>1.36</v>
      </c>
      <c r="Z2510" s="1">
        <v>1.4</v>
      </c>
      <c r="AA2510" s="1">
        <v>1.38</v>
      </c>
    </row>
    <row r="2511" spans="1:27" x14ac:dyDescent="0.2">
      <c r="A2511" s="2">
        <v>40038</v>
      </c>
      <c r="B2511" s="1">
        <v>25.7165</v>
      </c>
      <c r="C2511" s="1">
        <v>1.6389940373784555</v>
      </c>
      <c r="D2511" s="1">
        <v>1.6389940373784555</v>
      </c>
      <c r="E2511" s="1">
        <v>1.6389940373784555</v>
      </c>
      <c r="F2511" s="1">
        <v>1.537663459209659</v>
      </c>
      <c r="G2511" s="1">
        <v>1.537663459209659</v>
      </c>
      <c r="H2511" s="1">
        <v>1.537663459209659</v>
      </c>
      <c r="I2511" s="1">
        <v>1.8050939811169622</v>
      </c>
      <c r="J2511" s="1">
        <v>1.4734396626767947</v>
      </c>
      <c r="S2511" s="1" t="str">
        <f t="shared" si="39"/>
        <v/>
      </c>
      <c r="T2511" s="1">
        <v>1.3</v>
      </c>
      <c r="U2511" s="1">
        <v>1.34</v>
      </c>
      <c r="V2511" s="1">
        <v>1.36</v>
      </c>
      <c r="W2511" s="1">
        <v>1.38</v>
      </c>
      <c r="X2511" s="1">
        <v>1.4</v>
      </c>
      <c r="Y2511" s="1">
        <v>1.36</v>
      </c>
      <c r="Z2511" s="1">
        <v>1.4</v>
      </c>
      <c r="AA2511" s="1">
        <v>1.38</v>
      </c>
    </row>
    <row r="2512" spans="1:27" x14ac:dyDescent="0.2">
      <c r="A2512" s="2">
        <v>40039</v>
      </c>
      <c r="B2512" s="1">
        <v>25.682700000000001</v>
      </c>
      <c r="C2512" s="1">
        <v>1.583044872274789</v>
      </c>
      <c r="D2512" s="1">
        <v>1.583044872274789</v>
      </c>
      <c r="E2512" s="1">
        <v>1.583044872274789</v>
      </c>
      <c r="F2512" s="1">
        <v>1.5381375519033442</v>
      </c>
      <c r="G2512" s="1">
        <v>1.5381375519033442</v>
      </c>
      <c r="H2512" s="1">
        <v>1.5381375519033442</v>
      </c>
      <c r="I2512" s="1">
        <v>1.6057817119638085</v>
      </c>
      <c r="J2512" s="1">
        <v>1.4795829741126365</v>
      </c>
      <c r="S2512" s="1" t="str">
        <f t="shared" si="39"/>
        <v/>
      </c>
      <c r="T2512" s="1">
        <v>1.3</v>
      </c>
      <c r="U2512" s="1">
        <v>1.34</v>
      </c>
      <c r="V2512" s="1">
        <v>1.36</v>
      </c>
      <c r="W2512" s="1">
        <v>1.38</v>
      </c>
      <c r="X2512" s="1">
        <v>1.4</v>
      </c>
      <c r="Y2512" s="1">
        <v>1.36</v>
      </c>
      <c r="Z2512" s="1">
        <v>1.4</v>
      </c>
      <c r="AA2512" s="1">
        <v>1.38</v>
      </c>
    </row>
    <row r="2513" spans="1:27" x14ac:dyDescent="0.2">
      <c r="A2513" s="2">
        <v>40042</v>
      </c>
      <c r="B2513" s="1">
        <v>25.671700000000001</v>
      </c>
      <c r="C2513" s="1">
        <v>1.5991408907148181</v>
      </c>
      <c r="D2513" s="1">
        <v>1.5991408907148181</v>
      </c>
      <c r="E2513" s="1">
        <v>1.5991408907148181</v>
      </c>
      <c r="F2513" s="1">
        <v>1.577583633794112</v>
      </c>
      <c r="G2513" s="1">
        <v>1.577583633794112</v>
      </c>
      <c r="H2513" s="1">
        <v>1.577583633794112</v>
      </c>
      <c r="I2513" s="1">
        <v>1.5200017169990021</v>
      </c>
      <c r="J2513" s="1">
        <v>1.4990481242539946</v>
      </c>
      <c r="S2513" s="1" t="str">
        <f t="shared" si="39"/>
        <v/>
      </c>
      <c r="T2513" s="1">
        <v>1.3</v>
      </c>
      <c r="U2513" s="1">
        <v>1.34</v>
      </c>
      <c r="V2513" s="1">
        <v>1.36</v>
      </c>
      <c r="W2513" s="1">
        <v>1.38</v>
      </c>
      <c r="X2513" s="1">
        <v>1.4</v>
      </c>
      <c r="Y2513" s="1">
        <v>1.36</v>
      </c>
      <c r="Z2513" s="1">
        <v>1.4</v>
      </c>
      <c r="AA2513" s="1">
        <v>1.38</v>
      </c>
    </row>
    <row r="2514" spans="1:27" x14ac:dyDescent="0.2">
      <c r="A2514" s="2">
        <v>40043</v>
      </c>
      <c r="B2514" s="1">
        <v>25.550799999999999</v>
      </c>
      <c r="C2514" s="1">
        <v>1.579447320050416</v>
      </c>
      <c r="D2514" s="1">
        <v>1.579447320050416</v>
      </c>
      <c r="E2514" s="1">
        <v>1.579447320050416</v>
      </c>
      <c r="F2514" s="1">
        <v>1.52844330487658</v>
      </c>
      <c r="G2514" s="1">
        <v>1.52844330487658</v>
      </c>
      <c r="H2514" s="1">
        <v>1.52844330487658</v>
      </c>
      <c r="I2514" s="1">
        <v>1.5437777494839118</v>
      </c>
      <c r="J2514" s="1">
        <v>1.5063714584176731</v>
      </c>
      <c r="S2514" s="1" t="str">
        <f t="shared" si="39"/>
        <v/>
      </c>
      <c r="T2514" s="1">
        <v>1.3</v>
      </c>
      <c r="U2514" s="1">
        <v>1.34</v>
      </c>
      <c r="V2514" s="1">
        <v>1.36</v>
      </c>
      <c r="W2514" s="1">
        <v>1.38</v>
      </c>
      <c r="X2514" s="1">
        <v>1.4</v>
      </c>
      <c r="Y2514" s="1">
        <v>1.36</v>
      </c>
      <c r="Z2514" s="1">
        <v>1.4</v>
      </c>
      <c r="AA2514" s="1">
        <v>1.38</v>
      </c>
    </row>
    <row r="2515" spans="1:27" x14ac:dyDescent="0.2">
      <c r="A2515" s="2">
        <v>40044</v>
      </c>
      <c r="B2515" s="1">
        <v>25.7393</v>
      </c>
      <c r="C2515" s="1">
        <v>1.5597768475036902</v>
      </c>
      <c r="D2515" s="1">
        <v>1.5597768475036902</v>
      </c>
      <c r="E2515" s="1">
        <v>1.5597768475036902</v>
      </c>
      <c r="F2515" s="1">
        <v>1.5858187623626714</v>
      </c>
      <c r="G2515" s="1">
        <v>1.5858187623626714</v>
      </c>
      <c r="H2515" s="1">
        <v>1.5858187623626714</v>
      </c>
      <c r="I2515" s="1">
        <v>1.6097307185265732</v>
      </c>
      <c r="J2515" s="1">
        <v>1.5730891490953784</v>
      </c>
      <c r="S2515" s="1" t="str">
        <f t="shared" si="39"/>
        <v/>
      </c>
      <c r="T2515" s="1">
        <v>1.3</v>
      </c>
      <c r="U2515" s="1">
        <v>1.34</v>
      </c>
      <c r="V2515" s="1">
        <v>1.36</v>
      </c>
      <c r="W2515" s="1">
        <v>1.38</v>
      </c>
      <c r="X2515" s="1">
        <v>1.4</v>
      </c>
      <c r="Y2515" s="1">
        <v>1.36</v>
      </c>
      <c r="Z2515" s="1">
        <v>1.4</v>
      </c>
      <c r="AA2515" s="1">
        <v>1.38</v>
      </c>
    </row>
    <row r="2516" spans="1:27" x14ac:dyDescent="0.2">
      <c r="A2516" s="2">
        <v>40045</v>
      </c>
      <c r="B2516" s="1">
        <v>25.6006</v>
      </c>
      <c r="C2516" s="1">
        <v>1.5779649336366832</v>
      </c>
      <c r="D2516" s="1">
        <v>1.5779649336366832</v>
      </c>
      <c r="E2516" s="1">
        <v>1.5779649336366832</v>
      </c>
      <c r="F2516" s="1">
        <v>2.0400662197618331</v>
      </c>
      <c r="G2516" s="1">
        <v>2.0400662197618331</v>
      </c>
      <c r="H2516" s="1">
        <v>2.0400662197618331</v>
      </c>
      <c r="I2516" s="1">
        <v>1.7504295109901049</v>
      </c>
      <c r="J2516" s="1">
        <v>1.5748397249671735</v>
      </c>
      <c r="S2516" s="1" t="str">
        <f t="shared" si="39"/>
        <v/>
      </c>
      <c r="T2516" s="1">
        <v>1.3</v>
      </c>
      <c r="U2516" s="1">
        <v>1.34</v>
      </c>
      <c r="V2516" s="1">
        <v>1.36</v>
      </c>
      <c r="W2516" s="1">
        <v>1.38</v>
      </c>
      <c r="X2516" s="1">
        <v>1.4</v>
      </c>
      <c r="Y2516" s="1">
        <v>1.36</v>
      </c>
      <c r="Z2516" s="1">
        <v>1.4</v>
      </c>
      <c r="AA2516" s="1">
        <v>1.38</v>
      </c>
    </row>
    <row r="2517" spans="1:27" x14ac:dyDescent="0.2">
      <c r="A2517" s="2">
        <v>40046</v>
      </c>
      <c r="B2517" s="1">
        <v>25.714400000000001</v>
      </c>
      <c r="C2517" s="1">
        <v>1.5348789238335887</v>
      </c>
      <c r="D2517" s="1">
        <v>1.5348789238335887</v>
      </c>
      <c r="E2517" s="1">
        <v>1.5348789238335887</v>
      </c>
      <c r="F2517" s="1">
        <v>2.4361065130694022</v>
      </c>
      <c r="G2517" s="1">
        <v>2.4361065130694022</v>
      </c>
      <c r="H2517" s="1">
        <v>2.4361065130694022</v>
      </c>
      <c r="I2517" s="1">
        <v>1.6510721910188906</v>
      </c>
      <c r="J2517" s="1">
        <v>1.5541956808514301</v>
      </c>
      <c r="S2517" s="1" t="str">
        <f t="shared" si="39"/>
        <v/>
      </c>
      <c r="T2517" s="1">
        <v>1.3</v>
      </c>
      <c r="U2517" s="1">
        <v>1.34</v>
      </c>
      <c r="V2517" s="1">
        <v>1.36</v>
      </c>
      <c r="W2517" s="1">
        <v>1.38</v>
      </c>
      <c r="X2517" s="1">
        <v>1.4</v>
      </c>
      <c r="Y2517" s="1">
        <v>1.36</v>
      </c>
      <c r="Z2517" s="1">
        <v>1.4</v>
      </c>
      <c r="AA2517" s="1">
        <v>1.38</v>
      </c>
    </row>
    <row r="2518" spans="1:27" x14ac:dyDescent="0.2">
      <c r="A2518" s="2">
        <v>40049</v>
      </c>
      <c r="B2518" s="1">
        <v>25.506499999999999</v>
      </c>
      <c r="C2518" s="1">
        <v>1.5549810395173875</v>
      </c>
      <c r="D2518" s="1">
        <v>1.5549810395173875</v>
      </c>
      <c r="E2518" s="1">
        <v>1.5549810395173875</v>
      </c>
      <c r="F2518" s="1">
        <v>2.6148270804762528</v>
      </c>
      <c r="G2518" s="1">
        <v>2.6148270804762528</v>
      </c>
      <c r="H2518" s="1">
        <v>2.6148270804762528</v>
      </c>
      <c r="I2518" s="1">
        <v>1.5955960045137019</v>
      </c>
      <c r="J2518" s="1">
        <v>1.5228872775706661</v>
      </c>
      <c r="S2518" s="1" t="str">
        <f t="shared" si="39"/>
        <v/>
      </c>
      <c r="T2518" s="1">
        <v>1.3</v>
      </c>
      <c r="U2518" s="1">
        <v>1.34</v>
      </c>
      <c r="V2518" s="1">
        <v>1.36</v>
      </c>
      <c r="W2518" s="1">
        <v>1.38</v>
      </c>
      <c r="X2518" s="1">
        <v>1.4</v>
      </c>
      <c r="Y2518" s="1">
        <v>1.36</v>
      </c>
      <c r="Z2518" s="1">
        <v>1.4</v>
      </c>
      <c r="AA2518" s="1">
        <v>1.38</v>
      </c>
    </row>
    <row r="2519" spans="1:27" x14ac:dyDescent="0.2">
      <c r="A2519" s="2">
        <v>40050</v>
      </c>
      <c r="B2519" s="1">
        <v>25.5945</v>
      </c>
      <c r="C2519" s="1">
        <v>1.583096650165277</v>
      </c>
      <c r="D2519" s="1">
        <v>1.583096650165277</v>
      </c>
      <c r="E2519" s="1">
        <v>1.583096650165277</v>
      </c>
      <c r="F2519" s="1">
        <v>2.0273631841758739</v>
      </c>
      <c r="G2519" s="1">
        <v>2.0273631841758739</v>
      </c>
      <c r="H2519" s="1">
        <v>2.0273631841758739</v>
      </c>
      <c r="I2519" s="1">
        <v>1.6393691487012096</v>
      </c>
      <c r="J2519" s="1">
        <v>1.5840821786332322</v>
      </c>
      <c r="S2519" s="1" t="str">
        <f t="shared" si="39"/>
        <v/>
      </c>
      <c r="T2519" s="1">
        <v>1.3</v>
      </c>
      <c r="U2519" s="1">
        <v>1.34</v>
      </c>
      <c r="V2519" s="1">
        <v>1.36</v>
      </c>
      <c r="W2519" s="1">
        <v>1.38</v>
      </c>
      <c r="X2519" s="1">
        <v>1.4</v>
      </c>
      <c r="Y2519" s="1">
        <v>1.36</v>
      </c>
      <c r="Z2519" s="1">
        <v>1.4</v>
      </c>
      <c r="AA2519" s="1">
        <v>1.38</v>
      </c>
    </row>
    <row r="2520" spans="1:27" x14ac:dyDescent="0.2">
      <c r="A2520" s="2">
        <v>40051</v>
      </c>
      <c r="B2520" s="1">
        <v>25.454999999999998</v>
      </c>
      <c r="C2520" s="1">
        <v>1.5830791395960657</v>
      </c>
      <c r="D2520" s="1">
        <v>1.5830791395960657</v>
      </c>
      <c r="E2520" s="1">
        <v>1.5830791395960657</v>
      </c>
      <c r="F2520" s="1">
        <v>1.8678711705655549</v>
      </c>
      <c r="G2520" s="1">
        <v>1.8678711705655549</v>
      </c>
      <c r="H2520" s="1">
        <v>1.8678711705655549</v>
      </c>
      <c r="I2520" s="1">
        <v>1.5482490568161249</v>
      </c>
      <c r="J2520" s="1">
        <v>1.6110844431554605</v>
      </c>
      <c r="S2520" s="1" t="str">
        <f t="shared" si="39"/>
        <v/>
      </c>
      <c r="T2520" s="1">
        <v>1.3</v>
      </c>
      <c r="U2520" s="1">
        <v>1.34</v>
      </c>
      <c r="V2520" s="1">
        <v>1.36</v>
      </c>
      <c r="W2520" s="1">
        <v>1.38</v>
      </c>
      <c r="X2520" s="1">
        <v>1.4</v>
      </c>
      <c r="Y2520" s="1">
        <v>1.36</v>
      </c>
      <c r="Z2520" s="1">
        <v>1.4</v>
      </c>
      <c r="AA2520" s="1">
        <v>1.38</v>
      </c>
    </row>
    <row r="2521" spans="1:27" x14ac:dyDescent="0.2">
      <c r="A2521" s="2">
        <v>40052</v>
      </c>
      <c r="B2521" s="1">
        <v>25.526800000000001</v>
      </c>
      <c r="C2521" s="1">
        <v>1.5200904410722107</v>
      </c>
      <c r="D2521" s="1">
        <v>1.5200904410722107</v>
      </c>
      <c r="E2521" s="1">
        <v>1.5200904410722107</v>
      </c>
      <c r="F2521" s="1">
        <v>2.0965989868610886</v>
      </c>
      <c r="G2521" s="1">
        <v>2.0965989868610886</v>
      </c>
      <c r="H2521" s="1">
        <v>2.0965989868610886</v>
      </c>
      <c r="I2521" s="1">
        <v>1.6462035352298519</v>
      </c>
      <c r="J2521" s="1">
        <v>1.5939217248637019</v>
      </c>
      <c r="S2521" s="1" t="str">
        <f t="shared" si="39"/>
        <v/>
      </c>
      <c r="T2521" s="1">
        <v>1.3</v>
      </c>
      <c r="U2521" s="1">
        <v>1.34</v>
      </c>
      <c r="V2521" s="1">
        <v>1.36</v>
      </c>
      <c r="W2521" s="1">
        <v>1.38</v>
      </c>
      <c r="X2521" s="1">
        <v>1.4</v>
      </c>
      <c r="Y2521" s="1">
        <v>1.36</v>
      </c>
      <c r="Z2521" s="1">
        <v>1.4</v>
      </c>
      <c r="AA2521" s="1">
        <v>1.38</v>
      </c>
    </row>
    <row r="2522" spans="1:27" x14ac:dyDescent="0.2">
      <c r="A2522" s="2">
        <v>40053</v>
      </c>
      <c r="B2522" s="1">
        <v>25.57</v>
      </c>
      <c r="C2522" s="1">
        <v>1.5578516220319043</v>
      </c>
      <c r="D2522" s="1">
        <v>1.5578516220319043</v>
      </c>
      <c r="E2522" s="1">
        <v>1.5578516220319043</v>
      </c>
      <c r="F2522" s="1">
        <v>1.862639313138049</v>
      </c>
      <c r="G2522" s="1">
        <v>1.862639313138049</v>
      </c>
      <c r="H2522" s="1">
        <v>1.862639313138049</v>
      </c>
      <c r="I2522" s="1">
        <v>1.5785732007733106</v>
      </c>
      <c r="J2522" s="1">
        <v>1.5831083635548604</v>
      </c>
      <c r="S2522" s="1" t="str">
        <f t="shared" si="39"/>
        <v/>
      </c>
      <c r="T2522" s="1">
        <v>1.3</v>
      </c>
      <c r="U2522" s="1">
        <v>1.34</v>
      </c>
      <c r="V2522" s="1">
        <v>1.36</v>
      </c>
      <c r="W2522" s="1">
        <v>1.38</v>
      </c>
      <c r="X2522" s="1">
        <v>1.4</v>
      </c>
      <c r="Y2522" s="1">
        <v>1.36</v>
      </c>
      <c r="Z2522" s="1">
        <v>1.4</v>
      </c>
      <c r="AA2522" s="1">
        <v>1.38</v>
      </c>
    </row>
    <row r="2523" spans="1:27" x14ac:dyDescent="0.2">
      <c r="A2523" s="2">
        <v>40056</v>
      </c>
      <c r="B2523" s="1">
        <v>25.580100000000002</v>
      </c>
      <c r="C2523" s="1">
        <v>1.5788202561708335</v>
      </c>
      <c r="D2523" s="1">
        <v>1.5788202561708335</v>
      </c>
      <c r="E2523" s="1">
        <v>1.5788202561708335</v>
      </c>
      <c r="F2523" s="1">
        <v>1.6808319806550933</v>
      </c>
      <c r="G2523" s="1">
        <v>1.6808319806550933</v>
      </c>
      <c r="H2523" s="1">
        <v>1.6808319806550933</v>
      </c>
      <c r="I2523" s="1">
        <v>1.6111463483374144</v>
      </c>
      <c r="J2523" s="1">
        <v>1.5903389658508305</v>
      </c>
      <c r="S2523" s="1" t="str">
        <f t="shared" si="39"/>
        <v/>
      </c>
      <c r="T2523" s="1">
        <v>1.3</v>
      </c>
      <c r="U2523" s="1">
        <v>1.34</v>
      </c>
      <c r="V2523" s="1">
        <v>1.36</v>
      </c>
      <c r="W2523" s="1">
        <v>1.38</v>
      </c>
      <c r="X2523" s="1">
        <v>1.4</v>
      </c>
      <c r="Y2523" s="1">
        <v>1.36</v>
      </c>
      <c r="Z2523" s="1">
        <v>1.4</v>
      </c>
      <c r="AA2523" s="1">
        <v>1.38</v>
      </c>
    </row>
    <row r="2524" spans="1:27" x14ac:dyDescent="0.2">
      <c r="A2524" s="2">
        <v>40057</v>
      </c>
      <c r="B2524" s="1">
        <v>25.3095</v>
      </c>
      <c r="C2524" s="1">
        <v>1.438455600729406</v>
      </c>
      <c r="D2524" s="1">
        <v>1.438455600729406</v>
      </c>
      <c r="E2524" s="1">
        <v>1.438455600729406</v>
      </c>
      <c r="F2524" s="1">
        <v>2.052407120208755</v>
      </c>
      <c r="G2524" s="1">
        <v>2.052407120208755</v>
      </c>
      <c r="H2524" s="1">
        <v>2.052407120208755</v>
      </c>
      <c r="I2524" s="1">
        <v>1.5584441677138772</v>
      </c>
      <c r="J2524" s="1">
        <v>1.5500014875204391</v>
      </c>
      <c r="S2524" s="1" t="str">
        <f t="shared" si="39"/>
        <v/>
      </c>
      <c r="T2524" s="1">
        <v>1.3</v>
      </c>
      <c r="U2524" s="1">
        <v>1.34</v>
      </c>
      <c r="V2524" s="1">
        <v>1.36</v>
      </c>
      <c r="W2524" s="1">
        <v>1.38</v>
      </c>
      <c r="X2524" s="1">
        <v>1.4</v>
      </c>
      <c r="Y2524" s="1">
        <v>1.36</v>
      </c>
      <c r="Z2524" s="1">
        <v>1.4</v>
      </c>
      <c r="AA2524" s="1">
        <v>1.38</v>
      </c>
    </row>
    <row r="2525" spans="1:27" x14ac:dyDescent="0.2">
      <c r="A2525" s="2">
        <v>40058</v>
      </c>
      <c r="B2525" s="1">
        <v>25.526399999999999</v>
      </c>
      <c r="C2525" s="1">
        <v>1.5434754519507992</v>
      </c>
      <c r="D2525" s="1">
        <v>1.5434754519507992</v>
      </c>
      <c r="E2525" s="1">
        <v>1.5434754519507992</v>
      </c>
      <c r="F2525" s="1">
        <v>1.7206361482555725</v>
      </c>
      <c r="G2525" s="1">
        <v>1.7206361482555725</v>
      </c>
      <c r="H2525" s="1">
        <v>1.7206361482555725</v>
      </c>
      <c r="I2525" s="1">
        <v>1.5596301226603586</v>
      </c>
      <c r="J2525" s="1">
        <v>1.6258616709476978</v>
      </c>
      <c r="S2525" s="1" t="str">
        <f t="shared" si="39"/>
        <v/>
      </c>
      <c r="T2525" s="1">
        <v>1.3</v>
      </c>
      <c r="U2525" s="1">
        <v>1.34</v>
      </c>
      <c r="V2525" s="1">
        <v>1.36</v>
      </c>
      <c r="W2525" s="1">
        <v>1.38</v>
      </c>
      <c r="X2525" s="1">
        <v>1.4</v>
      </c>
      <c r="Y2525" s="1">
        <v>1.36</v>
      </c>
      <c r="Z2525" s="1">
        <v>1.4</v>
      </c>
      <c r="AA2525" s="1">
        <v>1.38</v>
      </c>
    </row>
    <row r="2526" spans="1:27" x14ac:dyDescent="0.2">
      <c r="A2526" s="2">
        <v>40059</v>
      </c>
      <c r="B2526" s="1">
        <v>25.472999999999999</v>
      </c>
      <c r="C2526" s="1">
        <v>1.5481845611283991</v>
      </c>
      <c r="D2526" s="1">
        <v>1.5481845611283991</v>
      </c>
      <c r="E2526" s="1">
        <v>1.5481845611283991</v>
      </c>
      <c r="F2526" s="1">
        <v>2.3901366424872195</v>
      </c>
      <c r="G2526" s="1">
        <v>2.3901366424872195</v>
      </c>
      <c r="H2526" s="1">
        <v>2.3901366424872195</v>
      </c>
      <c r="I2526" s="1">
        <v>1.5532865094133244</v>
      </c>
      <c r="J2526" s="1">
        <v>1.6223373237195946</v>
      </c>
      <c r="S2526" s="1" t="str">
        <f t="shared" si="39"/>
        <v/>
      </c>
      <c r="T2526" s="1">
        <v>1.3</v>
      </c>
      <c r="U2526" s="1">
        <v>1.34</v>
      </c>
      <c r="V2526" s="1">
        <v>1.36</v>
      </c>
      <c r="W2526" s="1">
        <v>1.38</v>
      </c>
      <c r="X2526" s="1">
        <v>1.4</v>
      </c>
      <c r="Y2526" s="1">
        <v>1.36</v>
      </c>
      <c r="Z2526" s="1">
        <v>1.4</v>
      </c>
      <c r="AA2526" s="1">
        <v>1.38</v>
      </c>
    </row>
    <row r="2527" spans="1:27" x14ac:dyDescent="0.2">
      <c r="A2527" s="2">
        <v>40060</v>
      </c>
      <c r="B2527" s="1">
        <v>25.386299999999999</v>
      </c>
      <c r="C2527" s="1">
        <v>1.5180294741761144</v>
      </c>
      <c r="D2527" s="1">
        <v>1.5180294741761144</v>
      </c>
      <c r="E2527" s="1">
        <v>1.5180294741761144</v>
      </c>
      <c r="F2527" s="1">
        <v>2.1798507104081297</v>
      </c>
      <c r="G2527" s="1">
        <v>2.1798507104081297</v>
      </c>
      <c r="H2527" s="1">
        <v>2.1798507104081297</v>
      </c>
      <c r="I2527" s="1">
        <v>1.5430504800441791</v>
      </c>
      <c r="J2527" s="1">
        <v>1.6033242291360101</v>
      </c>
      <c r="S2527" s="1" t="str">
        <f t="shared" si="39"/>
        <v/>
      </c>
      <c r="T2527" s="1">
        <v>1.3</v>
      </c>
      <c r="U2527" s="1">
        <v>1.34</v>
      </c>
      <c r="V2527" s="1">
        <v>1.36</v>
      </c>
      <c r="W2527" s="1">
        <v>1.38</v>
      </c>
      <c r="X2527" s="1">
        <v>1.4</v>
      </c>
      <c r="Y2527" s="1">
        <v>1.36</v>
      </c>
      <c r="Z2527" s="1">
        <v>1.4</v>
      </c>
      <c r="AA2527" s="1">
        <v>1.38</v>
      </c>
    </row>
    <row r="2528" spans="1:27" x14ac:dyDescent="0.2">
      <c r="A2528" s="2">
        <v>40063</v>
      </c>
      <c r="B2528" s="1">
        <v>25.345199999999998</v>
      </c>
      <c r="C2528" s="1">
        <v>1.4850962513498638</v>
      </c>
      <c r="D2528" s="1">
        <v>1.4850962513498638</v>
      </c>
      <c r="E2528" s="1">
        <v>1.4850962513498638</v>
      </c>
      <c r="F2528" s="1">
        <v>1.5579423069735958</v>
      </c>
      <c r="G2528" s="1">
        <v>1.5579423069735958</v>
      </c>
      <c r="H2528" s="1">
        <v>1.5579423069735958</v>
      </c>
      <c r="I2528" s="1">
        <v>1.4984619542453006</v>
      </c>
      <c r="J2528" s="1">
        <v>1.7198331115971757</v>
      </c>
      <c r="S2528" s="1" t="str">
        <f t="shared" si="39"/>
        <v/>
      </c>
      <c r="T2528" s="1">
        <v>1.3</v>
      </c>
      <c r="U2528" s="1">
        <v>1.34</v>
      </c>
      <c r="V2528" s="1">
        <v>1.36</v>
      </c>
      <c r="W2528" s="1">
        <v>1.38</v>
      </c>
      <c r="X2528" s="1">
        <v>1.4</v>
      </c>
      <c r="Y2528" s="1">
        <v>1.36</v>
      </c>
      <c r="Z2528" s="1">
        <v>1.4</v>
      </c>
      <c r="AA2528" s="1">
        <v>1.38</v>
      </c>
    </row>
    <row r="2529" spans="1:27" x14ac:dyDescent="0.2">
      <c r="A2529" s="2">
        <v>40064</v>
      </c>
      <c r="B2529" s="1">
        <v>25.438600000000001</v>
      </c>
      <c r="C2529" s="1">
        <v>1.5352419450476422</v>
      </c>
      <c r="D2529" s="1">
        <v>1.5352419450476422</v>
      </c>
      <c r="E2529" s="1">
        <v>1.5352419450476422</v>
      </c>
      <c r="F2529" s="1">
        <v>1.6195904503637939</v>
      </c>
      <c r="G2529" s="1">
        <v>1.6195904503637939</v>
      </c>
      <c r="H2529" s="1">
        <v>1.6195904503637939</v>
      </c>
      <c r="I2529" s="1">
        <v>1.5355615128669593</v>
      </c>
      <c r="J2529" s="1">
        <v>1.5588824278053819</v>
      </c>
      <c r="S2529" s="1" t="str">
        <f t="shared" si="39"/>
        <v/>
      </c>
      <c r="T2529" s="1">
        <v>1.3</v>
      </c>
      <c r="U2529" s="1">
        <v>1.34</v>
      </c>
      <c r="V2529" s="1">
        <v>1.36</v>
      </c>
      <c r="W2529" s="1">
        <v>1.38</v>
      </c>
      <c r="X2529" s="1">
        <v>1.4</v>
      </c>
      <c r="Y2529" s="1">
        <v>1.36</v>
      </c>
      <c r="Z2529" s="1">
        <v>1.4</v>
      </c>
      <c r="AA2529" s="1">
        <v>1.38</v>
      </c>
    </row>
    <row r="2530" spans="1:27" x14ac:dyDescent="0.2">
      <c r="A2530" s="2">
        <v>40065</v>
      </c>
      <c r="B2530" s="1">
        <v>25.290099999999999</v>
      </c>
      <c r="C2530" s="1">
        <v>1.5375488021210455</v>
      </c>
      <c r="D2530" s="1">
        <v>1.5375488021210455</v>
      </c>
      <c r="E2530" s="1">
        <v>1.5375488021210455</v>
      </c>
      <c r="F2530" s="1">
        <v>1.5298013415274723</v>
      </c>
      <c r="G2530" s="1">
        <v>1.5298013415274723</v>
      </c>
      <c r="H2530" s="1">
        <v>1.5298013415274723</v>
      </c>
      <c r="I2530" s="1">
        <v>1.5119950303251759</v>
      </c>
      <c r="J2530" s="1">
        <v>1.8052883375590498</v>
      </c>
      <c r="S2530" s="1" t="str">
        <f t="shared" si="39"/>
        <v/>
      </c>
      <c r="T2530" s="1">
        <v>1.3</v>
      </c>
      <c r="U2530" s="1">
        <v>1.34</v>
      </c>
      <c r="V2530" s="1">
        <v>1.36</v>
      </c>
      <c r="W2530" s="1">
        <v>1.38</v>
      </c>
      <c r="X2530" s="1">
        <v>1.4</v>
      </c>
      <c r="Y2530" s="1">
        <v>1.36</v>
      </c>
      <c r="Z2530" s="1">
        <v>1.4</v>
      </c>
      <c r="AA2530" s="1">
        <v>1.38</v>
      </c>
    </row>
    <row r="2531" spans="1:27" x14ac:dyDescent="0.2">
      <c r="A2531" s="2">
        <v>40066</v>
      </c>
      <c r="B2531" s="1">
        <v>25.179400000000001</v>
      </c>
      <c r="C2531" s="1">
        <v>1.4838821508339737</v>
      </c>
      <c r="D2531" s="1">
        <v>1.4838821508339737</v>
      </c>
      <c r="E2531" s="1">
        <v>1.4838821508339737</v>
      </c>
      <c r="F2531" s="1">
        <v>1.5068214020342334</v>
      </c>
      <c r="G2531" s="1">
        <v>1.5068214020342334</v>
      </c>
      <c r="H2531" s="1">
        <v>1.5068214020342334</v>
      </c>
      <c r="I2531" s="1">
        <v>1.4669860997308033</v>
      </c>
      <c r="J2531" s="1">
        <v>1.7817828322487637</v>
      </c>
      <c r="S2531" s="1" t="str">
        <f t="shared" si="39"/>
        <v/>
      </c>
      <c r="T2531" s="1">
        <v>1.3</v>
      </c>
      <c r="U2531" s="1">
        <v>1.34</v>
      </c>
      <c r="V2531" s="1">
        <v>1.36</v>
      </c>
      <c r="W2531" s="1">
        <v>1.38</v>
      </c>
      <c r="X2531" s="1">
        <v>1.4</v>
      </c>
      <c r="Y2531" s="1">
        <v>1.36</v>
      </c>
      <c r="Z2531" s="1">
        <v>1.4</v>
      </c>
      <c r="AA2531" s="1">
        <v>1.38</v>
      </c>
    </row>
    <row r="2532" spans="1:27" x14ac:dyDescent="0.2">
      <c r="A2532" s="2">
        <v>40067</v>
      </c>
      <c r="B2532" s="1">
        <v>25.203700000000001</v>
      </c>
      <c r="C2532" s="1">
        <v>1.4621220942786306</v>
      </c>
      <c r="D2532" s="1">
        <v>1.4621220942786306</v>
      </c>
      <c r="E2532" s="1">
        <v>1.4621220942786306</v>
      </c>
      <c r="F2532" s="1">
        <v>1.4870472484648685</v>
      </c>
      <c r="G2532" s="1">
        <v>1.4870472484648685</v>
      </c>
      <c r="H2532" s="1">
        <v>1.4870472484648685</v>
      </c>
      <c r="I2532" s="1">
        <v>1.4743846666359921</v>
      </c>
      <c r="J2532" s="1">
        <v>1.5662237176553804</v>
      </c>
      <c r="S2532" s="1" t="str">
        <f t="shared" si="39"/>
        <v/>
      </c>
      <c r="T2532" s="1">
        <v>1.3</v>
      </c>
      <c r="U2532" s="1">
        <v>1.34</v>
      </c>
      <c r="V2532" s="1">
        <v>1.36</v>
      </c>
      <c r="W2532" s="1">
        <v>1.38</v>
      </c>
      <c r="X2532" s="1">
        <v>1.4</v>
      </c>
      <c r="Y2532" s="1">
        <v>1.36</v>
      </c>
      <c r="Z2532" s="1">
        <v>1.4</v>
      </c>
      <c r="AA2532" s="1">
        <v>1.38</v>
      </c>
    </row>
    <row r="2533" spans="1:27" x14ac:dyDescent="0.2">
      <c r="A2533" s="2">
        <v>40070</v>
      </c>
      <c r="B2533" s="1">
        <v>25.131799999999998</v>
      </c>
      <c r="C2533" s="1">
        <v>1.4771449619117383</v>
      </c>
      <c r="D2533" s="1">
        <v>1.4771449619117383</v>
      </c>
      <c r="E2533" s="1">
        <v>1.4771449619117383</v>
      </c>
      <c r="F2533" s="1">
        <v>1.4857609129327749</v>
      </c>
      <c r="G2533" s="1">
        <v>1.4857609129327749</v>
      </c>
      <c r="H2533" s="1">
        <v>1.4857609129327749</v>
      </c>
      <c r="I2533" s="1">
        <v>1.4922948074701083</v>
      </c>
      <c r="J2533" s="1">
        <v>1.5707300214220268</v>
      </c>
      <c r="S2533" s="1" t="str">
        <f t="shared" si="39"/>
        <v/>
      </c>
      <c r="T2533" s="1">
        <v>1.3</v>
      </c>
      <c r="U2533" s="1">
        <v>1.34</v>
      </c>
      <c r="V2533" s="1">
        <v>1.36</v>
      </c>
      <c r="W2533" s="1">
        <v>1.38</v>
      </c>
      <c r="X2533" s="1">
        <v>1.4</v>
      </c>
      <c r="Y2533" s="1">
        <v>1.36</v>
      </c>
      <c r="Z2533" s="1">
        <v>1.4</v>
      </c>
      <c r="AA2533" s="1">
        <v>1.38</v>
      </c>
    </row>
    <row r="2534" spans="1:27" x14ac:dyDescent="0.2">
      <c r="A2534" s="2">
        <v>40071</v>
      </c>
      <c r="B2534" s="1">
        <v>25.045200000000001</v>
      </c>
      <c r="C2534" s="1">
        <v>1.3862079837565298</v>
      </c>
      <c r="D2534" s="1">
        <v>1.3862079837565298</v>
      </c>
      <c r="E2534" s="1">
        <v>1.3862079837565298</v>
      </c>
      <c r="F2534" s="1">
        <v>1.4803910652449446</v>
      </c>
      <c r="G2534" s="1">
        <v>1.4803910652449446</v>
      </c>
      <c r="H2534" s="1">
        <v>1.4803910652449446</v>
      </c>
      <c r="I2534" s="1">
        <v>1.4640160498421659</v>
      </c>
      <c r="J2534" s="1">
        <v>1.58606890778318</v>
      </c>
      <c r="S2534" s="1" t="str">
        <f t="shared" si="39"/>
        <v/>
      </c>
      <c r="T2534" s="1">
        <v>1.3</v>
      </c>
      <c r="U2534" s="1">
        <v>1.34</v>
      </c>
      <c r="V2534" s="1">
        <v>1.36</v>
      </c>
      <c r="W2534" s="1">
        <v>1.38</v>
      </c>
      <c r="X2534" s="1">
        <v>1.4</v>
      </c>
      <c r="Y2534" s="1">
        <v>1.36</v>
      </c>
      <c r="Z2534" s="1">
        <v>1.4</v>
      </c>
      <c r="AA2534" s="1">
        <v>1.38</v>
      </c>
    </row>
    <row r="2535" spans="1:27" x14ac:dyDescent="0.2">
      <c r="A2535" s="2">
        <v>40072</v>
      </c>
      <c r="B2535" s="1">
        <v>25.108799999999999</v>
      </c>
      <c r="C2535" s="1">
        <v>1.4188425237304412</v>
      </c>
      <c r="D2535" s="1">
        <v>1.4188425237304412</v>
      </c>
      <c r="E2535" s="1">
        <v>1.4188425237304412</v>
      </c>
      <c r="F2535" s="1">
        <v>1.4463325531116396</v>
      </c>
      <c r="G2535" s="1">
        <v>1.4463325531116396</v>
      </c>
      <c r="H2535" s="1">
        <v>1.4463325531116396</v>
      </c>
      <c r="I2535" s="1">
        <v>1.4830965544332351</v>
      </c>
      <c r="J2535" s="1">
        <v>1.5788627649651938</v>
      </c>
      <c r="S2535" s="1" t="str">
        <f t="shared" si="39"/>
        <v/>
      </c>
      <c r="T2535" s="1">
        <v>1.3</v>
      </c>
      <c r="U2535" s="1">
        <v>1.34</v>
      </c>
      <c r="V2535" s="1">
        <v>1.36</v>
      </c>
      <c r="W2535" s="1">
        <v>1.38</v>
      </c>
      <c r="X2535" s="1">
        <v>1.4</v>
      </c>
      <c r="Y2535" s="1">
        <v>1.36</v>
      </c>
      <c r="Z2535" s="1">
        <v>1.4</v>
      </c>
      <c r="AA2535" s="1">
        <v>1.38</v>
      </c>
    </row>
    <row r="2536" spans="1:27" x14ac:dyDescent="0.2">
      <c r="A2536" s="2">
        <v>40073</v>
      </c>
      <c r="B2536" s="1">
        <v>25.016400000000001</v>
      </c>
      <c r="C2536" s="1">
        <v>1.3893915377806092</v>
      </c>
      <c r="D2536" s="1">
        <v>1.3893915377806092</v>
      </c>
      <c r="E2536" s="1">
        <v>1.3893915377806092</v>
      </c>
      <c r="F2536" s="1">
        <v>1.4616725278064355</v>
      </c>
      <c r="G2536" s="1">
        <v>1.4616725278064355</v>
      </c>
      <c r="H2536" s="1">
        <v>1.4616725278064355</v>
      </c>
      <c r="I2536" s="1">
        <v>1.6481502725477786</v>
      </c>
      <c r="J2536" s="1">
        <v>1.5597000655138968</v>
      </c>
      <c r="S2536" s="1" t="str">
        <f t="shared" si="39"/>
        <v/>
      </c>
      <c r="T2536" s="1">
        <v>1.3</v>
      </c>
      <c r="U2536" s="1">
        <v>1.34</v>
      </c>
      <c r="V2536" s="1">
        <v>1.36</v>
      </c>
      <c r="W2536" s="1">
        <v>1.38</v>
      </c>
      <c r="X2536" s="1">
        <v>1.4</v>
      </c>
      <c r="Y2536" s="1">
        <v>1.36</v>
      </c>
      <c r="Z2536" s="1">
        <v>1.4</v>
      </c>
      <c r="AA2536" s="1">
        <v>1.38</v>
      </c>
    </row>
    <row r="2537" spans="1:27" x14ac:dyDescent="0.2">
      <c r="A2537" s="2">
        <v>40074</v>
      </c>
      <c r="B2537" s="1">
        <v>25.085899999999999</v>
      </c>
      <c r="C2537" s="1">
        <v>1.3705206154757565</v>
      </c>
      <c r="D2537" s="1">
        <v>1.3705206154757565</v>
      </c>
      <c r="E2537" s="1">
        <v>1.3705206154757565</v>
      </c>
      <c r="F2537" s="1">
        <v>1.4298801713535783</v>
      </c>
      <c r="G2537" s="1">
        <v>1.4298801713535783</v>
      </c>
      <c r="H2537" s="1">
        <v>1.4298801713535783</v>
      </c>
      <c r="I2537" s="1">
        <v>1.6688176066719436</v>
      </c>
      <c r="J2537" s="1">
        <v>1.4984576590321794</v>
      </c>
      <c r="S2537" s="1" t="str">
        <f t="shared" si="39"/>
        <v/>
      </c>
      <c r="T2537" s="1">
        <v>1.3</v>
      </c>
      <c r="U2537" s="1">
        <v>1.34</v>
      </c>
      <c r="V2537" s="1">
        <v>1.36</v>
      </c>
      <c r="W2537" s="1">
        <v>1.38</v>
      </c>
      <c r="X2537" s="1">
        <v>1.4</v>
      </c>
      <c r="Y2537" s="1">
        <v>1.36</v>
      </c>
      <c r="Z2537" s="1">
        <v>1.4</v>
      </c>
      <c r="AA2537" s="1">
        <v>1.38</v>
      </c>
    </row>
    <row r="2538" spans="1:27" x14ac:dyDescent="0.2">
      <c r="A2538" s="2">
        <v>40077</v>
      </c>
      <c r="B2538" s="1">
        <v>25.016400000000001</v>
      </c>
      <c r="C2538" s="1">
        <v>1.3550324259241997</v>
      </c>
      <c r="D2538" s="1">
        <v>1.3550324259241997</v>
      </c>
      <c r="E2538" s="1">
        <v>1.3550324259241997</v>
      </c>
      <c r="F2538" s="1">
        <v>1.4594693931733158</v>
      </c>
      <c r="G2538" s="1">
        <v>1.4594693931733158</v>
      </c>
      <c r="H2538" s="1">
        <v>1.4594693931733158</v>
      </c>
      <c r="I2538" s="1">
        <v>1.7312543328165946</v>
      </c>
      <c r="J2538" s="1">
        <v>1.4801862645523469</v>
      </c>
      <c r="M2538" s="1">
        <v>5</v>
      </c>
      <c r="S2538" s="1">
        <f t="shared" si="39"/>
        <v>5</v>
      </c>
      <c r="T2538" s="1">
        <v>1.3</v>
      </c>
      <c r="U2538" s="1">
        <v>1.34</v>
      </c>
      <c r="V2538" s="1">
        <v>1.36</v>
      </c>
      <c r="W2538" s="1">
        <v>1.38</v>
      </c>
      <c r="X2538" s="1">
        <v>1.4</v>
      </c>
      <c r="Y2538" s="1">
        <v>1.36</v>
      </c>
      <c r="Z2538" s="1">
        <v>1.4</v>
      </c>
      <c r="AA2538" s="1">
        <v>1.38</v>
      </c>
    </row>
    <row r="2539" spans="1:27" x14ac:dyDescent="0.2">
      <c r="A2539" s="2">
        <v>40078</v>
      </c>
      <c r="B2539" s="1">
        <v>25.0977</v>
      </c>
      <c r="C2539" s="1">
        <v>1.3874078466691202</v>
      </c>
      <c r="D2539" s="1">
        <v>1.3874078466691202</v>
      </c>
      <c r="E2539" s="1">
        <v>1.3874078466691202</v>
      </c>
      <c r="F2539" s="1">
        <v>1.4750359976268403</v>
      </c>
      <c r="G2539" s="1">
        <v>1.4750359976268403</v>
      </c>
      <c r="H2539" s="1">
        <v>1.4750359976268403</v>
      </c>
      <c r="I2539" s="1">
        <v>1.6707281712597</v>
      </c>
      <c r="J2539" s="1">
        <v>1.52824525731815</v>
      </c>
      <c r="S2539" s="1" t="str">
        <f t="shared" si="39"/>
        <v/>
      </c>
      <c r="T2539" s="1">
        <v>1.3</v>
      </c>
      <c r="U2539" s="1">
        <v>1.34</v>
      </c>
      <c r="V2539" s="1">
        <v>1.36</v>
      </c>
      <c r="W2539" s="1">
        <v>1.38</v>
      </c>
      <c r="X2539" s="1">
        <v>1.4</v>
      </c>
      <c r="Y2539" s="1">
        <v>1.36</v>
      </c>
      <c r="Z2539" s="1">
        <v>1.4</v>
      </c>
      <c r="AA2539" s="1">
        <v>1.38</v>
      </c>
    </row>
    <row r="2540" spans="1:27" x14ac:dyDescent="0.2">
      <c r="A2540" s="2">
        <v>40079</v>
      </c>
      <c r="B2540" s="1">
        <v>24.880500000000001</v>
      </c>
      <c r="C2540" s="1">
        <v>1.3740355618492286</v>
      </c>
      <c r="D2540" s="1">
        <v>1.3740355618492286</v>
      </c>
      <c r="E2540" s="1">
        <v>1.3740355618492286</v>
      </c>
      <c r="F2540" s="1">
        <v>1.4623389911371649</v>
      </c>
      <c r="G2540" s="1">
        <v>1.4623389911371649</v>
      </c>
      <c r="H2540" s="1">
        <v>1.4623389911371649</v>
      </c>
      <c r="I2540" s="1">
        <v>1.6092905370599717</v>
      </c>
      <c r="J2540" s="1">
        <v>1.4837951374592271</v>
      </c>
      <c r="S2540" s="1" t="str">
        <f t="shared" si="39"/>
        <v/>
      </c>
      <c r="T2540" s="1">
        <v>1.3</v>
      </c>
      <c r="U2540" s="1">
        <v>1.34</v>
      </c>
      <c r="V2540" s="1">
        <v>1.36</v>
      </c>
      <c r="W2540" s="1">
        <v>1.38</v>
      </c>
      <c r="X2540" s="1">
        <v>1.4</v>
      </c>
      <c r="Y2540" s="1">
        <v>1.36</v>
      </c>
      <c r="Z2540" s="1">
        <v>1.4</v>
      </c>
      <c r="AA2540" s="1">
        <v>1.38</v>
      </c>
    </row>
    <row r="2541" spans="1:27" x14ac:dyDescent="0.2">
      <c r="A2541" s="2">
        <v>40080</v>
      </c>
      <c r="B2541" s="1">
        <v>24.921600000000002</v>
      </c>
      <c r="C2541" s="1">
        <v>1.3799611709275208</v>
      </c>
      <c r="D2541" s="1">
        <v>1.3799611709275208</v>
      </c>
      <c r="E2541" s="1">
        <v>1.3799611709275208</v>
      </c>
      <c r="F2541" s="1">
        <v>1.421261577519374</v>
      </c>
      <c r="G2541" s="1">
        <v>1.421261577519374</v>
      </c>
      <c r="H2541" s="1">
        <v>1.421261577519374</v>
      </c>
      <c r="I2541" s="1">
        <v>1.6480391624542734</v>
      </c>
      <c r="J2541" s="1">
        <v>1.4774537272803745</v>
      </c>
      <c r="S2541" s="1" t="str">
        <f t="shared" si="39"/>
        <v/>
      </c>
      <c r="T2541" s="1">
        <v>1.3</v>
      </c>
      <c r="U2541" s="1">
        <v>1.34</v>
      </c>
      <c r="V2541" s="1">
        <v>1.36</v>
      </c>
      <c r="W2541" s="1">
        <v>1.38</v>
      </c>
      <c r="X2541" s="1">
        <v>1.4</v>
      </c>
      <c r="Y2541" s="1">
        <v>1.36</v>
      </c>
      <c r="Z2541" s="1">
        <v>1.4</v>
      </c>
      <c r="AA2541" s="1">
        <v>1.38</v>
      </c>
    </row>
    <row r="2542" spans="1:27" x14ac:dyDescent="0.2">
      <c r="A2542" s="2">
        <v>40081</v>
      </c>
      <c r="B2542" s="1">
        <v>24.7165</v>
      </c>
      <c r="C2542" s="1">
        <v>1.3602714606978517</v>
      </c>
      <c r="D2542" s="1">
        <v>1.3602714606978517</v>
      </c>
      <c r="E2542" s="1">
        <v>1.3602714606978517</v>
      </c>
      <c r="F2542" s="1">
        <v>1.4079245372856268</v>
      </c>
      <c r="G2542" s="1">
        <v>1.4079245372856268</v>
      </c>
      <c r="H2542" s="1">
        <v>1.4079245372856268</v>
      </c>
      <c r="I2542" s="1">
        <v>1.6850881192677272</v>
      </c>
      <c r="J2542" s="1">
        <v>1.4622553069852471</v>
      </c>
      <c r="S2542" s="1" t="str">
        <f t="shared" si="39"/>
        <v/>
      </c>
      <c r="T2542" s="1">
        <v>1.3</v>
      </c>
      <c r="U2542" s="1">
        <v>1.34</v>
      </c>
      <c r="V2542" s="1">
        <v>1.36</v>
      </c>
      <c r="W2542" s="1">
        <v>1.38</v>
      </c>
      <c r="X2542" s="1">
        <v>1.4</v>
      </c>
      <c r="Y2542" s="1">
        <v>1.36</v>
      </c>
      <c r="Z2542" s="1">
        <v>1.4</v>
      </c>
      <c r="AA2542" s="1">
        <v>1.38</v>
      </c>
    </row>
    <row r="2543" spans="1:27" x14ac:dyDescent="0.2">
      <c r="A2543" s="2">
        <v>40084</v>
      </c>
      <c r="B2543" s="1">
        <v>24.9208</v>
      </c>
      <c r="C2543" s="1">
        <v>1.4424648859396128</v>
      </c>
      <c r="D2543" s="1">
        <v>1.4424648859396128</v>
      </c>
      <c r="E2543" s="1">
        <v>1.4424648859396128</v>
      </c>
      <c r="F2543" s="1">
        <v>1.4516592057453963</v>
      </c>
      <c r="G2543" s="1">
        <v>1.4516592057453963</v>
      </c>
      <c r="H2543" s="1">
        <v>1.4516592057453963</v>
      </c>
      <c r="I2543" s="1">
        <v>2.1195357367541732</v>
      </c>
      <c r="J2543" s="1">
        <v>1.4723546164688492</v>
      </c>
      <c r="S2543" s="1" t="str">
        <f t="shared" si="39"/>
        <v/>
      </c>
      <c r="T2543" s="1">
        <v>1.3</v>
      </c>
      <c r="U2543" s="1">
        <v>1.34</v>
      </c>
      <c r="V2543" s="1">
        <v>1.36</v>
      </c>
      <c r="W2543" s="1">
        <v>1.38</v>
      </c>
      <c r="X2543" s="1">
        <v>1.4</v>
      </c>
      <c r="Y2543" s="1">
        <v>1.36</v>
      </c>
      <c r="Z2543" s="1">
        <v>1.4</v>
      </c>
      <c r="AA2543" s="1">
        <v>1.38</v>
      </c>
    </row>
    <row r="2544" spans="1:27" x14ac:dyDescent="0.2">
      <c r="A2544" s="2">
        <v>40085</v>
      </c>
      <c r="B2544" s="1">
        <v>24.653400000000001</v>
      </c>
      <c r="C2544" s="1">
        <v>1.3736289749992208</v>
      </c>
      <c r="D2544" s="1">
        <v>1.3736289749992208</v>
      </c>
      <c r="E2544" s="1">
        <v>1.3736289749992208</v>
      </c>
      <c r="F2544" s="1">
        <v>1.3732438334404864</v>
      </c>
      <c r="G2544" s="1">
        <v>1.3732438334404864</v>
      </c>
      <c r="H2544" s="1">
        <v>1.3732438334404864</v>
      </c>
      <c r="I2544" s="1">
        <v>1.7002089614113178</v>
      </c>
      <c r="J2544" s="1">
        <v>1.4706658780367798</v>
      </c>
      <c r="N2544" s="1">
        <v>5</v>
      </c>
      <c r="O2544" s="1">
        <v>5</v>
      </c>
      <c r="S2544" s="1">
        <f t="shared" si="39"/>
        <v>5</v>
      </c>
      <c r="T2544" s="1">
        <v>1.3</v>
      </c>
      <c r="U2544" s="1">
        <v>1.34</v>
      </c>
      <c r="V2544" s="1">
        <v>1.36</v>
      </c>
      <c r="W2544" s="1">
        <v>1.38</v>
      </c>
      <c r="X2544" s="1">
        <v>1.4</v>
      </c>
      <c r="Y2544" s="1">
        <v>1.36</v>
      </c>
      <c r="Z2544" s="1">
        <v>1.4</v>
      </c>
      <c r="AA2544" s="1">
        <v>1.38</v>
      </c>
    </row>
    <row r="2545" spans="1:27" x14ac:dyDescent="0.2">
      <c r="A2545" s="2">
        <v>40086</v>
      </c>
      <c r="B2545" s="1">
        <v>24.484999999999999</v>
      </c>
      <c r="C2545" s="1">
        <v>1.3736483739081808</v>
      </c>
      <c r="D2545" s="1">
        <v>1.3736483739081808</v>
      </c>
      <c r="E2545" s="1">
        <v>1.3736483739081808</v>
      </c>
      <c r="F2545" s="1">
        <v>1.3793830296053866</v>
      </c>
      <c r="G2545" s="1">
        <v>1.3793830296053866</v>
      </c>
      <c r="H2545" s="1">
        <v>1.3793830296053866</v>
      </c>
      <c r="I2545" s="1">
        <v>1.6962606903974227</v>
      </c>
      <c r="J2545" s="1">
        <v>1.4631606775516828</v>
      </c>
      <c r="S2545" s="1" t="str">
        <f t="shared" si="39"/>
        <v/>
      </c>
      <c r="T2545" s="1">
        <v>1.3</v>
      </c>
      <c r="U2545" s="1">
        <v>1.34</v>
      </c>
      <c r="V2545" s="1">
        <v>1.36</v>
      </c>
      <c r="W2545" s="1">
        <v>1.38</v>
      </c>
      <c r="X2545" s="1">
        <v>1.4</v>
      </c>
      <c r="Y2545" s="1">
        <v>1.36</v>
      </c>
      <c r="Z2545" s="1">
        <v>1.4</v>
      </c>
      <c r="AA2545" s="1">
        <v>1.38</v>
      </c>
    </row>
    <row r="2546" spans="1:27" x14ac:dyDescent="0.2">
      <c r="A2546" s="2">
        <v>40087</v>
      </c>
      <c r="B2546" s="1">
        <v>24.6723</v>
      </c>
      <c r="C2546" s="1">
        <v>1.3824390121107646</v>
      </c>
      <c r="D2546" s="1">
        <v>1.3824390121107646</v>
      </c>
      <c r="E2546" s="1">
        <v>1.3824390121107646</v>
      </c>
      <c r="F2546" s="1">
        <v>1.4164246392610511</v>
      </c>
      <c r="G2546" s="1">
        <v>1.4164246392610511</v>
      </c>
      <c r="H2546" s="1">
        <v>1.4164246392610511</v>
      </c>
      <c r="I2546" s="1">
        <v>1.6201448625283239</v>
      </c>
      <c r="J2546" s="1">
        <v>1.4524482178317502</v>
      </c>
      <c r="S2546" s="1" t="str">
        <f t="shared" si="39"/>
        <v/>
      </c>
      <c r="T2546" s="1">
        <v>1.3</v>
      </c>
      <c r="U2546" s="1">
        <v>1.34</v>
      </c>
      <c r="V2546" s="1">
        <v>1.36</v>
      </c>
      <c r="W2546" s="1">
        <v>1.38</v>
      </c>
      <c r="X2546" s="1">
        <v>1.4</v>
      </c>
      <c r="Y2546" s="1">
        <v>1.36</v>
      </c>
      <c r="Z2546" s="1">
        <v>1.4</v>
      </c>
      <c r="AA2546" s="1">
        <v>1.38</v>
      </c>
    </row>
    <row r="2547" spans="1:27" x14ac:dyDescent="0.2">
      <c r="A2547" s="2">
        <v>40088</v>
      </c>
      <c r="B2547" s="1">
        <v>24.5901</v>
      </c>
      <c r="C2547" s="1">
        <v>1.3818969548587838</v>
      </c>
      <c r="D2547" s="1">
        <v>1.3818969548587838</v>
      </c>
      <c r="E2547" s="1">
        <v>1.3818969548587838</v>
      </c>
      <c r="F2547" s="1">
        <v>1.4023974916763122</v>
      </c>
      <c r="G2547" s="1">
        <v>1.4023974916763122</v>
      </c>
      <c r="H2547" s="1">
        <v>1.4023974916763122</v>
      </c>
      <c r="I2547" s="1">
        <v>1.5982887501745151</v>
      </c>
      <c r="J2547" s="1">
        <v>1.4325491482660435</v>
      </c>
      <c r="S2547" s="1" t="str">
        <f t="shared" si="39"/>
        <v/>
      </c>
      <c r="T2547" s="1">
        <v>1.3</v>
      </c>
      <c r="U2547" s="1">
        <v>1.34</v>
      </c>
      <c r="V2547" s="1">
        <v>1.36</v>
      </c>
      <c r="W2547" s="1">
        <v>1.38</v>
      </c>
      <c r="X2547" s="1">
        <v>1.4</v>
      </c>
      <c r="Y2547" s="1">
        <v>1.36</v>
      </c>
      <c r="Z2547" s="1">
        <v>1.4</v>
      </c>
      <c r="AA2547" s="1">
        <v>1.38</v>
      </c>
    </row>
    <row r="2548" spans="1:27" x14ac:dyDescent="0.2">
      <c r="A2548" s="2">
        <v>40091</v>
      </c>
      <c r="B2548" s="1">
        <v>24.7027</v>
      </c>
      <c r="C2548" s="1">
        <v>1.2968389198683412</v>
      </c>
      <c r="D2548" s="1">
        <v>1.2968389198683412</v>
      </c>
      <c r="E2548" s="1">
        <v>1.2968389198683412</v>
      </c>
      <c r="F2548" s="1">
        <v>1.4067502148290365</v>
      </c>
      <c r="G2548" s="1">
        <v>1.4067502148290365</v>
      </c>
      <c r="H2548" s="1">
        <v>1.4067502148290365</v>
      </c>
      <c r="I2548" s="1">
        <v>1.4595481454268449</v>
      </c>
      <c r="J2548" s="1">
        <v>1.4253564966032739</v>
      </c>
      <c r="K2548" s="1">
        <v>5</v>
      </c>
      <c r="L2548" s="1">
        <v>5</v>
      </c>
      <c r="M2548" s="1">
        <v>5</v>
      </c>
      <c r="S2548" s="1">
        <f t="shared" si="39"/>
        <v>5</v>
      </c>
      <c r="T2548" s="1">
        <v>1.3</v>
      </c>
      <c r="U2548" s="1">
        <v>1.34</v>
      </c>
      <c r="V2548" s="1">
        <v>1.36</v>
      </c>
      <c r="W2548" s="1">
        <v>1.38</v>
      </c>
      <c r="X2548" s="1">
        <v>1.4</v>
      </c>
      <c r="Y2548" s="1">
        <v>1.36</v>
      </c>
      <c r="Z2548" s="1">
        <v>1.4</v>
      </c>
      <c r="AA2548" s="1">
        <v>1.38</v>
      </c>
    </row>
    <row r="2549" spans="1:27" x14ac:dyDescent="0.2">
      <c r="A2549" s="2">
        <v>40092</v>
      </c>
      <c r="B2549" s="1">
        <v>24.957599999999999</v>
      </c>
      <c r="C2549" s="1">
        <v>1.3825368296684322</v>
      </c>
      <c r="D2549" s="1">
        <v>1.3825368296684322</v>
      </c>
      <c r="E2549" s="1">
        <v>1.3825368296684322</v>
      </c>
      <c r="F2549" s="1">
        <v>1.464943112469085</v>
      </c>
      <c r="G2549" s="1">
        <v>1.464943112469085</v>
      </c>
      <c r="H2549" s="1">
        <v>1.464943112469085</v>
      </c>
      <c r="I2549" s="1">
        <v>1.5231863586051255</v>
      </c>
      <c r="J2549" s="1">
        <v>1.4571980284782833</v>
      </c>
      <c r="S2549" s="1" t="str">
        <f t="shared" si="39"/>
        <v/>
      </c>
      <c r="T2549" s="1">
        <v>1.3</v>
      </c>
      <c r="U2549" s="1">
        <v>1.34</v>
      </c>
      <c r="V2549" s="1">
        <v>1.36</v>
      </c>
      <c r="W2549" s="1">
        <v>1.38</v>
      </c>
      <c r="X2549" s="1">
        <v>1.4</v>
      </c>
      <c r="Y2549" s="1">
        <v>1.36</v>
      </c>
      <c r="Z2549" s="1">
        <v>1.4</v>
      </c>
      <c r="AA2549" s="1">
        <v>1.38</v>
      </c>
    </row>
    <row r="2550" spans="1:27" x14ac:dyDescent="0.2">
      <c r="A2550" s="2">
        <v>40093</v>
      </c>
      <c r="B2550" s="1">
        <v>25.078700000000001</v>
      </c>
      <c r="C2550" s="1">
        <v>1.4302248951188179</v>
      </c>
      <c r="D2550" s="1">
        <v>1.4302248951188179</v>
      </c>
      <c r="E2550" s="1">
        <v>1.4302248951188179</v>
      </c>
      <c r="F2550" s="1">
        <v>1.5173034332917172</v>
      </c>
      <c r="G2550" s="1">
        <v>1.5173034332917172</v>
      </c>
      <c r="H2550" s="1">
        <v>1.5173034332917172</v>
      </c>
      <c r="I2550" s="1">
        <v>1.5110657194917012</v>
      </c>
      <c r="J2550" s="1">
        <v>1.4946234282011719</v>
      </c>
      <c r="S2550" s="1" t="str">
        <f t="shared" si="39"/>
        <v/>
      </c>
      <c r="T2550" s="1">
        <v>1.3</v>
      </c>
      <c r="U2550" s="1">
        <v>1.34</v>
      </c>
      <c r="V2550" s="1">
        <v>1.36</v>
      </c>
      <c r="W2550" s="1">
        <v>1.38</v>
      </c>
      <c r="X2550" s="1">
        <v>1.4</v>
      </c>
      <c r="Y2550" s="1">
        <v>1.36</v>
      </c>
      <c r="Z2550" s="1">
        <v>1.4</v>
      </c>
      <c r="AA2550" s="1">
        <v>1.38</v>
      </c>
    </row>
    <row r="2551" spans="1:27" x14ac:dyDescent="0.2">
      <c r="A2551" s="2">
        <v>40094</v>
      </c>
      <c r="B2551" s="1">
        <v>25.184200000000001</v>
      </c>
      <c r="C2551" s="1">
        <v>1.5206579542447902</v>
      </c>
      <c r="D2551" s="1">
        <v>1.5206579542447902</v>
      </c>
      <c r="E2551" s="1">
        <v>1.5206579542447902</v>
      </c>
      <c r="F2551" s="1">
        <v>1.5186582317357868</v>
      </c>
      <c r="G2551" s="1">
        <v>1.5186582317357868</v>
      </c>
      <c r="H2551" s="1">
        <v>1.5186582317357868</v>
      </c>
      <c r="I2551" s="1">
        <v>1.5303508701050137</v>
      </c>
      <c r="J2551" s="1">
        <v>1.4782841666233384</v>
      </c>
      <c r="S2551" s="1" t="str">
        <f t="shared" si="39"/>
        <v/>
      </c>
      <c r="T2551" s="1">
        <v>1.3</v>
      </c>
      <c r="U2551" s="1">
        <v>1.34</v>
      </c>
      <c r="V2551" s="1">
        <v>1.36</v>
      </c>
      <c r="W2551" s="1">
        <v>1.38</v>
      </c>
      <c r="X2551" s="1">
        <v>1.4</v>
      </c>
      <c r="Y2551" s="1">
        <v>1.36</v>
      </c>
      <c r="Z2551" s="1">
        <v>1.4</v>
      </c>
      <c r="AA2551" s="1">
        <v>1.38</v>
      </c>
    </row>
    <row r="2552" spans="1:27" x14ac:dyDescent="0.2">
      <c r="A2552" s="2">
        <v>40095</v>
      </c>
      <c r="B2552" s="1">
        <v>25.0886</v>
      </c>
      <c r="C2552" s="1">
        <v>1.5346505471363407</v>
      </c>
      <c r="D2552" s="1">
        <v>1.5346505471363407</v>
      </c>
      <c r="E2552" s="1">
        <v>1.5346505471363407</v>
      </c>
      <c r="F2552" s="1">
        <v>1.4776819637964453</v>
      </c>
      <c r="G2552" s="1">
        <v>1.4776819637964453</v>
      </c>
      <c r="H2552" s="1">
        <v>1.4776819637964453</v>
      </c>
      <c r="I2552" s="1">
        <v>1.4928372755943631</v>
      </c>
      <c r="J2552" s="1">
        <v>1.4557582217197274</v>
      </c>
      <c r="S2552" s="1" t="str">
        <f t="shared" si="39"/>
        <v/>
      </c>
      <c r="T2552" s="1">
        <v>1.3</v>
      </c>
      <c r="U2552" s="1">
        <v>1.34</v>
      </c>
      <c r="V2552" s="1">
        <v>1.36</v>
      </c>
      <c r="W2552" s="1">
        <v>1.38</v>
      </c>
      <c r="X2552" s="1">
        <v>1.4</v>
      </c>
      <c r="Y2552" s="1">
        <v>1.36</v>
      </c>
      <c r="Z2552" s="1">
        <v>1.4</v>
      </c>
      <c r="AA2552" s="1">
        <v>1.38</v>
      </c>
    </row>
    <row r="2553" spans="1:27" x14ac:dyDescent="0.2">
      <c r="A2553" s="2">
        <v>40098</v>
      </c>
      <c r="B2553" s="1">
        <v>25.164000000000001</v>
      </c>
      <c r="C2553" s="1">
        <v>1.527753235561484</v>
      </c>
      <c r="D2553" s="1">
        <v>1.527753235561484</v>
      </c>
      <c r="E2553" s="1">
        <v>1.527753235561484</v>
      </c>
      <c r="F2553" s="1">
        <v>1.5212713608778603</v>
      </c>
      <c r="G2553" s="1">
        <v>1.5212713608778603</v>
      </c>
      <c r="H2553" s="1">
        <v>1.5212713608778603</v>
      </c>
      <c r="I2553" s="1">
        <v>1.5166896328210726</v>
      </c>
      <c r="J2553" s="1">
        <v>1.4437612571985285</v>
      </c>
      <c r="S2553" s="1" t="str">
        <f t="shared" si="39"/>
        <v/>
      </c>
      <c r="T2553" s="1">
        <v>1.3</v>
      </c>
      <c r="U2553" s="1">
        <v>1.34</v>
      </c>
      <c r="V2553" s="1">
        <v>1.36</v>
      </c>
      <c r="W2553" s="1">
        <v>1.38</v>
      </c>
      <c r="X2553" s="1">
        <v>1.4</v>
      </c>
      <c r="Y2553" s="1">
        <v>1.36</v>
      </c>
      <c r="Z2553" s="1">
        <v>1.4</v>
      </c>
      <c r="AA2553" s="1">
        <v>1.38</v>
      </c>
    </row>
    <row r="2554" spans="1:27" x14ac:dyDescent="0.2">
      <c r="A2554" s="2">
        <v>40099</v>
      </c>
      <c r="B2554" s="1">
        <v>25.139299999999999</v>
      </c>
      <c r="C2554" s="1">
        <v>1.5680922159002779</v>
      </c>
      <c r="D2554" s="1">
        <v>1.5680922159002779</v>
      </c>
      <c r="E2554" s="1">
        <v>1.5680922159002779</v>
      </c>
      <c r="F2554" s="1">
        <v>1.4448093273420139</v>
      </c>
      <c r="G2554" s="1">
        <v>1.4448093273420139</v>
      </c>
      <c r="H2554" s="1">
        <v>1.4448093273420139</v>
      </c>
      <c r="I2554" s="1">
        <v>1.5213727794736867</v>
      </c>
      <c r="J2554" s="1">
        <v>1.4569147961590381</v>
      </c>
      <c r="S2554" s="1" t="str">
        <f t="shared" si="39"/>
        <v/>
      </c>
      <c r="T2554" s="1">
        <v>1.3</v>
      </c>
      <c r="U2554" s="1">
        <v>1.34</v>
      </c>
      <c r="V2554" s="1">
        <v>1.36</v>
      </c>
      <c r="W2554" s="1">
        <v>1.38</v>
      </c>
      <c r="X2554" s="1">
        <v>1.4</v>
      </c>
      <c r="Y2554" s="1">
        <v>1.36</v>
      </c>
      <c r="Z2554" s="1">
        <v>1.4</v>
      </c>
      <c r="AA2554" s="1">
        <v>1.38</v>
      </c>
    </row>
    <row r="2555" spans="1:27" x14ac:dyDescent="0.2">
      <c r="A2555" s="2">
        <v>40100</v>
      </c>
      <c r="B2555" s="1">
        <v>25.245200000000001</v>
      </c>
      <c r="C2555" s="1">
        <v>1.6421526619834312</v>
      </c>
      <c r="D2555" s="1">
        <v>1.6421526619834312</v>
      </c>
      <c r="E2555" s="1">
        <v>1.6421526619834312</v>
      </c>
      <c r="F2555" s="1">
        <v>1.4873824470706769</v>
      </c>
      <c r="G2555" s="1">
        <v>1.4873824470706769</v>
      </c>
      <c r="H2555" s="1">
        <v>1.4873824470706769</v>
      </c>
      <c r="I2555" s="1">
        <v>1.4950755947865102</v>
      </c>
      <c r="J2555" s="1">
        <v>1.4707582450688252</v>
      </c>
      <c r="S2555" s="1" t="str">
        <f t="shared" si="39"/>
        <v/>
      </c>
      <c r="T2555" s="1">
        <v>1.3</v>
      </c>
      <c r="U2555" s="1">
        <v>1.34</v>
      </c>
      <c r="V2555" s="1">
        <v>1.36</v>
      </c>
      <c r="W2555" s="1">
        <v>1.38</v>
      </c>
      <c r="X2555" s="1">
        <v>1.4</v>
      </c>
      <c r="Y2555" s="1">
        <v>1.36</v>
      </c>
      <c r="Z2555" s="1">
        <v>1.4</v>
      </c>
      <c r="AA2555" s="1">
        <v>1.38</v>
      </c>
    </row>
    <row r="2556" spans="1:27" x14ac:dyDescent="0.2">
      <c r="A2556" s="2">
        <v>40101</v>
      </c>
      <c r="B2556" s="1">
        <v>24.9816</v>
      </c>
      <c r="C2556" s="1">
        <v>1.5252361372709202</v>
      </c>
      <c r="D2556" s="1">
        <v>1.5252361372709202</v>
      </c>
      <c r="E2556" s="1">
        <v>1.5252361372709202</v>
      </c>
      <c r="F2556" s="1">
        <v>1.4328990968563611</v>
      </c>
      <c r="G2556" s="1">
        <v>1.4328990968563611</v>
      </c>
      <c r="H2556" s="1">
        <v>1.4328990968563611</v>
      </c>
      <c r="I2556" s="1">
        <v>1.4861363635284524</v>
      </c>
      <c r="J2556" s="1">
        <v>1.4624492117579491</v>
      </c>
      <c r="S2556" s="1" t="str">
        <f t="shared" si="39"/>
        <v/>
      </c>
      <c r="T2556" s="1">
        <v>1.3</v>
      </c>
      <c r="U2556" s="1">
        <v>1.34</v>
      </c>
      <c r="V2556" s="1">
        <v>1.36</v>
      </c>
      <c r="W2556" s="1">
        <v>1.38</v>
      </c>
      <c r="X2556" s="1">
        <v>1.4</v>
      </c>
      <c r="Y2556" s="1">
        <v>1.36</v>
      </c>
      <c r="Z2556" s="1">
        <v>1.4</v>
      </c>
      <c r="AA2556" s="1">
        <v>1.38</v>
      </c>
    </row>
    <row r="2557" spans="1:27" x14ac:dyDescent="0.2">
      <c r="A2557" s="2">
        <v>40102</v>
      </c>
      <c r="B2557" s="1">
        <v>25.1374</v>
      </c>
      <c r="C2557" s="1">
        <v>1.5335885761174266</v>
      </c>
      <c r="D2557" s="1">
        <v>1.5335885761174266</v>
      </c>
      <c r="E2557" s="1">
        <v>1.5335885761174266</v>
      </c>
      <c r="F2557" s="1">
        <v>1.4311819624750794</v>
      </c>
      <c r="G2557" s="1">
        <v>1.4311819624750794</v>
      </c>
      <c r="H2557" s="1">
        <v>1.4311819624750794</v>
      </c>
      <c r="I2557" s="1">
        <v>1.4712128717744548</v>
      </c>
      <c r="J2557" s="1">
        <v>1.4739667740286884</v>
      </c>
      <c r="S2557" s="1" t="str">
        <f t="shared" si="39"/>
        <v/>
      </c>
      <c r="T2557" s="1">
        <v>1.3</v>
      </c>
      <c r="U2557" s="1">
        <v>1.34</v>
      </c>
      <c r="V2557" s="1">
        <v>1.36</v>
      </c>
      <c r="W2557" s="1">
        <v>1.38</v>
      </c>
      <c r="X2557" s="1">
        <v>1.4</v>
      </c>
      <c r="Y2557" s="1">
        <v>1.36</v>
      </c>
      <c r="Z2557" s="1">
        <v>1.4</v>
      </c>
      <c r="AA2557" s="1">
        <v>1.38</v>
      </c>
    </row>
    <row r="2558" spans="1:27" x14ac:dyDescent="0.2">
      <c r="A2558" s="2">
        <v>40105</v>
      </c>
      <c r="B2558" s="1">
        <v>25.291799999999999</v>
      </c>
      <c r="C2558" s="1">
        <v>1.6253097030981154</v>
      </c>
      <c r="D2558" s="1">
        <v>1.6253097030981154</v>
      </c>
      <c r="E2558" s="1">
        <v>1.6253097030981154</v>
      </c>
      <c r="F2558" s="1">
        <v>1.4518094742683811</v>
      </c>
      <c r="G2558" s="1">
        <v>1.4518094742683811</v>
      </c>
      <c r="H2558" s="1">
        <v>1.4518094742683811</v>
      </c>
      <c r="I2558" s="1">
        <v>1.5456649038472321</v>
      </c>
      <c r="J2558" s="1">
        <v>1.4629721685874515</v>
      </c>
      <c r="S2558" s="1" t="str">
        <f t="shared" si="39"/>
        <v/>
      </c>
      <c r="T2558" s="1">
        <v>1.3</v>
      </c>
      <c r="U2558" s="1">
        <v>1.34</v>
      </c>
      <c r="V2558" s="1">
        <v>1.36</v>
      </c>
      <c r="W2558" s="1">
        <v>1.38</v>
      </c>
      <c r="X2558" s="1">
        <v>1.4</v>
      </c>
      <c r="Y2558" s="1">
        <v>1.36</v>
      </c>
      <c r="Z2558" s="1">
        <v>1.4</v>
      </c>
      <c r="AA2558" s="1">
        <v>1.38</v>
      </c>
    </row>
    <row r="2559" spans="1:27" x14ac:dyDescent="0.2">
      <c r="A2559" s="2">
        <v>40106</v>
      </c>
      <c r="B2559" s="1">
        <v>25.2836</v>
      </c>
      <c r="C2559" s="1">
        <v>1.7114291981578358</v>
      </c>
      <c r="D2559" s="1">
        <v>1.7114291981578358</v>
      </c>
      <c r="E2559" s="1">
        <v>1.7114291981578358</v>
      </c>
      <c r="F2559" s="1">
        <v>1.471006203703803</v>
      </c>
      <c r="G2559" s="1">
        <v>1.471006203703803</v>
      </c>
      <c r="H2559" s="1">
        <v>1.471006203703803</v>
      </c>
      <c r="I2559" s="1">
        <v>1.5430019817792267</v>
      </c>
      <c r="J2559" s="1">
        <v>1.4336381617946368</v>
      </c>
      <c r="S2559" s="1" t="str">
        <f t="shared" si="39"/>
        <v/>
      </c>
      <c r="T2559" s="1">
        <v>1.3</v>
      </c>
      <c r="U2559" s="1">
        <v>1.34</v>
      </c>
      <c r="V2559" s="1">
        <v>1.36</v>
      </c>
      <c r="W2559" s="1">
        <v>1.38</v>
      </c>
      <c r="X2559" s="1">
        <v>1.4</v>
      </c>
      <c r="Y2559" s="1">
        <v>1.36</v>
      </c>
      <c r="Z2559" s="1">
        <v>1.4</v>
      </c>
      <c r="AA2559" s="1">
        <v>1.38</v>
      </c>
    </row>
    <row r="2560" spans="1:27" x14ac:dyDescent="0.2">
      <c r="A2560" s="2">
        <v>40107</v>
      </c>
      <c r="B2560" s="1">
        <v>25.3645</v>
      </c>
      <c r="C2560" s="1">
        <v>1.8130274472879997</v>
      </c>
      <c r="D2560" s="1">
        <v>1.8130274472879997</v>
      </c>
      <c r="E2560" s="1">
        <v>1.8130274472879997</v>
      </c>
      <c r="F2560" s="1">
        <v>1.5083762925957367</v>
      </c>
      <c r="G2560" s="1">
        <v>1.5083762925957367</v>
      </c>
      <c r="H2560" s="1">
        <v>1.5083762925957367</v>
      </c>
      <c r="I2560" s="1">
        <v>1.5926810385553922</v>
      </c>
      <c r="J2560" s="1">
        <v>1.4594576268461734</v>
      </c>
      <c r="S2560" s="1" t="str">
        <f t="shared" si="39"/>
        <v/>
      </c>
      <c r="T2560" s="1">
        <v>1.3</v>
      </c>
      <c r="U2560" s="1">
        <v>1.34</v>
      </c>
      <c r="V2560" s="1">
        <v>1.36</v>
      </c>
      <c r="W2560" s="1">
        <v>1.38</v>
      </c>
      <c r="X2560" s="1">
        <v>1.4</v>
      </c>
      <c r="Y2560" s="1">
        <v>1.36</v>
      </c>
      <c r="Z2560" s="1">
        <v>1.4</v>
      </c>
      <c r="AA2560" s="1">
        <v>1.38</v>
      </c>
    </row>
    <row r="2561" spans="1:27" x14ac:dyDescent="0.2">
      <c r="A2561" s="2">
        <v>40108</v>
      </c>
      <c r="B2561" s="1">
        <v>25.453299999999999</v>
      </c>
      <c r="C2561" s="1">
        <v>1.9974140679380605</v>
      </c>
      <c r="D2561" s="1">
        <v>1.9974140679380605</v>
      </c>
      <c r="E2561" s="1">
        <v>1.9974140679380605</v>
      </c>
      <c r="F2561" s="1">
        <v>1.5272161162106834</v>
      </c>
      <c r="G2561" s="1">
        <v>1.5272161162106834</v>
      </c>
      <c r="H2561" s="1">
        <v>1.5272161162106834</v>
      </c>
      <c r="I2561" s="1">
        <v>1.5475284530975268</v>
      </c>
      <c r="J2561" s="1">
        <v>1.434780245679385</v>
      </c>
      <c r="S2561" s="1" t="str">
        <f t="shared" si="39"/>
        <v/>
      </c>
      <c r="T2561" s="1">
        <v>1.3</v>
      </c>
      <c r="U2561" s="1">
        <v>1.34</v>
      </c>
      <c r="V2561" s="1">
        <v>1.36</v>
      </c>
      <c r="W2561" s="1">
        <v>1.38</v>
      </c>
      <c r="X2561" s="1">
        <v>1.4</v>
      </c>
      <c r="Y2561" s="1">
        <v>1.36</v>
      </c>
      <c r="Z2561" s="1">
        <v>1.4</v>
      </c>
      <c r="AA2561" s="1">
        <v>1.38</v>
      </c>
    </row>
    <row r="2562" spans="1:27" x14ac:dyDescent="0.2">
      <c r="A2562" s="2">
        <v>40109</v>
      </c>
      <c r="B2562" s="1">
        <v>25.392299999999999</v>
      </c>
      <c r="C2562" s="1">
        <v>1.8244459273589162</v>
      </c>
      <c r="D2562" s="1">
        <v>1.8244459273589162</v>
      </c>
      <c r="E2562" s="1">
        <v>1.8244459273589162</v>
      </c>
      <c r="F2562" s="1">
        <v>1.5234415372250323</v>
      </c>
      <c r="G2562" s="1">
        <v>1.5234415372250323</v>
      </c>
      <c r="H2562" s="1">
        <v>1.5234415372250323</v>
      </c>
      <c r="I2562" s="1">
        <v>1.5548955215088032</v>
      </c>
      <c r="J2562" s="1">
        <v>1.4382763400267253</v>
      </c>
      <c r="S2562" s="1" t="str">
        <f t="shared" si="39"/>
        <v/>
      </c>
      <c r="T2562" s="1">
        <v>1.3</v>
      </c>
      <c r="U2562" s="1">
        <v>1.34</v>
      </c>
      <c r="V2562" s="1">
        <v>1.36</v>
      </c>
      <c r="W2562" s="1">
        <v>1.38</v>
      </c>
      <c r="X2562" s="1">
        <v>1.4</v>
      </c>
      <c r="Y2562" s="1">
        <v>1.36</v>
      </c>
      <c r="Z2562" s="1">
        <v>1.4</v>
      </c>
      <c r="AA2562" s="1">
        <v>1.38</v>
      </c>
    </row>
    <row r="2563" spans="1:27" x14ac:dyDescent="0.2">
      <c r="A2563" s="2">
        <v>40112</v>
      </c>
      <c r="B2563" s="1">
        <v>25.250399999999999</v>
      </c>
      <c r="C2563" s="1">
        <v>1.6930744251390919</v>
      </c>
      <c r="D2563" s="1">
        <v>1.6930744251390919</v>
      </c>
      <c r="E2563" s="1">
        <v>1.6930744251390919</v>
      </c>
      <c r="F2563" s="1">
        <v>1.5562463144796135</v>
      </c>
      <c r="G2563" s="1">
        <v>1.5562463144796135</v>
      </c>
      <c r="H2563" s="1">
        <v>1.5562463144796135</v>
      </c>
      <c r="I2563" s="1">
        <v>1.5389118137161744</v>
      </c>
      <c r="J2563" s="1">
        <v>1.4171880403072123</v>
      </c>
      <c r="S2563" s="1" t="str">
        <f t="shared" ref="S2563:S2626" si="40">IF(SUM(K2563:R2563)&gt;=5, 5, "")</f>
        <v/>
      </c>
      <c r="T2563" s="1">
        <v>1.3</v>
      </c>
      <c r="U2563" s="1">
        <v>1.34</v>
      </c>
      <c r="V2563" s="1">
        <v>1.36</v>
      </c>
      <c r="W2563" s="1">
        <v>1.38</v>
      </c>
      <c r="X2563" s="1">
        <v>1.4</v>
      </c>
      <c r="Y2563" s="1">
        <v>1.36</v>
      </c>
      <c r="Z2563" s="1">
        <v>1.4</v>
      </c>
      <c r="AA2563" s="1">
        <v>1.38</v>
      </c>
    </row>
    <row r="2564" spans="1:27" x14ac:dyDescent="0.2">
      <c r="A2564" s="2">
        <v>40113</v>
      </c>
      <c r="B2564" s="1">
        <v>25.2424</v>
      </c>
      <c r="C2564" s="1">
        <v>1.791541958880049</v>
      </c>
      <c r="D2564" s="1">
        <v>1.791541958880049</v>
      </c>
      <c r="E2564" s="1">
        <v>1.791541958880049</v>
      </c>
      <c r="F2564" s="1">
        <v>1.5158982294767449</v>
      </c>
      <c r="G2564" s="1">
        <v>1.5158982294767449</v>
      </c>
      <c r="H2564" s="1">
        <v>1.5158982294767449</v>
      </c>
      <c r="I2564" s="1">
        <v>1.4795671308436755</v>
      </c>
      <c r="J2564" s="1">
        <v>1.4176049825966137</v>
      </c>
      <c r="S2564" s="1" t="str">
        <f t="shared" si="40"/>
        <v/>
      </c>
      <c r="T2564" s="1">
        <v>1.3</v>
      </c>
      <c r="U2564" s="1">
        <v>1.34</v>
      </c>
      <c r="V2564" s="1">
        <v>1.36</v>
      </c>
      <c r="W2564" s="1">
        <v>1.38</v>
      </c>
      <c r="X2564" s="1">
        <v>1.4</v>
      </c>
      <c r="Y2564" s="1">
        <v>1.36</v>
      </c>
      <c r="Z2564" s="1">
        <v>1.4</v>
      </c>
      <c r="AA2564" s="1">
        <v>1.38</v>
      </c>
    </row>
    <row r="2565" spans="1:27" x14ac:dyDescent="0.2">
      <c r="A2565" s="2">
        <v>40114</v>
      </c>
      <c r="B2565" s="1">
        <v>25.238</v>
      </c>
      <c r="C2565" s="1">
        <v>1.6138130231218035</v>
      </c>
      <c r="D2565" s="1">
        <v>1.6138130231218035</v>
      </c>
      <c r="E2565" s="1">
        <v>1.6138130231218035</v>
      </c>
      <c r="F2565" s="1">
        <v>1.553220179293423</v>
      </c>
      <c r="G2565" s="1">
        <v>1.553220179293423</v>
      </c>
      <c r="H2565" s="1">
        <v>1.553220179293423</v>
      </c>
      <c r="I2565" s="1">
        <v>1.5163246081149171</v>
      </c>
      <c r="J2565" s="1">
        <v>1.4002350269382631</v>
      </c>
      <c r="S2565" s="1" t="str">
        <f t="shared" si="40"/>
        <v/>
      </c>
      <c r="T2565" s="1">
        <v>1.3</v>
      </c>
      <c r="U2565" s="1">
        <v>1.34</v>
      </c>
      <c r="V2565" s="1">
        <v>1.36</v>
      </c>
      <c r="W2565" s="1">
        <v>1.38</v>
      </c>
      <c r="X2565" s="1">
        <v>1.4</v>
      </c>
      <c r="Y2565" s="1">
        <v>1.36</v>
      </c>
      <c r="Z2565" s="1">
        <v>1.4</v>
      </c>
      <c r="AA2565" s="1">
        <v>1.38</v>
      </c>
    </row>
    <row r="2566" spans="1:27" x14ac:dyDescent="0.2">
      <c r="A2566" s="2">
        <v>40115</v>
      </c>
      <c r="B2566" s="1">
        <v>25.331499999999998</v>
      </c>
      <c r="C2566" s="1">
        <v>1.7411256174210208</v>
      </c>
      <c r="D2566" s="1">
        <v>1.7411256174210208</v>
      </c>
      <c r="E2566" s="1">
        <v>1.7411256174210208</v>
      </c>
      <c r="F2566" s="1">
        <v>1.5385067094000406</v>
      </c>
      <c r="G2566" s="1">
        <v>1.5385067094000406</v>
      </c>
      <c r="H2566" s="1">
        <v>1.5385067094000406</v>
      </c>
      <c r="I2566" s="1">
        <v>1.5510518772410613</v>
      </c>
      <c r="J2566" s="1">
        <v>1.3920874462389941</v>
      </c>
      <c r="S2566" s="1" t="str">
        <f t="shared" si="40"/>
        <v/>
      </c>
      <c r="T2566" s="1">
        <v>1.3</v>
      </c>
      <c r="U2566" s="1">
        <v>1.34</v>
      </c>
      <c r="V2566" s="1">
        <v>1.36</v>
      </c>
      <c r="W2566" s="1">
        <v>1.38</v>
      </c>
      <c r="X2566" s="1">
        <v>1.4</v>
      </c>
      <c r="Y2566" s="1">
        <v>1.36</v>
      </c>
      <c r="Z2566" s="1">
        <v>1.4</v>
      </c>
      <c r="AA2566" s="1">
        <v>1.38</v>
      </c>
    </row>
    <row r="2567" spans="1:27" x14ac:dyDescent="0.2">
      <c r="A2567" s="2">
        <v>40116</v>
      </c>
      <c r="B2567" s="1">
        <v>25.1692</v>
      </c>
      <c r="C2567" s="1">
        <v>1.6649982707387065</v>
      </c>
      <c r="D2567" s="1">
        <v>1.6649982707387065</v>
      </c>
      <c r="E2567" s="1">
        <v>1.6649982707387065</v>
      </c>
      <c r="F2567" s="1">
        <v>1.5205263601689234</v>
      </c>
      <c r="G2567" s="1">
        <v>1.5205263601689234</v>
      </c>
      <c r="H2567" s="1">
        <v>1.5205263601689234</v>
      </c>
      <c r="I2567" s="1">
        <v>1.5140510992706842</v>
      </c>
      <c r="J2567" s="1">
        <v>1.3610341141888351</v>
      </c>
      <c r="R2567" s="1">
        <v>5</v>
      </c>
      <c r="S2567" s="1">
        <f t="shared" si="40"/>
        <v>5</v>
      </c>
      <c r="T2567" s="1">
        <v>1.3</v>
      </c>
      <c r="U2567" s="1">
        <v>1.34</v>
      </c>
      <c r="V2567" s="1">
        <v>1.36</v>
      </c>
      <c r="W2567" s="1">
        <v>1.38</v>
      </c>
      <c r="X2567" s="1">
        <v>1.4</v>
      </c>
      <c r="Y2567" s="1">
        <v>1.36</v>
      </c>
      <c r="Z2567" s="1">
        <v>1.4</v>
      </c>
      <c r="AA2567" s="1">
        <v>1.38</v>
      </c>
    </row>
    <row r="2568" spans="1:27" x14ac:dyDescent="0.2">
      <c r="A2568" s="2">
        <v>40119</v>
      </c>
      <c r="B2568" s="1">
        <v>25.171900000000001</v>
      </c>
      <c r="C2568" s="1">
        <v>1.6229526674425996</v>
      </c>
      <c r="D2568" s="1">
        <v>1.6229526674425996</v>
      </c>
      <c r="E2568" s="1">
        <v>1.6229526674425996</v>
      </c>
      <c r="F2568" s="1">
        <v>1.3942941853970592</v>
      </c>
      <c r="G2568" s="1">
        <v>1.3942941853970592</v>
      </c>
      <c r="H2568" s="1">
        <v>1.3942941853970592</v>
      </c>
      <c r="I2568" s="1">
        <v>1.4971260421926522</v>
      </c>
      <c r="J2568" s="1">
        <v>1.3681214764062615</v>
      </c>
      <c r="O2568" s="1">
        <v>5</v>
      </c>
      <c r="S2568" s="1">
        <f t="shared" si="40"/>
        <v>5</v>
      </c>
      <c r="T2568" s="1">
        <v>1.3</v>
      </c>
      <c r="U2568" s="1">
        <v>1.34</v>
      </c>
      <c r="V2568" s="1">
        <v>1.36</v>
      </c>
      <c r="W2568" s="1">
        <v>1.38</v>
      </c>
      <c r="X2568" s="1">
        <v>1.4</v>
      </c>
      <c r="Y2568" s="1">
        <v>1.36</v>
      </c>
      <c r="Z2568" s="1">
        <v>1.4</v>
      </c>
      <c r="AA2568" s="1">
        <v>1.38</v>
      </c>
    </row>
    <row r="2569" spans="1:27" x14ac:dyDescent="0.2">
      <c r="A2569" s="2">
        <v>40120</v>
      </c>
      <c r="B2569" s="1">
        <v>24.931100000000001</v>
      </c>
      <c r="C2569" s="1">
        <v>1.48745079574391</v>
      </c>
      <c r="D2569" s="1">
        <v>1.48745079574391</v>
      </c>
      <c r="E2569" s="1">
        <v>1.48745079574391</v>
      </c>
      <c r="F2569" s="1">
        <v>1.4114047333673378</v>
      </c>
      <c r="G2569" s="1">
        <v>1.4114047333673378</v>
      </c>
      <c r="H2569" s="1">
        <v>1.4114047333673378</v>
      </c>
      <c r="I2569" s="1">
        <v>1.4766283845538108</v>
      </c>
      <c r="J2569" s="1">
        <v>1.3525005644349766</v>
      </c>
      <c r="S2569" s="1" t="str">
        <f t="shared" si="40"/>
        <v/>
      </c>
      <c r="T2569" s="1">
        <v>1.3</v>
      </c>
      <c r="U2569" s="1">
        <v>1.34</v>
      </c>
      <c r="V2569" s="1">
        <v>1.36</v>
      </c>
      <c r="W2569" s="1">
        <v>1.38</v>
      </c>
      <c r="X2569" s="1">
        <v>1.4</v>
      </c>
      <c r="Y2569" s="1">
        <v>1.36</v>
      </c>
      <c r="Z2569" s="1">
        <v>1.4</v>
      </c>
      <c r="AA2569" s="1">
        <v>1.38</v>
      </c>
    </row>
    <row r="2570" spans="1:27" x14ac:dyDescent="0.2">
      <c r="A2570" s="2">
        <v>40121</v>
      </c>
      <c r="B2570" s="1">
        <v>25.0397</v>
      </c>
      <c r="C2570" s="1">
        <v>1.5363804357337258</v>
      </c>
      <c r="D2570" s="1">
        <v>1.5363804357337258</v>
      </c>
      <c r="E2570" s="1">
        <v>1.5363804357337258</v>
      </c>
      <c r="F2570" s="1">
        <v>1.4524828610592027</v>
      </c>
      <c r="G2570" s="1">
        <v>1.4524828610592027</v>
      </c>
      <c r="H2570" s="1">
        <v>1.4524828610592027</v>
      </c>
      <c r="I2570" s="1">
        <v>1.5227723199552194</v>
      </c>
      <c r="J2570" s="1">
        <v>1.3590251322871199</v>
      </c>
      <c r="S2570" s="1" t="str">
        <f t="shared" si="40"/>
        <v/>
      </c>
      <c r="T2570" s="1">
        <v>1.3</v>
      </c>
      <c r="U2570" s="1">
        <v>1.34</v>
      </c>
      <c r="V2570" s="1">
        <v>1.36</v>
      </c>
      <c r="W2570" s="1">
        <v>1.38</v>
      </c>
      <c r="X2570" s="1">
        <v>1.4</v>
      </c>
      <c r="Y2570" s="1">
        <v>1.36</v>
      </c>
      <c r="Z2570" s="1">
        <v>1.4</v>
      </c>
      <c r="AA2570" s="1">
        <v>1.38</v>
      </c>
    </row>
    <row r="2571" spans="1:27" x14ac:dyDescent="0.2">
      <c r="A2571" s="2">
        <v>40122</v>
      </c>
      <c r="B2571" s="1">
        <v>25.0899</v>
      </c>
      <c r="C2571" s="1">
        <v>1.5788912463311386</v>
      </c>
      <c r="D2571" s="1">
        <v>1.5788912463311386</v>
      </c>
      <c r="E2571" s="1">
        <v>1.5788912463311386</v>
      </c>
      <c r="F2571" s="1">
        <v>1.518616994381139</v>
      </c>
      <c r="G2571" s="1">
        <v>1.518616994381139</v>
      </c>
      <c r="H2571" s="1">
        <v>1.518616994381139</v>
      </c>
      <c r="I2571" s="1">
        <v>1.5123277242912725</v>
      </c>
      <c r="J2571" s="1">
        <v>1.3697167122781533</v>
      </c>
      <c r="S2571" s="1" t="str">
        <f t="shared" si="40"/>
        <v/>
      </c>
      <c r="T2571" s="1">
        <v>1.3</v>
      </c>
      <c r="U2571" s="1">
        <v>1.34</v>
      </c>
      <c r="V2571" s="1">
        <v>1.36</v>
      </c>
      <c r="W2571" s="1">
        <v>1.38</v>
      </c>
      <c r="X2571" s="1">
        <v>1.4</v>
      </c>
      <c r="Y2571" s="1">
        <v>1.36</v>
      </c>
      <c r="Z2571" s="1">
        <v>1.4</v>
      </c>
      <c r="AA2571" s="1">
        <v>1.38</v>
      </c>
    </row>
    <row r="2572" spans="1:27" x14ac:dyDescent="0.2">
      <c r="A2572" s="2">
        <v>40123</v>
      </c>
      <c r="B2572" s="1">
        <v>24.951699999999999</v>
      </c>
      <c r="C2572" s="1">
        <v>1.54428350874269</v>
      </c>
      <c r="D2572" s="1">
        <v>1.54428350874269</v>
      </c>
      <c r="E2572" s="1">
        <v>1.54428350874269</v>
      </c>
      <c r="F2572" s="1">
        <v>1.5200946880412407</v>
      </c>
      <c r="G2572" s="1">
        <v>1.5200946880412407</v>
      </c>
      <c r="H2572" s="1">
        <v>1.5200946880412407</v>
      </c>
      <c r="I2572" s="1">
        <v>1.4702613781730605</v>
      </c>
      <c r="J2572" s="1">
        <v>1.3672969112112776</v>
      </c>
      <c r="S2572" s="1" t="str">
        <f t="shared" si="40"/>
        <v/>
      </c>
      <c r="T2572" s="1">
        <v>1.3</v>
      </c>
      <c r="U2572" s="1">
        <v>1.34</v>
      </c>
      <c r="V2572" s="1">
        <v>1.36</v>
      </c>
      <c r="W2572" s="1">
        <v>1.38</v>
      </c>
      <c r="X2572" s="1">
        <v>1.4</v>
      </c>
      <c r="Y2572" s="1">
        <v>1.36</v>
      </c>
      <c r="Z2572" s="1">
        <v>1.4</v>
      </c>
      <c r="AA2572" s="1">
        <v>1.38</v>
      </c>
    </row>
    <row r="2573" spans="1:27" x14ac:dyDescent="0.2">
      <c r="A2573" s="2">
        <v>40126</v>
      </c>
      <c r="B2573" s="1">
        <v>24.988299999999999</v>
      </c>
      <c r="C2573" s="1">
        <v>1.5617976107129699</v>
      </c>
      <c r="D2573" s="1">
        <v>1.5617976107129699</v>
      </c>
      <c r="E2573" s="1">
        <v>1.5617976107129699</v>
      </c>
      <c r="F2573" s="1">
        <v>1.5040663377616588</v>
      </c>
      <c r="G2573" s="1">
        <v>1.5040663377616588</v>
      </c>
      <c r="H2573" s="1">
        <v>1.5040663377616588</v>
      </c>
      <c r="I2573" s="1">
        <v>1.4996250671754656</v>
      </c>
      <c r="J2573" s="1">
        <v>1.3585040795928465</v>
      </c>
      <c r="S2573" s="1" t="str">
        <f t="shared" si="40"/>
        <v/>
      </c>
      <c r="T2573" s="1">
        <v>1.3</v>
      </c>
      <c r="U2573" s="1">
        <v>1.34</v>
      </c>
      <c r="V2573" s="1">
        <v>1.36</v>
      </c>
      <c r="W2573" s="1">
        <v>1.38</v>
      </c>
      <c r="X2573" s="1">
        <v>1.4</v>
      </c>
      <c r="Y2573" s="1">
        <v>1.36</v>
      </c>
      <c r="Z2573" s="1">
        <v>1.4</v>
      </c>
      <c r="AA2573" s="1">
        <v>1.38</v>
      </c>
    </row>
    <row r="2574" spans="1:27" x14ac:dyDescent="0.2">
      <c r="A2574" s="2">
        <v>40127</v>
      </c>
      <c r="B2574" s="1">
        <v>25.0001</v>
      </c>
      <c r="C2574" s="1">
        <v>1.6101193499437729</v>
      </c>
      <c r="D2574" s="1">
        <v>1.6101193499437729</v>
      </c>
      <c r="E2574" s="1">
        <v>1.6101193499437729</v>
      </c>
      <c r="F2574" s="1">
        <v>1.5444417002979107</v>
      </c>
      <c r="G2574" s="1">
        <v>1.5444417002979107</v>
      </c>
      <c r="H2574" s="1">
        <v>1.5444417002979107</v>
      </c>
      <c r="I2574" s="1">
        <v>1.4412798174532087</v>
      </c>
      <c r="J2574" s="1">
        <v>1.3706646063890866</v>
      </c>
      <c r="S2574" s="1" t="str">
        <f t="shared" si="40"/>
        <v/>
      </c>
      <c r="T2574" s="1">
        <v>1.3</v>
      </c>
      <c r="U2574" s="1">
        <v>1.34</v>
      </c>
      <c r="V2574" s="1">
        <v>1.36</v>
      </c>
      <c r="W2574" s="1">
        <v>1.38</v>
      </c>
      <c r="X2574" s="1">
        <v>1.4</v>
      </c>
      <c r="Y2574" s="1">
        <v>1.36</v>
      </c>
      <c r="Z2574" s="1">
        <v>1.4</v>
      </c>
      <c r="AA2574" s="1">
        <v>1.38</v>
      </c>
    </row>
    <row r="2575" spans="1:27" x14ac:dyDescent="0.2">
      <c r="A2575" s="2">
        <v>40128</v>
      </c>
      <c r="B2575" s="1">
        <v>25.000499999999999</v>
      </c>
      <c r="C2575" s="1">
        <v>1.5323990168310748</v>
      </c>
      <c r="D2575" s="1">
        <v>1.5323990168310748</v>
      </c>
      <c r="E2575" s="1">
        <v>1.5323990168310748</v>
      </c>
      <c r="F2575" s="1">
        <v>1.5602794296340308</v>
      </c>
      <c r="G2575" s="1">
        <v>1.5602794296340308</v>
      </c>
      <c r="H2575" s="1">
        <v>1.5602794296340308</v>
      </c>
      <c r="I2575" s="1">
        <v>1.4589227175383386</v>
      </c>
      <c r="J2575" s="1">
        <v>1.3610674847214908</v>
      </c>
      <c r="S2575" s="1" t="str">
        <f t="shared" si="40"/>
        <v/>
      </c>
      <c r="T2575" s="1">
        <v>1.3</v>
      </c>
      <c r="U2575" s="1">
        <v>1.34</v>
      </c>
      <c r="V2575" s="1">
        <v>1.36</v>
      </c>
      <c r="W2575" s="1">
        <v>1.38</v>
      </c>
      <c r="X2575" s="1">
        <v>1.4</v>
      </c>
      <c r="Y2575" s="1">
        <v>1.36</v>
      </c>
      <c r="Z2575" s="1">
        <v>1.4</v>
      </c>
      <c r="AA2575" s="1">
        <v>1.38</v>
      </c>
    </row>
    <row r="2576" spans="1:27" x14ac:dyDescent="0.2">
      <c r="A2576" s="2">
        <v>40129</v>
      </c>
      <c r="B2576" s="1">
        <v>24.8124</v>
      </c>
      <c r="C2576" s="1">
        <v>1.517039176963372</v>
      </c>
      <c r="D2576" s="1">
        <v>1.517039176963372</v>
      </c>
      <c r="E2576" s="1">
        <v>1.517039176963372</v>
      </c>
      <c r="F2576" s="1">
        <v>1.4981177047218173</v>
      </c>
      <c r="G2576" s="1">
        <v>1.4981177047218173</v>
      </c>
      <c r="H2576" s="1">
        <v>1.4981177047218173</v>
      </c>
      <c r="I2576" s="1">
        <v>1.4232861121487443</v>
      </c>
      <c r="J2576" s="1">
        <v>1.3473438655938221</v>
      </c>
      <c r="S2576" s="1" t="str">
        <f t="shared" si="40"/>
        <v/>
      </c>
      <c r="T2576" s="1">
        <v>1.3</v>
      </c>
      <c r="U2576" s="1">
        <v>1.34</v>
      </c>
      <c r="V2576" s="1">
        <v>1.36</v>
      </c>
      <c r="W2576" s="1">
        <v>1.38</v>
      </c>
      <c r="X2576" s="1">
        <v>1.4</v>
      </c>
      <c r="Y2576" s="1">
        <v>1.36</v>
      </c>
      <c r="Z2576" s="1">
        <v>1.4</v>
      </c>
      <c r="AA2576" s="1">
        <v>1.38</v>
      </c>
    </row>
    <row r="2577" spans="1:27" x14ac:dyDescent="0.2">
      <c r="A2577" s="2">
        <v>40130</v>
      </c>
      <c r="B2577" s="1">
        <v>25.038</v>
      </c>
      <c r="C2577" s="1">
        <v>1.5603463093524739</v>
      </c>
      <c r="D2577" s="1">
        <v>1.5603463093524739</v>
      </c>
      <c r="E2577" s="1">
        <v>1.5603463093524739</v>
      </c>
      <c r="F2577" s="1">
        <v>1.5245542481890333</v>
      </c>
      <c r="G2577" s="1">
        <v>1.5245542481890333</v>
      </c>
      <c r="H2577" s="1">
        <v>1.5245542481890333</v>
      </c>
      <c r="I2577" s="1">
        <v>1.4325623719205978</v>
      </c>
      <c r="J2577" s="1">
        <v>1.3686810755187115</v>
      </c>
      <c r="S2577" s="1" t="str">
        <f t="shared" si="40"/>
        <v/>
      </c>
      <c r="T2577" s="1">
        <v>1.3</v>
      </c>
      <c r="U2577" s="1">
        <v>1.34</v>
      </c>
      <c r="V2577" s="1">
        <v>1.36</v>
      </c>
      <c r="W2577" s="1">
        <v>1.38</v>
      </c>
      <c r="X2577" s="1">
        <v>1.4</v>
      </c>
      <c r="Y2577" s="1">
        <v>1.36</v>
      </c>
      <c r="Z2577" s="1">
        <v>1.4</v>
      </c>
      <c r="AA2577" s="1">
        <v>1.38</v>
      </c>
    </row>
    <row r="2578" spans="1:27" x14ac:dyDescent="0.2">
      <c r="A2578" s="2">
        <v>40133</v>
      </c>
      <c r="B2578" s="1">
        <v>24.9849</v>
      </c>
      <c r="C2578" s="1">
        <v>1.6169641586864494</v>
      </c>
      <c r="D2578" s="1">
        <v>1.6169641586864494</v>
      </c>
      <c r="E2578" s="1">
        <v>1.6169641586864494</v>
      </c>
      <c r="F2578" s="1">
        <v>1.5306072052263253</v>
      </c>
      <c r="G2578" s="1">
        <v>1.5306072052263253</v>
      </c>
      <c r="H2578" s="1">
        <v>1.5306072052263253</v>
      </c>
      <c r="I2578" s="1">
        <v>1.4206311348472851</v>
      </c>
      <c r="J2578" s="1">
        <v>1.3670503384655148</v>
      </c>
      <c r="S2578" s="1" t="str">
        <f t="shared" si="40"/>
        <v/>
      </c>
      <c r="T2578" s="1">
        <v>1.3</v>
      </c>
      <c r="U2578" s="1">
        <v>1.34</v>
      </c>
      <c r="V2578" s="1">
        <v>1.36</v>
      </c>
      <c r="W2578" s="1">
        <v>1.38</v>
      </c>
      <c r="X2578" s="1">
        <v>1.4</v>
      </c>
      <c r="Y2578" s="1">
        <v>1.36</v>
      </c>
      <c r="Z2578" s="1">
        <v>1.4</v>
      </c>
      <c r="AA2578" s="1">
        <v>1.38</v>
      </c>
    </row>
    <row r="2579" spans="1:27" x14ac:dyDescent="0.2">
      <c r="A2579" s="2">
        <v>40134</v>
      </c>
      <c r="B2579" s="1">
        <v>24.928899999999999</v>
      </c>
      <c r="C2579" s="1">
        <v>1.5564335232843365</v>
      </c>
      <c r="D2579" s="1">
        <v>1.5564335232843365</v>
      </c>
      <c r="E2579" s="1">
        <v>1.5564335232843365</v>
      </c>
      <c r="F2579" s="1">
        <v>1.5621148673838723</v>
      </c>
      <c r="G2579" s="1">
        <v>1.5621148673838723</v>
      </c>
      <c r="H2579" s="1">
        <v>1.5621148673838723</v>
      </c>
      <c r="I2579" s="1">
        <v>1.4296771588276131</v>
      </c>
      <c r="J2579" s="1">
        <v>1.402455487808963</v>
      </c>
      <c r="S2579" s="1" t="str">
        <f t="shared" si="40"/>
        <v/>
      </c>
      <c r="T2579" s="1">
        <v>1.3</v>
      </c>
      <c r="U2579" s="1">
        <v>1.34</v>
      </c>
      <c r="V2579" s="1">
        <v>1.36</v>
      </c>
      <c r="W2579" s="1">
        <v>1.38</v>
      </c>
      <c r="X2579" s="1">
        <v>1.4</v>
      </c>
      <c r="Y2579" s="1">
        <v>1.36</v>
      </c>
      <c r="Z2579" s="1">
        <v>1.4</v>
      </c>
      <c r="AA2579" s="1">
        <v>1.38</v>
      </c>
    </row>
    <row r="2580" spans="1:27" x14ac:dyDescent="0.2">
      <c r="A2580" s="2">
        <v>40135</v>
      </c>
      <c r="B2580" s="1">
        <v>24.948599999999999</v>
      </c>
      <c r="C2580" s="1">
        <v>1.618144007548759</v>
      </c>
      <c r="D2580" s="1">
        <v>1.618144007548759</v>
      </c>
      <c r="E2580" s="1">
        <v>1.618144007548759</v>
      </c>
      <c r="F2580" s="1">
        <v>1.5819585178161908</v>
      </c>
      <c r="G2580" s="1">
        <v>1.5819585178161908</v>
      </c>
      <c r="H2580" s="1">
        <v>1.5819585178161908</v>
      </c>
      <c r="I2580" s="1">
        <v>1.4467043097378687</v>
      </c>
      <c r="J2580" s="1">
        <v>1.4146190645074455</v>
      </c>
      <c r="S2580" s="1" t="str">
        <f t="shared" si="40"/>
        <v/>
      </c>
      <c r="T2580" s="1">
        <v>1.3</v>
      </c>
      <c r="U2580" s="1">
        <v>1.34</v>
      </c>
      <c r="V2580" s="1">
        <v>1.36</v>
      </c>
      <c r="W2580" s="1">
        <v>1.38</v>
      </c>
      <c r="X2580" s="1">
        <v>1.4</v>
      </c>
      <c r="Y2580" s="1">
        <v>1.36</v>
      </c>
      <c r="Z2580" s="1">
        <v>1.4</v>
      </c>
      <c r="AA2580" s="1">
        <v>1.38</v>
      </c>
    </row>
    <row r="2581" spans="1:27" x14ac:dyDescent="0.2">
      <c r="A2581" s="2">
        <v>40136</v>
      </c>
      <c r="B2581" s="1">
        <v>24.781700000000001</v>
      </c>
      <c r="C2581" s="1">
        <v>1.5270895223984489</v>
      </c>
      <c r="D2581" s="1">
        <v>1.5270895223984489</v>
      </c>
      <c r="E2581" s="1">
        <v>1.5270895223984489</v>
      </c>
      <c r="F2581" s="1">
        <v>1.5441953706379181</v>
      </c>
      <c r="G2581" s="1">
        <v>1.5441953706379181</v>
      </c>
      <c r="H2581" s="1">
        <v>1.5441953706379181</v>
      </c>
      <c r="I2581" s="1">
        <v>1.4248701651089639</v>
      </c>
      <c r="J2581" s="1">
        <v>1.4106791718226657</v>
      </c>
      <c r="S2581" s="1" t="str">
        <f t="shared" si="40"/>
        <v/>
      </c>
      <c r="T2581" s="1">
        <v>1.3</v>
      </c>
      <c r="U2581" s="1">
        <v>1.34</v>
      </c>
      <c r="V2581" s="1">
        <v>1.36</v>
      </c>
      <c r="W2581" s="1">
        <v>1.38</v>
      </c>
      <c r="X2581" s="1">
        <v>1.4</v>
      </c>
      <c r="Y2581" s="1">
        <v>1.36</v>
      </c>
      <c r="Z2581" s="1">
        <v>1.4</v>
      </c>
      <c r="AA2581" s="1">
        <v>1.38</v>
      </c>
    </row>
    <row r="2582" spans="1:27" x14ac:dyDescent="0.2">
      <c r="A2582" s="2">
        <v>40137</v>
      </c>
      <c r="B2582" s="1">
        <v>24.8537</v>
      </c>
      <c r="C2582" s="1">
        <v>1.5384275854361178</v>
      </c>
      <c r="D2582" s="1">
        <v>1.5384275854361178</v>
      </c>
      <c r="E2582" s="1">
        <v>1.5384275854361178</v>
      </c>
      <c r="F2582" s="1">
        <v>1.5492751994808249</v>
      </c>
      <c r="G2582" s="1">
        <v>1.5492751994808249</v>
      </c>
      <c r="H2582" s="1">
        <v>1.5492751994808249</v>
      </c>
      <c r="I2582" s="1">
        <v>1.4409597525719393</v>
      </c>
      <c r="J2582" s="1">
        <v>1.3948583365878988</v>
      </c>
      <c r="S2582" s="1" t="str">
        <f t="shared" si="40"/>
        <v/>
      </c>
      <c r="T2582" s="1">
        <v>1.3</v>
      </c>
      <c r="U2582" s="1">
        <v>1.34</v>
      </c>
      <c r="V2582" s="1">
        <v>1.36</v>
      </c>
      <c r="W2582" s="1">
        <v>1.38</v>
      </c>
      <c r="X2582" s="1">
        <v>1.4</v>
      </c>
      <c r="Y2582" s="1">
        <v>1.36</v>
      </c>
      <c r="Z2582" s="1">
        <v>1.4</v>
      </c>
      <c r="AA2582" s="1">
        <v>1.38</v>
      </c>
    </row>
    <row r="2583" spans="1:27" x14ac:dyDescent="0.2">
      <c r="A2583" s="2">
        <v>40140</v>
      </c>
      <c r="B2583" s="1">
        <v>24.863399999999999</v>
      </c>
      <c r="C2583" s="1">
        <v>1.5383826514973113</v>
      </c>
      <c r="D2583" s="1">
        <v>1.5383826514973113</v>
      </c>
      <c r="E2583" s="1">
        <v>1.5383826514973113</v>
      </c>
      <c r="F2583" s="1">
        <v>1.5427374324974363</v>
      </c>
      <c r="G2583" s="1">
        <v>1.5427374324974363</v>
      </c>
      <c r="H2583" s="1">
        <v>1.5427374324974363</v>
      </c>
      <c r="I2583" s="1">
        <v>1.4823009385112138</v>
      </c>
      <c r="J2583" s="1">
        <v>1.4513783817819288</v>
      </c>
      <c r="S2583" s="1" t="str">
        <f t="shared" si="40"/>
        <v/>
      </c>
      <c r="T2583" s="1">
        <v>1.3</v>
      </c>
      <c r="U2583" s="1">
        <v>1.34</v>
      </c>
      <c r="V2583" s="1">
        <v>1.36</v>
      </c>
      <c r="W2583" s="1">
        <v>1.38</v>
      </c>
      <c r="X2583" s="1">
        <v>1.4</v>
      </c>
      <c r="Y2583" s="1">
        <v>1.36</v>
      </c>
      <c r="Z2583" s="1">
        <v>1.4</v>
      </c>
      <c r="AA2583" s="1">
        <v>1.38</v>
      </c>
    </row>
    <row r="2584" spans="1:27" x14ac:dyDescent="0.2">
      <c r="A2584" s="2">
        <v>40141</v>
      </c>
      <c r="B2584" s="1">
        <v>24.935500000000001</v>
      </c>
      <c r="C2584" s="1">
        <v>1.6888343969149227</v>
      </c>
      <c r="D2584" s="1">
        <v>1.6888343969149227</v>
      </c>
      <c r="E2584" s="1">
        <v>1.6888343969149227</v>
      </c>
      <c r="F2584" s="1">
        <v>1.6150392640028088</v>
      </c>
      <c r="G2584" s="1">
        <v>1.6150392640028088</v>
      </c>
      <c r="H2584" s="1">
        <v>1.6150392640028088</v>
      </c>
      <c r="I2584" s="1">
        <v>1.4688165673852105</v>
      </c>
      <c r="J2584" s="1">
        <v>1.4771853817893801</v>
      </c>
      <c r="S2584" s="1" t="str">
        <f t="shared" si="40"/>
        <v/>
      </c>
      <c r="T2584" s="1">
        <v>1.3</v>
      </c>
      <c r="U2584" s="1">
        <v>1.34</v>
      </c>
      <c r="V2584" s="1">
        <v>1.36</v>
      </c>
      <c r="W2584" s="1">
        <v>1.38</v>
      </c>
      <c r="X2584" s="1">
        <v>1.4</v>
      </c>
      <c r="Y2584" s="1">
        <v>1.36</v>
      </c>
      <c r="Z2584" s="1">
        <v>1.4</v>
      </c>
      <c r="AA2584" s="1">
        <v>1.38</v>
      </c>
    </row>
    <row r="2585" spans="1:27" x14ac:dyDescent="0.2">
      <c r="A2585" s="2">
        <v>40142</v>
      </c>
      <c r="B2585" s="1">
        <v>24.956199999999999</v>
      </c>
      <c r="C2585" s="1">
        <v>1.5793280392074138</v>
      </c>
      <c r="D2585" s="1">
        <v>1.5793280392074138</v>
      </c>
      <c r="E2585" s="1">
        <v>1.5793280392074138</v>
      </c>
      <c r="F2585" s="1">
        <v>1.5295577069962027</v>
      </c>
      <c r="G2585" s="1">
        <v>1.5295577069962027</v>
      </c>
      <c r="H2585" s="1">
        <v>1.5295577069962027</v>
      </c>
      <c r="I2585" s="1">
        <v>1.500229634137441</v>
      </c>
      <c r="J2585" s="1">
        <v>1.5133684901650875</v>
      </c>
      <c r="S2585" s="1" t="str">
        <f t="shared" si="40"/>
        <v/>
      </c>
      <c r="T2585" s="1">
        <v>1.3</v>
      </c>
      <c r="U2585" s="1">
        <v>1.34</v>
      </c>
      <c r="V2585" s="1">
        <v>1.36</v>
      </c>
      <c r="W2585" s="1">
        <v>1.38</v>
      </c>
      <c r="X2585" s="1">
        <v>1.4</v>
      </c>
      <c r="Y2585" s="1">
        <v>1.36</v>
      </c>
      <c r="Z2585" s="1">
        <v>1.4</v>
      </c>
      <c r="AA2585" s="1">
        <v>1.38</v>
      </c>
    </row>
    <row r="2586" spans="1:27" x14ac:dyDescent="0.2">
      <c r="A2586" s="2">
        <v>40143</v>
      </c>
      <c r="B2586" s="1">
        <v>24.875699999999998</v>
      </c>
      <c r="C2586" s="1">
        <v>1.5684815804914061</v>
      </c>
      <c r="D2586" s="1">
        <v>1.5684815804914061</v>
      </c>
      <c r="E2586" s="1">
        <v>1.5684815804914061</v>
      </c>
      <c r="F2586" s="1">
        <v>1.5401575142291786</v>
      </c>
      <c r="G2586" s="1">
        <v>1.5401575142291786</v>
      </c>
      <c r="H2586" s="1">
        <v>1.5401575142291786</v>
      </c>
      <c r="I2586" s="1">
        <v>1.4594491668099621</v>
      </c>
      <c r="J2586" s="1">
        <v>1.451895019375306</v>
      </c>
      <c r="S2586" s="1" t="str">
        <f t="shared" si="40"/>
        <v/>
      </c>
      <c r="T2586" s="1">
        <v>1.3</v>
      </c>
      <c r="U2586" s="1">
        <v>1.34</v>
      </c>
      <c r="V2586" s="1">
        <v>1.36</v>
      </c>
      <c r="W2586" s="1">
        <v>1.38</v>
      </c>
      <c r="X2586" s="1">
        <v>1.4</v>
      </c>
      <c r="Y2586" s="1">
        <v>1.36</v>
      </c>
      <c r="Z2586" s="1">
        <v>1.4</v>
      </c>
      <c r="AA2586" s="1">
        <v>1.38</v>
      </c>
    </row>
    <row r="2587" spans="1:27" x14ac:dyDescent="0.2">
      <c r="A2587" s="2">
        <v>40144</v>
      </c>
      <c r="B2587" s="1">
        <v>25.2011</v>
      </c>
      <c r="C2587" s="1">
        <v>1.8650872266465803</v>
      </c>
      <c r="D2587" s="1">
        <v>1.8650872266465803</v>
      </c>
      <c r="E2587" s="1">
        <v>1.8650872266465803</v>
      </c>
      <c r="F2587" s="1">
        <v>1.6965612805368322</v>
      </c>
      <c r="G2587" s="1">
        <v>1.6965612805368322</v>
      </c>
      <c r="H2587" s="1">
        <v>1.6965612805368322</v>
      </c>
      <c r="I2587" s="1">
        <v>1.5415313120207095</v>
      </c>
      <c r="J2587" s="1">
        <v>1.464542657192744</v>
      </c>
      <c r="S2587" s="1" t="str">
        <f t="shared" si="40"/>
        <v/>
      </c>
      <c r="T2587" s="1">
        <v>1.3</v>
      </c>
      <c r="U2587" s="1">
        <v>1.34</v>
      </c>
      <c r="V2587" s="1">
        <v>1.36</v>
      </c>
      <c r="W2587" s="1">
        <v>1.38</v>
      </c>
      <c r="X2587" s="1">
        <v>1.4</v>
      </c>
      <c r="Y2587" s="1">
        <v>1.36</v>
      </c>
      <c r="Z2587" s="1">
        <v>1.4</v>
      </c>
      <c r="AA2587" s="1">
        <v>1.38</v>
      </c>
    </row>
    <row r="2588" spans="1:27" x14ac:dyDescent="0.2">
      <c r="A2588" s="2">
        <v>40147</v>
      </c>
      <c r="B2588" s="1">
        <v>24.999500000000001</v>
      </c>
      <c r="C2588" s="1">
        <v>1.7175872013215383</v>
      </c>
      <c r="D2588" s="1">
        <v>1.7175872013215383</v>
      </c>
      <c r="E2588" s="1">
        <v>1.7175872013215383</v>
      </c>
      <c r="F2588" s="1">
        <v>1.5788183379713261</v>
      </c>
      <c r="G2588" s="1">
        <v>1.5788183379713261</v>
      </c>
      <c r="H2588" s="1">
        <v>1.5788183379713261</v>
      </c>
      <c r="I2588" s="1">
        <v>1.3983125892396857</v>
      </c>
      <c r="J2588" s="1">
        <v>1.4709929637826187</v>
      </c>
      <c r="Q2588" s="1">
        <v>5</v>
      </c>
      <c r="S2588" s="1">
        <f t="shared" si="40"/>
        <v>5</v>
      </c>
      <c r="T2588" s="1">
        <v>1.3</v>
      </c>
      <c r="U2588" s="1">
        <v>1.34</v>
      </c>
      <c r="V2588" s="1">
        <v>1.36</v>
      </c>
      <c r="W2588" s="1">
        <v>1.38</v>
      </c>
      <c r="X2588" s="1">
        <v>1.4</v>
      </c>
      <c r="Y2588" s="1">
        <v>1.36</v>
      </c>
      <c r="Z2588" s="1">
        <v>1.4</v>
      </c>
      <c r="AA2588" s="1">
        <v>1.38</v>
      </c>
    </row>
    <row r="2589" spans="1:27" x14ac:dyDescent="0.2">
      <c r="A2589" s="2">
        <v>40148</v>
      </c>
      <c r="B2589" s="1">
        <v>25.0672</v>
      </c>
      <c r="C2589" s="1">
        <v>1.6999337579416103</v>
      </c>
      <c r="D2589" s="1">
        <v>1.6999337579416103</v>
      </c>
      <c r="E2589" s="1">
        <v>1.6999337579416103</v>
      </c>
      <c r="F2589" s="1">
        <v>1.5515603478247317</v>
      </c>
      <c r="G2589" s="1">
        <v>1.5515603478247317</v>
      </c>
      <c r="H2589" s="1">
        <v>1.5515603478247317</v>
      </c>
      <c r="I2589" s="1">
        <v>1.4554719444113653</v>
      </c>
      <c r="J2589" s="1">
        <v>1.4896353259532822</v>
      </c>
      <c r="S2589" s="1" t="str">
        <f t="shared" si="40"/>
        <v/>
      </c>
      <c r="T2589" s="1">
        <v>1.3</v>
      </c>
      <c r="U2589" s="1">
        <v>1.34</v>
      </c>
      <c r="V2589" s="1">
        <v>1.36</v>
      </c>
      <c r="W2589" s="1">
        <v>1.38</v>
      </c>
      <c r="X2589" s="1">
        <v>1.4</v>
      </c>
      <c r="Y2589" s="1">
        <v>1.36</v>
      </c>
      <c r="Z2589" s="1">
        <v>1.4</v>
      </c>
      <c r="AA2589" s="1">
        <v>1.38</v>
      </c>
    </row>
    <row r="2590" spans="1:27" x14ac:dyDescent="0.2">
      <c r="A2590" s="2">
        <v>40149</v>
      </c>
      <c r="B2590" s="1">
        <v>24.900600000000001</v>
      </c>
      <c r="C2590" s="1">
        <v>1.6875508902435441</v>
      </c>
      <c r="D2590" s="1">
        <v>1.6875508902435441</v>
      </c>
      <c r="E2590" s="1">
        <v>1.6875508902435441</v>
      </c>
      <c r="F2590" s="1">
        <v>1.5209595043280011</v>
      </c>
      <c r="G2590" s="1">
        <v>1.5209595043280011</v>
      </c>
      <c r="H2590" s="1">
        <v>1.5209595043280011</v>
      </c>
      <c r="I2590" s="1">
        <v>1.4507512191381395</v>
      </c>
      <c r="J2590" s="1">
        <v>1.5129344870811217</v>
      </c>
      <c r="S2590" s="1" t="str">
        <f t="shared" si="40"/>
        <v/>
      </c>
      <c r="T2590" s="1">
        <v>1.3</v>
      </c>
      <c r="U2590" s="1">
        <v>1.34</v>
      </c>
      <c r="V2590" s="1">
        <v>1.36</v>
      </c>
      <c r="W2590" s="1">
        <v>1.38</v>
      </c>
      <c r="X2590" s="1">
        <v>1.4</v>
      </c>
      <c r="Y2590" s="1">
        <v>1.36</v>
      </c>
      <c r="Z2590" s="1">
        <v>1.4</v>
      </c>
      <c r="AA2590" s="1">
        <v>1.38</v>
      </c>
    </row>
    <row r="2591" spans="1:27" x14ac:dyDescent="0.2">
      <c r="A2591" s="2">
        <v>40150</v>
      </c>
      <c r="B2591" s="1">
        <v>25.0655</v>
      </c>
      <c r="C2591" s="1">
        <v>1.9901994833768168</v>
      </c>
      <c r="D2591" s="1">
        <v>1.9901994833768168</v>
      </c>
      <c r="E2591" s="1">
        <v>1.9901994833768168</v>
      </c>
      <c r="F2591" s="1">
        <v>1.59459040508688</v>
      </c>
      <c r="G2591" s="1">
        <v>1.59459040508688</v>
      </c>
      <c r="H2591" s="1">
        <v>1.59459040508688</v>
      </c>
      <c r="I2591" s="1">
        <v>1.5348749595408118</v>
      </c>
      <c r="J2591" s="1">
        <v>1.61547044052608</v>
      </c>
      <c r="S2591" s="1" t="str">
        <f t="shared" si="40"/>
        <v/>
      </c>
      <c r="T2591" s="1">
        <v>1.3</v>
      </c>
      <c r="U2591" s="1">
        <v>1.34</v>
      </c>
      <c r="V2591" s="1">
        <v>1.36</v>
      </c>
      <c r="W2591" s="1">
        <v>1.38</v>
      </c>
      <c r="X2591" s="1">
        <v>1.4</v>
      </c>
      <c r="Y2591" s="1">
        <v>1.36</v>
      </c>
      <c r="Z2591" s="1">
        <v>1.4</v>
      </c>
      <c r="AA2591" s="1">
        <v>1.38</v>
      </c>
    </row>
    <row r="2592" spans="1:27" x14ac:dyDescent="0.2">
      <c r="A2592" s="2">
        <v>40151</v>
      </c>
      <c r="B2592" s="1">
        <v>24.9068</v>
      </c>
      <c r="C2592" s="1">
        <v>1.7605268401230596</v>
      </c>
      <c r="D2592" s="1">
        <v>1.7605268401230596</v>
      </c>
      <c r="E2592" s="1">
        <v>1.7605268401230596</v>
      </c>
      <c r="F2592" s="1">
        <v>1.5569523402520016</v>
      </c>
      <c r="G2592" s="1">
        <v>1.5569523402520016</v>
      </c>
      <c r="H2592" s="1">
        <v>1.5569523402520016</v>
      </c>
      <c r="I2592" s="1">
        <v>1.5317469628338081</v>
      </c>
      <c r="J2592" s="1">
        <v>1.5114591244116797</v>
      </c>
      <c r="S2592" s="1" t="str">
        <f t="shared" si="40"/>
        <v/>
      </c>
      <c r="T2592" s="1">
        <v>1.3</v>
      </c>
      <c r="U2592" s="1">
        <v>1.34</v>
      </c>
      <c r="V2592" s="1">
        <v>1.36</v>
      </c>
      <c r="W2592" s="1">
        <v>1.38</v>
      </c>
      <c r="X2592" s="1">
        <v>1.4</v>
      </c>
      <c r="Y2592" s="1">
        <v>1.36</v>
      </c>
      <c r="Z2592" s="1">
        <v>1.4</v>
      </c>
      <c r="AA2592" s="1">
        <v>1.38</v>
      </c>
    </row>
    <row r="2593" spans="1:27" x14ac:dyDescent="0.2">
      <c r="A2593" s="2">
        <v>40154</v>
      </c>
      <c r="B2593" s="1">
        <v>24.766400000000001</v>
      </c>
      <c r="C2593" s="1">
        <v>1.7113321340779715</v>
      </c>
      <c r="D2593" s="1">
        <v>1.7113321340779715</v>
      </c>
      <c r="E2593" s="1">
        <v>1.7113321340779715</v>
      </c>
      <c r="F2593" s="1">
        <v>1.5244235303514508</v>
      </c>
      <c r="G2593" s="1">
        <v>1.5244235303514508</v>
      </c>
      <c r="H2593" s="1">
        <v>1.5244235303514508</v>
      </c>
      <c r="I2593" s="1">
        <v>1.4832260803170358</v>
      </c>
      <c r="J2593" s="1">
        <v>1.4543880839447294</v>
      </c>
      <c r="S2593" s="1" t="str">
        <f t="shared" si="40"/>
        <v/>
      </c>
      <c r="T2593" s="1">
        <v>1.3</v>
      </c>
      <c r="U2593" s="1">
        <v>1.34</v>
      </c>
      <c r="V2593" s="1">
        <v>1.36</v>
      </c>
      <c r="W2593" s="1">
        <v>1.38</v>
      </c>
      <c r="X2593" s="1">
        <v>1.4</v>
      </c>
      <c r="Y2593" s="1">
        <v>1.36</v>
      </c>
      <c r="Z2593" s="1">
        <v>1.4</v>
      </c>
      <c r="AA2593" s="1">
        <v>1.38</v>
      </c>
    </row>
    <row r="2594" spans="1:27" x14ac:dyDescent="0.2">
      <c r="A2594" s="2">
        <v>40155</v>
      </c>
      <c r="B2594" s="1">
        <v>24.7468</v>
      </c>
      <c r="C2594" s="1">
        <v>1.7578631620417724</v>
      </c>
      <c r="D2594" s="1">
        <v>1.7578631620417724</v>
      </c>
      <c r="E2594" s="1">
        <v>1.7578631620417724</v>
      </c>
      <c r="F2594" s="1">
        <v>1.5483497978438852</v>
      </c>
      <c r="G2594" s="1">
        <v>1.5483497978438852</v>
      </c>
      <c r="H2594" s="1">
        <v>1.5483497978438852</v>
      </c>
      <c r="I2594" s="1">
        <v>1.5069646263354453</v>
      </c>
      <c r="J2594" s="1">
        <v>1.4751407890163897</v>
      </c>
      <c r="S2594" s="1" t="str">
        <f t="shared" si="40"/>
        <v/>
      </c>
      <c r="T2594" s="1">
        <v>1.3</v>
      </c>
      <c r="U2594" s="1">
        <v>1.34</v>
      </c>
      <c r="V2594" s="1">
        <v>1.36</v>
      </c>
      <c r="W2594" s="1">
        <v>1.38</v>
      </c>
      <c r="X2594" s="1">
        <v>1.4</v>
      </c>
      <c r="Y2594" s="1">
        <v>1.36</v>
      </c>
      <c r="Z2594" s="1">
        <v>1.4</v>
      </c>
      <c r="AA2594" s="1">
        <v>1.38</v>
      </c>
    </row>
    <row r="2595" spans="1:27" x14ac:dyDescent="0.2">
      <c r="A2595" s="2">
        <v>40156</v>
      </c>
      <c r="B2595" s="1">
        <v>24.959700000000002</v>
      </c>
      <c r="C2595" s="1">
        <v>1.9341331932362231</v>
      </c>
      <c r="D2595" s="1">
        <v>1.9341331932362231</v>
      </c>
      <c r="E2595" s="1">
        <v>1.9341331932362231</v>
      </c>
      <c r="F2595" s="1">
        <v>1.5579818195021562</v>
      </c>
      <c r="G2595" s="1">
        <v>1.5579818195021562</v>
      </c>
      <c r="H2595" s="1">
        <v>1.5579818195021562</v>
      </c>
      <c r="I2595" s="1">
        <v>1.5767952305297213</v>
      </c>
      <c r="J2595" s="1">
        <v>1.5131304278864581</v>
      </c>
      <c r="S2595" s="1" t="str">
        <f t="shared" si="40"/>
        <v/>
      </c>
      <c r="T2595" s="1">
        <v>1.3</v>
      </c>
      <c r="U2595" s="1">
        <v>1.34</v>
      </c>
      <c r="V2595" s="1">
        <v>1.36</v>
      </c>
      <c r="W2595" s="1">
        <v>1.38</v>
      </c>
      <c r="X2595" s="1">
        <v>1.4</v>
      </c>
      <c r="Y2595" s="1">
        <v>1.36</v>
      </c>
      <c r="Z2595" s="1">
        <v>1.4</v>
      </c>
      <c r="AA2595" s="1">
        <v>1.38</v>
      </c>
    </row>
    <row r="2596" spans="1:27" x14ac:dyDescent="0.2">
      <c r="A2596" s="2">
        <v>40157</v>
      </c>
      <c r="B2596" s="1">
        <v>24.980399999999999</v>
      </c>
      <c r="C2596" s="1">
        <v>2.2783006573411839</v>
      </c>
      <c r="D2596" s="1">
        <v>2.2783006573411839</v>
      </c>
      <c r="E2596" s="1">
        <v>2.2783006573411839</v>
      </c>
      <c r="F2596" s="1">
        <v>1.606693647824506</v>
      </c>
      <c r="G2596" s="1">
        <v>1.606693647824506</v>
      </c>
      <c r="H2596" s="1">
        <v>1.606693647824506</v>
      </c>
      <c r="I2596" s="1">
        <v>1.5680245947801303</v>
      </c>
      <c r="J2596" s="1">
        <v>1.5960417517520338</v>
      </c>
      <c r="S2596" s="1" t="str">
        <f t="shared" si="40"/>
        <v/>
      </c>
      <c r="T2596" s="1">
        <v>1.3</v>
      </c>
      <c r="U2596" s="1">
        <v>1.34</v>
      </c>
      <c r="V2596" s="1">
        <v>1.36</v>
      </c>
      <c r="W2596" s="1">
        <v>1.38</v>
      </c>
      <c r="X2596" s="1">
        <v>1.4</v>
      </c>
      <c r="Y2596" s="1">
        <v>1.36</v>
      </c>
      <c r="Z2596" s="1">
        <v>1.4</v>
      </c>
      <c r="AA2596" s="1">
        <v>1.38</v>
      </c>
    </row>
    <row r="2597" spans="1:27" x14ac:dyDescent="0.2">
      <c r="A2597" s="2">
        <v>40158</v>
      </c>
      <c r="B2597" s="1">
        <v>25.0091</v>
      </c>
      <c r="C2597" s="1">
        <v>2.0922478454566469</v>
      </c>
      <c r="D2597" s="1">
        <v>2.0922478454566469</v>
      </c>
      <c r="E2597" s="1">
        <v>2.0922478454566469</v>
      </c>
      <c r="F2597" s="1">
        <v>1.5758367432497533</v>
      </c>
      <c r="G2597" s="1">
        <v>1.5758367432497533</v>
      </c>
      <c r="H2597" s="1">
        <v>1.5758367432497533</v>
      </c>
      <c r="I2597" s="1">
        <v>1.5389817890530131</v>
      </c>
      <c r="J2597" s="1">
        <v>1.539462650849547</v>
      </c>
      <c r="S2597" s="1" t="str">
        <f t="shared" si="40"/>
        <v/>
      </c>
      <c r="T2597" s="1">
        <v>1.3</v>
      </c>
      <c r="U2597" s="1">
        <v>1.34</v>
      </c>
      <c r="V2597" s="1">
        <v>1.36</v>
      </c>
      <c r="W2597" s="1">
        <v>1.38</v>
      </c>
      <c r="X2597" s="1">
        <v>1.4</v>
      </c>
      <c r="Y2597" s="1">
        <v>1.36</v>
      </c>
      <c r="Z2597" s="1">
        <v>1.4</v>
      </c>
      <c r="AA2597" s="1">
        <v>1.38</v>
      </c>
    </row>
    <row r="2598" spans="1:27" x14ac:dyDescent="0.2">
      <c r="A2598" s="2">
        <v>40161</v>
      </c>
      <c r="B2598" s="1">
        <v>24.775200000000002</v>
      </c>
      <c r="C2598" s="1">
        <v>1.8172026328977389</v>
      </c>
      <c r="D2598" s="1">
        <v>1.8172026328977389</v>
      </c>
      <c r="E2598" s="1">
        <v>1.8172026328977389</v>
      </c>
      <c r="F2598" s="1">
        <v>1.5664177619236481</v>
      </c>
      <c r="G2598" s="1">
        <v>1.5664177619236481</v>
      </c>
      <c r="H2598" s="1">
        <v>1.5664177619236481</v>
      </c>
      <c r="I2598" s="1">
        <v>1.5066856458607609</v>
      </c>
      <c r="J2598" s="1">
        <v>1.5087538029955618</v>
      </c>
      <c r="S2598" s="1" t="str">
        <f t="shared" si="40"/>
        <v/>
      </c>
      <c r="T2598" s="1">
        <v>1.3</v>
      </c>
      <c r="U2598" s="1">
        <v>1.34</v>
      </c>
      <c r="V2598" s="1">
        <v>1.36</v>
      </c>
      <c r="W2598" s="1">
        <v>1.38</v>
      </c>
      <c r="X2598" s="1">
        <v>1.4</v>
      </c>
      <c r="Y2598" s="1">
        <v>1.36</v>
      </c>
      <c r="Z2598" s="1">
        <v>1.4</v>
      </c>
      <c r="AA2598" s="1">
        <v>1.38</v>
      </c>
    </row>
    <row r="2599" spans="1:27" x14ac:dyDescent="0.2">
      <c r="A2599" s="2">
        <v>40162</v>
      </c>
      <c r="B2599" s="1">
        <v>24.864599999999999</v>
      </c>
      <c r="C2599" s="1">
        <v>1.8266987658546401</v>
      </c>
      <c r="D2599" s="1">
        <v>1.8266987658546401</v>
      </c>
      <c r="E2599" s="1">
        <v>1.8266987658546401</v>
      </c>
      <c r="F2599" s="1">
        <v>1.5677623701499399</v>
      </c>
      <c r="G2599" s="1">
        <v>1.5677623701499399</v>
      </c>
      <c r="H2599" s="1">
        <v>1.5677623701499399</v>
      </c>
      <c r="I2599" s="1">
        <v>1.5682773847790772</v>
      </c>
      <c r="J2599" s="1">
        <v>1.5308849762982824</v>
      </c>
      <c r="S2599" s="1" t="str">
        <f t="shared" si="40"/>
        <v/>
      </c>
      <c r="T2599" s="1">
        <v>1.3</v>
      </c>
      <c r="U2599" s="1">
        <v>1.34</v>
      </c>
      <c r="V2599" s="1">
        <v>1.36</v>
      </c>
      <c r="W2599" s="1">
        <v>1.38</v>
      </c>
      <c r="X2599" s="1">
        <v>1.4</v>
      </c>
      <c r="Y2599" s="1">
        <v>1.36</v>
      </c>
      <c r="Z2599" s="1">
        <v>1.4</v>
      </c>
      <c r="AA2599" s="1">
        <v>1.38</v>
      </c>
    </row>
    <row r="2600" spans="1:27" x14ac:dyDescent="0.2">
      <c r="A2600" s="2">
        <v>40163</v>
      </c>
      <c r="B2600" s="1">
        <v>24.9648</v>
      </c>
      <c r="C2600" s="1">
        <v>2.070362444605065</v>
      </c>
      <c r="D2600" s="1">
        <v>2.070362444605065</v>
      </c>
      <c r="E2600" s="1">
        <v>2.070362444605065</v>
      </c>
      <c r="F2600" s="1">
        <v>1.6574923801635408</v>
      </c>
      <c r="G2600" s="1">
        <v>1.6574923801635408</v>
      </c>
      <c r="H2600" s="1">
        <v>1.6574923801635408</v>
      </c>
      <c r="I2600" s="1">
        <v>1.613205072127244</v>
      </c>
      <c r="J2600" s="1">
        <v>1.5080420102209657</v>
      </c>
      <c r="S2600" s="1" t="str">
        <f t="shared" si="40"/>
        <v/>
      </c>
      <c r="T2600" s="1">
        <v>1.3</v>
      </c>
      <c r="U2600" s="1">
        <v>1.34</v>
      </c>
      <c r="V2600" s="1">
        <v>1.36</v>
      </c>
      <c r="W2600" s="1">
        <v>1.38</v>
      </c>
      <c r="X2600" s="1">
        <v>1.4</v>
      </c>
      <c r="Y2600" s="1">
        <v>1.36</v>
      </c>
      <c r="Z2600" s="1">
        <v>1.4</v>
      </c>
      <c r="AA2600" s="1">
        <v>1.38</v>
      </c>
    </row>
    <row r="2601" spans="1:27" x14ac:dyDescent="0.2">
      <c r="A2601" s="2">
        <v>40164</v>
      </c>
      <c r="B2601" s="1">
        <v>25.1221</v>
      </c>
      <c r="C2601" s="1">
        <v>1.863857214147044</v>
      </c>
      <c r="D2601" s="1">
        <v>1.863857214147044</v>
      </c>
      <c r="E2601" s="1">
        <v>1.863857214147044</v>
      </c>
      <c r="F2601" s="1">
        <v>1.7045370960779445</v>
      </c>
      <c r="G2601" s="1">
        <v>1.7045370960779445</v>
      </c>
      <c r="H2601" s="1">
        <v>1.7045370960779445</v>
      </c>
      <c r="I2601" s="1">
        <v>1.695338488023985</v>
      </c>
      <c r="J2601" s="1">
        <v>1.5806178491535161</v>
      </c>
      <c r="S2601" s="1" t="str">
        <f t="shared" si="40"/>
        <v/>
      </c>
      <c r="T2601" s="1">
        <v>1.3</v>
      </c>
      <c r="U2601" s="1">
        <v>1.34</v>
      </c>
      <c r="V2601" s="1">
        <v>1.36</v>
      </c>
      <c r="W2601" s="1">
        <v>1.38</v>
      </c>
      <c r="X2601" s="1">
        <v>1.4</v>
      </c>
      <c r="Y2601" s="1">
        <v>1.36</v>
      </c>
      <c r="Z2601" s="1">
        <v>1.4</v>
      </c>
      <c r="AA2601" s="1">
        <v>1.38</v>
      </c>
    </row>
    <row r="2602" spans="1:27" x14ac:dyDescent="0.2">
      <c r="A2602" s="2">
        <v>40165</v>
      </c>
      <c r="B2602" s="1">
        <v>25.167999999999999</v>
      </c>
      <c r="C2602" s="1">
        <v>1.659030553157266</v>
      </c>
      <c r="D2602" s="1">
        <v>1.659030553157266</v>
      </c>
      <c r="E2602" s="1">
        <v>1.659030553157266</v>
      </c>
      <c r="F2602" s="1">
        <v>1.7065534838286036</v>
      </c>
      <c r="G2602" s="1">
        <v>1.7065534838286036</v>
      </c>
      <c r="H2602" s="1">
        <v>1.7065534838286036</v>
      </c>
      <c r="I2602" s="1">
        <v>1.6897094293885786</v>
      </c>
      <c r="J2602" s="1">
        <v>1.5397772307693807</v>
      </c>
      <c r="S2602" s="1" t="str">
        <f t="shared" si="40"/>
        <v/>
      </c>
      <c r="T2602" s="1">
        <v>1.3</v>
      </c>
      <c r="U2602" s="1">
        <v>1.34</v>
      </c>
      <c r="V2602" s="1">
        <v>1.36</v>
      </c>
      <c r="W2602" s="1">
        <v>1.38</v>
      </c>
      <c r="X2602" s="1">
        <v>1.4</v>
      </c>
      <c r="Y2602" s="1">
        <v>1.36</v>
      </c>
      <c r="Z2602" s="1">
        <v>1.4</v>
      </c>
      <c r="AA2602" s="1">
        <v>1.38</v>
      </c>
    </row>
    <row r="2603" spans="1:27" x14ac:dyDescent="0.2">
      <c r="A2603" s="2">
        <v>40168</v>
      </c>
      <c r="B2603" s="1">
        <v>25.2652</v>
      </c>
      <c r="C2603" s="1">
        <v>1.722629748353075</v>
      </c>
      <c r="D2603" s="1">
        <v>1.722629748353075</v>
      </c>
      <c r="E2603" s="1">
        <v>1.722629748353075</v>
      </c>
      <c r="F2603" s="1">
        <v>1.7650065109171234</v>
      </c>
      <c r="G2603" s="1">
        <v>1.7650065109171234</v>
      </c>
      <c r="H2603" s="1">
        <v>1.7650065109171234</v>
      </c>
      <c r="I2603" s="1">
        <v>1.7254669420634468</v>
      </c>
      <c r="J2603" s="1">
        <v>1.5744944867078543</v>
      </c>
      <c r="S2603" s="1" t="str">
        <f t="shared" si="40"/>
        <v/>
      </c>
      <c r="T2603" s="1">
        <v>1.3</v>
      </c>
      <c r="U2603" s="1">
        <v>1.34</v>
      </c>
      <c r="V2603" s="1">
        <v>1.36</v>
      </c>
      <c r="W2603" s="1">
        <v>1.38</v>
      </c>
      <c r="X2603" s="1">
        <v>1.4</v>
      </c>
      <c r="Y2603" s="1">
        <v>1.36</v>
      </c>
      <c r="Z2603" s="1">
        <v>1.4</v>
      </c>
      <c r="AA2603" s="1">
        <v>1.38</v>
      </c>
    </row>
    <row r="2604" spans="1:27" x14ac:dyDescent="0.2">
      <c r="A2604" s="2">
        <v>40169</v>
      </c>
      <c r="B2604" s="1">
        <v>25.207699999999999</v>
      </c>
      <c r="C2604" s="1">
        <v>1.5968169506190786</v>
      </c>
      <c r="D2604" s="1">
        <v>1.5968169506190786</v>
      </c>
      <c r="E2604" s="1">
        <v>1.5968169506190786</v>
      </c>
      <c r="F2604" s="1">
        <v>2.0157773204580351</v>
      </c>
      <c r="G2604" s="1">
        <v>2.0157773204580351</v>
      </c>
      <c r="H2604" s="1">
        <v>2.0157773204580351</v>
      </c>
      <c r="I2604" s="1">
        <v>1.7807799311776575</v>
      </c>
      <c r="J2604" s="1">
        <v>1.5662239484197036</v>
      </c>
      <c r="S2604" s="1" t="str">
        <f t="shared" si="40"/>
        <v/>
      </c>
      <c r="T2604" s="1">
        <v>1.3</v>
      </c>
      <c r="U2604" s="1">
        <v>1.34</v>
      </c>
      <c r="V2604" s="1">
        <v>1.36</v>
      </c>
      <c r="W2604" s="1">
        <v>1.38</v>
      </c>
      <c r="X2604" s="1">
        <v>1.4</v>
      </c>
      <c r="Y2604" s="1">
        <v>1.36</v>
      </c>
      <c r="Z2604" s="1">
        <v>1.4</v>
      </c>
      <c r="AA2604" s="1">
        <v>1.38</v>
      </c>
    </row>
    <row r="2605" spans="1:27" x14ac:dyDescent="0.2">
      <c r="A2605" s="2">
        <v>40170</v>
      </c>
      <c r="B2605" s="1">
        <v>25.2501</v>
      </c>
      <c r="C2605" s="1">
        <v>1.5124851513599507</v>
      </c>
      <c r="D2605" s="1">
        <v>1.5124851513599507</v>
      </c>
      <c r="E2605" s="1">
        <v>1.5124851513599507</v>
      </c>
      <c r="F2605" s="1">
        <v>1.7845146278166384</v>
      </c>
      <c r="G2605" s="1">
        <v>1.7845146278166384</v>
      </c>
      <c r="H2605" s="1">
        <v>1.7845146278166384</v>
      </c>
      <c r="I2605" s="1">
        <v>1.6585619044353697</v>
      </c>
      <c r="J2605" s="1">
        <v>1.5410148557355809</v>
      </c>
      <c r="S2605" s="1" t="str">
        <f t="shared" si="40"/>
        <v/>
      </c>
      <c r="T2605" s="1">
        <v>1.3</v>
      </c>
      <c r="U2605" s="1">
        <v>1.34</v>
      </c>
      <c r="V2605" s="1">
        <v>1.36</v>
      </c>
      <c r="W2605" s="1">
        <v>1.38</v>
      </c>
      <c r="X2605" s="1">
        <v>1.4</v>
      </c>
      <c r="Y2605" s="1">
        <v>1.36</v>
      </c>
      <c r="Z2605" s="1">
        <v>1.4</v>
      </c>
      <c r="AA2605" s="1">
        <v>1.38</v>
      </c>
    </row>
    <row r="2606" spans="1:27" x14ac:dyDescent="0.2">
      <c r="A2606" s="2">
        <v>40171</v>
      </c>
      <c r="B2606" s="1">
        <v>25.188199999999998</v>
      </c>
      <c r="C2606" s="1">
        <v>1.6042813214588674</v>
      </c>
      <c r="D2606" s="1">
        <v>1.6042813214588674</v>
      </c>
      <c r="E2606" s="1">
        <v>1.6042813214588674</v>
      </c>
      <c r="F2606" s="1">
        <v>1.7773237887401838</v>
      </c>
      <c r="G2606" s="1">
        <v>1.7773237887401838</v>
      </c>
      <c r="H2606" s="1">
        <v>1.7773237887401838</v>
      </c>
      <c r="I2606" s="1">
        <v>1.6843262072954905</v>
      </c>
      <c r="J2606" s="1">
        <v>1.5352601002450266</v>
      </c>
      <c r="S2606" s="1" t="str">
        <f t="shared" si="40"/>
        <v/>
      </c>
      <c r="T2606" s="1">
        <v>1.3</v>
      </c>
      <c r="U2606" s="1">
        <v>1.34</v>
      </c>
      <c r="V2606" s="1">
        <v>1.36</v>
      </c>
      <c r="W2606" s="1">
        <v>1.38</v>
      </c>
      <c r="X2606" s="1">
        <v>1.4</v>
      </c>
      <c r="Y2606" s="1">
        <v>1.36</v>
      </c>
      <c r="Z2606" s="1">
        <v>1.4</v>
      </c>
      <c r="AA2606" s="1">
        <v>1.38</v>
      </c>
    </row>
    <row r="2607" spans="1:27" x14ac:dyDescent="0.2">
      <c r="A2607" s="2">
        <v>40172</v>
      </c>
      <c r="B2607" s="1">
        <v>25.177800000000001</v>
      </c>
      <c r="C2607" s="1">
        <v>1.5690747558836957</v>
      </c>
      <c r="D2607" s="1">
        <v>1.5690747558836957</v>
      </c>
      <c r="E2607" s="1">
        <v>1.5690747558836957</v>
      </c>
      <c r="F2607" s="1">
        <v>1.8460263655645104</v>
      </c>
      <c r="G2607" s="1">
        <v>1.8460263655645104</v>
      </c>
      <c r="H2607" s="1">
        <v>1.8460263655645104</v>
      </c>
      <c r="I2607" s="1">
        <v>1.698464726329215</v>
      </c>
      <c r="J2607" s="1">
        <v>1.5368220692561942</v>
      </c>
      <c r="S2607" s="1" t="str">
        <f t="shared" si="40"/>
        <v/>
      </c>
      <c r="T2607" s="1">
        <v>1.3</v>
      </c>
      <c r="U2607" s="1">
        <v>1.34</v>
      </c>
      <c r="V2607" s="1">
        <v>1.36</v>
      </c>
      <c r="W2607" s="1">
        <v>1.38</v>
      </c>
      <c r="X2607" s="1">
        <v>1.4</v>
      </c>
      <c r="Y2607" s="1">
        <v>1.36</v>
      </c>
      <c r="Z2607" s="1">
        <v>1.4</v>
      </c>
      <c r="AA2607" s="1">
        <v>1.38</v>
      </c>
    </row>
    <row r="2608" spans="1:27" x14ac:dyDescent="0.2">
      <c r="A2608" s="2">
        <v>40175</v>
      </c>
      <c r="B2608" s="1">
        <v>25.080400000000001</v>
      </c>
      <c r="C2608" s="1">
        <v>1.6764403335364821</v>
      </c>
      <c r="D2608" s="1">
        <v>1.6764403335364821</v>
      </c>
      <c r="E2608" s="1">
        <v>1.6764403335364821</v>
      </c>
      <c r="F2608" s="1">
        <v>1.7923773193869466</v>
      </c>
      <c r="G2608" s="1">
        <v>1.7923773193869466</v>
      </c>
      <c r="H2608" s="1">
        <v>1.7923773193869466</v>
      </c>
      <c r="I2608" s="1">
        <v>1.6235749702928501</v>
      </c>
      <c r="J2608" s="1">
        <v>1.4972265975958152</v>
      </c>
      <c r="S2608" s="1" t="str">
        <f t="shared" si="40"/>
        <v/>
      </c>
      <c r="T2608" s="1">
        <v>1.3</v>
      </c>
      <c r="U2608" s="1">
        <v>1.34</v>
      </c>
      <c r="V2608" s="1">
        <v>1.36</v>
      </c>
      <c r="W2608" s="1">
        <v>1.38</v>
      </c>
      <c r="X2608" s="1">
        <v>1.4</v>
      </c>
      <c r="Y2608" s="1">
        <v>1.36</v>
      </c>
      <c r="Z2608" s="1">
        <v>1.4</v>
      </c>
      <c r="AA2608" s="1">
        <v>1.38</v>
      </c>
    </row>
    <row r="2609" spans="1:27" x14ac:dyDescent="0.2">
      <c r="A2609" s="2">
        <v>40176</v>
      </c>
      <c r="B2609" s="1">
        <v>25.0961</v>
      </c>
      <c r="C2609" s="1">
        <v>1.912870616677071</v>
      </c>
      <c r="D2609" s="1">
        <v>1.912870616677071</v>
      </c>
      <c r="E2609" s="1">
        <v>1.912870616677071</v>
      </c>
      <c r="F2609" s="1">
        <v>1.7320840707819964</v>
      </c>
      <c r="G2609" s="1">
        <v>1.7320840707819964</v>
      </c>
      <c r="H2609" s="1">
        <v>1.7320840707819964</v>
      </c>
      <c r="I2609" s="1">
        <v>1.5777515475021946</v>
      </c>
      <c r="J2609" s="1">
        <v>1.5150493334419504</v>
      </c>
      <c r="S2609" s="1" t="str">
        <f t="shared" si="40"/>
        <v/>
      </c>
      <c r="T2609" s="1">
        <v>1.3</v>
      </c>
      <c r="U2609" s="1">
        <v>1.34</v>
      </c>
      <c r="V2609" s="1">
        <v>1.36</v>
      </c>
      <c r="W2609" s="1">
        <v>1.38</v>
      </c>
      <c r="X2609" s="1">
        <v>1.4</v>
      </c>
      <c r="Y2609" s="1">
        <v>1.36</v>
      </c>
      <c r="Z2609" s="1">
        <v>1.4</v>
      </c>
      <c r="AA2609" s="1">
        <v>1.38</v>
      </c>
    </row>
    <row r="2610" spans="1:27" x14ac:dyDescent="0.2">
      <c r="A2610" s="2">
        <v>40177</v>
      </c>
      <c r="B2610" s="1">
        <v>24.913399999999999</v>
      </c>
      <c r="C2610" s="1">
        <v>1.8719436266276002</v>
      </c>
      <c r="D2610" s="1">
        <v>1.8719436266276002</v>
      </c>
      <c r="E2610" s="1">
        <v>1.8719436266276002</v>
      </c>
      <c r="F2610" s="1">
        <v>1.7098490623152893</v>
      </c>
      <c r="G2610" s="1">
        <v>1.7098490623152893</v>
      </c>
      <c r="H2610" s="1">
        <v>1.7098490623152893</v>
      </c>
      <c r="I2610" s="1">
        <v>1.5431579204346624</v>
      </c>
      <c r="J2610" s="1">
        <v>1.4944646733770199</v>
      </c>
      <c r="S2610" s="1" t="str">
        <f t="shared" si="40"/>
        <v/>
      </c>
      <c r="T2610" s="1">
        <v>1.3</v>
      </c>
      <c r="U2610" s="1">
        <v>1.34</v>
      </c>
      <c r="V2610" s="1">
        <v>1.36</v>
      </c>
      <c r="W2610" s="1">
        <v>1.38</v>
      </c>
      <c r="X2610" s="1">
        <v>1.4</v>
      </c>
      <c r="Y2610" s="1">
        <v>1.36</v>
      </c>
      <c r="Z2610" s="1">
        <v>1.4</v>
      </c>
      <c r="AA2610" s="1">
        <v>1.38</v>
      </c>
    </row>
    <row r="2611" spans="1:27" x14ac:dyDescent="0.2">
      <c r="A2611" s="2">
        <v>40178</v>
      </c>
      <c r="B2611" s="1">
        <v>24.868400000000001</v>
      </c>
      <c r="C2611" s="1">
        <v>1.711631063576134</v>
      </c>
      <c r="D2611" s="1">
        <v>1.711631063576134</v>
      </c>
      <c r="E2611" s="1">
        <v>1.711631063576134</v>
      </c>
      <c r="F2611" s="1">
        <v>1.7511236520062843</v>
      </c>
      <c r="G2611" s="1">
        <v>1.7511236520062843</v>
      </c>
      <c r="H2611" s="1">
        <v>1.7511236520062843</v>
      </c>
      <c r="I2611" s="1">
        <v>1.5488180607679332</v>
      </c>
      <c r="J2611" s="1">
        <v>1.4678410662276702</v>
      </c>
      <c r="S2611" s="1" t="str">
        <f t="shared" si="40"/>
        <v/>
      </c>
      <c r="T2611" s="1">
        <v>1.3</v>
      </c>
      <c r="U2611" s="1">
        <v>1.34</v>
      </c>
      <c r="V2611" s="1">
        <v>1.36</v>
      </c>
      <c r="W2611" s="1">
        <v>1.38</v>
      </c>
      <c r="X2611" s="1">
        <v>1.4</v>
      </c>
      <c r="Y2611" s="1">
        <v>1.36</v>
      </c>
      <c r="Z2611" s="1">
        <v>1.4</v>
      </c>
      <c r="AA2611" s="1">
        <v>1.38</v>
      </c>
    </row>
    <row r="2612" spans="1:27" x14ac:dyDescent="0.2">
      <c r="A2612" s="2">
        <v>40179</v>
      </c>
      <c r="B2612" s="1">
        <v>24.817699999999999</v>
      </c>
      <c r="C2612" s="1">
        <v>1.7465148103910746</v>
      </c>
      <c r="D2612" s="1">
        <v>1.7465148103910746</v>
      </c>
      <c r="E2612" s="1">
        <v>1.7465148103910746</v>
      </c>
      <c r="F2612" s="1">
        <v>1.7024331734596407</v>
      </c>
      <c r="G2612" s="1">
        <v>1.7024331734596407</v>
      </c>
      <c r="H2612" s="1">
        <v>1.7024331734596407</v>
      </c>
      <c r="I2612" s="1">
        <v>1.5445445429104718</v>
      </c>
      <c r="J2612" s="1">
        <v>1.4665359332985357</v>
      </c>
      <c r="S2612" s="1" t="str">
        <f t="shared" si="40"/>
        <v/>
      </c>
      <c r="T2612" s="1">
        <v>1.3</v>
      </c>
      <c r="U2612" s="1">
        <v>1.34</v>
      </c>
      <c r="V2612" s="1">
        <v>1.36</v>
      </c>
      <c r="W2612" s="1">
        <v>1.38</v>
      </c>
      <c r="X2612" s="1">
        <v>1.4</v>
      </c>
      <c r="Y2612" s="1">
        <v>1.36</v>
      </c>
      <c r="Z2612" s="1">
        <v>1.4</v>
      </c>
      <c r="AA2612" s="1">
        <v>1.38</v>
      </c>
    </row>
    <row r="2613" spans="1:27" x14ac:dyDescent="0.2">
      <c r="A2613" s="2">
        <v>40182</v>
      </c>
      <c r="B2613" s="1">
        <v>24.934000000000001</v>
      </c>
      <c r="C2613" s="1">
        <v>1.7891926465327088</v>
      </c>
      <c r="D2613" s="1">
        <v>1.7891926465327088</v>
      </c>
      <c r="E2613" s="1">
        <v>1.7891926465327088</v>
      </c>
      <c r="F2613" s="1">
        <v>1.8564471766718893</v>
      </c>
      <c r="G2613" s="1">
        <v>1.8564471766718893</v>
      </c>
      <c r="H2613" s="1">
        <v>1.8564471766718893</v>
      </c>
      <c r="I2613" s="1">
        <v>1.5817523592911229</v>
      </c>
      <c r="J2613" s="1">
        <v>1.4998878546468686</v>
      </c>
      <c r="S2613" s="1" t="str">
        <f t="shared" si="40"/>
        <v/>
      </c>
      <c r="T2613" s="1">
        <v>1.3</v>
      </c>
      <c r="U2613" s="1">
        <v>1.34</v>
      </c>
      <c r="V2613" s="1">
        <v>1.36</v>
      </c>
      <c r="W2613" s="1">
        <v>1.38</v>
      </c>
      <c r="X2613" s="1">
        <v>1.4</v>
      </c>
      <c r="Y2613" s="1">
        <v>1.36</v>
      </c>
      <c r="Z2613" s="1">
        <v>1.4</v>
      </c>
      <c r="AA2613" s="1">
        <v>1.38</v>
      </c>
    </row>
    <row r="2614" spans="1:27" x14ac:dyDescent="0.2">
      <c r="A2614" s="2">
        <v>40183</v>
      </c>
      <c r="B2614" s="1">
        <v>24.662500000000001</v>
      </c>
      <c r="C2614" s="1">
        <v>1.6199393313373782</v>
      </c>
      <c r="D2614" s="1">
        <v>1.6199393313373782</v>
      </c>
      <c r="E2614" s="1">
        <v>1.6199393313373782</v>
      </c>
      <c r="F2614" s="1">
        <v>1.7092126825448968</v>
      </c>
      <c r="G2614" s="1">
        <v>1.7092126825448968</v>
      </c>
      <c r="H2614" s="1">
        <v>1.7092126825448968</v>
      </c>
      <c r="I2614" s="1">
        <v>1.5428747910725149</v>
      </c>
      <c r="J2614" s="1">
        <v>1.46145771397667</v>
      </c>
      <c r="S2614" s="1" t="str">
        <f t="shared" si="40"/>
        <v/>
      </c>
      <c r="T2614" s="1">
        <v>1.3</v>
      </c>
      <c r="U2614" s="1">
        <v>1.34</v>
      </c>
      <c r="V2614" s="1">
        <v>1.36</v>
      </c>
      <c r="W2614" s="1">
        <v>1.38</v>
      </c>
      <c r="X2614" s="1">
        <v>1.4</v>
      </c>
      <c r="Y2614" s="1">
        <v>1.36</v>
      </c>
      <c r="Z2614" s="1">
        <v>1.4</v>
      </c>
      <c r="AA2614" s="1">
        <v>1.38</v>
      </c>
    </row>
    <row r="2615" spans="1:27" x14ac:dyDescent="0.2">
      <c r="A2615" s="2">
        <v>40184</v>
      </c>
      <c r="B2615" s="1">
        <v>24.779299999999999</v>
      </c>
      <c r="C2615" s="1">
        <v>1.627202300597171</v>
      </c>
      <c r="D2615" s="1">
        <v>1.627202300597171</v>
      </c>
      <c r="E2615" s="1">
        <v>1.627202300597171</v>
      </c>
      <c r="F2615" s="1">
        <v>1.7456423971688861</v>
      </c>
      <c r="G2615" s="1">
        <v>1.7456423971688861</v>
      </c>
      <c r="H2615" s="1">
        <v>1.7456423971688861</v>
      </c>
      <c r="I2615" s="1">
        <v>1.5260051690896921</v>
      </c>
      <c r="J2615" s="1">
        <v>1.481101599628192</v>
      </c>
      <c r="S2615" s="1" t="str">
        <f t="shared" si="40"/>
        <v/>
      </c>
      <c r="T2615" s="1">
        <v>1.3</v>
      </c>
      <c r="U2615" s="1">
        <v>1.34</v>
      </c>
      <c r="V2615" s="1">
        <v>1.36</v>
      </c>
      <c r="W2615" s="1">
        <v>1.38</v>
      </c>
      <c r="X2615" s="1">
        <v>1.4</v>
      </c>
      <c r="Y2615" s="1">
        <v>1.36</v>
      </c>
      <c r="Z2615" s="1">
        <v>1.4</v>
      </c>
      <c r="AA2615" s="1">
        <v>1.38</v>
      </c>
    </row>
    <row r="2616" spans="1:27" x14ac:dyDescent="0.2">
      <c r="A2616" s="2">
        <v>40185</v>
      </c>
      <c r="B2616" s="1">
        <v>24.857099999999999</v>
      </c>
      <c r="C2616" s="1">
        <v>1.9410971717873138</v>
      </c>
      <c r="D2616" s="1">
        <v>1.9410971717873138</v>
      </c>
      <c r="E2616" s="1">
        <v>1.9410971717873138</v>
      </c>
      <c r="F2616" s="1">
        <v>1.9110709000368094</v>
      </c>
      <c r="G2616" s="1">
        <v>1.9110709000368094</v>
      </c>
      <c r="H2616" s="1">
        <v>1.9110709000368094</v>
      </c>
      <c r="I2616" s="1">
        <v>1.580096093085966</v>
      </c>
      <c r="J2616" s="1">
        <v>1.6285943135305347</v>
      </c>
      <c r="S2616" s="1" t="str">
        <f t="shared" si="40"/>
        <v/>
      </c>
      <c r="T2616" s="1">
        <v>1.3</v>
      </c>
      <c r="U2616" s="1">
        <v>1.34</v>
      </c>
      <c r="V2616" s="1">
        <v>1.36</v>
      </c>
      <c r="W2616" s="1">
        <v>1.38</v>
      </c>
      <c r="X2616" s="1">
        <v>1.4</v>
      </c>
      <c r="Y2616" s="1">
        <v>1.36</v>
      </c>
      <c r="Z2616" s="1">
        <v>1.4</v>
      </c>
      <c r="AA2616" s="1">
        <v>1.38</v>
      </c>
    </row>
    <row r="2617" spans="1:27" x14ac:dyDescent="0.2">
      <c r="A2617" s="2">
        <v>40186</v>
      </c>
      <c r="B2617" s="1">
        <v>24.704699999999999</v>
      </c>
      <c r="C2617" s="1">
        <v>1.636779950251996</v>
      </c>
      <c r="D2617" s="1">
        <v>1.636779950251996</v>
      </c>
      <c r="E2617" s="1">
        <v>1.636779950251996</v>
      </c>
      <c r="F2617" s="1">
        <v>1.7137856357452512</v>
      </c>
      <c r="G2617" s="1">
        <v>1.7137856357452512</v>
      </c>
      <c r="H2617" s="1">
        <v>1.7137856357452512</v>
      </c>
      <c r="I2617" s="1">
        <v>1.5143327260543153</v>
      </c>
      <c r="J2617" s="1">
        <v>1.5966094828478175</v>
      </c>
      <c r="S2617" s="1" t="str">
        <f t="shared" si="40"/>
        <v/>
      </c>
      <c r="T2617" s="1">
        <v>1.3</v>
      </c>
      <c r="U2617" s="1">
        <v>1.34</v>
      </c>
      <c r="V2617" s="1">
        <v>1.36</v>
      </c>
      <c r="W2617" s="1">
        <v>1.38</v>
      </c>
      <c r="X2617" s="1">
        <v>1.4</v>
      </c>
      <c r="Y2617" s="1">
        <v>1.36</v>
      </c>
      <c r="Z2617" s="1">
        <v>1.4</v>
      </c>
      <c r="AA2617" s="1">
        <v>1.38</v>
      </c>
    </row>
    <row r="2618" spans="1:27" x14ac:dyDescent="0.2">
      <c r="A2618" s="2">
        <v>40189</v>
      </c>
      <c r="B2618" s="1">
        <v>24.703700000000001</v>
      </c>
      <c r="C2618" s="1">
        <v>1.5561873090582277</v>
      </c>
      <c r="D2618" s="1">
        <v>1.5561873090582277</v>
      </c>
      <c r="E2618" s="1">
        <v>1.5561873090582277</v>
      </c>
      <c r="F2618" s="1">
        <v>1.7568744476204352</v>
      </c>
      <c r="G2618" s="1">
        <v>1.7568744476204352</v>
      </c>
      <c r="H2618" s="1">
        <v>1.7568744476204352</v>
      </c>
      <c r="I2618" s="1">
        <v>1.5590960546932353</v>
      </c>
      <c r="J2618" s="1">
        <v>1.6446387533054208</v>
      </c>
      <c r="S2618" s="1" t="str">
        <f t="shared" si="40"/>
        <v/>
      </c>
      <c r="T2618" s="1">
        <v>1.3</v>
      </c>
      <c r="U2618" s="1">
        <v>1.34</v>
      </c>
      <c r="V2618" s="1">
        <v>1.36</v>
      </c>
      <c r="W2618" s="1">
        <v>1.38</v>
      </c>
      <c r="X2618" s="1">
        <v>1.4</v>
      </c>
      <c r="Y2618" s="1">
        <v>1.36</v>
      </c>
      <c r="Z2618" s="1">
        <v>1.4</v>
      </c>
      <c r="AA2618" s="1">
        <v>1.38</v>
      </c>
    </row>
    <row r="2619" spans="1:27" x14ac:dyDescent="0.2">
      <c r="A2619" s="2">
        <v>40190</v>
      </c>
      <c r="B2619" s="1">
        <v>24.580300000000001</v>
      </c>
      <c r="C2619" s="1">
        <v>1.5167841257558101</v>
      </c>
      <c r="D2619" s="1">
        <v>1.5167841257558101</v>
      </c>
      <c r="E2619" s="1">
        <v>1.5167841257558101</v>
      </c>
      <c r="F2619" s="1">
        <v>1.642915662072608</v>
      </c>
      <c r="G2619" s="1">
        <v>1.642915662072608</v>
      </c>
      <c r="H2619" s="1">
        <v>1.642915662072608</v>
      </c>
      <c r="I2619" s="1">
        <v>1.5089809192251433</v>
      </c>
      <c r="J2619" s="1">
        <v>1.5727000812356404</v>
      </c>
      <c r="S2619" s="1" t="str">
        <f t="shared" si="40"/>
        <v/>
      </c>
      <c r="T2619" s="1">
        <v>1.3</v>
      </c>
      <c r="U2619" s="1">
        <v>1.34</v>
      </c>
      <c r="V2619" s="1">
        <v>1.36</v>
      </c>
      <c r="W2619" s="1">
        <v>1.38</v>
      </c>
      <c r="X2619" s="1">
        <v>1.4</v>
      </c>
      <c r="Y2619" s="1">
        <v>1.36</v>
      </c>
      <c r="Z2619" s="1">
        <v>1.4</v>
      </c>
      <c r="AA2619" s="1">
        <v>1.38</v>
      </c>
    </row>
    <row r="2620" spans="1:27" x14ac:dyDescent="0.2">
      <c r="A2620" s="2">
        <v>40191</v>
      </c>
      <c r="B2620" s="1">
        <v>24.662400000000002</v>
      </c>
      <c r="C2620" s="1">
        <v>1.5181444169181442</v>
      </c>
      <c r="D2620" s="1">
        <v>1.5181444169181442</v>
      </c>
      <c r="E2620" s="1">
        <v>1.5181444169181442</v>
      </c>
      <c r="F2620" s="1">
        <v>1.8359035971843167</v>
      </c>
      <c r="G2620" s="1">
        <v>1.8359035971843167</v>
      </c>
      <c r="H2620" s="1">
        <v>1.8359035971843167</v>
      </c>
      <c r="I2620" s="1">
        <v>1.5611778085533827</v>
      </c>
      <c r="J2620" s="1">
        <v>1.5882193390597947</v>
      </c>
      <c r="S2620" s="1" t="str">
        <f t="shared" si="40"/>
        <v/>
      </c>
      <c r="T2620" s="1">
        <v>1.3</v>
      </c>
      <c r="U2620" s="1">
        <v>1.34</v>
      </c>
      <c r="V2620" s="1">
        <v>1.36</v>
      </c>
      <c r="W2620" s="1">
        <v>1.38</v>
      </c>
      <c r="X2620" s="1">
        <v>1.4</v>
      </c>
      <c r="Y2620" s="1">
        <v>1.36</v>
      </c>
      <c r="Z2620" s="1">
        <v>1.4</v>
      </c>
      <c r="AA2620" s="1">
        <v>1.38</v>
      </c>
    </row>
    <row r="2621" spans="1:27" x14ac:dyDescent="0.2">
      <c r="A2621" s="2">
        <v>40192</v>
      </c>
      <c r="B2621" s="1">
        <v>24.564399999999999</v>
      </c>
      <c r="C2621" s="1">
        <v>1.4609786492879648</v>
      </c>
      <c r="D2621" s="1">
        <v>1.4609786492879648</v>
      </c>
      <c r="E2621" s="1">
        <v>1.4609786492879648</v>
      </c>
      <c r="F2621" s="1">
        <v>1.7246006467550798</v>
      </c>
      <c r="G2621" s="1">
        <v>1.7246006467550798</v>
      </c>
      <c r="H2621" s="1">
        <v>1.7246006467550798</v>
      </c>
      <c r="I2621" s="1">
        <v>1.5195073548069502</v>
      </c>
      <c r="J2621" s="1">
        <v>1.5880275795790746</v>
      </c>
      <c r="S2621" s="1" t="str">
        <f t="shared" si="40"/>
        <v/>
      </c>
      <c r="T2621" s="1">
        <v>1.3</v>
      </c>
      <c r="U2621" s="1">
        <v>1.34</v>
      </c>
      <c r="V2621" s="1">
        <v>1.36</v>
      </c>
      <c r="W2621" s="1">
        <v>1.38</v>
      </c>
      <c r="X2621" s="1">
        <v>1.4</v>
      </c>
      <c r="Y2621" s="1">
        <v>1.36</v>
      </c>
      <c r="Z2621" s="1">
        <v>1.4</v>
      </c>
      <c r="AA2621" s="1">
        <v>1.38</v>
      </c>
    </row>
    <row r="2622" spans="1:27" x14ac:dyDescent="0.2">
      <c r="A2622" s="2">
        <v>40193</v>
      </c>
      <c r="B2622" s="1">
        <v>24.534700000000001</v>
      </c>
      <c r="C2622" s="1">
        <v>1.4680511054595764</v>
      </c>
      <c r="D2622" s="1">
        <v>1.4680511054595764</v>
      </c>
      <c r="E2622" s="1">
        <v>1.4680511054595764</v>
      </c>
      <c r="F2622" s="1">
        <v>1.8729377399908635</v>
      </c>
      <c r="G2622" s="1">
        <v>1.8729377399908635</v>
      </c>
      <c r="H2622" s="1">
        <v>1.8729377399908635</v>
      </c>
      <c r="I2622" s="1">
        <v>1.5034577531506204</v>
      </c>
      <c r="J2622" s="1">
        <v>1.647336902447528</v>
      </c>
      <c r="S2622" s="1" t="str">
        <f t="shared" si="40"/>
        <v/>
      </c>
      <c r="T2622" s="1">
        <v>1.3</v>
      </c>
      <c r="U2622" s="1">
        <v>1.34</v>
      </c>
      <c r="V2622" s="1">
        <v>1.36</v>
      </c>
      <c r="W2622" s="1">
        <v>1.38</v>
      </c>
      <c r="X2622" s="1">
        <v>1.4</v>
      </c>
      <c r="Y2622" s="1">
        <v>1.36</v>
      </c>
      <c r="Z2622" s="1">
        <v>1.4</v>
      </c>
      <c r="AA2622" s="1">
        <v>1.38</v>
      </c>
    </row>
    <row r="2623" spans="1:27" x14ac:dyDescent="0.2">
      <c r="A2623" s="2">
        <v>40196</v>
      </c>
      <c r="B2623" s="1">
        <v>24.638000000000002</v>
      </c>
      <c r="C2623" s="1">
        <v>1.5486506952932275</v>
      </c>
      <c r="D2623" s="1">
        <v>1.5486506952932275</v>
      </c>
      <c r="E2623" s="1">
        <v>1.5486506952932275</v>
      </c>
      <c r="F2623" s="1">
        <v>1.7707949292385001</v>
      </c>
      <c r="G2623" s="1">
        <v>1.7707949292385001</v>
      </c>
      <c r="H2623" s="1">
        <v>1.7707949292385001</v>
      </c>
      <c r="I2623" s="1">
        <v>1.5263981551019132</v>
      </c>
      <c r="J2623" s="1">
        <v>1.7895328023603529</v>
      </c>
      <c r="S2623" s="1" t="str">
        <f t="shared" si="40"/>
        <v/>
      </c>
      <c r="T2623" s="1">
        <v>1.3</v>
      </c>
      <c r="U2623" s="1">
        <v>1.34</v>
      </c>
      <c r="V2623" s="1">
        <v>1.36</v>
      </c>
      <c r="W2623" s="1">
        <v>1.38</v>
      </c>
      <c r="X2623" s="1">
        <v>1.4</v>
      </c>
      <c r="Y2623" s="1">
        <v>1.36</v>
      </c>
      <c r="Z2623" s="1">
        <v>1.4</v>
      </c>
      <c r="AA2623" s="1">
        <v>1.38</v>
      </c>
    </row>
    <row r="2624" spans="1:27" x14ac:dyDescent="0.2">
      <c r="A2624" s="2">
        <v>40197</v>
      </c>
      <c r="B2624" s="1">
        <v>24.610900000000001</v>
      </c>
      <c r="C2624" s="1">
        <v>1.5418001137024953</v>
      </c>
      <c r="D2624" s="1">
        <v>1.5418001137024953</v>
      </c>
      <c r="E2624" s="1">
        <v>1.5418001137024953</v>
      </c>
      <c r="F2624" s="1">
        <v>2.1952309830248291</v>
      </c>
      <c r="G2624" s="1">
        <v>2.1952309830248291</v>
      </c>
      <c r="H2624" s="1">
        <v>2.1952309830248291</v>
      </c>
      <c r="I2624" s="1">
        <v>1.5851110013018372</v>
      </c>
      <c r="J2624" s="1">
        <v>1.6960744667131928</v>
      </c>
      <c r="S2624" s="1" t="str">
        <f t="shared" si="40"/>
        <v/>
      </c>
      <c r="T2624" s="1">
        <v>1.3</v>
      </c>
      <c r="U2624" s="1">
        <v>1.34</v>
      </c>
      <c r="V2624" s="1">
        <v>1.36</v>
      </c>
      <c r="W2624" s="1">
        <v>1.38</v>
      </c>
      <c r="X2624" s="1">
        <v>1.4</v>
      </c>
      <c r="Y2624" s="1">
        <v>1.36</v>
      </c>
      <c r="Z2624" s="1">
        <v>1.4</v>
      </c>
      <c r="AA2624" s="1">
        <v>1.38</v>
      </c>
    </row>
    <row r="2625" spans="1:27" x14ac:dyDescent="0.2">
      <c r="A2625" s="2">
        <v>40198</v>
      </c>
      <c r="B2625" s="1">
        <v>24.776800000000001</v>
      </c>
      <c r="C2625" s="1">
        <v>1.6261208135982343</v>
      </c>
      <c r="D2625" s="1">
        <v>1.6261208135982343</v>
      </c>
      <c r="E2625" s="1">
        <v>1.6261208135982343</v>
      </c>
      <c r="F2625" s="1">
        <v>1.755469812398246</v>
      </c>
      <c r="G2625" s="1">
        <v>1.755469812398246</v>
      </c>
      <c r="H2625" s="1">
        <v>1.755469812398246</v>
      </c>
      <c r="I2625" s="1">
        <v>1.5705137620580909</v>
      </c>
      <c r="J2625" s="1">
        <v>1.8546747819566396</v>
      </c>
      <c r="S2625" s="1" t="str">
        <f t="shared" si="40"/>
        <v/>
      </c>
      <c r="T2625" s="1">
        <v>1.3</v>
      </c>
      <c r="U2625" s="1">
        <v>1.34</v>
      </c>
      <c r="V2625" s="1">
        <v>1.36</v>
      </c>
      <c r="W2625" s="1">
        <v>1.38</v>
      </c>
      <c r="X2625" s="1">
        <v>1.4</v>
      </c>
      <c r="Y2625" s="1">
        <v>1.36</v>
      </c>
      <c r="Z2625" s="1">
        <v>1.4</v>
      </c>
      <c r="AA2625" s="1">
        <v>1.38</v>
      </c>
    </row>
    <row r="2626" spans="1:27" x14ac:dyDescent="0.2">
      <c r="A2626" s="2">
        <v>40199</v>
      </c>
      <c r="B2626" s="1">
        <v>24.6997</v>
      </c>
      <c r="C2626" s="1">
        <v>1.5487290100641735</v>
      </c>
      <c r="D2626" s="1">
        <v>1.5487290100641735</v>
      </c>
      <c r="E2626" s="1">
        <v>1.5487290100641735</v>
      </c>
      <c r="F2626" s="1">
        <v>2.2926183452180906</v>
      </c>
      <c r="G2626" s="1">
        <v>2.2926183452180906</v>
      </c>
      <c r="H2626" s="1">
        <v>2.2926183452180906</v>
      </c>
      <c r="I2626" s="1">
        <v>1.5637270689820351</v>
      </c>
      <c r="J2626" s="1">
        <v>1.6469012475551963</v>
      </c>
      <c r="S2626" s="1" t="str">
        <f t="shared" si="40"/>
        <v/>
      </c>
      <c r="T2626" s="1">
        <v>1.3</v>
      </c>
      <c r="U2626" s="1">
        <v>1.34</v>
      </c>
      <c r="V2626" s="1">
        <v>1.36</v>
      </c>
      <c r="W2626" s="1">
        <v>1.38</v>
      </c>
      <c r="X2626" s="1">
        <v>1.4</v>
      </c>
      <c r="Y2626" s="1">
        <v>1.36</v>
      </c>
      <c r="Z2626" s="1">
        <v>1.4</v>
      </c>
      <c r="AA2626" s="1">
        <v>1.38</v>
      </c>
    </row>
    <row r="2627" spans="1:27" x14ac:dyDescent="0.2">
      <c r="A2627" s="2">
        <v>40200</v>
      </c>
      <c r="B2627" s="1">
        <v>24.934899999999999</v>
      </c>
      <c r="C2627" s="1">
        <v>1.7944728797716385</v>
      </c>
      <c r="D2627" s="1">
        <v>1.7944728797716385</v>
      </c>
      <c r="E2627" s="1">
        <v>1.7944728797716385</v>
      </c>
      <c r="F2627" s="1">
        <v>1.719745842209486</v>
      </c>
      <c r="G2627" s="1">
        <v>1.719745842209486</v>
      </c>
      <c r="H2627" s="1">
        <v>1.719745842209486</v>
      </c>
      <c r="I2627" s="1">
        <v>1.6844373607439334</v>
      </c>
      <c r="J2627" s="1">
        <v>1.7212930516579685</v>
      </c>
      <c r="S2627" s="1" t="str">
        <f t="shared" ref="S2627:S2690" si="41">IF(SUM(K2627:R2627)&gt;=5, 5, "")</f>
        <v/>
      </c>
      <c r="T2627" s="1">
        <v>1.3</v>
      </c>
      <c r="U2627" s="1">
        <v>1.34</v>
      </c>
      <c r="V2627" s="1">
        <v>1.36</v>
      </c>
      <c r="W2627" s="1">
        <v>1.38</v>
      </c>
      <c r="X2627" s="1">
        <v>1.4</v>
      </c>
      <c r="Y2627" s="1">
        <v>1.36</v>
      </c>
      <c r="Z2627" s="1">
        <v>1.4</v>
      </c>
      <c r="AA2627" s="1">
        <v>1.38</v>
      </c>
    </row>
    <row r="2628" spans="1:27" x14ac:dyDescent="0.2">
      <c r="A2628" s="2">
        <v>40203</v>
      </c>
      <c r="B2628" s="1">
        <v>24.927800000000001</v>
      </c>
      <c r="C2628" s="1">
        <v>1.7846225860613656</v>
      </c>
      <c r="D2628" s="1">
        <v>1.7846225860613656</v>
      </c>
      <c r="E2628" s="1">
        <v>1.7846225860613656</v>
      </c>
      <c r="F2628" s="1">
        <v>1.8145281573376204</v>
      </c>
      <c r="G2628" s="1">
        <v>1.8145281573376204</v>
      </c>
      <c r="H2628" s="1">
        <v>1.8145281573376204</v>
      </c>
      <c r="I2628" s="1">
        <v>1.7005422399061498</v>
      </c>
      <c r="J2628" s="1">
        <v>1.5317644474729024</v>
      </c>
      <c r="S2628" s="1" t="str">
        <f t="shared" si="41"/>
        <v/>
      </c>
      <c r="T2628" s="1">
        <v>1.3</v>
      </c>
      <c r="U2628" s="1">
        <v>1.34</v>
      </c>
      <c r="V2628" s="1">
        <v>1.36</v>
      </c>
      <c r="W2628" s="1">
        <v>1.38</v>
      </c>
      <c r="X2628" s="1">
        <v>1.4</v>
      </c>
      <c r="Y2628" s="1">
        <v>1.36</v>
      </c>
      <c r="Z2628" s="1">
        <v>1.4</v>
      </c>
      <c r="AA2628" s="1">
        <v>1.38</v>
      </c>
    </row>
    <row r="2629" spans="1:27" x14ac:dyDescent="0.2">
      <c r="A2629" s="2">
        <v>40204</v>
      </c>
      <c r="B2629" s="1">
        <v>25.211300000000001</v>
      </c>
      <c r="C2629" s="1">
        <v>1.7528487917418696</v>
      </c>
      <c r="D2629" s="1">
        <v>1.7528487917418696</v>
      </c>
      <c r="E2629" s="1">
        <v>1.7528487917418696</v>
      </c>
      <c r="F2629" s="1">
        <v>1.7904329769808061</v>
      </c>
      <c r="G2629" s="1">
        <v>1.7904329769808061</v>
      </c>
      <c r="H2629" s="1">
        <v>1.7904329769808061</v>
      </c>
      <c r="I2629" s="1">
        <v>1.8380708221784903</v>
      </c>
      <c r="J2629" s="1">
        <v>1.6042294933065844</v>
      </c>
      <c r="S2629" s="1" t="str">
        <f t="shared" si="41"/>
        <v/>
      </c>
      <c r="T2629" s="1">
        <v>1.3</v>
      </c>
      <c r="U2629" s="1">
        <v>1.34</v>
      </c>
      <c r="V2629" s="1">
        <v>1.36</v>
      </c>
      <c r="W2629" s="1">
        <v>1.38</v>
      </c>
      <c r="X2629" s="1">
        <v>1.4</v>
      </c>
      <c r="Y2629" s="1">
        <v>1.36</v>
      </c>
      <c r="Z2629" s="1">
        <v>1.4</v>
      </c>
      <c r="AA2629" s="1">
        <v>1.38</v>
      </c>
    </row>
    <row r="2630" spans="1:27" x14ac:dyDescent="0.2">
      <c r="A2630" s="2">
        <v>40205</v>
      </c>
      <c r="B2630" s="1">
        <v>25.017800000000001</v>
      </c>
      <c r="C2630" s="1">
        <v>2.3783493666081843</v>
      </c>
      <c r="D2630" s="1">
        <v>2.3783493666081843</v>
      </c>
      <c r="E2630" s="1">
        <v>2.3783493666081843</v>
      </c>
      <c r="F2630" s="1">
        <v>2.1177500305891299</v>
      </c>
      <c r="G2630" s="1">
        <v>2.1177500305891299</v>
      </c>
      <c r="H2630" s="1">
        <v>2.1177500305891299</v>
      </c>
      <c r="I2630" s="1">
        <v>1.7983163092619623</v>
      </c>
      <c r="J2630" s="1">
        <v>1.538101633003111</v>
      </c>
      <c r="S2630" s="1" t="str">
        <f t="shared" si="41"/>
        <v/>
      </c>
      <c r="T2630" s="1">
        <v>1.3</v>
      </c>
      <c r="U2630" s="1">
        <v>1.34</v>
      </c>
      <c r="V2630" s="1">
        <v>1.36</v>
      </c>
      <c r="W2630" s="1">
        <v>1.38</v>
      </c>
      <c r="X2630" s="1">
        <v>1.4</v>
      </c>
      <c r="Y2630" s="1">
        <v>1.36</v>
      </c>
      <c r="Z2630" s="1">
        <v>1.4</v>
      </c>
      <c r="AA2630" s="1">
        <v>1.38</v>
      </c>
    </row>
    <row r="2631" spans="1:27" x14ac:dyDescent="0.2">
      <c r="A2631" s="2">
        <v>40206</v>
      </c>
      <c r="B2631" s="1">
        <v>24.838899999999999</v>
      </c>
      <c r="C2631" s="1">
        <v>1.7870876161693221</v>
      </c>
      <c r="D2631" s="1">
        <v>1.7870876161693221</v>
      </c>
      <c r="E2631" s="1">
        <v>1.7870876161693221</v>
      </c>
      <c r="F2631" s="1">
        <v>1.723511804915367</v>
      </c>
      <c r="G2631" s="1">
        <v>1.723511804915367</v>
      </c>
      <c r="H2631" s="1">
        <v>1.723511804915367</v>
      </c>
      <c r="I2631" s="1">
        <v>1.7499387041595513</v>
      </c>
      <c r="J2631" s="1">
        <v>1.5133574356169617</v>
      </c>
      <c r="S2631" s="1" t="str">
        <f t="shared" si="41"/>
        <v/>
      </c>
      <c r="T2631" s="1">
        <v>1.3</v>
      </c>
      <c r="U2631" s="1">
        <v>1.34</v>
      </c>
      <c r="V2631" s="1">
        <v>1.36</v>
      </c>
      <c r="W2631" s="1">
        <v>1.38</v>
      </c>
      <c r="X2631" s="1">
        <v>1.4</v>
      </c>
      <c r="Y2631" s="1">
        <v>1.36</v>
      </c>
      <c r="Z2631" s="1">
        <v>1.4</v>
      </c>
      <c r="AA2631" s="1">
        <v>1.38</v>
      </c>
    </row>
    <row r="2632" spans="1:27" x14ac:dyDescent="0.2">
      <c r="A2632" s="2">
        <v>40207</v>
      </c>
      <c r="B2632" s="1">
        <v>25.155799999999999</v>
      </c>
      <c r="C2632" s="1">
        <v>1.8453092462475715</v>
      </c>
      <c r="D2632" s="1">
        <v>1.8453092462475715</v>
      </c>
      <c r="E2632" s="1">
        <v>1.8453092462475715</v>
      </c>
      <c r="F2632" s="1">
        <v>2.1041118451714267</v>
      </c>
      <c r="G2632" s="1">
        <v>2.1041118451714267</v>
      </c>
      <c r="H2632" s="1">
        <v>2.1041118451714267</v>
      </c>
      <c r="I2632" s="1">
        <v>2.1831391021431514</v>
      </c>
      <c r="J2632" s="1">
        <v>1.5433392738530478</v>
      </c>
      <c r="S2632" s="1" t="str">
        <f t="shared" si="41"/>
        <v/>
      </c>
      <c r="T2632" s="1">
        <v>1.3</v>
      </c>
      <c r="U2632" s="1">
        <v>1.34</v>
      </c>
      <c r="V2632" s="1">
        <v>1.36</v>
      </c>
      <c r="W2632" s="1">
        <v>1.38</v>
      </c>
      <c r="X2632" s="1">
        <v>1.4</v>
      </c>
      <c r="Y2632" s="1">
        <v>1.36</v>
      </c>
      <c r="Z2632" s="1">
        <v>1.4</v>
      </c>
      <c r="AA2632" s="1">
        <v>1.38</v>
      </c>
    </row>
    <row r="2633" spans="1:27" x14ac:dyDescent="0.2">
      <c r="A2633" s="2">
        <v>40210</v>
      </c>
      <c r="B2633" s="1">
        <v>25.217300000000002</v>
      </c>
      <c r="C2633" s="1">
        <v>1.8185888056135218</v>
      </c>
      <c r="D2633" s="1">
        <v>1.8185888056135218</v>
      </c>
      <c r="E2633" s="1">
        <v>1.8185888056135218</v>
      </c>
      <c r="F2633" s="1">
        <v>2.1572382375210841</v>
      </c>
      <c r="G2633" s="1">
        <v>2.1572382375210841</v>
      </c>
      <c r="H2633" s="1">
        <v>2.1572382375210841</v>
      </c>
      <c r="I2633" s="1">
        <v>2.0570748713633278</v>
      </c>
      <c r="J2633" s="1">
        <v>1.5631119963737341</v>
      </c>
      <c r="S2633" s="1" t="str">
        <f t="shared" si="41"/>
        <v/>
      </c>
      <c r="T2633" s="1">
        <v>1.3</v>
      </c>
      <c r="U2633" s="1">
        <v>1.34</v>
      </c>
      <c r="V2633" s="1">
        <v>1.36</v>
      </c>
      <c r="W2633" s="1">
        <v>1.38</v>
      </c>
      <c r="X2633" s="1">
        <v>1.4</v>
      </c>
      <c r="Y2633" s="1">
        <v>1.36</v>
      </c>
      <c r="Z2633" s="1">
        <v>1.4</v>
      </c>
      <c r="AA2633" s="1">
        <v>1.38</v>
      </c>
    </row>
    <row r="2634" spans="1:27" x14ac:dyDescent="0.2">
      <c r="A2634" s="2">
        <v>40211</v>
      </c>
      <c r="B2634" s="1">
        <v>25.0854</v>
      </c>
      <c r="C2634" s="1">
        <v>2.0636382244652691</v>
      </c>
      <c r="D2634" s="1">
        <v>2.0636382244652691</v>
      </c>
      <c r="E2634" s="1">
        <v>2.0636382244652691</v>
      </c>
      <c r="F2634" s="1">
        <v>2.1568401491909932</v>
      </c>
      <c r="G2634" s="1">
        <v>2.1568401491909932</v>
      </c>
      <c r="H2634" s="1">
        <v>2.1568401491909932</v>
      </c>
      <c r="I2634" s="1">
        <v>2.2208800349299791</v>
      </c>
      <c r="J2634" s="1">
        <v>1.551136050491061</v>
      </c>
      <c r="S2634" s="1" t="str">
        <f t="shared" si="41"/>
        <v/>
      </c>
      <c r="T2634" s="1">
        <v>1.3</v>
      </c>
      <c r="U2634" s="1">
        <v>1.34</v>
      </c>
      <c r="V2634" s="1">
        <v>1.36</v>
      </c>
      <c r="W2634" s="1">
        <v>1.38</v>
      </c>
      <c r="X2634" s="1">
        <v>1.4</v>
      </c>
      <c r="Y2634" s="1">
        <v>1.36</v>
      </c>
      <c r="Z2634" s="1">
        <v>1.4</v>
      </c>
      <c r="AA2634" s="1">
        <v>1.38</v>
      </c>
    </row>
    <row r="2635" spans="1:27" x14ac:dyDescent="0.2">
      <c r="A2635" s="2">
        <v>40212</v>
      </c>
      <c r="B2635" s="1">
        <v>24.995899999999999</v>
      </c>
      <c r="C2635" s="1">
        <v>2.7796664492186451</v>
      </c>
      <c r="D2635" s="1">
        <v>2.7796664492186451</v>
      </c>
      <c r="E2635" s="1">
        <v>2.7796664492186451</v>
      </c>
      <c r="F2635" s="1">
        <v>1.8069898422698683</v>
      </c>
      <c r="G2635" s="1">
        <v>1.8069898422698683</v>
      </c>
      <c r="H2635" s="1">
        <v>1.8069898422698683</v>
      </c>
      <c r="I2635" s="1">
        <v>1.9970411629995299</v>
      </c>
      <c r="J2635" s="1">
        <v>1.5037489990570911</v>
      </c>
      <c r="S2635" s="1" t="str">
        <f t="shared" si="41"/>
        <v/>
      </c>
      <c r="T2635" s="1">
        <v>1.3</v>
      </c>
      <c r="U2635" s="1">
        <v>1.34</v>
      </c>
      <c r="V2635" s="1">
        <v>1.36</v>
      </c>
      <c r="W2635" s="1">
        <v>1.38</v>
      </c>
      <c r="X2635" s="1">
        <v>1.4</v>
      </c>
      <c r="Y2635" s="1">
        <v>1.36</v>
      </c>
      <c r="Z2635" s="1">
        <v>1.4</v>
      </c>
      <c r="AA2635" s="1">
        <v>1.38</v>
      </c>
    </row>
    <row r="2636" spans="1:27" x14ac:dyDescent="0.2">
      <c r="A2636" s="2">
        <v>40213</v>
      </c>
      <c r="B2636" s="1">
        <v>24.882300000000001</v>
      </c>
      <c r="C2636" s="1">
        <v>2.1108714226666052</v>
      </c>
      <c r="D2636" s="1">
        <v>2.1108714226666052</v>
      </c>
      <c r="E2636" s="1">
        <v>2.1108714226666052</v>
      </c>
      <c r="F2636" s="1">
        <v>2.0113230662429191</v>
      </c>
      <c r="G2636" s="1">
        <v>2.0113230662429191</v>
      </c>
      <c r="H2636" s="1">
        <v>2.0113230662429191</v>
      </c>
      <c r="I2636" s="1">
        <v>1.9592027006977617</v>
      </c>
      <c r="J2636" s="1">
        <v>1.5139811957337523</v>
      </c>
      <c r="S2636" s="1" t="str">
        <f t="shared" si="41"/>
        <v/>
      </c>
      <c r="T2636" s="1">
        <v>1.3</v>
      </c>
      <c r="U2636" s="1">
        <v>1.34</v>
      </c>
      <c r="V2636" s="1">
        <v>1.36</v>
      </c>
      <c r="W2636" s="1">
        <v>1.38</v>
      </c>
      <c r="X2636" s="1">
        <v>1.4</v>
      </c>
      <c r="Y2636" s="1">
        <v>1.36</v>
      </c>
      <c r="Z2636" s="1">
        <v>1.4</v>
      </c>
      <c r="AA2636" s="1">
        <v>1.38</v>
      </c>
    </row>
    <row r="2637" spans="1:27" x14ac:dyDescent="0.2">
      <c r="A2637" s="2">
        <v>40214</v>
      </c>
      <c r="B2637" s="1">
        <v>25.018999999999998</v>
      </c>
      <c r="C2637" s="1">
        <v>2.4274931563950539</v>
      </c>
      <c r="D2637" s="1">
        <v>2.4274931563950539</v>
      </c>
      <c r="E2637" s="1">
        <v>2.4274931563950539</v>
      </c>
      <c r="F2637" s="1">
        <v>1.9720073460760559</v>
      </c>
      <c r="G2637" s="1">
        <v>1.9720073460760559</v>
      </c>
      <c r="H2637" s="1">
        <v>1.9720073460760559</v>
      </c>
      <c r="I2637" s="1">
        <v>2.1124143788530079</v>
      </c>
      <c r="J2637" s="1">
        <v>1.4996172777299333</v>
      </c>
      <c r="S2637" s="1" t="str">
        <f t="shared" si="41"/>
        <v/>
      </c>
      <c r="T2637" s="1">
        <v>1.3</v>
      </c>
      <c r="U2637" s="1">
        <v>1.34</v>
      </c>
      <c r="V2637" s="1">
        <v>1.36</v>
      </c>
      <c r="W2637" s="1">
        <v>1.38</v>
      </c>
      <c r="X2637" s="1">
        <v>1.4</v>
      </c>
      <c r="Y2637" s="1">
        <v>1.36</v>
      </c>
      <c r="Z2637" s="1">
        <v>1.4</v>
      </c>
      <c r="AA2637" s="1">
        <v>1.38</v>
      </c>
    </row>
    <row r="2638" spans="1:27" x14ac:dyDescent="0.2">
      <c r="A2638" s="2">
        <v>40217</v>
      </c>
      <c r="B2638" s="1">
        <v>25.0334</v>
      </c>
      <c r="C2638" s="1">
        <v>2.1969755075681299</v>
      </c>
      <c r="D2638" s="1">
        <v>2.1969755075681299</v>
      </c>
      <c r="E2638" s="1">
        <v>2.1969755075681299</v>
      </c>
      <c r="F2638" s="1">
        <v>1.7908508303982447</v>
      </c>
      <c r="G2638" s="1">
        <v>1.7908508303982447</v>
      </c>
      <c r="H2638" s="1">
        <v>1.7908508303982447</v>
      </c>
      <c r="I2638" s="1">
        <v>2.4085960310236154</v>
      </c>
      <c r="J2638" s="1">
        <v>1.5371322612122309</v>
      </c>
      <c r="S2638" s="1" t="str">
        <f t="shared" si="41"/>
        <v/>
      </c>
      <c r="T2638" s="1">
        <v>1.3</v>
      </c>
      <c r="U2638" s="1">
        <v>1.34</v>
      </c>
      <c r="V2638" s="1">
        <v>1.36</v>
      </c>
      <c r="W2638" s="1">
        <v>1.38</v>
      </c>
      <c r="X2638" s="1">
        <v>1.4</v>
      </c>
      <c r="Y2638" s="1">
        <v>1.36</v>
      </c>
      <c r="Z2638" s="1">
        <v>1.4</v>
      </c>
      <c r="AA2638" s="1">
        <v>1.38</v>
      </c>
    </row>
    <row r="2639" spans="1:27" x14ac:dyDescent="0.2">
      <c r="A2639" s="2">
        <v>40218</v>
      </c>
      <c r="B2639" s="1">
        <v>24.936699999999998</v>
      </c>
      <c r="C2639" s="1">
        <v>2.6440809085145545</v>
      </c>
      <c r="D2639" s="1">
        <v>2.6440809085145545</v>
      </c>
      <c r="E2639" s="1">
        <v>2.6440809085145545</v>
      </c>
      <c r="F2639" s="1">
        <v>1.7256101715908814</v>
      </c>
      <c r="G2639" s="1">
        <v>1.7256101715908814</v>
      </c>
      <c r="H2639" s="1">
        <v>1.7256101715908814</v>
      </c>
      <c r="I2639" s="1">
        <v>1.9206444694869227</v>
      </c>
      <c r="J2639" s="1">
        <v>1.52331457675224</v>
      </c>
      <c r="S2639" s="1" t="str">
        <f t="shared" si="41"/>
        <v/>
      </c>
      <c r="T2639" s="1">
        <v>1.3</v>
      </c>
      <c r="U2639" s="1">
        <v>1.34</v>
      </c>
      <c r="V2639" s="1">
        <v>1.36</v>
      </c>
      <c r="W2639" s="1">
        <v>1.38</v>
      </c>
      <c r="X2639" s="1">
        <v>1.4</v>
      </c>
      <c r="Y2639" s="1">
        <v>1.36</v>
      </c>
      <c r="Z2639" s="1">
        <v>1.4</v>
      </c>
      <c r="AA2639" s="1">
        <v>1.38</v>
      </c>
    </row>
    <row r="2640" spans="1:27" x14ac:dyDescent="0.2">
      <c r="A2640" s="2">
        <v>40219</v>
      </c>
      <c r="B2640" s="1">
        <v>24.960799999999999</v>
      </c>
      <c r="C2640" s="1">
        <v>2.5352079897098196</v>
      </c>
      <c r="D2640" s="1">
        <v>2.5352079897098196</v>
      </c>
      <c r="E2640" s="1">
        <v>2.5352079897098196</v>
      </c>
      <c r="F2640" s="1">
        <v>1.6899449868932039</v>
      </c>
      <c r="G2640" s="1">
        <v>1.6899449868932039</v>
      </c>
      <c r="H2640" s="1">
        <v>1.6899449868932039</v>
      </c>
      <c r="I2640" s="1">
        <v>2.0670708015978332</v>
      </c>
      <c r="J2640" s="1">
        <v>1.54602097416633</v>
      </c>
      <c r="S2640" s="1" t="str">
        <f t="shared" si="41"/>
        <v/>
      </c>
      <c r="T2640" s="1">
        <v>1.3</v>
      </c>
      <c r="U2640" s="1">
        <v>1.34</v>
      </c>
      <c r="V2640" s="1">
        <v>1.36</v>
      </c>
      <c r="W2640" s="1">
        <v>1.38</v>
      </c>
      <c r="X2640" s="1">
        <v>1.4</v>
      </c>
      <c r="Y2640" s="1">
        <v>1.36</v>
      </c>
      <c r="Z2640" s="1">
        <v>1.4</v>
      </c>
      <c r="AA2640" s="1">
        <v>1.38</v>
      </c>
    </row>
    <row r="2641" spans="1:27" x14ac:dyDescent="0.2">
      <c r="A2641" s="2">
        <v>40220</v>
      </c>
      <c r="B2641" s="1">
        <v>24.878499999999999</v>
      </c>
      <c r="C2641" s="1">
        <v>2.0249200471296671</v>
      </c>
      <c r="D2641" s="1">
        <v>2.0249200471296671</v>
      </c>
      <c r="E2641" s="1">
        <v>2.0249200471296671</v>
      </c>
      <c r="F2641" s="1">
        <v>1.6092001779612433</v>
      </c>
      <c r="G2641" s="1">
        <v>1.6092001779612433</v>
      </c>
      <c r="H2641" s="1">
        <v>1.6092001779612433</v>
      </c>
      <c r="I2641" s="1">
        <v>2.2028264657407939</v>
      </c>
      <c r="J2641" s="1">
        <v>1.4964119664943829</v>
      </c>
      <c r="S2641" s="1" t="str">
        <f t="shared" si="41"/>
        <v/>
      </c>
      <c r="T2641" s="1">
        <v>1.3</v>
      </c>
      <c r="U2641" s="1">
        <v>1.34</v>
      </c>
      <c r="V2641" s="1">
        <v>1.36</v>
      </c>
      <c r="W2641" s="1">
        <v>1.38</v>
      </c>
      <c r="X2641" s="1">
        <v>1.4</v>
      </c>
      <c r="Y2641" s="1">
        <v>1.36</v>
      </c>
      <c r="Z2641" s="1">
        <v>1.4</v>
      </c>
      <c r="AA2641" s="1">
        <v>1.38</v>
      </c>
    </row>
    <row r="2642" spans="1:27" x14ac:dyDescent="0.2">
      <c r="A2642" s="2">
        <v>40221</v>
      </c>
      <c r="B2642" s="1">
        <v>24.7624</v>
      </c>
      <c r="C2642" s="1">
        <v>2.0406594196512997</v>
      </c>
      <c r="D2642" s="1">
        <v>2.0406594196512997</v>
      </c>
      <c r="E2642" s="1">
        <v>2.0406594196512997</v>
      </c>
      <c r="F2642" s="1">
        <v>1.5890756393302328</v>
      </c>
      <c r="G2642" s="1">
        <v>1.5890756393302328</v>
      </c>
      <c r="H2642" s="1">
        <v>1.5890756393302328</v>
      </c>
      <c r="I2642" s="1">
        <v>2.1859784917516438</v>
      </c>
      <c r="J2642" s="1">
        <v>1.4940746584475475</v>
      </c>
      <c r="S2642" s="1" t="str">
        <f t="shared" si="41"/>
        <v/>
      </c>
      <c r="T2642" s="1">
        <v>1.3</v>
      </c>
      <c r="U2642" s="1">
        <v>1.34</v>
      </c>
      <c r="V2642" s="1">
        <v>1.36</v>
      </c>
      <c r="W2642" s="1">
        <v>1.38</v>
      </c>
      <c r="X2642" s="1">
        <v>1.4</v>
      </c>
      <c r="Y2642" s="1">
        <v>1.36</v>
      </c>
      <c r="Z2642" s="1">
        <v>1.4</v>
      </c>
      <c r="AA2642" s="1">
        <v>1.38</v>
      </c>
    </row>
    <row r="2643" spans="1:27" x14ac:dyDescent="0.2">
      <c r="A2643" s="2">
        <v>40224</v>
      </c>
      <c r="B2643" s="1">
        <v>24.946000000000002</v>
      </c>
      <c r="C2643" s="1">
        <v>2.0725334980433336</v>
      </c>
      <c r="D2643" s="1">
        <v>2.0725334980433336</v>
      </c>
      <c r="E2643" s="1">
        <v>2.0725334980433336</v>
      </c>
      <c r="F2643" s="1">
        <v>1.756451875058743</v>
      </c>
      <c r="G2643" s="1">
        <v>1.756451875058743</v>
      </c>
      <c r="H2643" s="1">
        <v>1.756451875058743</v>
      </c>
      <c r="I2643" s="1">
        <v>2.3174601278694031</v>
      </c>
      <c r="J2643" s="1">
        <v>1.5273328207499368</v>
      </c>
      <c r="S2643" s="1" t="str">
        <f t="shared" si="41"/>
        <v/>
      </c>
      <c r="T2643" s="1">
        <v>1.3</v>
      </c>
      <c r="U2643" s="1">
        <v>1.34</v>
      </c>
      <c r="V2643" s="1">
        <v>1.36</v>
      </c>
      <c r="W2643" s="1">
        <v>1.38</v>
      </c>
      <c r="X2643" s="1">
        <v>1.4</v>
      </c>
      <c r="Y2643" s="1">
        <v>1.36</v>
      </c>
      <c r="Z2643" s="1">
        <v>1.4</v>
      </c>
      <c r="AA2643" s="1">
        <v>1.38</v>
      </c>
    </row>
    <row r="2644" spans="1:27" x14ac:dyDescent="0.2">
      <c r="A2644" s="2">
        <v>40225</v>
      </c>
      <c r="B2644" s="1">
        <v>24.918600000000001</v>
      </c>
      <c r="C2644" s="1">
        <v>2.458642325986617</v>
      </c>
      <c r="D2644" s="1">
        <v>2.458642325986617</v>
      </c>
      <c r="E2644" s="1">
        <v>2.458642325986617</v>
      </c>
      <c r="F2644" s="1">
        <v>1.7427253947549779</v>
      </c>
      <c r="G2644" s="1">
        <v>1.7427253947549779</v>
      </c>
      <c r="H2644" s="1">
        <v>1.7427253947549779</v>
      </c>
      <c r="I2644" s="1">
        <v>1.8002046819565831</v>
      </c>
      <c r="J2644" s="1">
        <v>1.4842313957274358</v>
      </c>
      <c r="S2644" s="1" t="str">
        <f t="shared" si="41"/>
        <v/>
      </c>
      <c r="T2644" s="1">
        <v>1.3</v>
      </c>
      <c r="U2644" s="1">
        <v>1.34</v>
      </c>
      <c r="V2644" s="1">
        <v>1.36</v>
      </c>
      <c r="W2644" s="1">
        <v>1.38</v>
      </c>
      <c r="X2644" s="1">
        <v>1.4</v>
      </c>
      <c r="Y2644" s="1">
        <v>1.36</v>
      </c>
      <c r="Z2644" s="1">
        <v>1.4</v>
      </c>
      <c r="AA2644" s="1">
        <v>1.38</v>
      </c>
    </row>
    <row r="2645" spans="1:27" x14ac:dyDescent="0.2">
      <c r="A2645" s="2">
        <v>40226</v>
      </c>
      <c r="B2645" s="1">
        <v>24.767199999999999</v>
      </c>
      <c r="C2645" s="1">
        <v>1.8730868011942401</v>
      </c>
      <c r="D2645" s="1">
        <v>1.8730868011942401</v>
      </c>
      <c r="E2645" s="1">
        <v>1.8730868011942401</v>
      </c>
      <c r="F2645" s="1">
        <v>1.6605963783055029</v>
      </c>
      <c r="G2645" s="1">
        <v>1.6605963783055029</v>
      </c>
      <c r="H2645" s="1">
        <v>1.6605963783055029</v>
      </c>
      <c r="I2645" s="1">
        <v>1.7849199067741561</v>
      </c>
      <c r="J2645" s="1">
        <v>1.4932225736479112</v>
      </c>
      <c r="S2645" s="1" t="str">
        <f t="shared" si="41"/>
        <v/>
      </c>
      <c r="T2645" s="1">
        <v>1.3</v>
      </c>
      <c r="U2645" s="1">
        <v>1.34</v>
      </c>
      <c r="V2645" s="1">
        <v>1.36</v>
      </c>
      <c r="W2645" s="1">
        <v>1.38</v>
      </c>
      <c r="X2645" s="1">
        <v>1.4</v>
      </c>
      <c r="Y2645" s="1">
        <v>1.36</v>
      </c>
      <c r="Z2645" s="1">
        <v>1.4</v>
      </c>
      <c r="AA2645" s="1">
        <v>1.38</v>
      </c>
    </row>
    <row r="2646" spans="1:27" x14ac:dyDescent="0.2">
      <c r="A2646" s="2">
        <v>40227</v>
      </c>
      <c r="B2646" s="1">
        <v>24.863199999999999</v>
      </c>
      <c r="C2646" s="1">
        <v>2.5370961211272078</v>
      </c>
      <c r="D2646" s="1">
        <v>2.5370961211272078</v>
      </c>
      <c r="E2646" s="1">
        <v>2.5370961211272078</v>
      </c>
      <c r="F2646" s="1">
        <v>1.662789101183624</v>
      </c>
      <c r="G2646" s="1">
        <v>1.662789101183624</v>
      </c>
      <c r="H2646" s="1">
        <v>1.662789101183624</v>
      </c>
      <c r="I2646" s="1">
        <v>1.8691194805002886</v>
      </c>
      <c r="J2646" s="1">
        <v>1.5149195818893655</v>
      </c>
      <c r="S2646" s="1" t="str">
        <f t="shared" si="41"/>
        <v/>
      </c>
      <c r="T2646" s="1">
        <v>1.3</v>
      </c>
      <c r="U2646" s="1">
        <v>1.34</v>
      </c>
      <c r="V2646" s="1">
        <v>1.36</v>
      </c>
      <c r="W2646" s="1">
        <v>1.38</v>
      </c>
      <c r="X2646" s="1">
        <v>1.4</v>
      </c>
      <c r="Y2646" s="1">
        <v>1.36</v>
      </c>
      <c r="Z2646" s="1">
        <v>1.4</v>
      </c>
      <c r="AA2646" s="1">
        <v>1.38</v>
      </c>
    </row>
    <row r="2647" spans="1:27" x14ac:dyDescent="0.2">
      <c r="A2647" s="2">
        <v>40228</v>
      </c>
      <c r="B2647" s="1">
        <v>25.0596</v>
      </c>
      <c r="C2647" s="1">
        <v>1.9423302025436704</v>
      </c>
      <c r="D2647" s="1">
        <v>1.9423302025436704</v>
      </c>
      <c r="E2647" s="1">
        <v>1.9423302025436704</v>
      </c>
      <c r="F2647" s="1">
        <v>1.9953289927291482</v>
      </c>
      <c r="G2647" s="1">
        <v>1.9953289927291482</v>
      </c>
      <c r="H2647" s="1">
        <v>1.9953289927291482</v>
      </c>
      <c r="I2647" s="1">
        <v>1.6765191469087946</v>
      </c>
      <c r="J2647" s="1">
        <v>1.5409352944390384</v>
      </c>
      <c r="S2647" s="1" t="str">
        <f t="shared" si="41"/>
        <v/>
      </c>
      <c r="T2647" s="1">
        <v>1.3</v>
      </c>
      <c r="U2647" s="1">
        <v>1.34</v>
      </c>
      <c r="V2647" s="1">
        <v>1.36</v>
      </c>
      <c r="W2647" s="1">
        <v>1.38</v>
      </c>
      <c r="X2647" s="1">
        <v>1.4</v>
      </c>
      <c r="Y2647" s="1">
        <v>1.36</v>
      </c>
      <c r="Z2647" s="1">
        <v>1.4</v>
      </c>
      <c r="AA2647" s="1">
        <v>1.38</v>
      </c>
    </row>
    <row r="2648" spans="1:27" x14ac:dyDescent="0.2">
      <c r="A2648" s="2">
        <v>40231</v>
      </c>
      <c r="B2648" s="1">
        <v>24.827100000000002</v>
      </c>
      <c r="C2648" s="1">
        <v>1.8931472002275131</v>
      </c>
      <c r="D2648" s="1">
        <v>1.8931472002275131</v>
      </c>
      <c r="E2648" s="1">
        <v>1.8931472002275131</v>
      </c>
      <c r="F2648" s="1">
        <v>1.7387933467576298</v>
      </c>
      <c r="G2648" s="1">
        <v>1.7387933467576298</v>
      </c>
      <c r="H2648" s="1">
        <v>1.7387933467576298</v>
      </c>
      <c r="I2648" s="1">
        <v>1.9668147255163524</v>
      </c>
      <c r="J2648" s="1">
        <v>1.498366383603476</v>
      </c>
      <c r="S2648" s="1" t="str">
        <f t="shared" si="41"/>
        <v/>
      </c>
      <c r="T2648" s="1">
        <v>1.3</v>
      </c>
      <c r="U2648" s="1">
        <v>1.34</v>
      </c>
      <c r="V2648" s="1">
        <v>1.36</v>
      </c>
      <c r="W2648" s="1">
        <v>1.38</v>
      </c>
      <c r="X2648" s="1">
        <v>1.4</v>
      </c>
      <c r="Y2648" s="1">
        <v>1.36</v>
      </c>
      <c r="Z2648" s="1">
        <v>1.4</v>
      </c>
      <c r="AA2648" s="1">
        <v>1.38</v>
      </c>
    </row>
    <row r="2649" spans="1:27" x14ac:dyDescent="0.2">
      <c r="A2649" s="2">
        <v>40232</v>
      </c>
      <c r="B2649" s="1">
        <v>24.835899999999999</v>
      </c>
      <c r="C2649" s="1">
        <v>1.8195891355786469</v>
      </c>
      <c r="D2649" s="1">
        <v>1.8195891355786469</v>
      </c>
      <c r="E2649" s="1">
        <v>1.8195891355786469</v>
      </c>
      <c r="F2649" s="1">
        <v>2.0253362975522013</v>
      </c>
      <c r="G2649" s="1">
        <v>2.0253362975522013</v>
      </c>
      <c r="H2649" s="1">
        <v>2.0253362975522013</v>
      </c>
      <c r="I2649" s="1">
        <v>1.967682384193566</v>
      </c>
      <c r="J2649" s="1">
        <v>1.5119195493470763</v>
      </c>
      <c r="S2649" s="1" t="str">
        <f t="shared" si="41"/>
        <v/>
      </c>
      <c r="T2649" s="1">
        <v>1.3</v>
      </c>
      <c r="U2649" s="1">
        <v>1.34</v>
      </c>
      <c r="V2649" s="1">
        <v>1.36</v>
      </c>
      <c r="W2649" s="1">
        <v>1.38</v>
      </c>
      <c r="X2649" s="1">
        <v>1.4</v>
      </c>
      <c r="Y2649" s="1">
        <v>1.36</v>
      </c>
      <c r="Z2649" s="1">
        <v>1.4</v>
      </c>
      <c r="AA2649" s="1">
        <v>1.38</v>
      </c>
    </row>
    <row r="2650" spans="1:27" x14ac:dyDescent="0.2">
      <c r="A2650" s="2">
        <v>40233</v>
      </c>
      <c r="B2650" s="1">
        <v>24.884699999999999</v>
      </c>
      <c r="C2650" s="1">
        <v>2.4685755677856451</v>
      </c>
      <c r="D2650" s="1">
        <v>2.4685755677856451</v>
      </c>
      <c r="E2650" s="1">
        <v>2.4685755677856451</v>
      </c>
      <c r="F2650" s="1">
        <v>1.9132230526851288</v>
      </c>
      <c r="G2650" s="1">
        <v>1.9132230526851288</v>
      </c>
      <c r="H2650" s="1">
        <v>1.9132230526851288</v>
      </c>
      <c r="I2650" s="1">
        <v>1.8656773188686968</v>
      </c>
      <c r="J2650" s="1">
        <v>1.5401352045249312</v>
      </c>
      <c r="S2650" s="1" t="str">
        <f t="shared" si="41"/>
        <v/>
      </c>
      <c r="T2650" s="1">
        <v>1.3</v>
      </c>
      <c r="U2650" s="1">
        <v>1.34</v>
      </c>
      <c r="V2650" s="1">
        <v>1.36</v>
      </c>
      <c r="W2650" s="1">
        <v>1.38</v>
      </c>
      <c r="X2650" s="1">
        <v>1.4</v>
      </c>
      <c r="Y2650" s="1">
        <v>1.36</v>
      </c>
      <c r="Z2650" s="1">
        <v>1.4</v>
      </c>
      <c r="AA2650" s="1">
        <v>1.38</v>
      </c>
    </row>
    <row r="2651" spans="1:27" x14ac:dyDescent="0.2">
      <c r="A2651" s="2">
        <v>40234</v>
      </c>
      <c r="B2651" s="1">
        <v>25.0626</v>
      </c>
      <c r="C2651" s="1">
        <v>2.8863401608191599</v>
      </c>
      <c r="D2651" s="1">
        <v>2.8863401608191599</v>
      </c>
      <c r="E2651" s="1">
        <v>2.8863401608191599</v>
      </c>
      <c r="F2651" s="1">
        <v>2.3139657607145288</v>
      </c>
      <c r="G2651" s="1">
        <v>2.3139657607145288</v>
      </c>
      <c r="H2651" s="1">
        <v>2.3139657607145288</v>
      </c>
      <c r="I2651" s="1">
        <v>1.9698535557543384</v>
      </c>
      <c r="J2651" s="1">
        <v>1.5534235268635392</v>
      </c>
      <c r="S2651" s="1" t="str">
        <f t="shared" si="41"/>
        <v/>
      </c>
      <c r="T2651" s="1">
        <v>1.3</v>
      </c>
      <c r="U2651" s="1">
        <v>1.34</v>
      </c>
      <c r="V2651" s="1">
        <v>1.36</v>
      </c>
      <c r="W2651" s="1">
        <v>1.38</v>
      </c>
      <c r="X2651" s="1">
        <v>1.4</v>
      </c>
      <c r="Y2651" s="1">
        <v>1.36</v>
      </c>
      <c r="Z2651" s="1">
        <v>1.4</v>
      </c>
      <c r="AA2651" s="1">
        <v>1.38</v>
      </c>
    </row>
    <row r="2652" spans="1:27" x14ac:dyDescent="0.2">
      <c r="A2652" s="2">
        <v>40235</v>
      </c>
      <c r="B2652" s="1">
        <v>25.1676</v>
      </c>
      <c r="C2652" s="1">
        <v>1.7851972543940249</v>
      </c>
      <c r="D2652" s="1">
        <v>1.7851972543940249</v>
      </c>
      <c r="E2652" s="1">
        <v>1.7851972543940249</v>
      </c>
      <c r="F2652" s="1">
        <v>1.841011264362183</v>
      </c>
      <c r="G2652" s="1">
        <v>1.841011264362183</v>
      </c>
      <c r="H2652" s="1">
        <v>1.841011264362183</v>
      </c>
      <c r="I2652" s="1">
        <v>2.0637421613178231</v>
      </c>
      <c r="J2652" s="1">
        <v>1.5525728195453934</v>
      </c>
      <c r="S2652" s="1" t="str">
        <f t="shared" si="41"/>
        <v/>
      </c>
      <c r="T2652" s="1">
        <v>1.3</v>
      </c>
      <c r="U2652" s="1">
        <v>1.34</v>
      </c>
      <c r="V2652" s="1">
        <v>1.36</v>
      </c>
      <c r="W2652" s="1">
        <v>1.38</v>
      </c>
      <c r="X2652" s="1">
        <v>1.4</v>
      </c>
      <c r="Y2652" s="1">
        <v>1.36</v>
      </c>
      <c r="Z2652" s="1">
        <v>1.4</v>
      </c>
      <c r="AA2652" s="1">
        <v>1.38</v>
      </c>
    </row>
    <row r="2653" spans="1:27" x14ac:dyDescent="0.2">
      <c r="A2653" s="2">
        <v>40238</v>
      </c>
      <c r="B2653" s="1">
        <v>25.043900000000001</v>
      </c>
      <c r="C2653" s="1">
        <v>1.768061739572615</v>
      </c>
      <c r="D2653" s="1">
        <v>1.768061739572615</v>
      </c>
      <c r="E2653" s="1">
        <v>1.768061739572615</v>
      </c>
      <c r="F2653" s="1">
        <v>2.1524945137569862</v>
      </c>
      <c r="G2653" s="1">
        <v>2.1524945137569862</v>
      </c>
      <c r="H2653" s="1">
        <v>2.1524945137569862</v>
      </c>
      <c r="I2653" s="1">
        <v>1.973564959928422</v>
      </c>
      <c r="J2653" s="1">
        <v>1.5568625720674796</v>
      </c>
      <c r="S2653" s="1" t="str">
        <f t="shared" si="41"/>
        <v/>
      </c>
      <c r="T2653" s="1">
        <v>1.3</v>
      </c>
      <c r="U2653" s="1">
        <v>1.34</v>
      </c>
      <c r="V2653" s="1">
        <v>1.36</v>
      </c>
      <c r="W2653" s="1">
        <v>1.38</v>
      </c>
      <c r="X2653" s="1">
        <v>1.4</v>
      </c>
      <c r="Y2653" s="1">
        <v>1.36</v>
      </c>
      <c r="Z2653" s="1">
        <v>1.4</v>
      </c>
      <c r="AA2653" s="1">
        <v>1.38</v>
      </c>
    </row>
    <row r="2654" spans="1:27" x14ac:dyDescent="0.2">
      <c r="A2654" s="2">
        <v>40239</v>
      </c>
      <c r="B2654" s="1">
        <v>25.0535</v>
      </c>
      <c r="C2654" s="1">
        <v>1.7431901983654225</v>
      </c>
      <c r="D2654" s="1">
        <v>1.7431901983654225</v>
      </c>
      <c r="E2654" s="1">
        <v>1.7431901983654225</v>
      </c>
      <c r="F2654" s="1">
        <v>2.1617468345430817</v>
      </c>
      <c r="G2654" s="1">
        <v>2.1617468345430817</v>
      </c>
      <c r="H2654" s="1">
        <v>2.1617468345430817</v>
      </c>
      <c r="I2654" s="1">
        <v>2.0462205177921677</v>
      </c>
      <c r="J2654" s="1">
        <v>1.5050765894589855</v>
      </c>
      <c r="S2654" s="1" t="str">
        <f t="shared" si="41"/>
        <v/>
      </c>
      <c r="T2654" s="1">
        <v>1.3</v>
      </c>
      <c r="U2654" s="1">
        <v>1.34</v>
      </c>
      <c r="V2654" s="1">
        <v>1.36</v>
      </c>
      <c r="W2654" s="1">
        <v>1.38</v>
      </c>
      <c r="X2654" s="1">
        <v>1.4</v>
      </c>
      <c r="Y2654" s="1">
        <v>1.36</v>
      </c>
      <c r="Z2654" s="1">
        <v>1.4</v>
      </c>
      <c r="AA2654" s="1">
        <v>1.38</v>
      </c>
    </row>
    <row r="2655" spans="1:27" x14ac:dyDescent="0.2">
      <c r="A2655" s="2">
        <v>40240</v>
      </c>
      <c r="B2655" s="1">
        <v>25.0108</v>
      </c>
      <c r="C2655" s="1">
        <v>2.1751479411524892</v>
      </c>
      <c r="D2655" s="1">
        <v>2.1751479411524892</v>
      </c>
      <c r="E2655" s="1">
        <v>2.1751479411524892</v>
      </c>
      <c r="F2655" s="1">
        <v>2.5382125707775942</v>
      </c>
      <c r="G2655" s="1">
        <v>2.5382125707775942</v>
      </c>
      <c r="H2655" s="1">
        <v>2.5382125707775942</v>
      </c>
      <c r="I2655" s="1">
        <v>1.8269710889470288</v>
      </c>
      <c r="J2655" s="1">
        <v>1.5166770665666252</v>
      </c>
      <c r="S2655" s="1" t="str">
        <f t="shared" si="41"/>
        <v/>
      </c>
      <c r="T2655" s="1">
        <v>1.3</v>
      </c>
      <c r="U2655" s="1">
        <v>1.34</v>
      </c>
      <c r="V2655" s="1">
        <v>1.36</v>
      </c>
      <c r="W2655" s="1">
        <v>1.38</v>
      </c>
      <c r="X2655" s="1">
        <v>1.4</v>
      </c>
      <c r="Y2655" s="1">
        <v>1.36</v>
      </c>
      <c r="Z2655" s="1">
        <v>1.4</v>
      </c>
      <c r="AA2655" s="1">
        <v>1.38</v>
      </c>
    </row>
    <row r="2656" spans="1:27" x14ac:dyDescent="0.2">
      <c r="A2656" s="2">
        <v>40241</v>
      </c>
      <c r="B2656" s="1">
        <v>24.999500000000001</v>
      </c>
      <c r="C2656" s="1">
        <v>2.4151822959855149</v>
      </c>
      <c r="D2656" s="1">
        <v>2.4151822959855149</v>
      </c>
      <c r="E2656" s="1">
        <v>2.4151822959855149</v>
      </c>
      <c r="F2656" s="1">
        <v>1.8709218080050354</v>
      </c>
      <c r="G2656" s="1">
        <v>1.8709218080050354</v>
      </c>
      <c r="H2656" s="1">
        <v>1.8709218080050354</v>
      </c>
      <c r="I2656" s="1">
        <v>2.3790836296015527</v>
      </c>
      <c r="J2656" s="1">
        <v>1.504284481038507</v>
      </c>
      <c r="S2656" s="1" t="str">
        <f t="shared" si="41"/>
        <v/>
      </c>
      <c r="T2656" s="1">
        <v>1.3</v>
      </c>
      <c r="U2656" s="1">
        <v>1.34</v>
      </c>
      <c r="V2656" s="1">
        <v>1.36</v>
      </c>
      <c r="W2656" s="1">
        <v>1.38</v>
      </c>
      <c r="X2656" s="1">
        <v>1.4</v>
      </c>
      <c r="Y2656" s="1">
        <v>1.36</v>
      </c>
      <c r="Z2656" s="1">
        <v>1.4</v>
      </c>
      <c r="AA2656" s="1">
        <v>1.38</v>
      </c>
    </row>
    <row r="2657" spans="1:27" x14ac:dyDescent="0.2">
      <c r="A2657" s="2">
        <v>40242</v>
      </c>
      <c r="B2657" s="1">
        <v>24.999500000000001</v>
      </c>
      <c r="C2657" s="1">
        <v>2.5822210472090807</v>
      </c>
      <c r="D2657" s="1">
        <v>2.5822210472090807</v>
      </c>
      <c r="E2657" s="1">
        <v>2.5822210472090807</v>
      </c>
      <c r="F2657" s="1">
        <v>2.2266101226141672</v>
      </c>
      <c r="G2657" s="1">
        <v>2.2266101226141672</v>
      </c>
      <c r="H2657" s="1">
        <v>2.2266101226141672</v>
      </c>
      <c r="I2657" s="1">
        <v>1.933088818856439</v>
      </c>
      <c r="J2657" s="1">
        <v>1.482217061622394</v>
      </c>
      <c r="S2657" s="1" t="str">
        <f t="shared" si="41"/>
        <v/>
      </c>
      <c r="T2657" s="1">
        <v>1.3</v>
      </c>
      <c r="U2657" s="1">
        <v>1.34</v>
      </c>
      <c r="V2657" s="1">
        <v>1.36</v>
      </c>
      <c r="W2657" s="1">
        <v>1.38</v>
      </c>
      <c r="X2657" s="1">
        <v>1.4</v>
      </c>
      <c r="Y2657" s="1">
        <v>1.36</v>
      </c>
      <c r="Z2657" s="1">
        <v>1.4</v>
      </c>
      <c r="AA2657" s="1">
        <v>1.38</v>
      </c>
    </row>
    <row r="2658" spans="1:27" x14ac:dyDescent="0.2">
      <c r="A2658" s="2">
        <v>40245</v>
      </c>
      <c r="B2658" s="1">
        <v>24.873200000000001</v>
      </c>
      <c r="C2658" s="1">
        <v>2.0087657642847412</v>
      </c>
      <c r="D2658" s="1">
        <v>2.0087657642847412</v>
      </c>
      <c r="E2658" s="1">
        <v>2.0087657642847412</v>
      </c>
      <c r="F2658" s="1">
        <v>1.98472709609895</v>
      </c>
      <c r="G2658" s="1">
        <v>1.98472709609895</v>
      </c>
      <c r="H2658" s="1">
        <v>1.98472709609895</v>
      </c>
      <c r="I2658" s="1">
        <v>1.691519114468705</v>
      </c>
      <c r="J2658" s="1">
        <v>1.4644741250873292</v>
      </c>
      <c r="S2658" s="1" t="str">
        <f t="shared" si="41"/>
        <v/>
      </c>
      <c r="T2658" s="1">
        <v>1.3</v>
      </c>
      <c r="U2658" s="1">
        <v>1.34</v>
      </c>
      <c r="V2658" s="1">
        <v>1.36</v>
      </c>
      <c r="W2658" s="1">
        <v>1.38</v>
      </c>
      <c r="X2658" s="1">
        <v>1.4</v>
      </c>
      <c r="Y2658" s="1">
        <v>1.36</v>
      </c>
      <c r="Z2658" s="1">
        <v>1.4</v>
      </c>
      <c r="AA2658" s="1">
        <v>1.38</v>
      </c>
    </row>
    <row r="2659" spans="1:27" x14ac:dyDescent="0.2">
      <c r="A2659" s="2">
        <v>40246</v>
      </c>
      <c r="B2659" s="1">
        <v>24.864699999999999</v>
      </c>
      <c r="C2659" s="1">
        <v>3.6881101465283286</v>
      </c>
      <c r="D2659" s="1">
        <v>3.6881101465283286</v>
      </c>
      <c r="E2659" s="1">
        <v>3.6881101465283286</v>
      </c>
      <c r="F2659" s="1">
        <v>2.1095164762593441</v>
      </c>
      <c r="G2659" s="1">
        <v>2.1095164762593441</v>
      </c>
      <c r="H2659" s="1">
        <v>2.1095164762593441</v>
      </c>
      <c r="I2659" s="1">
        <v>1.6913006731558153</v>
      </c>
      <c r="J2659" s="1">
        <v>1.4773852612971987</v>
      </c>
      <c r="S2659" s="1" t="str">
        <f t="shared" si="41"/>
        <v/>
      </c>
      <c r="T2659" s="1">
        <v>1.3</v>
      </c>
      <c r="U2659" s="1">
        <v>1.34</v>
      </c>
      <c r="V2659" s="1">
        <v>1.36</v>
      </c>
      <c r="W2659" s="1">
        <v>1.38</v>
      </c>
      <c r="X2659" s="1">
        <v>1.4</v>
      </c>
      <c r="Y2659" s="1">
        <v>1.36</v>
      </c>
      <c r="Z2659" s="1">
        <v>1.4</v>
      </c>
      <c r="AA2659" s="1">
        <v>1.38</v>
      </c>
    </row>
    <row r="2660" spans="1:27" x14ac:dyDescent="0.2">
      <c r="A2660" s="2">
        <v>40247</v>
      </c>
      <c r="B2660" s="1">
        <v>24.930199999999999</v>
      </c>
      <c r="C2660" s="1">
        <v>2.2595859090384467</v>
      </c>
      <c r="D2660" s="1">
        <v>2.2595859090384467</v>
      </c>
      <c r="E2660" s="1">
        <v>2.2595859090384467</v>
      </c>
      <c r="F2660" s="1">
        <v>2.3963403258595739</v>
      </c>
      <c r="G2660" s="1">
        <v>2.3963403258595739</v>
      </c>
      <c r="H2660" s="1">
        <v>2.3963403258595739</v>
      </c>
      <c r="I2660" s="1">
        <v>1.6837897247669666</v>
      </c>
      <c r="J2660" s="1">
        <v>1.4987492762369179</v>
      </c>
      <c r="S2660" s="1" t="str">
        <f t="shared" si="41"/>
        <v/>
      </c>
      <c r="T2660" s="1">
        <v>1.3</v>
      </c>
      <c r="U2660" s="1">
        <v>1.34</v>
      </c>
      <c r="V2660" s="1">
        <v>1.36</v>
      </c>
      <c r="W2660" s="1">
        <v>1.38</v>
      </c>
      <c r="X2660" s="1">
        <v>1.4</v>
      </c>
      <c r="Y2660" s="1">
        <v>1.36</v>
      </c>
      <c r="Z2660" s="1">
        <v>1.4</v>
      </c>
      <c r="AA2660" s="1">
        <v>1.38</v>
      </c>
    </row>
    <row r="2661" spans="1:27" x14ac:dyDescent="0.2">
      <c r="A2661" s="2">
        <v>40248</v>
      </c>
      <c r="B2661" s="1">
        <v>24.849699999999999</v>
      </c>
      <c r="C2661" s="1">
        <v>1.7528821779703661</v>
      </c>
      <c r="D2661" s="1">
        <v>1.7528821779703661</v>
      </c>
      <c r="E2661" s="1">
        <v>1.7528821779703661</v>
      </c>
      <c r="F2661" s="1">
        <v>2.0945255650117658</v>
      </c>
      <c r="G2661" s="1">
        <v>2.0945255650117658</v>
      </c>
      <c r="H2661" s="1">
        <v>2.0945255650117658</v>
      </c>
      <c r="I2661" s="1">
        <v>1.6122002312062704</v>
      </c>
      <c r="J2661" s="1">
        <v>1.4879888786422748</v>
      </c>
      <c r="S2661" s="1" t="str">
        <f t="shared" si="41"/>
        <v/>
      </c>
      <c r="T2661" s="1">
        <v>1.3</v>
      </c>
      <c r="U2661" s="1">
        <v>1.34</v>
      </c>
      <c r="V2661" s="1">
        <v>1.36</v>
      </c>
      <c r="W2661" s="1">
        <v>1.38</v>
      </c>
      <c r="X2661" s="1">
        <v>1.4</v>
      </c>
      <c r="Y2661" s="1">
        <v>1.36</v>
      </c>
      <c r="Z2661" s="1">
        <v>1.4</v>
      </c>
      <c r="AA2661" s="1">
        <v>1.38</v>
      </c>
    </row>
    <row r="2662" spans="1:27" x14ac:dyDescent="0.2">
      <c r="A2662" s="2">
        <v>40249</v>
      </c>
      <c r="B2662" s="1">
        <v>24.8262</v>
      </c>
      <c r="C2662" s="1">
        <v>1.6966544352820705</v>
      </c>
      <c r="D2662" s="1">
        <v>1.6966544352820705</v>
      </c>
      <c r="E2662" s="1">
        <v>1.6966544352820705</v>
      </c>
      <c r="F2662" s="1">
        <v>2.2999984838160352</v>
      </c>
      <c r="G2662" s="1">
        <v>2.2999984838160352</v>
      </c>
      <c r="H2662" s="1">
        <v>2.2999984838160352</v>
      </c>
      <c r="I2662" s="1">
        <v>1.624978666718955</v>
      </c>
      <c r="J2662" s="1">
        <v>1.4900139156585495</v>
      </c>
      <c r="S2662" s="1" t="str">
        <f t="shared" si="41"/>
        <v/>
      </c>
      <c r="T2662" s="1">
        <v>1.3</v>
      </c>
      <c r="U2662" s="1">
        <v>1.34</v>
      </c>
      <c r="V2662" s="1">
        <v>1.36</v>
      </c>
      <c r="W2662" s="1">
        <v>1.38</v>
      </c>
      <c r="X2662" s="1">
        <v>1.4</v>
      </c>
      <c r="Y2662" s="1">
        <v>1.36</v>
      </c>
      <c r="Z2662" s="1">
        <v>1.4</v>
      </c>
      <c r="AA2662" s="1">
        <v>1.38</v>
      </c>
    </row>
    <row r="2663" spans="1:27" x14ac:dyDescent="0.2">
      <c r="A2663" s="2">
        <v>40252</v>
      </c>
      <c r="B2663" s="1">
        <v>24.892099999999999</v>
      </c>
      <c r="C2663" s="1">
        <v>1.6748049234242528</v>
      </c>
      <c r="D2663" s="1">
        <v>1.6748049234242528</v>
      </c>
      <c r="E2663" s="1">
        <v>1.6748049234242528</v>
      </c>
      <c r="F2663" s="1">
        <v>2.2921577680526317</v>
      </c>
      <c r="G2663" s="1">
        <v>2.2921577680526317</v>
      </c>
      <c r="H2663" s="1">
        <v>2.2921577680526317</v>
      </c>
      <c r="I2663" s="1">
        <v>1.7223730277998548</v>
      </c>
      <c r="J2663" s="1">
        <v>1.5370849256920764</v>
      </c>
      <c r="S2663" s="1" t="str">
        <f t="shared" si="41"/>
        <v/>
      </c>
      <c r="T2663" s="1">
        <v>1.3</v>
      </c>
      <c r="U2663" s="1">
        <v>1.34</v>
      </c>
      <c r="V2663" s="1">
        <v>1.36</v>
      </c>
      <c r="W2663" s="1">
        <v>1.38</v>
      </c>
      <c r="X2663" s="1">
        <v>1.4</v>
      </c>
      <c r="Y2663" s="1">
        <v>1.36</v>
      </c>
      <c r="Z2663" s="1">
        <v>1.4</v>
      </c>
      <c r="AA2663" s="1">
        <v>1.38</v>
      </c>
    </row>
    <row r="2664" spans="1:27" x14ac:dyDescent="0.2">
      <c r="A2664" s="2">
        <v>40253</v>
      </c>
      <c r="B2664" s="1">
        <v>24.844999999999999</v>
      </c>
      <c r="C2664" s="1">
        <v>1.6808013480711244</v>
      </c>
      <c r="D2664" s="1">
        <v>1.6808013480711244</v>
      </c>
      <c r="E2664" s="1">
        <v>1.6808013480711244</v>
      </c>
      <c r="F2664" s="1">
        <v>2.0295000973055553</v>
      </c>
      <c r="G2664" s="1">
        <v>2.0295000973055553</v>
      </c>
      <c r="H2664" s="1">
        <v>2.0295000973055553</v>
      </c>
      <c r="I2664" s="1">
        <v>1.7005017580040274</v>
      </c>
      <c r="J2664" s="1">
        <v>1.5080066027796462</v>
      </c>
      <c r="S2664" s="1" t="str">
        <f t="shared" si="41"/>
        <v/>
      </c>
      <c r="T2664" s="1">
        <v>1.3</v>
      </c>
      <c r="U2664" s="1">
        <v>1.34</v>
      </c>
      <c r="V2664" s="1">
        <v>1.36</v>
      </c>
      <c r="W2664" s="1">
        <v>1.38</v>
      </c>
      <c r="X2664" s="1">
        <v>1.4</v>
      </c>
      <c r="Y2664" s="1">
        <v>1.36</v>
      </c>
      <c r="Z2664" s="1">
        <v>1.4</v>
      </c>
      <c r="AA2664" s="1">
        <v>1.38</v>
      </c>
    </row>
    <row r="2665" spans="1:27" x14ac:dyDescent="0.2">
      <c r="A2665" s="2">
        <v>40254</v>
      </c>
      <c r="B2665" s="1">
        <v>24.879300000000001</v>
      </c>
      <c r="C2665" s="1">
        <v>1.675468122161603</v>
      </c>
      <c r="D2665" s="1">
        <v>1.675468122161603</v>
      </c>
      <c r="E2665" s="1">
        <v>1.675468122161603</v>
      </c>
      <c r="F2665" s="1">
        <v>2.067292682195025</v>
      </c>
      <c r="G2665" s="1">
        <v>2.067292682195025</v>
      </c>
      <c r="H2665" s="1">
        <v>2.067292682195025</v>
      </c>
      <c r="I2665" s="1">
        <v>1.7235345425758668</v>
      </c>
      <c r="J2665" s="1">
        <v>1.5371566705168191</v>
      </c>
      <c r="S2665" s="1" t="str">
        <f t="shared" si="41"/>
        <v/>
      </c>
      <c r="T2665" s="1">
        <v>1.3</v>
      </c>
      <c r="U2665" s="1">
        <v>1.34</v>
      </c>
      <c r="V2665" s="1">
        <v>1.36</v>
      </c>
      <c r="W2665" s="1">
        <v>1.38</v>
      </c>
      <c r="X2665" s="1">
        <v>1.4</v>
      </c>
      <c r="Y2665" s="1">
        <v>1.36</v>
      </c>
      <c r="Z2665" s="1">
        <v>1.4</v>
      </c>
      <c r="AA2665" s="1">
        <v>1.38</v>
      </c>
    </row>
    <row r="2666" spans="1:27" x14ac:dyDescent="0.2">
      <c r="A2666" s="2">
        <v>40255</v>
      </c>
      <c r="B2666" s="1">
        <v>24.945900000000002</v>
      </c>
      <c r="C2666" s="1">
        <v>1.7796413499724262</v>
      </c>
      <c r="D2666" s="1">
        <v>1.7796413499724262</v>
      </c>
      <c r="E2666" s="1">
        <v>1.7796413499724262</v>
      </c>
      <c r="F2666" s="1">
        <v>2.0876476168246243</v>
      </c>
      <c r="G2666" s="1">
        <v>2.0876476168246243</v>
      </c>
      <c r="H2666" s="1">
        <v>2.0876476168246243</v>
      </c>
      <c r="I2666" s="1">
        <v>1.7079678523221471</v>
      </c>
      <c r="J2666" s="1">
        <v>1.524442556655621</v>
      </c>
      <c r="S2666" s="1" t="str">
        <f t="shared" si="41"/>
        <v/>
      </c>
      <c r="T2666" s="1">
        <v>1.3</v>
      </c>
      <c r="U2666" s="1">
        <v>1.34</v>
      </c>
      <c r="V2666" s="1">
        <v>1.36</v>
      </c>
      <c r="W2666" s="1">
        <v>1.38</v>
      </c>
      <c r="X2666" s="1">
        <v>1.4</v>
      </c>
      <c r="Y2666" s="1">
        <v>1.36</v>
      </c>
      <c r="Z2666" s="1">
        <v>1.4</v>
      </c>
      <c r="AA2666" s="1">
        <v>1.38</v>
      </c>
    </row>
    <row r="2667" spans="1:27" x14ac:dyDescent="0.2">
      <c r="A2667" s="2">
        <v>40256</v>
      </c>
      <c r="B2667" s="1">
        <v>24.8995</v>
      </c>
      <c r="C2667" s="1">
        <v>1.7470304669110839</v>
      </c>
      <c r="D2667" s="1">
        <v>1.7470304669110839</v>
      </c>
      <c r="E2667" s="1">
        <v>1.7470304669110839</v>
      </c>
      <c r="F2667" s="1">
        <v>1.7484445192497196</v>
      </c>
      <c r="G2667" s="1">
        <v>1.7484445192497196</v>
      </c>
      <c r="H2667" s="1">
        <v>1.7484445192497196</v>
      </c>
      <c r="I2667" s="1">
        <v>1.7822000081316181</v>
      </c>
      <c r="J2667" s="1">
        <v>1.5290865139320005</v>
      </c>
      <c r="S2667" s="1" t="str">
        <f t="shared" si="41"/>
        <v/>
      </c>
      <c r="T2667" s="1">
        <v>1.3</v>
      </c>
      <c r="U2667" s="1">
        <v>1.34</v>
      </c>
      <c r="V2667" s="1">
        <v>1.36</v>
      </c>
      <c r="W2667" s="1">
        <v>1.38</v>
      </c>
      <c r="X2667" s="1">
        <v>1.4</v>
      </c>
      <c r="Y2667" s="1">
        <v>1.36</v>
      </c>
      <c r="Z2667" s="1">
        <v>1.4</v>
      </c>
      <c r="AA2667" s="1">
        <v>1.38</v>
      </c>
    </row>
    <row r="2668" spans="1:27" x14ac:dyDescent="0.2">
      <c r="A2668" s="2">
        <v>40259</v>
      </c>
      <c r="B2668" s="1">
        <v>24.906099999999999</v>
      </c>
      <c r="C2668" s="1">
        <v>1.8571193004094264</v>
      </c>
      <c r="D2668" s="1">
        <v>1.8571193004094264</v>
      </c>
      <c r="E2668" s="1">
        <v>1.8571193004094264</v>
      </c>
      <c r="F2668" s="1">
        <v>2.0094518644071071</v>
      </c>
      <c r="G2668" s="1">
        <v>2.0094518644071071</v>
      </c>
      <c r="H2668" s="1">
        <v>2.0094518644071071</v>
      </c>
      <c r="I2668" s="1">
        <v>1.7854900649170784</v>
      </c>
      <c r="J2668" s="1">
        <v>1.4463781417592902</v>
      </c>
      <c r="S2668" s="1" t="str">
        <f t="shared" si="41"/>
        <v/>
      </c>
      <c r="T2668" s="1">
        <v>1.3</v>
      </c>
      <c r="U2668" s="1">
        <v>1.34</v>
      </c>
      <c r="V2668" s="1">
        <v>1.36</v>
      </c>
      <c r="W2668" s="1">
        <v>1.38</v>
      </c>
      <c r="X2668" s="1">
        <v>1.4</v>
      </c>
      <c r="Y2668" s="1">
        <v>1.36</v>
      </c>
      <c r="Z2668" s="1">
        <v>1.4</v>
      </c>
      <c r="AA2668" s="1">
        <v>1.38</v>
      </c>
    </row>
    <row r="2669" spans="1:27" x14ac:dyDescent="0.2">
      <c r="A2669" s="2">
        <v>40260</v>
      </c>
      <c r="B2669" s="1">
        <v>24.934699999999999</v>
      </c>
      <c r="C2669" s="1">
        <v>1.8766620640600244</v>
      </c>
      <c r="D2669" s="1">
        <v>1.8766620640600244</v>
      </c>
      <c r="E2669" s="1">
        <v>1.8766620640600244</v>
      </c>
      <c r="F2669" s="1">
        <v>1.9289491626349482</v>
      </c>
      <c r="G2669" s="1">
        <v>1.9289491626349482</v>
      </c>
      <c r="H2669" s="1">
        <v>1.9289491626349482</v>
      </c>
      <c r="I2669" s="1">
        <v>2.7139958862297617</v>
      </c>
      <c r="J2669" s="1">
        <v>1.4904422475920449</v>
      </c>
      <c r="S2669" s="1" t="str">
        <f t="shared" si="41"/>
        <v/>
      </c>
      <c r="T2669" s="1">
        <v>1.3</v>
      </c>
      <c r="U2669" s="1">
        <v>1.34</v>
      </c>
      <c r="V2669" s="1">
        <v>1.36</v>
      </c>
      <c r="W2669" s="1">
        <v>1.38</v>
      </c>
      <c r="X2669" s="1">
        <v>1.4</v>
      </c>
      <c r="Y2669" s="1">
        <v>1.36</v>
      </c>
      <c r="Z2669" s="1">
        <v>1.4</v>
      </c>
      <c r="AA2669" s="1">
        <v>1.38</v>
      </c>
    </row>
    <row r="2670" spans="1:27" x14ac:dyDescent="0.2">
      <c r="A2670" s="2">
        <v>40261</v>
      </c>
      <c r="B2670" s="1">
        <v>24.954499999999999</v>
      </c>
      <c r="C2670" s="1">
        <v>2.2030506068503182</v>
      </c>
      <c r="D2670" s="1">
        <v>2.2030506068503182</v>
      </c>
      <c r="E2670" s="1">
        <v>2.2030506068503182</v>
      </c>
      <c r="F2670" s="1">
        <v>2.1291798468707888</v>
      </c>
      <c r="G2670" s="1">
        <v>2.1291798468707888</v>
      </c>
      <c r="H2670" s="1">
        <v>2.1291798468707888</v>
      </c>
      <c r="I2670" s="1">
        <v>2.0254819782779681</v>
      </c>
      <c r="J2670" s="1">
        <v>1.5108564828410116</v>
      </c>
      <c r="S2670" s="1" t="str">
        <f t="shared" si="41"/>
        <v/>
      </c>
      <c r="T2670" s="1">
        <v>1.3</v>
      </c>
      <c r="U2670" s="1">
        <v>1.34</v>
      </c>
      <c r="V2670" s="1">
        <v>1.36</v>
      </c>
      <c r="W2670" s="1">
        <v>1.38</v>
      </c>
      <c r="X2670" s="1">
        <v>1.4</v>
      </c>
      <c r="Y2670" s="1">
        <v>1.36</v>
      </c>
      <c r="Z2670" s="1">
        <v>1.4</v>
      </c>
      <c r="AA2670" s="1">
        <v>1.38</v>
      </c>
    </row>
    <row r="2671" spans="1:27" x14ac:dyDescent="0.2">
      <c r="A2671" s="2">
        <v>40262</v>
      </c>
      <c r="B2671" s="1">
        <v>25.1005</v>
      </c>
      <c r="C2671" s="1">
        <v>1.785016875706221</v>
      </c>
      <c r="D2671" s="1">
        <v>1.785016875706221</v>
      </c>
      <c r="E2671" s="1">
        <v>1.785016875706221</v>
      </c>
      <c r="F2671" s="1">
        <v>2.2285583144356207</v>
      </c>
      <c r="G2671" s="1">
        <v>2.2285583144356207</v>
      </c>
      <c r="H2671" s="1">
        <v>2.2285583144356207</v>
      </c>
      <c r="I2671" s="1">
        <v>2.4810591353203653</v>
      </c>
      <c r="J2671" s="1">
        <v>1.5857818202729574</v>
      </c>
      <c r="S2671" s="1" t="str">
        <f t="shared" si="41"/>
        <v/>
      </c>
      <c r="T2671" s="1">
        <v>1.3</v>
      </c>
      <c r="U2671" s="1">
        <v>1.34</v>
      </c>
      <c r="V2671" s="1">
        <v>1.36</v>
      </c>
      <c r="W2671" s="1">
        <v>1.38</v>
      </c>
      <c r="X2671" s="1">
        <v>1.4</v>
      </c>
      <c r="Y2671" s="1">
        <v>1.36</v>
      </c>
      <c r="Z2671" s="1">
        <v>1.4</v>
      </c>
      <c r="AA2671" s="1">
        <v>1.38</v>
      </c>
    </row>
    <row r="2672" spans="1:27" x14ac:dyDescent="0.2">
      <c r="A2672" s="2">
        <v>40263</v>
      </c>
      <c r="B2672" s="1">
        <v>25.1724</v>
      </c>
      <c r="C2672" s="1">
        <v>1.6823997107638253</v>
      </c>
      <c r="D2672" s="1">
        <v>1.6823997107638253</v>
      </c>
      <c r="E2672" s="1">
        <v>1.6823997107638253</v>
      </c>
      <c r="F2672" s="1">
        <v>1.7630343881586261</v>
      </c>
      <c r="G2672" s="1">
        <v>1.7630343881586261</v>
      </c>
      <c r="H2672" s="1">
        <v>1.7630343881586261</v>
      </c>
      <c r="I2672" s="1">
        <v>1.8200234903942447</v>
      </c>
      <c r="J2672" s="1">
        <v>1.6399428978316102</v>
      </c>
      <c r="S2672" s="1" t="str">
        <f t="shared" si="41"/>
        <v/>
      </c>
      <c r="T2672" s="1">
        <v>1.3</v>
      </c>
      <c r="U2672" s="1">
        <v>1.34</v>
      </c>
      <c r="V2672" s="1">
        <v>1.36</v>
      </c>
      <c r="W2672" s="1">
        <v>1.38</v>
      </c>
      <c r="X2672" s="1">
        <v>1.4</v>
      </c>
      <c r="Y2672" s="1">
        <v>1.36</v>
      </c>
      <c r="Z2672" s="1">
        <v>1.4</v>
      </c>
      <c r="AA2672" s="1">
        <v>1.38</v>
      </c>
    </row>
    <row r="2673" spans="1:27" x14ac:dyDescent="0.2">
      <c r="A2673" s="2">
        <v>40266</v>
      </c>
      <c r="B2673" s="1">
        <v>25.246099999999998</v>
      </c>
      <c r="C2673" s="1">
        <v>1.7127259277315934</v>
      </c>
      <c r="D2673" s="1">
        <v>1.7127259277315934</v>
      </c>
      <c r="E2673" s="1">
        <v>1.7127259277315934</v>
      </c>
      <c r="F2673" s="1">
        <v>1.6257347920207548</v>
      </c>
      <c r="G2673" s="1">
        <v>1.6257347920207548</v>
      </c>
      <c r="H2673" s="1">
        <v>1.6257347920207548</v>
      </c>
      <c r="I2673" s="1">
        <v>1.7875818519288125</v>
      </c>
      <c r="J2673" s="1">
        <v>1.6336722522306455</v>
      </c>
      <c r="S2673" s="1" t="str">
        <f t="shared" si="41"/>
        <v/>
      </c>
      <c r="T2673" s="1">
        <v>1.3</v>
      </c>
      <c r="U2673" s="1">
        <v>1.34</v>
      </c>
      <c r="V2673" s="1">
        <v>1.36</v>
      </c>
      <c r="W2673" s="1">
        <v>1.38</v>
      </c>
      <c r="X2673" s="1">
        <v>1.4</v>
      </c>
      <c r="Y2673" s="1">
        <v>1.36</v>
      </c>
      <c r="Z2673" s="1">
        <v>1.4</v>
      </c>
      <c r="AA2673" s="1">
        <v>1.38</v>
      </c>
    </row>
    <row r="2674" spans="1:27" x14ac:dyDescent="0.2">
      <c r="A2674" s="2">
        <v>40267</v>
      </c>
      <c r="B2674" s="1">
        <v>25.075600000000001</v>
      </c>
      <c r="C2674" s="1">
        <v>1.6376193858306098</v>
      </c>
      <c r="D2674" s="1">
        <v>1.6376193858306098</v>
      </c>
      <c r="E2674" s="1">
        <v>1.6376193858306098</v>
      </c>
      <c r="F2674" s="1">
        <v>1.7156072619786646</v>
      </c>
      <c r="G2674" s="1">
        <v>1.7156072619786646</v>
      </c>
      <c r="H2674" s="1">
        <v>1.7156072619786646</v>
      </c>
      <c r="I2674" s="1">
        <v>2.0570832391637075</v>
      </c>
      <c r="J2674" s="1">
        <v>1.6289999166126017</v>
      </c>
      <c r="S2674" s="1" t="str">
        <f t="shared" si="41"/>
        <v/>
      </c>
      <c r="T2674" s="1">
        <v>1.3</v>
      </c>
      <c r="U2674" s="1">
        <v>1.34</v>
      </c>
      <c r="V2674" s="1">
        <v>1.36</v>
      </c>
      <c r="W2674" s="1">
        <v>1.38</v>
      </c>
      <c r="X2674" s="1">
        <v>1.4</v>
      </c>
      <c r="Y2674" s="1">
        <v>1.36</v>
      </c>
      <c r="Z2674" s="1">
        <v>1.4</v>
      </c>
      <c r="AA2674" s="1">
        <v>1.38</v>
      </c>
    </row>
    <row r="2675" spans="1:27" x14ac:dyDescent="0.2">
      <c r="A2675" s="2">
        <v>40268</v>
      </c>
      <c r="B2675" s="1">
        <v>25.190100000000001</v>
      </c>
      <c r="C2675" s="1">
        <v>1.6399336809891072</v>
      </c>
      <c r="D2675" s="1">
        <v>1.6399336809891072</v>
      </c>
      <c r="E2675" s="1">
        <v>1.6399336809891072</v>
      </c>
      <c r="F2675" s="1">
        <v>1.7952269015793179</v>
      </c>
      <c r="G2675" s="1">
        <v>1.7952269015793179</v>
      </c>
      <c r="H2675" s="1">
        <v>1.7952269015793179</v>
      </c>
      <c r="I2675" s="1">
        <v>1.8601333966781561</v>
      </c>
      <c r="J2675" s="1">
        <v>1.6837813334051923</v>
      </c>
      <c r="S2675" s="1" t="str">
        <f t="shared" si="41"/>
        <v/>
      </c>
      <c r="T2675" s="1">
        <v>1.3</v>
      </c>
      <c r="U2675" s="1">
        <v>1.34</v>
      </c>
      <c r="V2675" s="1">
        <v>1.36</v>
      </c>
      <c r="W2675" s="1">
        <v>1.38</v>
      </c>
      <c r="X2675" s="1">
        <v>1.4</v>
      </c>
      <c r="Y2675" s="1">
        <v>1.36</v>
      </c>
      <c r="Z2675" s="1">
        <v>1.4</v>
      </c>
      <c r="AA2675" s="1">
        <v>1.38</v>
      </c>
    </row>
    <row r="2676" spans="1:27" x14ac:dyDescent="0.2">
      <c r="A2676" s="2">
        <v>40269</v>
      </c>
      <c r="B2676" s="1">
        <v>25.0747</v>
      </c>
      <c r="C2676" s="1">
        <v>1.7965254710197676</v>
      </c>
      <c r="D2676" s="1">
        <v>1.7965254710197676</v>
      </c>
      <c r="E2676" s="1">
        <v>1.7965254710197676</v>
      </c>
      <c r="F2676" s="1">
        <v>2.0015080921150421</v>
      </c>
      <c r="G2676" s="1">
        <v>2.0015080921150421</v>
      </c>
      <c r="H2676" s="1">
        <v>2.0015080921150421</v>
      </c>
      <c r="I2676" s="1">
        <v>1.7867089171293069</v>
      </c>
      <c r="J2676" s="1">
        <v>1.6317862519773549</v>
      </c>
      <c r="S2676" s="1" t="str">
        <f t="shared" si="41"/>
        <v/>
      </c>
      <c r="T2676" s="1">
        <v>1.3</v>
      </c>
      <c r="U2676" s="1">
        <v>1.34</v>
      </c>
      <c r="V2676" s="1">
        <v>1.36</v>
      </c>
      <c r="W2676" s="1">
        <v>1.38</v>
      </c>
      <c r="X2676" s="1">
        <v>1.4</v>
      </c>
      <c r="Y2676" s="1">
        <v>1.36</v>
      </c>
      <c r="Z2676" s="1">
        <v>1.4</v>
      </c>
      <c r="AA2676" s="1">
        <v>1.38</v>
      </c>
    </row>
    <row r="2677" spans="1:27" x14ac:dyDescent="0.2">
      <c r="A2677" s="2">
        <v>40270</v>
      </c>
      <c r="B2677" s="1">
        <v>25.063700000000001</v>
      </c>
      <c r="C2677" s="1">
        <v>1.6672260695157264</v>
      </c>
      <c r="D2677" s="1">
        <v>1.6672260695157264</v>
      </c>
      <c r="E2677" s="1">
        <v>1.6672260695157264</v>
      </c>
      <c r="F2677" s="1">
        <v>2.1257567113041524</v>
      </c>
      <c r="G2677" s="1">
        <v>2.1257567113041524</v>
      </c>
      <c r="H2677" s="1">
        <v>2.1257567113041524</v>
      </c>
      <c r="I2677" s="1">
        <v>2.2872737468894404</v>
      </c>
      <c r="J2677" s="1">
        <v>1.5941286272242499</v>
      </c>
      <c r="S2677" s="1" t="str">
        <f t="shared" si="41"/>
        <v/>
      </c>
      <c r="T2677" s="1">
        <v>1.3</v>
      </c>
      <c r="U2677" s="1">
        <v>1.34</v>
      </c>
      <c r="V2677" s="1">
        <v>1.36</v>
      </c>
      <c r="W2677" s="1">
        <v>1.38</v>
      </c>
      <c r="X2677" s="1">
        <v>1.4</v>
      </c>
      <c r="Y2677" s="1">
        <v>1.36</v>
      </c>
      <c r="Z2677" s="1">
        <v>1.4</v>
      </c>
      <c r="AA2677" s="1">
        <v>1.38</v>
      </c>
    </row>
    <row r="2678" spans="1:27" x14ac:dyDescent="0.2">
      <c r="A2678" s="2">
        <v>40273</v>
      </c>
      <c r="B2678" s="1">
        <v>25.2683</v>
      </c>
      <c r="C2678" s="1">
        <v>1.5663830755305261</v>
      </c>
      <c r="D2678" s="1">
        <v>1.5663830755305261</v>
      </c>
      <c r="E2678" s="1">
        <v>1.5663830755305261</v>
      </c>
      <c r="F2678" s="1">
        <v>1.6224534964186148</v>
      </c>
      <c r="G2678" s="1">
        <v>1.6224534964186148</v>
      </c>
      <c r="H2678" s="1">
        <v>1.6224534964186148</v>
      </c>
      <c r="I2678" s="1">
        <v>1.7700541357747248</v>
      </c>
      <c r="J2678" s="1">
        <v>1.6751306614874095</v>
      </c>
      <c r="S2678" s="1" t="str">
        <f t="shared" si="41"/>
        <v/>
      </c>
      <c r="T2678" s="1">
        <v>1.3</v>
      </c>
      <c r="U2678" s="1">
        <v>1.34</v>
      </c>
      <c r="V2678" s="1">
        <v>1.36</v>
      </c>
      <c r="W2678" s="1">
        <v>1.38</v>
      </c>
      <c r="X2678" s="1">
        <v>1.4</v>
      </c>
      <c r="Y2678" s="1">
        <v>1.36</v>
      </c>
      <c r="Z2678" s="1">
        <v>1.4</v>
      </c>
      <c r="AA2678" s="1">
        <v>1.38</v>
      </c>
    </row>
    <row r="2679" spans="1:27" x14ac:dyDescent="0.2">
      <c r="A2679" s="2">
        <v>40274</v>
      </c>
      <c r="B2679" s="1">
        <v>25.2638</v>
      </c>
      <c r="C2679" s="1">
        <v>1.5138859986203923</v>
      </c>
      <c r="D2679" s="1">
        <v>1.5138859986203923</v>
      </c>
      <c r="E2679" s="1">
        <v>1.5138859986203923</v>
      </c>
      <c r="F2679" s="1">
        <v>1.6684442863437341</v>
      </c>
      <c r="G2679" s="1">
        <v>1.6684442863437341</v>
      </c>
      <c r="H2679" s="1">
        <v>1.6684442863437341</v>
      </c>
      <c r="I2679" s="1">
        <v>1.732384227376353</v>
      </c>
      <c r="J2679" s="1">
        <v>1.7441204996217057</v>
      </c>
      <c r="S2679" s="1" t="str">
        <f t="shared" si="41"/>
        <v/>
      </c>
      <c r="T2679" s="1">
        <v>1.3</v>
      </c>
      <c r="U2679" s="1">
        <v>1.34</v>
      </c>
      <c r="V2679" s="1">
        <v>1.36</v>
      </c>
      <c r="W2679" s="1">
        <v>1.38</v>
      </c>
      <c r="X2679" s="1">
        <v>1.4</v>
      </c>
      <c r="Y2679" s="1">
        <v>1.36</v>
      </c>
      <c r="Z2679" s="1">
        <v>1.4</v>
      </c>
      <c r="AA2679" s="1">
        <v>1.38</v>
      </c>
    </row>
    <row r="2680" spans="1:27" x14ac:dyDescent="0.2">
      <c r="A2680" s="2">
        <v>40275</v>
      </c>
      <c r="B2680" s="1">
        <v>25.158799999999999</v>
      </c>
      <c r="C2680" s="1">
        <v>1.5927997414904904</v>
      </c>
      <c r="D2680" s="1">
        <v>1.5927997414904904</v>
      </c>
      <c r="E2680" s="1">
        <v>1.5927997414904904</v>
      </c>
      <c r="F2680" s="1">
        <v>1.8332093142620467</v>
      </c>
      <c r="G2680" s="1">
        <v>1.8332093142620467</v>
      </c>
      <c r="H2680" s="1">
        <v>1.8332093142620467</v>
      </c>
      <c r="I2680" s="1">
        <v>1.8350332822357407</v>
      </c>
      <c r="J2680" s="1">
        <v>1.715340871624542</v>
      </c>
      <c r="S2680" s="1" t="str">
        <f t="shared" si="41"/>
        <v/>
      </c>
      <c r="T2680" s="1">
        <v>1.3</v>
      </c>
      <c r="U2680" s="1">
        <v>1.34</v>
      </c>
      <c r="V2680" s="1">
        <v>1.36</v>
      </c>
      <c r="W2680" s="1">
        <v>1.38</v>
      </c>
      <c r="X2680" s="1">
        <v>1.4</v>
      </c>
      <c r="Y2680" s="1">
        <v>1.36</v>
      </c>
      <c r="Z2680" s="1">
        <v>1.4</v>
      </c>
      <c r="AA2680" s="1">
        <v>1.38</v>
      </c>
    </row>
    <row r="2681" spans="1:27" x14ac:dyDescent="0.2">
      <c r="A2681" s="2">
        <v>40276</v>
      </c>
      <c r="B2681" s="1">
        <v>25.261399999999998</v>
      </c>
      <c r="C2681" s="1">
        <v>1.5100142413496611</v>
      </c>
      <c r="D2681" s="1">
        <v>1.5100142413496611</v>
      </c>
      <c r="E2681" s="1">
        <v>1.5100142413496611</v>
      </c>
      <c r="F2681" s="1">
        <v>1.9082792891284455</v>
      </c>
      <c r="G2681" s="1">
        <v>1.9082792891284455</v>
      </c>
      <c r="H2681" s="1">
        <v>1.9082792891284455</v>
      </c>
      <c r="I2681" s="1">
        <v>1.6541136931910014</v>
      </c>
      <c r="J2681" s="1">
        <v>1.7893828673802994</v>
      </c>
      <c r="S2681" s="1" t="str">
        <f t="shared" si="41"/>
        <v/>
      </c>
      <c r="T2681" s="1">
        <v>1.3</v>
      </c>
      <c r="U2681" s="1">
        <v>1.34</v>
      </c>
      <c r="V2681" s="1">
        <v>1.36</v>
      </c>
      <c r="W2681" s="1">
        <v>1.38</v>
      </c>
      <c r="X2681" s="1">
        <v>1.4</v>
      </c>
      <c r="Y2681" s="1">
        <v>1.36</v>
      </c>
      <c r="Z2681" s="1">
        <v>1.4</v>
      </c>
      <c r="AA2681" s="1">
        <v>1.38</v>
      </c>
    </row>
    <row r="2682" spans="1:27" x14ac:dyDescent="0.2">
      <c r="A2682" s="2">
        <v>40277</v>
      </c>
      <c r="B2682" s="1">
        <v>25.244399999999999</v>
      </c>
      <c r="C2682" s="1">
        <v>1.504793260268422</v>
      </c>
      <c r="D2682" s="1">
        <v>1.504793260268422</v>
      </c>
      <c r="E2682" s="1">
        <v>1.504793260268422</v>
      </c>
      <c r="F2682" s="1">
        <v>2.0445910184364831</v>
      </c>
      <c r="G2682" s="1">
        <v>2.0445910184364831</v>
      </c>
      <c r="H2682" s="1">
        <v>2.0445910184364831</v>
      </c>
      <c r="I2682" s="1">
        <v>1.69767307508004</v>
      </c>
      <c r="J2682" s="1">
        <v>1.7470237947364997</v>
      </c>
      <c r="S2682" s="1" t="str">
        <f t="shared" si="41"/>
        <v/>
      </c>
      <c r="T2682" s="1">
        <v>1.3</v>
      </c>
      <c r="U2682" s="1">
        <v>1.34</v>
      </c>
      <c r="V2682" s="1">
        <v>1.36</v>
      </c>
      <c r="W2682" s="1">
        <v>1.38</v>
      </c>
      <c r="X2682" s="1">
        <v>1.4</v>
      </c>
      <c r="Y2682" s="1">
        <v>1.36</v>
      </c>
      <c r="Z2682" s="1">
        <v>1.4</v>
      </c>
      <c r="AA2682" s="1">
        <v>1.38</v>
      </c>
    </row>
    <row r="2683" spans="1:27" x14ac:dyDescent="0.2">
      <c r="A2683" s="2">
        <v>40280</v>
      </c>
      <c r="B2683" s="1">
        <v>25.063300000000002</v>
      </c>
      <c r="C2683" s="1">
        <v>1.6327133349982614</v>
      </c>
      <c r="D2683" s="1">
        <v>1.6327133349982614</v>
      </c>
      <c r="E2683" s="1">
        <v>1.6327133349982614</v>
      </c>
      <c r="F2683" s="1">
        <v>1.8250174646546975</v>
      </c>
      <c r="G2683" s="1">
        <v>1.8250174646546975</v>
      </c>
      <c r="H2683" s="1">
        <v>1.8250174646546975</v>
      </c>
      <c r="I2683" s="1">
        <v>1.8462290356645055</v>
      </c>
      <c r="J2683" s="1">
        <v>1.6631079096087165</v>
      </c>
      <c r="S2683" s="1" t="str">
        <f t="shared" si="41"/>
        <v/>
      </c>
      <c r="T2683" s="1">
        <v>1.3</v>
      </c>
      <c r="U2683" s="1">
        <v>1.34</v>
      </c>
      <c r="V2683" s="1">
        <v>1.36</v>
      </c>
      <c r="W2683" s="1">
        <v>1.38</v>
      </c>
      <c r="X2683" s="1">
        <v>1.4</v>
      </c>
      <c r="Y2683" s="1">
        <v>1.36</v>
      </c>
      <c r="Z2683" s="1">
        <v>1.4</v>
      </c>
      <c r="AA2683" s="1">
        <v>1.38</v>
      </c>
    </row>
    <row r="2684" spans="1:27" x14ac:dyDescent="0.2">
      <c r="A2684" s="2">
        <v>40281</v>
      </c>
      <c r="B2684" s="1">
        <v>25.273</v>
      </c>
      <c r="C2684" s="1">
        <v>1.533112678303493</v>
      </c>
      <c r="D2684" s="1">
        <v>1.533112678303493</v>
      </c>
      <c r="E2684" s="1">
        <v>1.533112678303493</v>
      </c>
      <c r="F2684" s="1">
        <v>2.0878878685653732</v>
      </c>
      <c r="G2684" s="1">
        <v>2.0878878685653732</v>
      </c>
      <c r="H2684" s="1">
        <v>2.0878878685653732</v>
      </c>
      <c r="I2684" s="1">
        <v>1.7366910883279452</v>
      </c>
      <c r="J2684" s="1">
        <v>1.8424797137640108</v>
      </c>
      <c r="S2684" s="1" t="str">
        <f t="shared" si="41"/>
        <v/>
      </c>
      <c r="T2684" s="1">
        <v>1.3</v>
      </c>
      <c r="U2684" s="1">
        <v>1.34</v>
      </c>
      <c r="V2684" s="1">
        <v>1.36</v>
      </c>
      <c r="W2684" s="1">
        <v>1.38</v>
      </c>
      <c r="X2684" s="1">
        <v>1.4</v>
      </c>
      <c r="Y2684" s="1">
        <v>1.36</v>
      </c>
      <c r="Z2684" s="1">
        <v>1.4</v>
      </c>
      <c r="AA2684" s="1">
        <v>1.38</v>
      </c>
    </row>
    <row r="2685" spans="1:27" x14ac:dyDescent="0.2">
      <c r="A2685" s="2">
        <v>40282</v>
      </c>
      <c r="B2685" s="1">
        <v>25.007999999999999</v>
      </c>
      <c r="C2685" s="1">
        <v>1.7935446937164523</v>
      </c>
      <c r="D2685" s="1">
        <v>1.7935446937164523</v>
      </c>
      <c r="E2685" s="1">
        <v>1.7935446937164523</v>
      </c>
      <c r="F2685" s="1">
        <v>1.7943991070076708</v>
      </c>
      <c r="G2685" s="1">
        <v>1.7943991070076708</v>
      </c>
      <c r="H2685" s="1">
        <v>1.7943991070076708</v>
      </c>
      <c r="I2685" s="1">
        <v>2.1478177000292473</v>
      </c>
      <c r="J2685" s="1">
        <v>1.6161274607639957</v>
      </c>
      <c r="S2685" s="1" t="str">
        <f t="shared" si="41"/>
        <v/>
      </c>
      <c r="T2685" s="1">
        <v>1.3</v>
      </c>
      <c r="U2685" s="1">
        <v>1.34</v>
      </c>
      <c r="V2685" s="1">
        <v>1.36</v>
      </c>
      <c r="W2685" s="1">
        <v>1.38</v>
      </c>
      <c r="X2685" s="1">
        <v>1.4</v>
      </c>
      <c r="Y2685" s="1">
        <v>1.36</v>
      </c>
      <c r="Z2685" s="1">
        <v>1.4</v>
      </c>
      <c r="AA2685" s="1">
        <v>1.38</v>
      </c>
    </row>
    <row r="2686" spans="1:27" x14ac:dyDescent="0.2">
      <c r="A2686" s="2">
        <v>40283</v>
      </c>
      <c r="B2686" s="1">
        <v>24.922699999999999</v>
      </c>
      <c r="C2686" s="1">
        <v>1.8018726914097107</v>
      </c>
      <c r="D2686" s="1">
        <v>1.8018726914097107</v>
      </c>
      <c r="E2686" s="1">
        <v>1.8018726914097107</v>
      </c>
      <c r="F2686" s="1">
        <v>1.7733746248254068</v>
      </c>
      <c r="G2686" s="1">
        <v>1.7733746248254068</v>
      </c>
      <c r="H2686" s="1">
        <v>1.7733746248254068</v>
      </c>
      <c r="I2686" s="1">
        <v>2.1683104129228319</v>
      </c>
      <c r="J2686" s="1">
        <v>1.6250965250814688</v>
      </c>
      <c r="S2686" s="1" t="str">
        <f t="shared" si="41"/>
        <v/>
      </c>
      <c r="T2686" s="1">
        <v>1.3</v>
      </c>
      <c r="U2686" s="1">
        <v>1.34</v>
      </c>
      <c r="V2686" s="1">
        <v>1.36</v>
      </c>
      <c r="W2686" s="1">
        <v>1.38</v>
      </c>
      <c r="X2686" s="1">
        <v>1.4</v>
      </c>
      <c r="Y2686" s="1">
        <v>1.36</v>
      </c>
      <c r="Z2686" s="1">
        <v>1.4</v>
      </c>
      <c r="AA2686" s="1">
        <v>1.38</v>
      </c>
    </row>
    <row r="2687" spans="1:27" x14ac:dyDescent="0.2">
      <c r="A2687" s="2">
        <v>40284</v>
      </c>
      <c r="B2687" s="1">
        <v>25.044599999999999</v>
      </c>
      <c r="C2687" s="1">
        <v>1.9721616811246869</v>
      </c>
      <c r="D2687" s="1">
        <v>1.9721616811246869</v>
      </c>
      <c r="E2687" s="1">
        <v>1.9721616811246869</v>
      </c>
      <c r="F2687" s="1">
        <v>1.9345135104476601</v>
      </c>
      <c r="G2687" s="1">
        <v>1.9345135104476601</v>
      </c>
      <c r="H2687" s="1">
        <v>1.9345135104476601</v>
      </c>
      <c r="I2687" s="1">
        <v>1.9046986376432999</v>
      </c>
      <c r="J2687" s="1">
        <v>1.6753644482529979</v>
      </c>
      <c r="S2687" s="1" t="str">
        <f t="shared" si="41"/>
        <v/>
      </c>
      <c r="T2687" s="1">
        <v>1.3</v>
      </c>
      <c r="U2687" s="1">
        <v>1.34</v>
      </c>
      <c r="V2687" s="1">
        <v>1.36</v>
      </c>
      <c r="W2687" s="1">
        <v>1.38</v>
      </c>
      <c r="X2687" s="1">
        <v>1.4</v>
      </c>
      <c r="Y2687" s="1">
        <v>1.36</v>
      </c>
      <c r="Z2687" s="1">
        <v>1.4</v>
      </c>
      <c r="AA2687" s="1">
        <v>1.38</v>
      </c>
    </row>
    <row r="2688" spans="1:27" x14ac:dyDescent="0.2">
      <c r="A2688" s="2">
        <v>40287</v>
      </c>
      <c r="B2688" s="1">
        <v>24.992599999999999</v>
      </c>
      <c r="C2688" s="1">
        <v>2.1023082267324065</v>
      </c>
      <c r="D2688" s="1">
        <v>2.1023082267324065</v>
      </c>
      <c r="E2688" s="1">
        <v>2.1023082267324065</v>
      </c>
      <c r="F2688" s="1">
        <v>2.0276559221122183</v>
      </c>
      <c r="G2688" s="1">
        <v>2.0276559221122183</v>
      </c>
      <c r="H2688" s="1">
        <v>2.0276559221122183</v>
      </c>
      <c r="I2688" s="1">
        <v>2.5781904689477062</v>
      </c>
      <c r="J2688" s="1">
        <v>1.6346196590012716</v>
      </c>
      <c r="S2688" s="1" t="str">
        <f t="shared" si="41"/>
        <v/>
      </c>
      <c r="T2688" s="1">
        <v>1.3</v>
      </c>
      <c r="U2688" s="1">
        <v>1.34</v>
      </c>
      <c r="V2688" s="1">
        <v>1.36</v>
      </c>
      <c r="W2688" s="1">
        <v>1.38</v>
      </c>
      <c r="X2688" s="1">
        <v>1.4</v>
      </c>
      <c r="Y2688" s="1">
        <v>1.36</v>
      </c>
      <c r="Z2688" s="1">
        <v>1.4</v>
      </c>
      <c r="AA2688" s="1">
        <v>1.38</v>
      </c>
    </row>
    <row r="2689" spans="1:27" x14ac:dyDescent="0.2">
      <c r="A2689" s="2">
        <v>40288</v>
      </c>
      <c r="B2689" s="1">
        <v>25.116700000000002</v>
      </c>
      <c r="C2689" s="1">
        <v>2.0052413190911085</v>
      </c>
      <c r="D2689" s="1">
        <v>2.0052413190911085</v>
      </c>
      <c r="E2689" s="1">
        <v>2.0052413190911085</v>
      </c>
      <c r="F2689" s="1">
        <v>2.3622342355524921</v>
      </c>
      <c r="G2689" s="1">
        <v>2.3622342355524921</v>
      </c>
      <c r="H2689" s="1">
        <v>2.3622342355524921</v>
      </c>
      <c r="I2689" s="1">
        <v>2.1523744494070742</v>
      </c>
      <c r="J2689" s="1">
        <v>1.6281359628557388</v>
      </c>
      <c r="S2689" s="1" t="str">
        <f t="shared" si="41"/>
        <v/>
      </c>
      <c r="T2689" s="1">
        <v>1.3</v>
      </c>
      <c r="U2689" s="1">
        <v>1.34</v>
      </c>
      <c r="V2689" s="1">
        <v>1.36</v>
      </c>
      <c r="W2689" s="1">
        <v>1.38</v>
      </c>
      <c r="X2689" s="1">
        <v>1.4</v>
      </c>
      <c r="Y2689" s="1">
        <v>1.36</v>
      </c>
      <c r="Z2689" s="1">
        <v>1.4</v>
      </c>
      <c r="AA2689" s="1">
        <v>1.38</v>
      </c>
    </row>
    <row r="2690" spans="1:27" x14ac:dyDescent="0.2">
      <c r="A2690" s="2">
        <v>40289</v>
      </c>
      <c r="B2690" s="1">
        <v>24.8596</v>
      </c>
      <c r="C2690" s="1">
        <v>1.8801792845064851</v>
      </c>
      <c r="D2690" s="1">
        <v>1.8801792845064851</v>
      </c>
      <c r="E2690" s="1">
        <v>1.8801792845064851</v>
      </c>
      <c r="F2690" s="1">
        <v>2.1432641203148441</v>
      </c>
      <c r="G2690" s="1">
        <v>2.1432641203148441</v>
      </c>
      <c r="H2690" s="1">
        <v>2.1432641203148441</v>
      </c>
      <c r="I2690" s="1">
        <v>2.1934107615156497</v>
      </c>
      <c r="J2690" s="1">
        <v>1.5799142556151278</v>
      </c>
      <c r="S2690" s="1" t="str">
        <f t="shared" si="41"/>
        <v/>
      </c>
      <c r="T2690" s="1">
        <v>1.3</v>
      </c>
      <c r="U2690" s="1">
        <v>1.34</v>
      </c>
      <c r="V2690" s="1">
        <v>1.36</v>
      </c>
      <c r="W2690" s="1">
        <v>1.38</v>
      </c>
      <c r="X2690" s="1">
        <v>1.4</v>
      </c>
      <c r="Y2690" s="1">
        <v>1.36</v>
      </c>
      <c r="Z2690" s="1">
        <v>1.4</v>
      </c>
      <c r="AA2690" s="1">
        <v>1.38</v>
      </c>
    </row>
    <row r="2691" spans="1:27" x14ac:dyDescent="0.2">
      <c r="A2691" s="2">
        <v>40290</v>
      </c>
      <c r="B2691" s="1">
        <v>24.8767</v>
      </c>
      <c r="C2691" s="1">
        <v>2.2221301550795021</v>
      </c>
      <c r="D2691" s="1">
        <v>2.2221301550795021</v>
      </c>
      <c r="E2691" s="1">
        <v>2.2221301550795021</v>
      </c>
      <c r="F2691" s="1">
        <v>2.568864933798424</v>
      </c>
      <c r="G2691" s="1">
        <v>2.568864933798424</v>
      </c>
      <c r="H2691" s="1">
        <v>2.568864933798424</v>
      </c>
      <c r="I2691" s="1">
        <v>1.8593722931887746</v>
      </c>
      <c r="J2691" s="1">
        <v>1.598465456517681</v>
      </c>
      <c r="S2691" s="1" t="str">
        <f t="shared" ref="S2691:S2754" si="42">IF(SUM(K2691:R2691)&gt;=5, 5, "")</f>
        <v/>
      </c>
      <c r="T2691" s="1">
        <v>1.3</v>
      </c>
      <c r="U2691" s="1">
        <v>1.34</v>
      </c>
      <c r="V2691" s="1">
        <v>1.36</v>
      </c>
      <c r="W2691" s="1">
        <v>1.38</v>
      </c>
      <c r="X2691" s="1">
        <v>1.4</v>
      </c>
      <c r="Y2691" s="1">
        <v>1.36</v>
      </c>
      <c r="Z2691" s="1">
        <v>1.4</v>
      </c>
      <c r="AA2691" s="1">
        <v>1.38</v>
      </c>
    </row>
    <row r="2692" spans="1:27" x14ac:dyDescent="0.2">
      <c r="A2692" s="2">
        <v>40291</v>
      </c>
      <c r="B2692" s="1">
        <v>24.953700000000001</v>
      </c>
      <c r="C2692" s="1">
        <v>1.804039758424669</v>
      </c>
      <c r="D2692" s="1">
        <v>1.804039758424669</v>
      </c>
      <c r="E2692" s="1">
        <v>1.804039758424669</v>
      </c>
      <c r="F2692" s="1">
        <v>1.9315735864137387</v>
      </c>
      <c r="G2692" s="1">
        <v>1.9315735864137387</v>
      </c>
      <c r="H2692" s="1">
        <v>1.9315735864137387</v>
      </c>
      <c r="I2692" s="1">
        <v>2.1596351130210949</v>
      </c>
      <c r="J2692" s="1">
        <v>1.6263404294059154</v>
      </c>
      <c r="S2692" s="1" t="str">
        <f t="shared" si="42"/>
        <v/>
      </c>
      <c r="T2692" s="1">
        <v>1.3</v>
      </c>
      <c r="U2692" s="1">
        <v>1.34</v>
      </c>
      <c r="V2692" s="1">
        <v>1.36</v>
      </c>
      <c r="W2692" s="1">
        <v>1.38</v>
      </c>
      <c r="X2692" s="1">
        <v>1.4</v>
      </c>
      <c r="Y2692" s="1">
        <v>1.36</v>
      </c>
      <c r="Z2692" s="1">
        <v>1.4</v>
      </c>
      <c r="AA2692" s="1">
        <v>1.38</v>
      </c>
    </row>
    <row r="2693" spans="1:27" x14ac:dyDescent="0.2">
      <c r="A2693" s="2">
        <v>40294</v>
      </c>
      <c r="B2693" s="1">
        <v>24.863199999999999</v>
      </c>
      <c r="C2693" s="1">
        <v>1.6682597799283483</v>
      </c>
      <c r="D2693" s="1">
        <v>1.6682597799283483</v>
      </c>
      <c r="E2693" s="1">
        <v>1.6682597799283483</v>
      </c>
      <c r="F2693" s="1">
        <v>2.0799283030333444</v>
      </c>
      <c r="G2693" s="1">
        <v>2.0799283030333444</v>
      </c>
      <c r="H2693" s="1">
        <v>2.0799283030333444</v>
      </c>
      <c r="I2693" s="1">
        <v>2.0001551582752719</v>
      </c>
      <c r="J2693" s="1">
        <v>1.6068458685352689</v>
      </c>
      <c r="S2693" s="1" t="str">
        <f t="shared" si="42"/>
        <v/>
      </c>
      <c r="T2693" s="1">
        <v>1.3</v>
      </c>
      <c r="U2693" s="1">
        <v>1.34</v>
      </c>
      <c r="V2693" s="1">
        <v>1.36</v>
      </c>
      <c r="W2693" s="1">
        <v>1.38</v>
      </c>
      <c r="X2693" s="1">
        <v>1.4</v>
      </c>
      <c r="Y2693" s="1">
        <v>1.36</v>
      </c>
      <c r="Z2693" s="1">
        <v>1.4</v>
      </c>
      <c r="AA2693" s="1">
        <v>1.38</v>
      </c>
    </row>
    <row r="2694" spans="1:27" x14ac:dyDescent="0.2">
      <c r="A2694" s="2">
        <v>40295</v>
      </c>
      <c r="B2694" s="1">
        <v>24.978100000000001</v>
      </c>
      <c r="C2694" s="1">
        <v>1.9590798635205791</v>
      </c>
      <c r="D2694" s="1">
        <v>1.9590798635205791</v>
      </c>
      <c r="E2694" s="1">
        <v>1.9590798635205791</v>
      </c>
      <c r="F2694" s="1">
        <v>1.7336039603979367</v>
      </c>
      <c r="G2694" s="1">
        <v>1.7336039603979367</v>
      </c>
      <c r="H2694" s="1">
        <v>1.7336039603979367</v>
      </c>
      <c r="I2694" s="1">
        <v>1.8135343031585704</v>
      </c>
      <c r="J2694" s="1">
        <v>1.6732040901023328</v>
      </c>
      <c r="S2694" s="1" t="str">
        <f t="shared" si="42"/>
        <v/>
      </c>
      <c r="T2694" s="1">
        <v>1.3</v>
      </c>
      <c r="U2694" s="1">
        <v>1.34</v>
      </c>
      <c r="V2694" s="1">
        <v>1.36</v>
      </c>
      <c r="W2694" s="1">
        <v>1.38</v>
      </c>
      <c r="X2694" s="1">
        <v>1.4</v>
      </c>
      <c r="Y2694" s="1">
        <v>1.36</v>
      </c>
      <c r="Z2694" s="1">
        <v>1.4</v>
      </c>
      <c r="AA2694" s="1">
        <v>1.38</v>
      </c>
    </row>
    <row r="2695" spans="1:27" x14ac:dyDescent="0.2">
      <c r="A2695" s="2">
        <v>40296</v>
      </c>
      <c r="B2695" s="1">
        <v>25.057400000000001</v>
      </c>
      <c r="C2695" s="1">
        <v>2.0945173368669177</v>
      </c>
      <c r="D2695" s="1">
        <v>2.0945173368669177</v>
      </c>
      <c r="E2695" s="1">
        <v>2.0945173368669177</v>
      </c>
      <c r="F2695" s="1">
        <v>1.7622473670511225</v>
      </c>
      <c r="G2695" s="1">
        <v>1.7622473670511225</v>
      </c>
      <c r="H2695" s="1">
        <v>1.7622473670511225</v>
      </c>
      <c r="I2695" s="1">
        <v>1.9989550567159733</v>
      </c>
      <c r="J2695" s="1">
        <v>1.6395316094120904</v>
      </c>
      <c r="S2695" s="1" t="str">
        <f t="shared" si="42"/>
        <v/>
      </c>
      <c r="T2695" s="1">
        <v>1.3</v>
      </c>
      <c r="U2695" s="1">
        <v>1.34</v>
      </c>
      <c r="V2695" s="1">
        <v>1.36</v>
      </c>
      <c r="W2695" s="1">
        <v>1.38</v>
      </c>
      <c r="X2695" s="1">
        <v>1.4</v>
      </c>
      <c r="Y2695" s="1">
        <v>1.36</v>
      </c>
      <c r="Z2695" s="1">
        <v>1.4</v>
      </c>
      <c r="AA2695" s="1">
        <v>1.38</v>
      </c>
    </row>
    <row r="2696" spans="1:27" x14ac:dyDescent="0.2">
      <c r="A2696" s="2">
        <v>40297</v>
      </c>
      <c r="B2696" s="1">
        <v>25.041599999999999</v>
      </c>
      <c r="C2696" s="1">
        <v>1.856974099327181</v>
      </c>
      <c r="D2696" s="1">
        <v>1.856974099327181</v>
      </c>
      <c r="E2696" s="1">
        <v>1.856974099327181</v>
      </c>
      <c r="F2696" s="1">
        <v>1.854350710996387</v>
      </c>
      <c r="G2696" s="1">
        <v>1.854350710996387</v>
      </c>
      <c r="H2696" s="1">
        <v>1.854350710996387</v>
      </c>
      <c r="I2696" s="1">
        <v>2.1004373173467434</v>
      </c>
      <c r="J2696" s="1">
        <v>1.6759784558502975</v>
      </c>
      <c r="S2696" s="1" t="str">
        <f t="shared" si="42"/>
        <v/>
      </c>
      <c r="T2696" s="1">
        <v>1.3</v>
      </c>
      <c r="U2696" s="1">
        <v>1.34</v>
      </c>
      <c r="V2696" s="1">
        <v>1.36</v>
      </c>
      <c r="W2696" s="1">
        <v>1.38</v>
      </c>
      <c r="X2696" s="1">
        <v>1.4</v>
      </c>
      <c r="Y2696" s="1">
        <v>1.36</v>
      </c>
      <c r="Z2696" s="1">
        <v>1.4</v>
      </c>
      <c r="AA2696" s="1">
        <v>1.38</v>
      </c>
    </row>
    <row r="2697" spans="1:27" x14ac:dyDescent="0.2">
      <c r="A2697" s="2">
        <v>40298</v>
      </c>
      <c r="B2697" s="1">
        <v>24.981400000000001</v>
      </c>
      <c r="C2697" s="1">
        <v>2.2064330566560306</v>
      </c>
      <c r="D2697" s="1">
        <v>2.2064330566560306</v>
      </c>
      <c r="E2697" s="1">
        <v>2.2064330566560306</v>
      </c>
      <c r="F2697" s="1">
        <v>1.758137226481701</v>
      </c>
      <c r="G2697" s="1">
        <v>1.758137226481701</v>
      </c>
      <c r="H2697" s="1">
        <v>1.758137226481701</v>
      </c>
      <c r="I2697" s="1">
        <v>2.2731386472597186</v>
      </c>
      <c r="J2697" s="1">
        <v>1.623461697158157</v>
      </c>
      <c r="S2697" s="1" t="str">
        <f t="shared" si="42"/>
        <v/>
      </c>
      <c r="T2697" s="1">
        <v>1.3</v>
      </c>
      <c r="U2697" s="1">
        <v>1.34</v>
      </c>
      <c r="V2697" s="1">
        <v>1.36</v>
      </c>
      <c r="W2697" s="1">
        <v>1.38</v>
      </c>
      <c r="X2697" s="1">
        <v>1.4</v>
      </c>
      <c r="Y2697" s="1">
        <v>1.36</v>
      </c>
      <c r="Z2697" s="1">
        <v>1.4</v>
      </c>
      <c r="AA2697" s="1">
        <v>1.38</v>
      </c>
    </row>
    <row r="2698" spans="1:27" x14ac:dyDescent="0.2">
      <c r="A2698" s="2">
        <v>40301</v>
      </c>
      <c r="B2698" s="1">
        <v>25.118099999999998</v>
      </c>
      <c r="C2698" s="1">
        <v>2.0144298315446694</v>
      </c>
      <c r="D2698" s="1">
        <v>2.0144298315446694</v>
      </c>
      <c r="E2698" s="1">
        <v>2.0144298315446694</v>
      </c>
      <c r="F2698" s="1">
        <v>1.6705541121872323</v>
      </c>
      <c r="G2698" s="1">
        <v>1.6705541121872323</v>
      </c>
      <c r="H2698" s="1">
        <v>1.6705541121872323</v>
      </c>
      <c r="I2698" s="1">
        <v>1.7241633330313415</v>
      </c>
      <c r="J2698" s="1">
        <v>1.7448061026911623</v>
      </c>
      <c r="S2698" s="1" t="str">
        <f t="shared" si="42"/>
        <v/>
      </c>
      <c r="T2698" s="1">
        <v>1.3</v>
      </c>
      <c r="U2698" s="1">
        <v>1.34</v>
      </c>
      <c r="V2698" s="1">
        <v>1.36</v>
      </c>
      <c r="W2698" s="1">
        <v>1.38</v>
      </c>
      <c r="X2698" s="1">
        <v>1.4</v>
      </c>
      <c r="Y2698" s="1">
        <v>1.36</v>
      </c>
      <c r="Z2698" s="1">
        <v>1.4</v>
      </c>
      <c r="AA2698" s="1">
        <v>1.38</v>
      </c>
    </row>
    <row r="2699" spans="1:27" x14ac:dyDescent="0.2">
      <c r="A2699" s="2">
        <v>40302</v>
      </c>
      <c r="B2699" s="1">
        <v>24.9938</v>
      </c>
      <c r="C2699" s="1">
        <v>2.1108934480407586</v>
      </c>
      <c r="D2699" s="1">
        <v>2.1108934480407586</v>
      </c>
      <c r="E2699" s="1">
        <v>2.1108934480407586</v>
      </c>
      <c r="F2699" s="1">
        <v>1.6698788333869281</v>
      </c>
      <c r="G2699" s="1">
        <v>1.6698788333869281</v>
      </c>
      <c r="H2699" s="1">
        <v>1.6698788333869281</v>
      </c>
      <c r="I2699" s="1">
        <v>1.9367301265831365</v>
      </c>
      <c r="J2699" s="1">
        <v>1.661088805335766</v>
      </c>
      <c r="S2699" s="1" t="str">
        <f t="shared" si="42"/>
        <v/>
      </c>
      <c r="T2699" s="1">
        <v>1.3</v>
      </c>
      <c r="U2699" s="1">
        <v>1.34</v>
      </c>
      <c r="V2699" s="1">
        <v>1.36</v>
      </c>
      <c r="W2699" s="1">
        <v>1.38</v>
      </c>
      <c r="X2699" s="1">
        <v>1.4</v>
      </c>
      <c r="Y2699" s="1">
        <v>1.36</v>
      </c>
      <c r="Z2699" s="1">
        <v>1.4</v>
      </c>
      <c r="AA2699" s="1">
        <v>1.38</v>
      </c>
    </row>
    <row r="2700" spans="1:27" x14ac:dyDescent="0.2">
      <c r="A2700" s="2">
        <v>40303</v>
      </c>
      <c r="B2700" s="1">
        <v>25.202400000000001</v>
      </c>
      <c r="C2700" s="1">
        <v>1.7678813837692091</v>
      </c>
      <c r="D2700" s="1">
        <v>1.7678813837692091</v>
      </c>
      <c r="E2700" s="1">
        <v>1.7678813837692091</v>
      </c>
      <c r="F2700" s="1">
        <v>1.6138862355981225</v>
      </c>
      <c r="G2700" s="1">
        <v>1.6138862355981225</v>
      </c>
      <c r="H2700" s="1">
        <v>1.6138862355981225</v>
      </c>
      <c r="I2700" s="1">
        <v>1.808169850960573</v>
      </c>
      <c r="J2700" s="1">
        <v>1.8289227133049051</v>
      </c>
      <c r="S2700" s="1" t="str">
        <f t="shared" si="42"/>
        <v/>
      </c>
      <c r="T2700" s="1">
        <v>1.3</v>
      </c>
      <c r="U2700" s="1">
        <v>1.34</v>
      </c>
      <c r="V2700" s="1">
        <v>1.36</v>
      </c>
      <c r="W2700" s="1">
        <v>1.38</v>
      </c>
      <c r="X2700" s="1">
        <v>1.4</v>
      </c>
      <c r="Y2700" s="1">
        <v>1.36</v>
      </c>
      <c r="Z2700" s="1">
        <v>1.4</v>
      </c>
      <c r="AA2700" s="1">
        <v>1.38</v>
      </c>
    </row>
    <row r="2701" spans="1:27" x14ac:dyDescent="0.2">
      <c r="A2701" s="2">
        <v>40304</v>
      </c>
      <c r="B2701" s="1">
        <v>25.193000000000001</v>
      </c>
      <c r="C2701" s="1">
        <v>1.6998036123567275</v>
      </c>
      <c r="D2701" s="1">
        <v>1.6998036123567275</v>
      </c>
      <c r="E2701" s="1">
        <v>1.6998036123567275</v>
      </c>
      <c r="F2701" s="1">
        <v>1.5761253735944105</v>
      </c>
      <c r="G2701" s="1">
        <v>1.5761253735944105</v>
      </c>
      <c r="H2701" s="1">
        <v>1.5761253735944105</v>
      </c>
      <c r="I2701" s="1">
        <v>2.0681092831259371</v>
      </c>
      <c r="J2701" s="1">
        <v>1.7748446729965148</v>
      </c>
      <c r="S2701" s="1" t="str">
        <f t="shared" si="42"/>
        <v/>
      </c>
      <c r="T2701" s="1">
        <v>1.3</v>
      </c>
      <c r="U2701" s="1">
        <v>1.34</v>
      </c>
      <c r="V2701" s="1">
        <v>1.36</v>
      </c>
      <c r="W2701" s="1">
        <v>1.38</v>
      </c>
      <c r="X2701" s="1">
        <v>1.4</v>
      </c>
      <c r="Y2701" s="1">
        <v>1.36</v>
      </c>
      <c r="Z2701" s="1">
        <v>1.4</v>
      </c>
      <c r="AA2701" s="1">
        <v>1.38</v>
      </c>
    </row>
    <row r="2702" spans="1:27" x14ac:dyDescent="0.2">
      <c r="A2702" s="2">
        <v>40305</v>
      </c>
      <c r="B2702" s="1">
        <v>25.4071</v>
      </c>
      <c r="C2702" s="1">
        <v>1.5291123547633976</v>
      </c>
      <c r="D2702" s="1">
        <v>1.5291123547633976</v>
      </c>
      <c r="E2702" s="1">
        <v>1.5291123547633976</v>
      </c>
      <c r="F2702" s="1">
        <v>1.5073503337510228</v>
      </c>
      <c r="G2702" s="1">
        <v>1.5073503337510228</v>
      </c>
      <c r="H2702" s="1">
        <v>1.5073503337510228</v>
      </c>
      <c r="I2702" s="1">
        <v>1.8089656464897472</v>
      </c>
      <c r="J2702" s="1">
        <v>1.9157347522805401</v>
      </c>
      <c r="S2702" s="1" t="str">
        <f t="shared" si="42"/>
        <v/>
      </c>
      <c r="T2702" s="1">
        <v>1.3</v>
      </c>
      <c r="U2702" s="1">
        <v>1.34</v>
      </c>
      <c r="V2702" s="1">
        <v>1.36</v>
      </c>
      <c r="W2702" s="1">
        <v>1.38</v>
      </c>
      <c r="X2702" s="1">
        <v>1.4</v>
      </c>
      <c r="Y2702" s="1">
        <v>1.36</v>
      </c>
      <c r="Z2702" s="1">
        <v>1.4</v>
      </c>
      <c r="AA2702" s="1">
        <v>1.38</v>
      </c>
    </row>
    <row r="2703" spans="1:27" x14ac:dyDescent="0.2">
      <c r="A2703" s="2">
        <v>40308</v>
      </c>
      <c r="B2703" s="1">
        <v>25.236999999999998</v>
      </c>
      <c r="C2703" s="1">
        <v>1.7227415757010964</v>
      </c>
      <c r="D2703" s="1">
        <v>1.7227415757010964</v>
      </c>
      <c r="E2703" s="1">
        <v>1.7227415757010964</v>
      </c>
      <c r="F2703" s="1">
        <v>1.5946311665128217</v>
      </c>
      <c r="G2703" s="1">
        <v>1.5946311665128217</v>
      </c>
      <c r="H2703" s="1">
        <v>1.5946311665128217</v>
      </c>
      <c r="I2703" s="1">
        <v>2.2743982071897486</v>
      </c>
      <c r="J2703" s="1">
        <v>1.7733180463837208</v>
      </c>
      <c r="S2703" s="1" t="str">
        <f t="shared" si="42"/>
        <v/>
      </c>
      <c r="T2703" s="1">
        <v>1.3</v>
      </c>
      <c r="U2703" s="1">
        <v>1.34</v>
      </c>
      <c r="V2703" s="1">
        <v>1.36</v>
      </c>
      <c r="W2703" s="1">
        <v>1.38</v>
      </c>
      <c r="X2703" s="1">
        <v>1.4</v>
      </c>
      <c r="Y2703" s="1">
        <v>1.36</v>
      </c>
      <c r="Z2703" s="1">
        <v>1.4</v>
      </c>
      <c r="AA2703" s="1">
        <v>1.38</v>
      </c>
    </row>
    <row r="2704" spans="1:27" x14ac:dyDescent="0.2">
      <c r="A2704" s="2">
        <v>40309</v>
      </c>
      <c r="B2704" s="1">
        <v>25.073499999999999</v>
      </c>
      <c r="C2704" s="1">
        <v>1.8816446887648723</v>
      </c>
      <c r="D2704" s="1">
        <v>1.8816446887648723</v>
      </c>
      <c r="E2704" s="1">
        <v>1.8816446887648723</v>
      </c>
      <c r="F2704" s="1">
        <v>1.6564866298004337</v>
      </c>
      <c r="G2704" s="1">
        <v>1.6564866298004337</v>
      </c>
      <c r="H2704" s="1">
        <v>1.6564866298004337</v>
      </c>
      <c r="I2704" s="1">
        <v>1.937001044499516</v>
      </c>
      <c r="J2704" s="1">
        <v>1.8426586470178308</v>
      </c>
      <c r="S2704" s="1" t="str">
        <f t="shared" si="42"/>
        <v/>
      </c>
      <c r="T2704" s="1">
        <v>1.3</v>
      </c>
      <c r="U2704" s="1">
        <v>1.34</v>
      </c>
      <c r="V2704" s="1">
        <v>1.36</v>
      </c>
      <c r="W2704" s="1">
        <v>1.38</v>
      </c>
      <c r="X2704" s="1">
        <v>1.4</v>
      </c>
      <c r="Y2704" s="1">
        <v>1.36</v>
      </c>
      <c r="Z2704" s="1">
        <v>1.4</v>
      </c>
      <c r="AA2704" s="1">
        <v>1.38</v>
      </c>
    </row>
    <row r="2705" spans="1:27" x14ac:dyDescent="0.2">
      <c r="A2705" s="2">
        <v>40310</v>
      </c>
      <c r="B2705" s="1">
        <v>25.353200000000001</v>
      </c>
      <c r="C2705" s="1">
        <v>1.5625640567904711</v>
      </c>
      <c r="D2705" s="1">
        <v>1.5625640567904711</v>
      </c>
      <c r="E2705" s="1">
        <v>1.5625640567904711</v>
      </c>
      <c r="F2705" s="1">
        <v>1.611329245211496</v>
      </c>
      <c r="G2705" s="1">
        <v>1.611329245211496</v>
      </c>
      <c r="H2705" s="1">
        <v>1.611329245211496</v>
      </c>
      <c r="I2705" s="1">
        <v>2.0006933393496071</v>
      </c>
      <c r="J2705" s="1">
        <v>1.9047865414985203</v>
      </c>
      <c r="S2705" s="1" t="str">
        <f t="shared" si="42"/>
        <v/>
      </c>
      <c r="T2705" s="1">
        <v>1.3</v>
      </c>
      <c r="U2705" s="1">
        <v>1.34</v>
      </c>
      <c r="V2705" s="1">
        <v>1.36</v>
      </c>
      <c r="W2705" s="1">
        <v>1.38</v>
      </c>
      <c r="X2705" s="1">
        <v>1.4</v>
      </c>
      <c r="Y2705" s="1">
        <v>1.36</v>
      </c>
      <c r="Z2705" s="1">
        <v>1.4</v>
      </c>
      <c r="AA2705" s="1">
        <v>1.38</v>
      </c>
    </row>
    <row r="2706" spans="1:27" x14ac:dyDescent="0.2">
      <c r="A2706" s="2">
        <v>40311</v>
      </c>
      <c r="B2706" s="1">
        <v>25.0258</v>
      </c>
      <c r="C2706" s="1">
        <v>1.8839119022427342</v>
      </c>
      <c r="D2706" s="1">
        <v>1.8839119022427342</v>
      </c>
      <c r="E2706" s="1">
        <v>1.8839119022427342</v>
      </c>
      <c r="F2706" s="1">
        <v>1.7461051870333455</v>
      </c>
      <c r="G2706" s="1">
        <v>1.7461051870333455</v>
      </c>
      <c r="H2706" s="1">
        <v>1.7461051870333455</v>
      </c>
      <c r="I2706" s="1">
        <v>1.9058817125280649</v>
      </c>
      <c r="J2706" s="1">
        <v>1.7234618612926849</v>
      </c>
      <c r="S2706" s="1" t="str">
        <f t="shared" si="42"/>
        <v/>
      </c>
      <c r="T2706" s="1">
        <v>1.3</v>
      </c>
      <c r="U2706" s="1">
        <v>1.34</v>
      </c>
      <c r="V2706" s="1">
        <v>1.36</v>
      </c>
      <c r="W2706" s="1">
        <v>1.38</v>
      </c>
      <c r="X2706" s="1">
        <v>1.4</v>
      </c>
      <c r="Y2706" s="1">
        <v>1.36</v>
      </c>
      <c r="Z2706" s="1">
        <v>1.4</v>
      </c>
      <c r="AA2706" s="1">
        <v>1.38</v>
      </c>
    </row>
    <row r="2707" spans="1:27" x14ac:dyDescent="0.2">
      <c r="A2707" s="2">
        <v>40312</v>
      </c>
      <c r="B2707" s="1">
        <v>25.015999999999998</v>
      </c>
      <c r="C2707" s="1">
        <v>2.1986732901588657</v>
      </c>
      <c r="D2707" s="1">
        <v>2.1986732901588657</v>
      </c>
      <c r="E2707" s="1">
        <v>2.1986732901588657</v>
      </c>
      <c r="F2707" s="1">
        <v>2.0586004121710668</v>
      </c>
      <c r="G2707" s="1">
        <v>2.0586004121710668</v>
      </c>
      <c r="H2707" s="1">
        <v>2.0586004121710668</v>
      </c>
      <c r="I2707" s="1">
        <v>1.9065870674938925</v>
      </c>
      <c r="J2707" s="1">
        <v>1.7586634820583484</v>
      </c>
      <c r="S2707" s="1" t="str">
        <f t="shared" si="42"/>
        <v/>
      </c>
      <c r="T2707" s="1">
        <v>1.3</v>
      </c>
      <c r="U2707" s="1">
        <v>1.34</v>
      </c>
      <c r="V2707" s="1">
        <v>1.36</v>
      </c>
      <c r="W2707" s="1">
        <v>1.38</v>
      </c>
      <c r="X2707" s="1">
        <v>1.4</v>
      </c>
      <c r="Y2707" s="1">
        <v>1.36</v>
      </c>
      <c r="Z2707" s="1">
        <v>1.4</v>
      </c>
      <c r="AA2707" s="1">
        <v>1.38</v>
      </c>
    </row>
    <row r="2708" spans="1:27" x14ac:dyDescent="0.2">
      <c r="A2708" s="2">
        <v>40315</v>
      </c>
      <c r="B2708" s="1">
        <v>25.285499999999999</v>
      </c>
      <c r="C2708" s="1">
        <v>1.6256694220732835</v>
      </c>
      <c r="D2708" s="1">
        <v>1.6256694220732835</v>
      </c>
      <c r="E2708" s="1">
        <v>1.6256694220732835</v>
      </c>
      <c r="F2708" s="1">
        <v>1.7281137325724361</v>
      </c>
      <c r="G2708" s="1">
        <v>1.7281137325724361</v>
      </c>
      <c r="H2708" s="1">
        <v>1.7281137325724361</v>
      </c>
      <c r="I2708" s="1">
        <v>1.8593496998424306</v>
      </c>
      <c r="J2708" s="1">
        <v>2.1132764426336546</v>
      </c>
      <c r="S2708" s="1" t="str">
        <f t="shared" si="42"/>
        <v/>
      </c>
      <c r="T2708" s="1">
        <v>1.3</v>
      </c>
      <c r="U2708" s="1">
        <v>1.34</v>
      </c>
      <c r="V2708" s="1">
        <v>1.36</v>
      </c>
      <c r="W2708" s="1">
        <v>1.38</v>
      </c>
      <c r="X2708" s="1">
        <v>1.4</v>
      </c>
      <c r="Y2708" s="1">
        <v>1.36</v>
      </c>
      <c r="Z2708" s="1">
        <v>1.4</v>
      </c>
      <c r="AA2708" s="1">
        <v>1.38</v>
      </c>
    </row>
    <row r="2709" spans="1:27" x14ac:dyDescent="0.2">
      <c r="A2709" s="2">
        <v>40316</v>
      </c>
      <c r="B2709" s="1">
        <v>25.151800000000001</v>
      </c>
      <c r="C2709" s="1">
        <v>1.7210422461339758</v>
      </c>
      <c r="D2709" s="1">
        <v>1.7210422461339758</v>
      </c>
      <c r="E2709" s="1">
        <v>1.7210422461339758</v>
      </c>
      <c r="F2709" s="1">
        <v>2.1341389089165341</v>
      </c>
      <c r="G2709" s="1">
        <v>2.1341389089165341</v>
      </c>
      <c r="H2709" s="1">
        <v>2.1341389089165341</v>
      </c>
      <c r="I2709" s="1">
        <v>2.1442663433702336</v>
      </c>
      <c r="J2709" s="1">
        <v>1.8113023767217749</v>
      </c>
      <c r="S2709" s="1" t="str">
        <f t="shared" si="42"/>
        <v/>
      </c>
      <c r="T2709" s="1">
        <v>1.3</v>
      </c>
      <c r="U2709" s="1">
        <v>1.34</v>
      </c>
      <c r="V2709" s="1">
        <v>1.36</v>
      </c>
      <c r="W2709" s="1">
        <v>1.38</v>
      </c>
      <c r="X2709" s="1">
        <v>1.4</v>
      </c>
      <c r="Y2709" s="1">
        <v>1.36</v>
      </c>
      <c r="Z2709" s="1">
        <v>1.4</v>
      </c>
      <c r="AA2709" s="1">
        <v>1.38</v>
      </c>
    </row>
    <row r="2710" spans="1:27" x14ac:dyDescent="0.2">
      <c r="A2710" s="2">
        <v>40317</v>
      </c>
      <c r="B2710" s="1">
        <v>25.124700000000001</v>
      </c>
      <c r="C2710" s="1">
        <v>1.7873686706069118</v>
      </c>
      <c r="D2710" s="1">
        <v>1.7873686706069118</v>
      </c>
      <c r="E2710" s="1">
        <v>1.7873686706069118</v>
      </c>
      <c r="F2710" s="1">
        <v>1.9949393307313439</v>
      </c>
      <c r="G2710" s="1">
        <v>1.9949393307313439</v>
      </c>
      <c r="H2710" s="1">
        <v>1.9949393307313439</v>
      </c>
      <c r="I2710" s="1">
        <v>1.850672134954378</v>
      </c>
      <c r="J2710" s="1">
        <v>1.915422902125919</v>
      </c>
      <c r="S2710" s="1" t="str">
        <f t="shared" si="42"/>
        <v/>
      </c>
      <c r="T2710" s="1">
        <v>1.3</v>
      </c>
      <c r="U2710" s="1">
        <v>1.34</v>
      </c>
      <c r="V2710" s="1">
        <v>1.36</v>
      </c>
      <c r="W2710" s="1">
        <v>1.38</v>
      </c>
      <c r="X2710" s="1">
        <v>1.4</v>
      </c>
      <c r="Y2710" s="1">
        <v>1.36</v>
      </c>
      <c r="Z2710" s="1">
        <v>1.4</v>
      </c>
      <c r="AA2710" s="1">
        <v>1.38</v>
      </c>
    </row>
    <row r="2711" spans="1:27" x14ac:dyDescent="0.2">
      <c r="A2711" s="2">
        <v>40318</v>
      </c>
      <c r="B2711" s="1">
        <v>25.5214</v>
      </c>
      <c r="C2711" s="1">
        <v>1.6403957457151015</v>
      </c>
      <c r="D2711" s="1">
        <v>1.6403957457151015</v>
      </c>
      <c r="E2711" s="1">
        <v>1.6403957457151015</v>
      </c>
      <c r="F2711" s="1">
        <v>1.5785869749604824</v>
      </c>
      <c r="G2711" s="1">
        <v>1.5785869749604824</v>
      </c>
      <c r="H2711" s="1">
        <v>1.5785869749604824</v>
      </c>
      <c r="I2711" s="1">
        <v>1.6141494137599504</v>
      </c>
      <c r="J2711" s="1">
        <v>1.7794519802503446</v>
      </c>
      <c r="S2711" s="1" t="str">
        <f t="shared" si="42"/>
        <v/>
      </c>
      <c r="T2711" s="1">
        <v>1.3</v>
      </c>
      <c r="U2711" s="1">
        <v>1.34</v>
      </c>
      <c r="V2711" s="1">
        <v>1.36</v>
      </c>
      <c r="W2711" s="1">
        <v>1.38</v>
      </c>
      <c r="X2711" s="1">
        <v>1.4</v>
      </c>
      <c r="Y2711" s="1">
        <v>1.36</v>
      </c>
      <c r="Z2711" s="1">
        <v>1.4</v>
      </c>
      <c r="AA2711" s="1">
        <v>1.38</v>
      </c>
    </row>
    <row r="2712" spans="1:27" x14ac:dyDescent="0.2">
      <c r="A2712" s="2">
        <v>40319</v>
      </c>
      <c r="B2712" s="1">
        <v>26.180399999999999</v>
      </c>
      <c r="C2712" s="1">
        <v>1.4706356064516439</v>
      </c>
      <c r="D2712" s="1">
        <v>1.4706356064516439</v>
      </c>
      <c r="E2712" s="1">
        <v>1.4706356064516439</v>
      </c>
      <c r="F2712" s="1">
        <v>1.4986247195627629</v>
      </c>
      <c r="G2712" s="1">
        <v>1.4986247195627629</v>
      </c>
      <c r="H2712" s="1">
        <v>1.4986247195627629</v>
      </c>
      <c r="I2712" s="1">
        <v>1.4682872378109293</v>
      </c>
      <c r="J2712" s="1">
        <v>1.585953427149523</v>
      </c>
      <c r="S2712" s="1" t="str">
        <f t="shared" si="42"/>
        <v/>
      </c>
      <c r="T2712" s="1">
        <v>1.3</v>
      </c>
      <c r="U2712" s="1">
        <v>1.34</v>
      </c>
      <c r="V2712" s="1">
        <v>1.36</v>
      </c>
      <c r="W2712" s="1">
        <v>1.38</v>
      </c>
      <c r="X2712" s="1">
        <v>1.4</v>
      </c>
      <c r="Y2712" s="1">
        <v>1.36</v>
      </c>
      <c r="Z2712" s="1">
        <v>1.4</v>
      </c>
      <c r="AA2712" s="1">
        <v>1.38</v>
      </c>
    </row>
    <row r="2713" spans="1:27" x14ac:dyDescent="0.2">
      <c r="A2713" s="2">
        <v>40322</v>
      </c>
      <c r="B2713" s="1">
        <v>25.848199999999999</v>
      </c>
      <c r="C2713" s="1">
        <v>1.531734764588089</v>
      </c>
      <c r="D2713" s="1">
        <v>1.531734764588089</v>
      </c>
      <c r="E2713" s="1">
        <v>1.531734764588089</v>
      </c>
      <c r="F2713" s="1">
        <v>1.6146415954169677</v>
      </c>
      <c r="G2713" s="1">
        <v>1.6146415954169677</v>
      </c>
      <c r="H2713" s="1">
        <v>1.6146415954169677</v>
      </c>
      <c r="I2713" s="1">
        <v>1.557846264213687</v>
      </c>
      <c r="J2713" s="1">
        <v>1.6465086037553152</v>
      </c>
      <c r="S2713" s="1" t="str">
        <f t="shared" si="42"/>
        <v/>
      </c>
      <c r="T2713" s="1">
        <v>1.3</v>
      </c>
      <c r="U2713" s="1">
        <v>1.34</v>
      </c>
      <c r="V2713" s="1">
        <v>1.36</v>
      </c>
      <c r="W2713" s="1">
        <v>1.38</v>
      </c>
      <c r="X2713" s="1">
        <v>1.4</v>
      </c>
      <c r="Y2713" s="1">
        <v>1.36</v>
      </c>
      <c r="Z2713" s="1">
        <v>1.4</v>
      </c>
      <c r="AA2713" s="1">
        <v>1.38</v>
      </c>
    </row>
    <row r="2714" spans="1:27" x14ac:dyDescent="0.2">
      <c r="A2714" s="2">
        <v>40323</v>
      </c>
      <c r="B2714" s="1">
        <v>26.235399999999998</v>
      </c>
      <c r="C2714" s="1">
        <v>1.4519693687728765</v>
      </c>
      <c r="D2714" s="1">
        <v>1.4519693687728765</v>
      </c>
      <c r="E2714" s="1">
        <v>1.4519693687728765</v>
      </c>
      <c r="F2714" s="1">
        <v>1.4846809248542352</v>
      </c>
      <c r="G2714" s="1">
        <v>1.4846809248542352</v>
      </c>
      <c r="H2714" s="1">
        <v>1.4846809248542352</v>
      </c>
      <c r="I2714" s="1">
        <v>1.4422684831498567</v>
      </c>
      <c r="J2714" s="1">
        <v>1.552569012819532</v>
      </c>
      <c r="S2714" s="1" t="str">
        <f t="shared" si="42"/>
        <v/>
      </c>
      <c r="T2714" s="1">
        <v>1.3</v>
      </c>
      <c r="U2714" s="1">
        <v>1.34</v>
      </c>
      <c r="V2714" s="1">
        <v>1.36</v>
      </c>
      <c r="W2714" s="1">
        <v>1.38</v>
      </c>
      <c r="X2714" s="1">
        <v>1.4</v>
      </c>
      <c r="Y2714" s="1">
        <v>1.36</v>
      </c>
      <c r="Z2714" s="1">
        <v>1.4</v>
      </c>
      <c r="AA2714" s="1">
        <v>1.38</v>
      </c>
    </row>
    <row r="2715" spans="1:27" x14ac:dyDescent="0.2">
      <c r="A2715" s="2">
        <v>40324</v>
      </c>
      <c r="B2715" s="1">
        <v>26.471</v>
      </c>
      <c r="C2715" s="1">
        <v>1.4071703847921544</v>
      </c>
      <c r="D2715" s="1">
        <v>1.4071703847921544</v>
      </c>
      <c r="E2715" s="1">
        <v>1.4071703847921544</v>
      </c>
      <c r="F2715" s="1">
        <v>1.4317338547113196</v>
      </c>
      <c r="G2715" s="1">
        <v>1.4317338547113196</v>
      </c>
      <c r="H2715" s="1">
        <v>1.4317338547113196</v>
      </c>
      <c r="I2715" s="1">
        <v>1.4298688116036731</v>
      </c>
      <c r="J2715" s="1">
        <v>1.5291872360709411</v>
      </c>
      <c r="S2715" s="1" t="str">
        <f t="shared" si="42"/>
        <v/>
      </c>
      <c r="T2715" s="1">
        <v>1.3</v>
      </c>
      <c r="U2715" s="1">
        <v>1.34</v>
      </c>
      <c r="V2715" s="1">
        <v>1.36</v>
      </c>
      <c r="W2715" s="1">
        <v>1.38</v>
      </c>
      <c r="X2715" s="1">
        <v>1.4</v>
      </c>
      <c r="Y2715" s="1">
        <v>1.36</v>
      </c>
      <c r="Z2715" s="1">
        <v>1.4</v>
      </c>
      <c r="AA2715" s="1">
        <v>1.38</v>
      </c>
    </row>
    <row r="2716" spans="1:27" x14ac:dyDescent="0.2">
      <c r="A2716" s="2">
        <v>40325</v>
      </c>
      <c r="B2716" s="1">
        <v>25.874600000000001</v>
      </c>
      <c r="C2716" s="1">
        <v>1.5468683007478361</v>
      </c>
      <c r="D2716" s="1">
        <v>1.5468683007478361</v>
      </c>
      <c r="E2716" s="1">
        <v>1.5468683007478361</v>
      </c>
      <c r="F2716" s="1">
        <v>1.5297584182926882</v>
      </c>
      <c r="G2716" s="1">
        <v>1.5297584182926882</v>
      </c>
      <c r="H2716" s="1">
        <v>1.5297584182926882</v>
      </c>
      <c r="I2716" s="1">
        <v>1.5468515561328555</v>
      </c>
      <c r="J2716" s="1">
        <v>1.6200039229620695</v>
      </c>
      <c r="S2716" s="1" t="str">
        <f t="shared" si="42"/>
        <v/>
      </c>
      <c r="T2716" s="1">
        <v>1.3</v>
      </c>
      <c r="U2716" s="1">
        <v>1.34</v>
      </c>
      <c r="V2716" s="1">
        <v>1.36</v>
      </c>
      <c r="W2716" s="1">
        <v>1.38</v>
      </c>
      <c r="X2716" s="1">
        <v>1.4</v>
      </c>
      <c r="Y2716" s="1">
        <v>1.36</v>
      </c>
      <c r="Z2716" s="1">
        <v>1.4</v>
      </c>
      <c r="AA2716" s="1">
        <v>1.38</v>
      </c>
    </row>
    <row r="2717" spans="1:27" x14ac:dyDescent="0.2">
      <c r="A2717" s="2">
        <v>40326</v>
      </c>
      <c r="B2717" s="1">
        <v>25.770700000000001</v>
      </c>
      <c r="C2717" s="1">
        <v>1.5802685572184887</v>
      </c>
      <c r="D2717" s="1">
        <v>1.5802685572184887</v>
      </c>
      <c r="E2717" s="1">
        <v>1.5802685572184887</v>
      </c>
      <c r="F2717" s="1">
        <v>1.5924531533173976</v>
      </c>
      <c r="G2717" s="1">
        <v>1.5924531533173976</v>
      </c>
      <c r="H2717" s="1">
        <v>1.5924531533173976</v>
      </c>
      <c r="I2717" s="1">
        <v>1.5347076394345653</v>
      </c>
      <c r="J2717" s="1">
        <v>1.6636298923599726</v>
      </c>
      <c r="S2717" s="1" t="str">
        <f t="shared" si="42"/>
        <v/>
      </c>
      <c r="T2717" s="1">
        <v>1.3</v>
      </c>
      <c r="U2717" s="1">
        <v>1.34</v>
      </c>
      <c r="V2717" s="1">
        <v>1.36</v>
      </c>
      <c r="W2717" s="1">
        <v>1.38</v>
      </c>
      <c r="X2717" s="1">
        <v>1.4</v>
      </c>
      <c r="Y2717" s="1">
        <v>1.36</v>
      </c>
      <c r="Z2717" s="1">
        <v>1.4</v>
      </c>
      <c r="AA2717" s="1">
        <v>1.38</v>
      </c>
    </row>
    <row r="2718" spans="1:27" x14ac:dyDescent="0.2">
      <c r="A2718" s="2">
        <v>40329</v>
      </c>
      <c r="B2718" s="1">
        <v>25.925799999999999</v>
      </c>
      <c r="C2718" s="1">
        <v>1.5051131013979382</v>
      </c>
      <c r="D2718" s="1">
        <v>1.5051131013979382</v>
      </c>
      <c r="E2718" s="1">
        <v>1.5051131013979382</v>
      </c>
      <c r="F2718" s="1">
        <v>1.5571491484034481</v>
      </c>
      <c r="G2718" s="1">
        <v>1.5571491484034481</v>
      </c>
      <c r="H2718" s="1">
        <v>1.5571491484034481</v>
      </c>
      <c r="I2718" s="1">
        <v>1.5082803521531858</v>
      </c>
      <c r="J2718" s="1">
        <v>1.6100549455683431</v>
      </c>
      <c r="S2718" s="1" t="str">
        <f t="shared" si="42"/>
        <v/>
      </c>
      <c r="T2718" s="1">
        <v>1.3</v>
      </c>
      <c r="U2718" s="1">
        <v>1.34</v>
      </c>
      <c r="V2718" s="1">
        <v>1.36</v>
      </c>
      <c r="W2718" s="1">
        <v>1.38</v>
      </c>
      <c r="X2718" s="1">
        <v>1.4</v>
      </c>
      <c r="Y2718" s="1">
        <v>1.36</v>
      </c>
      <c r="Z2718" s="1">
        <v>1.4</v>
      </c>
      <c r="AA2718" s="1">
        <v>1.38</v>
      </c>
    </row>
    <row r="2719" spans="1:27" x14ac:dyDescent="0.2">
      <c r="A2719" s="2">
        <v>40330</v>
      </c>
      <c r="B2719" s="1">
        <v>25.788599999999999</v>
      </c>
      <c r="C2719" s="1">
        <v>1.5399424561020756</v>
      </c>
      <c r="D2719" s="1">
        <v>1.5399424561020756</v>
      </c>
      <c r="E2719" s="1">
        <v>1.5399424561020756</v>
      </c>
      <c r="F2719" s="1">
        <v>1.5675128852941169</v>
      </c>
      <c r="G2719" s="1">
        <v>1.5675128852941169</v>
      </c>
      <c r="H2719" s="1">
        <v>1.5675128852941169</v>
      </c>
      <c r="I2719" s="1">
        <v>1.5097553871224274</v>
      </c>
      <c r="J2719" s="1">
        <v>1.663235388588131</v>
      </c>
      <c r="S2719" s="1" t="str">
        <f t="shared" si="42"/>
        <v/>
      </c>
      <c r="T2719" s="1">
        <v>1.3</v>
      </c>
      <c r="U2719" s="1">
        <v>1.34</v>
      </c>
      <c r="V2719" s="1">
        <v>1.36</v>
      </c>
      <c r="W2719" s="1">
        <v>1.38</v>
      </c>
      <c r="X2719" s="1">
        <v>1.4</v>
      </c>
      <c r="Y2719" s="1">
        <v>1.36</v>
      </c>
      <c r="Z2719" s="1">
        <v>1.4</v>
      </c>
      <c r="AA2719" s="1">
        <v>1.38</v>
      </c>
    </row>
    <row r="2720" spans="1:27" x14ac:dyDescent="0.2">
      <c r="A2720" s="2">
        <v>40331</v>
      </c>
      <c r="B2720" s="1">
        <v>26.2743</v>
      </c>
      <c r="C2720" s="1">
        <v>1.4624853733834753</v>
      </c>
      <c r="D2720" s="1">
        <v>1.4624853733834753</v>
      </c>
      <c r="E2720" s="1">
        <v>1.4624853733834753</v>
      </c>
      <c r="F2720" s="1">
        <v>1.4807418542295472</v>
      </c>
      <c r="G2720" s="1">
        <v>1.4807418542295472</v>
      </c>
      <c r="H2720" s="1">
        <v>1.4807418542295472</v>
      </c>
      <c r="I2720" s="1">
        <v>1.4561075947142426</v>
      </c>
      <c r="J2720" s="1">
        <v>1.5313132340724263</v>
      </c>
      <c r="S2720" s="1" t="str">
        <f t="shared" si="42"/>
        <v/>
      </c>
      <c r="T2720" s="1">
        <v>1.3</v>
      </c>
      <c r="U2720" s="1">
        <v>1.34</v>
      </c>
      <c r="V2720" s="1">
        <v>1.36</v>
      </c>
      <c r="W2720" s="1">
        <v>1.38</v>
      </c>
      <c r="X2720" s="1">
        <v>1.4</v>
      </c>
      <c r="Y2720" s="1">
        <v>1.36</v>
      </c>
      <c r="Z2720" s="1">
        <v>1.4</v>
      </c>
      <c r="AA2720" s="1">
        <v>1.38</v>
      </c>
    </row>
    <row r="2721" spans="1:27" x14ac:dyDescent="0.2">
      <c r="A2721" s="2">
        <v>40332</v>
      </c>
      <c r="B2721" s="1">
        <v>25.648399999999999</v>
      </c>
      <c r="C2721" s="1">
        <v>1.6004491050599983</v>
      </c>
      <c r="D2721" s="1">
        <v>1.6004491050599983</v>
      </c>
      <c r="E2721" s="1">
        <v>1.6004491050599983</v>
      </c>
      <c r="F2721" s="1">
        <v>1.610496658890505</v>
      </c>
      <c r="G2721" s="1">
        <v>1.610496658890505</v>
      </c>
      <c r="H2721" s="1">
        <v>1.610496658890505</v>
      </c>
      <c r="I2721" s="1">
        <v>1.5474825470481777</v>
      </c>
      <c r="J2721" s="1">
        <v>1.6594843246888438</v>
      </c>
      <c r="S2721" s="1" t="str">
        <f t="shared" si="42"/>
        <v/>
      </c>
      <c r="T2721" s="1">
        <v>1.3</v>
      </c>
      <c r="U2721" s="1">
        <v>1.34</v>
      </c>
      <c r="V2721" s="1">
        <v>1.36</v>
      </c>
      <c r="W2721" s="1">
        <v>1.38</v>
      </c>
      <c r="X2721" s="1">
        <v>1.4</v>
      </c>
      <c r="Y2721" s="1">
        <v>1.36</v>
      </c>
      <c r="Z2721" s="1">
        <v>1.4</v>
      </c>
      <c r="AA2721" s="1">
        <v>1.38</v>
      </c>
    </row>
    <row r="2722" spans="1:27" x14ac:dyDescent="0.2">
      <c r="A2722" s="2">
        <v>40333</v>
      </c>
      <c r="B2722" s="1">
        <v>25.654800000000002</v>
      </c>
      <c r="C2722" s="1">
        <v>1.5909278568398466</v>
      </c>
      <c r="D2722" s="1">
        <v>1.5909278568398466</v>
      </c>
      <c r="E2722" s="1">
        <v>1.5909278568398466</v>
      </c>
      <c r="F2722" s="1">
        <v>1.5740034320087706</v>
      </c>
      <c r="G2722" s="1">
        <v>1.5740034320087706</v>
      </c>
      <c r="H2722" s="1">
        <v>1.5740034320087706</v>
      </c>
      <c r="I2722" s="1">
        <v>1.5398772915428203</v>
      </c>
      <c r="J2722" s="1">
        <v>1.6077755961948783</v>
      </c>
      <c r="S2722" s="1" t="str">
        <f t="shared" si="42"/>
        <v/>
      </c>
      <c r="T2722" s="1">
        <v>1.3</v>
      </c>
      <c r="U2722" s="1">
        <v>1.34</v>
      </c>
      <c r="V2722" s="1">
        <v>1.36</v>
      </c>
      <c r="W2722" s="1">
        <v>1.38</v>
      </c>
      <c r="X2722" s="1">
        <v>1.4</v>
      </c>
      <c r="Y2722" s="1">
        <v>1.36</v>
      </c>
      <c r="Z2722" s="1">
        <v>1.4</v>
      </c>
      <c r="AA2722" s="1">
        <v>1.38</v>
      </c>
    </row>
    <row r="2723" spans="1:27" x14ac:dyDescent="0.2">
      <c r="A2723" s="2">
        <v>40336</v>
      </c>
      <c r="B2723" s="1">
        <v>26.231000000000002</v>
      </c>
      <c r="C2723" s="1">
        <v>1.4893936426765764</v>
      </c>
      <c r="D2723" s="1">
        <v>1.4893936426765764</v>
      </c>
      <c r="E2723" s="1">
        <v>1.4893936426765764</v>
      </c>
      <c r="F2723" s="1">
        <v>1.5017857610954666</v>
      </c>
      <c r="G2723" s="1">
        <v>1.5017857610954666</v>
      </c>
      <c r="H2723" s="1">
        <v>1.5017857610954666</v>
      </c>
      <c r="I2723" s="1">
        <v>1.4734538476544436</v>
      </c>
      <c r="J2723" s="1">
        <v>1.5494774937940827</v>
      </c>
      <c r="S2723" s="1" t="str">
        <f t="shared" si="42"/>
        <v/>
      </c>
      <c r="T2723" s="1">
        <v>1.3</v>
      </c>
      <c r="U2723" s="1">
        <v>1.34</v>
      </c>
      <c r="V2723" s="1">
        <v>1.36</v>
      </c>
      <c r="W2723" s="1">
        <v>1.38</v>
      </c>
      <c r="X2723" s="1">
        <v>1.4</v>
      </c>
      <c r="Y2723" s="1">
        <v>1.36</v>
      </c>
      <c r="Z2723" s="1">
        <v>1.4</v>
      </c>
      <c r="AA2723" s="1">
        <v>1.38</v>
      </c>
    </row>
    <row r="2724" spans="1:27" x14ac:dyDescent="0.2">
      <c r="A2724" s="2">
        <v>40337</v>
      </c>
      <c r="B2724" s="1">
        <v>26.278099999999998</v>
      </c>
      <c r="C2724" s="1">
        <v>1.4727164398991199</v>
      </c>
      <c r="D2724" s="1">
        <v>1.4727164398991199</v>
      </c>
      <c r="E2724" s="1">
        <v>1.4727164398991199</v>
      </c>
      <c r="F2724" s="1">
        <v>1.4893566838447401</v>
      </c>
      <c r="G2724" s="1">
        <v>1.4893566838447401</v>
      </c>
      <c r="H2724" s="1">
        <v>1.4893566838447401</v>
      </c>
      <c r="I2724" s="1">
        <v>1.463917957409413</v>
      </c>
      <c r="J2724" s="1">
        <v>1.5052347946993965</v>
      </c>
      <c r="S2724" s="1" t="str">
        <f t="shared" si="42"/>
        <v/>
      </c>
      <c r="T2724" s="1">
        <v>1.3</v>
      </c>
      <c r="U2724" s="1">
        <v>1.34</v>
      </c>
      <c r="V2724" s="1">
        <v>1.36</v>
      </c>
      <c r="W2724" s="1">
        <v>1.38</v>
      </c>
      <c r="X2724" s="1">
        <v>1.4</v>
      </c>
      <c r="Y2724" s="1">
        <v>1.36</v>
      </c>
      <c r="Z2724" s="1">
        <v>1.4</v>
      </c>
      <c r="AA2724" s="1">
        <v>1.38</v>
      </c>
    </row>
    <row r="2725" spans="1:27" x14ac:dyDescent="0.2">
      <c r="A2725" s="2">
        <v>40338</v>
      </c>
      <c r="B2725" s="1">
        <v>26.5566</v>
      </c>
      <c r="C2725" s="1">
        <v>1.4414475911740998</v>
      </c>
      <c r="D2725" s="1">
        <v>1.4414475911740998</v>
      </c>
      <c r="E2725" s="1">
        <v>1.4414475911740998</v>
      </c>
      <c r="F2725" s="1">
        <v>1.4294088113810222</v>
      </c>
      <c r="G2725" s="1">
        <v>1.4294088113810222</v>
      </c>
      <c r="H2725" s="1">
        <v>1.4294088113810222</v>
      </c>
      <c r="I2725" s="1">
        <v>1.4530956948359759</v>
      </c>
      <c r="J2725" s="1">
        <v>1.4596219345648107</v>
      </c>
      <c r="S2725" s="1" t="str">
        <f t="shared" si="42"/>
        <v/>
      </c>
      <c r="T2725" s="1">
        <v>1.3</v>
      </c>
      <c r="U2725" s="1">
        <v>1.34</v>
      </c>
      <c r="V2725" s="1">
        <v>1.36</v>
      </c>
      <c r="W2725" s="1">
        <v>1.38</v>
      </c>
      <c r="X2725" s="1">
        <v>1.4</v>
      </c>
      <c r="Y2725" s="1">
        <v>1.36</v>
      </c>
      <c r="Z2725" s="1">
        <v>1.4</v>
      </c>
      <c r="AA2725" s="1">
        <v>1.38</v>
      </c>
    </row>
    <row r="2726" spans="1:27" x14ac:dyDescent="0.2">
      <c r="A2726" s="2">
        <v>40339</v>
      </c>
      <c r="B2726" s="1">
        <v>26.635100000000001</v>
      </c>
      <c r="C2726" s="1">
        <v>1.4405790250776045</v>
      </c>
      <c r="D2726" s="1">
        <v>1.4405790250776045</v>
      </c>
      <c r="E2726" s="1">
        <v>1.4405790250776045</v>
      </c>
      <c r="F2726" s="1">
        <v>1.431971147854133</v>
      </c>
      <c r="G2726" s="1">
        <v>1.431971147854133</v>
      </c>
      <c r="H2726" s="1">
        <v>1.431971147854133</v>
      </c>
      <c r="I2726" s="1">
        <v>1.4348218300382733</v>
      </c>
      <c r="J2726" s="1">
        <v>1.4700025778479362</v>
      </c>
      <c r="S2726" s="1" t="str">
        <f t="shared" si="42"/>
        <v/>
      </c>
      <c r="T2726" s="1">
        <v>1.3</v>
      </c>
      <c r="U2726" s="1">
        <v>1.34</v>
      </c>
      <c r="V2726" s="1">
        <v>1.36</v>
      </c>
      <c r="W2726" s="1">
        <v>1.38</v>
      </c>
      <c r="X2726" s="1">
        <v>1.4</v>
      </c>
      <c r="Y2726" s="1">
        <v>1.36</v>
      </c>
      <c r="Z2726" s="1">
        <v>1.4</v>
      </c>
      <c r="AA2726" s="1">
        <v>1.38</v>
      </c>
    </row>
    <row r="2727" spans="1:27" x14ac:dyDescent="0.2">
      <c r="A2727" s="2">
        <v>40340</v>
      </c>
      <c r="B2727" s="1">
        <v>26.601600000000001</v>
      </c>
      <c r="C2727" s="1">
        <v>1.4379701376342577</v>
      </c>
      <c r="D2727" s="1">
        <v>1.4379701376342577</v>
      </c>
      <c r="E2727" s="1">
        <v>1.4379701376342577</v>
      </c>
      <c r="F2727" s="1">
        <v>1.4611037227215744</v>
      </c>
      <c r="G2727" s="1">
        <v>1.4611037227215744</v>
      </c>
      <c r="H2727" s="1">
        <v>1.4611037227215744</v>
      </c>
      <c r="I2727" s="1">
        <v>1.4649395698546823</v>
      </c>
      <c r="J2727" s="1">
        <v>1.4643870590188717</v>
      </c>
      <c r="S2727" s="1" t="str">
        <f t="shared" si="42"/>
        <v/>
      </c>
      <c r="T2727" s="1">
        <v>1.3</v>
      </c>
      <c r="U2727" s="1">
        <v>1.34</v>
      </c>
      <c r="V2727" s="1">
        <v>1.36</v>
      </c>
      <c r="W2727" s="1">
        <v>1.38</v>
      </c>
      <c r="X2727" s="1">
        <v>1.4</v>
      </c>
      <c r="Y2727" s="1">
        <v>1.36</v>
      </c>
      <c r="Z2727" s="1">
        <v>1.4</v>
      </c>
      <c r="AA2727" s="1">
        <v>1.38</v>
      </c>
    </row>
    <row r="2728" spans="1:27" x14ac:dyDescent="0.2">
      <c r="A2728" s="2">
        <v>40343</v>
      </c>
      <c r="B2728" s="1">
        <v>26.287700000000001</v>
      </c>
      <c r="C2728" s="1">
        <v>1.4945232321099902</v>
      </c>
      <c r="D2728" s="1">
        <v>1.4945232321099902</v>
      </c>
      <c r="E2728" s="1">
        <v>1.4945232321099902</v>
      </c>
      <c r="F2728" s="1">
        <v>1.4723469988964382</v>
      </c>
      <c r="G2728" s="1">
        <v>1.4723469988964382</v>
      </c>
      <c r="H2728" s="1">
        <v>1.4723469988964382</v>
      </c>
      <c r="I2728" s="1">
        <v>1.512304770621079</v>
      </c>
      <c r="J2728" s="1">
        <v>1.5111508328143279</v>
      </c>
      <c r="S2728" s="1" t="str">
        <f t="shared" si="42"/>
        <v/>
      </c>
      <c r="T2728" s="1">
        <v>1.3</v>
      </c>
      <c r="U2728" s="1">
        <v>1.34</v>
      </c>
      <c r="V2728" s="1">
        <v>1.36</v>
      </c>
      <c r="W2728" s="1">
        <v>1.38</v>
      </c>
      <c r="X2728" s="1">
        <v>1.4</v>
      </c>
      <c r="Y2728" s="1">
        <v>1.36</v>
      </c>
      <c r="Z2728" s="1">
        <v>1.4</v>
      </c>
      <c r="AA2728" s="1">
        <v>1.38</v>
      </c>
    </row>
    <row r="2729" spans="1:27" x14ac:dyDescent="0.2">
      <c r="A2729" s="2">
        <v>40344</v>
      </c>
      <c r="B2729" s="1">
        <v>26.361699999999999</v>
      </c>
      <c r="C2729" s="1">
        <v>1.4881032533129035</v>
      </c>
      <c r="D2729" s="1">
        <v>1.4881032533129035</v>
      </c>
      <c r="E2729" s="1">
        <v>1.4881032533129035</v>
      </c>
      <c r="F2729" s="1">
        <v>1.4639792130783049</v>
      </c>
      <c r="G2729" s="1">
        <v>1.4639792130783049</v>
      </c>
      <c r="H2729" s="1">
        <v>1.4639792130783049</v>
      </c>
      <c r="I2729" s="1">
        <v>1.5468517782256008</v>
      </c>
      <c r="J2729" s="1">
        <v>1.5341092504951921</v>
      </c>
      <c r="S2729" s="1" t="str">
        <f t="shared" si="42"/>
        <v/>
      </c>
      <c r="T2729" s="1">
        <v>1.3</v>
      </c>
      <c r="U2729" s="1">
        <v>1.34</v>
      </c>
      <c r="V2729" s="1">
        <v>1.36</v>
      </c>
      <c r="W2729" s="1">
        <v>1.38</v>
      </c>
      <c r="X2729" s="1">
        <v>1.4</v>
      </c>
      <c r="Y2729" s="1">
        <v>1.36</v>
      </c>
      <c r="Z2729" s="1">
        <v>1.4</v>
      </c>
      <c r="AA2729" s="1">
        <v>1.38</v>
      </c>
    </row>
    <row r="2730" spans="1:27" x14ac:dyDescent="0.2">
      <c r="A2730" s="2">
        <v>40345</v>
      </c>
      <c r="B2730" s="1">
        <v>26.005500000000001</v>
      </c>
      <c r="C2730" s="1">
        <v>1.5687248475028355</v>
      </c>
      <c r="D2730" s="1">
        <v>1.5687248475028355</v>
      </c>
      <c r="E2730" s="1">
        <v>1.5687248475028355</v>
      </c>
      <c r="F2730" s="1">
        <v>1.5387914321951746</v>
      </c>
      <c r="G2730" s="1">
        <v>1.5387914321951746</v>
      </c>
      <c r="H2730" s="1">
        <v>1.5387914321951746</v>
      </c>
      <c r="I2730" s="1">
        <v>1.5799472432039374</v>
      </c>
      <c r="J2730" s="1">
        <v>1.6151631777399218</v>
      </c>
      <c r="S2730" s="1" t="str">
        <f t="shared" si="42"/>
        <v/>
      </c>
      <c r="T2730" s="1">
        <v>1.3</v>
      </c>
      <c r="U2730" s="1">
        <v>1.34</v>
      </c>
      <c r="V2730" s="1">
        <v>1.36</v>
      </c>
      <c r="W2730" s="1">
        <v>1.38</v>
      </c>
      <c r="X2730" s="1">
        <v>1.4</v>
      </c>
      <c r="Y2730" s="1">
        <v>1.36</v>
      </c>
      <c r="Z2730" s="1">
        <v>1.4</v>
      </c>
      <c r="AA2730" s="1">
        <v>1.38</v>
      </c>
    </row>
    <row r="2731" spans="1:27" x14ac:dyDescent="0.2">
      <c r="A2731" s="2">
        <v>40346</v>
      </c>
      <c r="B2731" s="1">
        <v>26.198899999999998</v>
      </c>
      <c r="C2731" s="1">
        <v>1.560476734590855</v>
      </c>
      <c r="D2731" s="1">
        <v>1.560476734590855</v>
      </c>
      <c r="E2731" s="1">
        <v>1.560476734590855</v>
      </c>
      <c r="F2731" s="1">
        <v>1.5374552155735883</v>
      </c>
      <c r="G2731" s="1">
        <v>1.5374552155735883</v>
      </c>
      <c r="H2731" s="1">
        <v>1.5374552155735883</v>
      </c>
      <c r="I2731" s="1">
        <v>1.5106180482600036</v>
      </c>
      <c r="J2731" s="1">
        <v>1.5995312091390952</v>
      </c>
      <c r="S2731" s="1" t="str">
        <f t="shared" si="42"/>
        <v/>
      </c>
      <c r="T2731" s="1">
        <v>1.3</v>
      </c>
      <c r="U2731" s="1">
        <v>1.34</v>
      </c>
      <c r="V2731" s="1">
        <v>1.36</v>
      </c>
      <c r="W2731" s="1">
        <v>1.38</v>
      </c>
      <c r="X2731" s="1">
        <v>1.4</v>
      </c>
      <c r="Y2731" s="1">
        <v>1.36</v>
      </c>
      <c r="Z2731" s="1">
        <v>1.4</v>
      </c>
      <c r="AA2731" s="1">
        <v>1.38</v>
      </c>
    </row>
    <row r="2732" spans="1:27" x14ac:dyDescent="0.2">
      <c r="A2732" s="2">
        <v>40347</v>
      </c>
      <c r="B2732" s="1">
        <v>26.046199999999999</v>
      </c>
      <c r="C2732" s="1">
        <v>1.6176867933649133</v>
      </c>
      <c r="D2732" s="1">
        <v>1.6176867933649133</v>
      </c>
      <c r="E2732" s="1">
        <v>1.6176867933649133</v>
      </c>
      <c r="F2732" s="1">
        <v>1.5967642176304284</v>
      </c>
      <c r="G2732" s="1">
        <v>1.5967642176304284</v>
      </c>
      <c r="H2732" s="1">
        <v>1.5967642176304284</v>
      </c>
      <c r="I2732" s="1">
        <v>1.6006553944042536</v>
      </c>
      <c r="J2732" s="1">
        <v>1.6101962012009694</v>
      </c>
      <c r="S2732" s="1" t="str">
        <f t="shared" si="42"/>
        <v/>
      </c>
      <c r="T2732" s="1">
        <v>1.3</v>
      </c>
      <c r="U2732" s="1">
        <v>1.34</v>
      </c>
      <c r="V2732" s="1">
        <v>1.36</v>
      </c>
      <c r="W2732" s="1">
        <v>1.38</v>
      </c>
      <c r="X2732" s="1">
        <v>1.4</v>
      </c>
      <c r="Y2732" s="1">
        <v>1.36</v>
      </c>
      <c r="Z2732" s="1">
        <v>1.4</v>
      </c>
      <c r="AA2732" s="1">
        <v>1.38</v>
      </c>
    </row>
    <row r="2733" spans="1:27" x14ac:dyDescent="0.2">
      <c r="A2733" s="2">
        <v>40350</v>
      </c>
      <c r="B2733" s="1">
        <v>25.6143</v>
      </c>
      <c r="C2733" s="1">
        <v>1.8348201126838279</v>
      </c>
      <c r="D2733" s="1">
        <v>1.8348201126838279</v>
      </c>
      <c r="E2733" s="1">
        <v>1.8348201126838279</v>
      </c>
      <c r="F2733" s="1">
        <v>1.6985380825901553</v>
      </c>
      <c r="G2733" s="1">
        <v>1.6985380825901553</v>
      </c>
      <c r="H2733" s="1">
        <v>1.6985380825901553</v>
      </c>
      <c r="I2733" s="1">
        <v>1.7800300617335587</v>
      </c>
      <c r="J2733" s="1">
        <v>1.7571063301246996</v>
      </c>
      <c r="S2733" s="1" t="str">
        <f t="shared" si="42"/>
        <v/>
      </c>
      <c r="T2733" s="1">
        <v>1.3</v>
      </c>
      <c r="U2733" s="1">
        <v>1.34</v>
      </c>
      <c r="V2733" s="1">
        <v>1.36</v>
      </c>
      <c r="W2733" s="1">
        <v>1.38</v>
      </c>
      <c r="X2733" s="1">
        <v>1.4</v>
      </c>
      <c r="Y2733" s="1">
        <v>1.36</v>
      </c>
      <c r="Z2733" s="1">
        <v>1.4</v>
      </c>
      <c r="AA2733" s="1">
        <v>1.38</v>
      </c>
    </row>
    <row r="2734" spans="1:27" x14ac:dyDescent="0.2">
      <c r="A2734" s="2">
        <v>40351</v>
      </c>
      <c r="B2734" s="1">
        <v>25.5595</v>
      </c>
      <c r="C2734" s="1">
        <v>1.7644177151025771</v>
      </c>
      <c r="D2734" s="1">
        <v>1.7644177151025771</v>
      </c>
      <c r="E2734" s="1">
        <v>1.7644177151025771</v>
      </c>
      <c r="F2734" s="1">
        <v>1.7265087585621512</v>
      </c>
      <c r="G2734" s="1">
        <v>1.7265087585621512</v>
      </c>
      <c r="H2734" s="1">
        <v>1.7265087585621512</v>
      </c>
      <c r="I2734" s="1">
        <v>1.7394983922903708</v>
      </c>
      <c r="J2734" s="1">
        <v>1.7703745286407451</v>
      </c>
      <c r="S2734" s="1" t="str">
        <f t="shared" si="42"/>
        <v/>
      </c>
      <c r="T2734" s="1">
        <v>1.3</v>
      </c>
      <c r="U2734" s="1">
        <v>1.34</v>
      </c>
      <c r="V2734" s="1">
        <v>1.36</v>
      </c>
      <c r="W2734" s="1">
        <v>1.38</v>
      </c>
      <c r="X2734" s="1">
        <v>1.4</v>
      </c>
      <c r="Y2734" s="1">
        <v>1.36</v>
      </c>
      <c r="Z2734" s="1">
        <v>1.4</v>
      </c>
      <c r="AA2734" s="1">
        <v>1.38</v>
      </c>
    </row>
    <row r="2735" spans="1:27" x14ac:dyDescent="0.2">
      <c r="A2735" s="2">
        <v>40352</v>
      </c>
      <c r="B2735" s="1">
        <v>25.713699999999999</v>
      </c>
      <c r="C2735" s="1">
        <v>1.7472648681973044</v>
      </c>
      <c r="D2735" s="1">
        <v>1.7472648681973044</v>
      </c>
      <c r="E2735" s="1">
        <v>1.7472648681973044</v>
      </c>
      <c r="F2735" s="1">
        <v>1.6540267659528751</v>
      </c>
      <c r="G2735" s="1">
        <v>1.6540267659528751</v>
      </c>
      <c r="H2735" s="1">
        <v>1.6540267659528751</v>
      </c>
      <c r="I2735" s="1">
        <v>1.650638171289466</v>
      </c>
      <c r="J2735" s="1">
        <v>1.7507912202549025</v>
      </c>
      <c r="S2735" s="1" t="str">
        <f t="shared" si="42"/>
        <v/>
      </c>
      <c r="T2735" s="1">
        <v>1.3</v>
      </c>
      <c r="U2735" s="1">
        <v>1.34</v>
      </c>
      <c r="V2735" s="1">
        <v>1.36</v>
      </c>
      <c r="W2735" s="1">
        <v>1.38</v>
      </c>
      <c r="X2735" s="1">
        <v>1.4</v>
      </c>
      <c r="Y2735" s="1">
        <v>1.36</v>
      </c>
      <c r="Z2735" s="1">
        <v>1.4</v>
      </c>
      <c r="AA2735" s="1">
        <v>1.38</v>
      </c>
    </row>
    <row r="2736" spans="1:27" x14ac:dyDescent="0.2">
      <c r="A2736" s="2">
        <v>40353</v>
      </c>
      <c r="B2736" s="1">
        <v>25.587800000000001</v>
      </c>
      <c r="C2736" s="1">
        <v>1.7512284558855622</v>
      </c>
      <c r="D2736" s="1">
        <v>1.7512284558855622</v>
      </c>
      <c r="E2736" s="1">
        <v>1.7512284558855622</v>
      </c>
      <c r="F2736" s="1">
        <v>1.6961076685770622</v>
      </c>
      <c r="G2736" s="1">
        <v>1.6961076685770622</v>
      </c>
      <c r="H2736" s="1">
        <v>1.6961076685770622</v>
      </c>
      <c r="I2736" s="1">
        <v>1.6534990467350998</v>
      </c>
      <c r="J2736" s="1">
        <v>1.6985003323761687</v>
      </c>
      <c r="S2736" s="1" t="str">
        <f t="shared" si="42"/>
        <v/>
      </c>
      <c r="T2736" s="1">
        <v>1.3</v>
      </c>
      <c r="U2736" s="1">
        <v>1.34</v>
      </c>
      <c r="V2736" s="1">
        <v>1.36</v>
      </c>
      <c r="W2736" s="1">
        <v>1.38</v>
      </c>
      <c r="X2736" s="1">
        <v>1.4</v>
      </c>
      <c r="Y2736" s="1">
        <v>1.36</v>
      </c>
      <c r="Z2736" s="1">
        <v>1.4</v>
      </c>
      <c r="AA2736" s="1">
        <v>1.38</v>
      </c>
    </row>
    <row r="2737" spans="1:27" x14ac:dyDescent="0.2">
      <c r="A2737" s="2">
        <v>40354</v>
      </c>
      <c r="B2737" s="1">
        <v>26.255099999999999</v>
      </c>
      <c r="C2737" s="1">
        <v>1.5622774257286105</v>
      </c>
      <c r="D2737" s="1">
        <v>1.5622774257286105</v>
      </c>
      <c r="E2737" s="1">
        <v>1.5622774257286105</v>
      </c>
      <c r="F2737" s="1">
        <v>1.5377084406029382</v>
      </c>
      <c r="G2737" s="1">
        <v>1.5377084406029382</v>
      </c>
      <c r="H2737" s="1">
        <v>1.5377084406029382</v>
      </c>
      <c r="I2737" s="1">
        <v>1.5427516689257752</v>
      </c>
      <c r="J2737" s="1">
        <v>1.5878969177241171</v>
      </c>
      <c r="S2737" s="1" t="str">
        <f t="shared" si="42"/>
        <v/>
      </c>
      <c r="T2737" s="1">
        <v>1.3</v>
      </c>
      <c r="U2737" s="1">
        <v>1.34</v>
      </c>
      <c r="V2737" s="1">
        <v>1.36</v>
      </c>
      <c r="W2737" s="1">
        <v>1.38</v>
      </c>
      <c r="X2737" s="1">
        <v>1.4</v>
      </c>
      <c r="Y2737" s="1">
        <v>1.36</v>
      </c>
      <c r="Z2737" s="1">
        <v>1.4</v>
      </c>
      <c r="AA2737" s="1">
        <v>1.38</v>
      </c>
    </row>
    <row r="2738" spans="1:27" x14ac:dyDescent="0.2">
      <c r="A2738" s="2">
        <v>40357</v>
      </c>
      <c r="B2738" s="1">
        <v>26.0078</v>
      </c>
      <c r="C2738" s="1">
        <v>1.6792820026686448</v>
      </c>
      <c r="D2738" s="1">
        <v>1.6792820026686448</v>
      </c>
      <c r="E2738" s="1">
        <v>1.6792820026686448</v>
      </c>
      <c r="F2738" s="1">
        <v>1.5611047626213872</v>
      </c>
      <c r="G2738" s="1">
        <v>1.5611047626213872</v>
      </c>
      <c r="H2738" s="1">
        <v>1.5611047626213872</v>
      </c>
      <c r="I2738" s="1">
        <v>1.5966993400709157</v>
      </c>
      <c r="J2738" s="1">
        <v>1.6740233301429976</v>
      </c>
      <c r="S2738" s="1" t="str">
        <f t="shared" si="42"/>
        <v/>
      </c>
      <c r="T2738" s="1">
        <v>1.3</v>
      </c>
      <c r="U2738" s="1">
        <v>1.34</v>
      </c>
      <c r="V2738" s="1">
        <v>1.36</v>
      </c>
      <c r="W2738" s="1">
        <v>1.38</v>
      </c>
      <c r="X2738" s="1">
        <v>1.4</v>
      </c>
      <c r="Y2738" s="1">
        <v>1.36</v>
      </c>
      <c r="Z2738" s="1">
        <v>1.4</v>
      </c>
      <c r="AA2738" s="1">
        <v>1.38</v>
      </c>
    </row>
    <row r="2739" spans="1:27" x14ac:dyDescent="0.2">
      <c r="A2739" s="2">
        <v>40358</v>
      </c>
      <c r="B2739" s="1">
        <v>26.179099999999998</v>
      </c>
      <c r="C2739" s="1">
        <v>1.6313036194292039</v>
      </c>
      <c r="D2739" s="1">
        <v>1.6313036194292039</v>
      </c>
      <c r="E2739" s="1">
        <v>1.6313036194292039</v>
      </c>
      <c r="F2739" s="1">
        <v>1.5309594415108971</v>
      </c>
      <c r="G2739" s="1">
        <v>1.5309594415108971</v>
      </c>
      <c r="H2739" s="1">
        <v>1.5309594415108971</v>
      </c>
      <c r="I2739" s="1">
        <v>1.5452174249576891</v>
      </c>
      <c r="J2739" s="1">
        <v>1.6328450506013468</v>
      </c>
      <c r="S2739" s="1" t="str">
        <f t="shared" si="42"/>
        <v/>
      </c>
      <c r="T2739" s="1">
        <v>1.3</v>
      </c>
      <c r="U2739" s="1">
        <v>1.34</v>
      </c>
      <c r="V2739" s="1">
        <v>1.36</v>
      </c>
      <c r="W2739" s="1">
        <v>1.38</v>
      </c>
      <c r="X2739" s="1">
        <v>1.4</v>
      </c>
      <c r="Y2739" s="1">
        <v>1.36</v>
      </c>
      <c r="Z2739" s="1">
        <v>1.4</v>
      </c>
      <c r="AA2739" s="1">
        <v>1.38</v>
      </c>
    </row>
    <row r="2740" spans="1:27" x14ac:dyDescent="0.2">
      <c r="A2740" s="2">
        <v>40359</v>
      </c>
      <c r="B2740" s="1">
        <v>26.305599999999998</v>
      </c>
      <c r="C2740" s="1">
        <v>1.5766593088037681</v>
      </c>
      <c r="D2740" s="1">
        <v>1.5766593088037681</v>
      </c>
      <c r="E2740" s="1">
        <v>1.5766593088037681</v>
      </c>
      <c r="F2740" s="1">
        <v>1.5224044755864481</v>
      </c>
      <c r="G2740" s="1">
        <v>1.5224044755864481</v>
      </c>
      <c r="H2740" s="1">
        <v>1.5224044755864481</v>
      </c>
      <c r="I2740" s="1">
        <v>1.5300444563045883</v>
      </c>
      <c r="J2740" s="1">
        <v>1.6243894199935029</v>
      </c>
      <c r="S2740" s="1" t="str">
        <f t="shared" si="42"/>
        <v/>
      </c>
      <c r="T2740" s="1">
        <v>1.3</v>
      </c>
      <c r="U2740" s="1">
        <v>1.34</v>
      </c>
      <c r="V2740" s="1">
        <v>1.36</v>
      </c>
      <c r="W2740" s="1">
        <v>1.38</v>
      </c>
      <c r="X2740" s="1">
        <v>1.4</v>
      </c>
      <c r="Y2740" s="1">
        <v>1.36</v>
      </c>
      <c r="Z2740" s="1">
        <v>1.4</v>
      </c>
      <c r="AA2740" s="1">
        <v>1.38</v>
      </c>
    </row>
    <row r="2741" spans="1:27" x14ac:dyDescent="0.2">
      <c r="A2741" s="2">
        <v>40360</v>
      </c>
      <c r="B2741" s="1">
        <v>26.375699999999998</v>
      </c>
      <c r="C2741" s="1">
        <v>1.5837726522508959</v>
      </c>
      <c r="D2741" s="1">
        <v>1.5837726522508959</v>
      </c>
      <c r="E2741" s="1">
        <v>1.5837726522508959</v>
      </c>
      <c r="F2741" s="1">
        <v>1.4983868521436583</v>
      </c>
      <c r="G2741" s="1">
        <v>1.4983868521436583</v>
      </c>
      <c r="H2741" s="1">
        <v>1.4983868521436583</v>
      </c>
      <c r="I2741" s="1">
        <v>1.5064385313021316</v>
      </c>
      <c r="J2741" s="1">
        <v>1.6286743956189169</v>
      </c>
      <c r="S2741" s="1" t="str">
        <f t="shared" si="42"/>
        <v/>
      </c>
      <c r="T2741" s="1">
        <v>1.3</v>
      </c>
      <c r="U2741" s="1">
        <v>1.34</v>
      </c>
      <c r="V2741" s="1">
        <v>1.36</v>
      </c>
      <c r="W2741" s="1">
        <v>1.38</v>
      </c>
      <c r="X2741" s="1">
        <v>1.4</v>
      </c>
      <c r="Y2741" s="1">
        <v>1.36</v>
      </c>
      <c r="Z2741" s="1">
        <v>1.4</v>
      </c>
      <c r="AA2741" s="1">
        <v>1.38</v>
      </c>
    </row>
    <row r="2742" spans="1:27" x14ac:dyDescent="0.2">
      <c r="A2742" s="2">
        <v>40361</v>
      </c>
      <c r="B2742" s="1">
        <v>26.261500000000002</v>
      </c>
      <c r="C2742" s="1">
        <v>1.6073423977952901</v>
      </c>
      <c r="D2742" s="1">
        <v>1.6073423977952901</v>
      </c>
      <c r="E2742" s="1">
        <v>1.6073423977952901</v>
      </c>
      <c r="F2742" s="1">
        <v>1.5132217550036282</v>
      </c>
      <c r="G2742" s="1">
        <v>1.5132217550036282</v>
      </c>
      <c r="H2742" s="1">
        <v>1.5132217550036282</v>
      </c>
      <c r="I2742" s="1">
        <v>1.5050623922118145</v>
      </c>
      <c r="J2742" s="1">
        <v>1.639864686228419</v>
      </c>
      <c r="S2742" s="1" t="str">
        <f t="shared" si="42"/>
        <v/>
      </c>
      <c r="T2742" s="1">
        <v>1.3</v>
      </c>
      <c r="U2742" s="1">
        <v>1.34</v>
      </c>
      <c r="V2742" s="1">
        <v>1.36</v>
      </c>
      <c r="W2742" s="1">
        <v>1.38</v>
      </c>
      <c r="X2742" s="1">
        <v>1.4</v>
      </c>
      <c r="Y2742" s="1">
        <v>1.36</v>
      </c>
      <c r="Z2742" s="1">
        <v>1.4</v>
      </c>
      <c r="AA2742" s="1">
        <v>1.38</v>
      </c>
    </row>
    <row r="2743" spans="1:27" x14ac:dyDescent="0.2">
      <c r="A2743" s="2">
        <v>40364</v>
      </c>
      <c r="B2743" s="1">
        <v>26.140499999999999</v>
      </c>
      <c r="C2743" s="1">
        <v>1.5905481466089226</v>
      </c>
      <c r="D2743" s="1">
        <v>1.5905481466089226</v>
      </c>
      <c r="E2743" s="1">
        <v>1.5905481466089226</v>
      </c>
      <c r="F2743" s="1">
        <v>1.5456683533472668</v>
      </c>
      <c r="G2743" s="1">
        <v>1.5456683533472668</v>
      </c>
      <c r="H2743" s="1">
        <v>1.5456683533472668</v>
      </c>
      <c r="I2743" s="1">
        <v>1.5536720930567296</v>
      </c>
      <c r="J2743" s="1">
        <v>1.6341020082728983</v>
      </c>
      <c r="S2743" s="1" t="str">
        <f t="shared" si="42"/>
        <v/>
      </c>
      <c r="T2743" s="1">
        <v>1.3</v>
      </c>
      <c r="U2743" s="1">
        <v>1.34</v>
      </c>
      <c r="V2743" s="1">
        <v>1.36</v>
      </c>
      <c r="W2743" s="1">
        <v>1.38</v>
      </c>
      <c r="X2743" s="1">
        <v>1.4</v>
      </c>
      <c r="Y2743" s="1">
        <v>1.36</v>
      </c>
      <c r="Z2743" s="1">
        <v>1.4</v>
      </c>
      <c r="AA2743" s="1">
        <v>1.38</v>
      </c>
    </row>
    <row r="2744" spans="1:27" x14ac:dyDescent="0.2">
      <c r="A2744" s="2">
        <v>40365</v>
      </c>
      <c r="B2744" s="1">
        <v>26.063700000000001</v>
      </c>
      <c r="C2744" s="1">
        <v>1.663913708339098</v>
      </c>
      <c r="D2744" s="1">
        <v>1.663913708339098</v>
      </c>
      <c r="E2744" s="1">
        <v>1.663913708339098</v>
      </c>
      <c r="F2744" s="1">
        <v>1.5510572949483181</v>
      </c>
      <c r="G2744" s="1">
        <v>1.5510572949483181</v>
      </c>
      <c r="H2744" s="1">
        <v>1.5510572949483181</v>
      </c>
      <c r="I2744" s="1">
        <v>1.5630705081440666</v>
      </c>
      <c r="J2744" s="1">
        <v>1.6498193869428972</v>
      </c>
      <c r="S2744" s="1" t="str">
        <f t="shared" si="42"/>
        <v/>
      </c>
      <c r="T2744" s="1">
        <v>1.3</v>
      </c>
      <c r="U2744" s="1">
        <v>1.34</v>
      </c>
      <c r="V2744" s="1">
        <v>1.36</v>
      </c>
      <c r="W2744" s="1">
        <v>1.38</v>
      </c>
      <c r="X2744" s="1">
        <v>1.4</v>
      </c>
      <c r="Y2744" s="1">
        <v>1.36</v>
      </c>
      <c r="Z2744" s="1">
        <v>1.4</v>
      </c>
      <c r="AA2744" s="1">
        <v>1.38</v>
      </c>
    </row>
    <row r="2745" spans="1:27" x14ac:dyDescent="0.2">
      <c r="A2745" s="2">
        <v>40366</v>
      </c>
      <c r="B2745" s="1">
        <v>25.999300000000002</v>
      </c>
      <c r="C2745" s="1">
        <v>1.6028507755141648</v>
      </c>
      <c r="D2745" s="1">
        <v>1.6028507755141648</v>
      </c>
      <c r="E2745" s="1">
        <v>1.6028507755141648</v>
      </c>
      <c r="F2745" s="1">
        <v>1.5706680332670679</v>
      </c>
      <c r="G2745" s="1">
        <v>1.5706680332670679</v>
      </c>
      <c r="H2745" s="1">
        <v>1.5706680332670679</v>
      </c>
      <c r="I2745" s="1">
        <v>1.5449293499540977</v>
      </c>
      <c r="J2745" s="1">
        <v>1.6646446108791304</v>
      </c>
      <c r="S2745" s="1" t="str">
        <f t="shared" si="42"/>
        <v/>
      </c>
      <c r="T2745" s="1">
        <v>1.3</v>
      </c>
      <c r="U2745" s="1">
        <v>1.34</v>
      </c>
      <c r="V2745" s="1">
        <v>1.36</v>
      </c>
      <c r="W2745" s="1">
        <v>1.38</v>
      </c>
      <c r="X2745" s="1">
        <v>1.4</v>
      </c>
      <c r="Y2745" s="1">
        <v>1.36</v>
      </c>
      <c r="Z2745" s="1">
        <v>1.4</v>
      </c>
      <c r="AA2745" s="1">
        <v>1.38</v>
      </c>
    </row>
    <row r="2746" spans="1:27" x14ac:dyDescent="0.2">
      <c r="A2746" s="2">
        <v>40367</v>
      </c>
      <c r="B2746" s="1">
        <v>25.808199999999999</v>
      </c>
      <c r="C2746" s="1">
        <v>1.6311950292089932</v>
      </c>
      <c r="D2746" s="1">
        <v>1.6311950292089932</v>
      </c>
      <c r="E2746" s="1">
        <v>1.6311950292089932</v>
      </c>
      <c r="F2746" s="1">
        <v>1.6317860677823721</v>
      </c>
      <c r="G2746" s="1">
        <v>1.6317860677823721</v>
      </c>
      <c r="H2746" s="1">
        <v>1.6317860677823721</v>
      </c>
      <c r="I2746" s="1">
        <v>1.6034190340571262</v>
      </c>
      <c r="J2746" s="1">
        <v>1.7551893702165526</v>
      </c>
      <c r="S2746" s="1" t="str">
        <f t="shared" si="42"/>
        <v/>
      </c>
      <c r="T2746" s="1">
        <v>1.3</v>
      </c>
      <c r="U2746" s="1">
        <v>1.34</v>
      </c>
      <c r="V2746" s="1">
        <v>1.36</v>
      </c>
      <c r="W2746" s="1">
        <v>1.38</v>
      </c>
      <c r="X2746" s="1">
        <v>1.4</v>
      </c>
      <c r="Y2746" s="1">
        <v>1.36</v>
      </c>
      <c r="Z2746" s="1">
        <v>1.4</v>
      </c>
      <c r="AA2746" s="1">
        <v>1.38</v>
      </c>
    </row>
    <row r="2747" spans="1:27" x14ac:dyDescent="0.2">
      <c r="A2747" s="2">
        <v>40368</v>
      </c>
      <c r="B2747" s="1">
        <v>25.625599999999999</v>
      </c>
      <c r="C2747" s="1">
        <v>1.7350091377030172</v>
      </c>
      <c r="D2747" s="1">
        <v>1.7350091377030172</v>
      </c>
      <c r="E2747" s="1">
        <v>1.7350091377030172</v>
      </c>
      <c r="F2747" s="1">
        <v>1.6721893886474692</v>
      </c>
      <c r="G2747" s="1">
        <v>1.6721893886474692</v>
      </c>
      <c r="H2747" s="1">
        <v>1.6721893886474692</v>
      </c>
      <c r="I2747" s="1">
        <v>1.7145242414902457</v>
      </c>
      <c r="J2747" s="1">
        <v>1.762404375132093</v>
      </c>
      <c r="S2747" s="1" t="str">
        <f t="shared" si="42"/>
        <v/>
      </c>
      <c r="T2747" s="1">
        <v>1.3</v>
      </c>
      <c r="U2747" s="1">
        <v>1.34</v>
      </c>
      <c r="V2747" s="1">
        <v>1.36</v>
      </c>
      <c r="W2747" s="1">
        <v>1.38</v>
      </c>
      <c r="X2747" s="1">
        <v>1.4</v>
      </c>
      <c r="Y2747" s="1">
        <v>1.36</v>
      </c>
      <c r="Z2747" s="1">
        <v>1.4</v>
      </c>
      <c r="AA2747" s="1">
        <v>1.38</v>
      </c>
    </row>
    <row r="2748" spans="1:27" x14ac:dyDescent="0.2">
      <c r="A2748" s="2">
        <v>40371</v>
      </c>
      <c r="B2748" s="1">
        <v>25.691800000000001</v>
      </c>
      <c r="C2748" s="1">
        <v>1.6901063809115706</v>
      </c>
      <c r="D2748" s="1">
        <v>1.6901063809115706</v>
      </c>
      <c r="E2748" s="1">
        <v>1.6901063809115706</v>
      </c>
      <c r="F2748" s="1">
        <v>1.6554770727310812</v>
      </c>
      <c r="G2748" s="1">
        <v>1.6554770727310812</v>
      </c>
      <c r="H2748" s="1">
        <v>1.6554770727310812</v>
      </c>
      <c r="I2748" s="1">
        <v>1.6193197091810827</v>
      </c>
      <c r="J2748" s="1">
        <v>1.7380834764739364</v>
      </c>
      <c r="S2748" s="1" t="str">
        <f t="shared" si="42"/>
        <v/>
      </c>
      <c r="T2748" s="1">
        <v>1.3</v>
      </c>
      <c r="U2748" s="1">
        <v>1.34</v>
      </c>
      <c r="V2748" s="1">
        <v>1.36</v>
      </c>
      <c r="W2748" s="1">
        <v>1.38</v>
      </c>
      <c r="X2748" s="1">
        <v>1.4</v>
      </c>
      <c r="Y2748" s="1">
        <v>1.36</v>
      </c>
      <c r="Z2748" s="1">
        <v>1.4</v>
      </c>
      <c r="AA2748" s="1">
        <v>1.38</v>
      </c>
    </row>
    <row r="2749" spans="1:27" x14ac:dyDescent="0.2">
      <c r="A2749" s="2">
        <v>40372</v>
      </c>
      <c r="B2749" s="1">
        <v>25.915500000000002</v>
      </c>
      <c r="C2749" s="1">
        <v>1.661188084950445</v>
      </c>
      <c r="D2749" s="1">
        <v>1.661188084950445</v>
      </c>
      <c r="E2749" s="1">
        <v>1.661188084950445</v>
      </c>
      <c r="F2749" s="1">
        <v>1.6090928382149343</v>
      </c>
      <c r="G2749" s="1">
        <v>1.6090928382149343</v>
      </c>
      <c r="H2749" s="1">
        <v>1.6090928382149343</v>
      </c>
      <c r="I2749" s="1">
        <v>1.5751297101871926</v>
      </c>
      <c r="J2749" s="1">
        <v>1.6148740621426443</v>
      </c>
      <c r="S2749" s="1" t="str">
        <f t="shared" si="42"/>
        <v/>
      </c>
      <c r="T2749" s="1">
        <v>1.3</v>
      </c>
      <c r="U2749" s="1">
        <v>1.34</v>
      </c>
      <c r="V2749" s="1">
        <v>1.36</v>
      </c>
      <c r="W2749" s="1">
        <v>1.38</v>
      </c>
      <c r="X2749" s="1">
        <v>1.4</v>
      </c>
      <c r="Y2749" s="1">
        <v>1.36</v>
      </c>
      <c r="Z2749" s="1">
        <v>1.4</v>
      </c>
      <c r="AA2749" s="1">
        <v>1.38</v>
      </c>
    </row>
    <row r="2750" spans="1:27" x14ac:dyDescent="0.2">
      <c r="A2750" s="2">
        <v>40373</v>
      </c>
      <c r="B2750" s="1">
        <v>25.743600000000001</v>
      </c>
      <c r="C2750" s="1">
        <v>1.6324695961430713</v>
      </c>
      <c r="D2750" s="1">
        <v>1.6324695961430713</v>
      </c>
      <c r="E2750" s="1">
        <v>1.6324695961430713</v>
      </c>
      <c r="F2750" s="1">
        <v>1.6604387585007614</v>
      </c>
      <c r="G2750" s="1">
        <v>1.6604387585007614</v>
      </c>
      <c r="H2750" s="1">
        <v>1.6604387585007614</v>
      </c>
      <c r="I2750" s="1">
        <v>1.6259620506318131</v>
      </c>
      <c r="J2750" s="1">
        <v>1.6797032863672885</v>
      </c>
      <c r="S2750" s="1" t="str">
        <f t="shared" si="42"/>
        <v/>
      </c>
      <c r="T2750" s="1">
        <v>1.3</v>
      </c>
      <c r="U2750" s="1">
        <v>1.34</v>
      </c>
      <c r="V2750" s="1">
        <v>1.36</v>
      </c>
      <c r="W2750" s="1">
        <v>1.38</v>
      </c>
      <c r="X2750" s="1">
        <v>1.4</v>
      </c>
      <c r="Y2750" s="1">
        <v>1.36</v>
      </c>
      <c r="Z2750" s="1">
        <v>1.4</v>
      </c>
      <c r="AA2750" s="1">
        <v>1.38</v>
      </c>
    </row>
    <row r="2751" spans="1:27" x14ac:dyDescent="0.2">
      <c r="A2751" s="2">
        <v>40374</v>
      </c>
      <c r="B2751" s="1">
        <v>25.805199999999999</v>
      </c>
      <c r="C2751" s="1">
        <v>1.6217427125299892</v>
      </c>
      <c r="D2751" s="1">
        <v>1.6217427125299892</v>
      </c>
      <c r="E2751" s="1">
        <v>1.6217427125299892</v>
      </c>
      <c r="F2751" s="1">
        <v>1.6857883964904516</v>
      </c>
      <c r="G2751" s="1">
        <v>1.6857883964904516</v>
      </c>
      <c r="H2751" s="1">
        <v>1.6857883964904516</v>
      </c>
      <c r="I2751" s="1">
        <v>1.656883543505042</v>
      </c>
      <c r="J2751" s="1">
        <v>1.6771114781606709</v>
      </c>
      <c r="S2751" s="1" t="str">
        <f t="shared" si="42"/>
        <v/>
      </c>
      <c r="T2751" s="1">
        <v>1.3</v>
      </c>
      <c r="U2751" s="1">
        <v>1.34</v>
      </c>
      <c r="V2751" s="1">
        <v>1.36</v>
      </c>
      <c r="W2751" s="1">
        <v>1.38</v>
      </c>
      <c r="X2751" s="1">
        <v>1.4</v>
      </c>
      <c r="Y2751" s="1">
        <v>1.36</v>
      </c>
      <c r="Z2751" s="1">
        <v>1.4</v>
      </c>
      <c r="AA2751" s="1">
        <v>1.38</v>
      </c>
    </row>
    <row r="2752" spans="1:27" x14ac:dyDescent="0.2">
      <c r="A2752" s="2">
        <v>40375</v>
      </c>
      <c r="B2752" s="1">
        <v>25.729600000000001</v>
      </c>
      <c r="C2752" s="1">
        <v>1.6655282416658161</v>
      </c>
      <c r="D2752" s="1">
        <v>1.6655282416658161</v>
      </c>
      <c r="E2752" s="1">
        <v>1.6655282416658161</v>
      </c>
      <c r="F2752" s="1">
        <v>1.7394007499330477</v>
      </c>
      <c r="G2752" s="1">
        <v>1.7394007499330477</v>
      </c>
      <c r="H2752" s="1">
        <v>1.7394007499330477</v>
      </c>
      <c r="I2752" s="1">
        <v>1.7170742492187394</v>
      </c>
      <c r="J2752" s="1">
        <v>1.6596148943453108</v>
      </c>
      <c r="S2752" s="1" t="str">
        <f t="shared" si="42"/>
        <v/>
      </c>
      <c r="T2752" s="1">
        <v>1.3</v>
      </c>
      <c r="U2752" s="1">
        <v>1.34</v>
      </c>
      <c r="V2752" s="1">
        <v>1.36</v>
      </c>
      <c r="W2752" s="1">
        <v>1.38</v>
      </c>
      <c r="X2752" s="1">
        <v>1.4</v>
      </c>
      <c r="Y2752" s="1">
        <v>1.36</v>
      </c>
      <c r="Z2752" s="1">
        <v>1.4</v>
      </c>
      <c r="AA2752" s="1">
        <v>1.38</v>
      </c>
    </row>
    <row r="2753" spans="1:27" x14ac:dyDescent="0.2">
      <c r="A2753" s="2">
        <v>40378</v>
      </c>
      <c r="B2753" s="1">
        <v>25.796299999999999</v>
      </c>
      <c r="C2753" s="1">
        <v>1.6197989132798563</v>
      </c>
      <c r="D2753" s="1">
        <v>1.6197989132798563</v>
      </c>
      <c r="E2753" s="1">
        <v>1.6197989132798563</v>
      </c>
      <c r="F2753" s="1">
        <v>1.7427780652618559</v>
      </c>
      <c r="G2753" s="1">
        <v>1.7427780652618559</v>
      </c>
      <c r="H2753" s="1">
        <v>1.7427780652618559</v>
      </c>
      <c r="I2753" s="1">
        <v>1.6526199670224322</v>
      </c>
      <c r="J2753" s="1">
        <v>1.6529242906940353</v>
      </c>
      <c r="S2753" s="1" t="str">
        <f t="shared" si="42"/>
        <v/>
      </c>
      <c r="T2753" s="1">
        <v>1.3</v>
      </c>
      <c r="U2753" s="1">
        <v>1.34</v>
      </c>
      <c r="V2753" s="1">
        <v>1.36</v>
      </c>
      <c r="W2753" s="1">
        <v>1.38</v>
      </c>
      <c r="X2753" s="1">
        <v>1.4</v>
      </c>
      <c r="Y2753" s="1">
        <v>1.36</v>
      </c>
      <c r="Z2753" s="1">
        <v>1.4</v>
      </c>
      <c r="AA2753" s="1">
        <v>1.38</v>
      </c>
    </row>
    <row r="2754" spans="1:27" x14ac:dyDescent="0.2">
      <c r="A2754" s="2">
        <v>40379</v>
      </c>
      <c r="B2754" s="1">
        <v>25.456399999999999</v>
      </c>
      <c r="C2754" s="1">
        <v>1.7864440351121269</v>
      </c>
      <c r="D2754" s="1">
        <v>1.7864440351121269</v>
      </c>
      <c r="E2754" s="1">
        <v>1.7864440351121269</v>
      </c>
      <c r="F2754" s="1">
        <v>1.8271046797213313</v>
      </c>
      <c r="G2754" s="1">
        <v>1.8271046797213313</v>
      </c>
      <c r="H2754" s="1">
        <v>1.8271046797213313</v>
      </c>
      <c r="I2754" s="1">
        <v>1.7914708573327704</v>
      </c>
      <c r="J2754" s="1">
        <v>1.7643131663111842</v>
      </c>
      <c r="S2754" s="1" t="str">
        <f t="shared" si="42"/>
        <v/>
      </c>
      <c r="T2754" s="1">
        <v>1.3</v>
      </c>
      <c r="U2754" s="1">
        <v>1.34</v>
      </c>
      <c r="V2754" s="1">
        <v>1.36</v>
      </c>
      <c r="W2754" s="1">
        <v>1.38</v>
      </c>
      <c r="X2754" s="1">
        <v>1.4</v>
      </c>
      <c r="Y2754" s="1">
        <v>1.36</v>
      </c>
      <c r="Z2754" s="1">
        <v>1.4</v>
      </c>
      <c r="AA2754" s="1">
        <v>1.38</v>
      </c>
    </row>
    <row r="2755" spans="1:27" x14ac:dyDescent="0.2">
      <c r="A2755" s="2">
        <v>40380</v>
      </c>
      <c r="B2755" s="1">
        <v>25.536999999999999</v>
      </c>
      <c r="C2755" s="1">
        <v>1.7865498308652668</v>
      </c>
      <c r="D2755" s="1">
        <v>1.7865498308652668</v>
      </c>
      <c r="E2755" s="1">
        <v>1.7865498308652668</v>
      </c>
      <c r="F2755" s="1">
        <v>1.8486983863408297</v>
      </c>
      <c r="G2755" s="1">
        <v>1.8486983863408297</v>
      </c>
      <c r="H2755" s="1">
        <v>1.8486983863408297</v>
      </c>
      <c r="I2755" s="1">
        <v>1.7341706152484317</v>
      </c>
      <c r="J2755" s="1">
        <v>1.7340716890188264</v>
      </c>
      <c r="S2755" s="1" t="str">
        <f t="shared" ref="S2755:S2818" si="43">IF(SUM(K2755:R2755)&gt;=5, 5, "")</f>
        <v/>
      </c>
      <c r="T2755" s="1">
        <v>1.3</v>
      </c>
      <c r="U2755" s="1">
        <v>1.34</v>
      </c>
      <c r="V2755" s="1">
        <v>1.36</v>
      </c>
      <c r="W2755" s="1">
        <v>1.38</v>
      </c>
      <c r="X2755" s="1">
        <v>1.4</v>
      </c>
      <c r="Y2755" s="1">
        <v>1.36</v>
      </c>
      <c r="Z2755" s="1">
        <v>1.4</v>
      </c>
      <c r="AA2755" s="1">
        <v>1.38</v>
      </c>
    </row>
    <row r="2756" spans="1:27" x14ac:dyDescent="0.2">
      <c r="A2756" s="2">
        <v>40381</v>
      </c>
      <c r="B2756" s="1">
        <v>25.547699999999999</v>
      </c>
      <c r="C2756" s="1">
        <v>1.7732797158189977</v>
      </c>
      <c r="D2756" s="1">
        <v>1.7732797158189977</v>
      </c>
      <c r="E2756" s="1">
        <v>1.7732797158189977</v>
      </c>
      <c r="F2756" s="1">
        <v>1.7757716904893766</v>
      </c>
      <c r="G2756" s="1">
        <v>1.7757716904893766</v>
      </c>
      <c r="H2756" s="1">
        <v>1.7757716904893766</v>
      </c>
      <c r="I2756" s="1">
        <v>1.7252615689883797</v>
      </c>
      <c r="J2756" s="1">
        <v>1.6712527993872055</v>
      </c>
      <c r="S2756" s="1" t="str">
        <f t="shared" si="43"/>
        <v/>
      </c>
      <c r="T2756" s="1">
        <v>1.3</v>
      </c>
      <c r="U2756" s="1">
        <v>1.34</v>
      </c>
      <c r="V2756" s="1">
        <v>1.36</v>
      </c>
      <c r="W2756" s="1">
        <v>1.38</v>
      </c>
      <c r="X2756" s="1">
        <v>1.4</v>
      </c>
      <c r="Y2756" s="1">
        <v>1.36</v>
      </c>
      <c r="Z2756" s="1">
        <v>1.4</v>
      </c>
      <c r="AA2756" s="1">
        <v>1.38</v>
      </c>
    </row>
    <row r="2757" spans="1:27" x14ac:dyDescent="0.2">
      <c r="A2757" s="2">
        <v>40382</v>
      </c>
      <c r="B2757" s="1">
        <v>25.543700000000001</v>
      </c>
      <c r="C2757" s="1">
        <v>1.7460878550280923</v>
      </c>
      <c r="D2757" s="1">
        <v>1.7460878550280923</v>
      </c>
      <c r="E2757" s="1">
        <v>1.7460878550280923</v>
      </c>
      <c r="F2757" s="1">
        <v>1.7722362660422915</v>
      </c>
      <c r="G2757" s="1">
        <v>1.7722362660422915</v>
      </c>
      <c r="H2757" s="1">
        <v>1.7722362660422915</v>
      </c>
      <c r="I2757" s="1">
        <v>1.7268902968809157</v>
      </c>
      <c r="J2757" s="1">
        <v>1.7423858281658258</v>
      </c>
      <c r="S2757" s="1" t="str">
        <f t="shared" si="43"/>
        <v/>
      </c>
      <c r="T2757" s="1">
        <v>1.3</v>
      </c>
      <c r="U2757" s="1">
        <v>1.34</v>
      </c>
      <c r="V2757" s="1">
        <v>1.36</v>
      </c>
      <c r="W2757" s="1">
        <v>1.38</v>
      </c>
      <c r="X2757" s="1">
        <v>1.4</v>
      </c>
      <c r="Y2757" s="1">
        <v>1.36</v>
      </c>
      <c r="Z2757" s="1">
        <v>1.4</v>
      </c>
      <c r="AA2757" s="1">
        <v>1.38</v>
      </c>
    </row>
    <row r="2758" spans="1:27" x14ac:dyDescent="0.2">
      <c r="A2758" s="2">
        <v>40385</v>
      </c>
      <c r="B2758" s="1">
        <v>25.321200000000001</v>
      </c>
      <c r="C2758" s="1">
        <v>1.9960959314289717</v>
      </c>
      <c r="D2758" s="1">
        <v>1.9960959314289717</v>
      </c>
      <c r="E2758" s="1">
        <v>1.9960959314289717</v>
      </c>
      <c r="F2758" s="1">
        <v>2.2756937240017447</v>
      </c>
      <c r="G2758" s="1">
        <v>2.2756937240017447</v>
      </c>
      <c r="H2758" s="1">
        <v>2.2756937240017447</v>
      </c>
      <c r="I2758" s="1">
        <v>1.7689320941774371</v>
      </c>
      <c r="J2758" s="1">
        <v>1.8212397566224614</v>
      </c>
      <c r="S2758" s="1" t="str">
        <f t="shared" si="43"/>
        <v/>
      </c>
      <c r="T2758" s="1">
        <v>1.3</v>
      </c>
      <c r="U2758" s="1">
        <v>1.34</v>
      </c>
      <c r="V2758" s="1">
        <v>1.36</v>
      </c>
      <c r="W2758" s="1">
        <v>1.38</v>
      </c>
      <c r="X2758" s="1">
        <v>1.4</v>
      </c>
      <c r="Y2758" s="1">
        <v>1.36</v>
      </c>
      <c r="Z2758" s="1">
        <v>1.4</v>
      </c>
      <c r="AA2758" s="1">
        <v>1.38</v>
      </c>
    </row>
    <row r="2759" spans="1:27" x14ac:dyDescent="0.2">
      <c r="A2759" s="2">
        <v>40386</v>
      </c>
      <c r="B2759" s="1">
        <v>25.311699999999998</v>
      </c>
      <c r="C2759" s="1">
        <v>1.8836499783187322</v>
      </c>
      <c r="D2759" s="1">
        <v>1.8836499783187322</v>
      </c>
      <c r="E2759" s="1">
        <v>1.8836499783187322</v>
      </c>
      <c r="F2759" s="1">
        <v>2.2983688737259227</v>
      </c>
      <c r="G2759" s="1">
        <v>2.2983688737259227</v>
      </c>
      <c r="H2759" s="1">
        <v>2.2983688737259227</v>
      </c>
      <c r="I2759" s="1">
        <v>1.7693512725751825</v>
      </c>
      <c r="J2759" s="1">
        <v>1.7956699629070549</v>
      </c>
      <c r="S2759" s="1" t="str">
        <f t="shared" si="43"/>
        <v/>
      </c>
      <c r="T2759" s="1">
        <v>1.3</v>
      </c>
      <c r="U2759" s="1">
        <v>1.34</v>
      </c>
      <c r="V2759" s="1">
        <v>1.36</v>
      </c>
      <c r="W2759" s="1">
        <v>1.38</v>
      </c>
      <c r="X2759" s="1">
        <v>1.4</v>
      </c>
      <c r="Y2759" s="1">
        <v>1.36</v>
      </c>
      <c r="Z2759" s="1">
        <v>1.4</v>
      </c>
      <c r="AA2759" s="1">
        <v>1.38</v>
      </c>
    </row>
    <row r="2760" spans="1:27" x14ac:dyDescent="0.2">
      <c r="A2760" s="2">
        <v>40387</v>
      </c>
      <c r="B2760" s="1">
        <v>25.3217</v>
      </c>
      <c r="C2760" s="1">
        <v>2.1199492432218308</v>
      </c>
      <c r="D2760" s="1">
        <v>2.1199492432218308</v>
      </c>
      <c r="E2760" s="1">
        <v>2.1199492432218308</v>
      </c>
      <c r="F2760" s="1">
        <v>2.0170705953745172</v>
      </c>
      <c r="G2760" s="1">
        <v>2.0170705953745172</v>
      </c>
      <c r="H2760" s="1">
        <v>2.0170705953745172</v>
      </c>
      <c r="I2760" s="1">
        <v>1.7976773655646272</v>
      </c>
      <c r="J2760" s="1">
        <v>1.8006463254487177</v>
      </c>
      <c r="S2760" s="1" t="str">
        <f t="shared" si="43"/>
        <v/>
      </c>
      <c r="T2760" s="1">
        <v>1.3</v>
      </c>
      <c r="U2760" s="1">
        <v>1.34</v>
      </c>
      <c r="V2760" s="1">
        <v>1.36</v>
      </c>
      <c r="W2760" s="1">
        <v>1.38</v>
      </c>
      <c r="X2760" s="1">
        <v>1.4</v>
      </c>
      <c r="Y2760" s="1">
        <v>1.36</v>
      </c>
      <c r="Z2760" s="1">
        <v>1.4</v>
      </c>
      <c r="AA2760" s="1">
        <v>1.38</v>
      </c>
    </row>
    <row r="2761" spans="1:27" x14ac:dyDescent="0.2">
      <c r="A2761" s="2">
        <v>40388</v>
      </c>
      <c r="B2761" s="1">
        <v>25.4939</v>
      </c>
      <c r="C2761" s="1">
        <v>1.8981328321366366</v>
      </c>
      <c r="D2761" s="1">
        <v>1.8981328321366366</v>
      </c>
      <c r="E2761" s="1">
        <v>1.8981328321366366</v>
      </c>
      <c r="F2761" s="1">
        <v>1.9382317515598666</v>
      </c>
      <c r="G2761" s="1">
        <v>1.9382317515598666</v>
      </c>
      <c r="H2761" s="1">
        <v>1.9382317515598666</v>
      </c>
      <c r="I2761" s="1">
        <v>1.6911713788206453</v>
      </c>
      <c r="J2761" s="1">
        <v>1.676172606830955</v>
      </c>
      <c r="S2761" s="1" t="str">
        <f t="shared" si="43"/>
        <v/>
      </c>
      <c r="T2761" s="1">
        <v>1.3</v>
      </c>
      <c r="U2761" s="1">
        <v>1.34</v>
      </c>
      <c r="V2761" s="1">
        <v>1.36</v>
      </c>
      <c r="W2761" s="1">
        <v>1.38</v>
      </c>
      <c r="X2761" s="1">
        <v>1.4</v>
      </c>
      <c r="Y2761" s="1">
        <v>1.36</v>
      </c>
      <c r="Z2761" s="1">
        <v>1.4</v>
      </c>
      <c r="AA2761" s="1">
        <v>1.38</v>
      </c>
    </row>
    <row r="2762" spans="1:27" x14ac:dyDescent="0.2">
      <c r="A2762" s="2">
        <v>40389</v>
      </c>
      <c r="B2762" s="1">
        <v>25.4862</v>
      </c>
      <c r="C2762" s="1">
        <v>2.2211646574530781</v>
      </c>
      <c r="D2762" s="1">
        <v>2.2211646574530781</v>
      </c>
      <c r="E2762" s="1">
        <v>2.2211646574530781</v>
      </c>
      <c r="F2762" s="1">
        <v>1.9290186612951996</v>
      </c>
      <c r="G2762" s="1">
        <v>1.9290186612951996</v>
      </c>
      <c r="H2762" s="1">
        <v>1.9290186612951996</v>
      </c>
      <c r="I2762" s="1">
        <v>1.6855478614345936</v>
      </c>
      <c r="J2762" s="1">
        <v>1.6987471030474754</v>
      </c>
      <c r="S2762" s="1" t="str">
        <f t="shared" si="43"/>
        <v/>
      </c>
      <c r="T2762" s="1">
        <v>1.3</v>
      </c>
      <c r="U2762" s="1">
        <v>1.34</v>
      </c>
      <c r="V2762" s="1">
        <v>1.36</v>
      </c>
      <c r="W2762" s="1">
        <v>1.38</v>
      </c>
      <c r="X2762" s="1">
        <v>1.4</v>
      </c>
      <c r="Y2762" s="1">
        <v>1.36</v>
      </c>
      <c r="Z2762" s="1">
        <v>1.4</v>
      </c>
      <c r="AA2762" s="1">
        <v>1.38</v>
      </c>
    </row>
    <row r="2763" spans="1:27" x14ac:dyDescent="0.2">
      <c r="A2763" s="2">
        <v>40392</v>
      </c>
      <c r="B2763" s="1">
        <v>25.350300000000001</v>
      </c>
      <c r="C2763" s="1">
        <v>2.1312029233108385</v>
      </c>
      <c r="D2763" s="1">
        <v>2.1312029233108385</v>
      </c>
      <c r="E2763" s="1">
        <v>2.1312029233108385</v>
      </c>
      <c r="F2763" s="1">
        <v>1.8877215885517327</v>
      </c>
      <c r="G2763" s="1">
        <v>1.8877215885517327</v>
      </c>
      <c r="H2763" s="1">
        <v>1.8877215885517327</v>
      </c>
      <c r="I2763" s="1">
        <v>1.7654436063050665</v>
      </c>
      <c r="J2763" s="1">
        <v>1.7496537723347922</v>
      </c>
      <c r="S2763" s="1" t="str">
        <f t="shared" si="43"/>
        <v/>
      </c>
      <c r="T2763" s="1">
        <v>1.3</v>
      </c>
      <c r="U2763" s="1">
        <v>1.34</v>
      </c>
      <c r="V2763" s="1">
        <v>1.36</v>
      </c>
      <c r="W2763" s="1">
        <v>1.38</v>
      </c>
      <c r="X2763" s="1">
        <v>1.4</v>
      </c>
      <c r="Y2763" s="1">
        <v>1.36</v>
      </c>
      <c r="Z2763" s="1">
        <v>1.4</v>
      </c>
      <c r="AA2763" s="1">
        <v>1.38</v>
      </c>
    </row>
    <row r="2764" spans="1:27" x14ac:dyDescent="0.2">
      <c r="A2764" s="2">
        <v>40393</v>
      </c>
      <c r="B2764" s="1">
        <v>25.369499999999999</v>
      </c>
      <c r="C2764" s="1">
        <v>1.8928859874396273</v>
      </c>
      <c r="D2764" s="1">
        <v>1.8928859874396273</v>
      </c>
      <c r="E2764" s="1">
        <v>1.8928859874396273</v>
      </c>
      <c r="F2764" s="1">
        <v>2.1343617776675976</v>
      </c>
      <c r="G2764" s="1">
        <v>2.1343617776675976</v>
      </c>
      <c r="H2764" s="1">
        <v>2.1343617776675976</v>
      </c>
      <c r="I2764" s="1">
        <v>1.7355769333714393</v>
      </c>
      <c r="J2764" s="1">
        <v>1.7717195960214502</v>
      </c>
      <c r="S2764" s="1" t="str">
        <f t="shared" si="43"/>
        <v/>
      </c>
      <c r="T2764" s="1">
        <v>1.3</v>
      </c>
      <c r="U2764" s="1">
        <v>1.34</v>
      </c>
      <c r="V2764" s="1">
        <v>1.36</v>
      </c>
      <c r="W2764" s="1">
        <v>1.38</v>
      </c>
      <c r="X2764" s="1">
        <v>1.4</v>
      </c>
      <c r="Y2764" s="1">
        <v>1.36</v>
      </c>
      <c r="Z2764" s="1">
        <v>1.4</v>
      </c>
      <c r="AA2764" s="1">
        <v>1.38</v>
      </c>
    </row>
    <row r="2765" spans="1:27" x14ac:dyDescent="0.2">
      <c r="A2765" s="2">
        <v>40394</v>
      </c>
      <c r="B2765" s="1">
        <v>25.310300000000002</v>
      </c>
      <c r="C2765" s="1">
        <v>2.3609438655150696</v>
      </c>
      <c r="D2765" s="1">
        <v>2.3609438655150696</v>
      </c>
      <c r="E2765" s="1">
        <v>2.3609438655150696</v>
      </c>
      <c r="F2765" s="1">
        <v>1.8688776972501995</v>
      </c>
      <c r="G2765" s="1">
        <v>1.8688776972501995</v>
      </c>
      <c r="H2765" s="1">
        <v>1.8688776972501995</v>
      </c>
      <c r="I2765" s="1">
        <v>1.778441673586</v>
      </c>
      <c r="J2765" s="1">
        <v>1.8110601167063896</v>
      </c>
      <c r="S2765" s="1" t="str">
        <f t="shared" si="43"/>
        <v/>
      </c>
      <c r="T2765" s="1">
        <v>1.3</v>
      </c>
      <c r="U2765" s="1">
        <v>1.34</v>
      </c>
      <c r="V2765" s="1">
        <v>1.36</v>
      </c>
      <c r="W2765" s="1">
        <v>1.38</v>
      </c>
      <c r="X2765" s="1">
        <v>1.4</v>
      </c>
      <c r="Y2765" s="1">
        <v>1.36</v>
      </c>
      <c r="Z2765" s="1">
        <v>1.4</v>
      </c>
      <c r="AA2765" s="1">
        <v>1.38</v>
      </c>
    </row>
    <row r="2766" spans="1:27" x14ac:dyDescent="0.2">
      <c r="A2766" s="2">
        <v>40395</v>
      </c>
      <c r="B2766" s="1">
        <v>25.255800000000001</v>
      </c>
      <c r="C2766" s="1">
        <v>1.9429468313601872</v>
      </c>
      <c r="D2766" s="1">
        <v>1.9429468313601872</v>
      </c>
      <c r="E2766" s="1">
        <v>1.9429468313601872</v>
      </c>
      <c r="F2766" s="1">
        <v>1.8455686227504557</v>
      </c>
      <c r="G2766" s="1">
        <v>1.8455686227504557</v>
      </c>
      <c r="H2766" s="1">
        <v>1.8455686227504557</v>
      </c>
      <c r="I2766" s="1">
        <v>1.8499427802659814</v>
      </c>
      <c r="J2766" s="1">
        <v>1.7966793695809469</v>
      </c>
      <c r="S2766" s="1" t="str">
        <f t="shared" si="43"/>
        <v/>
      </c>
      <c r="T2766" s="1">
        <v>1.3</v>
      </c>
      <c r="U2766" s="1">
        <v>1.34</v>
      </c>
      <c r="V2766" s="1">
        <v>1.36</v>
      </c>
      <c r="W2766" s="1">
        <v>1.38</v>
      </c>
      <c r="X2766" s="1">
        <v>1.4</v>
      </c>
      <c r="Y2766" s="1">
        <v>1.36</v>
      </c>
      <c r="Z2766" s="1">
        <v>1.4</v>
      </c>
      <c r="AA2766" s="1">
        <v>1.38</v>
      </c>
    </row>
    <row r="2767" spans="1:27" x14ac:dyDescent="0.2">
      <c r="A2767" s="2">
        <v>40396</v>
      </c>
      <c r="B2767" s="1">
        <v>25.171099999999999</v>
      </c>
      <c r="C2767" s="1">
        <v>2.0403831003417991</v>
      </c>
      <c r="D2767" s="1">
        <v>2.0403831003417991</v>
      </c>
      <c r="E2767" s="1">
        <v>2.0403831003417991</v>
      </c>
      <c r="F2767" s="1">
        <v>2.0660453366751397</v>
      </c>
      <c r="G2767" s="1">
        <v>2.0660453366751397</v>
      </c>
      <c r="H2767" s="1">
        <v>2.0660453366751397</v>
      </c>
      <c r="I2767" s="1">
        <v>1.8785465375050527</v>
      </c>
      <c r="J2767" s="1">
        <v>2.2846183411182297</v>
      </c>
      <c r="S2767" s="1" t="str">
        <f t="shared" si="43"/>
        <v/>
      </c>
      <c r="T2767" s="1">
        <v>1.3</v>
      </c>
      <c r="U2767" s="1">
        <v>1.34</v>
      </c>
      <c r="V2767" s="1">
        <v>1.36</v>
      </c>
      <c r="W2767" s="1">
        <v>1.38</v>
      </c>
      <c r="X2767" s="1">
        <v>1.4</v>
      </c>
      <c r="Y2767" s="1">
        <v>1.36</v>
      </c>
      <c r="Z2767" s="1">
        <v>1.4</v>
      </c>
      <c r="AA2767" s="1">
        <v>1.38</v>
      </c>
    </row>
    <row r="2768" spans="1:27" x14ac:dyDescent="0.2">
      <c r="A2768" s="2">
        <v>40399</v>
      </c>
      <c r="B2768" s="1">
        <v>25.142800000000001</v>
      </c>
      <c r="C2768" s="1">
        <v>2.0564924164144802</v>
      </c>
      <c r="D2768" s="1">
        <v>2.0564924164144802</v>
      </c>
      <c r="E2768" s="1">
        <v>2.0564924164144802</v>
      </c>
      <c r="F2768" s="1">
        <v>2.0260867814072161</v>
      </c>
      <c r="G2768" s="1">
        <v>2.0260867814072161</v>
      </c>
      <c r="H2768" s="1">
        <v>2.0260867814072161</v>
      </c>
      <c r="I2768" s="1">
        <v>1.9086195786146651</v>
      </c>
      <c r="J2768" s="1">
        <v>1.9811891000642379</v>
      </c>
      <c r="S2768" s="1" t="str">
        <f t="shared" si="43"/>
        <v/>
      </c>
      <c r="T2768" s="1">
        <v>1.3</v>
      </c>
      <c r="U2768" s="1">
        <v>1.34</v>
      </c>
      <c r="V2768" s="1">
        <v>1.36</v>
      </c>
      <c r="W2768" s="1">
        <v>1.38</v>
      </c>
      <c r="X2768" s="1">
        <v>1.4</v>
      </c>
      <c r="Y2768" s="1">
        <v>1.36</v>
      </c>
      <c r="Z2768" s="1">
        <v>1.4</v>
      </c>
      <c r="AA2768" s="1">
        <v>1.38</v>
      </c>
    </row>
    <row r="2769" spans="1:27" x14ac:dyDescent="0.2">
      <c r="A2769" s="2">
        <v>40400</v>
      </c>
      <c r="B2769" s="1">
        <v>25.1889</v>
      </c>
      <c r="C2769" s="1">
        <v>2.3831015301225356</v>
      </c>
      <c r="D2769" s="1">
        <v>2.3831015301225356</v>
      </c>
      <c r="E2769" s="1">
        <v>2.3831015301225356</v>
      </c>
      <c r="F2769" s="1">
        <v>2.1926977803948637</v>
      </c>
      <c r="G2769" s="1">
        <v>2.1926977803948637</v>
      </c>
      <c r="H2769" s="1">
        <v>2.1926977803948637</v>
      </c>
      <c r="I2769" s="1">
        <v>1.8936936724203683</v>
      </c>
      <c r="J2769" s="1">
        <v>2.0129077376843227</v>
      </c>
      <c r="S2769" s="1" t="str">
        <f t="shared" si="43"/>
        <v/>
      </c>
      <c r="T2769" s="1">
        <v>1.3</v>
      </c>
      <c r="U2769" s="1">
        <v>1.34</v>
      </c>
      <c r="V2769" s="1">
        <v>1.36</v>
      </c>
      <c r="W2769" s="1">
        <v>1.38</v>
      </c>
      <c r="X2769" s="1">
        <v>1.4</v>
      </c>
      <c r="Y2769" s="1">
        <v>1.36</v>
      </c>
      <c r="Z2769" s="1">
        <v>1.4</v>
      </c>
      <c r="AA2769" s="1">
        <v>1.38</v>
      </c>
    </row>
    <row r="2770" spans="1:27" x14ac:dyDescent="0.2">
      <c r="A2770" s="2">
        <v>40401</v>
      </c>
      <c r="B2770" s="1">
        <v>25.322600000000001</v>
      </c>
      <c r="C2770" s="1">
        <v>1.9771387324201937</v>
      </c>
      <c r="D2770" s="1">
        <v>1.9771387324201937</v>
      </c>
      <c r="E2770" s="1">
        <v>1.9771387324201937</v>
      </c>
      <c r="F2770" s="1">
        <v>1.7659171525114985</v>
      </c>
      <c r="G2770" s="1">
        <v>1.7659171525114985</v>
      </c>
      <c r="H2770" s="1">
        <v>1.7659171525114985</v>
      </c>
      <c r="I2770" s="1">
        <v>1.8155267274085747</v>
      </c>
      <c r="J2770" s="1">
        <v>1.7730447297718126</v>
      </c>
      <c r="S2770" s="1" t="str">
        <f t="shared" si="43"/>
        <v/>
      </c>
      <c r="T2770" s="1">
        <v>1.3</v>
      </c>
      <c r="U2770" s="1">
        <v>1.34</v>
      </c>
      <c r="V2770" s="1">
        <v>1.36</v>
      </c>
      <c r="W2770" s="1">
        <v>1.38</v>
      </c>
      <c r="X2770" s="1">
        <v>1.4</v>
      </c>
      <c r="Y2770" s="1">
        <v>1.36</v>
      </c>
      <c r="Z2770" s="1">
        <v>1.4</v>
      </c>
      <c r="AA2770" s="1">
        <v>1.38</v>
      </c>
    </row>
    <row r="2771" spans="1:27" x14ac:dyDescent="0.2">
      <c r="A2771" s="2">
        <v>40402</v>
      </c>
      <c r="B2771" s="1">
        <v>25.355899999999998</v>
      </c>
      <c r="C2771" s="1">
        <v>2.0145631226981573</v>
      </c>
      <c r="D2771" s="1">
        <v>2.0145631226981573</v>
      </c>
      <c r="E2771" s="1">
        <v>2.0145631226981573</v>
      </c>
      <c r="F2771" s="1">
        <v>1.7585675738737787</v>
      </c>
      <c r="G2771" s="1">
        <v>1.7585675738737787</v>
      </c>
      <c r="H2771" s="1">
        <v>1.7585675738737787</v>
      </c>
      <c r="I2771" s="1">
        <v>1.8941012548948613</v>
      </c>
      <c r="J2771" s="1">
        <v>1.8446805717379369</v>
      </c>
      <c r="S2771" s="1" t="str">
        <f t="shared" si="43"/>
        <v/>
      </c>
      <c r="T2771" s="1">
        <v>1.3</v>
      </c>
      <c r="U2771" s="1">
        <v>1.34</v>
      </c>
      <c r="V2771" s="1">
        <v>1.36</v>
      </c>
      <c r="W2771" s="1">
        <v>1.38</v>
      </c>
      <c r="X2771" s="1">
        <v>1.4</v>
      </c>
      <c r="Y2771" s="1">
        <v>1.36</v>
      </c>
      <c r="Z2771" s="1">
        <v>1.4</v>
      </c>
      <c r="AA2771" s="1">
        <v>1.38</v>
      </c>
    </row>
    <row r="2772" spans="1:27" x14ac:dyDescent="0.2">
      <c r="A2772" s="2">
        <v>40403</v>
      </c>
      <c r="B2772" s="1">
        <v>25.3111</v>
      </c>
      <c r="C2772" s="1">
        <v>1.597945859941448</v>
      </c>
      <c r="D2772" s="1">
        <v>1.597945859941448</v>
      </c>
      <c r="E2772" s="1">
        <v>1.597945859941448</v>
      </c>
      <c r="F2772" s="1">
        <v>1.8250707491764806</v>
      </c>
      <c r="G2772" s="1">
        <v>1.8250707491764806</v>
      </c>
      <c r="H2772" s="1">
        <v>1.8250707491764806</v>
      </c>
      <c r="I2772" s="1">
        <v>2.0264095998149432</v>
      </c>
      <c r="J2772" s="1">
        <v>1.7792233229114587</v>
      </c>
      <c r="S2772" s="1" t="str">
        <f t="shared" si="43"/>
        <v/>
      </c>
      <c r="T2772" s="1">
        <v>1.3</v>
      </c>
      <c r="U2772" s="1">
        <v>1.34</v>
      </c>
      <c r="V2772" s="1">
        <v>1.36</v>
      </c>
      <c r="W2772" s="1">
        <v>1.38</v>
      </c>
      <c r="X2772" s="1">
        <v>1.4</v>
      </c>
      <c r="Y2772" s="1">
        <v>1.36</v>
      </c>
      <c r="Z2772" s="1">
        <v>1.4</v>
      </c>
      <c r="AA2772" s="1">
        <v>1.38</v>
      </c>
    </row>
    <row r="2773" spans="1:27" x14ac:dyDescent="0.2">
      <c r="A2773" s="2">
        <v>40406</v>
      </c>
      <c r="B2773" s="1">
        <v>25.368300000000001</v>
      </c>
      <c r="C2773" s="1">
        <v>1.7350957338211397</v>
      </c>
      <c r="D2773" s="1">
        <v>1.7350957338211397</v>
      </c>
      <c r="E2773" s="1">
        <v>1.7350957338211397</v>
      </c>
      <c r="F2773" s="1">
        <v>1.7453845738028382</v>
      </c>
      <c r="G2773" s="1">
        <v>1.7453845738028382</v>
      </c>
      <c r="H2773" s="1">
        <v>1.7453845738028382</v>
      </c>
      <c r="I2773" s="1">
        <v>2.054241422283968</v>
      </c>
      <c r="J2773" s="1">
        <v>1.7015580192681474</v>
      </c>
      <c r="S2773" s="1" t="str">
        <f t="shared" si="43"/>
        <v/>
      </c>
      <c r="T2773" s="1">
        <v>1.3</v>
      </c>
      <c r="U2773" s="1">
        <v>1.34</v>
      </c>
      <c r="V2773" s="1">
        <v>1.36</v>
      </c>
      <c r="W2773" s="1">
        <v>1.38</v>
      </c>
      <c r="X2773" s="1">
        <v>1.4</v>
      </c>
      <c r="Y2773" s="1">
        <v>1.36</v>
      </c>
      <c r="Z2773" s="1">
        <v>1.4</v>
      </c>
      <c r="AA2773" s="1">
        <v>1.38</v>
      </c>
    </row>
    <row r="2774" spans="1:27" x14ac:dyDescent="0.2">
      <c r="A2774" s="2">
        <v>40407</v>
      </c>
      <c r="B2774" s="1">
        <v>25.218800000000002</v>
      </c>
      <c r="C2774" s="1">
        <v>1.5470407863006357</v>
      </c>
      <c r="D2774" s="1">
        <v>1.5470407863006357</v>
      </c>
      <c r="E2774" s="1">
        <v>1.5470407863006357</v>
      </c>
      <c r="F2774" s="1">
        <v>1.9149419236516558</v>
      </c>
      <c r="G2774" s="1">
        <v>1.9149419236516558</v>
      </c>
      <c r="H2774" s="1">
        <v>1.9149419236516558</v>
      </c>
      <c r="I2774" s="1">
        <v>2.0181246124795478</v>
      </c>
      <c r="J2774" s="1">
        <v>1.7487980139825903</v>
      </c>
      <c r="S2774" s="1" t="str">
        <f t="shared" si="43"/>
        <v/>
      </c>
      <c r="T2774" s="1">
        <v>1.3</v>
      </c>
      <c r="U2774" s="1">
        <v>1.34</v>
      </c>
      <c r="V2774" s="1">
        <v>1.36</v>
      </c>
      <c r="W2774" s="1">
        <v>1.38</v>
      </c>
      <c r="X2774" s="1">
        <v>1.4</v>
      </c>
      <c r="Y2774" s="1">
        <v>1.36</v>
      </c>
      <c r="Z2774" s="1">
        <v>1.4</v>
      </c>
      <c r="AA2774" s="1">
        <v>1.38</v>
      </c>
    </row>
    <row r="2775" spans="1:27" x14ac:dyDescent="0.2">
      <c r="A2775" s="2">
        <v>40408</v>
      </c>
      <c r="B2775" s="1">
        <v>25.222000000000001</v>
      </c>
      <c r="C2775" s="1">
        <v>1.4920022474961869</v>
      </c>
      <c r="D2775" s="1">
        <v>1.4920022474961869</v>
      </c>
      <c r="E2775" s="1">
        <v>1.4920022474961869</v>
      </c>
      <c r="F2775" s="1">
        <v>2.0007253333243762</v>
      </c>
      <c r="G2775" s="1">
        <v>2.0007253333243762</v>
      </c>
      <c r="H2775" s="1">
        <v>2.0007253333243762</v>
      </c>
      <c r="I2775" s="1">
        <v>2.3431497002608133</v>
      </c>
      <c r="J2775" s="1">
        <v>1.860995702906225</v>
      </c>
      <c r="S2775" s="1" t="str">
        <f t="shared" si="43"/>
        <v/>
      </c>
      <c r="T2775" s="1">
        <v>1.3</v>
      </c>
      <c r="U2775" s="1">
        <v>1.34</v>
      </c>
      <c r="V2775" s="1">
        <v>1.36</v>
      </c>
      <c r="W2775" s="1">
        <v>1.38</v>
      </c>
      <c r="X2775" s="1">
        <v>1.4</v>
      </c>
      <c r="Y2775" s="1">
        <v>1.36</v>
      </c>
      <c r="Z2775" s="1">
        <v>1.4</v>
      </c>
      <c r="AA2775" s="1">
        <v>1.38</v>
      </c>
    </row>
    <row r="2776" spans="1:27" x14ac:dyDescent="0.2">
      <c r="A2776" s="2">
        <v>40409</v>
      </c>
      <c r="B2776" s="1">
        <v>25.178799999999999</v>
      </c>
      <c r="C2776" s="1">
        <v>1.6172472917087959</v>
      </c>
      <c r="D2776" s="1">
        <v>1.6172472917087959</v>
      </c>
      <c r="E2776" s="1">
        <v>1.6172472917087959</v>
      </c>
      <c r="F2776" s="1">
        <v>2.0424789386933013</v>
      </c>
      <c r="G2776" s="1">
        <v>2.0424789386933013</v>
      </c>
      <c r="H2776" s="1">
        <v>2.0424789386933013</v>
      </c>
      <c r="I2776" s="1">
        <v>2.0846161148239273</v>
      </c>
      <c r="J2776" s="1">
        <v>1.9148623044801958</v>
      </c>
      <c r="S2776" s="1" t="str">
        <f t="shared" si="43"/>
        <v/>
      </c>
      <c r="T2776" s="1">
        <v>1.3</v>
      </c>
      <c r="U2776" s="1">
        <v>1.34</v>
      </c>
      <c r="V2776" s="1">
        <v>1.36</v>
      </c>
      <c r="W2776" s="1">
        <v>1.38</v>
      </c>
      <c r="X2776" s="1">
        <v>1.4</v>
      </c>
      <c r="Y2776" s="1">
        <v>1.36</v>
      </c>
      <c r="Z2776" s="1">
        <v>1.4</v>
      </c>
      <c r="AA2776" s="1">
        <v>1.38</v>
      </c>
    </row>
    <row r="2777" spans="1:27" x14ac:dyDescent="0.2">
      <c r="A2777" s="2">
        <v>40410</v>
      </c>
      <c r="B2777" s="1">
        <v>25.3476</v>
      </c>
      <c r="C2777" s="1">
        <v>1.740959937540091</v>
      </c>
      <c r="D2777" s="1">
        <v>1.740959937540091</v>
      </c>
      <c r="E2777" s="1">
        <v>1.740959937540091</v>
      </c>
      <c r="F2777" s="1">
        <v>1.8207757729114531</v>
      </c>
      <c r="G2777" s="1">
        <v>1.8207757729114531</v>
      </c>
      <c r="H2777" s="1">
        <v>1.8207757729114531</v>
      </c>
      <c r="I2777" s="1">
        <v>1.8696424765296542</v>
      </c>
      <c r="J2777" s="1">
        <v>1.8139004285886706</v>
      </c>
      <c r="S2777" s="1" t="str">
        <f t="shared" si="43"/>
        <v/>
      </c>
      <c r="T2777" s="1">
        <v>1.3</v>
      </c>
      <c r="U2777" s="1">
        <v>1.34</v>
      </c>
      <c r="V2777" s="1">
        <v>1.36</v>
      </c>
      <c r="W2777" s="1">
        <v>1.38</v>
      </c>
      <c r="X2777" s="1">
        <v>1.4</v>
      </c>
      <c r="Y2777" s="1">
        <v>1.36</v>
      </c>
      <c r="Z2777" s="1">
        <v>1.4</v>
      </c>
      <c r="AA2777" s="1">
        <v>1.38</v>
      </c>
    </row>
    <row r="2778" spans="1:27" x14ac:dyDescent="0.2">
      <c r="A2778" s="2">
        <v>40413</v>
      </c>
      <c r="B2778" s="1">
        <v>25.337900000000001</v>
      </c>
      <c r="C2778" s="1">
        <v>1.6572838964750294</v>
      </c>
      <c r="D2778" s="1">
        <v>1.6572838964750294</v>
      </c>
      <c r="E2778" s="1">
        <v>1.6572838964750294</v>
      </c>
      <c r="F2778" s="1">
        <v>1.9356512966999488</v>
      </c>
      <c r="G2778" s="1">
        <v>1.9356512966999488</v>
      </c>
      <c r="H2778" s="1">
        <v>1.9356512966999488</v>
      </c>
      <c r="I2778" s="1">
        <v>2.1730210414475257</v>
      </c>
      <c r="J2778" s="1">
        <v>1.7131991334383521</v>
      </c>
      <c r="S2778" s="1" t="str">
        <f t="shared" si="43"/>
        <v/>
      </c>
      <c r="T2778" s="1">
        <v>1.3</v>
      </c>
      <c r="U2778" s="1">
        <v>1.34</v>
      </c>
      <c r="V2778" s="1">
        <v>1.36</v>
      </c>
      <c r="W2778" s="1">
        <v>1.38</v>
      </c>
      <c r="X2778" s="1">
        <v>1.4</v>
      </c>
      <c r="Y2778" s="1">
        <v>1.36</v>
      </c>
      <c r="Z2778" s="1">
        <v>1.4</v>
      </c>
      <c r="AA2778" s="1">
        <v>1.38</v>
      </c>
    </row>
    <row r="2779" spans="1:27" x14ac:dyDescent="0.2">
      <c r="A2779" s="2">
        <v>40414</v>
      </c>
      <c r="B2779" s="1">
        <v>25.3889</v>
      </c>
      <c r="C2779" s="1">
        <v>1.7487257485462002</v>
      </c>
      <c r="D2779" s="1">
        <v>1.7487257485462002</v>
      </c>
      <c r="E2779" s="1">
        <v>1.7487257485462002</v>
      </c>
      <c r="F2779" s="1">
        <v>1.8002080377633576</v>
      </c>
      <c r="G2779" s="1">
        <v>1.8002080377633576</v>
      </c>
      <c r="H2779" s="1">
        <v>1.8002080377633576</v>
      </c>
      <c r="I2779" s="1">
        <v>2.0465473296267751</v>
      </c>
      <c r="J2779" s="1">
        <v>1.7270138416130791</v>
      </c>
      <c r="S2779" s="1" t="str">
        <f t="shared" si="43"/>
        <v/>
      </c>
      <c r="T2779" s="1">
        <v>1.3</v>
      </c>
      <c r="U2779" s="1">
        <v>1.34</v>
      </c>
      <c r="V2779" s="1">
        <v>1.36</v>
      </c>
      <c r="W2779" s="1">
        <v>1.38</v>
      </c>
      <c r="X2779" s="1">
        <v>1.4</v>
      </c>
      <c r="Y2779" s="1">
        <v>1.36</v>
      </c>
      <c r="Z2779" s="1">
        <v>1.4</v>
      </c>
      <c r="AA2779" s="1">
        <v>1.38</v>
      </c>
    </row>
    <row r="2780" spans="1:27" x14ac:dyDescent="0.2">
      <c r="A2780" s="2">
        <v>40415</v>
      </c>
      <c r="B2780" s="1">
        <v>25.4953</v>
      </c>
      <c r="C2780" s="1">
        <v>1.5777521856168517</v>
      </c>
      <c r="D2780" s="1">
        <v>1.5777521856168517</v>
      </c>
      <c r="E2780" s="1">
        <v>1.5777521856168517</v>
      </c>
      <c r="F2780" s="1">
        <v>1.8681263130383554</v>
      </c>
      <c r="G2780" s="1">
        <v>1.8681263130383554</v>
      </c>
      <c r="H2780" s="1">
        <v>1.8681263130383554</v>
      </c>
      <c r="I2780" s="1">
        <v>1.8316928175967828</v>
      </c>
      <c r="J2780" s="1">
        <v>1.7255738915385792</v>
      </c>
      <c r="S2780" s="1" t="str">
        <f t="shared" si="43"/>
        <v/>
      </c>
      <c r="T2780" s="1">
        <v>1.3</v>
      </c>
      <c r="U2780" s="1">
        <v>1.34</v>
      </c>
      <c r="V2780" s="1">
        <v>1.36</v>
      </c>
      <c r="W2780" s="1">
        <v>1.38</v>
      </c>
      <c r="X2780" s="1">
        <v>1.4</v>
      </c>
      <c r="Y2780" s="1">
        <v>1.36</v>
      </c>
      <c r="Z2780" s="1">
        <v>1.4</v>
      </c>
      <c r="AA2780" s="1">
        <v>1.38</v>
      </c>
    </row>
    <row r="2781" spans="1:27" x14ac:dyDescent="0.2">
      <c r="A2781" s="2">
        <v>40416</v>
      </c>
      <c r="B2781" s="1">
        <v>25.399799999999999</v>
      </c>
      <c r="C2781" s="1">
        <v>1.8372762398377258</v>
      </c>
      <c r="D2781" s="1">
        <v>1.8372762398377258</v>
      </c>
      <c r="E2781" s="1">
        <v>1.8372762398377258</v>
      </c>
      <c r="F2781" s="1">
        <v>1.9485704898832032</v>
      </c>
      <c r="G2781" s="1">
        <v>1.9485704898832032</v>
      </c>
      <c r="H2781" s="1">
        <v>1.9485704898832032</v>
      </c>
      <c r="I2781" s="1">
        <v>2.0245379070145826</v>
      </c>
      <c r="J2781" s="1">
        <v>1.849924590883012</v>
      </c>
      <c r="S2781" s="1" t="str">
        <f t="shared" si="43"/>
        <v/>
      </c>
      <c r="T2781" s="1">
        <v>1.3</v>
      </c>
      <c r="U2781" s="1">
        <v>1.34</v>
      </c>
      <c r="V2781" s="1">
        <v>1.36</v>
      </c>
      <c r="W2781" s="1">
        <v>1.38</v>
      </c>
      <c r="X2781" s="1">
        <v>1.4</v>
      </c>
      <c r="Y2781" s="1">
        <v>1.36</v>
      </c>
      <c r="Z2781" s="1">
        <v>1.4</v>
      </c>
      <c r="AA2781" s="1">
        <v>1.38</v>
      </c>
    </row>
    <row r="2782" spans="1:27" x14ac:dyDescent="0.2">
      <c r="A2782" s="2">
        <v>40417</v>
      </c>
      <c r="B2782" s="1">
        <v>25.524100000000001</v>
      </c>
      <c r="C2782" s="1">
        <v>1.998674009935907</v>
      </c>
      <c r="D2782" s="1">
        <v>1.998674009935907</v>
      </c>
      <c r="E2782" s="1">
        <v>1.998674009935907</v>
      </c>
      <c r="F2782" s="1">
        <v>2.0785025816550036</v>
      </c>
      <c r="G2782" s="1">
        <v>2.0785025816550036</v>
      </c>
      <c r="H2782" s="1">
        <v>2.0785025816550036</v>
      </c>
      <c r="I2782" s="1">
        <v>1.8737062913388554</v>
      </c>
      <c r="J2782" s="1">
        <v>1.8033322782418622</v>
      </c>
      <c r="S2782" s="1" t="str">
        <f t="shared" si="43"/>
        <v/>
      </c>
      <c r="T2782" s="1">
        <v>1.3</v>
      </c>
      <c r="U2782" s="1">
        <v>1.34</v>
      </c>
      <c r="V2782" s="1">
        <v>1.36</v>
      </c>
      <c r="W2782" s="1">
        <v>1.38</v>
      </c>
      <c r="X2782" s="1">
        <v>1.4</v>
      </c>
      <c r="Y2782" s="1">
        <v>1.36</v>
      </c>
      <c r="Z2782" s="1">
        <v>1.4</v>
      </c>
      <c r="AA2782" s="1">
        <v>1.38</v>
      </c>
    </row>
    <row r="2783" spans="1:27" x14ac:dyDescent="0.2">
      <c r="A2783" s="2">
        <v>40420</v>
      </c>
      <c r="B2783" s="1">
        <v>25.410900000000002</v>
      </c>
      <c r="C2783" s="1">
        <v>1.5376344722937882</v>
      </c>
      <c r="D2783" s="1">
        <v>1.5376344722937882</v>
      </c>
      <c r="E2783" s="1">
        <v>1.5376344722937882</v>
      </c>
      <c r="F2783" s="1">
        <v>1.9857875935005307</v>
      </c>
      <c r="G2783" s="1">
        <v>1.9857875935005307</v>
      </c>
      <c r="H2783" s="1">
        <v>1.9857875935005307</v>
      </c>
      <c r="I2783" s="1">
        <v>1.8242755908115267</v>
      </c>
      <c r="J2783" s="1">
        <v>1.9754900346785869</v>
      </c>
      <c r="S2783" s="1" t="str">
        <f t="shared" si="43"/>
        <v/>
      </c>
      <c r="T2783" s="1">
        <v>1.3</v>
      </c>
      <c r="U2783" s="1">
        <v>1.34</v>
      </c>
      <c r="V2783" s="1">
        <v>1.36</v>
      </c>
      <c r="W2783" s="1">
        <v>1.38</v>
      </c>
      <c r="X2783" s="1">
        <v>1.4</v>
      </c>
      <c r="Y2783" s="1">
        <v>1.36</v>
      </c>
      <c r="Z2783" s="1">
        <v>1.4</v>
      </c>
      <c r="AA2783" s="1">
        <v>1.38</v>
      </c>
    </row>
    <row r="2784" spans="1:27" x14ac:dyDescent="0.2">
      <c r="A2784" s="2">
        <v>40421</v>
      </c>
      <c r="B2784" s="1">
        <v>25.466799999999999</v>
      </c>
      <c r="C2784" s="1">
        <v>1.5410996544134541</v>
      </c>
      <c r="D2784" s="1">
        <v>1.5410996544134541</v>
      </c>
      <c r="E2784" s="1">
        <v>1.5410996544134541</v>
      </c>
      <c r="F2784" s="1">
        <v>1.7971523385895412</v>
      </c>
      <c r="G2784" s="1">
        <v>1.7971523385895412</v>
      </c>
      <c r="H2784" s="1">
        <v>1.7971523385895412</v>
      </c>
      <c r="I2784" s="1">
        <v>1.9500972739704152</v>
      </c>
      <c r="J2784" s="1">
        <v>1.864610850930924</v>
      </c>
      <c r="S2784" s="1" t="str">
        <f t="shared" si="43"/>
        <v/>
      </c>
      <c r="T2784" s="1">
        <v>1.3</v>
      </c>
      <c r="U2784" s="1">
        <v>1.34</v>
      </c>
      <c r="V2784" s="1">
        <v>1.36</v>
      </c>
      <c r="W2784" s="1">
        <v>1.38</v>
      </c>
      <c r="X2784" s="1">
        <v>1.4</v>
      </c>
      <c r="Y2784" s="1">
        <v>1.36</v>
      </c>
      <c r="Z2784" s="1">
        <v>1.4</v>
      </c>
      <c r="AA2784" s="1">
        <v>1.38</v>
      </c>
    </row>
    <row r="2785" spans="1:27" x14ac:dyDescent="0.2">
      <c r="A2785" s="2">
        <v>40422</v>
      </c>
      <c r="B2785" s="1">
        <v>25.307099999999998</v>
      </c>
      <c r="C2785" s="1">
        <v>1.4325152798898773</v>
      </c>
      <c r="D2785" s="1">
        <v>1.4325152798898773</v>
      </c>
      <c r="E2785" s="1">
        <v>1.4325152798898773</v>
      </c>
      <c r="F2785" s="1">
        <v>2.2847633483674015</v>
      </c>
      <c r="G2785" s="1">
        <v>2.2847633483674015</v>
      </c>
      <c r="H2785" s="1">
        <v>2.2847633483674015</v>
      </c>
      <c r="I2785" s="1">
        <v>1.8525135884499693</v>
      </c>
      <c r="J2785" s="1">
        <v>2.1567180048376469</v>
      </c>
      <c r="S2785" s="1" t="str">
        <f t="shared" si="43"/>
        <v/>
      </c>
      <c r="T2785" s="1">
        <v>1.3</v>
      </c>
      <c r="U2785" s="1">
        <v>1.34</v>
      </c>
      <c r="V2785" s="1">
        <v>1.36</v>
      </c>
      <c r="W2785" s="1">
        <v>1.38</v>
      </c>
      <c r="X2785" s="1">
        <v>1.4</v>
      </c>
      <c r="Y2785" s="1">
        <v>1.36</v>
      </c>
      <c r="Z2785" s="1">
        <v>1.4</v>
      </c>
      <c r="AA2785" s="1">
        <v>1.38</v>
      </c>
    </row>
    <row r="2786" spans="1:27" x14ac:dyDescent="0.2">
      <c r="A2786" s="2">
        <v>40423</v>
      </c>
      <c r="B2786" s="1">
        <v>25.2788</v>
      </c>
      <c r="C2786" s="1">
        <v>1.4111256752448034</v>
      </c>
      <c r="D2786" s="1">
        <v>1.4111256752448034</v>
      </c>
      <c r="E2786" s="1">
        <v>1.4111256752448034</v>
      </c>
      <c r="F2786" s="1">
        <v>1.8892078043619209</v>
      </c>
      <c r="G2786" s="1">
        <v>1.8892078043619209</v>
      </c>
      <c r="H2786" s="1">
        <v>1.8892078043619209</v>
      </c>
      <c r="I2786" s="1">
        <v>1.8133145758719953</v>
      </c>
      <c r="J2786" s="1">
        <v>2.0668561673894974</v>
      </c>
      <c r="S2786" s="1" t="str">
        <f t="shared" si="43"/>
        <v/>
      </c>
      <c r="T2786" s="1">
        <v>1.3</v>
      </c>
      <c r="U2786" s="1">
        <v>1.34</v>
      </c>
      <c r="V2786" s="1">
        <v>1.36</v>
      </c>
      <c r="W2786" s="1">
        <v>1.38</v>
      </c>
      <c r="X2786" s="1">
        <v>1.4</v>
      </c>
      <c r="Y2786" s="1">
        <v>1.36</v>
      </c>
      <c r="Z2786" s="1">
        <v>1.4</v>
      </c>
      <c r="AA2786" s="1">
        <v>1.38</v>
      </c>
    </row>
    <row r="2787" spans="1:27" x14ac:dyDescent="0.2">
      <c r="A2787" s="2">
        <v>40424</v>
      </c>
      <c r="B2787" s="1">
        <v>25.1951</v>
      </c>
      <c r="C2787" s="1">
        <v>1.4034726623910776</v>
      </c>
      <c r="D2787" s="1">
        <v>1.4034726623910776</v>
      </c>
      <c r="E2787" s="1">
        <v>1.4034726623910776</v>
      </c>
      <c r="F2787" s="1">
        <v>1.9689603937596465</v>
      </c>
      <c r="G2787" s="1">
        <v>1.9689603937596465</v>
      </c>
      <c r="H2787" s="1">
        <v>1.9689603937596465</v>
      </c>
      <c r="I2787" s="1">
        <v>1.9999346874190818</v>
      </c>
      <c r="J2787" s="1">
        <v>2.3859522740629773</v>
      </c>
      <c r="S2787" s="1" t="str">
        <f t="shared" si="43"/>
        <v/>
      </c>
      <c r="T2787" s="1">
        <v>1.3</v>
      </c>
      <c r="U2787" s="1">
        <v>1.34</v>
      </c>
      <c r="V2787" s="1">
        <v>1.36</v>
      </c>
      <c r="W2787" s="1">
        <v>1.38</v>
      </c>
      <c r="X2787" s="1">
        <v>1.4</v>
      </c>
      <c r="Y2787" s="1">
        <v>1.36</v>
      </c>
      <c r="Z2787" s="1">
        <v>1.4</v>
      </c>
      <c r="AA2787" s="1">
        <v>1.38</v>
      </c>
    </row>
    <row r="2788" spans="1:27" x14ac:dyDescent="0.2">
      <c r="A2788" s="2">
        <v>40427</v>
      </c>
      <c r="B2788" s="1">
        <v>25.146599999999999</v>
      </c>
      <c r="C2788" s="1">
        <v>1.4441279421397664</v>
      </c>
      <c r="D2788" s="1">
        <v>1.4441279421397664</v>
      </c>
      <c r="E2788" s="1">
        <v>1.4441279421397664</v>
      </c>
      <c r="F2788" s="1">
        <v>2.0239082323780706</v>
      </c>
      <c r="G2788" s="1">
        <v>2.0239082323780706</v>
      </c>
      <c r="H2788" s="1">
        <v>2.0239082323780706</v>
      </c>
      <c r="I2788" s="1">
        <v>1.994452748147135</v>
      </c>
      <c r="J2788" s="1">
        <v>2.1265621127284446</v>
      </c>
      <c r="S2788" s="1" t="str">
        <f t="shared" si="43"/>
        <v/>
      </c>
      <c r="T2788" s="1">
        <v>1.3</v>
      </c>
      <c r="U2788" s="1">
        <v>1.34</v>
      </c>
      <c r="V2788" s="1">
        <v>1.36</v>
      </c>
      <c r="W2788" s="1">
        <v>1.38</v>
      </c>
      <c r="X2788" s="1">
        <v>1.4</v>
      </c>
      <c r="Y2788" s="1">
        <v>1.36</v>
      </c>
      <c r="Z2788" s="1">
        <v>1.4</v>
      </c>
      <c r="AA2788" s="1">
        <v>1.38</v>
      </c>
    </row>
    <row r="2789" spans="1:27" x14ac:dyDescent="0.2">
      <c r="A2789" s="2">
        <v>40428</v>
      </c>
      <c r="B2789" s="1">
        <v>25.1236</v>
      </c>
      <c r="C2789" s="1">
        <v>1.422737387100764</v>
      </c>
      <c r="D2789" s="1">
        <v>1.422737387100764</v>
      </c>
      <c r="E2789" s="1">
        <v>1.422737387100764</v>
      </c>
      <c r="F2789" s="1">
        <v>2.3850009936716594</v>
      </c>
      <c r="G2789" s="1">
        <v>2.3850009936716594</v>
      </c>
      <c r="H2789" s="1">
        <v>2.3850009936716594</v>
      </c>
      <c r="I2789" s="1">
        <v>2.6677573153373628</v>
      </c>
      <c r="J2789" s="1">
        <v>2.2957654254098117</v>
      </c>
      <c r="S2789" s="1" t="str">
        <f t="shared" si="43"/>
        <v/>
      </c>
      <c r="T2789" s="1">
        <v>1.3</v>
      </c>
      <c r="U2789" s="1">
        <v>1.34</v>
      </c>
      <c r="V2789" s="1">
        <v>1.36</v>
      </c>
      <c r="W2789" s="1">
        <v>1.38</v>
      </c>
      <c r="X2789" s="1">
        <v>1.4</v>
      </c>
      <c r="Y2789" s="1">
        <v>1.36</v>
      </c>
      <c r="Z2789" s="1">
        <v>1.4</v>
      </c>
      <c r="AA2789" s="1">
        <v>1.38</v>
      </c>
    </row>
    <row r="2790" spans="1:27" x14ac:dyDescent="0.2">
      <c r="A2790" s="2">
        <v>40429</v>
      </c>
      <c r="B2790" s="1">
        <v>25.148199999999999</v>
      </c>
      <c r="C2790" s="1">
        <v>1.4993250845537345</v>
      </c>
      <c r="D2790" s="1">
        <v>1.4993250845537345</v>
      </c>
      <c r="E2790" s="1">
        <v>1.4993250845537345</v>
      </c>
      <c r="F2790" s="1">
        <v>2.4265495681925913</v>
      </c>
      <c r="G2790" s="1">
        <v>2.4265495681925913</v>
      </c>
      <c r="H2790" s="1">
        <v>2.4265495681925913</v>
      </c>
      <c r="I2790" s="1">
        <v>1.8525979704097852</v>
      </c>
      <c r="J2790" s="1">
        <v>1.8808491480836411</v>
      </c>
      <c r="S2790" s="1" t="str">
        <f t="shared" si="43"/>
        <v/>
      </c>
      <c r="T2790" s="1">
        <v>1.3</v>
      </c>
      <c r="U2790" s="1">
        <v>1.34</v>
      </c>
      <c r="V2790" s="1">
        <v>1.36</v>
      </c>
      <c r="W2790" s="1">
        <v>1.38</v>
      </c>
      <c r="X2790" s="1">
        <v>1.4</v>
      </c>
      <c r="Y2790" s="1">
        <v>1.36</v>
      </c>
      <c r="Z2790" s="1">
        <v>1.4</v>
      </c>
      <c r="AA2790" s="1">
        <v>1.38</v>
      </c>
    </row>
    <row r="2791" spans="1:27" x14ac:dyDescent="0.2">
      <c r="A2791" s="2">
        <v>40430</v>
      </c>
      <c r="B2791" s="1">
        <v>25.119399999999999</v>
      </c>
      <c r="C2791" s="1">
        <v>1.4378273662589776</v>
      </c>
      <c r="D2791" s="1">
        <v>1.4378273662589776</v>
      </c>
      <c r="E2791" s="1">
        <v>1.4378273662589776</v>
      </c>
      <c r="F2791" s="1">
        <v>1.7732934739927251</v>
      </c>
      <c r="G2791" s="1">
        <v>1.7732934739927251</v>
      </c>
      <c r="H2791" s="1">
        <v>1.7732934739927251</v>
      </c>
      <c r="I2791" s="1">
        <v>1.890331038460985</v>
      </c>
      <c r="J2791" s="1">
        <v>1.8675766726285328</v>
      </c>
      <c r="S2791" s="1" t="str">
        <f t="shared" si="43"/>
        <v/>
      </c>
      <c r="T2791" s="1">
        <v>1.3</v>
      </c>
      <c r="U2791" s="1">
        <v>1.34</v>
      </c>
      <c r="V2791" s="1">
        <v>1.36</v>
      </c>
      <c r="W2791" s="1">
        <v>1.38</v>
      </c>
      <c r="X2791" s="1">
        <v>1.4</v>
      </c>
      <c r="Y2791" s="1">
        <v>1.36</v>
      </c>
      <c r="Z2791" s="1">
        <v>1.4</v>
      </c>
      <c r="AA2791" s="1">
        <v>1.38</v>
      </c>
    </row>
    <row r="2792" spans="1:27" x14ac:dyDescent="0.2">
      <c r="A2792" s="2">
        <v>40431</v>
      </c>
      <c r="B2792" s="1">
        <v>25.083600000000001</v>
      </c>
      <c r="C2792" s="1">
        <v>1.460619785958442</v>
      </c>
      <c r="D2792" s="1">
        <v>1.460619785958442</v>
      </c>
      <c r="E2792" s="1">
        <v>1.460619785958442</v>
      </c>
      <c r="F2792" s="1">
        <v>1.5350186519484512</v>
      </c>
      <c r="G2792" s="1">
        <v>1.5350186519484512</v>
      </c>
      <c r="H2792" s="1">
        <v>1.5350186519484512</v>
      </c>
      <c r="I2792" s="1">
        <v>2.0256237522864438</v>
      </c>
      <c r="J2792" s="1">
        <v>1.856007761956987</v>
      </c>
      <c r="S2792" s="1" t="str">
        <f t="shared" si="43"/>
        <v/>
      </c>
      <c r="T2792" s="1">
        <v>1.3</v>
      </c>
      <c r="U2792" s="1">
        <v>1.34</v>
      </c>
      <c r="V2792" s="1">
        <v>1.36</v>
      </c>
      <c r="W2792" s="1">
        <v>1.38</v>
      </c>
      <c r="X2792" s="1">
        <v>1.4</v>
      </c>
      <c r="Y2792" s="1">
        <v>1.36</v>
      </c>
      <c r="Z2792" s="1">
        <v>1.4</v>
      </c>
      <c r="AA2792" s="1">
        <v>1.38</v>
      </c>
    </row>
    <row r="2793" spans="1:27" x14ac:dyDescent="0.2">
      <c r="A2793" s="2">
        <v>40434</v>
      </c>
      <c r="B2793" s="1">
        <v>25.022099999999998</v>
      </c>
      <c r="C2793" s="1">
        <v>1.5624643396292273</v>
      </c>
      <c r="D2793" s="1">
        <v>1.5624643396292273</v>
      </c>
      <c r="E2793" s="1">
        <v>1.5624643396292273</v>
      </c>
      <c r="F2793" s="1">
        <v>1.5926189170787324</v>
      </c>
      <c r="G2793" s="1">
        <v>1.5926189170787324</v>
      </c>
      <c r="H2793" s="1">
        <v>1.5926189170787324</v>
      </c>
      <c r="I2793" s="1">
        <v>1.9807670356155795</v>
      </c>
      <c r="J2793" s="1">
        <v>2.0684697345882772</v>
      </c>
      <c r="S2793" s="1" t="str">
        <f t="shared" si="43"/>
        <v/>
      </c>
      <c r="T2793" s="1">
        <v>1.3</v>
      </c>
      <c r="U2793" s="1">
        <v>1.34</v>
      </c>
      <c r="V2793" s="1">
        <v>1.36</v>
      </c>
      <c r="W2793" s="1">
        <v>1.38</v>
      </c>
      <c r="X2793" s="1">
        <v>1.4</v>
      </c>
      <c r="Y2793" s="1">
        <v>1.36</v>
      </c>
      <c r="Z2793" s="1">
        <v>1.4</v>
      </c>
      <c r="AA2793" s="1">
        <v>1.38</v>
      </c>
    </row>
    <row r="2794" spans="1:27" x14ac:dyDescent="0.2">
      <c r="A2794" s="2">
        <v>40435</v>
      </c>
      <c r="B2794" s="1">
        <v>25.013500000000001</v>
      </c>
      <c r="C2794" s="1">
        <v>1.580114489818421</v>
      </c>
      <c r="D2794" s="1">
        <v>1.580114489818421</v>
      </c>
      <c r="E2794" s="1">
        <v>1.580114489818421</v>
      </c>
      <c r="F2794" s="1">
        <v>1.4972251131111987</v>
      </c>
      <c r="G2794" s="1">
        <v>1.4972251131111987</v>
      </c>
      <c r="H2794" s="1">
        <v>1.4972251131111987</v>
      </c>
      <c r="I2794" s="1">
        <v>2.3056953420372337</v>
      </c>
      <c r="J2794" s="1">
        <v>1.7989264669466738</v>
      </c>
      <c r="S2794" s="1" t="str">
        <f t="shared" si="43"/>
        <v/>
      </c>
      <c r="T2794" s="1">
        <v>1.3</v>
      </c>
      <c r="U2794" s="1">
        <v>1.34</v>
      </c>
      <c r="V2794" s="1">
        <v>1.36</v>
      </c>
      <c r="W2794" s="1">
        <v>1.38</v>
      </c>
      <c r="X2794" s="1">
        <v>1.4</v>
      </c>
      <c r="Y2794" s="1">
        <v>1.36</v>
      </c>
      <c r="Z2794" s="1">
        <v>1.4</v>
      </c>
      <c r="AA2794" s="1">
        <v>1.38</v>
      </c>
    </row>
    <row r="2795" spans="1:27" x14ac:dyDescent="0.2">
      <c r="A2795" s="2">
        <v>40436</v>
      </c>
      <c r="B2795" s="1">
        <v>25.0457</v>
      </c>
      <c r="C2795" s="1">
        <v>1.5267278842655845</v>
      </c>
      <c r="D2795" s="1">
        <v>1.5267278842655845</v>
      </c>
      <c r="E2795" s="1">
        <v>1.5267278842655845</v>
      </c>
      <c r="F2795" s="1">
        <v>1.4590790265942264</v>
      </c>
      <c r="G2795" s="1">
        <v>1.4590790265942264</v>
      </c>
      <c r="H2795" s="1">
        <v>1.4590790265942264</v>
      </c>
      <c r="I2795" s="1">
        <v>2.5458801558718123</v>
      </c>
      <c r="J2795" s="1">
        <v>1.8518716050332817</v>
      </c>
      <c r="S2795" s="1" t="str">
        <f t="shared" si="43"/>
        <v/>
      </c>
      <c r="T2795" s="1">
        <v>1.3</v>
      </c>
      <c r="U2795" s="1">
        <v>1.34</v>
      </c>
      <c r="V2795" s="1">
        <v>1.36</v>
      </c>
      <c r="W2795" s="1">
        <v>1.38</v>
      </c>
      <c r="X2795" s="1">
        <v>1.4</v>
      </c>
      <c r="Y2795" s="1">
        <v>1.36</v>
      </c>
      <c r="Z2795" s="1">
        <v>1.4</v>
      </c>
      <c r="AA2795" s="1">
        <v>1.38</v>
      </c>
    </row>
    <row r="2796" spans="1:27" x14ac:dyDescent="0.2">
      <c r="A2796" s="2">
        <v>40437</v>
      </c>
      <c r="B2796" s="1">
        <v>25.235099999999999</v>
      </c>
      <c r="C2796" s="1">
        <v>1.6858347687607047</v>
      </c>
      <c r="D2796" s="1">
        <v>1.6858347687607047</v>
      </c>
      <c r="E2796" s="1">
        <v>1.6858347687607047</v>
      </c>
      <c r="F2796" s="1">
        <v>1.6316383988783423</v>
      </c>
      <c r="G2796" s="1">
        <v>1.6316383988783423</v>
      </c>
      <c r="H2796" s="1">
        <v>1.6316383988783423</v>
      </c>
      <c r="I2796" s="1">
        <v>1.939965434447098</v>
      </c>
      <c r="J2796" s="1">
        <v>1.786468329163049</v>
      </c>
      <c r="S2796" s="1" t="str">
        <f t="shared" si="43"/>
        <v/>
      </c>
      <c r="T2796" s="1">
        <v>1.3</v>
      </c>
      <c r="U2796" s="1">
        <v>1.34</v>
      </c>
      <c r="V2796" s="1">
        <v>1.36</v>
      </c>
      <c r="W2796" s="1">
        <v>1.38</v>
      </c>
      <c r="X2796" s="1">
        <v>1.4</v>
      </c>
      <c r="Y2796" s="1">
        <v>1.36</v>
      </c>
      <c r="Z2796" s="1">
        <v>1.4</v>
      </c>
      <c r="AA2796" s="1">
        <v>1.38</v>
      </c>
    </row>
    <row r="2797" spans="1:27" x14ac:dyDescent="0.2">
      <c r="A2797" s="2">
        <v>40438</v>
      </c>
      <c r="B2797" s="1">
        <v>25.318999999999999</v>
      </c>
      <c r="C2797" s="1">
        <v>1.4259467842090172</v>
      </c>
      <c r="D2797" s="1">
        <v>1.4259467842090172</v>
      </c>
      <c r="E2797" s="1">
        <v>1.4259467842090172</v>
      </c>
      <c r="F2797" s="1">
        <v>1.7104909707280378</v>
      </c>
      <c r="G2797" s="1">
        <v>1.7104909707280378</v>
      </c>
      <c r="H2797" s="1">
        <v>1.7104909707280378</v>
      </c>
      <c r="I2797" s="1">
        <v>1.8195439176591677</v>
      </c>
      <c r="J2797" s="1">
        <v>1.692080472599041</v>
      </c>
      <c r="S2797" s="1" t="str">
        <f t="shared" si="43"/>
        <v/>
      </c>
      <c r="T2797" s="1">
        <v>1.3</v>
      </c>
      <c r="U2797" s="1">
        <v>1.34</v>
      </c>
      <c r="V2797" s="1">
        <v>1.36</v>
      </c>
      <c r="W2797" s="1">
        <v>1.38</v>
      </c>
      <c r="X2797" s="1">
        <v>1.4</v>
      </c>
      <c r="Y2797" s="1">
        <v>1.36</v>
      </c>
      <c r="Z2797" s="1">
        <v>1.4</v>
      </c>
      <c r="AA2797" s="1">
        <v>1.38</v>
      </c>
    </row>
    <row r="2798" spans="1:27" x14ac:dyDescent="0.2">
      <c r="A2798" s="2">
        <v>40441</v>
      </c>
      <c r="B2798" s="1">
        <v>25.4114</v>
      </c>
      <c r="C2798" s="1">
        <v>1.5283897944643208</v>
      </c>
      <c r="D2798" s="1">
        <v>1.5283897944643208</v>
      </c>
      <c r="E2798" s="1">
        <v>1.5283897944643208</v>
      </c>
      <c r="F2798" s="1">
        <v>1.6805729334806994</v>
      </c>
      <c r="G2798" s="1">
        <v>1.6805729334806994</v>
      </c>
      <c r="H2798" s="1">
        <v>1.6805729334806994</v>
      </c>
      <c r="I2798" s="1">
        <v>1.8504018725258613</v>
      </c>
      <c r="J2798" s="1">
        <v>1.6659481635645144</v>
      </c>
      <c r="S2798" s="1" t="str">
        <f t="shared" si="43"/>
        <v/>
      </c>
      <c r="T2798" s="1">
        <v>1.3</v>
      </c>
      <c r="U2798" s="1">
        <v>1.34</v>
      </c>
      <c r="V2798" s="1">
        <v>1.36</v>
      </c>
      <c r="W2798" s="1">
        <v>1.38</v>
      </c>
      <c r="X2798" s="1">
        <v>1.4</v>
      </c>
      <c r="Y2798" s="1">
        <v>1.36</v>
      </c>
      <c r="Z2798" s="1">
        <v>1.4</v>
      </c>
      <c r="AA2798" s="1">
        <v>1.38</v>
      </c>
    </row>
    <row r="2799" spans="1:27" x14ac:dyDescent="0.2">
      <c r="A2799" s="2">
        <v>40442</v>
      </c>
      <c r="B2799" s="1">
        <v>25.4209</v>
      </c>
      <c r="C2799" s="1">
        <v>1.4630055765858629</v>
      </c>
      <c r="D2799" s="1">
        <v>1.4630055765858629</v>
      </c>
      <c r="E2799" s="1">
        <v>1.4630055765858629</v>
      </c>
      <c r="F2799" s="1">
        <v>1.7537602606262506</v>
      </c>
      <c r="G2799" s="1">
        <v>1.7537602606262506</v>
      </c>
      <c r="H2799" s="1">
        <v>1.7537602606262506</v>
      </c>
      <c r="I2799" s="1">
        <v>1.7665809024893047</v>
      </c>
      <c r="J2799" s="1">
        <v>1.6313671552594051</v>
      </c>
      <c r="S2799" s="1" t="str">
        <f t="shared" si="43"/>
        <v/>
      </c>
      <c r="T2799" s="1">
        <v>1.3</v>
      </c>
      <c r="U2799" s="1">
        <v>1.34</v>
      </c>
      <c r="V2799" s="1">
        <v>1.36</v>
      </c>
      <c r="W2799" s="1">
        <v>1.38</v>
      </c>
      <c r="X2799" s="1">
        <v>1.4</v>
      </c>
      <c r="Y2799" s="1">
        <v>1.36</v>
      </c>
      <c r="Z2799" s="1">
        <v>1.4</v>
      </c>
      <c r="AA2799" s="1">
        <v>1.38</v>
      </c>
    </row>
    <row r="2800" spans="1:27" x14ac:dyDescent="0.2">
      <c r="A2800" s="2">
        <v>40443</v>
      </c>
      <c r="B2800" s="1">
        <v>25.360099999999999</v>
      </c>
      <c r="C2800" s="1">
        <v>1.40633957160971</v>
      </c>
      <c r="D2800" s="1">
        <v>1.40633957160971</v>
      </c>
      <c r="E2800" s="1">
        <v>1.40633957160971</v>
      </c>
      <c r="F2800" s="1">
        <v>1.5380736055693507</v>
      </c>
      <c r="G2800" s="1">
        <v>1.5380736055693507</v>
      </c>
      <c r="H2800" s="1">
        <v>1.5380736055693507</v>
      </c>
      <c r="I2800" s="1">
        <v>1.9813369480782896</v>
      </c>
      <c r="J2800" s="1">
        <v>1.6671325686200484</v>
      </c>
      <c r="S2800" s="1" t="str">
        <f t="shared" si="43"/>
        <v/>
      </c>
      <c r="T2800" s="1">
        <v>1.3</v>
      </c>
      <c r="U2800" s="1">
        <v>1.34</v>
      </c>
      <c r="V2800" s="1">
        <v>1.36</v>
      </c>
      <c r="W2800" s="1">
        <v>1.38</v>
      </c>
      <c r="X2800" s="1">
        <v>1.4</v>
      </c>
      <c r="Y2800" s="1">
        <v>1.36</v>
      </c>
      <c r="Z2800" s="1">
        <v>1.4</v>
      </c>
      <c r="AA2800" s="1">
        <v>1.38</v>
      </c>
    </row>
    <row r="2801" spans="1:27" x14ac:dyDescent="0.2">
      <c r="A2801" s="2">
        <v>40444</v>
      </c>
      <c r="B2801" s="1">
        <v>25.216100000000001</v>
      </c>
      <c r="C2801" s="1">
        <v>1.3599268708128875</v>
      </c>
      <c r="D2801" s="1">
        <v>1.3599268708128875</v>
      </c>
      <c r="E2801" s="1">
        <v>1.3599268708128875</v>
      </c>
      <c r="F2801" s="1">
        <v>1.6940586133009863</v>
      </c>
      <c r="G2801" s="1">
        <v>1.6940586133009863</v>
      </c>
      <c r="H2801" s="1">
        <v>1.6940586133009863</v>
      </c>
      <c r="I2801" s="1">
        <v>2.3997970490964109</v>
      </c>
      <c r="J2801" s="1">
        <v>1.6797039111644207</v>
      </c>
      <c r="S2801" s="1" t="str">
        <f t="shared" si="43"/>
        <v/>
      </c>
      <c r="T2801" s="1">
        <v>1.3</v>
      </c>
      <c r="U2801" s="1">
        <v>1.34</v>
      </c>
      <c r="V2801" s="1">
        <v>1.36</v>
      </c>
      <c r="W2801" s="1">
        <v>1.38</v>
      </c>
      <c r="X2801" s="1">
        <v>1.4</v>
      </c>
      <c r="Y2801" s="1">
        <v>1.36</v>
      </c>
      <c r="Z2801" s="1">
        <v>1.4</v>
      </c>
      <c r="AA2801" s="1">
        <v>1.38</v>
      </c>
    </row>
    <row r="2802" spans="1:27" x14ac:dyDescent="0.2">
      <c r="A2802" s="2">
        <v>40445</v>
      </c>
      <c r="B2802" s="1">
        <v>25.529800000000002</v>
      </c>
      <c r="C2802" s="1">
        <v>1.4831442781228075</v>
      </c>
      <c r="D2802" s="1">
        <v>1.4831442781228075</v>
      </c>
      <c r="E2802" s="1">
        <v>1.4831442781228075</v>
      </c>
      <c r="F2802" s="1">
        <v>1.98629281029632</v>
      </c>
      <c r="G2802" s="1">
        <v>1.98629281029632</v>
      </c>
      <c r="H2802" s="1">
        <v>1.98629281029632</v>
      </c>
      <c r="I2802" s="1">
        <v>2.0409035288209902</v>
      </c>
      <c r="J2802" s="1">
        <v>1.6016684613931853</v>
      </c>
      <c r="S2802" s="1" t="str">
        <f t="shared" si="43"/>
        <v/>
      </c>
      <c r="T2802" s="1">
        <v>1.3</v>
      </c>
      <c r="U2802" s="1">
        <v>1.34</v>
      </c>
      <c r="V2802" s="1">
        <v>1.36</v>
      </c>
      <c r="W2802" s="1">
        <v>1.38</v>
      </c>
      <c r="X2802" s="1">
        <v>1.4</v>
      </c>
      <c r="Y2802" s="1">
        <v>1.36</v>
      </c>
      <c r="Z2802" s="1">
        <v>1.4</v>
      </c>
      <c r="AA2802" s="1">
        <v>1.38</v>
      </c>
    </row>
    <row r="2803" spans="1:27" x14ac:dyDescent="0.2">
      <c r="A2803" s="2">
        <v>40448</v>
      </c>
      <c r="B2803" s="1">
        <v>25.508800000000001</v>
      </c>
      <c r="C2803" s="1">
        <v>1.5137900364491608</v>
      </c>
      <c r="D2803" s="1">
        <v>1.5137900364491608</v>
      </c>
      <c r="E2803" s="1">
        <v>1.5137900364491608</v>
      </c>
      <c r="F2803" s="1">
        <v>1.574805898802714</v>
      </c>
      <c r="G2803" s="1">
        <v>1.574805898802714</v>
      </c>
      <c r="H2803" s="1">
        <v>1.574805898802714</v>
      </c>
      <c r="I2803" s="1">
        <v>1.8651713133344168</v>
      </c>
      <c r="J2803" s="1">
        <v>1.626964604624451</v>
      </c>
      <c r="S2803" s="1" t="str">
        <f t="shared" si="43"/>
        <v/>
      </c>
      <c r="T2803" s="1">
        <v>1.3</v>
      </c>
      <c r="U2803" s="1">
        <v>1.34</v>
      </c>
      <c r="V2803" s="1">
        <v>1.36</v>
      </c>
      <c r="W2803" s="1">
        <v>1.38</v>
      </c>
      <c r="X2803" s="1">
        <v>1.4</v>
      </c>
      <c r="Y2803" s="1">
        <v>1.36</v>
      </c>
      <c r="Z2803" s="1">
        <v>1.4</v>
      </c>
      <c r="AA2803" s="1">
        <v>1.38</v>
      </c>
    </row>
    <row r="2804" spans="1:27" x14ac:dyDescent="0.2">
      <c r="A2804" s="2">
        <v>40449</v>
      </c>
      <c r="B2804" s="1">
        <v>25.3841</v>
      </c>
      <c r="C2804" s="1">
        <v>1.4973558113189076</v>
      </c>
      <c r="D2804" s="1">
        <v>1.4973558113189076</v>
      </c>
      <c r="E2804" s="1">
        <v>1.4973558113189076</v>
      </c>
      <c r="F2804" s="1">
        <v>1.5277920471464081</v>
      </c>
      <c r="G2804" s="1">
        <v>1.5277920471464081</v>
      </c>
      <c r="H2804" s="1">
        <v>1.5277920471464081</v>
      </c>
      <c r="I2804" s="1">
        <v>1.8343539074825153</v>
      </c>
      <c r="J2804" s="1">
        <v>1.6500867489116928</v>
      </c>
      <c r="S2804" s="1" t="str">
        <f t="shared" si="43"/>
        <v/>
      </c>
      <c r="T2804" s="1">
        <v>1.3</v>
      </c>
      <c r="U2804" s="1">
        <v>1.34</v>
      </c>
      <c r="V2804" s="1">
        <v>1.36</v>
      </c>
      <c r="W2804" s="1">
        <v>1.38</v>
      </c>
      <c r="X2804" s="1">
        <v>1.4</v>
      </c>
      <c r="Y2804" s="1">
        <v>1.36</v>
      </c>
      <c r="Z2804" s="1">
        <v>1.4</v>
      </c>
      <c r="AA2804" s="1">
        <v>1.38</v>
      </c>
    </row>
    <row r="2805" spans="1:27" x14ac:dyDescent="0.2">
      <c r="A2805" s="2">
        <v>40450</v>
      </c>
      <c r="B2805" s="1">
        <v>25.4133</v>
      </c>
      <c r="C2805" s="1">
        <v>1.5317819172440634</v>
      </c>
      <c r="D2805" s="1">
        <v>1.5317819172440634</v>
      </c>
      <c r="E2805" s="1">
        <v>1.5317819172440634</v>
      </c>
      <c r="F2805" s="1">
        <v>1.4667883890768676</v>
      </c>
      <c r="G2805" s="1">
        <v>1.4667883890768676</v>
      </c>
      <c r="H2805" s="1">
        <v>1.4667883890768676</v>
      </c>
      <c r="I2805" s="1">
        <v>2.1885515425850088</v>
      </c>
      <c r="J2805" s="1">
        <v>1.6871178070827897</v>
      </c>
      <c r="S2805" s="1" t="str">
        <f t="shared" si="43"/>
        <v/>
      </c>
      <c r="T2805" s="1">
        <v>1.3</v>
      </c>
      <c r="U2805" s="1">
        <v>1.34</v>
      </c>
      <c r="V2805" s="1">
        <v>1.36</v>
      </c>
      <c r="W2805" s="1">
        <v>1.38</v>
      </c>
      <c r="X2805" s="1">
        <v>1.4</v>
      </c>
      <c r="Y2805" s="1">
        <v>1.36</v>
      </c>
      <c r="Z2805" s="1">
        <v>1.4</v>
      </c>
      <c r="AA2805" s="1">
        <v>1.38</v>
      </c>
    </row>
    <row r="2806" spans="1:27" x14ac:dyDescent="0.2">
      <c r="A2806" s="2">
        <v>40451</v>
      </c>
      <c r="B2806" s="1">
        <v>25.370999999999999</v>
      </c>
      <c r="C2806" s="1">
        <v>1.5951838243660521</v>
      </c>
      <c r="D2806" s="1">
        <v>1.5951838243660521</v>
      </c>
      <c r="E2806" s="1">
        <v>1.5951838243660521</v>
      </c>
      <c r="F2806" s="1">
        <v>1.4431540331102874</v>
      </c>
      <c r="G2806" s="1">
        <v>1.4431540331102874</v>
      </c>
      <c r="H2806" s="1">
        <v>1.4431540331102874</v>
      </c>
      <c r="I2806" s="1">
        <v>1.8029572009834482</v>
      </c>
      <c r="J2806" s="1">
        <v>1.6760962537585984</v>
      </c>
      <c r="S2806" s="1" t="str">
        <f t="shared" si="43"/>
        <v/>
      </c>
      <c r="T2806" s="1">
        <v>1.3</v>
      </c>
      <c r="U2806" s="1">
        <v>1.34</v>
      </c>
      <c r="V2806" s="1">
        <v>1.36</v>
      </c>
      <c r="W2806" s="1">
        <v>1.38</v>
      </c>
      <c r="X2806" s="1">
        <v>1.4</v>
      </c>
      <c r="Y2806" s="1">
        <v>1.36</v>
      </c>
      <c r="Z2806" s="1">
        <v>1.4</v>
      </c>
      <c r="AA2806" s="1">
        <v>1.38</v>
      </c>
    </row>
    <row r="2807" spans="1:27" x14ac:dyDescent="0.2">
      <c r="A2807" s="2">
        <v>40452</v>
      </c>
      <c r="B2807" s="1">
        <v>25.413399999999999</v>
      </c>
      <c r="C2807" s="1">
        <v>1.7641859842322876</v>
      </c>
      <c r="D2807" s="1">
        <v>1.7641859842322876</v>
      </c>
      <c r="E2807" s="1">
        <v>1.7641859842322876</v>
      </c>
      <c r="F2807" s="1">
        <v>1.4576056630705487</v>
      </c>
      <c r="G2807" s="1">
        <v>1.4576056630705487</v>
      </c>
      <c r="H2807" s="1">
        <v>1.4576056630705487</v>
      </c>
      <c r="I2807" s="1">
        <v>1.7730194130344121</v>
      </c>
      <c r="J2807" s="1">
        <v>1.7406806672673671</v>
      </c>
      <c r="S2807" s="1" t="str">
        <f t="shared" si="43"/>
        <v/>
      </c>
      <c r="T2807" s="1">
        <v>1.3</v>
      </c>
      <c r="U2807" s="1">
        <v>1.34</v>
      </c>
      <c r="V2807" s="1">
        <v>1.36</v>
      </c>
      <c r="W2807" s="1">
        <v>1.38</v>
      </c>
      <c r="X2807" s="1">
        <v>1.4</v>
      </c>
      <c r="Y2807" s="1">
        <v>1.36</v>
      </c>
      <c r="Z2807" s="1">
        <v>1.4</v>
      </c>
      <c r="AA2807" s="1">
        <v>1.38</v>
      </c>
    </row>
    <row r="2808" spans="1:27" x14ac:dyDescent="0.2">
      <c r="A2808" s="2">
        <v>40455</v>
      </c>
      <c r="B2808" s="1">
        <v>25.175000000000001</v>
      </c>
      <c r="C2808" s="1">
        <v>1.5545947869093606</v>
      </c>
      <c r="D2808" s="1">
        <v>1.5545947869093606</v>
      </c>
      <c r="E2808" s="1">
        <v>1.5545947869093606</v>
      </c>
      <c r="F2808" s="1">
        <v>1.4685055285245565</v>
      </c>
      <c r="G2808" s="1">
        <v>1.4685055285245565</v>
      </c>
      <c r="H2808" s="1">
        <v>1.4685055285245565</v>
      </c>
      <c r="I2808" s="1">
        <v>2.0505840061854581</v>
      </c>
      <c r="J2808" s="1">
        <v>1.8688948133797496</v>
      </c>
      <c r="S2808" s="1" t="str">
        <f t="shared" si="43"/>
        <v/>
      </c>
      <c r="T2808" s="1">
        <v>1.3</v>
      </c>
      <c r="U2808" s="1">
        <v>1.34</v>
      </c>
      <c r="V2808" s="1">
        <v>1.36</v>
      </c>
      <c r="W2808" s="1">
        <v>1.38</v>
      </c>
      <c r="X2808" s="1">
        <v>1.4</v>
      </c>
      <c r="Y2808" s="1">
        <v>1.36</v>
      </c>
      <c r="Z2808" s="1">
        <v>1.4</v>
      </c>
      <c r="AA2808" s="1">
        <v>1.38</v>
      </c>
    </row>
    <row r="2809" spans="1:27" x14ac:dyDescent="0.2">
      <c r="A2809" s="2">
        <v>40456</v>
      </c>
      <c r="B2809" s="1">
        <v>25.298200000000001</v>
      </c>
      <c r="C2809" s="1">
        <v>1.5081045235146673</v>
      </c>
      <c r="D2809" s="1">
        <v>1.5081045235146673</v>
      </c>
      <c r="E2809" s="1">
        <v>1.5081045235146673</v>
      </c>
      <c r="F2809" s="1">
        <v>1.4811000906733869</v>
      </c>
      <c r="G2809" s="1">
        <v>1.4811000906733869</v>
      </c>
      <c r="H2809" s="1">
        <v>1.4811000906733869</v>
      </c>
      <c r="I2809" s="1">
        <v>1.9892841908113137</v>
      </c>
      <c r="J2809" s="1">
        <v>2.0703903655540219</v>
      </c>
      <c r="S2809" s="1" t="str">
        <f t="shared" si="43"/>
        <v/>
      </c>
      <c r="T2809" s="1">
        <v>1.3</v>
      </c>
      <c r="U2809" s="1">
        <v>1.34</v>
      </c>
      <c r="V2809" s="1">
        <v>1.36</v>
      </c>
      <c r="W2809" s="1">
        <v>1.38</v>
      </c>
      <c r="X2809" s="1">
        <v>1.4</v>
      </c>
      <c r="Y2809" s="1">
        <v>1.36</v>
      </c>
      <c r="Z2809" s="1">
        <v>1.4</v>
      </c>
      <c r="AA2809" s="1">
        <v>1.38</v>
      </c>
    </row>
    <row r="2810" spans="1:27" x14ac:dyDescent="0.2">
      <c r="A2810" s="2">
        <v>40457</v>
      </c>
      <c r="B2810" s="1">
        <v>25.117899999999999</v>
      </c>
      <c r="C2810" s="1">
        <v>1.5037458713894449</v>
      </c>
      <c r="D2810" s="1">
        <v>1.5037458713894449</v>
      </c>
      <c r="E2810" s="1">
        <v>1.5037458713894449</v>
      </c>
      <c r="F2810" s="1">
        <v>1.515601990683451</v>
      </c>
      <c r="G2810" s="1">
        <v>1.515601990683451</v>
      </c>
      <c r="H2810" s="1">
        <v>1.515601990683451</v>
      </c>
      <c r="I2810" s="1">
        <v>2.6572810350317613</v>
      </c>
      <c r="J2810" s="1">
        <v>2.0416092851271204</v>
      </c>
      <c r="S2810" s="1" t="str">
        <f t="shared" si="43"/>
        <v/>
      </c>
      <c r="T2810" s="1">
        <v>1.3</v>
      </c>
      <c r="U2810" s="1">
        <v>1.34</v>
      </c>
      <c r="V2810" s="1">
        <v>1.36</v>
      </c>
      <c r="W2810" s="1">
        <v>1.38</v>
      </c>
      <c r="X2810" s="1">
        <v>1.4</v>
      </c>
      <c r="Y2810" s="1">
        <v>1.36</v>
      </c>
      <c r="Z2810" s="1">
        <v>1.4</v>
      </c>
      <c r="AA2810" s="1">
        <v>1.38</v>
      </c>
    </row>
    <row r="2811" spans="1:27" x14ac:dyDescent="0.2">
      <c r="A2811" s="2">
        <v>40458</v>
      </c>
      <c r="B2811" s="1">
        <v>25.2212</v>
      </c>
      <c r="C2811" s="1">
        <v>1.5235370558386774</v>
      </c>
      <c r="D2811" s="1">
        <v>1.5235370558386774</v>
      </c>
      <c r="E2811" s="1">
        <v>1.5235370558386774</v>
      </c>
      <c r="F2811" s="1">
        <v>1.4925755708807127</v>
      </c>
      <c r="G2811" s="1">
        <v>1.4925755708807127</v>
      </c>
      <c r="H2811" s="1">
        <v>1.4925755708807127</v>
      </c>
      <c r="I2811" s="1">
        <v>1.8324355529656802</v>
      </c>
      <c r="J2811" s="1">
        <v>1.7826021335930249</v>
      </c>
      <c r="S2811" s="1" t="str">
        <f t="shared" si="43"/>
        <v/>
      </c>
      <c r="T2811" s="1">
        <v>1.3</v>
      </c>
      <c r="U2811" s="1">
        <v>1.34</v>
      </c>
      <c r="V2811" s="1">
        <v>1.36</v>
      </c>
      <c r="W2811" s="1">
        <v>1.38</v>
      </c>
      <c r="X2811" s="1">
        <v>1.4</v>
      </c>
      <c r="Y2811" s="1">
        <v>1.36</v>
      </c>
      <c r="Z2811" s="1">
        <v>1.4</v>
      </c>
      <c r="AA2811" s="1">
        <v>1.38</v>
      </c>
    </row>
    <row r="2812" spans="1:27" x14ac:dyDescent="0.2">
      <c r="A2812" s="2">
        <v>40459</v>
      </c>
      <c r="B2812" s="1">
        <v>25.2102</v>
      </c>
      <c r="C2812" s="1">
        <v>1.5486112359415263</v>
      </c>
      <c r="D2812" s="1">
        <v>1.5486112359415263</v>
      </c>
      <c r="E2812" s="1">
        <v>1.5486112359415263</v>
      </c>
      <c r="F2812" s="1">
        <v>1.5238062226197013</v>
      </c>
      <c r="G2812" s="1">
        <v>1.5238062226197013</v>
      </c>
      <c r="H2812" s="1">
        <v>1.5238062226197013</v>
      </c>
      <c r="I2812" s="1">
        <v>1.5702591153020169</v>
      </c>
      <c r="J2812" s="1">
        <v>2.1565871738509768</v>
      </c>
      <c r="S2812" s="1" t="str">
        <f t="shared" si="43"/>
        <v/>
      </c>
      <c r="T2812" s="1">
        <v>1.3</v>
      </c>
      <c r="U2812" s="1">
        <v>1.34</v>
      </c>
      <c r="V2812" s="1">
        <v>1.36</v>
      </c>
      <c r="W2812" s="1">
        <v>1.38</v>
      </c>
      <c r="X2812" s="1">
        <v>1.4</v>
      </c>
      <c r="Y2812" s="1">
        <v>1.36</v>
      </c>
      <c r="Z2812" s="1">
        <v>1.4</v>
      </c>
      <c r="AA2812" s="1">
        <v>1.38</v>
      </c>
    </row>
    <row r="2813" spans="1:27" x14ac:dyDescent="0.2">
      <c r="A2813" s="2">
        <v>40462</v>
      </c>
      <c r="B2813" s="1">
        <v>25.148199999999999</v>
      </c>
      <c r="C2813" s="1">
        <v>1.4944011048393473</v>
      </c>
      <c r="D2813" s="1">
        <v>1.4944011048393473</v>
      </c>
      <c r="E2813" s="1">
        <v>1.4944011048393473</v>
      </c>
      <c r="F2813" s="1">
        <v>1.6446595192446158</v>
      </c>
      <c r="G2813" s="1">
        <v>1.6446595192446158</v>
      </c>
      <c r="H2813" s="1">
        <v>1.6446595192446158</v>
      </c>
      <c r="I2813" s="1">
        <v>1.6351490510844169</v>
      </c>
      <c r="J2813" s="1">
        <v>2.1105291591745856</v>
      </c>
      <c r="S2813" s="1" t="str">
        <f t="shared" si="43"/>
        <v/>
      </c>
      <c r="T2813" s="1">
        <v>1.3</v>
      </c>
      <c r="U2813" s="1">
        <v>1.34</v>
      </c>
      <c r="V2813" s="1">
        <v>1.36</v>
      </c>
      <c r="W2813" s="1">
        <v>1.38</v>
      </c>
      <c r="X2813" s="1">
        <v>1.4</v>
      </c>
      <c r="Y2813" s="1">
        <v>1.36</v>
      </c>
      <c r="Z2813" s="1">
        <v>1.4</v>
      </c>
      <c r="AA2813" s="1">
        <v>1.38</v>
      </c>
    </row>
    <row r="2814" spans="1:27" x14ac:dyDescent="0.2">
      <c r="A2814" s="2">
        <v>40463</v>
      </c>
      <c r="B2814" s="1">
        <v>25.3291</v>
      </c>
      <c r="C2814" s="1">
        <v>1.8832947999450824</v>
      </c>
      <c r="D2814" s="1">
        <v>1.8832947999450824</v>
      </c>
      <c r="E2814" s="1">
        <v>1.8832947999450824</v>
      </c>
      <c r="F2814" s="1">
        <v>1.8096945474450459</v>
      </c>
      <c r="G2814" s="1">
        <v>1.8096945474450459</v>
      </c>
      <c r="H2814" s="1">
        <v>1.8096945474450459</v>
      </c>
      <c r="I2814" s="1">
        <v>1.5781653265491258</v>
      </c>
      <c r="J2814" s="1">
        <v>1.8684268422712313</v>
      </c>
      <c r="S2814" s="1" t="str">
        <f t="shared" si="43"/>
        <v/>
      </c>
      <c r="T2814" s="1">
        <v>1.3</v>
      </c>
      <c r="U2814" s="1">
        <v>1.34</v>
      </c>
      <c r="V2814" s="1">
        <v>1.36</v>
      </c>
      <c r="W2814" s="1">
        <v>1.38</v>
      </c>
      <c r="X2814" s="1">
        <v>1.4</v>
      </c>
      <c r="Y2814" s="1">
        <v>1.36</v>
      </c>
      <c r="Z2814" s="1">
        <v>1.4</v>
      </c>
      <c r="AA2814" s="1">
        <v>1.38</v>
      </c>
    </row>
    <row r="2815" spans="1:27" x14ac:dyDescent="0.2">
      <c r="A2815" s="2">
        <v>40464</v>
      </c>
      <c r="B2815" s="1">
        <v>25.178599999999999</v>
      </c>
      <c r="C2815" s="1">
        <v>1.6337787615769224</v>
      </c>
      <c r="D2815" s="1">
        <v>1.6337787615769224</v>
      </c>
      <c r="E2815" s="1">
        <v>1.6337787615769224</v>
      </c>
      <c r="F2815" s="1">
        <v>1.6173703023264618</v>
      </c>
      <c r="G2815" s="1">
        <v>1.6173703023264618</v>
      </c>
      <c r="H2815" s="1">
        <v>1.6173703023264618</v>
      </c>
      <c r="I2815" s="1">
        <v>1.5001496222340818</v>
      </c>
      <c r="J2815" s="1">
        <v>1.9235081163588552</v>
      </c>
      <c r="S2815" s="1" t="str">
        <f t="shared" si="43"/>
        <v/>
      </c>
      <c r="T2815" s="1">
        <v>1.3</v>
      </c>
      <c r="U2815" s="1">
        <v>1.34</v>
      </c>
      <c r="V2815" s="1">
        <v>1.36</v>
      </c>
      <c r="W2815" s="1">
        <v>1.38</v>
      </c>
      <c r="X2815" s="1">
        <v>1.4</v>
      </c>
      <c r="Y2815" s="1">
        <v>1.36</v>
      </c>
      <c r="Z2815" s="1">
        <v>1.4</v>
      </c>
      <c r="AA2815" s="1">
        <v>1.38</v>
      </c>
    </row>
    <row r="2816" spans="1:27" x14ac:dyDescent="0.2">
      <c r="A2816" s="2">
        <v>40465</v>
      </c>
      <c r="B2816" s="1">
        <v>25.183299999999999</v>
      </c>
      <c r="C2816" s="1">
        <v>1.6294979914532257</v>
      </c>
      <c r="D2816" s="1">
        <v>1.6294979914532257</v>
      </c>
      <c r="E2816" s="1">
        <v>1.6294979914532257</v>
      </c>
      <c r="F2816" s="1">
        <v>1.6772308657497106</v>
      </c>
      <c r="G2816" s="1">
        <v>1.6772308657497106</v>
      </c>
      <c r="H2816" s="1">
        <v>1.6772308657497106</v>
      </c>
      <c r="I2816" s="1">
        <v>1.6235189075382546</v>
      </c>
      <c r="J2816" s="1">
        <v>1.8259884886542563</v>
      </c>
      <c r="S2816" s="1" t="str">
        <f t="shared" si="43"/>
        <v/>
      </c>
      <c r="T2816" s="1">
        <v>1.3</v>
      </c>
      <c r="U2816" s="1">
        <v>1.34</v>
      </c>
      <c r="V2816" s="1">
        <v>1.36</v>
      </c>
      <c r="W2816" s="1">
        <v>1.38</v>
      </c>
      <c r="X2816" s="1">
        <v>1.4</v>
      </c>
      <c r="Y2816" s="1">
        <v>1.36</v>
      </c>
      <c r="Z2816" s="1">
        <v>1.4</v>
      </c>
      <c r="AA2816" s="1">
        <v>1.38</v>
      </c>
    </row>
    <row r="2817" spans="1:27" x14ac:dyDescent="0.2">
      <c r="A2817" s="2">
        <v>40466</v>
      </c>
      <c r="B2817" s="1">
        <v>25.2012</v>
      </c>
      <c r="C2817" s="1">
        <v>1.6454179173413803</v>
      </c>
      <c r="D2817" s="1">
        <v>1.6454179173413803</v>
      </c>
      <c r="E2817" s="1">
        <v>1.6454179173413803</v>
      </c>
      <c r="F2817" s="1">
        <v>1.4425095462321573</v>
      </c>
      <c r="G2817" s="1">
        <v>1.4425095462321573</v>
      </c>
      <c r="H2817" s="1">
        <v>1.4425095462321573</v>
      </c>
      <c r="I2817" s="1">
        <v>1.6637341241599506</v>
      </c>
      <c r="J2817" s="1">
        <v>1.9222039781684461</v>
      </c>
      <c r="S2817" s="1" t="str">
        <f t="shared" si="43"/>
        <v/>
      </c>
      <c r="T2817" s="1">
        <v>1.3</v>
      </c>
      <c r="U2817" s="1">
        <v>1.34</v>
      </c>
      <c r="V2817" s="1">
        <v>1.36</v>
      </c>
      <c r="W2817" s="1">
        <v>1.38</v>
      </c>
      <c r="X2817" s="1">
        <v>1.4</v>
      </c>
      <c r="Y2817" s="1">
        <v>1.36</v>
      </c>
      <c r="Z2817" s="1">
        <v>1.4</v>
      </c>
      <c r="AA2817" s="1">
        <v>1.38</v>
      </c>
    </row>
    <row r="2818" spans="1:27" x14ac:dyDescent="0.2">
      <c r="A2818" s="2">
        <v>40469</v>
      </c>
      <c r="B2818" s="1">
        <v>25.223199999999999</v>
      </c>
      <c r="C2818" s="1">
        <v>1.9397122970520648</v>
      </c>
      <c r="D2818" s="1">
        <v>1.9397122970520648</v>
      </c>
      <c r="E2818" s="1">
        <v>1.9397122970520648</v>
      </c>
      <c r="F2818" s="1">
        <v>1.501871530877021</v>
      </c>
      <c r="G2818" s="1">
        <v>1.501871530877021</v>
      </c>
      <c r="H2818" s="1">
        <v>1.501871530877021</v>
      </c>
      <c r="I2818" s="1">
        <v>1.6165184333491223</v>
      </c>
      <c r="J2818" s="1">
        <v>1.9145395654887378</v>
      </c>
      <c r="S2818" s="1" t="str">
        <f t="shared" si="43"/>
        <v/>
      </c>
      <c r="T2818" s="1">
        <v>1.3</v>
      </c>
      <c r="U2818" s="1">
        <v>1.34</v>
      </c>
      <c r="V2818" s="1">
        <v>1.36</v>
      </c>
      <c r="W2818" s="1">
        <v>1.38</v>
      </c>
      <c r="X2818" s="1">
        <v>1.4</v>
      </c>
      <c r="Y2818" s="1">
        <v>1.36</v>
      </c>
      <c r="Z2818" s="1">
        <v>1.4</v>
      </c>
      <c r="AA2818" s="1">
        <v>1.38</v>
      </c>
    </row>
    <row r="2819" spans="1:27" x14ac:dyDescent="0.2">
      <c r="A2819" s="2">
        <v>40470</v>
      </c>
      <c r="B2819" s="1">
        <v>25.491</v>
      </c>
      <c r="C2819" s="1">
        <v>1.8067298575893227</v>
      </c>
      <c r="D2819" s="1">
        <v>1.8067298575893227</v>
      </c>
      <c r="E2819" s="1">
        <v>1.8067298575893227</v>
      </c>
      <c r="F2819" s="1">
        <v>1.5370508505411109</v>
      </c>
      <c r="G2819" s="1">
        <v>1.5370508505411109</v>
      </c>
      <c r="H2819" s="1">
        <v>1.5370508505411109</v>
      </c>
      <c r="I2819" s="1">
        <v>1.8060362315015632</v>
      </c>
      <c r="J2819" s="1">
        <v>1.7102761951723415</v>
      </c>
      <c r="S2819" s="1" t="str">
        <f t="shared" ref="S2819:S2882" si="44">IF(SUM(K2819:R2819)&gt;=5, 5, "")</f>
        <v/>
      </c>
      <c r="T2819" s="1">
        <v>1.3</v>
      </c>
      <c r="U2819" s="1">
        <v>1.34</v>
      </c>
      <c r="V2819" s="1">
        <v>1.36</v>
      </c>
      <c r="W2819" s="1">
        <v>1.38</v>
      </c>
      <c r="X2819" s="1">
        <v>1.4</v>
      </c>
      <c r="Y2819" s="1">
        <v>1.36</v>
      </c>
      <c r="Z2819" s="1">
        <v>1.4</v>
      </c>
      <c r="AA2819" s="1">
        <v>1.38</v>
      </c>
    </row>
    <row r="2820" spans="1:27" x14ac:dyDescent="0.2">
      <c r="A2820" s="2">
        <v>40471</v>
      </c>
      <c r="B2820" s="1">
        <v>25.406099999999999</v>
      </c>
      <c r="C2820" s="1">
        <v>1.994116675761058</v>
      </c>
      <c r="D2820" s="1">
        <v>1.994116675761058</v>
      </c>
      <c r="E2820" s="1">
        <v>1.994116675761058</v>
      </c>
      <c r="F2820" s="1">
        <v>1.4748758332341543</v>
      </c>
      <c r="G2820" s="1">
        <v>1.4748758332341543</v>
      </c>
      <c r="H2820" s="1">
        <v>1.4748758332341543</v>
      </c>
      <c r="I2820" s="1">
        <v>1.5680969042871395</v>
      </c>
      <c r="J2820" s="1">
        <v>1.7527295522909414</v>
      </c>
      <c r="S2820" s="1" t="str">
        <f t="shared" si="44"/>
        <v/>
      </c>
      <c r="T2820" s="1">
        <v>1.3</v>
      </c>
      <c r="U2820" s="1">
        <v>1.34</v>
      </c>
      <c r="V2820" s="1">
        <v>1.36</v>
      </c>
      <c r="W2820" s="1">
        <v>1.38</v>
      </c>
      <c r="X2820" s="1">
        <v>1.4</v>
      </c>
      <c r="Y2820" s="1">
        <v>1.36</v>
      </c>
      <c r="Z2820" s="1">
        <v>1.4</v>
      </c>
      <c r="AA2820" s="1">
        <v>1.38</v>
      </c>
    </row>
    <row r="2821" spans="1:27" x14ac:dyDescent="0.2">
      <c r="A2821" s="2">
        <v>40472</v>
      </c>
      <c r="B2821" s="1">
        <v>25.495699999999999</v>
      </c>
      <c r="C2821" s="1">
        <v>2.9310376505282276</v>
      </c>
      <c r="D2821" s="1">
        <v>2.9310376505282276</v>
      </c>
      <c r="E2821" s="1">
        <v>2.9310376505282276</v>
      </c>
      <c r="F2821" s="1">
        <v>1.4812845637779313</v>
      </c>
      <c r="G2821" s="1">
        <v>1.4812845637779313</v>
      </c>
      <c r="H2821" s="1">
        <v>1.4812845637779313</v>
      </c>
      <c r="I2821" s="1">
        <v>1.9332934912502706</v>
      </c>
      <c r="J2821" s="1">
        <v>1.6899374298473691</v>
      </c>
      <c r="S2821" s="1" t="str">
        <f t="shared" si="44"/>
        <v/>
      </c>
      <c r="T2821" s="1">
        <v>1.3</v>
      </c>
      <c r="U2821" s="1">
        <v>1.34</v>
      </c>
      <c r="V2821" s="1">
        <v>1.36</v>
      </c>
      <c r="W2821" s="1">
        <v>1.38</v>
      </c>
      <c r="X2821" s="1">
        <v>1.4</v>
      </c>
      <c r="Y2821" s="1">
        <v>1.36</v>
      </c>
      <c r="Z2821" s="1">
        <v>1.4</v>
      </c>
      <c r="AA2821" s="1">
        <v>1.38</v>
      </c>
    </row>
    <row r="2822" spans="1:27" x14ac:dyDescent="0.2">
      <c r="A2822" s="2">
        <v>40473</v>
      </c>
      <c r="B2822" s="1">
        <v>25.192900000000002</v>
      </c>
      <c r="C2822" s="1">
        <v>1.6999401828963041</v>
      </c>
      <c r="D2822" s="1">
        <v>1.6999401828963041</v>
      </c>
      <c r="E2822" s="1">
        <v>1.6999401828963041</v>
      </c>
      <c r="F2822" s="1">
        <v>1.4412448801981579</v>
      </c>
      <c r="G2822" s="1">
        <v>1.4412448801981579</v>
      </c>
      <c r="H2822" s="1">
        <v>1.4412448801981579</v>
      </c>
      <c r="I2822" s="1">
        <v>1.6973796335562266</v>
      </c>
      <c r="J2822" s="1">
        <v>1.7592877462980994</v>
      </c>
      <c r="S2822" s="1" t="str">
        <f t="shared" si="44"/>
        <v/>
      </c>
      <c r="T2822" s="1">
        <v>1.3</v>
      </c>
      <c r="U2822" s="1">
        <v>1.34</v>
      </c>
      <c r="V2822" s="1">
        <v>1.36</v>
      </c>
      <c r="W2822" s="1">
        <v>1.38</v>
      </c>
      <c r="X2822" s="1">
        <v>1.4</v>
      </c>
      <c r="Y2822" s="1">
        <v>1.36</v>
      </c>
      <c r="Z2822" s="1">
        <v>1.4</v>
      </c>
      <c r="AA2822" s="1">
        <v>1.38</v>
      </c>
    </row>
    <row r="2823" spans="1:27" x14ac:dyDescent="0.2">
      <c r="A2823" s="2">
        <v>40476</v>
      </c>
      <c r="B2823" s="1">
        <v>25.167999999999999</v>
      </c>
      <c r="C2823" s="1">
        <v>1.8100194056600942</v>
      </c>
      <c r="D2823" s="1">
        <v>1.8100194056600942</v>
      </c>
      <c r="E2823" s="1">
        <v>1.8100194056600942</v>
      </c>
      <c r="F2823" s="1">
        <v>1.459205200048628</v>
      </c>
      <c r="G2823" s="1">
        <v>1.459205200048628</v>
      </c>
      <c r="H2823" s="1">
        <v>1.459205200048628</v>
      </c>
      <c r="I2823" s="1">
        <v>1.5082348662036527</v>
      </c>
      <c r="J2823" s="1">
        <v>1.8860432104733027</v>
      </c>
      <c r="S2823" s="1" t="str">
        <f t="shared" si="44"/>
        <v/>
      </c>
      <c r="T2823" s="1">
        <v>1.3</v>
      </c>
      <c r="U2823" s="1">
        <v>1.34</v>
      </c>
      <c r="V2823" s="1">
        <v>1.36</v>
      </c>
      <c r="W2823" s="1">
        <v>1.38</v>
      </c>
      <c r="X2823" s="1">
        <v>1.4</v>
      </c>
      <c r="Y2823" s="1">
        <v>1.36</v>
      </c>
      <c r="Z2823" s="1">
        <v>1.4</v>
      </c>
      <c r="AA2823" s="1">
        <v>1.38</v>
      </c>
    </row>
    <row r="2824" spans="1:27" x14ac:dyDescent="0.2">
      <c r="A2824" s="2">
        <v>40477</v>
      </c>
      <c r="B2824" s="1">
        <v>25.1297</v>
      </c>
      <c r="C2824" s="1">
        <v>1.7439061173846331</v>
      </c>
      <c r="D2824" s="1">
        <v>1.7439061173846331</v>
      </c>
      <c r="E2824" s="1">
        <v>1.7439061173846331</v>
      </c>
      <c r="F2824" s="1">
        <v>1.4667677014014009</v>
      </c>
      <c r="G2824" s="1">
        <v>1.4667677014014009</v>
      </c>
      <c r="H2824" s="1">
        <v>1.4667677014014009</v>
      </c>
      <c r="I2824" s="1">
        <v>1.4913498956667952</v>
      </c>
      <c r="J2824" s="1">
        <v>1.8955781398603757</v>
      </c>
      <c r="S2824" s="1" t="str">
        <f t="shared" si="44"/>
        <v/>
      </c>
      <c r="T2824" s="1">
        <v>1.3</v>
      </c>
      <c r="U2824" s="1">
        <v>1.34</v>
      </c>
      <c r="V2824" s="1">
        <v>1.36</v>
      </c>
      <c r="W2824" s="1">
        <v>1.38</v>
      </c>
      <c r="X2824" s="1">
        <v>1.4</v>
      </c>
      <c r="Y2824" s="1">
        <v>1.36</v>
      </c>
      <c r="Z2824" s="1">
        <v>1.4</v>
      </c>
      <c r="AA2824" s="1">
        <v>1.38</v>
      </c>
    </row>
    <row r="2825" spans="1:27" x14ac:dyDescent="0.2">
      <c r="A2825" s="2">
        <v>40478</v>
      </c>
      <c r="B2825" s="1">
        <v>25.380199999999999</v>
      </c>
      <c r="C2825" s="1">
        <v>2.0550169609683571</v>
      </c>
      <c r="D2825" s="1">
        <v>2.0550169609683571</v>
      </c>
      <c r="E2825" s="1">
        <v>2.0550169609683571</v>
      </c>
      <c r="F2825" s="1">
        <v>1.5673931748742955</v>
      </c>
      <c r="G2825" s="1">
        <v>1.5673931748742955</v>
      </c>
      <c r="H2825" s="1">
        <v>1.5673931748742955</v>
      </c>
      <c r="I2825" s="1">
        <v>1.4880255283069577</v>
      </c>
      <c r="J2825" s="1">
        <v>1.6914986201626452</v>
      </c>
      <c r="S2825" s="1" t="str">
        <f t="shared" si="44"/>
        <v/>
      </c>
      <c r="T2825" s="1">
        <v>1.3</v>
      </c>
      <c r="U2825" s="1">
        <v>1.34</v>
      </c>
      <c r="V2825" s="1">
        <v>1.36</v>
      </c>
      <c r="W2825" s="1">
        <v>1.38</v>
      </c>
      <c r="X2825" s="1">
        <v>1.4</v>
      </c>
      <c r="Y2825" s="1">
        <v>1.36</v>
      </c>
      <c r="Z2825" s="1">
        <v>1.4</v>
      </c>
      <c r="AA2825" s="1">
        <v>1.38</v>
      </c>
    </row>
    <row r="2826" spans="1:27" x14ac:dyDescent="0.2">
      <c r="A2826" s="2">
        <v>40479</v>
      </c>
      <c r="B2826" s="1">
        <v>25.238199999999999</v>
      </c>
      <c r="C2826" s="1">
        <v>2.3949527465219624</v>
      </c>
      <c r="D2826" s="1">
        <v>2.3949527465219624</v>
      </c>
      <c r="E2826" s="1">
        <v>2.3949527465219624</v>
      </c>
      <c r="F2826" s="1">
        <v>1.583370746051219</v>
      </c>
      <c r="G2826" s="1">
        <v>1.583370746051219</v>
      </c>
      <c r="H2826" s="1">
        <v>1.583370746051219</v>
      </c>
      <c r="I2826" s="1">
        <v>1.4517818144803465</v>
      </c>
      <c r="J2826" s="1">
        <v>1.7863415019905433</v>
      </c>
      <c r="S2826" s="1" t="str">
        <f t="shared" si="44"/>
        <v/>
      </c>
      <c r="T2826" s="1">
        <v>1.3</v>
      </c>
      <c r="U2826" s="1">
        <v>1.34</v>
      </c>
      <c r="V2826" s="1">
        <v>1.36</v>
      </c>
      <c r="W2826" s="1">
        <v>1.38</v>
      </c>
      <c r="X2826" s="1">
        <v>1.4</v>
      </c>
      <c r="Y2826" s="1">
        <v>1.36</v>
      </c>
      <c r="Z2826" s="1">
        <v>1.4</v>
      </c>
      <c r="AA2826" s="1">
        <v>1.38</v>
      </c>
    </row>
    <row r="2827" spans="1:27" x14ac:dyDescent="0.2">
      <c r="A2827" s="2">
        <v>40480</v>
      </c>
      <c r="B2827" s="1">
        <v>25.3264</v>
      </c>
      <c r="C2827" s="1">
        <v>1.8632973684665435</v>
      </c>
      <c r="D2827" s="1">
        <v>1.8632973684665435</v>
      </c>
      <c r="E2827" s="1">
        <v>1.8632973684665435</v>
      </c>
      <c r="F2827" s="1">
        <v>1.7271572316876418</v>
      </c>
      <c r="G2827" s="1">
        <v>1.7271572316876418</v>
      </c>
      <c r="H2827" s="1">
        <v>1.7271572316876418</v>
      </c>
      <c r="I2827" s="1">
        <v>1.4729325525108581</v>
      </c>
      <c r="J2827" s="1">
        <v>1.8520379476237985</v>
      </c>
      <c r="S2827" s="1" t="str">
        <f t="shared" si="44"/>
        <v/>
      </c>
      <c r="T2827" s="1">
        <v>1.3</v>
      </c>
      <c r="U2827" s="1">
        <v>1.34</v>
      </c>
      <c r="V2827" s="1">
        <v>1.36</v>
      </c>
      <c r="W2827" s="1">
        <v>1.38</v>
      </c>
      <c r="X2827" s="1">
        <v>1.4</v>
      </c>
      <c r="Y2827" s="1">
        <v>1.36</v>
      </c>
      <c r="Z2827" s="1">
        <v>1.4</v>
      </c>
      <c r="AA2827" s="1">
        <v>1.38</v>
      </c>
    </row>
    <row r="2828" spans="1:27" x14ac:dyDescent="0.2">
      <c r="A2828" s="2">
        <v>40483</v>
      </c>
      <c r="B2828" s="1">
        <v>25.103400000000001</v>
      </c>
      <c r="C2828" s="1">
        <v>2.2058575748277804</v>
      </c>
      <c r="D2828" s="1">
        <v>2.2058575748277804</v>
      </c>
      <c r="E2828" s="1">
        <v>2.2058575748277804</v>
      </c>
      <c r="F2828" s="1">
        <v>1.5770870606467617</v>
      </c>
      <c r="G2828" s="1">
        <v>1.5770870606467617</v>
      </c>
      <c r="H2828" s="1">
        <v>1.5770870606467617</v>
      </c>
      <c r="I2828" s="1">
        <v>1.4852186302338681</v>
      </c>
      <c r="J2828" s="1">
        <v>1.8434474721960914</v>
      </c>
      <c r="S2828" s="1" t="str">
        <f t="shared" si="44"/>
        <v/>
      </c>
      <c r="T2828" s="1">
        <v>1.3</v>
      </c>
      <c r="U2828" s="1">
        <v>1.34</v>
      </c>
      <c r="V2828" s="1">
        <v>1.36</v>
      </c>
      <c r="W2828" s="1">
        <v>1.38</v>
      </c>
      <c r="X2828" s="1">
        <v>1.4</v>
      </c>
      <c r="Y2828" s="1">
        <v>1.36</v>
      </c>
      <c r="Z2828" s="1">
        <v>1.4</v>
      </c>
      <c r="AA2828" s="1">
        <v>1.38</v>
      </c>
    </row>
    <row r="2829" spans="1:27" x14ac:dyDescent="0.2">
      <c r="A2829" s="2">
        <v>40484</v>
      </c>
      <c r="B2829" s="1">
        <v>25.093499999999999</v>
      </c>
      <c r="C2829" s="1">
        <v>1.9884378616623744</v>
      </c>
      <c r="D2829" s="1">
        <v>1.9884378616623744</v>
      </c>
      <c r="E2829" s="1">
        <v>1.9884378616623744</v>
      </c>
      <c r="F2829" s="1">
        <v>1.4951447070164077</v>
      </c>
      <c r="G2829" s="1">
        <v>1.4951447070164077</v>
      </c>
      <c r="H2829" s="1">
        <v>1.4951447070164077</v>
      </c>
      <c r="I2829" s="1">
        <v>1.469398789348443</v>
      </c>
      <c r="J2829" s="1">
        <v>1.8569472715800048</v>
      </c>
      <c r="S2829" s="1" t="str">
        <f t="shared" si="44"/>
        <v/>
      </c>
      <c r="T2829" s="1">
        <v>1.3</v>
      </c>
      <c r="U2829" s="1">
        <v>1.34</v>
      </c>
      <c r="V2829" s="1">
        <v>1.36</v>
      </c>
      <c r="W2829" s="1">
        <v>1.38</v>
      </c>
      <c r="X2829" s="1">
        <v>1.4</v>
      </c>
      <c r="Y2829" s="1">
        <v>1.36</v>
      </c>
      <c r="Z2829" s="1">
        <v>1.4</v>
      </c>
      <c r="AA2829" s="1">
        <v>1.38</v>
      </c>
    </row>
    <row r="2830" spans="1:27" x14ac:dyDescent="0.2">
      <c r="A2830" s="2">
        <v>40485</v>
      </c>
      <c r="B2830" s="1">
        <v>25.0352</v>
      </c>
      <c r="C2830" s="1">
        <v>1.716094074329898</v>
      </c>
      <c r="D2830" s="1">
        <v>1.716094074329898</v>
      </c>
      <c r="E2830" s="1">
        <v>1.716094074329898</v>
      </c>
      <c r="F2830" s="1">
        <v>1.5245310611187108</v>
      </c>
      <c r="G2830" s="1">
        <v>1.5245310611187108</v>
      </c>
      <c r="H2830" s="1">
        <v>1.5245310611187108</v>
      </c>
      <c r="I2830" s="1">
        <v>1.520005518460509</v>
      </c>
      <c r="J2830" s="1">
        <v>1.9604858239854082</v>
      </c>
      <c r="S2830" s="1" t="str">
        <f t="shared" si="44"/>
        <v/>
      </c>
      <c r="T2830" s="1">
        <v>1.3</v>
      </c>
      <c r="U2830" s="1">
        <v>1.34</v>
      </c>
      <c r="V2830" s="1">
        <v>1.36</v>
      </c>
      <c r="W2830" s="1">
        <v>1.38</v>
      </c>
      <c r="X2830" s="1">
        <v>1.4</v>
      </c>
      <c r="Y2830" s="1">
        <v>1.36</v>
      </c>
      <c r="Z2830" s="1">
        <v>1.4</v>
      </c>
      <c r="AA2830" s="1">
        <v>1.38</v>
      </c>
    </row>
    <row r="2831" spans="1:27" x14ac:dyDescent="0.2">
      <c r="A2831" s="2">
        <v>40486</v>
      </c>
      <c r="B2831" s="1">
        <v>25.058</v>
      </c>
      <c r="C2831" s="1">
        <v>1.7071408292803143</v>
      </c>
      <c r="D2831" s="1">
        <v>1.7071408292803143</v>
      </c>
      <c r="E2831" s="1">
        <v>1.7071408292803143</v>
      </c>
      <c r="F2831" s="1">
        <v>1.5115213162118302</v>
      </c>
      <c r="G2831" s="1">
        <v>1.5115213162118302</v>
      </c>
      <c r="H2831" s="1">
        <v>1.5115213162118302</v>
      </c>
      <c r="I2831" s="1">
        <v>1.4823315197178852</v>
      </c>
      <c r="J2831" s="1">
        <v>2.6315618430144232</v>
      </c>
      <c r="S2831" s="1" t="str">
        <f t="shared" si="44"/>
        <v/>
      </c>
      <c r="T2831" s="1">
        <v>1.3</v>
      </c>
      <c r="U2831" s="1">
        <v>1.34</v>
      </c>
      <c r="V2831" s="1">
        <v>1.36</v>
      </c>
      <c r="W2831" s="1">
        <v>1.38</v>
      </c>
      <c r="X2831" s="1">
        <v>1.4</v>
      </c>
      <c r="Y2831" s="1">
        <v>1.36</v>
      </c>
      <c r="Z2831" s="1">
        <v>1.4</v>
      </c>
      <c r="AA2831" s="1">
        <v>1.38</v>
      </c>
    </row>
    <row r="2832" spans="1:27" x14ac:dyDescent="0.2">
      <c r="A2832" s="2">
        <v>40487</v>
      </c>
      <c r="B2832" s="1">
        <v>25.048500000000001</v>
      </c>
      <c r="C2832" s="1">
        <v>1.7360907923631781</v>
      </c>
      <c r="D2832" s="1">
        <v>1.7360907923631781</v>
      </c>
      <c r="E2832" s="1">
        <v>1.7360907923631781</v>
      </c>
      <c r="F2832" s="1">
        <v>1.5301601494950969</v>
      </c>
      <c r="G2832" s="1">
        <v>1.5301601494950969</v>
      </c>
      <c r="H2832" s="1">
        <v>1.5301601494950969</v>
      </c>
      <c r="I2832" s="1">
        <v>1.507863962349975</v>
      </c>
      <c r="J2832" s="1">
        <v>2.0044921763698973</v>
      </c>
      <c r="S2832" s="1" t="str">
        <f t="shared" si="44"/>
        <v/>
      </c>
      <c r="T2832" s="1">
        <v>1.3</v>
      </c>
      <c r="U2832" s="1">
        <v>1.34</v>
      </c>
      <c r="V2832" s="1">
        <v>1.36</v>
      </c>
      <c r="W2832" s="1">
        <v>1.38</v>
      </c>
      <c r="X2832" s="1">
        <v>1.4</v>
      </c>
      <c r="Y2832" s="1">
        <v>1.36</v>
      </c>
      <c r="Z2832" s="1">
        <v>1.4</v>
      </c>
      <c r="AA2832" s="1">
        <v>1.38</v>
      </c>
    </row>
    <row r="2833" spans="1:27" x14ac:dyDescent="0.2">
      <c r="A2833" s="2">
        <v>40490</v>
      </c>
      <c r="B2833" s="1">
        <v>25.082699999999999</v>
      </c>
      <c r="C2833" s="1">
        <v>1.714997889356207</v>
      </c>
      <c r="D2833" s="1">
        <v>1.714997889356207</v>
      </c>
      <c r="E2833" s="1">
        <v>1.714997889356207</v>
      </c>
      <c r="F2833" s="1">
        <v>1.5189517647325215</v>
      </c>
      <c r="G2833" s="1">
        <v>1.5189517647325215</v>
      </c>
      <c r="H2833" s="1">
        <v>1.5189517647325215</v>
      </c>
      <c r="I2833" s="1">
        <v>1.6345000680723707</v>
      </c>
      <c r="J2833" s="1">
        <v>2.2193362951145734</v>
      </c>
      <c r="S2833" s="1" t="str">
        <f t="shared" si="44"/>
        <v/>
      </c>
      <c r="T2833" s="1">
        <v>1.3</v>
      </c>
      <c r="U2833" s="1">
        <v>1.34</v>
      </c>
      <c r="V2833" s="1">
        <v>1.36</v>
      </c>
      <c r="W2833" s="1">
        <v>1.38</v>
      </c>
      <c r="X2833" s="1">
        <v>1.4</v>
      </c>
      <c r="Y2833" s="1">
        <v>1.36</v>
      </c>
      <c r="Z2833" s="1">
        <v>1.4</v>
      </c>
      <c r="AA2833" s="1">
        <v>1.38</v>
      </c>
    </row>
    <row r="2834" spans="1:27" x14ac:dyDescent="0.2">
      <c r="A2834" s="2">
        <v>40491</v>
      </c>
      <c r="B2834" s="1">
        <v>25.116</v>
      </c>
      <c r="C2834" s="1">
        <v>1.9586505849475289</v>
      </c>
      <c r="D2834" s="1">
        <v>1.9586505849475289</v>
      </c>
      <c r="E2834" s="1">
        <v>1.9586505849475289</v>
      </c>
      <c r="F2834" s="1">
        <v>1.6762844546465494</v>
      </c>
      <c r="G2834" s="1">
        <v>1.6762844546465494</v>
      </c>
      <c r="H2834" s="1">
        <v>1.6762844546465494</v>
      </c>
      <c r="I2834" s="1">
        <v>1.673301358689216</v>
      </c>
      <c r="J2834" s="1">
        <v>2.1279032576059103</v>
      </c>
      <c r="S2834" s="1" t="str">
        <f t="shared" si="44"/>
        <v/>
      </c>
      <c r="T2834" s="1">
        <v>1.3</v>
      </c>
      <c r="U2834" s="1">
        <v>1.34</v>
      </c>
      <c r="V2834" s="1">
        <v>1.36</v>
      </c>
      <c r="W2834" s="1">
        <v>1.38</v>
      </c>
      <c r="X2834" s="1">
        <v>1.4</v>
      </c>
      <c r="Y2834" s="1">
        <v>1.36</v>
      </c>
      <c r="Z2834" s="1">
        <v>1.4</v>
      </c>
      <c r="AA2834" s="1">
        <v>1.38</v>
      </c>
    </row>
    <row r="2835" spans="1:27" x14ac:dyDescent="0.2">
      <c r="A2835" s="2">
        <v>40492</v>
      </c>
      <c r="B2835" s="1">
        <v>25.0547</v>
      </c>
      <c r="C2835" s="1">
        <v>1.8421421498106003</v>
      </c>
      <c r="D2835" s="1">
        <v>1.8421421498106003</v>
      </c>
      <c r="E2835" s="1">
        <v>1.8421421498106003</v>
      </c>
      <c r="F2835" s="1">
        <v>1.5962222533993629</v>
      </c>
      <c r="G2835" s="1">
        <v>1.5962222533993629</v>
      </c>
      <c r="H2835" s="1">
        <v>1.5962222533993629</v>
      </c>
      <c r="I2835" s="1">
        <v>1.5856928357724429</v>
      </c>
      <c r="J2835" s="1">
        <v>2.1956919574010838</v>
      </c>
      <c r="S2835" s="1" t="str">
        <f t="shared" si="44"/>
        <v/>
      </c>
      <c r="T2835" s="1">
        <v>1.3</v>
      </c>
      <c r="U2835" s="1">
        <v>1.34</v>
      </c>
      <c r="V2835" s="1">
        <v>1.36</v>
      </c>
      <c r="W2835" s="1">
        <v>1.38</v>
      </c>
      <c r="X2835" s="1">
        <v>1.4</v>
      </c>
      <c r="Y2835" s="1">
        <v>1.36</v>
      </c>
      <c r="Z2835" s="1">
        <v>1.4</v>
      </c>
      <c r="AA2835" s="1">
        <v>1.38</v>
      </c>
    </row>
    <row r="2836" spans="1:27" x14ac:dyDescent="0.2">
      <c r="A2836" s="2">
        <v>40493</v>
      </c>
      <c r="B2836" s="1">
        <v>24.993500000000001</v>
      </c>
      <c r="C2836" s="1">
        <v>1.8175283234912931</v>
      </c>
      <c r="D2836" s="1">
        <v>1.8175283234912931</v>
      </c>
      <c r="E2836" s="1">
        <v>1.8175283234912931</v>
      </c>
      <c r="F2836" s="1">
        <v>1.5660530187265667</v>
      </c>
      <c r="G2836" s="1">
        <v>1.5660530187265667</v>
      </c>
      <c r="H2836" s="1">
        <v>1.5660530187265667</v>
      </c>
      <c r="I2836" s="1">
        <v>1.6059405934838571</v>
      </c>
      <c r="J2836" s="1">
        <v>2.579093846878465</v>
      </c>
      <c r="S2836" s="1" t="str">
        <f t="shared" si="44"/>
        <v/>
      </c>
      <c r="T2836" s="1">
        <v>1.3</v>
      </c>
      <c r="U2836" s="1">
        <v>1.34</v>
      </c>
      <c r="V2836" s="1">
        <v>1.36</v>
      </c>
      <c r="W2836" s="1">
        <v>1.38</v>
      </c>
      <c r="X2836" s="1">
        <v>1.4</v>
      </c>
      <c r="Y2836" s="1">
        <v>1.36</v>
      </c>
      <c r="Z2836" s="1">
        <v>1.4</v>
      </c>
      <c r="AA2836" s="1">
        <v>1.38</v>
      </c>
    </row>
    <row r="2837" spans="1:27" x14ac:dyDescent="0.2">
      <c r="A2837" s="2">
        <v>40494</v>
      </c>
      <c r="B2837" s="1">
        <v>25.158100000000001</v>
      </c>
      <c r="C2837" s="1">
        <v>1.8135350123220872</v>
      </c>
      <c r="D2837" s="1">
        <v>1.8135350123220872</v>
      </c>
      <c r="E2837" s="1">
        <v>1.8135350123220872</v>
      </c>
      <c r="F2837" s="1">
        <v>1.6550710761374783</v>
      </c>
      <c r="G2837" s="1">
        <v>1.6550710761374783</v>
      </c>
      <c r="H2837" s="1">
        <v>1.6550710761374783</v>
      </c>
      <c r="I2837" s="1">
        <v>1.4651964848818151</v>
      </c>
      <c r="J2837" s="1">
        <v>1.9505770592468761</v>
      </c>
      <c r="S2837" s="1" t="str">
        <f t="shared" si="44"/>
        <v/>
      </c>
      <c r="T2837" s="1">
        <v>1.3</v>
      </c>
      <c r="U2837" s="1">
        <v>1.34</v>
      </c>
      <c r="V2837" s="1">
        <v>1.36</v>
      </c>
      <c r="W2837" s="1">
        <v>1.38</v>
      </c>
      <c r="X2837" s="1">
        <v>1.4</v>
      </c>
      <c r="Y2837" s="1">
        <v>1.36</v>
      </c>
      <c r="Z2837" s="1">
        <v>1.4</v>
      </c>
      <c r="AA2837" s="1">
        <v>1.38</v>
      </c>
    </row>
    <row r="2838" spans="1:27" x14ac:dyDescent="0.2">
      <c r="A2838" s="2">
        <v>40497</v>
      </c>
      <c r="B2838" s="1">
        <v>25.021599999999999</v>
      </c>
      <c r="C2838" s="1">
        <v>1.6935175782701912</v>
      </c>
      <c r="D2838" s="1">
        <v>1.6935175782701912</v>
      </c>
      <c r="E2838" s="1">
        <v>1.6935175782701912</v>
      </c>
      <c r="F2838" s="1">
        <v>1.7082091269335953</v>
      </c>
      <c r="G2838" s="1">
        <v>1.7082091269335953</v>
      </c>
      <c r="H2838" s="1">
        <v>1.7082091269335953</v>
      </c>
      <c r="I2838" s="1">
        <v>1.4842799490174927</v>
      </c>
      <c r="J2838" s="1">
        <v>1.9624484189858971</v>
      </c>
      <c r="S2838" s="1" t="str">
        <f t="shared" si="44"/>
        <v/>
      </c>
      <c r="T2838" s="1">
        <v>1.3</v>
      </c>
      <c r="U2838" s="1">
        <v>1.34</v>
      </c>
      <c r="V2838" s="1">
        <v>1.36</v>
      </c>
      <c r="W2838" s="1">
        <v>1.38</v>
      </c>
      <c r="X2838" s="1">
        <v>1.4</v>
      </c>
      <c r="Y2838" s="1">
        <v>1.36</v>
      </c>
      <c r="Z2838" s="1">
        <v>1.4</v>
      </c>
      <c r="AA2838" s="1">
        <v>1.38</v>
      </c>
    </row>
    <row r="2839" spans="1:27" x14ac:dyDescent="0.2">
      <c r="A2839" s="2">
        <v>40498</v>
      </c>
      <c r="B2839" s="1">
        <v>24.926500000000001</v>
      </c>
      <c r="C2839" s="1">
        <v>1.6025867626646406</v>
      </c>
      <c r="D2839" s="1">
        <v>1.6025867626646406</v>
      </c>
      <c r="E2839" s="1">
        <v>1.6025867626646406</v>
      </c>
      <c r="F2839" s="1">
        <v>1.6533174053979758</v>
      </c>
      <c r="G2839" s="1">
        <v>1.6533174053979758</v>
      </c>
      <c r="H2839" s="1">
        <v>1.6533174053979758</v>
      </c>
      <c r="I2839" s="1">
        <v>1.4309924740352427</v>
      </c>
      <c r="J2839" s="1">
        <v>2.1314962998680782</v>
      </c>
      <c r="S2839" s="1" t="str">
        <f t="shared" si="44"/>
        <v/>
      </c>
      <c r="T2839" s="1">
        <v>1.3</v>
      </c>
      <c r="U2839" s="1">
        <v>1.34</v>
      </c>
      <c r="V2839" s="1">
        <v>1.36</v>
      </c>
      <c r="W2839" s="1">
        <v>1.38</v>
      </c>
      <c r="X2839" s="1">
        <v>1.4</v>
      </c>
      <c r="Y2839" s="1">
        <v>1.36</v>
      </c>
      <c r="Z2839" s="1">
        <v>1.4</v>
      </c>
      <c r="AA2839" s="1">
        <v>1.38</v>
      </c>
    </row>
    <row r="2840" spans="1:27" x14ac:dyDescent="0.2">
      <c r="A2840" s="2">
        <v>40499</v>
      </c>
      <c r="B2840" s="1">
        <v>25.254899999999999</v>
      </c>
      <c r="C2840" s="1">
        <v>1.7742946119182796</v>
      </c>
      <c r="D2840" s="1">
        <v>1.7742946119182796</v>
      </c>
      <c r="E2840" s="1">
        <v>1.7742946119182796</v>
      </c>
      <c r="F2840" s="1">
        <v>2.0652221837039595</v>
      </c>
      <c r="G2840" s="1">
        <v>2.0652221837039595</v>
      </c>
      <c r="H2840" s="1">
        <v>2.0652221837039595</v>
      </c>
      <c r="I2840" s="1">
        <v>1.4760714226126095</v>
      </c>
      <c r="J2840" s="1">
        <v>1.8158037685775956</v>
      </c>
      <c r="S2840" s="1" t="str">
        <f t="shared" si="44"/>
        <v/>
      </c>
      <c r="T2840" s="1">
        <v>1.3</v>
      </c>
      <c r="U2840" s="1">
        <v>1.34</v>
      </c>
      <c r="V2840" s="1">
        <v>1.36</v>
      </c>
      <c r="W2840" s="1">
        <v>1.38</v>
      </c>
      <c r="X2840" s="1">
        <v>1.4</v>
      </c>
      <c r="Y2840" s="1">
        <v>1.36</v>
      </c>
      <c r="Z2840" s="1">
        <v>1.4</v>
      </c>
      <c r="AA2840" s="1">
        <v>1.38</v>
      </c>
    </row>
    <row r="2841" spans="1:27" x14ac:dyDescent="0.2">
      <c r="A2841" s="2">
        <v>40500</v>
      </c>
      <c r="B2841" s="1">
        <v>25.082100000000001</v>
      </c>
      <c r="C2841" s="1">
        <v>1.7082508875782365</v>
      </c>
      <c r="D2841" s="1">
        <v>1.7082508875782365</v>
      </c>
      <c r="E2841" s="1">
        <v>1.7082508875782365</v>
      </c>
      <c r="F2841" s="1">
        <v>1.6502191733284395</v>
      </c>
      <c r="G2841" s="1">
        <v>1.6502191733284395</v>
      </c>
      <c r="H2841" s="1">
        <v>1.6502191733284395</v>
      </c>
      <c r="I2841" s="1">
        <v>1.4329486001895744</v>
      </c>
      <c r="J2841" s="1">
        <v>1.8800133951861879</v>
      </c>
      <c r="S2841" s="1" t="str">
        <f t="shared" si="44"/>
        <v/>
      </c>
      <c r="T2841" s="1">
        <v>1.3</v>
      </c>
      <c r="U2841" s="1">
        <v>1.34</v>
      </c>
      <c r="V2841" s="1">
        <v>1.36</v>
      </c>
      <c r="W2841" s="1">
        <v>1.38</v>
      </c>
      <c r="X2841" s="1">
        <v>1.4</v>
      </c>
      <c r="Y2841" s="1">
        <v>1.36</v>
      </c>
      <c r="Z2841" s="1">
        <v>1.4</v>
      </c>
      <c r="AA2841" s="1">
        <v>1.38</v>
      </c>
    </row>
    <row r="2842" spans="1:27" x14ac:dyDescent="0.2">
      <c r="A2842" s="2">
        <v>40501</v>
      </c>
      <c r="B2842" s="1">
        <v>25.030899999999999</v>
      </c>
      <c r="C2842" s="1">
        <v>1.5981315010319301</v>
      </c>
      <c r="D2842" s="1">
        <v>1.5981315010319301</v>
      </c>
      <c r="E2842" s="1">
        <v>1.5981315010319301</v>
      </c>
      <c r="F2842" s="1">
        <v>1.628444226803667</v>
      </c>
      <c r="G2842" s="1">
        <v>1.628444226803667</v>
      </c>
      <c r="H2842" s="1">
        <v>1.628444226803667</v>
      </c>
      <c r="I2842" s="1">
        <v>1.4417409825793812</v>
      </c>
      <c r="J2842" s="1">
        <v>1.9044001386862328</v>
      </c>
      <c r="S2842" s="1" t="str">
        <f t="shared" si="44"/>
        <v/>
      </c>
      <c r="T2842" s="1">
        <v>1.3</v>
      </c>
      <c r="U2842" s="1">
        <v>1.34</v>
      </c>
      <c r="V2842" s="1">
        <v>1.36</v>
      </c>
      <c r="W2842" s="1">
        <v>1.38</v>
      </c>
      <c r="X2842" s="1">
        <v>1.4</v>
      </c>
      <c r="Y2842" s="1">
        <v>1.36</v>
      </c>
      <c r="Z2842" s="1">
        <v>1.4</v>
      </c>
      <c r="AA2842" s="1">
        <v>1.38</v>
      </c>
    </row>
    <row r="2843" spans="1:27" x14ac:dyDescent="0.2">
      <c r="A2843" s="2">
        <v>40504</v>
      </c>
      <c r="B2843" s="1">
        <v>24.7944</v>
      </c>
      <c r="C2843" s="1">
        <v>1.5473298681656062</v>
      </c>
      <c r="D2843" s="1">
        <v>1.5473298681656062</v>
      </c>
      <c r="E2843" s="1">
        <v>1.5473298681656062</v>
      </c>
      <c r="F2843" s="1">
        <v>1.58451434198229</v>
      </c>
      <c r="G2843" s="1">
        <v>1.58451434198229</v>
      </c>
      <c r="H2843" s="1">
        <v>1.58451434198229</v>
      </c>
      <c r="I2843" s="1">
        <v>1.4235986551886721</v>
      </c>
      <c r="J2843" s="1">
        <v>2.0476320311331628</v>
      </c>
      <c r="S2843" s="1" t="str">
        <f t="shared" si="44"/>
        <v/>
      </c>
      <c r="T2843" s="1">
        <v>1.3</v>
      </c>
      <c r="U2843" s="1">
        <v>1.34</v>
      </c>
      <c r="V2843" s="1">
        <v>1.36</v>
      </c>
      <c r="W2843" s="1">
        <v>1.38</v>
      </c>
      <c r="X2843" s="1">
        <v>1.4</v>
      </c>
      <c r="Y2843" s="1">
        <v>1.36</v>
      </c>
      <c r="Z2843" s="1">
        <v>1.4</v>
      </c>
      <c r="AA2843" s="1">
        <v>1.38</v>
      </c>
    </row>
    <row r="2844" spans="1:27" x14ac:dyDescent="0.2">
      <c r="A2844" s="2">
        <v>40505</v>
      </c>
      <c r="B2844" s="1">
        <v>24.963000000000001</v>
      </c>
      <c r="C2844" s="1">
        <v>1.6025266384098558</v>
      </c>
      <c r="D2844" s="1">
        <v>1.6025266384098558</v>
      </c>
      <c r="E2844" s="1">
        <v>1.6025266384098558</v>
      </c>
      <c r="F2844" s="1">
        <v>1.6615345718773025</v>
      </c>
      <c r="G2844" s="1">
        <v>1.6615345718773025</v>
      </c>
      <c r="H2844" s="1">
        <v>1.6615345718773025</v>
      </c>
      <c r="I2844" s="1">
        <v>1.4699384250144716</v>
      </c>
      <c r="J2844" s="1">
        <v>2.0127830334268602</v>
      </c>
      <c r="S2844" s="1" t="str">
        <f t="shared" si="44"/>
        <v/>
      </c>
      <c r="T2844" s="1">
        <v>1.3</v>
      </c>
      <c r="U2844" s="1">
        <v>1.34</v>
      </c>
      <c r="V2844" s="1">
        <v>1.36</v>
      </c>
      <c r="W2844" s="1">
        <v>1.38</v>
      </c>
      <c r="X2844" s="1">
        <v>1.4</v>
      </c>
      <c r="Y2844" s="1">
        <v>1.36</v>
      </c>
      <c r="Z2844" s="1">
        <v>1.4</v>
      </c>
      <c r="AA2844" s="1">
        <v>1.38</v>
      </c>
    </row>
    <row r="2845" spans="1:27" x14ac:dyDescent="0.2">
      <c r="A2845" s="2">
        <v>40506</v>
      </c>
      <c r="B2845" s="1">
        <v>24.990200000000002</v>
      </c>
      <c r="C2845" s="1">
        <v>1.70966160524195</v>
      </c>
      <c r="D2845" s="1">
        <v>1.70966160524195</v>
      </c>
      <c r="E2845" s="1">
        <v>1.70966160524195</v>
      </c>
      <c r="F2845" s="1">
        <v>1.7149482887334551</v>
      </c>
      <c r="G2845" s="1">
        <v>1.7149482887334551</v>
      </c>
      <c r="H2845" s="1">
        <v>1.7149482887334551</v>
      </c>
      <c r="I2845" s="1">
        <v>1.4878508535976758</v>
      </c>
      <c r="J2845" s="1">
        <v>2.0249092750036564</v>
      </c>
      <c r="S2845" s="1" t="str">
        <f t="shared" si="44"/>
        <v/>
      </c>
      <c r="T2845" s="1">
        <v>1.3</v>
      </c>
      <c r="U2845" s="1">
        <v>1.34</v>
      </c>
      <c r="V2845" s="1">
        <v>1.36</v>
      </c>
      <c r="W2845" s="1">
        <v>1.38</v>
      </c>
      <c r="X2845" s="1">
        <v>1.4</v>
      </c>
      <c r="Y2845" s="1">
        <v>1.36</v>
      </c>
      <c r="Z2845" s="1">
        <v>1.4</v>
      </c>
      <c r="AA2845" s="1">
        <v>1.38</v>
      </c>
    </row>
    <row r="2846" spans="1:27" x14ac:dyDescent="0.2">
      <c r="A2846" s="2">
        <v>40507</v>
      </c>
      <c r="B2846" s="1">
        <v>24.9923</v>
      </c>
      <c r="C2846" s="1">
        <v>1.7330659607549777</v>
      </c>
      <c r="D2846" s="1">
        <v>1.7330659607549777</v>
      </c>
      <c r="E2846" s="1">
        <v>1.7330659607549777</v>
      </c>
      <c r="F2846" s="1">
        <v>1.7574907202528318</v>
      </c>
      <c r="G2846" s="1">
        <v>1.7574907202528318</v>
      </c>
      <c r="H2846" s="1">
        <v>1.7574907202528318</v>
      </c>
      <c r="I2846" s="1">
        <v>1.5289300808946731</v>
      </c>
      <c r="J2846" s="1">
        <v>2.1924172140282217</v>
      </c>
      <c r="S2846" s="1" t="str">
        <f t="shared" si="44"/>
        <v/>
      </c>
      <c r="T2846" s="1">
        <v>1.3</v>
      </c>
      <c r="U2846" s="1">
        <v>1.34</v>
      </c>
      <c r="V2846" s="1">
        <v>1.36</v>
      </c>
      <c r="W2846" s="1">
        <v>1.38</v>
      </c>
      <c r="X2846" s="1">
        <v>1.4</v>
      </c>
      <c r="Y2846" s="1">
        <v>1.36</v>
      </c>
      <c r="Z2846" s="1">
        <v>1.4</v>
      </c>
      <c r="AA2846" s="1">
        <v>1.38</v>
      </c>
    </row>
    <row r="2847" spans="1:27" x14ac:dyDescent="0.2">
      <c r="A2847" s="2">
        <v>40508</v>
      </c>
      <c r="B2847" s="1">
        <v>25.288399999999999</v>
      </c>
      <c r="C2847" s="1">
        <v>2.0169663363406887</v>
      </c>
      <c r="D2847" s="1">
        <v>2.0169663363406887</v>
      </c>
      <c r="E2847" s="1">
        <v>2.0169663363406887</v>
      </c>
      <c r="F2847" s="1">
        <v>1.9496733301751021</v>
      </c>
      <c r="G2847" s="1">
        <v>1.9496733301751021</v>
      </c>
      <c r="H2847" s="1">
        <v>1.9496733301751021</v>
      </c>
      <c r="I2847" s="1">
        <v>1.7240548468811414</v>
      </c>
      <c r="J2847" s="1">
        <v>1.7860592549393259</v>
      </c>
      <c r="S2847" s="1" t="str">
        <f t="shared" si="44"/>
        <v/>
      </c>
      <c r="T2847" s="1">
        <v>1.3</v>
      </c>
      <c r="U2847" s="1">
        <v>1.34</v>
      </c>
      <c r="V2847" s="1">
        <v>1.36</v>
      </c>
      <c r="W2847" s="1">
        <v>1.38</v>
      </c>
      <c r="X2847" s="1">
        <v>1.4</v>
      </c>
      <c r="Y2847" s="1">
        <v>1.36</v>
      </c>
      <c r="Z2847" s="1">
        <v>1.4</v>
      </c>
      <c r="AA2847" s="1">
        <v>1.38</v>
      </c>
    </row>
    <row r="2848" spans="1:27" x14ac:dyDescent="0.2">
      <c r="A2848" s="2">
        <v>40511</v>
      </c>
      <c r="B2848" s="1">
        <v>25.091200000000001</v>
      </c>
      <c r="C2848" s="1">
        <v>2.1490717020598913</v>
      </c>
      <c r="D2848" s="1">
        <v>2.1490717020598913</v>
      </c>
      <c r="E2848" s="1">
        <v>2.1490717020598913</v>
      </c>
      <c r="F2848" s="1">
        <v>2.1411275177060669</v>
      </c>
      <c r="G2848" s="1">
        <v>2.1411275177060669</v>
      </c>
      <c r="H2848" s="1">
        <v>2.1411275177060669</v>
      </c>
      <c r="I2848" s="1">
        <v>1.6011843334993121</v>
      </c>
      <c r="J2848" s="1">
        <v>1.929876729541377</v>
      </c>
      <c r="S2848" s="1" t="str">
        <f t="shared" si="44"/>
        <v/>
      </c>
      <c r="T2848" s="1">
        <v>1.3</v>
      </c>
      <c r="U2848" s="1">
        <v>1.34</v>
      </c>
      <c r="V2848" s="1">
        <v>1.36</v>
      </c>
      <c r="W2848" s="1">
        <v>1.38</v>
      </c>
      <c r="X2848" s="1">
        <v>1.4</v>
      </c>
      <c r="Y2848" s="1">
        <v>1.36</v>
      </c>
      <c r="Z2848" s="1">
        <v>1.4</v>
      </c>
      <c r="AA2848" s="1">
        <v>1.38</v>
      </c>
    </row>
    <row r="2849" spans="1:27" x14ac:dyDescent="0.2">
      <c r="A2849" s="2">
        <v>40512</v>
      </c>
      <c r="B2849" s="1">
        <v>25.264299999999999</v>
      </c>
      <c r="C2849" s="1">
        <v>1.9280595069796425</v>
      </c>
      <c r="D2849" s="1">
        <v>1.9280595069796425</v>
      </c>
      <c r="E2849" s="1">
        <v>1.9280595069796425</v>
      </c>
      <c r="F2849" s="1">
        <v>2.0593083833206078</v>
      </c>
      <c r="G2849" s="1">
        <v>2.0593083833206078</v>
      </c>
      <c r="H2849" s="1">
        <v>2.0593083833206078</v>
      </c>
      <c r="I2849" s="1">
        <v>1.5842722720608029</v>
      </c>
      <c r="J2849" s="1">
        <v>1.8207286588475757</v>
      </c>
      <c r="S2849" s="1" t="str">
        <f t="shared" si="44"/>
        <v/>
      </c>
      <c r="T2849" s="1">
        <v>1.3</v>
      </c>
      <c r="U2849" s="1">
        <v>1.34</v>
      </c>
      <c r="V2849" s="1">
        <v>1.36</v>
      </c>
      <c r="W2849" s="1">
        <v>1.38</v>
      </c>
      <c r="X2849" s="1">
        <v>1.4</v>
      </c>
      <c r="Y2849" s="1">
        <v>1.36</v>
      </c>
      <c r="Z2849" s="1">
        <v>1.4</v>
      </c>
      <c r="AA2849" s="1">
        <v>1.38</v>
      </c>
    </row>
    <row r="2850" spans="1:27" x14ac:dyDescent="0.2">
      <c r="A2850" s="2">
        <v>40513</v>
      </c>
      <c r="B2850" s="1">
        <v>25.368400000000001</v>
      </c>
      <c r="C2850" s="1">
        <v>1.8223323263136373</v>
      </c>
      <c r="D2850" s="1">
        <v>1.8223323263136373</v>
      </c>
      <c r="E2850" s="1">
        <v>1.8223323263136373</v>
      </c>
      <c r="F2850" s="1">
        <v>2.1732755185757262</v>
      </c>
      <c r="G2850" s="1">
        <v>2.1732755185757262</v>
      </c>
      <c r="H2850" s="1">
        <v>2.1732755185757262</v>
      </c>
      <c r="I2850" s="1">
        <v>1.7022409485192096</v>
      </c>
      <c r="J2850" s="1">
        <v>1.7780299282307932</v>
      </c>
      <c r="S2850" s="1" t="str">
        <f t="shared" si="44"/>
        <v/>
      </c>
      <c r="T2850" s="1">
        <v>1.3</v>
      </c>
      <c r="U2850" s="1">
        <v>1.34</v>
      </c>
      <c r="V2850" s="1">
        <v>1.36</v>
      </c>
      <c r="W2850" s="1">
        <v>1.38</v>
      </c>
      <c r="X2850" s="1">
        <v>1.4</v>
      </c>
      <c r="Y2850" s="1">
        <v>1.36</v>
      </c>
      <c r="Z2850" s="1">
        <v>1.4</v>
      </c>
      <c r="AA2850" s="1">
        <v>1.38</v>
      </c>
    </row>
    <row r="2851" spans="1:27" x14ac:dyDescent="0.2">
      <c r="A2851" s="2">
        <v>40514</v>
      </c>
      <c r="B2851" s="1">
        <v>25.362400000000001</v>
      </c>
      <c r="C2851" s="1">
        <v>1.7972195629860057</v>
      </c>
      <c r="D2851" s="1">
        <v>1.7972195629860057</v>
      </c>
      <c r="E2851" s="1">
        <v>1.7972195629860057</v>
      </c>
      <c r="F2851" s="1">
        <v>2.6181668977471912</v>
      </c>
      <c r="G2851" s="1">
        <v>2.6181668977471912</v>
      </c>
      <c r="H2851" s="1">
        <v>2.6181668977471912</v>
      </c>
      <c r="I2851" s="1">
        <v>1.6652445372324871</v>
      </c>
      <c r="J2851" s="1">
        <v>1.865542618486177</v>
      </c>
      <c r="S2851" s="1" t="str">
        <f t="shared" si="44"/>
        <v/>
      </c>
      <c r="T2851" s="1">
        <v>1.3</v>
      </c>
      <c r="U2851" s="1">
        <v>1.34</v>
      </c>
      <c r="V2851" s="1">
        <v>1.36</v>
      </c>
      <c r="W2851" s="1">
        <v>1.38</v>
      </c>
      <c r="X2851" s="1">
        <v>1.4</v>
      </c>
      <c r="Y2851" s="1">
        <v>1.36</v>
      </c>
      <c r="Z2851" s="1">
        <v>1.4</v>
      </c>
      <c r="AA2851" s="1">
        <v>1.38</v>
      </c>
    </row>
    <row r="2852" spans="1:27" x14ac:dyDescent="0.2">
      <c r="A2852" s="2">
        <v>40515</v>
      </c>
      <c r="B2852" s="1">
        <v>25.2425</v>
      </c>
      <c r="C2852" s="1">
        <v>1.9034075808741857</v>
      </c>
      <c r="D2852" s="1">
        <v>1.9034075808741857</v>
      </c>
      <c r="E2852" s="1">
        <v>1.9034075808741857</v>
      </c>
      <c r="F2852" s="1">
        <v>2.0818533020010133</v>
      </c>
      <c r="G2852" s="1">
        <v>2.0818533020010133</v>
      </c>
      <c r="H2852" s="1">
        <v>2.0818533020010133</v>
      </c>
      <c r="I2852" s="1">
        <v>1.6447621154627283</v>
      </c>
      <c r="J2852" s="1">
        <v>2.1195627230209459</v>
      </c>
      <c r="S2852" s="1" t="str">
        <f t="shared" si="44"/>
        <v/>
      </c>
      <c r="T2852" s="1">
        <v>1.3</v>
      </c>
      <c r="U2852" s="1">
        <v>1.34</v>
      </c>
      <c r="V2852" s="1">
        <v>1.36</v>
      </c>
      <c r="W2852" s="1">
        <v>1.38</v>
      </c>
      <c r="X2852" s="1">
        <v>1.4</v>
      </c>
      <c r="Y2852" s="1">
        <v>1.36</v>
      </c>
      <c r="Z2852" s="1">
        <v>1.4</v>
      </c>
      <c r="AA2852" s="1">
        <v>1.38</v>
      </c>
    </row>
    <row r="2853" spans="1:27" x14ac:dyDescent="0.2">
      <c r="A2853" s="2">
        <v>40518</v>
      </c>
      <c r="B2853" s="1">
        <v>25.2073</v>
      </c>
      <c r="C2853" s="1">
        <v>1.864513269149318</v>
      </c>
      <c r="D2853" s="1">
        <v>1.864513269149318</v>
      </c>
      <c r="E2853" s="1">
        <v>1.864513269149318</v>
      </c>
      <c r="F2853" s="1">
        <v>1.8866339136268078</v>
      </c>
      <c r="G2853" s="1">
        <v>1.8866339136268078</v>
      </c>
      <c r="H2853" s="1">
        <v>1.8866339136268078</v>
      </c>
      <c r="I2853" s="1">
        <v>1.6029473144187958</v>
      </c>
      <c r="J2853" s="1">
        <v>2.2332983649742064</v>
      </c>
      <c r="S2853" s="1" t="str">
        <f t="shared" si="44"/>
        <v/>
      </c>
      <c r="T2853" s="1">
        <v>1.3</v>
      </c>
      <c r="U2853" s="1">
        <v>1.34</v>
      </c>
      <c r="V2853" s="1">
        <v>1.36</v>
      </c>
      <c r="W2853" s="1">
        <v>1.38</v>
      </c>
      <c r="X2853" s="1">
        <v>1.4</v>
      </c>
      <c r="Y2853" s="1">
        <v>1.36</v>
      </c>
      <c r="Z2853" s="1">
        <v>1.4</v>
      </c>
      <c r="AA2853" s="1">
        <v>1.38</v>
      </c>
    </row>
    <row r="2854" spans="1:27" x14ac:dyDescent="0.2">
      <c r="A2854" s="2">
        <v>40519</v>
      </c>
      <c r="B2854" s="1">
        <v>25.341000000000001</v>
      </c>
      <c r="C2854" s="1">
        <v>1.7305986190923328</v>
      </c>
      <c r="D2854" s="1">
        <v>1.7305986190923328</v>
      </c>
      <c r="E2854" s="1">
        <v>1.7305986190923328</v>
      </c>
      <c r="F2854" s="1">
        <v>1.9490319473543873</v>
      </c>
      <c r="G2854" s="1">
        <v>1.9490319473543873</v>
      </c>
      <c r="H2854" s="1">
        <v>1.9490319473543873</v>
      </c>
      <c r="I2854" s="1">
        <v>1.9513145716491558</v>
      </c>
      <c r="J2854" s="1">
        <v>1.8625738374636758</v>
      </c>
      <c r="S2854" s="1" t="str">
        <f t="shared" si="44"/>
        <v/>
      </c>
      <c r="T2854" s="1">
        <v>1.3</v>
      </c>
      <c r="U2854" s="1">
        <v>1.34</v>
      </c>
      <c r="V2854" s="1">
        <v>1.36</v>
      </c>
      <c r="W2854" s="1">
        <v>1.38</v>
      </c>
      <c r="X2854" s="1">
        <v>1.4</v>
      </c>
      <c r="Y2854" s="1">
        <v>1.36</v>
      </c>
      <c r="Z2854" s="1">
        <v>1.4</v>
      </c>
      <c r="AA2854" s="1">
        <v>1.38</v>
      </c>
    </row>
    <row r="2855" spans="1:27" x14ac:dyDescent="0.2">
      <c r="A2855" s="2">
        <v>40520</v>
      </c>
      <c r="B2855" s="1">
        <v>25.421600000000002</v>
      </c>
      <c r="C2855" s="1">
        <v>1.699254173674219</v>
      </c>
      <c r="D2855" s="1">
        <v>1.699254173674219</v>
      </c>
      <c r="E2855" s="1">
        <v>1.699254173674219</v>
      </c>
      <c r="F2855" s="1">
        <v>1.8396772426733492</v>
      </c>
      <c r="G2855" s="1">
        <v>1.8396772426733492</v>
      </c>
      <c r="H2855" s="1">
        <v>1.8396772426733492</v>
      </c>
      <c r="I2855" s="1">
        <v>1.9520111713751569</v>
      </c>
      <c r="J2855" s="1">
        <v>1.88934758194902</v>
      </c>
      <c r="S2855" s="1" t="str">
        <f t="shared" si="44"/>
        <v/>
      </c>
      <c r="T2855" s="1">
        <v>1.3</v>
      </c>
      <c r="U2855" s="1">
        <v>1.34</v>
      </c>
      <c r="V2855" s="1">
        <v>1.36</v>
      </c>
      <c r="W2855" s="1">
        <v>1.38</v>
      </c>
      <c r="X2855" s="1">
        <v>1.4</v>
      </c>
      <c r="Y2855" s="1">
        <v>1.36</v>
      </c>
      <c r="Z2855" s="1">
        <v>1.4</v>
      </c>
      <c r="AA2855" s="1">
        <v>1.38</v>
      </c>
    </row>
    <row r="2856" spans="1:27" x14ac:dyDescent="0.2">
      <c r="A2856" s="2">
        <v>40521</v>
      </c>
      <c r="B2856" s="1">
        <v>25.193999999999999</v>
      </c>
      <c r="C2856" s="1">
        <v>2.2410148641466505</v>
      </c>
      <c r="D2856" s="1">
        <v>2.2410148641466505</v>
      </c>
      <c r="E2856" s="1">
        <v>2.2410148641466505</v>
      </c>
      <c r="F2856" s="1">
        <v>2.4313441111037966</v>
      </c>
      <c r="G2856" s="1">
        <v>2.4313441111037966</v>
      </c>
      <c r="H2856" s="1">
        <v>2.4313441111037966</v>
      </c>
      <c r="I2856" s="1">
        <v>1.7129352015276742</v>
      </c>
      <c r="J2856" s="1">
        <v>2.0166124159435124</v>
      </c>
      <c r="S2856" s="1" t="str">
        <f t="shared" si="44"/>
        <v/>
      </c>
      <c r="T2856" s="1">
        <v>1.3</v>
      </c>
      <c r="U2856" s="1">
        <v>1.34</v>
      </c>
      <c r="V2856" s="1">
        <v>1.36</v>
      </c>
      <c r="W2856" s="1">
        <v>1.38</v>
      </c>
      <c r="X2856" s="1">
        <v>1.4</v>
      </c>
      <c r="Y2856" s="1">
        <v>1.36</v>
      </c>
      <c r="Z2856" s="1">
        <v>1.4</v>
      </c>
      <c r="AA2856" s="1">
        <v>1.38</v>
      </c>
    </row>
    <row r="2857" spans="1:27" x14ac:dyDescent="0.2">
      <c r="A2857" s="2">
        <v>40522</v>
      </c>
      <c r="B2857" s="1">
        <v>25.3809</v>
      </c>
      <c r="C2857" s="1">
        <v>2.1460653193039767</v>
      </c>
      <c r="D2857" s="1">
        <v>2.1460653193039767</v>
      </c>
      <c r="E2857" s="1">
        <v>2.1460653193039767</v>
      </c>
      <c r="F2857" s="1">
        <v>2.254483322165437</v>
      </c>
      <c r="G2857" s="1">
        <v>2.254483322165437</v>
      </c>
      <c r="H2857" s="1">
        <v>2.254483322165437</v>
      </c>
      <c r="I2857" s="1">
        <v>1.886395534689592</v>
      </c>
      <c r="J2857" s="1">
        <v>1.830403982916174</v>
      </c>
      <c r="S2857" s="1" t="str">
        <f t="shared" si="44"/>
        <v/>
      </c>
      <c r="T2857" s="1">
        <v>1.3</v>
      </c>
      <c r="U2857" s="1">
        <v>1.34</v>
      </c>
      <c r="V2857" s="1">
        <v>1.36</v>
      </c>
      <c r="W2857" s="1">
        <v>1.38</v>
      </c>
      <c r="X2857" s="1">
        <v>1.4</v>
      </c>
      <c r="Y2857" s="1">
        <v>1.36</v>
      </c>
      <c r="Z2857" s="1">
        <v>1.4</v>
      </c>
      <c r="AA2857" s="1">
        <v>1.38</v>
      </c>
    </row>
    <row r="2858" spans="1:27" x14ac:dyDescent="0.2">
      <c r="A2858" s="2">
        <v>40525</v>
      </c>
      <c r="B2858" s="1">
        <v>25.385200000000001</v>
      </c>
      <c r="C2858" s="1">
        <v>2.3533132449549319</v>
      </c>
      <c r="D2858" s="1">
        <v>2.3533132449549319</v>
      </c>
      <c r="E2858" s="1">
        <v>2.3533132449549319</v>
      </c>
      <c r="F2858" s="1">
        <v>2.1742177859313769</v>
      </c>
      <c r="G2858" s="1">
        <v>2.1742177859313769</v>
      </c>
      <c r="H2858" s="1">
        <v>2.1742177859313769</v>
      </c>
      <c r="I2858" s="1">
        <v>2.0832279162519356</v>
      </c>
      <c r="J2858" s="1">
        <v>2.0217857626789963</v>
      </c>
      <c r="S2858" s="1" t="str">
        <f t="shared" si="44"/>
        <v/>
      </c>
      <c r="T2858" s="1">
        <v>1.3</v>
      </c>
      <c r="U2858" s="1">
        <v>1.34</v>
      </c>
      <c r="V2858" s="1">
        <v>1.36</v>
      </c>
      <c r="W2858" s="1">
        <v>1.38</v>
      </c>
      <c r="X2858" s="1">
        <v>1.4</v>
      </c>
      <c r="Y2858" s="1">
        <v>1.36</v>
      </c>
      <c r="Z2858" s="1">
        <v>1.4</v>
      </c>
      <c r="AA2858" s="1">
        <v>1.38</v>
      </c>
    </row>
    <row r="2859" spans="1:27" x14ac:dyDescent="0.2">
      <c r="A2859" s="2">
        <v>40526</v>
      </c>
      <c r="B2859" s="1">
        <v>25.370699999999999</v>
      </c>
      <c r="C2859" s="1">
        <v>2.1946545923143645</v>
      </c>
      <c r="D2859" s="1">
        <v>2.1946545923143645</v>
      </c>
      <c r="E2859" s="1">
        <v>2.1946545923143645</v>
      </c>
      <c r="F2859" s="1">
        <v>2.391309535127633</v>
      </c>
      <c r="G2859" s="1">
        <v>2.391309535127633</v>
      </c>
      <c r="H2859" s="1">
        <v>2.391309535127633</v>
      </c>
      <c r="I2859" s="1">
        <v>2.1009040700188013</v>
      </c>
      <c r="J2859" s="1">
        <v>2.0390154044931181</v>
      </c>
      <c r="S2859" s="1" t="str">
        <f t="shared" si="44"/>
        <v/>
      </c>
      <c r="T2859" s="1">
        <v>1.3</v>
      </c>
      <c r="U2859" s="1">
        <v>1.34</v>
      </c>
      <c r="V2859" s="1">
        <v>1.36</v>
      </c>
      <c r="W2859" s="1">
        <v>1.38</v>
      </c>
      <c r="X2859" s="1">
        <v>1.4</v>
      </c>
      <c r="Y2859" s="1">
        <v>1.36</v>
      </c>
      <c r="Z2859" s="1">
        <v>1.4</v>
      </c>
      <c r="AA2859" s="1">
        <v>1.38</v>
      </c>
    </row>
    <row r="2860" spans="1:27" x14ac:dyDescent="0.2">
      <c r="A2860" s="2">
        <v>40527</v>
      </c>
      <c r="B2860" s="1">
        <v>25.4421</v>
      </c>
      <c r="C2860" s="1">
        <v>2.0752416800215374</v>
      </c>
      <c r="D2860" s="1">
        <v>2.0752416800215374</v>
      </c>
      <c r="E2860" s="1">
        <v>2.0752416800215374</v>
      </c>
      <c r="F2860" s="1">
        <v>2.1463420566006088</v>
      </c>
      <c r="G2860" s="1">
        <v>2.1463420566006088</v>
      </c>
      <c r="H2860" s="1">
        <v>2.1463420566006088</v>
      </c>
      <c r="I2860" s="1">
        <v>1.9477758609953075</v>
      </c>
      <c r="J2860" s="1">
        <v>1.8509257029885411</v>
      </c>
      <c r="S2860" s="1" t="str">
        <f t="shared" si="44"/>
        <v/>
      </c>
      <c r="T2860" s="1">
        <v>1.3</v>
      </c>
      <c r="U2860" s="1">
        <v>1.34</v>
      </c>
      <c r="V2860" s="1">
        <v>1.36</v>
      </c>
      <c r="W2860" s="1">
        <v>1.38</v>
      </c>
      <c r="X2860" s="1">
        <v>1.4</v>
      </c>
      <c r="Y2860" s="1">
        <v>1.36</v>
      </c>
      <c r="Z2860" s="1">
        <v>1.4</v>
      </c>
      <c r="AA2860" s="1">
        <v>1.38</v>
      </c>
    </row>
    <row r="2861" spans="1:27" x14ac:dyDescent="0.2">
      <c r="A2861" s="2">
        <v>40528</v>
      </c>
      <c r="B2861" s="1">
        <v>25.4192</v>
      </c>
      <c r="C2861" s="1">
        <v>1.8484337368142651</v>
      </c>
      <c r="D2861" s="1">
        <v>1.8484337368142651</v>
      </c>
      <c r="E2861" s="1">
        <v>1.8484337368142651</v>
      </c>
      <c r="F2861" s="1">
        <v>2.3739602634178523</v>
      </c>
      <c r="G2861" s="1">
        <v>2.3739602634178523</v>
      </c>
      <c r="H2861" s="1">
        <v>2.3739602634178523</v>
      </c>
      <c r="I2861" s="1">
        <v>2.048617721920527</v>
      </c>
      <c r="J2861" s="1">
        <v>1.9632592132860542</v>
      </c>
      <c r="S2861" s="1" t="str">
        <f t="shared" si="44"/>
        <v/>
      </c>
      <c r="T2861" s="1">
        <v>1.3</v>
      </c>
      <c r="U2861" s="1">
        <v>1.34</v>
      </c>
      <c r="V2861" s="1">
        <v>1.36</v>
      </c>
      <c r="W2861" s="1">
        <v>1.38</v>
      </c>
      <c r="X2861" s="1">
        <v>1.4</v>
      </c>
      <c r="Y2861" s="1">
        <v>1.36</v>
      </c>
      <c r="Z2861" s="1">
        <v>1.4</v>
      </c>
      <c r="AA2861" s="1">
        <v>1.38</v>
      </c>
    </row>
    <row r="2862" spans="1:27" x14ac:dyDescent="0.2">
      <c r="A2862" s="2">
        <v>40529</v>
      </c>
      <c r="B2862" s="1">
        <v>25.411799999999999</v>
      </c>
      <c r="C2862" s="1">
        <v>1.9708644283710202</v>
      </c>
      <c r="D2862" s="1">
        <v>1.9708644283710202</v>
      </c>
      <c r="E2862" s="1">
        <v>1.9708644283710202</v>
      </c>
      <c r="F2862" s="1">
        <v>1.970423135784855</v>
      </c>
      <c r="G2862" s="1">
        <v>1.970423135784855</v>
      </c>
      <c r="H2862" s="1">
        <v>1.970423135784855</v>
      </c>
      <c r="I2862" s="1">
        <v>2.0494206857291273</v>
      </c>
      <c r="J2862" s="1">
        <v>1.9517142932600637</v>
      </c>
      <c r="S2862" s="1" t="str">
        <f t="shared" si="44"/>
        <v/>
      </c>
      <c r="T2862" s="1">
        <v>1.3</v>
      </c>
      <c r="U2862" s="1">
        <v>1.34</v>
      </c>
      <c r="V2862" s="1">
        <v>1.36</v>
      </c>
      <c r="W2862" s="1">
        <v>1.38</v>
      </c>
      <c r="X2862" s="1">
        <v>1.4</v>
      </c>
      <c r="Y2862" s="1">
        <v>1.36</v>
      </c>
      <c r="Z2862" s="1">
        <v>1.4</v>
      </c>
      <c r="AA2862" s="1">
        <v>1.38</v>
      </c>
    </row>
    <row r="2863" spans="1:27" x14ac:dyDescent="0.2">
      <c r="A2863" s="2">
        <v>40532</v>
      </c>
      <c r="B2863" s="1">
        <v>25.292300000000001</v>
      </c>
      <c r="C2863" s="1">
        <v>1.8257802581360951</v>
      </c>
      <c r="D2863" s="1">
        <v>1.8257802581360951</v>
      </c>
      <c r="E2863" s="1">
        <v>1.8257802581360951</v>
      </c>
      <c r="F2863" s="1">
        <v>1.9571199533841419</v>
      </c>
      <c r="G2863" s="1">
        <v>1.9571199533841419</v>
      </c>
      <c r="H2863" s="1">
        <v>1.9571199533841419</v>
      </c>
      <c r="I2863" s="1">
        <v>2.1020261036122254</v>
      </c>
      <c r="J2863" s="1">
        <v>1.8897111249872971</v>
      </c>
      <c r="S2863" s="1" t="str">
        <f t="shared" si="44"/>
        <v/>
      </c>
      <c r="T2863" s="1">
        <v>1.3</v>
      </c>
      <c r="U2863" s="1">
        <v>1.34</v>
      </c>
      <c r="V2863" s="1">
        <v>1.36</v>
      </c>
      <c r="W2863" s="1">
        <v>1.38</v>
      </c>
      <c r="X2863" s="1">
        <v>1.4</v>
      </c>
      <c r="Y2863" s="1">
        <v>1.36</v>
      </c>
      <c r="Z2863" s="1">
        <v>1.4</v>
      </c>
      <c r="AA2863" s="1">
        <v>1.38</v>
      </c>
    </row>
    <row r="2864" spans="1:27" x14ac:dyDescent="0.2">
      <c r="A2864" s="2">
        <v>40533</v>
      </c>
      <c r="B2864" s="1">
        <v>25.533300000000001</v>
      </c>
      <c r="C2864" s="1">
        <v>1.9216968670403236</v>
      </c>
      <c r="D2864" s="1">
        <v>1.9216968670403236</v>
      </c>
      <c r="E2864" s="1">
        <v>1.9216968670403236</v>
      </c>
      <c r="F2864" s="1">
        <v>2.0957806891820998</v>
      </c>
      <c r="G2864" s="1">
        <v>2.0957806891820998</v>
      </c>
      <c r="H2864" s="1">
        <v>2.0957806891820998</v>
      </c>
      <c r="I2864" s="1">
        <v>1.8828059539291644</v>
      </c>
      <c r="J2864" s="1">
        <v>1.8669961588287338</v>
      </c>
      <c r="S2864" s="1" t="str">
        <f t="shared" si="44"/>
        <v/>
      </c>
      <c r="T2864" s="1">
        <v>1.3</v>
      </c>
      <c r="U2864" s="1">
        <v>1.34</v>
      </c>
      <c r="V2864" s="1">
        <v>1.36</v>
      </c>
      <c r="W2864" s="1">
        <v>1.38</v>
      </c>
      <c r="X2864" s="1">
        <v>1.4</v>
      </c>
      <c r="Y2864" s="1">
        <v>1.36</v>
      </c>
      <c r="Z2864" s="1">
        <v>1.4</v>
      </c>
      <c r="AA2864" s="1">
        <v>1.38</v>
      </c>
    </row>
    <row r="2865" spans="1:27" x14ac:dyDescent="0.2">
      <c r="A2865" s="2">
        <v>40534</v>
      </c>
      <c r="B2865" s="1">
        <v>25.592600000000001</v>
      </c>
      <c r="C2865" s="1">
        <v>1.8783535485202514</v>
      </c>
      <c r="D2865" s="1">
        <v>1.8783535485202514</v>
      </c>
      <c r="E2865" s="1">
        <v>1.8783535485202514</v>
      </c>
      <c r="F2865" s="1">
        <v>1.7599523098257877</v>
      </c>
      <c r="G2865" s="1">
        <v>1.7599523098257877</v>
      </c>
      <c r="H2865" s="1">
        <v>1.7599523098257877</v>
      </c>
      <c r="I2865" s="1">
        <v>1.7645968784175587</v>
      </c>
      <c r="J2865" s="1">
        <v>1.708682105969491</v>
      </c>
      <c r="S2865" s="1" t="str">
        <f t="shared" si="44"/>
        <v/>
      </c>
      <c r="T2865" s="1">
        <v>1.3</v>
      </c>
      <c r="U2865" s="1">
        <v>1.34</v>
      </c>
      <c r="V2865" s="1">
        <v>1.36</v>
      </c>
      <c r="W2865" s="1">
        <v>1.38</v>
      </c>
      <c r="X2865" s="1">
        <v>1.4</v>
      </c>
      <c r="Y2865" s="1">
        <v>1.36</v>
      </c>
      <c r="Z2865" s="1">
        <v>1.4</v>
      </c>
      <c r="AA2865" s="1">
        <v>1.38</v>
      </c>
    </row>
    <row r="2866" spans="1:27" x14ac:dyDescent="0.2">
      <c r="A2866" s="2">
        <v>40535</v>
      </c>
      <c r="B2866" s="1">
        <v>25.437799999999999</v>
      </c>
      <c r="C2866" s="1">
        <v>2.1227178491213485</v>
      </c>
      <c r="D2866" s="1">
        <v>2.1227178491213485</v>
      </c>
      <c r="E2866" s="1">
        <v>2.1227178491213485</v>
      </c>
      <c r="F2866" s="1">
        <v>1.8962826965177861</v>
      </c>
      <c r="G2866" s="1">
        <v>1.8962826965177861</v>
      </c>
      <c r="H2866" s="1">
        <v>1.8962826965177861</v>
      </c>
      <c r="I2866" s="1">
        <v>1.8612755672864039</v>
      </c>
      <c r="J2866" s="1">
        <v>1.7326970135911552</v>
      </c>
      <c r="S2866" s="1" t="str">
        <f t="shared" si="44"/>
        <v/>
      </c>
      <c r="T2866" s="1">
        <v>1.3</v>
      </c>
      <c r="U2866" s="1">
        <v>1.34</v>
      </c>
      <c r="V2866" s="1">
        <v>1.36</v>
      </c>
      <c r="W2866" s="1">
        <v>1.38</v>
      </c>
      <c r="X2866" s="1">
        <v>1.4</v>
      </c>
      <c r="Y2866" s="1">
        <v>1.36</v>
      </c>
      <c r="Z2866" s="1">
        <v>1.4</v>
      </c>
      <c r="AA2866" s="1">
        <v>1.38</v>
      </c>
    </row>
    <row r="2867" spans="1:27" x14ac:dyDescent="0.2">
      <c r="A2867" s="2">
        <v>40536</v>
      </c>
      <c r="B2867" s="1">
        <v>25.505600000000001</v>
      </c>
      <c r="C2867" s="1">
        <v>2.0454664236843549</v>
      </c>
      <c r="D2867" s="1">
        <v>2.0454664236843549</v>
      </c>
      <c r="E2867" s="1">
        <v>2.0454664236843549</v>
      </c>
      <c r="F2867" s="1">
        <v>1.7430063481012772</v>
      </c>
      <c r="G2867" s="1">
        <v>1.7430063481012772</v>
      </c>
      <c r="H2867" s="1">
        <v>1.7430063481012772</v>
      </c>
      <c r="I2867" s="1">
        <v>1.728638609588127</v>
      </c>
      <c r="J2867" s="1">
        <v>1.7543251425892303</v>
      </c>
      <c r="S2867" s="1" t="str">
        <f t="shared" si="44"/>
        <v/>
      </c>
      <c r="T2867" s="1">
        <v>1.3</v>
      </c>
      <c r="U2867" s="1">
        <v>1.34</v>
      </c>
      <c r="V2867" s="1">
        <v>1.36</v>
      </c>
      <c r="W2867" s="1">
        <v>1.38</v>
      </c>
      <c r="X2867" s="1">
        <v>1.4</v>
      </c>
      <c r="Y2867" s="1">
        <v>1.36</v>
      </c>
      <c r="Z2867" s="1">
        <v>1.4</v>
      </c>
      <c r="AA2867" s="1">
        <v>1.38</v>
      </c>
    </row>
    <row r="2868" spans="1:27" x14ac:dyDescent="0.2">
      <c r="A2868" s="2">
        <v>40539</v>
      </c>
      <c r="B2868" s="1">
        <v>25.397600000000001</v>
      </c>
      <c r="C2868" s="1">
        <v>1.8236376148429567</v>
      </c>
      <c r="D2868" s="1">
        <v>1.8236376148429567</v>
      </c>
      <c r="E2868" s="1">
        <v>1.8236376148429567</v>
      </c>
      <c r="F2868" s="1">
        <v>1.7925057236140072</v>
      </c>
      <c r="G2868" s="1">
        <v>1.7925057236140072</v>
      </c>
      <c r="H2868" s="1">
        <v>1.7925057236140072</v>
      </c>
      <c r="I2868" s="1">
        <v>1.7889358402132316</v>
      </c>
      <c r="J2868" s="1">
        <v>1.7791098288928002</v>
      </c>
      <c r="S2868" s="1" t="str">
        <f t="shared" si="44"/>
        <v/>
      </c>
      <c r="T2868" s="1">
        <v>1.3</v>
      </c>
      <c r="U2868" s="1">
        <v>1.34</v>
      </c>
      <c r="V2868" s="1">
        <v>1.36</v>
      </c>
      <c r="W2868" s="1">
        <v>1.38</v>
      </c>
      <c r="X2868" s="1">
        <v>1.4</v>
      </c>
      <c r="Y2868" s="1">
        <v>1.36</v>
      </c>
      <c r="Z2868" s="1">
        <v>1.4</v>
      </c>
      <c r="AA2868" s="1">
        <v>1.38</v>
      </c>
    </row>
    <row r="2869" spans="1:27" x14ac:dyDescent="0.2">
      <c r="A2869" s="2">
        <v>40540</v>
      </c>
      <c r="B2869" s="1">
        <v>25.454000000000001</v>
      </c>
      <c r="C2869" s="1">
        <v>1.9091007705776368</v>
      </c>
      <c r="D2869" s="1">
        <v>1.9091007705776368</v>
      </c>
      <c r="E2869" s="1">
        <v>1.9091007705776368</v>
      </c>
      <c r="F2869" s="1">
        <v>1.7308599801024687</v>
      </c>
      <c r="G2869" s="1">
        <v>1.7308599801024687</v>
      </c>
      <c r="H2869" s="1">
        <v>1.7308599801024687</v>
      </c>
      <c r="I2869" s="1">
        <v>1.7809903141380932</v>
      </c>
      <c r="J2869" s="1">
        <v>1.8144491923290378</v>
      </c>
      <c r="S2869" s="1" t="str">
        <f t="shared" si="44"/>
        <v/>
      </c>
      <c r="T2869" s="1">
        <v>1.3</v>
      </c>
      <c r="U2869" s="1">
        <v>1.34</v>
      </c>
      <c r="V2869" s="1">
        <v>1.36</v>
      </c>
      <c r="W2869" s="1">
        <v>1.38</v>
      </c>
      <c r="X2869" s="1">
        <v>1.4</v>
      </c>
      <c r="Y2869" s="1">
        <v>1.36</v>
      </c>
      <c r="Z2869" s="1">
        <v>1.4</v>
      </c>
      <c r="AA2869" s="1">
        <v>1.38</v>
      </c>
    </row>
    <row r="2870" spans="1:27" x14ac:dyDescent="0.2">
      <c r="A2870" s="2">
        <v>40541</v>
      </c>
      <c r="B2870" s="1">
        <v>25.449000000000002</v>
      </c>
      <c r="C2870" s="1">
        <v>1.7173007564723253</v>
      </c>
      <c r="D2870" s="1">
        <v>1.7173007564723253</v>
      </c>
      <c r="E2870" s="1">
        <v>1.7173007564723253</v>
      </c>
      <c r="F2870" s="1">
        <v>1.7518117836088729</v>
      </c>
      <c r="G2870" s="1">
        <v>1.7518117836088729</v>
      </c>
      <c r="H2870" s="1">
        <v>1.7518117836088729</v>
      </c>
      <c r="I2870" s="1">
        <v>1.9394561340246035</v>
      </c>
      <c r="J2870" s="1">
        <v>1.7038306857634664</v>
      </c>
      <c r="S2870" s="1" t="str">
        <f t="shared" si="44"/>
        <v/>
      </c>
      <c r="T2870" s="1">
        <v>1.3</v>
      </c>
      <c r="U2870" s="1">
        <v>1.34</v>
      </c>
      <c r="V2870" s="1">
        <v>1.36</v>
      </c>
      <c r="W2870" s="1">
        <v>1.38</v>
      </c>
      <c r="X2870" s="1">
        <v>1.4</v>
      </c>
      <c r="Y2870" s="1">
        <v>1.36</v>
      </c>
      <c r="Z2870" s="1">
        <v>1.4</v>
      </c>
      <c r="AA2870" s="1">
        <v>1.38</v>
      </c>
    </row>
    <row r="2871" spans="1:27" x14ac:dyDescent="0.2">
      <c r="A2871" s="2">
        <v>40542</v>
      </c>
      <c r="B2871" s="1">
        <v>25.238499999999998</v>
      </c>
      <c r="C2871" s="1">
        <v>2.4418312617296332</v>
      </c>
      <c r="D2871" s="1">
        <v>2.4418312617296332</v>
      </c>
      <c r="E2871" s="1">
        <v>2.4418312617296332</v>
      </c>
      <c r="F2871" s="1">
        <v>1.9672005253901523</v>
      </c>
      <c r="G2871" s="1">
        <v>1.9672005253901523</v>
      </c>
      <c r="H2871" s="1">
        <v>1.9672005253901523</v>
      </c>
      <c r="I2871" s="1">
        <v>1.9587291881977476</v>
      </c>
      <c r="J2871" s="1">
        <v>1.7986828688549317</v>
      </c>
      <c r="S2871" s="1" t="str">
        <f t="shared" si="44"/>
        <v/>
      </c>
      <c r="T2871" s="1">
        <v>1.3</v>
      </c>
      <c r="U2871" s="1">
        <v>1.34</v>
      </c>
      <c r="V2871" s="1">
        <v>1.36</v>
      </c>
      <c r="W2871" s="1">
        <v>1.38</v>
      </c>
      <c r="X2871" s="1">
        <v>1.4</v>
      </c>
      <c r="Y2871" s="1">
        <v>1.36</v>
      </c>
      <c r="Z2871" s="1">
        <v>1.4</v>
      </c>
      <c r="AA2871" s="1">
        <v>1.38</v>
      </c>
    </row>
    <row r="2872" spans="1:27" x14ac:dyDescent="0.2">
      <c r="A2872" s="2">
        <v>40543</v>
      </c>
      <c r="B2872" s="1">
        <v>25.1874</v>
      </c>
      <c r="C2872" s="1">
        <v>2.3756491200831746</v>
      </c>
      <c r="D2872" s="1">
        <v>2.3756491200831746</v>
      </c>
      <c r="E2872" s="1">
        <v>2.3756491200831746</v>
      </c>
      <c r="F2872" s="1">
        <v>1.9986018402200283</v>
      </c>
      <c r="G2872" s="1">
        <v>1.9986018402200283</v>
      </c>
      <c r="H2872" s="1">
        <v>1.9986018402200283</v>
      </c>
      <c r="I2872" s="1">
        <v>1.9471124808966269</v>
      </c>
      <c r="J2872" s="1">
        <v>1.8827226944870916</v>
      </c>
      <c r="S2872" s="1" t="str">
        <f t="shared" si="44"/>
        <v/>
      </c>
      <c r="T2872" s="1">
        <v>1.3</v>
      </c>
      <c r="U2872" s="1">
        <v>1.34</v>
      </c>
      <c r="V2872" s="1">
        <v>1.36</v>
      </c>
      <c r="W2872" s="1">
        <v>1.38</v>
      </c>
      <c r="X2872" s="1">
        <v>1.4</v>
      </c>
      <c r="Y2872" s="1">
        <v>1.36</v>
      </c>
      <c r="Z2872" s="1">
        <v>1.4</v>
      </c>
      <c r="AA2872" s="1">
        <v>1.38</v>
      </c>
    </row>
    <row r="2873" spans="1:27" x14ac:dyDescent="0.2">
      <c r="A2873" s="2">
        <v>40546</v>
      </c>
      <c r="B2873" s="1">
        <v>25.1873</v>
      </c>
      <c r="C2873" s="1">
        <v>2.2412271871525742</v>
      </c>
      <c r="D2873" s="1">
        <v>2.2412271871525742</v>
      </c>
      <c r="E2873" s="1">
        <v>2.2412271871525742</v>
      </c>
      <c r="F2873" s="1">
        <v>1.8905670674296842</v>
      </c>
      <c r="G2873" s="1">
        <v>1.8905670674296842</v>
      </c>
      <c r="H2873" s="1">
        <v>1.8905670674296842</v>
      </c>
      <c r="I2873" s="1">
        <v>1.8634249924550736</v>
      </c>
      <c r="J2873" s="1">
        <v>1.8186331937970757</v>
      </c>
      <c r="S2873" s="1" t="str">
        <f t="shared" si="44"/>
        <v/>
      </c>
      <c r="T2873" s="1">
        <v>1.3</v>
      </c>
      <c r="U2873" s="1">
        <v>1.34</v>
      </c>
      <c r="V2873" s="1">
        <v>1.36</v>
      </c>
      <c r="W2873" s="1">
        <v>1.38</v>
      </c>
      <c r="X2873" s="1">
        <v>1.4</v>
      </c>
      <c r="Y2873" s="1">
        <v>1.36</v>
      </c>
      <c r="Z2873" s="1">
        <v>1.4</v>
      </c>
      <c r="AA2873" s="1">
        <v>1.38</v>
      </c>
    </row>
    <row r="2874" spans="1:27" x14ac:dyDescent="0.2">
      <c r="A2874" s="2">
        <v>40547</v>
      </c>
      <c r="B2874" s="1">
        <v>24.9239</v>
      </c>
      <c r="C2874" s="1">
        <v>1.6729694271592936</v>
      </c>
      <c r="D2874" s="1">
        <v>1.6729694271592936</v>
      </c>
      <c r="E2874" s="1">
        <v>1.6729694271592936</v>
      </c>
      <c r="F2874" s="1">
        <v>2.0359558984064803</v>
      </c>
      <c r="G2874" s="1">
        <v>2.0359558984064803</v>
      </c>
      <c r="H2874" s="1">
        <v>2.0359558984064803</v>
      </c>
      <c r="I2874" s="1">
        <v>1.7582465856451772</v>
      </c>
      <c r="J2874" s="1">
        <v>2.1636939382598133</v>
      </c>
      <c r="S2874" s="1" t="str">
        <f t="shared" si="44"/>
        <v/>
      </c>
      <c r="T2874" s="1">
        <v>1.3</v>
      </c>
      <c r="U2874" s="1">
        <v>1.34</v>
      </c>
      <c r="V2874" s="1">
        <v>1.36</v>
      </c>
      <c r="W2874" s="1">
        <v>1.38</v>
      </c>
      <c r="X2874" s="1">
        <v>1.4</v>
      </c>
      <c r="Y2874" s="1">
        <v>1.36</v>
      </c>
      <c r="Z2874" s="1">
        <v>1.4</v>
      </c>
      <c r="AA2874" s="1">
        <v>1.38</v>
      </c>
    </row>
    <row r="2875" spans="1:27" x14ac:dyDescent="0.2">
      <c r="A2875" s="2">
        <v>40548</v>
      </c>
      <c r="B2875" s="1">
        <v>24.8401</v>
      </c>
      <c r="C2875" s="1">
        <v>1.7132491009607718</v>
      </c>
      <c r="D2875" s="1">
        <v>1.7132491009607718</v>
      </c>
      <c r="E2875" s="1">
        <v>1.7132491009607718</v>
      </c>
      <c r="F2875" s="1">
        <v>1.8475861368775464</v>
      </c>
      <c r="G2875" s="1">
        <v>1.8475861368775464</v>
      </c>
      <c r="H2875" s="1">
        <v>1.8475861368775464</v>
      </c>
      <c r="I2875" s="1">
        <v>1.7035720581644782</v>
      </c>
      <c r="J2875" s="1">
        <v>1.8963168801285033</v>
      </c>
      <c r="S2875" s="1" t="str">
        <f t="shared" si="44"/>
        <v/>
      </c>
      <c r="T2875" s="1">
        <v>1.3</v>
      </c>
      <c r="U2875" s="1">
        <v>1.34</v>
      </c>
      <c r="V2875" s="1">
        <v>1.36</v>
      </c>
      <c r="W2875" s="1">
        <v>1.38</v>
      </c>
      <c r="X2875" s="1">
        <v>1.4</v>
      </c>
      <c r="Y2875" s="1">
        <v>1.36</v>
      </c>
      <c r="Z2875" s="1">
        <v>1.4</v>
      </c>
      <c r="AA2875" s="1">
        <v>1.38</v>
      </c>
    </row>
    <row r="2876" spans="1:27" x14ac:dyDescent="0.2">
      <c r="A2876" s="2">
        <v>40549</v>
      </c>
      <c r="B2876" s="1">
        <v>24.745899999999999</v>
      </c>
      <c r="C2876" s="1">
        <v>1.6536947706772749</v>
      </c>
      <c r="D2876" s="1">
        <v>1.6536947706772749</v>
      </c>
      <c r="E2876" s="1">
        <v>1.6536947706772749</v>
      </c>
      <c r="F2876" s="1">
        <v>1.647664213146588</v>
      </c>
      <c r="G2876" s="1">
        <v>1.647664213146588</v>
      </c>
      <c r="H2876" s="1">
        <v>1.647664213146588</v>
      </c>
      <c r="I2876" s="1">
        <v>1.6769141631699567</v>
      </c>
      <c r="J2876" s="1">
        <v>1.8372326058672594</v>
      </c>
      <c r="S2876" s="1" t="str">
        <f t="shared" si="44"/>
        <v/>
      </c>
      <c r="T2876" s="1">
        <v>1.3</v>
      </c>
      <c r="U2876" s="1">
        <v>1.34</v>
      </c>
      <c r="V2876" s="1">
        <v>1.36</v>
      </c>
      <c r="W2876" s="1">
        <v>1.38</v>
      </c>
      <c r="X2876" s="1">
        <v>1.4</v>
      </c>
      <c r="Y2876" s="1">
        <v>1.36</v>
      </c>
      <c r="Z2876" s="1">
        <v>1.4</v>
      </c>
      <c r="AA2876" s="1">
        <v>1.38</v>
      </c>
    </row>
    <row r="2877" spans="1:27" x14ac:dyDescent="0.2">
      <c r="A2877" s="2">
        <v>40550</v>
      </c>
      <c r="B2877" s="1">
        <v>24.728400000000001</v>
      </c>
      <c r="C2877" s="1">
        <v>1.6346849341808707</v>
      </c>
      <c r="D2877" s="1">
        <v>1.6346849341808707</v>
      </c>
      <c r="E2877" s="1">
        <v>1.6346849341808707</v>
      </c>
      <c r="F2877" s="1">
        <v>1.6031882086024154</v>
      </c>
      <c r="G2877" s="1">
        <v>1.6031882086024154</v>
      </c>
      <c r="H2877" s="1">
        <v>1.6031882086024154</v>
      </c>
      <c r="I2877" s="1">
        <v>1.5965063800166941</v>
      </c>
      <c r="J2877" s="1">
        <v>1.8666079144006489</v>
      </c>
      <c r="S2877" s="1" t="str">
        <f t="shared" si="44"/>
        <v/>
      </c>
      <c r="T2877" s="1">
        <v>1.3</v>
      </c>
      <c r="U2877" s="1">
        <v>1.34</v>
      </c>
      <c r="V2877" s="1">
        <v>1.36</v>
      </c>
      <c r="W2877" s="1">
        <v>1.38</v>
      </c>
      <c r="X2877" s="1">
        <v>1.4</v>
      </c>
      <c r="Y2877" s="1">
        <v>1.36</v>
      </c>
      <c r="Z2877" s="1">
        <v>1.4</v>
      </c>
      <c r="AA2877" s="1">
        <v>1.38</v>
      </c>
    </row>
    <row r="2878" spans="1:27" x14ac:dyDescent="0.2">
      <c r="A2878" s="2">
        <v>40553</v>
      </c>
      <c r="B2878" s="1">
        <v>24.741900000000001</v>
      </c>
      <c r="C2878" s="1">
        <v>1.630192677334134</v>
      </c>
      <c r="D2878" s="1">
        <v>1.630192677334134</v>
      </c>
      <c r="E2878" s="1">
        <v>1.630192677334134</v>
      </c>
      <c r="F2878" s="1">
        <v>1.5729124777561789</v>
      </c>
      <c r="G2878" s="1">
        <v>1.5729124777561789</v>
      </c>
      <c r="H2878" s="1">
        <v>1.5729124777561789</v>
      </c>
      <c r="I2878" s="1">
        <v>1.6049077789106507</v>
      </c>
      <c r="J2878" s="1">
        <v>1.789754238005733</v>
      </c>
      <c r="S2878" s="1" t="str">
        <f t="shared" si="44"/>
        <v/>
      </c>
      <c r="T2878" s="1">
        <v>1.3</v>
      </c>
      <c r="U2878" s="1">
        <v>1.34</v>
      </c>
      <c r="V2878" s="1">
        <v>1.36</v>
      </c>
      <c r="W2878" s="1">
        <v>1.38</v>
      </c>
      <c r="X2878" s="1">
        <v>1.4</v>
      </c>
      <c r="Y2878" s="1">
        <v>1.36</v>
      </c>
      <c r="Z2878" s="1">
        <v>1.4</v>
      </c>
      <c r="AA2878" s="1">
        <v>1.38</v>
      </c>
    </row>
    <row r="2879" spans="1:27" x14ac:dyDescent="0.2">
      <c r="A2879" s="2">
        <v>40554</v>
      </c>
      <c r="B2879" s="1">
        <v>24.910299999999999</v>
      </c>
      <c r="C2879" s="1">
        <v>1.5828024702552073</v>
      </c>
      <c r="D2879" s="1">
        <v>1.5828024702552073</v>
      </c>
      <c r="E2879" s="1">
        <v>1.5828024702552073</v>
      </c>
      <c r="F2879" s="1">
        <v>1.6399640495792667</v>
      </c>
      <c r="G2879" s="1">
        <v>1.6399640495792667</v>
      </c>
      <c r="H2879" s="1">
        <v>1.6399640495792667</v>
      </c>
      <c r="I2879" s="1">
        <v>1.656166656479408</v>
      </c>
      <c r="J2879" s="1">
        <v>2.0801809495273647</v>
      </c>
      <c r="S2879" s="1" t="str">
        <f t="shared" si="44"/>
        <v/>
      </c>
      <c r="T2879" s="1">
        <v>1.3</v>
      </c>
      <c r="U2879" s="1">
        <v>1.34</v>
      </c>
      <c r="V2879" s="1">
        <v>1.36</v>
      </c>
      <c r="W2879" s="1">
        <v>1.38</v>
      </c>
      <c r="X2879" s="1">
        <v>1.4</v>
      </c>
      <c r="Y2879" s="1">
        <v>1.36</v>
      </c>
      <c r="Z2879" s="1">
        <v>1.4</v>
      </c>
      <c r="AA2879" s="1">
        <v>1.38</v>
      </c>
    </row>
    <row r="2880" spans="1:27" x14ac:dyDescent="0.2">
      <c r="A2880" s="2">
        <v>40555</v>
      </c>
      <c r="B2880" s="1">
        <v>24.8003</v>
      </c>
      <c r="C2880" s="1">
        <v>1.5725797804408783</v>
      </c>
      <c r="D2880" s="1">
        <v>1.5725797804408783</v>
      </c>
      <c r="E2880" s="1">
        <v>1.5725797804408783</v>
      </c>
      <c r="F2880" s="1">
        <v>1.6195722887554149</v>
      </c>
      <c r="G2880" s="1">
        <v>1.6195722887554149</v>
      </c>
      <c r="H2880" s="1">
        <v>1.6195722887554149</v>
      </c>
      <c r="I2880" s="1">
        <v>1.5752731403571194</v>
      </c>
      <c r="J2880" s="1">
        <v>1.7770465127262089</v>
      </c>
      <c r="S2880" s="1" t="str">
        <f t="shared" si="44"/>
        <v/>
      </c>
      <c r="T2880" s="1">
        <v>1.3</v>
      </c>
      <c r="U2880" s="1">
        <v>1.34</v>
      </c>
      <c r="V2880" s="1">
        <v>1.36</v>
      </c>
      <c r="W2880" s="1">
        <v>1.38</v>
      </c>
      <c r="X2880" s="1">
        <v>1.4</v>
      </c>
      <c r="Y2880" s="1">
        <v>1.36</v>
      </c>
      <c r="Z2880" s="1">
        <v>1.4</v>
      </c>
      <c r="AA2880" s="1">
        <v>1.38</v>
      </c>
    </row>
    <row r="2881" spans="1:27" x14ac:dyDescent="0.2">
      <c r="A2881" s="2">
        <v>40556</v>
      </c>
      <c r="B2881" s="1">
        <v>24.6266</v>
      </c>
      <c r="C2881" s="1">
        <v>1.4873912744623026</v>
      </c>
      <c r="D2881" s="1">
        <v>1.4873912744623026</v>
      </c>
      <c r="E2881" s="1">
        <v>1.4873912744623026</v>
      </c>
      <c r="F2881" s="1">
        <v>1.6072253543331245</v>
      </c>
      <c r="G2881" s="1">
        <v>1.6072253543331245</v>
      </c>
      <c r="H2881" s="1">
        <v>1.6072253543331245</v>
      </c>
      <c r="I2881" s="1">
        <v>1.5527629337511519</v>
      </c>
      <c r="J2881" s="1">
        <v>1.7117659568349937</v>
      </c>
      <c r="S2881" s="1" t="str">
        <f t="shared" si="44"/>
        <v/>
      </c>
      <c r="T2881" s="1">
        <v>1.3</v>
      </c>
      <c r="U2881" s="1">
        <v>1.34</v>
      </c>
      <c r="V2881" s="1">
        <v>1.36</v>
      </c>
      <c r="W2881" s="1">
        <v>1.38</v>
      </c>
      <c r="X2881" s="1">
        <v>1.4</v>
      </c>
      <c r="Y2881" s="1">
        <v>1.36</v>
      </c>
      <c r="Z2881" s="1">
        <v>1.4</v>
      </c>
      <c r="AA2881" s="1">
        <v>1.38</v>
      </c>
    </row>
    <row r="2882" spans="1:27" x14ac:dyDescent="0.2">
      <c r="A2882" s="2">
        <v>40557</v>
      </c>
      <c r="B2882" s="1">
        <v>24.562999999999999</v>
      </c>
      <c r="C2882" s="1">
        <v>1.5551001696122972</v>
      </c>
      <c r="D2882" s="1">
        <v>1.5551001696122972</v>
      </c>
      <c r="E2882" s="1">
        <v>1.5551001696122972</v>
      </c>
      <c r="F2882" s="1">
        <v>1.4887637699791945</v>
      </c>
      <c r="G2882" s="1">
        <v>1.4887637699791945</v>
      </c>
      <c r="H2882" s="1">
        <v>1.4887637699791945</v>
      </c>
      <c r="I2882" s="1">
        <v>1.5045100235876434</v>
      </c>
      <c r="J2882" s="1">
        <v>1.6342685409936066</v>
      </c>
      <c r="S2882" s="1" t="str">
        <f t="shared" si="44"/>
        <v/>
      </c>
      <c r="T2882" s="1">
        <v>1.3</v>
      </c>
      <c r="U2882" s="1">
        <v>1.34</v>
      </c>
      <c r="V2882" s="1">
        <v>1.36</v>
      </c>
      <c r="W2882" s="1">
        <v>1.38</v>
      </c>
      <c r="X2882" s="1">
        <v>1.4</v>
      </c>
      <c r="Y2882" s="1">
        <v>1.36</v>
      </c>
      <c r="Z2882" s="1">
        <v>1.4</v>
      </c>
      <c r="AA2882" s="1">
        <v>1.38</v>
      </c>
    </row>
    <row r="2883" spans="1:27" x14ac:dyDescent="0.2">
      <c r="A2883" s="2">
        <v>40560</v>
      </c>
      <c r="B2883" s="1">
        <v>24.5487</v>
      </c>
      <c r="C2883" s="1">
        <v>1.5586488217483885</v>
      </c>
      <c r="D2883" s="1">
        <v>1.5586488217483885</v>
      </c>
      <c r="E2883" s="1">
        <v>1.5586488217483885</v>
      </c>
      <c r="F2883" s="1">
        <v>1.4900231631590097</v>
      </c>
      <c r="G2883" s="1">
        <v>1.4900231631590097</v>
      </c>
      <c r="H2883" s="1">
        <v>1.4900231631590097</v>
      </c>
      <c r="I2883" s="1">
        <v>1.5253909785346236</v>
      </c>
      <c r="J2883" s="1">
        <v>1.671553338011355</v>
      </c>
      <c r="S2883" s="1" t="str">
        <f t="shared" ref="S2883:S2946" si="45">IF(SUM(K2883:R2883)&gt;=5, 5, "")</f>
        <v/>
      </c>
      <c r="T2883" s="1">
        <v>1.3</v>
      </c>
      <c r="U2883" s="1">
        <v>1.34</v>
      </c>
      <c r="V2883" s="1">
        <v>1.36</v>
      </c>
      <c r="W2883" s="1">
        <v>1.38</v>
      </c>
      <c r="X2883" s="1">
        <v>1.4</v>
      </c>
      <c r="Y2883" s="1">
        <v>1.36</v>
      </c>
      <c r="Z2883" s="1">
        <v>1.4</v>
      </c>
      <c r="AA2883" s="1">
        <v>1.38</v>
      </c>
    </row>
    <row r="2884" spans="1:27" x14ac:dyDescent="0.2">
      <c r="A2884" s="2">
        <v>40561</v>
      </c>
      <c r="B2884" s="1">
        <v>24.578700000000001</v>
      </c>
      <c r="C2884" s="1">
        <v>1.5868508420274663</v>
      </c>
      <c r="D2884" s="1">
        <v>1.5868508420274663</v>
      </c>
      <c r="E2884" s="1">
        <v>1.5868508420274663</v>
      </c>
      <c r="F2884" s="1">
        <v>1.5271239057310488</v>
      </c>
      <c r="G2884" s="1">
        <v>1.5271239057310488</v>
      </c>
      <c r="H2884" s="1">
        <v>1.5271239057310488</v>
      </c>
      <c r="I2884" s="1">
        <v>1.5187888944675034</v>
      </c>
      <c r="J2884" s="1">
        <v>1.7334760564422826</v>
      </c>
      <c r="S2884" s="1" t="str">
        <f t="shared" si="45"/>
        <v/>
      </c>
      <c r="T2884" s="1">
        <v>1.3</v>
      </c>
      <c r="U2884" s="1">
        <v>1.34</v>
      </c>
      <c r="V2884" s="1">
        <v>1.36</v>
      </c>
      <c r="W2884" s="1">
        <v>1.38</v>
      </c>
      <c r="X2884" s="1">
        <v>1.4</v>
      </c>
      <c r="Y2884" s="1">
        <v>1.36</v>
      </c>
      <c r="Z2884" s="1">
        <v>1.4</v>
      </c>
      <c r="AA2884" s="1">
        <v>1.38</v>
      </c>
    </row>
    <row r="2885" spans="1:27" x14ac:dyDescent="0.2">
      <c r="A2885" s="2">
        <v>40562</v>
      </c>
      <c r="B2885" s="1">
        <v>24.426400000000001</v>
      </c>
      <c r="C2885" s="1">
        <v>1.4495752551836378</v>
      </c>
      <c r="D2885" s="1">
        <v>1.4495752551836378</v>
      </c>
      <c r="E2885" s="1">
        <v>1.4495752551836378</v>
      </c>
      <c r="F2885" s="1">
        <v>1.483704967072103</v>
      </c>
      <c r="G2885" s="1">
        <v>1.483704967072103</v>
      </c>
      <c r="H2885" s="1">
        <v>1.483704967072103</v>
      </c>
      <c r="I2885" s="1">
        <v>1.5192058654498259</v>
      </c>
      <c r="J2885" s="1">
        <v>1.6120529382772055</v>
      </c>
      <c r="S2885" s="1" t="str">
        <f t="shared" si="45"/>
        <v/>
      </c>
      <c r="T2885" s="1">
        <v>1.3</v>
      </c>
      <c r="U2885" s="1">
        <v>1.34</v>
      </c>
      <c r="V2885" s="1">
        <v>1.36</v>
      </c>
      <c r="W2885" s="1">
        <v>1.38</v>
      </c>
      <c r="X2885" s="1">
        <v>1.4</v>
      </c>
      <c r="Y2885" s="1">
        <v>1.36</v>
      </c>
      <c r="Z2885" s="1">
        <v>1.4</v>
      </c>
      <c r="AA2885" s="1">
        <v>1.38</v>
      </c>
    </row>
    <row r="2886" spans="1:27" x14ac:dyDescent="0.2">
      <c r="A2886" s="2">
        <v>40563</v>
      </c>
      <c r="B2886" s="1">
        <v>24.622800000000002</v>
      </c>
      <c r="C2886" s="1">
        <v>1.5592948328645972</v>
      </c>
      <c r="D2886" s="1">
        <v>1.5592948328645972</v>
      </c>
      <c r="E2886" s="1">
        <v>1.5592948328645972</v>
      </c>
      <c r="F2886" s="1">
        <v>1.5519581549209174</v>
      </c>
      <c r="G2886" s="1">
        <v>1.5519581549209174</v>
      </c>
      <c r="H2886" s="1">
        <v>1.5519581549209174</v>
      </c>
      <c r="I2886" s="1">
        <v>1.5877429373752137</v>
      </c>
      <c r="J2886" s="1">
        <v>1.7708571697675233</v>
      </c>
      <c r="S2886" s="1" t="str">
        <f t="shared" si="45"/>
        <v/>
      </c>
      <c r="T2886" s="1">
        <v>1.3</v>
      </c>
      <c r="U2886" s="1">
        <v>1.34</v>
      </c>
      <c r="V2886" s="1">
        <v>1.36</v>
      </c>
      <c r="W2886" s="1">
        <v>1.38</v>
      </c>
      <c r="X2886" s="1">
        <v>1.4</v>
      </c>
      <c r="Y2886" s="1">
        <v>1.36</v>
      </c>
      <c r="Z2886" s="1">
        <v>1.4</v>
      </c>
      <c r="AA2886" s="1">
        <v>1.38</v>
      </c>
    </row>
    <row r="2887" spans="1:27" x14ac:dyDescent="0.2">
      <c r="A2887" s="2">
        <v>40564</v>
      </c>
      <c r="B2887" s="1">
        <v>24.640499999999999</v>
      </c>
      <c r="C2887" s="1">
        <v>1.5305286571127021</v>
      </c>
      <c r="D2887" s="1">
        <v>1.5305286571127021</v>
      </c>
      <c r="E2887" s="1">
        <v>1.5305286571127021</v>
      </c>
      <c r="F2887" s="1">
        <v>1.5441726878115214</v>
      </c>
      <c r="G2887" s="1">
        <v>1.5441726878115214</v>
      </c>
      <c r="H2887" s="1">
        <v>1.5441726878115214</v>
      </c>
      <c r="I2887" s="1">
        <v>1.622483948698461</v>
      </c>
      <c r="J2887" s="1">
        <v>1.7845695385154083</v>
      </c>
      <c r="S2887" s="1" t="str">
        <f t="shared" si="45"/>
        <v/>
      </c>
      <c r="T2887" s="1">
        <v>1.3</v>
      </c>
      <c r="U2887" s="1">
        <v>1.34</v>
      </c>
      <c r="V2887" s="1">
        <v>1.36</v>
      </c>
      <c r="W2887" s="1">
        <v>1.38</v>
      </c>
      <c r="X2887" s="1">
        <v>1.4</v>
      </c>
      <c r="Y2887" s="1">
        <v>1.36</v>
      </c>
      <c r="Z2887" s="1">
        <v>1.4</v>
      </c>
      <c r="AA2887" s="1">
        <v>1.38</v>
      </c>
    </row>
    <row r="2888" spans="1:27" x14ac:dyDescent="0.2">
      <c r="A2888" s="2">
        <v>40567</v>
      </c>
      <c r="B2888" s="1">
        <v>24.543500000000002</v>
      </c>
      <c r="C2888" s="1">
        <v>1.5735216633557019</v>
      </c>
      <c r="D2888" s="1">
        <v>1.5735216633557019</v>
      </c>
      <c r="E2888" s="1">
        <v>1.5735216633557019</v>
      </c>
      <c r="F2888" s="1">
        <v>1.584991772450588</v>
      </c>
      <c r="G2888" s="1">
        <v>1.584991772450588</v>
      </c>
      <c r="H2888" s="1">
        <v>1.584991772450588</v>
      </c>
      <c r="I2888" s="1">
        <v>1.6047594818467545</v>
      </c>
      <c r="J2888" s="1">
        <v>1.6525984519885488</v>
      </c>
      <c r="S2888" s="1" t="str">
        <f t="shared" si="45"/>
        <v/>
      </c>
      <c r="T2888" s="1">
        <v>1.3</v>
      </c>
      <c r="U2888" s="1">
        <v>1.34</v>
      </c>
      <c r="V2888" s="1">
        <v>1.36</v>
      </c>
      <c r="W2888" s="1">
        <v>1.38</v>
      </c>
      <c r="X2888" s="1">
        <v>1.4</v>
      </c>
      <c r="Y2888" s="1">
        <v>1.36</v>
      </c>
      <c r="Z2888" s="1">
        <v>1.4</v>
      </c>
      <c r="AA2888" s="1">
        <v>1.38</v>
      </c>
    </row>
    <row r="2889" spans="1:27" x14ac:dyDescent="0.2">
      <c r="A2889" s="2">
        <v>40568</v>
      </c>
      <c r="B2889" s="1">
        <v>24.4678</v>
      </c>
      <c r="C2889" s="1">
        <v>1.5487313239356777</v>
      </c>
      <c r="D2889" s="1">
        <v>1.5487313239356777</v>
      </c>
      <c r="E2889" s="1">
        <v>1.5487313239356777</v>
      </c>
      <c r="F2889" s="1">
        <v>1.5214720921651146</v>
      </c>
      <c r="G2889" s="1">
        <v>1.5214720921651146</v>
      </c>
      <c r="H2889" s="1">
        <v>1.5214720921651146</v>
      </c>
      <c r="I2889" s="1">
        <v>1.5873317996358607</v>
      </c>
      <c r="J2889" s="1">
        <v>1.6669796042524163</v>
      </c>
      <c r="S2889" s="1" t="str">
        <f t="shared" si="45"/>
        <v/>
      </c>
      <c r="T2889" s="1">
        <v>1.3</v>
      </c>
      <c r="U2889" s="1">
        <v>1.34</v>
      </c>
      <c r="V2889" s="1">
        <v>1.36</v>
      </c>
      <c r="W2889" s="1">
        <v>1.38</v>
      </c>
      <c r="X2889" s="1">
        <v>1.4</v>
      </c>
      <c r="Y2889" s="1">
        <v>1.36</v>
      </c>
      <c r="Z2889" s="1">
        <v>1.4</v>
      </c>
      <c r="AA2889" s="1">
        <v>1.38</v>
      </c>
    </row>
    <row r="2890" spans="1:27" x14ac:dyDescent="0.2">
      <c r="A2890" s="2">
        <v>40569</v>
      </c>
      <c r="B2890" s="1">
        <v>24.415700000000001</v>
      </c>
      <c r="C2890" s="1">
        <v>1.5504201383095475</v>
      </c>
      <c r="D2890" s="1">
        <v>1.5504201383095475</v>
      </c>
      <c r="E2890" s="1">
        <v>1.5504201383095475</v>
      </c>
      <c r="F2890" s="1">
        <v>1.5551566909271501</v>
      </c>
      <c r="G2890" s="1">
        <v>1.5551566909271501</v>
      </c>
      <c r="H2890" s="1">
        <v>1.5551566909271501</v>
      </c>
      <c r="I2890" s="1">
        <v>1.5638222653332827</v>
      </c>
      <c r="J2890" s="1">
        <v>1.659988597749682</v>
      </c>
      <c r="S2890" s="1" t="str">
        <f t="shared" si="45"/>
        <v/>
      </c>
      <c r="T2890" s="1">
        <v>1.3</v>
      </c>
      <c r="U2890" s="1">
        <v>1.34</v>
      </c>
      <c r="V2890" s="1">
        <v>1.36</v>
      </c>
      <c r="W2890" s="1">
        <v>1.38</v>
      </c>
      <c r="X2890" s="1">
        <v>1.4</v>
      </c>
      <c r="Y2890" s="1">
        <v>1.36</v>
      </c>
      <c r="Z2890" s="1">
        <v>1.4</v>
      </c>
      <c r="AA2890" s="1">
        <v>1.38</v>
      </c>
    </row>
    <row r="2891" spans="1:27" x14ac:dyDescent="0.2">
      <c r="A2891" s="2">
        <v>40570</v>
      </c>
      <c r="B2891" s="1">
        <v>24.455200000000001</v>
      </c>
      <c r="C2891" s="1">
        <v>1.5581245999285378</v>
      </c>
      <c r="D2891" s="1">
        <v>1.5581245999285378</v>
      </c>
      <c r="E2891" s="1">
        <v>1.5581245999285378</v>
      </c>
      <c r="F2891" s="1">
        <v>1.5342005792747937</v>
      </c>
      <c r="G2891" s="1">
        <v>1.5342005792747937</v>
      </c>
      <c r="H2891" s="1">
        <v>1.5342005792747937</v>
      </c>
      <c r="I2891" s="1">
        <v>1.5853838682665709</v>
      </c>
      <c r="J2891" s="1">
        <v>1.5799985286988019</v>
      </c>
      <c r="S2891" s="1" t="str">
        <f t="shared" si="45"/>
        <v/>
      </c>
      <c r="T2891" s="1">
        <v>1.3</v>
      </c>
      <c r="U2891" s="1">
        <v>1.34</v>
      </c>
      <c r="V2891" s="1">
        <v>1.36</v>
      </c>
      <c r="W2891" s="1">
        <v>1.38</v>
      </c>
      <c r="X2891" s="1">
        <v>1.4</v>
      </c>
      <c r="Y2891" s="1">
        <v>1.36</v>
      </c>
      <c r="Z2891" s="1">
        <v>1.4</v>
      </c>
      <c r="AA2891" s="1">
        <v>1.38</v>
      </c>
    </row>
    <row r="2892" spans="1:27" x14ac:dyDescent="0.2">
      <c r="A2892" s="2">
        <v>40571</v>
      </c>
      <c r="B2892" s="1">
        <v>24.3446</v>
      </c>
      <c r="C2892" s="1">
        <v>1.523860538560031</v>
      </c>
      <c r="D2892" s="1">
        <v>1.523860538560031</v>
      </c>
      <c r="E2892" s="1">
        <v>1.523860538560031</v>
      </c>
      <c r="F2892" s="1">
        <v>1.5086389692720912</v>
      </c>
      <c r="G2892" s="1">
        <v>1.5086389692720912</v>
      </c>
      <c r="H2892" s="1">
        <v>1.5086389692720912</v>
      </c>
      <c r="I2892" s="1">
        <v>1.5632580090355783</v>
      </c>
      <c r="J2892" s="1">
        <v>1.4726961849543854</v>
      </c>
      <c r="S2892" s="1" t="str">
        <f t="shared" si="45"/>
        <v/>
      </c>
      <c r="T2892" s="1">
        <v>1.3</v>
      </c>
      <c r="U2892" s="1">
        <v>1.34</v>
      </c>
      <c r="V2892" s="1">
        <v>1.36</v>
      </c>
      <c r="W2892" s="1">
        <v>1.38</v>
      </c>
      <c r="X2892" s="1">
        <v>1.4</v>
      </c>
      <c r="Y2892" s="1">
        <v>1.36</v>
      </c>
      <c r="Z2892" s="1">
        <v>1.4</v>
      </c>
      <c r="AA2892" s="1">
        <v>1.38</v>
      </c>
    </row>
    <row r="2893" spans="1:27" x14ac:dyDescent="0.2">
      <c r="A2893" s="2">
        <v>40574</v>
      </c>
      <c r="B2893" s="1">
        <v>24.426500000000001</v>
      </c>
      <c r="C2893" s="1">
        <v>1.543567087067893</v>
      </c>
      <c r="D2893" s="1">
        <v>1.543567087067893</v>
      </c>
      <c r="E2893" s="1">
        <v>1.543567087067893</v>
      </c>
      <c r="F2893" s="1">
        <v>1.5508576584838174</v>
      </c>
      <c r="G2893" s="1">
        <v>1.5508576584838174</v>
      </c>
      <c r="H2893" s="1">
        <v>1.5508576584838174</v>
      </c>
      <c r="I2893" s="1">
        <v>1.6106880108836437</v>
      </c>
      <c r="J2893" s="1">
        <v>1.5188458520070389</v>
      </c>
      <c r="S2893" s="1" t="str">
        <f t="shared" si="45"/>
        <v/>
      </c>
      <c r="T2893" s="1">
        <v>1.3</v>
      </c>
      <c r="U2893" s="1">
        <v>1.34</v>
      </c>
      <c r="V2893" s="1">
        <v>1.36</v>
      </c>
      <c r="W2893" s="1">
        <v>1.38</v>
      </c>
      <c r="X2893" s="1">
        <v>1.4</v>
      </c>
      <c r="Y2893" s="1">
        <v>1.36</v>
      </c>
      <c r="Z2893" s="1">
        <v>1.4</v>
      </c>
      <c r="AA2893" s="1">
        <v>1.38</v>
      </c>
    </row>
    <row r="2894" spans="1:27" x14ac:dyDescent="0.2">
      <c r="A2894" s="2">
        <v>40575</v>
      </c>
      <c r="B2894" s="1">
        <v>24.406600000000001</v>
      </c>
      <c r="C2894" s="1">
        <v>1.5240816352868456</v>
      </c>
      <c r="D2894" s="1">
        <v>1.5240816352868456</v>
      </c>
      <c r="E2894" s="1">
        <v>1.5240816352868456</v>
      </c>
      <c r="F2894" s="1">
        <v>1.4910698615198756</v>
      </c>
      <c r="G2894" s="1">
        <v>1.4910698615198756</v>
      </c>
      <c r="H2894" s="1">
        <v>1.4910698615198756</v>
      </c>
      <c r="I2894" s="1">
        <v>1.6067361800007214</v>
      </c>
      <c r="J2894" s="1">
        <v>1.4684645280322339</v>
      </c>
      <c r="S2894" s="1" t="str">
        <f t="shared" si="45"/>
        <v/>
      </c>
      <c r="T2894" s="1">
        <v>1.3</v>
      </c>
      <c r="U2894" s="1">
        <v>1.34</v>
      </c>
      <c r="V2894" s="1">
        <v>1.36</v>
      </c>
      <c r="W2894" s="1">
        <v>1.38</v>
      </c>
      <c r="X2894" s="1">
        <v>1.4</v>
      </c>
      <c r="Y2894" s="1">
        <v>1.36</v>
      </c>
      <c r="Z2894" s="1">
        <v>1.4</v>
      </c>
      <c r="AA2894" s="1">
        <v>1.38</v>
      </c>
    </row>
    <row r="2895" spans="1:27" x14ac:dyDescent="0.2">
      <c r="A2895" s="2">
        <v>40576</v>
      </c>
      <c r="B2895" s="1">
        <v>24.1435</v>
      </c>
      <c r="C2895" s="1">
        <v>1.4695524414838574</v>
      </c>
      <c r="D2895" s="1">
        <v>1.4695524414838574</v>
      </c>
      <c r="E2895" s="1">
        <v>1.4695524414838574</v>
      </c>
      <c r="F2895" s="1">
        <v>1.466338145832927</v>
      </c>
      <c r="G2895" s="1">
        <v>1.466338145832927</v>
      </c>
      <c r="H2895" s="1">
        <v>1.466338145832927</v>
      </c>
      <c r="I2895" s="1">
        <v>1.5247179288082862</v>
      </c>
      <c r="J2895" s="1">
        <v>1.4223165290099307</v>
      </c>
      <c r="S2895" s="1" t="str">
        <f t="shared" si="45"/>
        <v/>
      </c>
      <c r="T2895" s="1">
        <v>1.3</v>
      </c>
      <c r="U2895" s="1">
        <v>1.34</v>
      </c>
      <c r="V2895" s="1">
        <v>1.36</v>
      </c>
      <c r="W2895" s="1">
        <v>1.38</v>
      </c>
      <c r="X2895" s="1">
        <v>1.4</v>
      </c>
      <c r="Y2895" s="1">
        <v>1.36</v>
      </c>
      <c r="Z2895" s="1">
        <v>1.4</v>
      </c>
      <c r="AA2895" s="1">
        <v>1.38</v>
      </c>
    </row>
    <row r="2896" spans="1:27" x14ac:dyDescent="0.2">
      <c r="A2896" s="2">
        <v>40577</v>
      </c>
      <c r="B2896" s="1">
        <v>24.1905</v>
      </c>
      <c r="C2896" s="1">
        <v>1.4998785412616193</v>
      </c>
      <c r="D2896" s="1">
        <v>1.4998785412616193</v>
      </c>
      <c r="E2896" s="1">
        <v>1.4998785412616193</v>
      </c>
      <c r="F2896" s="1">
        <v>1.477336675847065</v>
      </c>
      <c r="G2896" s="1">
        <v>1.477336675847065</v>
      </c>
      <c r="H2896" s="1">
        <v>1.477336675847065</v>
      </c>
      <c r="I2896" s="1">
        <v>1.4909550628725574</v>
      </c>
      <c r="J2896" s="1">
        <v>1.4776577785565423</v>
      </c>
      <c r="S2896" s="1" t="str">
        <f t="shared" si="45"/>
        <v/>
      </c>
      <c r="T2896" s="1">
        <v>1.3</v>
      </c>
      <c r="U2896" s="1">
        <v>1.34</v>
      </c>
      <c r="V2896" s="1">
        <v>1.36</v>
      </c>
      <c r="W2896" s="1">
        <v>1.38</v>
      </c>
      <c r="X2896" s="1">
        <v>1.4</v>
      </c>
      <c r="Y2896" s="1">
        <v>1.36</v>
      </c>
      <c r="Z2896" s="1">
        <v>1.4</v>
      </c>
      <c r="AA2896" s="1">
        <v>1.38</v>
      </c>
    </row>
    <row r="2897" spans="1:27" x14ac:dyDescent="0.2">
      <c r="A2897" s="2">
        <v>40578</v>
      </c>
      <c r="B2897" s="1">
        <v>24.194099999999999</v>
      </c>
      <c r="C2897" s="1">
        <v>1.4497941011027904</v>
      </c>
      <c r="D2897" s="1">
        <v>1.4497941011027904</v>
      </c>
      <c r="E2897" s="1">
        <v>1.4497941011027904</v>
      </c>
      <c r="F2897" s="1">
        <v>1.473777738388089</v>
      </c>
      <c r="G2897" s="1">
        <v>1.473777738388089</v>
      </c>
      <c r="H2897" s="1">
        <v>1.473777738388089</v>
      </c>
      <c r="I2897" s="1">
        <v>1.4735477721503127</v>
      </c>
      <c r="J2897" s="1">
        <v>1.4890520108764287</v>
      </c>
      <c r="S2897" s="1" t="str">
        <f t="shared" si="45"/>
        <v/>
      </c>
      <c r="T2897" s="1">
        <v>1.3</v>
      </c>
      <c r="U2897" s="1">
        <v>1.34</v>
      </c>
      <c r="V2897" s="1">
        <v>1.36</v>
      </c>
      <c r="W2897" s="1">
        <v>1.38</v>
      </c>
      <c r="X2897" s="1">
        <v>1.4</v>
      </c>
      <c r="Y2897" s="1">
        <v>1.36</v>
      </c>
      <c r="Z2897" s="1">
        <v>1.4</v>
      </c>
      <c r="AA2897" s="1">
        <v>1.38</v>
      </c>
    </row>
    <row r="2898" spans="1:27" x14ac:dyDescent="0.2">
      <c r="A2898" s="2">
        <v>40581</v>
      </c>
      <c r="B2898" s="1">
        <v>24.348700000000001</v>
      </c>
      <c r="C2898" s="1">
        <v>1.5386215977251538</v>
      </c>
      <c r="D2898" s="1">
        <v>1.5386215977251538</v>
      </c>
      <c r="E2898" s="1">
        <v>1.5386215977251538</v>
      </c>
      <c r="F2898" s="1">
        <v>1.5106431422657836</v>
      </c>
      <c r="G2898" s="1">
        <v>1.5106431422657836</v>
      </c>
      <c r="H2898" s="1">
        <v>1.5106431422657836</v>
      </c>
      <c r="I2898" s="1">
        <v>1.4884510551604979</v>
      </c>
      <c r="J2898" s="1">
        <v>1.4902704612452302</v>
      </c>
      <c r="S2898" s="1" t="str">
        <f t="shared" si="45"/>
        <v/>
      </c>
      <c r="T2898" s="1">
        <v>1.3</v>
      </c>
      <c r="U2898" s="1">
        <v>1.34</v>
      </c>
      <c r="V2898" s="1">
        <v>1.36</v>
      </c>
      <c r="W2898" s="1">
        <v>1.38</v>
      </c>
      <c r="X2898" s="1">
        <v>1.4</v>
      </c>
      <c r="Y2898" s="1">
        <v>1.36</v>
      </c>
      <c r="Z2898" s="1">
        <v>1.4</v>
      </c>
      <c r="AA2898" s="1">
        <v>1.38</v>
      </c>
    </row>
    <row r="2899" spans="1:27" x14ac:dyDescent="0.2">
      <c r="A2899" s="2">
        <v>40582</v>
      </c>
      <c r="B2899" s="1">
        <v>24.383700000000001</v>
      </c>
      <c r="C2899" s="1">
        <v>1.5884524731275589</v>
      </c>
      <c r="D2899" s="1">
        <v>1.5884524731275589</v>
      </c>
      <c r="E2899" s="1">
        <v>1.5884524731275589</v>
      </c>
      <c r="F2899" s="1">
        <v>1.4517706002805104</v>
      </c>
      <c r="G2899" s="1">
        <v>1.4517706002805104</v>
      </c>
      <c r="H2899" s="1">
        <v>1.4517706002805104</v>
      </c>
      <c r="I2899" s="1">
        <v>1.4944897789455873</v>
      </c>
      <c r="J2899" s="1">
        <v>1.5112234172262169</v>
      </c>
      <c r="S2899" s="1" t="str">
        <f t="shared" si="45"/>
        <v/>
      </c>
      <c r="T2899" s="1">
        <v>1.3</v>
      </c>
      <c r="U2899" s="1">
        <v>1.34</v>
      </c>
      <c r="V2899" s="1">
        <v>1.36</v>
      </c>
      <c r="W2899" s="1">
        <v>1.38</v>
      </c>
      <c r="X2899" s="1">
        <v>1.4</v>
      </c>
      <c r="Y2899" s="1">
        <v>1.36</v>
      </c>
      <c r="Z2899" s="1">
        <v>1.4</v>
      </c>
      <c r="AA2899" s="1">
        <v>1.38</v>
      </c>
    </row>
    <row r="2900" spans="1:27" x14ac:dyDescent="0.2">
      <c r="A2900" s="2">
        <v>40583</v>
      </c>
      <c r="B2900" s="1">
        <v>24.378399999999999</v>
      </c>
      <c r="C2900" s="1">
        <v>1.4598111100572313</v>
      </c>
      <c r="D2900" s="1">
        <v>1.4598111100572313</v>
      </c>
      <c r="E2900" s="1">
        <v>1.4598111100572313</v>
      </c>
      <c r="F2900" s="1">
        <v>1.4661627713486187</v>
      </c>
      <c r="G2900" s="1">
        <v>1.4661627713486187</v>
      </c>
      <c r="H2900" s="1">
        <v>1.4661627713486187</v>
      </c>
      <c r="I2900" s="1">
        <v>1.5049792154959043</v>
      </c>
      <c r="J2900" s="1">
        <v>1.450790723519461</v>
      </c>
      <c r="S2900" s="1" t="str">
        <f t="shared" si="45"/>
        <v/>
      </c>
      <c r="T2900" s="1">
        <v>1.3</v>
      </c>
      <c r="U2900" s="1">
        <v>1.34</v>
      </c>
      <c r="V2900" s="1">
        <v>1.36</v>
      </c>
      <c r="W2900" s="1">
        <v>1.38</v>
      </c>
      <c r="X2900" s="1">
        <v>1.4</v>
      </c>
      <c r="Y2900" s="1">
        <v>1.36</v>
      </c>
      <c r="Z2900" s="1">
        <v>1.4</v>
      </c>
      <c r="AA2900" s="1">
        <v>1.38</v>
      </c>
    </row>
    <row r="2901" spans="1:27" x14ac:dyDescent="0.2">
      <c r="A2901" s="2">
        <v>40584</v>
      </c>
      <c r="B2901" s="1">
        <v>24.4178</v>
      </c>
      <c r="C2901" s="1">
        <v>1.5212792871132819</v>
      </c>
      <c r="D2901" s="1">
        <v>1.5212792871132819</v>
      </c>
      <c r="E2901" s="1">
        <v>1.5212792871132819</v>
      </c>
      <c r="F2901" s="1">
        <v>1.4544970647458926</v>
      </c>
      <c r="G2901" s="1">
        <v>1.4544970647458926</v>
      </c>
      <c r="H2901" s="1">
        <v>1.4544970647458926</v>
      </c>
      <c r="I2901" s="1">
        <v>1.5472337669679792</v>
      </c>
      <c r="J2901" s="1">
        <v>1.526177293953489</v>
      </c>
      <c r="S2901" s="1" t="str">
        <f t="shared" si="45"/>
        <v/>
      </c>
      <c r="T2901" s="1">
        <v>1.3</v>
      </c>
      <c r="U2901" s="1">
        <v>1.34</v>
      </c>
      <c r="V2901" s="1">
        <v>1.36</v>
      </c>
      <c r="W2901" s="1">
        <v>1.38</v>
      </c>
      <c r="X2901" s="1">
        <v>1.4</v>
      </c>
      <c r="Y2901" s="1">
        <v>1.36</v>
      </c>
      <c r="Z2901" s="1">
        <v>1.4</v>
      </c>
      <c r="AA2901" s="1">
        <v>1.38</v>
      </c>
    </row>
    <row r="2902" spans="1:27" x14ac:dyDescent="0.2">
      <c r="A2902" s="2">
        <v>40585</v>
      </c>
      <c r="B2902" s="1">
        <v>24.700099999999999</v>
      </c>
      <c r="C2902" s="1">
        <v>1.7026864790358487</v>
      </c>
      <c r="D2902" s="1">
        <v>1.7026864790358487</v>
      </c>
      <c r="E2902" s="1">
        <v>1.7026864790358487</v>
      </c>
      <c r="F2902" s="1">
        <v>1.6327131297472282</v>
      </c>
      <c r="G2902" s="1">
        <v>1.6327131297472282</v>
      </c>
      <c r="H2902" s="1">
        <v>1.6327131297472282</v>
      </c>
      <c r="I2902" s="1">
        <v>1.5409749112740239</v>
      </c>
      <c r="J2902" s="1">
        <v>1.5790300517817473</v>
      </c>
      <c r="S2902" s="1" t="str">
        <f t="shared" si="45"/>
        <v/>
      </c>
      <c r="T2902" s="1">
        <v>1.3</v>
      </c>
      <c r="U2902" s="1">
        <v>1.34</v>
      </c>
      <c r="V2902" s="1">
        <v>1.36</v>
      </c>
      <c r="W2902" s="1">
        <v>1.38</v>
      </c>
      <c r="X2902" s="1">
        <v>1.4</v>
      </c>
      <c r="Y2902" s="1">
        <v>1.36</v>
      </c>
      <c r="Z2902" s="1">
        <v>1.4</v>
      </c>
      <c r="AA2902" s="1">
        <v>1.38</v>
      </c>
    </row>
    <row r="2903" spans="1:27" x14ac:dyDescent="0.2">
      <c r="A2903" s="2">
        <v>40588</v>
      </c>
      <c r="B2903" s="1">
        <v>24.677099999999999</v>
      </c>
      <c r="C2903" s="1">
        <v>1.9456203739661575</v>
      </c>
      <c r="D2903" s="1">
        <v>1.9456203739661575</v>
      </c>
      <c r="E2903" s="1">
        <v>1.9456203739661575</v>
      </c>
      <c r="F2903" s="1">
        <v>1.6333341827888894</v>
      </c>
      <c r="G2903" s="1">
        <v>1.6333341827888894</v>
      </c>
      <c r="H2903" s="1">
        <v>1.6333341827888894</v>
      </c>
      <c r="I2903" s="1">
        <v>1.5403208246143925</v>
      </c>
      <c r="J2903" s="1">
        <v>1.4818738391187734</v>
      </c>
      <c r="S2903" s="1" t="str">
        <f t="shared" si="45"/>
        <v/>
      </c>
      <c r="T2903" s="1">
        <v>1.3</v>
      </c>
      <c r="U2903" s="1">
        <v>1.34</v>
      </c>
      <c r="V2903" s="1">
        <v>1.36</v>
      </c>
      <c r="W2903" s="1">
        <v>1.38</v>
      </c>
      <c r="X2903" s="1">
        <v>1.4</v>
      </c>
      <c r="Y2903" s="1">
        <v>1.36</v>
      </c>
      <c r="Z2903" s="1">
        <v>1.4</v>
      </c>
      <c r="AA2903" s="1">
        <v>1.38</v>
      </c>
    </row>
    <row r="2904" spans="1:27" x14ac:dyDescent="0.2">
      <c r="A2904" s="2">
        <v>40589</v>
      </c>
      <c r="B2904" s="1">
        <v>24.592099999999999</v>
      </c>
      <c r="C2904" s="1">
        <v>1.6612670245184118</v>
      </c>
      <c r="D2904" s="1">
        <v>1.6612670245184118</v>
      </c>
      <c r="E2904" s="1">
        <v>1.6612670245184118</v>
      </c>
      <c r="F2904" s="1">
        <v>1.6134171832966138</v>
      </c>
      <c r="G2904" s="1">
        <v>1.6134171832966138</v>
      </c>
      <c r="H2904" s="1">
        <v>1.6134171832966138</v>
      </c>
      <c r="I2904" s="1">
        <v>1.5492436653028805</v>
      </c>
      <c r="J2904" s="1">
        <v>1.4664351511154574</v>
      </c>
      <c r="S2904" s="1" t="str">
        <f t="shared" si="45"/>
        <v/>
      </c>
      <c r="T2904" s="1">
        <v>1.3</v>
      </c>
      <c r="U2904" s="1">
        <v>1.34</v>
      </c>
      <c r="V2904" s="1">
        <v>1.36</v>
      </c>
      <c r="W2904" s="1">
        <v>1.38</v>
      </c>
      <c r="X2904" s="1">
        <v>1.4</v>
      </c>
      <c r="Y2904" s="1">
        <v>1.36</v>
      </c>
      <c r="Z2904" s="1">
        <v>1.4</v>
      </c>
      <c r="AA2904" s="1">
        <v>1.38</v>
      </c>
    </row>
    <row r="2905" spans="1:27" x14ac:dyDescent="0.2">
      <c r="A2905" s="2">
        <v>40590</v>
      </c>
      <c r="B2905" s="1">
        <v>24.614999999999998</v>
      </c>
      <c r="C2905" s="1">
        <v>1.6585261408701939</v>
      </c>
      <c r="D2905" s="1">
        <v>1.6585261408701939</v>
      </c>
      <c r="E2905" s="1">
        <v>1.6585261408701939</v>
      </c>
      <c r="F2905" s="1">
        <v>1.5275538996688658</v>
      </c>
      <c r="G2905" s="1">
        <v>1.5275538996688658</v>
      </c>
      <c r="H2905" s="1">
        <v>1.5275538996688658</v>
      </c>
      <c r="I2905" s="1">
        <v>1.5476296289388409</v>
      </c>
      <c r="J2905" s="1">
        <v>1.4378763846260376</v>
      </c>
      <c r="S2905" s="1" t="str">
        <f t="shared" si="45"/>
        <v/>
      </c>
      <c r="T2905" s="1">
        <v>1.3</v>
      </c>
      <c r="U2905" s="1">
        <v>1.34</v>
      </c>
      <c r="V2905" s="1">
        <v>1.36</v>
      </c>
      <c r="W2905" s="1">
        <v>1.38</v>
      </c>
      <c r="X2905" s="1">
        <v>1.4</v>
      </c>
      <c r="Y2905" s="1">
        <v>1.36</v>
      </c>
      <c r="Z2905" s="1">
        <v>1.4</v>
      </c>
      <c r="AA2905" s="1">
        <v>1.38</v>
      </c>
    </row>
    <row r="2906" spans="1:27" x14ac:dyDescent="0.2">
      <c r="A2906" s="2">
        <v>40591</v>
      </c>
      <c r="B2906" s="1">
        <v>24.643599999999999</v>
      </c>
      <c r="C2906" s="1">
        <v>1.6777381515723189</v>
      </c>
      <c r="D2906" s="1">
        <v>1.6777381515723189</v>
      </c>
      <c r="E2906" s="1">
        <v>1.6777381515723189</v>
      </c>
      <c r="F2906" s="1">
        <v>1.5812966168536209</v>
      </c>
      <c r="G2906" s="1">
        <v>1.5812966168536209</v>
      </c>
      <c r="H2906" s="1">
        <v>1.5812966168536209</v>
      </c>
      <c r="I2906" s="1">
        <v>1.5674937974289254</v>
      </c>
      <c r="J2906" s="1">
        <v>1.4329201166645917</v>
      </c>
      <c r="S2906" s="1" t="str">
        <f t="shared" si="45"/>
        <v/>
      </c>
      <c r="T2906" s="1">
        <v>1.3</v>
      </c>
      <c r="U2906" s="1">
        <v>1.34</v>
      </c>
      <c r="V2906" s="1">
        <v>1.36</v>
      </c>
      <c r="W2906" s="1">
        <v>1.38</v>
      </c>
      <c r="X2906" s="1">
        <v>1.4</v>
      </c>
      <c r="Y2906" s="1">
        <v>1.36</v>
      </c>
      <c r="Z2906" s="1">
        <v>1.4</v>
      </c>
      <c r="AA2906" s="1">
        <v>1.38</v>
      </c>
    </row>
    <row r="2907" spans="1:27" x14ac:dyDescent="0.2">
      <c r="A2907" s="2">
        <v>40592</v>
      </c>
      <c r="B2907" s="1">
        <v>24.598500000000001</v>
      </c>
      <c r="C2907" s="1">
        <v>1.5012793545836804</v>
      </c>
      <c r="D2907" s="1">
        <v>1.5012793545836804</v>
      </c>
      <c r="E2907" s="1">
        <v>1.5012793545836804</v>
      </c>
      <c r="F2907" s="1">
        <v>1.5340831721173003</v>
      </c>
      <c r="G2907" s="1">
        <v>1.5340831721173003</v>
      </c>
      <c r="H2907" s="1">
        <v>1.5340831721173003</v>
      </c>
      <c r="I2907" s="1">
        <v>1.5429012399245814</v>
      </c>
      <c r="J2907" s="1">
        <v>1.4316548124464243</v>
      </c>
      <c r="S2907" s="1" t="str">
        <f t="shared" si="45"/>
        <v/>
      </c>
      <c r="T2907" s="1">
        <v>1.3</v>
      </c>
      <c r="U2907" s="1">
        <v>1.34</v>
      </c>
      <c r="V2907" s="1">
        <v>1.36</v>
      </c>
      <c r="W2907" s="1">
        <v>1.38</v>
      </c>
      <c r="X2907" s="1">
        <v>1.4</v>
      </c>
      <c r="Y2907" s="1">
        <v>1.36</v>
      </c>
      <c r="Z2907" s="1">
        <v>1.4</v>
      </c>
      <c r="AA2907" s="1">
        <v>1.38</v>
      </c>
    </row>
    <row r="2908" spans="1:27" x14ac:dyDescent="0.2">
      <c r="A2908" s="2">
        <v>40595</v>
      </c>
      <c r="B2908" s="1">
        <v>24.848600000000001</v>
      </c>
      <c r="C2908" s="1">
        <v>1.7593945049327149</v>
      </c>
      <c r="D2908" s="1">
        <v>1.7593945049327149</v>
      </c>
      <c r="E2908" s="1">
        <v>1.7593945049327149</v>
      </c>
      <c r="F2908" s="1">
        <v>1.774720839036438</v>
      </c>
      <c r="G2908" s="1">
        <v>1.774720839036438</v>
      </c>
      <c r="H2908" s="1">
        <v>1.774720839036438</v>
      </c>
      <c r="I2908" s="1">
        <v>1.7420226738788434</v>
      </c>
      <c r="J2908" s="1">
        <v>1.4946811327022336</v>
      </c>
      <c r="S2908" s="1" t="str">
        <f t="shared" si="45"/>
        <v/>
      </c>
      <c r="T2908" s="1">
        <v>1.3</v>
      </c>
      <c r="U2908" s="1">
        <v>1.34</v>
      </c>
      <c r="V2908" s="1">
        <v>1.36</v>
      </c>
      <c r="W2908" s="1">
        <v>1.38</v>
      </c>
      <c r="X2908" s="1">
        <v>1.4</v>
      </c>
      <c r="Y2908" s="1">
        <v>1.36</v>
      </c>
      <c r="Z2908" s="1">
        <v>1.4</v>
      </c>
      <c r="AA2908" s="1">
        <v>1.38</v>
      </c>
    </row>
    <row r="2909" spans="1:27" x14ac:dyDescent="0.2">
      <c r="A2909" s="2">
        <v>40596</v>
      </c>
      <c r="B2909" s="1">
        <v>24.909400000000002</v>
      </c>
      <c r="C2909" s="1">
        <v>1.6625960225333403</v>
      </c>
      <c r="D2909" s="1">
        <v>1.6625960225333403</v>
      </c>
      <c r="E2909" s="1">
        <v>1.6625960225333403</v>
      </c>
      <c r="F2909" s="1">
        <v>1.8506534205525764</v>
      </c>
      <c r="G2909" s="1">
        <v>1.8506534205525764</v>
      </c>
      <c r="H2909" s="1">
        <v>1.8506534205525764</v>
      </c>
      <c r="I2909" s="1">
        <v>1.7034956810734538</v>
      </c>
      <c r="J2909" s="1">
        <v>1.4933328976200577</v>
      </c>
      <c r="S2909" s="1" t="str">
        <f t="shared" si="45"/>
        <v/>
      </c>
      <c r="T2909" s="1">
        <v>1.3</v>
      </c>
      <c r="U2909" s="1">
        <v>1.34</v>
      </c>
      <c r="V2909" s="1">
        <v>1.36</v>
      </c>
      <c r="W2909" s="1">
        <v>1.38</v>
      </c>
      <c r="X2909" s="1">
        <v>1.4</v>
      </c>
      <c r="Y2909" s="1">
        <v>1.36</v>
      </c>
      <c r="Z2909" s="1">
        <v>1.4</v>
      </c>
      <c r="AA2909" s="1">
        <v>1.38</v>
      </c>
    </row>
    <row r="2910" spans="1:27" x14ac:dyDescent="0.2">
      <c r="A2910" s="2">
        <v>40597</v>
      </c>
      <c r="B2910" s="1">
        <v>24.9054</v>
      </c>
      <c r="C2910" s="1">
        <v>1.5935706206879559</v>
      </c>
      <c r="D2910" s="1">
        <v>1.5935706206879559</v>
      </c>
      <c r="E2910" s="1">
        <v>1.5935706206879559</v>
      </c>
      <c r="F2910" s="1">
        <v>1.9285037185106255</v>
      </c>
      <c r="G2910" s="1">
        <v>1.9285037185106255</v>
      </c>
      <c r="H2910" s="1">
        <v>1.9285037185106255</v>
      </c>
      <c r="I2910" s="1">
        <v>1.8300091657124888</v>
      </c>
      <c r="J2910" s="1">
        <v>1.541924458773557</v>
      </c>
      <c r="S2910" s="1" t="str">
        <f t="shared" si="45"/>
        <v/>
      </c>
      <c r="T2910" s="1">
        <v>1.3</v>
      </c>
      <c r="U2910" s="1">
        <v>1.34</v>
      </c>
      <c r="V2910" s="1">
        <v>1.36</v>
      </c>
      <c r="W2910" s="1">
        <v>1.38</v>
      </c>
      <c r="X2910" s="1">
        <v>1.4</v>
      </c>
      <c r="Y2910" s="1">
        <v>1.36</v>
      </c>
      <c r="Z2910" s="1">
        <v>1.4</v>
      </c>
      <c r="AA2910" s="1">
        <v>1.38</v>
      </c>
    </row>
    <row r="2911" spans="1:27" x14ac:dyDescent="0.2">
      <c r="A2911" s="2">
        <v>40598</v>
      </c>
      <c r="B2911" s="1">
        <v>24.869700000000002</v>
      </c>
      <c r="C2911" s="1">
        <v>1.5795758198932006</v>
      </c>
      <c r="D2911" s="1">
        <v>1.5795758198932006</v>
      </c>
      <c r="E2911" s="1">
        <v>1.5795758198932006</v>
      </c>
      <c r="F2911" s="1">
        <v>1.8439355906610559</v>
      </c>
      <c r="G2911" s="1">
        <v>1.8439355906610559</v>
      </c>
      <c r="H2911" s="1">
        <v>1.8439355906610559</v>
      </c>
      <c r="I2911" s="1">
        <v>1.7195190703389729</v>
      </c>
      <c r="J2911" s="1">
        <v>1.5044745666098169</v>
      </c>
      <c r="S2911" s="1" t="str">
        <f t="shared" si="45"/>
        <v/>
      </c>
      <c r="T2911" s="1">
        <v>1.3</v>
      </c>
      <c r="U2911" s="1">
        <v>1.34</v>
      </c>
      <c r="V2911" s="1">
        <v>1.36</v>
      </c>
      <c r="W2911" s="1">
        <v>1.38</v>
      </c>
      <c r="X2911" s="1">
        <v>1.4</v>
      </c>
      <c r="Y2911" s="1">
        <v>1.36</v>
      </c>
      <c r="Z2911" s="1">
        <v>1.4</v>
      </c>
      <c r="AA2911" s="1">
        <v>1.38</v>
      </c>
    </row>
    <row r="2912" spans="1:27" x14ac:dyDescent="0.2">
      <c r="A2912" s="2">
        <v>40599</v>
      </c>
      <c r="B2912" s="1">
        <v>24.854199999999999</v>
      </c>
      <c r="C2912" s="1">
        <v>1.6322558423746958</v>
      </c>
      <c r="D2912" s="1">
        <v>1.6322558423746958</v>
      </c>
      <c r="E2912" s="1">
        <v>1.6322558423746958</v>
      </c>
      <c r="F2912" s="1">
        <v>1.8368460993554467</v>
      </c>
      <c r="G2912" s="1">
        <v>1.8368460993554467</v>
      </c>
      <c r="H2912" s="1">
        <v>1.8368460993554467</v>
      </c>
      <c r="I2912" s="1">
        <v>1.716747103428149</v>
      </c>
      <c r="J2912" s="1">
        <v>1.5234152214948575</v>
      </c>
      <c r="S2912" s="1" t="str">
        <f t="shared" si="45"/>
        <v/>
      </c>
      <c r="T2912" s="1">
        <v>1.3</v>
      </c>
      <c r="U2912" s="1">
        <v>1.34</v>
      </c>
      <c r="V2912" s="1">
        <v>1.36</v>
      </c>
      <c r="W2912" s="1">
        <v>1.38</v>
      </c>
      <c r="X2912" s="1">
        <v>1.4</v>
      </c>
      <c r="Y2912" s="1">
        <v>1.36</v>
      </c>
      <c r="Z2912" s="1">
        <v>1.4</v>
      </c>
      <c r="AA2912" s="1">
        <v>1.38</v>
      </c>
    </row>
    <row r="2913" spans="1:27" x14ac:dyDescent="0.2">
      <c r="A2913" s="2">
        <v>40602</v>
      </c>
      <c r="B2913" s="1">
        <v>24.936599999999999</v>
      </c>
      <c r="C2913" s="1">
        <v>1.7228571455864625</v>
      </c>
      <c r="D2913" s="1">
        <v>1.7228571455864625</v>
      </c>
      <c r="E2913" s="1">
        <v>1.7228571455864625</v>
      </c>
      <c r="F2913" s="1">
        <v>1.9038952188669467</v>
      </c>
      <c r="G2913" s="1">
        <v>1.9038952188669467</v>
      </c>
      <c r="H2913" s="1">
        <v>1.9038952188669467</v>
      </c>
      <c r="I2913" s="1">
        <v>1.8302814956756785</v>
      </c>
      <c r="J2913" s="1">
        <v>1.6271787713606798</v>
      </c>
      <c r="S2913" s="1" t="str">
        <f t="shared" si="45"/>
        <v/>
      </c>
      <c r="T2913" s="1">
        <v>1.3</v>
      </c>
      <c r="U2913" s="1">
        <v>1.34</v>
      </c>
      <c r="V2913" s="1">
        <v>1.36</v>
      </c>
      <c r="W2913" s="1">
        <v>1.38</v>
      </c>
      <c r="X2913" s="1">
        <v>1.4</v>
      </c>
      <c r="Y2913" s="1">
        <v>1.36</v>
      </c>
      <c r="Z2913" s="1">
        <v>1.4</v>
      </c>
      <c r="AA2913" s="1">
        <v>1.38</v>
      </c>
    </row>
    <row r="2914" spans="1:27" x14ac:dyDescent="0.2">
      <c r="A2914" s="2">
        <v>40603</v>
      </c>
      <c r="B2914" s="1">
        <v>24.997800000000002</v>
      </c>
      <c r="C2914" s="1">
        <v>1.6624929367268686</v>
      </c>
      <c r="D2914" s="1">
        <v>1.6624929367268686</v>
      </c>
      <c r="E2914" s="1">
        <v>1.6624929367268686</v>
      </c>
      <c r="F2914" s="1">
        <v>1.9535209326679688</v>
      </c>
      <c r="G2914" s="1">
        <v>1.9535209326679688</v>
      </c>
      <c r="H2914" s="1">
        <v>1.9535209326679688</v>
      </c>
      <c r="I2914" s="1">
        <v>1.731309352067502</v>
      </c>
      <c r="J2914" s="1">
        <v>1.6634445330334069</v>
      </c>
      <c r="S2914" s="1" t="str">
        <f t="shared" si="45"/>
        <v/>
      </c>
      <c r="T2914" s="1">
        <v>1.3</v>
      </c>
      <c r="U2914" s="1">
        <v>1.34</v>
      </c>
      <c r="V2914" s="1">
        <v>1.36</v>
      </c>
      <c r="W2914" s="1">
        <v>1.38</v>
      </c>
      <c r="X2914" s="1">
        <v>1.4</v>
      </c>
      <c r="Y2914" s="1">
        <v>1.36</v>
      </c>
      <c r="Z2914" s="1">
        <v>1.4</v>
      </c>
      <c r="AA2914" s="1">
        <v>1.38</v>
      </c>
    </row>
    <row r="2915" spans="1:27" x14ac:dyDescent="0.2">
      <c r="A2915" s="2">
        <v>40604</v>
      </c>
      <c r="B2915" s="1">
        <v>25.098199999999999</v>
      </c>
      <c r="C2915" s="1">
        <v>1.6788715329063197</v>
      </c>
      <c r="D2915" s="1">
        <v>1.6788715329063197</v>
      </c>
      <c r="E2915" s="1">
        <v>1.6788715329063197</v>
      </c>
      <c r="F2915" s="1">
        <v>2.1829737756241614</v>
      </c>
      <c r="G2915" s="1">
        <v>2.1829737756241614</v>
      </c>
      <c r="H2915" s="1">
        <v>2.1829737756241614</v>
      </c>
      <c r="I2915" s="1">
        <v>2.0374667583070565</v>
      </c>
      <c r="J2915" s="1">
        <v>1.6462412315455102</v>
      </c>
      <c r="S2915" s="1" t="str">
        <f t="shared" si="45"/>
        <v/>
      </c>
      <c r="T2915" s="1">
        <v>1.3</v>
      </c>
      <c r="U2915" s="1">
        <v>1.34</v>
      </c>
      <c r="V2915" s="1">
        <v>1.36</v>
      </c>
      <c r="W2915" s="1">
        <v>1.38</v>
      </c>
      <c r="X2915" s="1">
        <v>1.4</v>
      </c>
      <c r="Y2915" s="1">
        <v>1.36</v>
      </c>
      <c r="Z2915" s="1">
        <v>1.4</v>
      </c>
      <c r="AA2915" s="1">
        <v>1.38</v>
      </c>
    </row>
    <row r="2916" spans="1:27" x14ac:dyDescent="0.2">
      <c r="A2916" s="2">
        <v>40605</v>
      </c>
      <c r="B2916" s="1">
        <v>24.863499999999998</v>
      </c>
      <c r="C2916" s="1">
        <v>1.6717973911987949</v>
      </c>
      <c r="D2916" s="1">
        <v>1.6717973911987949</v>
      </c>
      <c r="E2916" s="1">
        <v>1.6717973911987949</v>
      </c>
      <c r="F2916" s="1">
        <v>1.9368592677873508</v>
      </c>
      <c r="G2916" s="1">
        <v>1.9368592677873508</v>
      </c>
      <c r="H2916" s="1">
        <v>1.9368592677873508</v>
      </c>
      <c r="I2916" s="1">
        <v>1.7418557376648667</v>
      </c>
      <c r="J2916" s="1">
        <v>1.6147612986733118</v>
      </c>
      <c r="S2916" s="1" t="str">
        <f t="shared" si="45"/>
        <v/>
      </c>
      <c r="T2916" s="1">
        <v>1.3</v>
      </c>
      <c r="U2916" s="1">
        <v>1.34</v>
      </c>
      <c r="V2916" s="1">
        <v>1.36</v>
      </c>
      <c r="W2916" s="1">
        <v>1.38</v>
      </c>
      <c r="X2916" s="1">
        <v>1.4</v>
      </c>
      <c r="Y2916" s="1">
        <v>1.36</v>
      </c>
      <c r="Z2916" s="1">
        <v>1.4</v>
      </c>
      <c r="AA2916" s="1">
        <v>1.38</v>
      </c>
    </row>
    <row r="2917" spans="1:27" x14ac:dyDescent="0.2">
      <c r="A2917" s="2">
        <v>40606</v>
      </c>
      <c r="B2917" s="1">
        <v>24.7758</v>
      </c>
      <c r="C2917" s="1">
        <v>1.5199581469997756</v>
      </c>
      <c r="D2917" s="1">
        <v>1.5199581469997756</v>
      </c>
      <c r="E2917" s="1">
        <v>1.5199581469997756</v>
      </c>
      <c r="F2917" s="1">
        <v>1.6888522791952125</v>
      </c>
      <c r="G2917" s="1">
        <v>1.6888522791952125</v>
      </c>
      <c r="H2917" s="1">
        <v>1.6888522791952125</v>
      </c>
      <c r="I2917" s="1">
        <v>1.681159929132835</v>
      </c>
      <c r="J2917" s="1">
        <v>1.4731864009627202</v>
      </c>
      <c r="S2917" s="1" t="str">
        <f t="shared" si="45"/>
        <v/>
      </c>
      <c r="T2917" s="1">
        <v>1.3</v>
      </c>
      <c r="U2917" s="1">
        <v>1.34</v>
      </c>
      <c r="V2917" s="1">
        <v>1.36</v>
      </c>
      <c r="W2917" s="1">
        <v>1.38</v>
      </c>
      <c r="X2917" s="1">
        <v>1.4</v>
      </c>
      <c r="Y2917" s="1">
        <v>1.36</v>
      </c>
      <c r="Z2917" s="1">
        <v>1.4</v>
      </c>
      <c r="AA2917" s="1">
        <v>1.38</v>
      </c>
    </row>
    <row r="2918" spans="1:27" x14ac:dyDescent="0.2">
      <c r="A2918" s="2">
        <v>40609</v>
      </c>
      <c r="B2918" s="1">
        <v>24.8444</v>
      </c>
      <c r="C2918" s="1">
        <v>1.5508599808566887</v>
      </c>
      <c r="D2918" s="1">
        <v>1.5508599808566887</v>
      </c>
      <c r="E2918" s="1">
        <v>1.5508599808566887</v>
      </c>
      <c r="F2918" s="1">
        <v>1.8620610919607103</v>
      </c>
      <c r="G2918" s="1">
        <v>1.8620610919607103</v>
      </c>
      <c r="H2918" s="1">
        <v>1.8620610919607103</v>
      </c>
      <c r="I2918" s="1">
        <v>1.707793612756797</v>
      </c>
      <c r="J2918" s="1">
        <v>1.516875347913369</v>
      </c>
      <c r="S2918" s="1" t="str">
        <f t="shared" si="45"/>
        <v/>
      </c>
      <c r="T2918" s="1">
        <v>1.3</v>
      </c>
      <c r="U2918" s="1">
        <v>1.34</v>
      </c>
      <c r="V2918" s="1">
        <v>1.36</v>
      </c>
      <c r="W2918" s="1">
        <v>1.38</v>
      </c>
      <c r="X2918" s="1">
        <v>1.4</v>
      </c>
      <c r="Y2918" s="1">
        <v>1.36</v>
      </c>
      <c r="Z2918" s="1">
        <v>1.4</v>
      </c>
      <c r="AA2918" s="1">
        <v>1.38</v>
      </c>
    </row>
    <row r="2919" spans="1:27" x14ac:dyDescent="0.2">
      <c r="A2919" s="2">
        <v>40610</v>
      </c>
      <c r="B2919" s="1">
        <v>24.792400000000001</v>
      </c>
      <c r="C2919" s="1">
        <v>1.5359656038528191</v>
      </c>
      <c r="D2919" s="1">
        <v>1.5359656038528191</v>
      </c>
      <c r="E2919" s="1">
        <v>1.5359656038528191</v>
      </c>
      <c r="F2919" s="1">
        <v>1.923724822198537</v>
      </c>
      <c r="G2919" s="1">
        <v>1.923724822198537</v>
      </c>
      <c r="H2919" s="1">
        <v>1.923724822198537</v>
      </c>
      <c r="I2919" s="1">
        <v>1.571091435130203</v>
      </c>
      <c r="J2919" s="1">
        <v>1.4822129487588847</v>
      </c>
      <c r="S2919" s="1" t="str">
        <f t="shared" si="45"/>
        <v/>
      </c>
      <c r="T2919" s="1">
        <v>1.3</v>
      </c>
      <c r="U2919" s="1">
        <v>1.34</v>
      </c>
      <c r="V2919" s="1">
        <v>1.36</v>
      </c>
      <c r="W2919" s="1">
        <v>1.38</v>
      </c>
      <c r="X2919" s="1">
        <v>1.4</v>
      </c>
      <c r="Y2919" s="1">
        <v>1.36</v>
      </c>
      <c r="Z2919" s="1">
        <v>1.4</v>
      </c>
      <c r="AA2919" s="1">
        <v>1.38</v>
      </c>
    </row>
    <row r="2920" spans="1:27" x14ac:dyDescent="0.2">
      <c r="A2920" s="2">
        <v>40611</v>
      </c>
      <c r="B2920" s="1">
        <v>24.7895</v>
      </c>
      <c r="C2920" s="1">
        <v>1.5035747216392681</v>
      </c>
      <c r="D2920" s="1">
        <v>1.5035747216392681</v>
      </c>
      <c r="E2920" s="1">
        <v>1.5035747216392681</v>
      </c>
      <c r="F2920" s="1">
        <v>1.6314610473193543</v>
      </c>
      <c r="G2920" s="1">
        <v>1.6314610473193543</v>
      </c>
      <c r="H2920" s="1">
        <v>1.6314610473193543</v>
      </c>
      <c r="I2920" s="1">
        <v>1.5960066783736091</v>
      </c>
      <c r="J2920" s="1">
        <v>1.464125133299347</v>
      </c>
      <c r="S2920" s="1" t="str">
        <f t="shared" si="45"/>
        <v/>
      </c>
      <c r="T2920" s="1">
        <v>1.3</v>
      </c>
      <c r="U2920" s="1">
        <v>1.34</v>
      </c>
      <c r="V2920" s="1">
        <v>1.36</v>
      </c>
      <c r="W2920" s="1">
        <v>1.38</v>
      </c>
      <c r="X2920" s="1">
        <v>1.4</v>
      </c>
      <c r="Y2920" s="1">
        <v>1.36</v>
      </c>
      <c r="Z2920" s="1">
        <v>1.4</v>
      </c>
      <c r="AA2920" s="1">
        <v>1.38</v>
      </c>
    </row>
    <row r="2921" spans="1:27" x14ac:dyDescent="0.2">
      <c r="A2921" s="2">
        <v>40612</v>
      </c>
      <c r="B2921" s="1">
        <v>24.828499999999998</v>
      </c>
      <c r="C2921" s="1">
        <v>1.5287971145712831</v>
      </c>
      <c r="D2921" s="1">
        <v>1.5287971145712831</v>
      </c>
      <c r="E2921" s="1">
        <v>1.5287971145712831</v>
      </c>
      <c r="F2921" s="1">
        <v>1.7652881171859582</v>
      </c>
      <c r="G2921" s="1">
        <v>1.7652881171859582</v>
      </c>
      <c r="H2921" s="1">
        <v>1.7652881171859582</v>
      </c>
      <c r="I2921" s="1">
        <v>1.5783246495585568</v>
      </c>
      <c r="J2921" s="1">
        <v>1.460305986083517</v>
      </c>
      <c r="S2921" s="1" t="str">
        <f t="shared" si="45"/>
        <v/>
      </c>
      <c r="T2921" s="1">
        <v>1.3</v>
      </c>
      <c r="U2921" s="1">
        <v>1.34</v>
      </c>
      <c r="V2921" s="1">
        <v>1.36</v>
      </c>
      <c r="W2921" s="1">
        <v>1.38</v>
      </c>
      <c r="X2921" s="1">
        <v>1.4</v>
      </c>
      <c r="Y2921" s="1">
        <v>1.36</v>
      </c>
      <c r="Z2921" s="1">
        <v>1.4</v>
      </c>
      <c r="AA2921" s="1">
        <v>1.38</v>
      </c>
    </row>
    <row r="2922" spans="1:27" x14ac:dyDescent="0.2">
      <c r="A2922" s="2">
        <v>40613</v>
      </c>
      <c r="B2922" s="1">
        <v>24.847799999999999</v>
      </c>
      <c r="C2922" s="1">
        <v>1.5407314153157554</v>
      </c>
      <c r="D2922" s="1">
        <v>1.5407314153157554</v>
      </c>
      <c r="E2922" s="1">
        <v>1.5407314153157554</v>
      </c>
      <c r="F2922" s="1">
        <v>1.8384789948340172</v>
      </c>
      <c r="G2922" s="1">
        <v>1.8384789948340172</v>
      </c>
      <c r="H2922" s="1">
        <v>1.8384789948340172</v>
      </c>
      <c r="I2922" s="1">
        <v>1.7137897621967026</v>
      </c>
      <c r="J2922" s="1">
        <v>1.4762927647767443</v>
      </c>
      <c r="S2922" s="1" t="str">
        <f t="shared" si="45"/>
        <v/>
      </c>
      <c r="T2922" s="1">
        <v>1.3</v>
      </c>
      <c r="U2922" s="1">
        <v>1.34</v>
      </c>
      <c r="V2922" s="1">
        <v>1.36</v>
      </c>
      <c r="W2922" s="1">
        <v>1.38</v>
      </c>
      <c r="X2922" s="1">
        <v>1.4</v>
      </c>
      <c r="Y2922" s="1">
        <v>1.36</v>
      </c>
      <c r="Z2922" s="1">
        <v>1.4</v>
      </c>
      <c r="AA2922" s="1">
        <v>1.38</v>
      </c>
    </row>
    <row r="2923" spans="1:27" x14ac:dyDescent="0.2">
      <c r="A2923" s="2">
        <v>40616</v>
      </c>
      <c r="B2923" s="1">
        <v>25.065899999999999</v>
      </c>
      <c r="C2923" s="1">
        <v>1.7688886658772893</v>
      </c>
      <c r="D2923" s="1">
        <v>1.7688886658772893</v>
      </c>
      <c r="E2923" s="1">
        <v>1.7688886658772893</v>
      </c>
      <c r="F2923" s="1">
        <v>1.7479014674723923</v>
      </c>
      <c r="G2923" s="1">
        <v>1.7479014674723923</v>
      </c>
      <c r="H2923" s="1">
        <v>1.7479014674723923</v>
      </c>
      <c r="I2923" s="1">
        <v>1.9836007054023075</v>
      </c>
      <c r="J2923" s="1">
        <v>1.5306985245101861</v>
      </c>
      <c r="S2923" s="1" t="str">
        <f t="shared" si="45"/>
        <v/>
      </c>
      <c r="T2923" s="1">
        <v>1.3</v>
      </c>
      <c r="U2923" s="1">
        <v>1.34</v>
      </c>
      <c r="V2923" s="1">
        <v>1.36</v>
      </c>
      <c r="W2923" s="1">
        <v>1.38</v>
      </c>
      <c r="X2923" s="1">
        <v>1.4</v>
      </c>
      <c r="Y2923" s="1">
        <v>1.36</v>
      </c>
      <c r="Z2923" s="1">
        <v>1.4</v>
      </c>
      <c r="AA2923" s="1">
        <v>1.38</v>
      </c>
    </row>
    <row r="2924" spans="1:27" x14ac:dyDescent="0.2">
      <c r="A2924" s="2">
        <v>40617</v>
      </c>
      <c r="B2924" s="1">
        <v>25.0809</v>
      </c>
      <c r="C2924" s="1">
        <v>1.5904560511603774</v>
      </c>
      <c r="D2924" s="1">
        <v>1.5904560511603774</v>
      </c>
      <c r="E2924" s="1">
        <v>1.5904560511603774</v>
      </c>
      <c r="F2924" s="1">
        <v>1.9341557355692969</v>
      </c>
      <c r="G2924" s="1">
        <v>1.9341557355692969</v>
      </c>
      <c r="H2924" s="1">
        <v>1.9341557355692969</v>
      </c>
      <c r="I2924" s="1">
        <v>2.1432697907505425</v>
      </c>
      <c r="J2924" s="1">
        <v>1.5469819533883129</v>
      </c>
      <c r="S2924" s="1" t="str">
        <f t="shared" si="45"/>
        <v/>
      </c>
      <c r="T2924" s="1">
        <v>1.3</v>
      </c>
      <c r="U2924" s="1">
        <v>1.34</v>
      </c>
      <c r="V2924" s="1">
        <v>1.36</v>
      </c>
      <c r="W2924" s="1">
        <v>1.38</v>
      </c>
      <c r="X2924" s="1">
        <v>1.4</v>
      </c>
      <c r="Y2924" s="1">
        <v>1.36</v>
      </c>
      <c r="Z2924" s="1">
        <v>1.4</v>
      </c>
      <c r="AA2924" s="1">
        <v>1.38</v>
      </c>
    </row>
    <row r="2925" spans="1:27" x14ac:dyDescent="0.2">
      <c r="A2925" s="2">
        <v>40618</v>
      </c>
      <c r="B2925" s="1">
        <v>25.065999999999999</v>
      </c>
      <c r="C2925" s="1">
        <v>1.5514636352972702</v>
      </c>
      <c r="D2925" s="1">
        <v>1.5514636352972702</v>
      </c>
      <c r="E2925" s="1">
        <v>1.5514636352972702</v>
      </c>
      <c r="F2925" s="1">
        <v>2.0346189007284443</v>
      </c>
      <c r="G2925" s="1">
        <v>2.0346189007284443</v>
      </c>
      <c r="H2925" s="1">
        <v>2.0346189007284443</v>
      </c>
      <c r="I2925" s="1">
        <v>1.7344373952144441</v>
      </c>
      <c r="J2925" s="1">
        <v>1.5560864036227899</v>
      </c>
      <c r="S2925" s="1" t="str">
        <f t="shared" si="45"/>
        <v/>
      </c>
      <c r="T2925" s="1">
        <v>1.3</v>
      </c>
      <c r="U2925" s="1">
        <v>1.34</v>
      </c>
      <c r="V2925" s="1">
        <v>1.36</v>
      </c>
      <c r="W2925" s="1">
        <v>1.38</v>
      </c>
      <c r="X2925" s="1">
        <v>1.4</v>
      </c>
      <c r="Y2925" s="1">
        <v>1.36</v>
      </c>
      <c r="Z2925" s="1">
        <v>1.4</v>
      </c>
      <c r="AA2925" s="1">
        <v>1.38</v>
      </c>
    </row>
    <row r="2926" spans="1:27" x14ac:dyDescent="0.2">
      <c r="A2926" s="2">
        <v>40619</v>
      </c>
      <c r="B2926" s="1">
        <v>25.121200000000002</v>
      </c>
      <c r="C2926" s="1">
        <v>1.6704605620932471</v>
      </c>
      <c r="D2926" s="1">
        <v>1.6704605620932471</v>
      </c>
      <c r="E2926" s="1">
        <v>1.6704605620932471</v>
      </c>
      <c r="F2926" s="1">
        <v>1.9154227281845564</v>
      </c>
      <c r="G2926" s="1">
        <v>1.9154227281845564</v>
      </c>
      <c r="H2926" s="1">
        <v>1.9154227281845564</v>
      </c>
      <c r="I2926" s="1">
        <v>1.9465466639934108</v>
      </c>
      <c r="J2926" s="1">
        <v>1.6130593186260471</v>
      </c>
      <c r="S2926" s="1" t="str">
        <f t="shared" si="45"/>
        <v/>
      </c>
      <c r="T2926" s="1">
        <v>1.3</v>
      </c>
      <c r="U2926" s="1">
        <v>1.34</v>
      </c>
      <c r="V2926" s="1">
        <v>1.36</v>
      </c>
      <c r="W2926" s="1">
        <v>1.38</v>
      </c>
      <c r="X2926" s="1">
        <v>1.4</v>
      </c>
      <c r="Y2926" s="1">
        <v>1.36</v>
      </c>
      <c r="Z2926" s="1">
        <v>1.4</v>
      </c>
      <c r="AA2926" s="1">
        <v>1.38</v>
      </c>
    </row>
    <row r="2927" spans="1:27" x14ac:dyDescent="0.2">
      <c r="A2927" s="2">
        <v>40620</v>
      </c>
      <c r="B2927" s="1">
        <v>24.965900000000001</v>
      </c>
      <c r="C2927" s="1">
        <v>1.5441548966561516</v>
      </c>
      <c r="D2927" s="1">
        <v>1.5441548966561516</v>
      </c>
      <c r="E2927" s="1">
        <v>1.5441548966561516</v>
      </c>
      <c r="F2927" s="1">
        <v>1.7022570998026303</v>
      </c>
      <c r="G2927" s="1">
        <v>1.7022570998026303</v>
      </c>
      <c r="H2927" s="1">
        <v>1.7022570998026303</v>
      </c>
      <c r="I2927" s="1">
        <v>1.7035095638194149</v>
      </c>
      <c r="J2927" s="1">
        <v>1.6193205559893857</v>
      </c>
      <c r="S2927" s="1" t="str">
        <f t="shared" si="45"/>
        <v/>
      </c>
      <c r="T2927" s="1">
        <v>1.3</v>
      </c>
      <c r="U2927" s="1">
        <v>1.34</v>
      </c>
      <c r="V2927" s="1">
        <v>1.36</v>
      </c>
      <c r="W2927" s="1">
        <v>1.38</v>
      </c>
      <c r="X2927" s="1">
        <v>1.4</v>
      </c>
      <c r="Y2927" s="1">
        <v>1.36</v>
      </c>
      <c r="Z2927" s="1">
        <v>1.4</v>
      </c>
      <c r="AA2927" s="1">
        <v>1.38</v>
      </c>
    </row>
    <row r="2928" spans="1:27" x14ac:dyDescent="0.2">
      <c r="A2928" s="2">
        <v>40623</v>
      </c>
      <c r="B2928" s="1">
        <v>24.9879</v>
      </c>
      <c r="C2928" s="1">
        <v>1.6068788189944845</v>
      </c>
      <c r="D2928" s="1">
        <v>1.6068788189944845</v>
      </c>
      <c r="E2928" s="1">
        <v>1.6068788189944845</v>
      </c>
      <c r="F2928" s="1">
        <v>1.9555014714153991</v>
      </c>
      <c r="G2928" s="1">
        <v>1.9555014714153991</v>
      </c>
      <c r="H2928" s="1">
        <v>1.9555014714153991</v>
      </c>
      <c r="I2928" s="1">
        <v>1.9450279906112311</v>
      </c>
      <c r="J2928" s="1">
        <v>1.6066623365289097</v>
      </c>
      <c r="S2928" s="1" t="str">
        <f t="shared" si="45"/>
        <v/>
      </c>
      <c r="T2928" s="1">
        <v>1.3</v>
      </c>
      <c r="U2928" s="1">
        <v>1.34</v>
      </c>
      <c r="V2928" s="1">
        <v>1.36</v>
      </c>
      <c r="W2928" s="1">
        <v>1.38</v>
      </c>
      <c r="X2928" s="1">
        <v>1.4</v>
      </c>
      <c r="Y2928" s="1">
        <v>1.36</v>
      </c>
      <c r="Z2928" s="1">
        <v>1.4</v>
      </c>
      <c r="AA2928" s="1">
        <v>1.38</v>
      </c>
    </row>
    <row r="2929" spans="1:27" x14ac:dyDescent="0.2">
      <c r="A2929" s="2">
        <v>40624</v>
      </c>
      <c r="B2929" s="1">
        <v>24.930099999999999</v>
      </c>
      <c r="C2929" s="1">
        <v>1.5469382158517464</v>
      </c>
      <c r="D2929" s="1">
        <v>1.5469382158517464</v>
      </c>
      <c r="E2929" s="1">
        <v>1.5469382158517464</v>
      </c>
      <c r="F2929" s="1">
        <v>1.6842234893598522</v>
      </c>
      <c r="G2929" s="1">
        <v>1.6842234893598522</v>
      </c>
      <c r="H2929" s="1">
        <v>1.6842234893598522</v>
      </c>
      <c r="I2929" s="1">
        <v>1.870561119332957</v>
      </c>
      <c r="J2929" s="1">
        <v>1.5406018153123819</v>
      </c>
      <c r="S2929" s="1" t="str">
        <f t="shared" si="45"/>
        <v/>
      </c>
      <c r="T2929" s="1">
        <v>1.3</v>
      </c>
      <c r="U2929" s="1">
        <v>1.34</v>
      </c>
      <c r="V2929" s="1">
        <v>1.36</v>
      </c>
      <c r="W2929" s="1">
        <v>1.38</v>
      </c>
      <c r="X2929" s="1">
        <v>1.4</v>
      </c>
      <c r="Y2929" s="1">
        <v>1.36</v>
      </c>
      <c r="Z2929" s="1">
        <v>1.4</v>
      </c>
      <c r="AA2929" s="1">
        <v>1.38</v>
      </c>
    </row>
    <row r="2930" spans="1:27" x14ac:dyDescent="0.2">
      <c r="A2930" s="2">
        <v>40625</v>
      </c>
      <c r="B2930" s="1">
        <v>25.067699999999999</v>
      </c>
      <c r="C2930" s="1">
        <v>1.6317343517691014</v>
      </c>
      <c r="D2930" s="1">
        <v>1.6317343517691014</v>
      </c>
      <c r="E2930" s="1">
        <v>1.6317343517691014</v>
      </c>
      <c r="F2930" s="1">
        <v>1.7106117337461189</v>
      </c>
      <c r="G2930" s="1">
        <v>1.7106117337461189</v>
      </c>
      <c r="H2930" s="1">
        <v>1.7106117337461189</v>
      </c>
      <c r="I2930" s="1">
        <v>2.2234991414100018</v>
      </c>
      <c r="J2930" s="1">
        <v>1.6127379910873507</v>
      </c>
      <c r="S2930" s="1" t="str">
        <f t="shared" si="45"/>
        <v/>
      </c>
      <c r="T2930" s="1">
        <v>1.3</v>
      </c>
      <c r="U2930" s="1">
        <v>1.34</v>
      </c>
      <c r="V2930" s="1">
        <v>1.36</v>
      </c>
      <c r="W2930" s="1">
        <v>1.38</v>
      </c>
      <c r="X2930" s="1">
        <v>1.4</v>
      </c>
      <c r="Y2930" s="1">
        <v>1.36</v>
      </c>
      <c r="Z2930" s="1">
        <v>1.4</v>
      </c>
      <c r="AA2930" s="1">
        <v>1.38</v>
      </c>
    </row>
    <row r="2931" spans="1:27" x14ac:dyDescent="0.2">
      <c r="A2931" s="2">
        <v>40626</v>
      </c>
      <c r="B2931" s="1">
        <v>25.051300000000001</v>
      </c>
      <c r="C2931" s="1">
        <v>1.794891014142791</v>
      </c>
      <c r="D2931" s="1">
        <v>1.794891014142791</v>
      </c>
      <c r="E2931" s="1">
        <v>1.794891014142791</v>
      </c>
      <c r="F2931" s="1">
        <v>1.7031059371291521</v>
      </c>
      <c r="G2931" s="1">
        <v>1.7031059371291521</v>
      </c>
      <c r="H2931" s="1">
        <v>1.7031059371291521</v>
      </c>
      <c r="I2931" s="1">
        <v>2.5662781254952187</v>
      </c>
      <c r="J2931" s="1">
        <v>1.5913530970333198</v>
      </c>
      <c r="S2931" s="1" t="str">
        <f t="shared" si="45"/>
        <v/>
      </c>
      <c r="T2931" s="1">
        <v>1.3</v>
      </c>
      <c r="U2931" s="1">
        <v>1.34</v>
      </c>
      <c r="V2931" s="1">
        <v>1.36</v>
      </c>
      <c r="W2931" s="1">
        <v>1.38</v>
      </c>
      <c r="X2931" s="1">
        <v>1.4</v>
      </c>
      <c r="Y2931" s="1">
        <v>1.36</v>
      </c>
      <c r="Z2931" s="1">
        <v>1.4</v>
      </c>
      <c r="AA2931" s="1">
        <v>1.38</v>
      </c>
    </row>
    <row r="2932" spans="1:27" x14ac:dyDescent="0.2">
      <c r="A2932" s="2">
        <v>40627</v>
      </c>
      <c r="B2932" s="1">
        <v>24.939399999999999</v>
      </c>
      <c r="C2932" s="1">
        <v>1.72848754623635</v>
      </c>
      <c r="D2932" s="1">
        <v>1.72848754623635</v>
      </c>
      <c r="E2932" s="1">
        <v>1.72848754623635</v>
      </c>
      <c r="F2932" s="1">
        <v>1.7077770819700702</v>
      </c>
      <c r="G2932" s="1">
        <v>1.7077770819700702</v>
      </c>
      <c r="H2932" s="1">
        <v>1.7077770819700702</v>
      </c>
      <c r="I2932" s="1">
        <v>1.9623144896204539</v>
      </c>
      <c r="J2932" s="1">
        <v>1.5820487177063953</v>
      </c>
      <c r="S2932" s="1" t="str">
        <f t="shared" si="45"/>
        <v/>
      </c>
      <c r="T2932" s="1">
        <v>1.3</v>
      </c>
      <c r="U2932" s="1">
        <v>1.34</v>
      </c>
      <c r="V2932" s="1">
        <v>1.36</v>
      </c>
      <c r="W2932" s="1">
        <v>1.38</v>
      </c>
      <c r="X2932" s="1">
        <v>1.4</v>
      </c>
      <c r="Y2932" s="1">
        <v>1.36</v>
      </c>
      <c r="Z2932" s="1">
        <v>1.4</v>
      </c>
      <c r="AA2932" s="1">
        <v>1.38</v>
      </c>
    </row>
    <row r="2933" spans="1:27" x14ac:dyDescent="0.2">
      <c r="A2933" s="2">
        <v>40630</v>
      </c>
      <c r="B2933" s="1">
        <v>24.854199999999999</v>
      </c>
      <c r="C2933" s="1">
        <v>1.6602529431388431</v>
      </c>
      <c r="D2933" s="1">
        <v>1.6602529431388431</v>
      </c>
      <c r="E2933" s="1">
        <v>1.6602529431388431</v>
      </c>
      <c r="F2933" s="1">
        <v>1.6740993126734678</v>
      </c>
      <c r="G2933" s="1">
        <v>1.6740993126734678</v>
      </c>
      <c r="H2933" s="1">
        <v>1.6740993126734678</v>
      </c>
      <c r="I2933" s="1">
        <v>1.8027751739572588</v>
      </c>
      <c r="J2933" s="1">
        <v>1.5483635689440489</v>
      </c>
      <c r="S2933" s="1" t="str">
        <f t="shared" si="45"/>
        <v/>
      </c>
      <c r="T2933" s="1">
        <v>1.3</v>
      </c>
      <c r="U2933" s="1">
        <v>1.34</v>
      </c>
      <c r="V2933" s="1">
        <v>1.36</v>
      </c>
      <c r="W2933" s="1">
        <v>1.38</v>
      </c>
      <c r="X2933" s="1">
        <v>1.4</v>
      </c>
      <c r="Y2933" s="1">
        <v>1.36</v>
      </c>
      <c r="Z2933" s="1">
        <v>1.4</v>
      </c>
      <c r="AA2933" s="1">
        <v>1.38</v>
      </c>
    </row>
    <row r="2934" spans="1:27" x14ac:dyDescent="0.2">
      <c r="A2934" s="2">
        <v>40631</v>
      </c>
      <c r="B2934" s="1">
        <v>24.792100000000001</v>
      </c>
      <c r="C2934" s="1">
        <v>1.8750619675306537</v>
      </c>
      <c r="D2934" s="1">
        <v>1.8750619675306537</v>
      </c>
      <c r="E2934" s="1">
        <v>1.8750619675306537</v>
      </c>
      <c r="F2934" s="1">
        <v>1.571380324573693</v>
      </c>
      <c r="G2934" s="1">
        <v>1.571380324573693</v>
      </c>
      <c r="H2934" s="1">
        <v>1.571380324573693</v>
      </c>
      <c r="I2934" s="1">
        <v>1.727576305792238</v>
      </c>
      <c r="J2934" s="1">
        <v>1.6108619667336777</v>
      </c>
      <c r="S2934" s="1" t="str">
        <f t="shared" si="45"/>
        <v/>
      </c>
      <c r="T2934" s="1">
        <v>1.3</v>
      </c>
      <c r="U2934" s="1">
        <v>1.34</v>
      </c>
      <c r="V2934" s="1">
        <v>1.36</v>
      </c>
      <c r="W2934" s="1">
        <v>1.38</v>
      </c>
      <c r="X2934" s="1">
        <v>1.4</v>
      </c>
      <c r="Y2934" s="1">
        <v>1.36</v>
      </c>
      <c r="Z2934" s="1">
        <v>1.4</v>
      </c>
      <c r="AA2934" s="1">
        <v>1.38</v>
      </c>
    </row>
    <row r="2935" spans="1:27" x14ac:dyDescent="0.2">
      <c r="A2935" s="2">
        <v>40632</v>
      </c>
      <c r="B2935" s="1">
        <v>24.6752</v>
      </c>
      <c r="C2935" s="1">
        <v>1.8210842803941718</v>
      </c>
      <c r="D2935" s="1">
        <v>1.8210842803941718</v>
      </c>
      <c r="E2935" s="1">
        <v>1.8210842803941718</v>
      </c>
      <c r="F2935" s="1">
        <v>1.5023872478744218</v>
      </c>
      <c r="G2935" s="1">
        <v>1.5023872478744218</v>
      </c>
      <c r="H2935" s="1">
        <v>1.5023872478744218</v>
      </c>
      <c r="I2935" s="1">
        <v>1.6937328705889716</v>
      </c>
      <c r="J2935" s="1">
        <v>1.5610687196596149</v>
      </c>
      <c r="S2935" s="1" t="str">
        <f t="shared" si="45"/>
        <v/>
      </c>
      <c r="T2935" s="1">
        <v>1.3</v>
      </c>
      <c r="U2935" s="1">
        <v>1.34</v>
      </c>
      <c r="V2935" s="1">
        <v>1.36</v>
      </c>
      <c r="W2935" s="1">
        <v>1.38</v>
      </c>
      <c r="X2935" s="1">
        <v>1.4</v>
      </c>
      <c r="Y2935" s="1">
        <v>1.36</v>
      </c>
      <c r="Z2935" s="1">
        <v>1.4</v>
      </c>
      <c r="AA2935" s="1">
        <v>1.38</v>
      </c>
    </row>
    <row r="2936" spans="1:27" x14ac:dyDescent="0.2">
      <c r="A2936" s="2">
        <v>40633</v>
      </c>
      <c r="B2936" s="1">
        <v>24.6052</v>
      </c>
      <c r="C2936" s="1">
        <v>1.8578144793236948</v>
      </c>
      <c r="D2936" s="1">
        <v>1.8578144793236948</v>
      </c>
      <c r="E2936" s="1">
        <v>1.8578144793236948</v>
      </c>
      <c r="F2936" s="1">
        <v>1.549885190118411</v>
      </c>
      <c r="G2936" s="1">
        <v>1.549885190118411</v>
      </c>
      <c r="H2936" s="1">
        <v>1.549885190118411</v>
      </c>
      <c r="I2936" s="1">
        <v>1.6884114967232264</v>
      </c>
      <c r="J2936" s="1">
        <v>1.5443361000292821</v>
      </c>
      <c r="S2936" s="1" t="str">
        <f t="shared" si="45"/>
        <v/>
      </c>
      <c r="T2936" s="1">
        <v>1.3</v>
      </c>
      <c r="U2936" s="1">
        <v>1.34</v>
      </c>
      <c r="V2936" s="1">
        <v>1.36</v>
      </c>
      <c r="W2936" s="1">
        <v>1.38</v>
      </c>
      <c r="X2936" s="1">
        <v>1.4</v>
      </c>
      <c r="Y2936" s="1">
        <v>1.36</v>
      </c>
      <c r="Z2936" s="1">
        <v>1.4</v>
      </c>
      <c r="AA2936" s="1">
        <v>1.38</v>
      </c>
    </row>
    <row r="2937" spans="1:27" x14ac:dyDescent="0.2">
      <c r="A2937" s="2">
        <v>40634</v>
      </c>
      <c r="B2937" s="1">
        <v>24.476099999999999</v>
      </c>
      <c r="C2937" s="1">
        <v>1.7202032460400363</v>
      </c>
      <c r="D2937" s="1">
        <v>1.7202032460400363</v>
      </c>
      <c r="E2937" s="1">
        <v>1.7202032460400363</v>
      </c>
      <c r="F2937" s="1">
        <v>1.4502377299791493</v>
      </c>
      <c r="G2937" s="1">
        <v>1.4502377299791493</v>
      </c>
      <c r="H2937" s="1">
        <v>1.4502377299791493</v>
      </c>
      <c r="I2937" s="1">
        <v>1.5654887269146909</v>
      </c>
      <c r="J2937" s="1">
        <v>1.5213594485793089</v>
      </c>
      <c r="S2937" s="1" t="str">
        <f t="shared" si="45"/>
        <v/>
      </c>
      <c r="T2937" s="1">
        <v>1.3</v>
      </c>
      <c r="U2937" s="1">
        <v>1.34</v>
      </c>
      <c r="V2937" s="1">
        <v>1.36</v>
      </c>
      <c r="W2937" s="1">
        <v>1.38</v>
      </c>
      <c r="X2937" s="1">
        <v>1.4</v>
      </c>
      <c r="Y2937" s="1">
        <v>1.36</v>
      </c>
      <c r="Z2937" s="1">
        <v>1.4</v>
      </c>
      <c r="AA2937" s="1">
        <v>1.38</v>
      </c>
    </row>
    <row r="2938" spans="1:27" x14ac:dyDescent="0.2">
      <c r="A2938" s="2">
        <v>40637</v>
      </c>
      <c r="B2938" s="1">
        <v>24.3748</v>
      </c>
      <c r="C2938" s="1">
        <v>1.6326252203611209</v>
      </c>
      <c r="D2938" s="1">
        <v>1.6326252203611209</v>
      </c>
      <c r="E2938" s="1">
        <v>1.6326252203611209</v>
      </c>
      <c r="F2938" s="1">
        <v>1.4280469986022293</v>
      </c>
      <c r="G2938" s="1">
        <v>1.4280469986022293</v>
      </c>
      <c r="H2938" s="1">
        <v>1.4280469986022293</v>
      </c>
      <c r="I2938" s="1">
        <v>1.5751972606082114</v>
      </c>
      <c r="J2938" s="1">
        <v>1.541930344016113</v>
      </c>
      <c r="S2938" s="1" t="str">
        <f t="shared" si="45"/>
        <v/>
      </c>
      <c r="T2938" s="1">
        <v>1.3</v>
      </c>
      <c r="U2938" s="1">
        <v>1.34</v>
      </c>
      <c r="V2938" s="1">
        <v>1.36</v>
      </c>
      <c r="W2938" s="1">
        <v>1.38</v>
      </c>
      <c r="X2938" s="1">
        <v>1.4</v>
      </c>
      <c r="Y2938" s="1">
        <v>1.36</v>
      </c>
      <c r="Z2938" s="1">
        <v>1.4</v>
      </c>
      <c r="AA2938" s="1">
        <v>1.38</v>
      </c>
    </row>
    <row r="2939" spans="1:27" x14ac:dyDescent="0.2">
      <c r="A2939" s="2">
        <v>40638</v>
      </c>
      <c r="B2939" s="1">
        <v>24.540800000000001</v>
      </c>
      <c r="C2939" s="1">
        <v>1.6326957858568187</v>
      </c>
      <c r="D2939" s="1">
        <v>1.6326957858568187</v>
      </c>
      <c r="E2939" s="1">
        <v>1.6326957858568187</v>
      </c>
      <c r="F2939" s="1">
        <v>1.4789511257362653</v>
      </c>
      <c r="G2939" s="1">
        <v>1.4789511257362653</v>
      </c>
      <c r="H2939" s="1">
        <v>1.4789511257362653</v>
      </c>
      <c r="I2939" s="1">
        <v>1.689517109537428</v>
      </c>
      <c r="J2939" s="1">
        <v>1.5839743975359184</v>
      </c>
      <c r="S2939" s="1" t="str">
        <f t="shared" si="45"/>
        <v/>
      </c>
      <c r="T2939" s="1">
        <v>1.3</v>
      </c>
      <c r="U2939" s="1">
        <v>1.34</v>
      </c>
      <c r="V2939" s="1">
        <v>1.36</v>
      </c>
      <c r="W2939" s="1">
        <v>1.38</v>
      </c>
      <c r="X2939" s="1">
        <v>1.4</v>
      </c>
      <c r="Y2939" s="1">
        <v>1.36</v>
      </c>
      <c r="Z2939" s="1">
        <v>1.4</v>
      </c>
      <c r="AA2939" s="1">
        <v>1.38</v>
      </c>
    </row>
    <row r="2940" spans="1:27" x14ac:dyDescent="0.2">
      <c r="A2940" s="2">
        <v>40639</v>
      </c>
      <c r="B2940" s="1">
        <v>24.6069</v>
      </c>
      <c r="C2940" s="1">
        <v>1.7884638195632616</v>
      </c>
      <c r="D2940" s="1">
        <v>1.7884638195632616</v>
      </c>
      <c r="E2940" s="1">
        <v>1.7884638195632616</v>
      </c>
      <c r="F2940" s="1">
        <v>1.4780246638418031</v>
      </c>
      <c r="G2940" s="1">
        <v>1.4780246638418031</v>
      </c>
      <c r="H2940" s="1">
        <v>1.4780246638418031</v>
      </c>
      <c r="I2940" s="1">
        <v>1.5724358844103055</v>
      </c>
      <c r="J2940" s="1">
        <v>1.5995073419316506</v>
      </c>
      <c r="S2940" s="1" t="str">
        <f t="shared" si="45"/>
        <v/>
      </c>
      <c r="T2940" s="1">
        <v>1.3</v>
      </c>
      <c r="U2940" s="1">
        <v>1.34</v>
      </c>
      <c r="V2940" s="1">
        <v>1.36</v>
      </c>
      <c r="W2940" s="1">
        <v>1.38</v>
      </c>
      <c r="X2940" s="1">
        <v>1.4</v>
      </c>
      <c r="Y2940" s="1">
        <v>1.36</v>
      </c>
      <c r="Z2940" s="1">
        <v>1.4</v>
      </c>
      <c r="AA2940" s="1">
        <v>1.38</v>
      </c>
    </row>
    <row r="2941" spans="1:27" x14ac:dyDescent="0.2">
      <c r="A2941" s="2">
        <v>40640</v>
      </c>
      <c r="B2941" s="1">
        <v>24.617999999999999</v>
      </c>
      <c r="C2941" s="1">
        <v>2.5397065433509791</v>
      </c>
      <c r="D2941" s="1">
        <v>2.5397065433509791</v>
      </c>
      <c r="E2941" s="1">
        <v>2.5397065433509791</v>
      </c>
      <c r="F2941" s="1">
        <v>1.4870782340800945</v>
      </c>
      <c r="G2941" s="1">
        <v>1.4870782340800945</v>
      </c>
      <c r="H2941" s="1">
        <v>1.4870782340800945</v>
      </c>
      <c r="I2941" s="1">
        <v>1.6403449809647406</v>
      </c>
      <c r="J2941" s="1">
        <v>1.5591663467122188</v>
      </c>
      <c r="S2941" s="1" t="str">
        <f t="shared" si="45"/>
        <v/>
      </c>
      <c r="T2941" s="1">
        <v>1.3</v>
      </c>
      <c r="U2941" s="1">
        <v>1.34</v>
      </c>
      <c r="V2941" s="1">
        <v>1.36</v>
      </c>
      <c r="W2941" s="1">
        <v>1.38</v>
      </c>
      <c r="X2941" s="1">
        <v>1.4</v>
      </c>
      <c r="Y2941" s="1">
        <v>1.36</v>
      </c>
      <c r="Z2941" s="1">
        <v>1.4</v>
      </c>
      <c r="AA2941" s="1">
        <v>1.38</v>
      </c>
    </row>
    <row r="2942" spans="1:27" x14ac:dyDescent="0.2">
      <c r="A2942" s="2">
        <v>40641</v>
      </c>
      <c r="B2942" s="1">
        <v>24.572800000000001</v>
      </c>
      <c r="C2942" s="1">
        <v>2.5063050745192776</v>
      </c>
      <c r="D2942" s="1">
        <v>2.5063050745192776</v>
      </c>
      <c r="E2942" s="1">
        <v>2.5063050745192776</v>
      </c>
      <c r="F2942" s="1">
        <v>1.4776161594402777</v>
      </c>
      <c r="G2942" s="1">
        <v>1.4776161594402777</v>
      </c>
      <c r="H2942" s="1">
        <v>1.4776161594402777</v>
      </c>
      <c r="I2942" s="1">
        <v>1.6426238480608808</v>
      </c>
      <c r="J2942" s="1">
        <v>1.551351469731985</v>
      </c>
      <c r="S2942" s="1" t="str">
        <f t="shared" si="45"/>
        <v/>
      </c>
      <c r="T2942" s="1">
        <v>1.3</v>
      </c>
      <c r="U2942" s="1">
        <v>1.34</v>
      </c>
      <c r="V2942" s="1">
        <v>1.36</v>
      </c>
      <c r="W2942" s="1">
        <v>1.38</v>
      </c>
      <c r="X2942" s="1">
        <v>1.4</v>
      </c>
      <c r="Y2942" s="1">
        <v>1.36</v>
      </c>
      <c r="Z2942" s="1">
        <v>1.4</v>
      </c>
      <c r="AA2942" s="1">
        <v>1.38</v>
      </c>
    </row>
    <row r="2943" spans="1:27" x14ac:dyDescent="0.2">
      <c r="A2943" s="2">
        <v>40644</v>
      </c>
      <c r="B2943" s="1">
        <v>24.425699999999999</v>
      </c>
      <c r="C2943" s="1">
        <v>1.8944875003525112</v>
      </c>
      <c r="D2943" s="1">
        <v>1.8944875003525112</v>
      </c>
      <c r="E2943" s="1">
        <v>1.8944875003525112</v>
      </c>
      <c r="F2943" s="1">
        <v>1.4700871488154845</v>
      </c>
      <c r="G2943" s="1">
        <v>1.4700871488154845</v>
      </c>
      <c r="H2943" s="1">
        <v>1.4700871488154845</v>
      </c>
      <c r="I2943" s="1">
        <v>1.6859465273190264</v>
      </c>
      <c r="J2943" s="1">
        <v>1.5481100726236532</v>
      </c>
      <c r="S2943" s="1" t="str">
        <f t="shared" si="45"/>
        <v/>
      </c>
      <c r="T2943" s="1">
        <v>1.3</v>
      </c>
      <c r="U2943" s="1">
        <v>1.34</v>
      </c>
      <c r="V2943" s="1">
        <v>1.36</v>
      </c>
      <c r="W2943" s="1">
        <v>1.38</v>
      </c>
      <c r="X2943" s="1">
        <v>1.4</v>
      </c>
      <c r="Y2943" s="1">
        <v>1.36</v>
      </c>
      <c r="Z2943" s="1">
        <v>1.4</v>
      </c>
      <c r="AA2943" s="1">
        <v>1.38</v>
      </c>
    </row>
    <row r="2944" spans="1:27" x14ac:dyDescent="0.2">
      <c r="A2944" s="2">
        <v>40645</v>
      </c>
      <c r="B2944" s="1">
        <v>24.638100000000001</v>
      </c>
      <c r="C2944" s="1">
        <v>2.0825844379438312</v>
      </c>
      <c r="D2944" s="1">
        <v>2.0825844379438312</v>
      </c>
      <c r="E2944" s="1">
        <v>2.0825844379438312</v>
      </c>
      <c r="F2944" s="1">
        <v>1.4640583682950243</v>
      </c>
      <c r="G2944" s="1">
        <v>1.4640583682950243</v>
      </c>
      <c r="H2944" s="1">
        <v>1.4640583682950243</v>
      </c>
      <c r="I2944" s="1">
        <v>1.7162386154372984</v>
      </c>
      <c r="J2944" s="1">
        <v>1.5965135396100876</v>
      </c>
      <c r="S2944" s="1" t="str">
        <f t="shared" si="45"/>
        <v/>
      </c>
      <c r="T2944" s="1">
        <v>1.3</v>
      </c>
      <c r="U2944" s="1">
        <v>1.34</v>
      </c>
      <c r="V2944" s="1">
        <v>1.36</v>
      </c>
      <c r="W2944" s="1">
        <v>1.38</v>
      </c>
      <c r="X2944" s="1">
        <v>1.4</v>
      </c>
      <c r="Y2944" s="1">
        <v>1.36</v>
      </c>
      <c r="Z2944" s="1">
        <v>1.4</v>
      </c>
      <c r="AA2944" s="1">
        <v>1.38</v>
      </c>
    </row>
    <row r="2945" spans="1:27" x14ac:dyDescent="0.2">
      <c r="A2945" s="2">
        <v>40646</v>
      </c>
      <c r="B2945" s="1">
        <v>24.449300000000001</v>
      </c>
      <c r="C2945" s="1">
        <v>2.3154539114707271</v>
      </c>
      <c r="D2945" s="1">
        <v>2.3154539114707271</v>
      </c>
      <c r="E2945" s="1">
        <v>2.3154539114707271</v>
      </c>
      <c r="F2945" s="1">
        <v>1.4120803416990859</v>
      </c>
      <c r="G2945" s="1">
        <v>1.4120803416990859</v>
      </c>
      <c r="H2945" s="1">
        <v>1.4120803416990859</v>
      </c>
      <c r="I2945" s="1">
        <v>1.6088470613351535</v>
      </c>
      <c r="J2945" s="1">
        <v>1.5657217315044005</v>
      </c>
      <c r="S2945" s="1" t="str">
        <f t="shared" si="45"/>
        <v/>
      </c>
      <c r="T2945" s="1">
        <v>1.3</v>
      </c>
      <c r="U2945" s="1">
        <v>1.34</v>
      </c>
      <c r="V2945" s="1">
        <v>1.36</v>
      </c>
      <c r="W2945" s="1">
        <v>1.38</v>
      </c>
      <c r="X2945" s="1">
        <v>1.4</v>
      </c>
      <c r="Y2945" s="1">
        <v>1.36</v>
      </c>
      <c r="Z2945" s="1">
        <v>1.4</v>
      </c>
      <c r="AA2945" s="1">
        <v>1.38</v>
      </c>
    </row>
    <row r="2946" spans="1:27" x14ac:dyDescent="0.2">
      <c r="A2946" s="2">
        <v>40647</v>
      </c>
      <c r="B2946" s="1">
        <v>24.4209</v>
      </c>
      <c r="C2946" s="1">
        <v>1.7763571980327248</v>
      </c>
      <c r="D2946" s="1">
        <v>1.7763571980327248</v>
      </c>
      <c r="E2946" s="1">
        <v>1.7763571980327248</v>
      </c>
      <c r="F2946" s="1">
        <v>1.4339268571810022</v>
      </c>
      <c r="G2946" s="1">
        <v>1.4339268571810022</v>
      </c>
      <c r="H2946" s="1">
        <v>1.4339268571810022</v>
      </c>
      <c r="I2946" s="1">
        <v>1.5974660691168541</v>
      </c>
      <c r="J2946" s="1">
        <v>1.5710364213758699</v>
      </c>
      <c r="S2946" s="1" t="str">
        <f t="shared" si="45"/>
        <v/>
      </c>
      <c r="T2946" s="1">
        <v>1.3</v>
      </c>
      <c r="U2946" s="1">
        <v>1.34</v>
      </c>
      <c r="V2946" s="1">
        <v>1.36</v>
      </c>
      <c r="W2946" s="1">
        <v>1.38</v>
      </c>
      <c r="X2946" s="1">
        <v>1.4</v>
      </c>
      <c r="Y2946" s="1">
        <v>1.36</v>
      </c>
      <c r="Z2946" s="1">
        <v>1.4</v>
      </c>
      <c r="AA2946" s="1">
        <v>1.38</v>
      </c>
    </row>
    <row r="2947" spans="1:27" x14ac:dyDescent="0.2">
      <c r="A2947" s="2">
        <v>40648</v>
      </c>
      <c r="B2947" s="1">
        <v>24.581</v>
      </c>
      <c r="C2947" s="1">
        <v>2.0827333510624646</v>
      </c>
      <c r="D2947" s="1">
        <v>2.0827333510624646</v>
      </c>
      <c r="E2947" s="1">
        <v>2.0827333510624646</v>
      </c>
      <c r="F2947" s="1">
        <v>1.4599001878380753</v>
      </c>
      <c r="G2947" s="1">
        <v>1.4599001878380753</v>
      </c>
      <c r="H2947" s="1">
        <v>1.4599001878380753</v>
      </c>
      <c r="I2947" s="1">
        <v>1.5499287048058668</v>
      </c>
      <c r="J2947" s="1">
        <v>1.6390978880370632</v>
      </c>
      <c r="S2947" s="1" t="str">
        <f t="shared" ref="S2947:S3010" si="46">IF(SUM(K2947:R2947)&gt;=5, 5, "")</f>
        <v/>
      </c>
      <c r="T2947" s="1">
        <v>1.3</v>
      </c>
      <c r="U2947" s="1">
        <v>1.34</v>
      </c>
      <c r="V2947" s="1">
        <v>1.36</v>
      </c>
      <c r="W2947" s="1">
        <v>1.38</v>
      </c>
      <c r="X2947" s="1">
        <v>1.4</v>
      </c>
      <c r="Y2947" s="1">
        <v>1.36</v>
      </c>
      <c r="Z2947" s="1">
        <v>1.4</v>
      </c>
      <c r="AA2947" s="1">
        <v>1.38</v>
      </c>
    </row>
    <row r="2948" spans="1:27" x14ac:dyDescent="0.2">
      <c r="A2948" s="2">
        <v>40651</v>
      </c>
      <c r="B2948" s="1">
        <v>24.4818</v>
      </c>
      <c r="C2948" s="1">
        <v>2.0730093687120625</v>
      </c>
      <c r="D2948" s="1">
        <v>2.0730093687120625</v>
      </c>
      <c r="E2948" s="1">
        <v>2.0730093687120625</v>
      </c>
      <c r="F2948" s="1">
        <v>1.4609723998016013</v>
      </c>
      <c r="G2948" s="1">
        <v>1.4609723998016013</v>
      </c>
      <c r="H2948" s="1">
        <v>1.4609723998016013</v>
      </c>
      <c r="I2948" s="1">
        <v>1.5787051704898947</v>
      </c>
      <c r="J2948" s="1">
        <v>1.6176079394030416</v>
      </c>
      <c r="S2948" s="1" t="str">
        <f t="shared" si="46"/>
        <v/>
      </c>
      <c r="T2948" s="1">
        <v>1.3</v>
      </c>
      <c r="U2948" s="1">
        <v>1.34</v>
      </c>
      <c r="V2948" s="1">
        <v>1.36</v>
      </c>
      <c r="W2948" s="1">
        <v>1.38</v>
      </c>
      <c r="X2948" s="1">
        <v>1.4</v>
      </c>
      <c r="Y2948" s="1">
        <v>1.36</v>
      </c>
      <c r="Z2948" s="1">
        <v>1.4</v>
      </c>
      <c r="AA2948" s="1">
        <v>1.38</v>
      </c>
    </row>
    <row r="2949" spans="1:27" x14ac:dyDescent="0.2">
      <c r="A2949" s="2">
        <v>40652</v>
      </c>
      <c r="B2949" s="1">
        <v>24.534099999999999</v>
      </c>
      <c r="C2949" s="1">
        <v>2.0541823002249262</v>
      </c>
      <c r="D2949" s="1">
        <v>2.0541823002249262</v>
      </c>
      <c r="E2949" s="1">
        <v>2.0541823002249262</v>
      </c>
      <c r="F2949" s="1">
        <v>1.4603802408990607</v>
      </c>
      <c r="G2949" s="1">
        <v>1.4603802408990607</v>
      </c>
      <c r="H2949" s="1">
        <v>1.4603802408990607</v>
      </c>
      <c r="I2949" s="1">
        <v>1.5374820280409427</v>
      </c>
      <c r="J2949" s="1">
        <v>1.6198927894564292</v>
      </c>
      <c r="S2949" s="1" t="str">
        <f t="shared" si="46"/>
        <v/>
      </c>
      <c r="T2949" s="1">
        <v>1.3</v>
      </c>
      <c r="U2949" s="1">
        <v>1.34</v>
      </c>
      <c r="V2949" s="1">
        <v>1.36</v>
      </c>
      <c r="W2949" s="1">
        <v>1.38</v>
      </c>
      <c r="X2949" s="1">
        <v>1.4</v>
      </c>
      <c r="Y2949" s="1">
        <v>1.36</v>
      </c>
      <c r="Z2949" s="1">
        <v>1.4</v>
      </c>
      <c r="AA2949" s="1">
        <v>1.38</v>
      </c>
    </row>
    <row r="2950" spans="1:27" x14ac:dyDescent="0.2">
      <c r="A2950" s="2">
        <v>40653</v>
      </c>
      <c r="B2950" s="1">
        <v>24.423400000000001</v>
      </c>
      <c r="C2950" s="1">
        <v>2.5820734623638644</v>
      </c>
      <c r="D2950" s="1">
        <v>2.5820734623638644</v>
      </c>
      <c r="E2950" s="1">
        <v>2.5820734623638644</v>
      </c>
      <c r="F2950" s="1">
        <v>1.4385629752233335</v>
      </c>
      <c r="G2950" s="1">
        <v>1.4385629752233335</v>
      </c>
      <c r="H2950" s="1">
        <v>1.4385629752233335</v>
      </c>
      <c r="I2950" s="1">
        <v>1.4817032348430659</v>
      </c>
      <c r="J2950" s="1">
        <v>1.5586682364333482</v>
      </c>
      <c r="S2950" s="1" t="str">
        <f t="shared" si="46"/>
        <v/>
      </c>
      <c r="T2950" s="1">
        <v>1.3</v>
      </c>
      <c r="U2950" s="1">
        <v>1.34</v>
      </c>
      <c r="V2950" s="1">
        <v>1.36</v>
      </c>
      <c r="W2950" s="1">
        <v>1.38</v>
      </c>
      <c r="X2950" s="1">
        <v>1.4</v>
      </c>
      <c r="Y2950" s="1">
        <v>1.36</v>
      </c>
      <c r="Z2950" s="1">
        <v>1.4</v>
      </c>
      <c r="AA2950" s="1">
        <v>1.38</v>
      </c>
    </row>
    <row r="2951" spans="1:27" x14ac:dyDescent="0.2">
      <c r="A2951" s="2">
        <v>40654</v>
      </c>
      <c r="B2951" s="1">
        <v>24.345199999999998</v>
      </c>
      <c r="C2951" s="1">
        <v>1.934270420118877</v>
      </c>
      <c r="D2951" s="1">
        <v>1.934270420118877</v>
      </c>
      <c r="E2951" s="1">
        <v>1.934270420118877</v>
      </c>
      <c r="F2951" s="1">
        <v>1.464585450176642</v>
      </c>
      <c r="G2951" s="1">
        <v>1.464585450176642</v>
      </c>
      <c r="H2951" s="1">
        <v>1.464585450176642</v>
      </c>
      <c r="I2951" s="1">
        <v>1.467184855673163</v>
      </c>
      <c r="J2951" s="1">
        <v>1.5365321516320314</v>
      </c>
      <c r="S2951" s="1" t="str">
        <f t="shared" si="46"/>
        <v/>
      </c>
      <c r="T2951" s="1">
        <v>1.3</v>
      </c>
      <c r="U2951" s="1">
        <v>1.34</v>
      </c>
      <c r="V2951" s="1">
        <v>1.36</v>
      </c>
      <c r="W2951" s="1">
        <v>1.38</v>
      </c>
      <c r="X2951" s="1">
        <v>1.4</v>
      </c>
      <c r="Y2951" s="1">
        <v>1.36</v>
      </c>
      <c r="Z2951" s="1">
        <v>1.4</v>
      </c>
      <c r="AA2951" s="1">
        <v>1.38</v>
      </c>
    </row>
    <row r="2952" spans="1:27" x14ac:dyDescent="0.2">
      <c r="A2952" s="2">
        <v>40655</v>
      </c>
      <c r="B2952" s="1">
        <v>24.3613</v>
      </c>
      <c r="C2952" s="1">
        <v>2.3895870917179187</v>
      </c>
      <c r="D2952" s="1">
        <v>2.3895870917179187</v>
      </c>
      <c r="E2952" s="1">
        <v>2.3895870917179187</v>
      </c>
      <c r="F2952" s="1">
        <v>1.4811429773149845</v>
      </c>
      <c r="G2952" s="1">
        <v>1.4811429773149845</v>
      </c>
      <c r="H2952" s="1">
        <v>1.4811429773149845</v>
      </c>
      <c r="I2952" s="1">
        <v>1.4953736326595035</v>
      </c>
      <c r="J2952" s="1">
        <v>1.5480680743658892</v>
      </c>
      <c r="S2952" s="1" t="str">
        <f t="shared" si="46"/>
        <v/>
      </c>
      <c r="T2952" s="1">
        <v>1.3</v>
      </c>
      <c r="U2952" s="1">
        <v>1.34</v>
      </c>
      <c r="V2952" s="1">
        <v>1.36</v>
      </c>
      <c r="W2952" s="1">
        <v>1.38</v>
      </c>
      <c r="X2952" s="1">
        <v>1.4</v>
      </c>
      <c r="Y2952" s="1">
        <v>1.36</v>
      </c>
      <c r="Z2952" s="1">
        <v>1.4</v>
      </c>
      <c r="AA2952" s="1">
        <v>1.38</v>
      </c>
    </row>
    <row r="2953" spans="1:27" x14ac:dyDescent="0.2">
      <c r="A2953" s="2">
        <v>40658</v>
      </c>
      <c r="B2953" s="1">
        <v>24.306799999999999</v>
      </c>
      <c r="C2953" s="1">
        <v>1.9073238136129445</v>
      </c>
      <c r="D2953" s="1">
        <v>1.9073238136129445</v>
      </c>
      <c r="E2953" s="1">
        <v>1.9073238136129445</v>
      </c>
      <c r="F2953" s="1">
        <v>1.4681851927325107</v>
      </c>
      <c r="G2953" s="1">
        <v>1.4681851927325107</v>
      </c>
      <c r="H2953" s="1">
        <v>1.4681851927325107</v>
      </c>
      <c r="I2953" s="1">
        <v>1.4908012690934023</v>
      </c>
      <c r="J2953" s="1">
        <v>1.5266564462816576</v>
      </c>
      <c r="S2953" s="1" t="str">
        <f t="shared" si="46"/>
        <v/>
      </c>
      <c r="T2953" s="1">
        <v>1.3</v>
      </c>
      <c r="U2953" s="1">
        <v>1.34</v>
      </c>
      <c r="V2953" s="1">
        <v>1.36</v>
      </c>
      <c r="W2953" s="1">
        <v>1.38</v>
      </c>
      <c r="X2953" s="1">
        <v>1.4</v>
      </c>
      <c r="Y2953" s="1">
        <v>1.36</v>
      </c>
      <c r="Z2953" s="1">
        <v>1.4</v>
      </c>
      <c r="AA2953" s="1">
        <v>1.38</v>
      </c>
    </row>
    <row r="2954" spans="1:27" x14ac:dyDescent="0.2">
      <c r="A2954" s="2">
        <v>40659</v>
      </c>
      <c r="B2954" s="1">
        <v>24.400300000000001</v>
      </c>
      <c r="C2954" s="1">
        <v>2.6304760151261064</v>
      </c>
      <c r="D2954" s="1">
        <v>2.6304760151261064</v>
      </c>
      <c r="E2954" s="1">
        <v>2.6304760151261064</v>
      </c>
      <c r="F2954" s="1">
        <v>1.5804600400913993</v>
      </c>
      <c r="G2954" s="1">
        <v>1.5804600400913993</v>
      </c>
      <c r="H2954" s="1">
        <v>1.5804600400913993</v>
      </c>
      <c r="I2954" s="1">
        <v>1.4814043963606811</v>
      </c>
      <c r="J2954" s="1">
        <v>1.5759055567120919</v>
      </c>
      <c r="S2954" s="1" t="str">
        <f t="shared" si="46"/>
        <v/>
      </c>
      <c r="T2954" s="1">
        <v>1.3</v>
      </c>
      <c r="U2954" s="1">
        <v>1.34</v>
      </c>
      <c r="V2954" s="1">
        <v>1.36</v>
      </c>
      <c r="W2954" s="1">
        <v>1.38</v>
      </c>
      <c r="X2954" s="1">
        <v>1.4</v>
      </c>
      <c r="Y2954" s="1">
        <v>1.36</v>
      </c>
      <c r="Z2954" s="1">
        <v>1.4</v>
      </c>
      <c r="AA2954" s="1">
        <v>1.38</v>
      </c>
    </row>
    <row r="2955" spans="1:27" x14ac:dyDescent="0.2">
      <c r="A2955" s="2">
        <v>40660</v>
      </c>
      <c r="B2955" s="1">
        <v>24.2928</v>
      </c>
      <c r="C2955" s="1">
        <v>1.8477100917916995</v>
      </c>
      <c r="D2955" s="1">
        <v>1.8477100917916995</v>
      </c>
      <c r="E2955" s="1">
        <v>1.8477100917916995</v>
      </c>
      <c r="F2955" s="1">
        <v>1.5703530239799237</v>
      </c>
      <c r="G2955" s="1">
        <v>1.5703530239799237</v>
      </c>
      <c r="H2955" s="1">
        <v>1.5703530239799237</v>
      </c>
      <c r="I2955" s="1">
        <v>1.4424665404724575</v>
      </c>
      <c r="J2955" s="1">
        <v>1.5523215423492061</v>
      </c>
      <c r="S2955" s="1" t="str">
        <f t="shared" si="46"/>
        <v/>
      </c>
      <c r="T2955" s="1">
        <v>1.3</v>
      </c>
      <c r="U2955" s="1">
        <v>1.34</v>
      </c>
      <c r="V2955" s="1">
        <v>1.36</v>
      </c>
      <c r="W2955" s="1">
        <v>1.38</v>
      </c>
      <c r="X2955" s="1">
        <v>1.4</v>
      </c>
      <c r="Y2955" s="1">
        <v>1.36</v>
      </c>
      <c r="Z2955" s="1">
        <v>1.4</v>
      </c>
      <c r="AA2955" s="1">
        <v>1.38</v>
      </c>
    </row>
    <row r="2956" spans="1:27" x14ac:dyDescent="0.2">
      <c r="A2956" s="2">
        <v>40661</v>
      </c>
      <c r="B2956" s="1">
        <v>24.1081</v>
      </c>
      <c r="C2956" s="1">
        <v>1.9990914077309765</v>
      </c>
      <c r="D2956" s="1">
        <v>1.9990914077309765</v>
      </c>
      <c r="E2956" s="1">
        <v>1.9990914077309765</v>
      </c>
      <c r="F2956" s="1">
        <v>1.5373308962467005</v>
      </c>
      <c r="G2956" s="1">
        <v>1.5373308962467005</v>
      </c>
      <c r="H2956" s="1">
        <v>1.5373308962467005</v>
      </c>
      <c r="I2956" s="1">
        <v>1.4482240585526607</v>
      </c>
      <c r="J2956" s="1">
        <v>1.5258468727092562</v>
      </c>
      <c r="S2956" s="1" t="str">
        <f t="shared" si="46"/>
        <v/>
      </c>
      <c r="T2956" s="1">
        <v>1.3</v>
      </c>
      <c r="U2956" s="1">
        <v>1.34</v>
      </c>
      <c r="V2956" s="1">
        <v>1.36</v>
      </c>
      <c r="W2956" s="1">
        <v>1.38</v>
      </c>
      <c r="X2956" s="1">
        <v>1.4</v>
      </c>
      <c r="Y2956" s="1">
        <v>1.36</v>
      </c>
      <c r="Z2956" s="1">
        <v>1.4</v>
      </c>
      <c r="AA2956" s="1">
        <v>1.38</v>
      </c>
    </row>
    <row r="2957" spans="1:27" x14ac:dyDescent="0.2">
      <c r="A2957" s="2">
        <v>40662</v>
      </c>
      <c r="B2957" s="1">
        <v>24.2334</v>
      </c>
      <c r="C2957" s="1">
        <v>2.1865239337616202</v>
      </c>
      <c r="D2957" s="1">
        <v>2.1865239337616202</v>
      </c>
      <c r="E2957" s="1">
        <v>2.1865239337616202</v>
      </c>
      <c r="F2957" s="1">
        <v>1.5993655638520161</v>
      </c>
      <c r="G2957" s="1">
        <v>1.5993655638520161</v>
      </c>
      <c r="H2957" s="1">
        <v>1.5993655638520161</v>
      </c>
      <c r="I2957" s="1">
        <v>1.436224632101895</v>
      </c>
      <c r="J2957" s="1">
        <v>1.5188885049709011</v>
      </c>
      <c r="S2957" s="1" t="str">
        <f t="shared" si="46"/>
        <v/>
      </c>
      <c r="T2957" s="1">
        <v>1.3</v>
      </c>
      <c r="U2957" s="1">
        <v>1.34</v>
      </c>
      <c r="V2957" s="1">
        <v>1.36</v>
      </c>
      <c r="W2957" s="1">
        <v>1.38</v>
      </c>
      <c r="X2957" s="1">
        <v>1.4</v>
      </c>
      <c r="Y2957" s="1">
        <v>1.36</v>
      </c>
      <c r="Z2957" s="1">
        <v>1.4</v>
      </c>
      <c r="AA2957" s="1">
        <v>1.38</v>
      </c>
    </row>
    <row r="2958" spans="1:27" x14ac:dyDescent="0.2">
      <c r="A2958" s="2">
        <v>40665</v>
      </c>
      <c r="B2958" s="1">
        <v>24.026700000000002</v>
      </c>
      <c r="C2958" s="1">
        <v>1.6750956891281281</v>
      </c>
      <c r="D2958" s="1">
        <v>1.6750956891281281</v>
      </c>
      <c r="E2958" s="1">
        <v>1.6750956891281281</v>
      </c>
      <c r="F2958" s="1">
        <v>1.5209296750768897</v>
      </c>
      <c r="G2958" s="1">
        <v>1.5209296750768897</v>
      </c>
      <c r="H2958" s="1">
        <v>1.5209296750768897</v>
      </c>
      <c r="I2958" s="1">
        <v>1.4038905987795363</v>
      </c>
      <c r="J2958" s="1">
        <v>1.4890363502762765</v>
      </c>
      <c r="S2958" s="1" t="str">
        <f t="shared" si="46"/>
        <v/>
      </c>
      <c r="T2958" s="1">
        <v>1.3</v>
      </c>
      <c r="U2958" s="1">
        <v>1.34</v>
      </c>
      <c r="V2958" s="1">
        <v>1.36</v>
      </c>
      <c r="W2958" s="1">
        <v>1.38</v>
      </c>
      <c r="X2958" s="1">
        <v>1.4</v>
      </c>
      <c r="Y2958" s="1">
        <v>1.36</v>
      </c>
      <c r="Z2958" s="1">
        <v>1.4</v>
      </c>
      <c r="AA2958" s="1">
        <v>1.38</v>
      </c>
    </row>
    <row r="2959" spans="1:27" x14ac:dyDescent="0.2">
      <c r="A2959" s="2">
        <v>40666</v>
      </c>
      <c r="B2959" s="1">
        <v>24.008800000000001</v>
      </c>
      <c r="C2959" s="1">
        <v>1.6372294564944989</v>
      </c>
      <c r="D2959" s="1">
        <v>1.6372294564944989</v>
      </c>
      <c r="E2959" s="1">
        <v>1.6372294564944989</v>
      </c>
      <c r="F2959" s="1">
        <v>1.4639517072692456</v>
      </c>
      <c r="G2959" s="1">
        <v>1.4639517072692456</v>
      </c>
      <c r="H2959" s="1">
        <v>1.4639517072692456</v>
      </c>
      <c r="I2959" s="1">
        <v>1.403311898874724</v>
      </c>
      <c r="J2959" s="1">
        <v>1.4789363488165199</v>
      </c>
      <c r="S2959" s="1" t="str">
        <f t="shared" si="46"/>
        <v/>
      </c>
      <c r="T2959" s="1">
        <v>1.3</v>
      </c>
      <c r="U2959" s="1">
        <v>1.34</v>
      </c>
      <c r="V2959" s="1">
        <v>1.36</v>
      </c>
      <c r="W2959" s="1">
        <v>1.38</v>
      </c>
      <c r="X2959" s="1">
        <v>1.4</v>
      </c>
      <c r="Y2959" s="1">
        <v>1.36</v>
      </c>
      <c r="Z2959" s="1">
        <v>1.4</v>
      </c>
      <c r="AA2959" s="1">
        <v>1.38</v>
      </c>
    </row>
    <row r="2960" spans="1:27" x14ac:dyDescent="0.2">
      <c r="A2960" s="2">
        <v>40667</v>
      </c>
      <c r="B2960" s="1">
        <v>24.1693</v>
      </c>
      <c r="C2960" s="1">
        <v>1.7879792725420165</v>
      </c>
      <c r="D2960" s="1">
        <v>1.7879792725420165</v>
      </c>
      <c r="E2960" s="1">
        <v>1.7879792725420165</v>
      </c>
      <c r="F2960" s="1">
        <v>1.5474197601622592</v>
      </c>
      <c r="G2960" s="1">
        <v>1.5474197601622592</v>
      </c>
      <c r="H2960" s="1">
        <v>1.5474197601622592</v>
      </c>
      <c r="I2960" s="1">
        <v>1.421383084299467</v>
      </c>
      <c r="J2960" s="1">
        <v>1.4883883950870631</v>
      </c>
      <c r="S2960" s="1" t="str">
        <f t="shared" si="46"/>
        <v/>
      </c>
      <c r="T2960" s="1">
        <v>1.3</v>
      </c>
      <c r="U2960" s="1">
        <v>1.34</v>
      </c>
      <c r="V2960" s="1">
        <v>1.36</v>
      </c>
      <c r="W2960" s="1">
        <v>1.38</v>
      </c>
      <c r="X2960" s="1">
        <v>1.4</v>
      </c>
      <c r="Y2960" s="1">
        <v>1.36</v>
      </c>
      <c r="Z2960" s="1">
        <v>1.4</v>
      </c>
      <c r="AA2960" s="1">
        <v>1.38</v>
      </c>
    </row>
    <row r="2961" spans="1:27" x14ac:dyDescent="0.2">
      <c r="A2961" s="2">
        <v>40668</v>
      </c>
      <c r="B2961" s="1">
        <v>24.161100000000001</v>
      </c>
      <c r="C2961" s="1">
        <v>1.7366028211392992</v>
      </c>
      <c r="D2961" s="1">
        <v>1.7366028211392992</v>
      </c>
      <c r="E2961" s="1">
        <v>1.7366028211392992</v>
      </c>
      <c r="F2961" s="1">
        <v>1.6105506074741689</v>
      </c>
      <c r="G2961" s="1">
        <v>1.6105506074741689</v>
      </c>
      <c r="H2961" s="1">
        <v>1.6105506074741689</v>
      </c>
      <c r="I2961" s="1">
        <v>1.4234291771544119</v>
      </c>
      <c r="J2961" s="1">
        <v>1.5001295245042792</v>
      </c>
      <c r="S2961" s="1" t="str">
        <f t="shared" si="46"/>
        <v/>
      </c>
      <c r="T2961" s="1">
        <v>1.3</v>
      </c>
      <c r="U2961" s="1">
        <v>1.34</v>
      </c>
      <c r="V2961" s="1">
        <v>1.36</v>
      </c>
      <c r="W2961" s="1">
        <v>1.38</v>
      </c>
      <c r="X2961" s="1">
        <v>1.4</v>
      </c>
      <c r="Y2961" s="1">
        <v>1.36</v>
      </c>
      <c r="Z2961" s="1">
        <v>1.4</v>
      </c>
      <c r="AA2961" s="1">
        <v>1.38</v>
      </c>
    </row>
    <row r="2962" spans="1:27" x14ac:dyDescent="0.2">
      <c r="A2962" s="2">
        <v>40669</v>
      </c>
      <c r="B2962" s="1">
        <v>24.1843</v>
      </c>
      <c r="C2962" s="1">
        <v>1.5554626999088463</v>
      </c>
      <c r="D2962" s="1">
        <v>1.5554626999088463</v>
      </c>
      <c r="E2962" s="1">
        <v>1.5554626999088463</v>
      </c>
      <c r="F2962" s="1">
        <v>1.6561147109264043</v>
      </c>
      <c r="G2962" s="1">
        <v>1.6561147109264043</v>
      </c>
      <c r="H2962" s="1">
        <v>1.6561147109264043</v>
      </c>
      <c r="I2962" s="1">
        <v>1.4292540268091125</v>
      </c>
      <c r="J2962" s="1">
        <v>1.4844582426762121</v>
      </c>
      <c r="S2962" s="1" t="str">
        <f t="shared" si="46"/>
        <v/>
      </c>
      <c r="T2962" s="1">
        <v>1.3</v>
      </c>
      <c r="U2962" s="1">
        <v>1.34</v>
      </c>
      <c r="V2962" s="1">
        <v>1.36</v>
      </c>
      <c r="W2962" s="1">
        <v>1.38</v>
      </c>
      <c r="X2962" s="1">
        <v>1.4</v>
      </c>
      <c r="Y2962" s="1">
        <v>1.36</v>
      </c>
      <c r="Z2962" s="1">
        <v>1.4</v>
      </c>
      <c r="AA2962" s="1">
        <v>1.38</v>
      </c>
    </row>
    <row r="2963" spans="1:27" x14ac:dyDescent="0.2">
      <c r="A2963" s="2">
        <v>40672</v>
      </c>
      <c r="B2963" s="1">
        <v>24.206099999999999</v>
      </c>
      <c r="C2963" s="1">
        <v>1.5776136070048663</v>
      </c>
      <c r="D2963" s="1">
        <v>1.5776136070048663</v>
      </c>
      <c r="E2963" s="1">
        <v>1.5776136070048663</v>
      </c>
      <c r="F2963" s="1">
        <v>1.6792762511199077</v>
      </c>
      <c r="G2963" s="1">
        <v>1.6792762511199077</v>
      </c>
      <c r="H2963" s="1">
        <v>1.6792762511199077</v>
      </c>
      <c r="I2963" s="1">
        <v>1.453062531547876</v>
      </c>
      <c r="J2963" s="1">
        <v>1.5035393154625607</v>
      </c>
      <c r="S2963" s="1" t="str">
        <f t="shared" si="46"/>
        <v/>
      </c>
      <c r="T2963" s="1">
        <v>1.3</v>
      </c>
      <c r="U2963" s="1">
        <v>1.34</v>
      </c>
      <c r="V2963" s="1">
        <v>1.36</v>
      </c>
      <c r="W2963" s="1">
        <v>1.38</v>
      </c>
      <c r="X2963" s="1">
        <v>1.4</v>
      </c>
      <c r="Y2963" s="1">
        <v>1.36</v>
      </c>
      <c r="Z2963" s="1">
        <v>1.4</v>
      </c>
      <c r="AA2963" s="1">
        <v>1.38</v>
      </c>
    </row>
    <row r="2964" spans="1:27" x14ac:dyDescent="0.2">
      <c r="A2964" s="2">
        <v>40673</v>
      </c>
      <c r="B2964" s="1">
        <v>24.212700000000002</v>
      </c>
      <c r="C2964" s="1">
        <v>1.6262314788657264</v>
      </c>
      <c r="D2964" s="1">
        <v>1.6262314788657264</v>
      </c>
      <c r="E2964" s="1">
        <v>1.6262314788657264</v>
      </c>
      <c r="F2964" s="1">
        <v>1.6635830899036006</v>
      </c>
      <c r="G2964" s="1">
        <v>1.6635830899036006</v>
      </c>
      <c r="H2964" s="1">
        <v>1.6635830899036006</v>
      </c>
      <c r="I2964" s="1">
        <v>1.4059681360334195</v>
      </c>
      <c r="J2964" s="1">
        <v>1.4954965655282817</v>
      </c>
      <c r="S2964" s="1" t="str">
        <f t="shared" si="46"/>
        <v/>
      </c>
      <c r="T2964" s="1">
        <v>1.3</v>
      </c>
      <c r="U2964" s="1">
        <v>1.34</v>
      </c>
      <c r="V2964" s="1">
        <v>1.36</v>
      </c>
      <c r="W2964" s="1">
        <v>1.38</v>
      </c>
      <c r="X2964" s="1">
        <v>1.4</v>
      </c>
      <c r="Y2964" s="1">
        <v>1.36</v>
      </c>
      <c r="Z2964" s="1">
        <v>1.4</v>
      </c>
      <c r="AA2964" s="1">
        <v>1.38</v>
      </c>
    </row>
    <row r="2965" spans="1:27" x14ac:dyDescent="0.2">
      <c r="A2965" s="2">
        <v>40674</v>
      </c>
      <c r="B2965" s="1">
        <v>24.050799999999999</v>
      </c>
      <c r="C2965" s="1">
        <v>1.5355010707372685</v>
      </c>
      <c r="D2965" s="1">
        <v>1.5355010707372685</v>
      </c>
      <c r="E2965" s="1">
        <v>1.5355010707372685</v>
      </c>
      <c r="F2965" s="1">
        <v>1.6566092384141997</v>
      </c>
      <c r="G2965" s="1">
        <v>1.6566092384141997</v>
      </c>
      <c r="H2965" s="1">
        <v>1.6566092384141997</v>
      </c>
      <c r="I2965" s="1">
        <v>1.3746224850086894</v>
      </c>
      <c r="J2965" s="1">
        <v>1.4940294148867499</v>
      </c>
      <c r="Q2965" s="1">
        <v>5</v>
      </c>
      <c r="S2965" s="1">
        <f t="shared" si="46"/>
        <v>5</v>
      </c>
      <c r="T2965" s="1">
        <v>1.3</v>
      </c>
      <c r="U2965" s="1">
        <v>1.34</v>
      </c>
      <c r="V2965" s="1">
        <v>1.36</v>
      </c>
      <c r="W2965" s="1">
        <v>1.38</v>
      </c>
      <c r="X2965" s="1">
        <v>1.4</v>
      </c>
      <c r="Y2965" s="1">
        <v>1.36</v>
      </c>
      <c r="Z2965" s="1">
        <v>1.4</v>
      </c>
      <c r="AA2965" s="1">
        <v>1.38</v>
      </c>
    </row>
    <row r="2966" spans="1:27" x14ac:dyDescent="0.2">
      <c r="A2966" s="2">
        <v>40675</v>
      </c>
      <c r="B2966" s="1">
        <v>24.1145</v>
      </c>
      <c r="C2966" s="1">
        <v>1.5533916201281155</v>
      </c>
      <c r="D2966" s="1">
        <v>1.5533916201281155</v>
      </c>
      <c r="E2966" s="1">
        <v>1.5533916201281155</v>
      </c>
      <c r="F2966" s="1">
        <v>1.5842943540733749</v>
      </c>
      <c r="G2966" s="1">
        <v>1.5842943540733749</v>
      </c>
      <c r="H2966" s="1">
        <v>1.5842943540733749</v>
      </c>
      <c r="I2966" s="1">
        <v>1.4052858732464932</v>
      </c>
      <c r="J2966" s="1">
        <v>1.5092616561798318</v>
      </c>
      <c r="S2966" s="1" t="str">
        <f t="shared" si="46"/>
        <v/>
      </c>
      <c r="T2966" s="1">
        <v>1.3</v>
      </c>
      <c r="U2966" s="1">
        <v>1.34</v>
      </c>
      <c r="V2966" s="1">
        <v>1.36</v>
      </c>
      <c r="W2966" s="1">
        <v>1.38</v>
      </c>
      <c r="X2966" s="1">
        <v>1.4</v>
      </c>
      <c r="Y2966" s="1">
        <v>1.36</v>
      </c>
      <c r="Z2966" s="1">
        <v>1.4</v>
      </c>
      <c r="AA2966" s="1">
        <v>1.38</v>
      </c>
    </row>
    <row r="2967" spans="1:27" x14ac:dyDescent="0.2">
      <c r="A2967" s="2">
        <v>40676</v>
      </c>
      <c r="B2967" s="1">
        <v>24.225999999999999</v>
      </c>
      <c r="C2967" s="1">
        <v>1.6426681865030968</v>
      </c>
      <c r="D2967" s="1">
        <v>1.6426681865030968</v>
      </c>
      <c r="E2967" s="1">
        <v>1.6426681865030968</v>
      </c>
      <c r="F2967" s="1">
        <v>1.6347237162560437</v>
      </c>
      <c r="G2967" s="1">
        <v>1.6347237162560437</v>
      </c>
      <c r="H2967" s="1">
        <v>1.6347237162560437</v>
      </c>
      <c r="I2967" s="1">
        <v>1.41458930939853</v>
      </c>
      <c r="J2967" s="1">
        <v>1.545094536605053</v>
      </c>
      <c r="S2967" s="1" t="str">
        <f t="shared" si="46"/>
        <v/>
      </c>
      <c r="T2967" s="1">
        <v>1.3</v>
      </c>
      <c r="U2967" s="1">
        <v>1.34</v>
      </c>
      <c r="V2967" s="1">
        <v>1.36</v>
      </c>
      <c r="W2967" s="1">
        <v>1.38</v>
      </c>
      <c r="X2967" s="1">
        <v>1.4</v>
      </c>
      <c r="Y2967" s="1">
        <v>1.36</v>
      </c>
      <c r="Z2967" s="1">
        <v>1.4</v>
      </c>
      <c r="AA2967" s="1">
        <v>1.38</v>
      </c>
    </row>
    <row r="2968" spans="1:27" x14ac:dyDescent="0.2">
      <c r="A2968" s="2">
        <v>40679</v>
      </c>
      <c r="B2968" s="1">
        <v>24.163799999999998</v>
      </c>
      <c r="C2968" s="1">
        <v>1.486028325517089</v>
      </c>
      <c r="D2968" s="1">
        <v>1.486028325517089</v>
      </c>
      <c r="E2968" s="1">
        <v>1.486028325517089</v>
      </c>
      <c r="F2968" s="1">
        <v>1.6528439486614168</v>
      </c>
      <c r="G2968" s="1">
        <v>1.6528439486614168</v>
      </c>
      <c r="H2968" s="1">
        <v>1.6528439486614168</v>
      </c>
      <c r="I2968" s="1">
        <v>1.4207144871429498</v>
      </c>
      <c r="J2968" s="1">
        <v>1.5421450105681846</v>
      </c>
      <c r="S2968" s="1" t="str">
        <f t="shared" si="46"/>
        <v/>
      </c>
      <c r="T2968" s="1">
        <v>1.3</v>
      </c>
      <c r="U2968" s="1">
        <v>1.34</v>
      </c>
      <c r="V2968" s="1">
        <v>1.36</v>
      </c>
      <c r="W2968" s="1">
        <v>1.38</v>
      </c>
      <c r="X2968" s="1">
        <v>1.4</v>
      </c>
      <c r="Y2968" s="1">
        <v>1.36</v>
      </c>
      <c r="Z2968" s="1">
        <v>1.4</v>
      </c>
      <c r="AA2968" s="1">
        <v>1.38</v>
      </c>
    </row>
    <row r="2969" spans="1:27" x14ac:dyDescent="0.2">
      <c r="A2969" s="2">
        <v>40680</v>
      </c>
      <c r="B2969" s="1">
        <v>24.102799999999998</v>
      </c>
      <c r="C2969" s="1">
        <v>1.4461390305116344</v>
      </c>
      <c r="D2969" s="1">
        <v>1.4461390305116344</v>
      </c>
      <c r="E2969" s="1">
        <v>1.4461390305116344</v>
      </c>
      <c r="F2969" s="1">
        <v>1.6607426306797177</v>
      </c>
      <c r="G2969" s="1">
        <v>1.6607426306797177</v>
      </c>
      <c r="H2969" s="1">
        <v>1.6607426306797177</v>
      </c>
      <c r="I2969" s="1">
        <v>1.4011422250945742</v>
      </c>
      <c r="J2969" s="1">
        <v>1.5349751421674227</v>
      </c>
      <c r="S2969" s="1" t="str">
        <f t="shared" si="46"/>
        <v/>
      </c>
      <c r="T2969" s="1">
        <v>1.3</v>
      </c>
      <c r="U2969" s="1">
        <v>1.34</v>
      </c>
      <c r="V2969" s="1">
        <v>1.36</v>
      </c>
      <c r="W2969" s="1">
        <v>1.38</v>
      </c>
      <c r="X2969" s="1">
        <v>1.4</v>
      </c>
      <c r="Y2969" s="1">
        <v>1.36</v>
      </c>
      <c r="Z2969" s="1">
        <v>1.4</v>
      </c>
      <c r="AA2969" s="1">
        <v>1.38</v>
      </c>
    </row>
    <row r="2970" spans="1:27" x14ac:dyDescent="0.2">
      <c r="A2970" s="2">
        <v>40681</v>
      </c>
      <c r="B2970" s="1">
        <v>24.143599999999999</v>
      </c>
      <c r="C2970" s="1">
        <v>1.4621027628755934</v>
      </c>
      <c r="D2970" s="1">
        <v>1.4621027628755934</v>
      </c>
      <c r="E2970" s="1">
        <v>1.4621027628755934</v>
      </c>
      <c r="F2970" s="1">
        <v>1.727351720027674</v>
      </c>
      <c r="G2970" s="1">
        <v>1.727351720027674</v>
      </c>
      <c r="H2970" s="1">
        <v>1.727351720027674</v>
      </c>
      <c r="I2970" s="1">
        <v>1.409726939237065</v>
      </c>
      <c r="J2970" s="1">
        <v>1.5385178331752678</v>
      </c>
      <c r="S2970" s="1" t="str">
        <f t="shared" si="46"/>
        <v/>
      </c>
      <c r="T2970" s="1">
        <v>1.3</v>
      </c>
      <c r="U2970" s="1">
        <v>1.34</v>
      </c>
      <c r="V2970" s="1">
        <v>1.36</v>
      </c>
      <c r="W2970" s="1">
        <v>1.38</v>
      </c>
      <c r="X2970" s="1">
        <v>1.4</v>
      </c>
      <c r="Y2970" s="1">
        <v>1.36</v>
      </c>
      <c r="Z2970" s="1">
        <v>1.4</v>
      </c>
      <c r="AA2970" s="1">
        <v>1.38</v>
      </c>
    </row>
    <row r="2971" spans="1:27" x14ac:dyDescent="0.2">
      <c r="A2971" s="2">
        <v>40682</v>
      </c>
      <c r="B2971" s="1">
        <v>24.152799999999999</v>
      </c>
      <c r="C2971" s="1">
        <v>1.4755580260079246</v>
      </c>
      <c r="D2971" s="1">
        <v>1.4755580260079246</v>
      </c>
      <c r="E2971" s="1">
        <v>1.4755580260079246</v>
      </c>
      <c r="F2971" s="1">
        <v>1.7024447917847569</v>
      </c>
      <c r="G2971" s="1">
        <v>1.7024447917847569</v>
      </c>
      <c r="H2971" s="1">
        <v>1.7024447917847569</v>
      </c>
      <c r="I2971" s="1">
        <v>1.443865825563885</v>
      </c>
      <c r="J2971" s="1">
        <v>1.5456480367466816</v>
      </c>
      <c r="S2971" s="1" t="str">
        <f t="shared" si="46"/>
        <v/>
      </c>
      <c r="T2971" s="1">
        <v>1.3</v>
      </c>
      <c r="U2971" s="1">
        <v>1.34</v>
      </c>
      <c r="V2971" s="1">
        <v>1.36</v>
      </c>
      <c r="W2971" s="1">
        <v>1.38</v>
      </c>
      <c r="X2971" s="1">
        <v>1.4</v>
      </c>
      <c r="Y2971" s="1">
        <v>1.36</v>
      </c>
      <c r="Z2971" s="1">
        <v>1.4</v>
      </c>
      <c r="AA2971" s="1">
        <v>1.38</v>
      </c>
    </row>
    <row r="2972" spans="1:27" x14ac:dyDescent="0.2">
      <c r="A2972" s="2">
        <v>40683</v>
      </c>
      <c r="B2972" s="1">
        <v>24.054200000000002</v>
      </c>
      <c r="C2972" s="1">
        <v>1.4522940133281175</v>
      </c>
      <c r="D2972" s="1">
        <v>1.4522940133281175</v>
      </c>
      <c r="E2972" s="1">
        <v>1.4522940133281175</v>
      </c>
      <c r="F2972" s="1">
        <v>1.7103273805850985</v>
      </c>
      <c r="G2972" s="1">
        <v>1.7103273805850985</v>
      </c>
      <c r="H2972" s="1">
        <v>1.7103273805850985</v>
      </c>
      <c r="I2972" s="1">
        <v>1.4352209268085343</v>
      </c>
      <c r="J2972" s="1">
        <v>1.5337644344216055</v>
      </c>
      <c r="S2972" s="1" t="str">
        <f t="shared" si="46"/>
        <v/>
      </c>
      <c r="T2972" s="1">
        <v>1.3</v>
      </c>
      <c r="U2972" s="1">
        <v>1.34</v>
      </c>
      <c r="V2972" s="1">
        <v>1.36</v>
      </c>
      <c r="W2972" s="1">
        <v>1.38</v>
      </c>
      <c r="X2972" s="1">
        <v>1.4</v>
      </c>
      <c r="Y2972" s="1">
        <v>1.36</v>
      </c>
      <c r="Z2972" s="1">
        <v>1.4</v>
      </c>
      <c r="AA2972" s="1">
        <v>1.38</v>
      </c>
    </row>
    <row r="2973" spans="1:27" x14ac:dyDescent="0.2">
      <c r="A2973" s="2">
        <v>40686</v>
      </c>
      <c r="B2973" s="1">
        <v>24.268799999999999</v>
      </c>
      <c r="C2973" s="1">
        <v>1.5043374787071793</v>
      </c>
      <c r="D2973" s="1">
        <v>1.5043374787071793</v>
      </c>
      <c r="E2973" s="1">
        <v>1.5043374787071793</v>
      </c>
      <c r="F2973" s="1">
        <v>1.8556819432465137</v>
      </c>
      <c r="G2973" s="1">
        <v>1.8556819432465137</v>
      </c>
      <c r="H2973" s="1">
        <v>1.8556819432465137</v>
      </c>
      <c r="I2973" s="1">
        <v>1.4873632346055243</v>
      </c>
      <c r="J2973" s="1">
        <v>1.5963482075278901</v>
      </c>
      <c r="S2973" s="1" t="str">
        <f t="shared" si="46"/>
        <v/>
      </c>
      <c r="T2973" s="1">
        <v>1.3</v>
      </c>
      <c r="U2973" s="1">
        <v>1.34</v>
      </c>
      <c r="V2973" s="1">
        <v>1.36</v>
      </c>
      <c r="W2973" s="1">
        <v>1.38</v>
      </c>
      <c r="X2973" s="1">
        <v>1.4</v>
      </c>
      <c r="Y2973" s="1">
        <v>1.36</v>
      </c>
      <c r="Z2973" s="1">
        <v>1.4</v>
      </c>
      <c r="AA2973" s="1">
        <v>1.38</v>
      </c>
    </row>
    <row r="2974" spans="1:27" x14ac:dyDescent="0.2">
      <c r="A2974" s="2">
        <v>40687</v>
      </c>
      <c r="B2974" s="1">
        <v>24.183900000000001</v>
      </c>
      <c r="C2974" s="1">
        <v>1.4570889900813553</v>
      </c>
      <c r="D2974" s="1">
        <v>1.4570889900813553</v>
      </c>
      <c r="E2974" s="1">
        <v>1.4570889900813553</v>
      </c>
      <c r="F2974" s="1">
        <v>1.7786473599021282</v>
      </c>
      <c r="G2974" s="1">
        <v>1.7786473599021282</v>
      </c>
      <c r="H2974" s="1">
        <v>1.7786473599021282</v>
      </c>
      <c r="I2974" s="1">
        <v>1.52837470089884</v>
      </c>
      <c r="J2974" s="1">
        <v>1.5782980510717031</v>
      </c>
      <c r="S2974" s="1" t="str">
        <f t="shared" si="46"/>
        <v/>
      </c>
      <c r="T2974" s="1">
        <v>1.3</v>
      </c>
      <c r="U2974" s="1">
        <v>1.34</v>
      </c>
      <c r="V2974" s="1">
        <v>1.36</v>
      </c>
      <c r="W2974" s="1">
        <v>1.38</v>
      </c>
      <c r="X2974" s="1">
        <v>1.4</v>
      </c>
      <c r="Y2974" s="1">
        <v>1.36</v>
      </c>
      <c r="Z2974" s="1">
        <v>1.4</v>
      </c>
      <c r="AA2974" s="1">
        <v>1.38</v>
      </c>
    </row>
    <row r="2975" spans="1:27" x14ac:dyDescent="0.2">
      <c r="A2975" s="2">
        <v>40688</v>
      </c>
      <c r="B2975" s="1">
        <v>24.296700000000001</v>
      </c>
      <c r="C2975" s="1">
        <v>1.4626274726422595</v>
      </c>
      <c r="D2975" s="1">
        <v>1.4626274726422595</v>
      </c>
      <c r="E2975" s="1">
        <v>1.4626274726422595</v>
      </c>
      <c r="F2975" s="1">
        <v>1.8581738696919021</v>
      </c>
      <c r="G2975" s="1">
        <v>1.8581738696919021</v>
      </c>
      <c r="H2975" s="1">
        <v>1.8581738696919021</v>
      </c>
      <c r="I2975" s="1">
        <v>1.5963777225011739</v>
      </c>
      <c r="J2975" s="1">
        <v>1.599501404606394</v>
      </c>
      <c r="S2975" s="1" t="str">
        <f t="shared" si="46"/>
        <v/>
      </c>
      <c r="T2975" s="1">
        <v>1.3</v>
      </c>
      <c r="U2975" s="1">
        <v>1.34</v>
      </c>
      <c r="V2975" s="1">
        <v>1.36</v>
      </c>
      <c r="W2975" s="1">
        <v>1.38</v>
      </c>
      <c r="X2975" s="1">
        <v>1.4</v>
      </c>
      <c r="Y2975" s="1">
        <v>1.36</v>
      </c>
      <c r="Z2975" s="1">
        <v>1.4</v>
      </c>
      <c r="AA2975" s="1">
        <v>1.38</v>
      </c>
    </row>
    <row r="2976" spans="1:27" x14ac:dyDescent="0.2">
      <c r="A2976" s="2">
        <v>40689</v>
      </c>
      <c r="B2976" s="1">
        <v>24.022500000000001</v>
      </c>
      <c r="C2976" s="1">
        <v>1.4505485881997893</v>
      </c>
      <c r="D2976" s="1">
        <v>1.4505485881997893</v>
      </c>
      <c r="E2976" s="1">
        <v>1.4505485881997893</v>
      </c>
      <c r="F2976" s="1">
        <v>1.8438183658127547</v>
      </c>
      <c r="G2976" s="1">
        <v>1.8438183658127547</v>
      </c>
      <c r="H2976" s="1">
        <v>1.8438183658127547</v>
      </c>
      <c r="I2976" s="1">
        <v>1.5373112036688845</v>
      </c>
      <c r="J2976" s="1">
        <v>1.5074428194636442</v>
      </c>
      <c r="S2976" s="1" t="str">
        <f t="shared" si="46"/>
        <v/>
      </c>
      <c r="T2976" s="1">
        <v>1.3</v>
      </c>
      <c r="U2976" s="1">
        <v>1.34</v>
      </c>
      <c r="V2976" s="1">
        <v>1.36</v>
      </c>
      <c r="W2976" s="1">
        <v>1.38</v>
      </c>
      <c r="X2976" s="1">
        <v>1.4</v>
      </c>
      <c r="Y2976" s="1">
        <v>1.36</v>
      </c>
      <c r="Z2976" s="1">
        <v>1.4</v>
      </c>
      <c r="AA2976" s="1">
        <v>1.38</v>
      </c>
    </row>
    <row r="2977" spans="1:27" x14ac:dyDescent="0.2">
      <c r="A2977" s="2">
        <v>40690</v>
      </c>
      <c r="B2977" s="1">
        <v>23.9603</v>
      </c>
      <c r="C2977" s="1">
        <v>1.4562620470719057</v>
      </c>
      <c r="D2977" s="1">
        <v>1.4562620470719057</v>
      </c>
      <c r="E2977" s="1">
        <v>1.4562620470719057</v>
      </c>
      <c r="F2977" s="1">
        <v>1.7700923183412902</v>
      </c>
      <c r="G2977" s="1">
        <v>1.7700923183412902</v>
      </c>
      <c r="H2977" s="1">
        <v>1.7700923183412902</v>
      </c>
      <c r="I2977" s="1">
        <v>1.5250931481196939</v>
      </c>
      <c r="J2977" s="1">
        <v>1.4854069779059182</v>
      </c>
      <c r="S2977" s="1" t="str">
        <f t="shared" si="46"/>
        <v/>
      </c>
      <c r="T2977" s="1">
        <v>1.3</v>
      </c>
      <c r="U2977" s="1">
        <v>1.34</v>
      </c>
      <c r="V2977" s="1">
        <v>1.36</v>
      </c>
      <c r="W2977" s="1">
        <v>1.38</v>
      </c>
      <c r="X2977" s="1">
        <v>1.4</v>
      </c>
      <c r="Y2977" s="1">
        <v>1.36</v>
      </c>
      <c r="Z2977" s="1">
        <v>1.4</v>
      </c>
      <c r="AA2977" s="1">
        <v>1.38</v>
      </c>
    </row>
    <row r="2978" spans="1:27" x14ac:dyDescent="0.2">
      <c r="A2978" s="2">
        <v>40693</v>
      </c>
      <c r="B2978" s="1">
        <v>23.9618</v>
      </c>
      <c r="C2978" s="1">
        <v>1.4342327330052713</v>
      </c>
      <c r="D2978" s="1">
        <v>1.4342327330052713</v>
      </c>
      <c r="E2978" s="1">
        <v>1.4342327330052713</v>
      </c>
      <c r="F2978" s="1">
        <v>1.6507496246766784</v>
      </c>
      <c r="G2978" s="1">
        <v>1.6507496246766784</v>
      </c>
      <c r="H2978" s="1">
        <v>1.6507496246766784</v>
      </c>
      <c r="I2978" s="1">
        <v>1.5214967968788438</v>
      </c>
      <c r="J2978" s="1">
        <v>1.4722887847894981</v>
      </c>
      <c r="S2978" s="1" t="str">
        <f t="shared" si="46"/>
        <v/>
      </c>
      <c r="T2978" s="1">
        <v>1.3</v>
      </c>
      <c r="U2978" s="1">
        <v>1.34</v>
      </c>
      <c r="V2978" s="1">
        <v>1.36</v>
      </c>
      <c r="W2978" s="1">
        <v>1.38</v>
      </c>
      <c r="X2978" s="1">
        <v>1.4</v>
      </c>
      <c r="Y2978" s="1">
        <v>1.36</v>
      </c>
      <c r="Z2978" s="1">
        <v>1.4</v>
      </c>
      <c r="AA2978" s="1">
        <v>1.38</v>
      </c>
    </row>
    <row r="2979" spans="1:27" x14ac:dyDescent="0.2">
      <c r="A2979" s="2">
        <v>40694</v>
      </c>
      <c r="B2979" s="1">
        <v>23.950500000000002</v>
      </c>
      <c r="C2979" s="1">
        <v>1.443589200001691</v>
      </c>
      <c r="D2979" s="1">
        <v>1.443589200001691</v>
      </c>
      <c r="E2979" s="1">
        <v>1.443589200001691</v>
      </c>
      <c r="F2979" s="1">
        <v>1.6242704193427817</v>
      </c>
      <c r="G2979" s="1">
        <v>1.6242704193427817</v>
      </c>
      <c r="H2979" s="1">
        <v>1.6242704193427817</v>
      </c>
      <c r="I2979" s="1">
        <v>1.4732618158245063</v>
      </c>
      <c r="J2979" s="1">
        <v>1.4695642999660068</v>
      </c>
      <c r="S2979" s="1" t="str">
        <f t="shared" si="46"/>
        <v/>
      </c>
      <c r="T2979" s="1">
        <v>1.3</v>
      </c>
      <c r="U2979" s="1">
        <v>1.34</v>
      </c>
      <c r="V2979" s="1">
        <v>1.36</v>
      </c>
      <c r="W2979" s="1">
        <v>1.38</v>
      </c>
      <c r="X2979" s="1">
        <v>1.4</v>
      </c>
      <c r="Y2979" s="1">
        <v>1.36</v>
      </c>
      <c r="Z2979" s="1">
        <v>1.4</v>
      </c>
      <c r="AA2979" s="1">
        <v>1.38</v>
      </c>
    </row>
    <row r="2980" spans="1:27" x14ac:dyDescent="0.2">
      <c r="A2980" s="2">
        <v>40695</v>
      </c>
      <c r="B2980" s="1">
        <v>23.963000000000001</v>
      </c>
      <c r="C2980" s="1">
        <v>1.4486121636339941</v>
      </c>
      <c r="D2980" s="1">
        <v>1.4486121636339941</v>
      </c>
      <c r="E2980" s="1">
        <v>1.4486121636339941</v>
      </c>
      <c r="F2980" s="1">
        <v>1.6341310245137133</v>
      </c>
      <c r="G2980" s="1">
        <v>1.6341310245137133</v>
      </c>
      <c r="H2980" s="1">
        <v>1.6341310245137133</v>
      </c>
      <c r="I2980" s="1">
        <v>1.5000305214311891</v>
      </c>
      <c r="J2980" s="1">
        <v>1.4786992711474221</v>
      </c>
      <c r="S2980" s="1" t="str">
        <f t="shared" si="46"/>
        <v/>
      </c>
      <c r="T2980" s="1">
        <v>1.3</v>
      </c>
      <c r="U2980" s="1">
        <v>1.34</v>
      </c>
      <c r="V2980" s="1">
        <v>1.36</v>
      </c>
      <c r="W2980" s="1">
        <v>1.38</v>
      </c>
      <c r="X2980" s="1">
        <v>1.4</v>
      </c>
      <c r="Y2980" s="1">
        <v>1.36</v>
      </c>
      <c r="Z2980" s="1">
        <v>1.4</v>
      </c>
      <c r="AA2980" s="1">
        <v>1.38</v>
      </c>
    </row>
    <row r="2981" spans="1:27" x14ac:dyDescent="0.2">
      <c r="A2981" s="2">
        <v>40696</v>
      </c>
      <c r="B2981" s="1">
        <v>24.110600000000002</v>
      </c>
      <c r="C2981" s="1">
        <v>1.4891445132430838</v>
      </c>
      <c r="D2981" s="1">
        <v>1.4891445132430838</v>
      </c>
      <c r="E2981" s="1">
        <v>1.4891445132430838</v>
      </c>
      <c r="F2981" s="1">
        <v>1.7075763208770487</v>
      </c>
      <c r="G2981" s="1">
        <v>1.7075763208770487</v>
      </c>
      <c r="H2981" s="1">
        <v>1.7075763208770487</v>
      </c>
      <c r="I2981" s="1">
        <v>1.6044811053736441</v>
      </c>
      <c r="J2981" s="1">
        <v>1.5239392677061177</v>
      </c>
      <c r="S2981" s="1" t="str">
        <f t="shared" si="46"/>
        <v/>
      </c>
      <c r="T2981" s="1">
        <v>1.3</v>
      </c>
      <c r="U2981" s="1">
        <v>1.34</v>
      </c>
      <c r="V2981" s="1">
        <v>1.36</v>
      </c>
      <c r="W2981" s="1">
        <v>1.38</v>
      </c>
      <c r="X2981" s="1">
        <v>1.4</v>
      </c>
      <c r="Y2981" s="1">
        <v>1.36</v>
      </c>
      <c r="Z2981" s="1">
        <v>1.4</v>
      </c>
      <c r="AA2981" s="1">
        <v>1.38</v>
      </c>
    </row>
    <row r="2982" spans="1:27" x14ac:dyDescent="0.2">
      <c r="A2982" s="2">
        <v>40697</v>
      </c>
      <c r="B2982" s="1">
        <v>24.1004</v>
      </c>
      <c r="C2982" s="1">
        <v>1.4789549660119328</v>
      </c>
      <c r="D2982" s="1">
        <v>1.4789549660119328</v>
      </c>
      <c r="E2982" s="1">
        <v>1.4789549660119328</v>
      </c>
      <c r="F2982" s="1">
        <v>1.5470243521023868</v>
      </c>
      <c r="G2982" s="1">
        <v>1.5470243521023868</v>
      </c>
      <c r="H2982" s="1">
        <v>1.5470243521023868</v>
      </c>
      <c r="I2982" s="1">
        <v>1.6265005263409218</v>
      </c>
      <c r="J2982" s="1">
        <v>1.4722116620913728</v>
      </c>
      <c r="S2982" s="1" t="str">
        <f t="shared" si="46"/>
        <v/>
      </c>
      <c r="T2982" s="1">
        <v>1.3</v>
      </c>
      <c r="U2982" s="1">
        <v>1.34</v>
      </c>
      <c r="V2982" s="1">
        <v>1.36</v>
      </c>
      <c r="W2982" s="1">
        <v>1.38</v>
      </c>
      <c r="X2982" s="1">
        <v>1.4</v>
      </c>
      <c r="Y2982" s="1">
        <v>1.36</v>
      </c>
      <c r="Z2982" s="1">
        <v>1.4</v>
      </c>
      <c r="AA2982" s="1">
        <v>1.38</v>
      </c>
    </row>
    <row r="2983" spans="1:27" x14ac:dyDescent="0.2">
      <c r="A2983" s="2">
        <v>40700</v>
      </c>
      <c r="B2983" s="1">
        <v>24.084900000000001</v>
      </c>
      <c r="C2983" s="1">
        <v>1.4042393781532649</v>
      </c>
      <c r="D2983" s="1">
        <v>1.4042393781532649</v>
      </c>
      <c r="E2983" s="1">
        <v>1.4042393781532649</v>
      </c>
      <c r="F2983" s="1">
        <v>1.5494728649040714</v>
      </c>
      <c r="G2983" s="1">
        <v>1.5494728649040714</v>
      </c>
      <c r="H2983" s="1">
        <v>1.5494728649040714</v>
      </c>
      <c r="I2983" s="1">
        <v>1.6258438179476433</v>
      </c>
      <c r="J2983" s="1">
        <v>1.4727610272403933</v>
      </c>
      <c r="S2983" s="1" t="str">
        <f t="shared" si="46"/>
        <v/>
      </c>
      <c r="T2983" s="1">
        <v>1.3</v>
      </c>
      <c r="U2983" s="1">
        <v>1.34</v>
      </c>
      <c r="V2983" s="1">
        <v>1.36</v>
      </c>
      <c r="W2983" s="1">
        <v>1.38</v>
      </c>
      <c r="X2983" s="1">
        <v>1.4</v>
      </c>
      <c r="Y2983" s="1">
        <v>1.36</v>
      </c>
      <c r="Z2983" s="1">
        <v>1.4</v>
      </c>
      <c r="AA2983" s="1">
        <v>1.38</v>
      </c>
    </row>
    <row r="2984" spans="1:27" x14ac:dyDescent="0.2">
      <c r="A2984" s="2">
        <v>40701</v>
      </c>
      <c r="B2984" s="1">
        <v>24.219200000000001</v>
      </c>
      <c r="C2984" s="1">
        <v>1.442389963839549</v>
      </c>
      <c r="D2984" s="1">
        <v>1.442389963839549</v>
      </c>
      <c r="E2984" s="1">
        <v>1.442389963839549</v>
      </c>
      <c r="F2984" s="1">
        <v>1.6570403468693471</v>
      </c>
      <c r="G2984" s="1">
        <v>1.6570403468693471</v>
      </c>
      <c r="H2984" s="1">
        <v>1.6570403468693471</v>
      </c>
      <c r="I2984" s="1">
        <v>1.68464452613139</v>
      </c>
      <c r="J2984" s="1">
        <v>1.5116666413739985</v>
      </c>
      <c r="S2984" s="1" t="str">
        <f t="shared" si="46"/>
        <v/>
      </c>
      <c r="T2984" s="1">
        <v>1.3</v>
      </c>
      <c r="U2984" s="1">
        <v>1.34</v>
      </c>
      <c r="V2984" s="1">
        <v>1.36</v>
      </c>
      <c r="W2984" s="1">
        <v>1.38</v>
      </c>
      <c r="X2984" s="1">
        <v>1.4</v>
      </c>
      <c r="Y2984" s="1">
        <v>1.36</v>
      </c>
      <c r="Z2984" s="1">
        <v>1.4</v>
      </c>
      <c r="AA2984" s="1">
        <v>1.38</v>
      </c>
    </row>
    <row r="2985" spans="1:27" x14ac:dyDescent="0.2">
      <c r="A2985" s="2">
        <v>40702</v>
      </c>
      <c r="B2985" s="1">
        <v>24.159300000000002</v>
      </c>
      <c r="C2985" s="1">
        <v>1.4317230571255575</v>
      </c>
      <c r="D2985" s="1">
        <v>1.4317230571255575</v>
      </c>
      <c r="E2985" s="1">
        <v>1.4317230571255575</v>
      </c>
      <c r="F2985" s="1">
        <v>1.6123976209632909</v>
      </c>
      <c r="G2985" s="1">
        <v>1.6123976209632909</v>
      </c>
      <c r="H2985" s="1">
        <v>1.6123976209632909</v>
      </c>
      <c r="I2985" s="1">
        <v>1.7458449035124823</v>
      </c>
      <c r="J2985" s="1">
        <v>1.4977299608578845</v>
      </c>
      <c r="S2985" s="1" t="str">
        <f t="shared" si="46"/>
        <v/>
      </c>
      <c r="T2985" s="1">
        <v>1.3</v>
      </c>
      <c r="U2985" s="1">
        <v>1.34</v>
      </c>
      <c r="V2985" s="1">
        <v>1.36</v>
      </c>
      <c r="W2985" s="1">
        <v>1.38</v>
      </c>
      <c r="X2985" s="1">
        <v>1.4</v>
      </c>
      <c r="Y2985" s="1">
        <v>1.36</v>
      </c>
      <c r="Z2985" s="1">
        <v>1.4</v>
      </c>
      <c r="AA2985" s="1">
        <v>1.38</v>
      </c>
    </row>
    <row r="2986" spans="1:27" x14ac:dyDescent="0.2">
      <c r="A2986" s="2">
        <v>40703</v>
      </c>
      <c r="B2986" s="1">
        <v>24.208100000000002</v>
      </c>
      <c r="C2986" s="1">
        <v>1.4303143842168793</v>
      </c>
      <c r="D2986" s="1">
        <v>1.4303143842168793</v>
      </c>
      <c r="E2986" s="1">
        <v>1.4303143842168793</v>
      </c>
      <c r="F2986" s="1">
        <v>1.6238204986989164</v>
      </c>
      <c r="G2986" s="1">
        <v>1.6238204986989164</v>
      </c>
      <c r="H2986" s="1">
        <v>1.6238204986989164</v>
      </c>
      <c r="I2986" s="1">
        <v>1.6475575488812719</v>
      </c>
      <c r="J2986" s="1">
        <v>1.5123857946596617</v>
      </c>
      <c r="S2986" s="1" t="str">
        <f t="shared" si="46"/>
        <v/>
      </c>
      <c r="T2986" s="1">
        <v>1.3</v>
      </c>
      <c r="U2986" s="1">
        <v>1.34</v>
      </c>
      <c r="V2986" s="1">
        <v>1.36</v>
      </c>
      <c r="W2986" s="1">
        <v>1.38</v>
      </c>
      <c r="X2986" s="1">
        <v>1.4</v>
      </c>
      <c r="Y2986" s="1">
        <v>1.36</v>
      </c>
      <c r="Z2986" s="1">
        <v>1.4</v>
      </c>
      <c r="AA2986" s="1">
        <v>1.38</v>
      </c>
    </row>
    <row r="2987" spans="1:27" x14ac:dyDescent="0.2">
      <c r="A2987" s="2">
        <v>40704</v>
      </c>
      <c r="B2987" s="1">
        <v>24.2105</v>
      </c>
      <c r="C2987" s="1">
        <v>1.4688599155753257</v>
      </c>
      <c r="D2987" s="1">
        <v>1.4688599155753257</v>
      </c>
      <c r="E2987" s="1">
        <v>1.4688599155753257</v>
      </c>
      <c r="F2987" s="1">
        <v>1.6485317723493222</v>
      </c>
      <c r="G2987" s="1">
        <v>1.6485317723493222</v>
      </c>
      <c r="H2987" s="1">
        <v>1.6485317723493222</v>
      </c>
      <c r="I2987" s="1">
        <v>1.6393775536678177</v>
      </c>
      <c r="J2987" s="1">
        <v>1.5055938725352735</v>
      </c>
      <c r="S2987" s="1" t="str">
        <f t="shared" si="46"/>
        <v/>
      </c>
      <c r="T2987" s="1">
        <v>1.3</v>
      </c>
      <c r="U2987" s="1">
        <v>1.34</v>
      </c>
      <c r="V2987" s="1">
        <v>1.36</v>
      </c>
      <c r="W2987" s="1">
        <v>1.38</v>
      </c>
      <c r="X2987" s="1">
        <v>1.4</v>
      </c>
      <c r="Y2987" s="1">
        <v>1.36</v>
      </c>
      <c r="Z2987" s="1">
        <v>1.4</v>
      </c>
      <c r="AA2987" s="1">
        <v>1.38</v>
      </c>
    </row>
    <row r="2988" spans="1:27" x14ac:dyDescent="0.2">
      <c r="A2988" s="2">
        <v>40707</v>
      </c>
      <c r="B2988" s="1">
        <v>24.207799999999999</v>
      </c>
      <c r="C2988" s="1">
        <v>1.4601976712386888</v>
      </c>
      <c r="D2988" s="1">
        <v>1.4601976712386888</v>
      </c>
      <c r="E2988" s="1">
        <v>1.4601976712386888</v>
      </c>
      <c r="F2988" s="1">
        <v>1.5266527524644433</v>
      </c>
      <c r="G2988" s="1">
        <v>1.5266527524644433</v>
      </c>
      <c r="H2988" s="1">
        <v>1.5266527524644433</v>
      </c>
      <c r="I2988" s="1">
        <v>1.6901920961383277</v>
      </c>
      <c r="J2988" s="1">
        <v>1.5439687295046358</v>
      </c>
      <c r="S2988" s="1" t="str">
        <f t="shared" si="46"/>
        <v/>
      </c>
      <c r="T2988" s="1">
        <v>1.3</v>
      </c>
      <c r="U2988" s="1">
        <v>1.34</v>
      </c>
      <c r="V2988" s="1">
        <v>1.36</v>
      </c>
      <c r="W2988" s="1">
        <v>1.38</v>
      </c>
      <c r="X2988" s="1">
        <v>1.4</v>
      </c>
      <c r="Y2988" s="1">
        <v>1.36</v>
      </c>
      <c r="Z2988" s="1">
        <v>1.4</v>
      </c>
      <c r="AA2988" s="1">
        <v>1.38</v>
      </c>
    </row>
    <row r="2989" spans="1:27" x14ac:dyDescent="0.2">
      <c r="A2989" s="2">
        <v>40708</v>
      </c>
      <c r="B2989" s="1">
        <v>24.197600000000001</v>
      </c>
      <c r="C2989" s="1">
        <v>1.4730125049609741</v>
      </c>
      <c r="D2989" s="1">
        <v>1.4730125049609741</v>
      </c>
      <c r="E2989" s="1">
        <v>1.4730125049609741</v>
      </c>
      <c r="F2989" s="1">
        <v>1.5011412589618567</v>
      </c>
      <c r="G2989" s="1">
        <v>1.5011412589618567</v>
      </c>
      <c r="H2989" s="1">
        <v>1.5011412589618567</v>
      </c>
      <c r="I2989" s="1">
        <v>1.7351843914068656</v>
      </c>
      <c r="J2989" s="1">
        <v>1.5182158705447573</v>
      </c>
      <c r="S2989" s="1" t="str">
        <f t="shared" si="46"/>
        <v/>
      </c>
      <c r="T2989" s="1">
        <v>1.3</v>
      </c>
      <c r="U2989" s="1">
        <v>1.34</v>
      </c>
      <c r="V2989" s="1">
        <v>1.36</v>
      </c>
      <c r="W2989" s="1">
        <v>1.38</v>
      </c>
      <c r="X2989" s="1">
        <v>1.4</v>
      </c>
      <c r="Y2989" s="1">
        <v>1.36</v>
      </c>
      <c r="Z2989" s="1">
        <v>1.4</v>
      </c>
      <c r="AA2989" s="1">
        <v>1.38</v>
      </c>
    </row>
    <row r="2990" spans="1:27" x14ac:dyDescent="0.2">
      <c r="A2990" s="2">
        <v>40709</v>
      </c>
      <c r="B2990" s="1">
        <v>24.189</v>
      </c>
      <c r="C2990" s="1">
        <v>1.4230417042638488</v>
      </c>
      <c r="D2990" s="1">
        <v>1.4230417042638488</v>
      </c>
      <c r="E2990" s="1">
        <v>1.4230417042638488</v>
      </c>
      <c r="F2990" s="1">
        <v>1.4997830354785224</v>
      </c>
      <c r="G2990" s="1">
        <v>1.4997830354785224</v>
      </c>
      <c r="H2990" s="1">
        <v>1.4997830354785224</v>
      </c>
      <c r="I2990" s="1">
        <v>1.7718518765259947</v>
      </c>
      <c r="J2990" s="1">
        <v>1.5481441898043942</v>
      </c>
      <c r="S2990" s="1" t="str">
        <f t="shared" si="46"/>
        <v/>
      </c>
      <c r="T2990" s="1">
        <v>1.3</v>
      </c>
      <c r="U2990" s="1">
        <v>1.34</v>
      </c>
      <c r="V2990" s="1">
        <v>1.36</v>
      </c>
      <c r="W2990" s="1">
        <v>1.38</v>
      </c>
      <c r="X2990" s="1">
        <v>1.4</v>
      </c>
      <c r="Y2990" s="1">
        <v>1.36</v>
      </c>
      <c r="Z2990" s="1">
        <v>1.4</v>
      </c>
      <c r="AA2990" s="1">
        <v>1.38</v>
      </c>
    </row>
    <row r="2991" spans="1:27" x14ac:dyDescent="0.2">
      <c r="A2991" s="2">
        <v>40710</v>
      </c>
      <c r="B2991" s="1">
        <v>24.2654</v>
      </c>
      <c r="C2991" s="1">
        <v>1.4536124530702916</v>
      </c>
      <c r="D2991" s="1">
        <v>1.4536124530702916</v>
      </c>
      <c r="E2991" s="1">
        <v>1.4536124530702916</v>
      </c>
      <c r="F2991" s="1">
        <v>1.5403092045611373</v>
      </c>
      <c r="G2991" s="1">
        <v>1.5403092045611373</v>
      </c>
      <c r="H2991" s="1">
        <v>1.5403092045611373</v>
      </c>
      <c r="I2991" s="1">
        <v>1.8119678724081238</v>
      </c>
      <c r="J2991" s="1">
        <v>1.5430639837699542</v>
      </c>
      <c r="S2991" s="1" t="str">
        <f t="shared" si="46"/>
        <v/>
      </c>
      <c r="T2991" s="1">
        <v>1.3</v>
      </c>
      <c r="U2991" s="1">
        <v>1.34</v>
      </c>
      <c r="V2991" s="1">
        <v>1.36</v>
      </c>
      <c r="W2991" s="1">
        <v>1.38</v>
      </c>
      <c r="X2991" s="1">
        <v>1.4</v>
      </c>
      <c r="Y2991" s="1">
        <v>1.36</v>
      </c>
      <c r="Z2991" s="1">
        <v>1.4</v>
      </c>
      <c r="AA2991" s="1">
        <v>1.38</v>
      </c>
    </row>
    <row r="2992" spans="1:27" x14ac:dyDescent="0.2">
      <c r="A2992" s="2">
        <v>40711</v>
      </c>
      <c r="B2992" s="1">
        <v>24.203099999999999</v>
      </c>
      <c r="C2992" s="1">
        <v>1.4663823569202283</v>
      </c>
      <c r="D2992" s="1">
        <v>1.4663823569202283</v>
      </c>
      <c r="E2992" s="1">
        <v>1.4663823569202283</v>
      </c>
      <c r="F2992" s="1">
        <v>1.5246098027396271</v>
      </c>
      <c r="G2992" s="1">
        <v>1.5246098027396271</v>
      </c>
      <c r="H2992" s="1">
        <v>1.5246098027396271</v>
      </c>
      <c r="I2992" s="1">
        <v>1.8736624273837565</v>
      </c>
      <c r="J2992" s="1">
        <v>1.5333411114034574</v>
      </c>
      <c r="S2992" s="1" t="str">
        <f t="shared" si="46"/>
        <v/>
      </c>
      <c r="T2992" s="1">
        <v>1.3</v>
      </c>
      <c r="U2992" s="1">
        <v>1.34</v>
      </c>
      <c r="V2992" s="1">
        <v>1.36</v>
      </c>
      <c r="W2992" s="1">
        <v>1.38</v>
      </c>
      <c r="X2992" s="1">
        <v>1.4</v>
      </c>
      <c r="Y2992" s="1">
        <v>1.36</v>
      </c>
      <c r="Z2992" s="1">
        <v>1.4</v>
      </c>
      <c r="AA2992" s="1">
        <v>1.38</v>
      </c>
    </row>
    <row r="2993" spans="1:27" x14ac:dyDescent="0.2">
      <c r="A2993" s="2">
        <v>40714</v>
      </c>
      <c r="B2993" s="1">
        <v>24.122199999999999</v>
      </c>
      <c r="C2993" s="1">
        <v>1.4668967237436581</v>
      </c>
      <c r="D2993" s="1">
        <v>1.4668967237436581</v>
      </c>
      <c r="E2993" s="1">
        <v>1.4668967237436581</v>
      </c>
      <c r="F2993" s="1">
        <v>1.473572643298682</v>
      </c>
      <c r="G2993" s="1">
        <v>1.473572643298682</v>
      </c>
      <c r="H2993" s="1">
        <v>1.473572643298682</v>
      </c>
      <c r="I2993" s="1">
        <v>1.7073849807906099</v>
      </c>
      <c r="J2993" s="1">
        <v>1.5294639479249881</v>
      </c>
      <c r="S2993" s="1" t="str">
        <f t="shared" si="46"/>
        <v/>
      </c>
      <c r="T2993" s="1">
        <v>1.3</v>
      </c>
      <c r="U2993" s="1">
        <v>1.34</v>
      </c>
      <c r="V2993" s="1">
        <v>1.36</v>
      </c>
      <c r="W2993" s="1">
        <v>1.38</v>
      </c>
      <c r="X2993" s="1">
        <v>1.4</v>
      </c>
      <c r="Y2993" s="1">
        <v>1.36</v>
      </c>
      <c r="Z2993" s="1">
        <v>1.4</v>
      </c>
      <c r="AA2993" s="1">
        <v>1.38</v>
      </c>
    </row>
    <row r="2994" spans="1:27" x14ac:dyDescent="0.2">
      <c r="A2994" s="2">
        <v>40715</v>
      </c>
      <c r="B2994" s="1">
        <v>24.052900000000001</v>
      </c>
      <c r="C2994" s="1">
        <v>1.4643023911608333</v>
      </c>
      <c r="D2994" s="1">
        <v>1.4643023911608333</v>
      </c>
      <c r="E2994" s="1">
        <v>1.4643023911608333</v>
      </c>
      <c r="F2994" s="1">
        <v>1.4399772315108883</v>
      </c>
      <c r="G2994" s="1">
        <v>1.4399772315108883</v>
      </c>
      <c r="H2994" s="1">
        <v>1.4399772315108883</v>
      </c>
      <c r="I2994" s="1">
        <v>1.6756881353439212</v>
      </c>
      <c r="J2994" s="1">
        <v>1.4865895350772034</v>
      </c>
      <c r="S2994" s="1" t="str">
        <f t="shared" si="46"/>
        <v/>
      </c>
      <c r="T2994" s="1">
        <v>1.3</v>
      </c>
      <c r="U2994" s="1">
        <v>1.34</v>
      </c>
      <c r="V2994" s="1">
        <v>1.36</v>
      </c>
      <c r="W2994" s="1">
        <v>1.38</v>
      </c>
      <c r="X2994" s="1">
        <v>1.4</v>
      </c>
      <c r="Y2994" s="1">
        <v>1.36</v>
      </c>
      <c r="Z2994" s="1">
        <v>1.4</v>
      </c>
      <c r="AA2994" s="1">
        <v>1.38</v>
      </c>
    </row>
    <row r="2995" spans="1:27" x14ac:dyDescent="0.2">
      <c r="A2995" s="2">
        <v>40716</v>
      </c>
      <c r="B2995" s="1">
        <v>23.920300000000001</v>
      </c>
      <c r="C2995" s="1">
        <v>1.4588821814039883</v>
      </c>
      <c r="D2995" s="1">
        <v>1.4588821814039883</v>
      </c>
      <c r="E2995" s="1">
        <v>1.4588821814039883</v>
      </c>
      <c r="F2995" s="1">
        <v>1.3908185173632384</v>
      </c>
      <c r="G2995" s="1">
        <v>1.3908185173632384</v>
      </c>
      <c r="H2995" s="1">
        <v>1.3908185173632384</v>
      </c>
      <c r="I2995" s="1">
        <v>1.7703344097689544</v>
      </c>
      <c r="J2995" s="1">
        <v>1.4880747393745419</v>
      </c>
      <c r="S2995" s="1" t="str">
        <f t="shared" si="46"/>
        <v/>
      </c>
      <c r="T2995" s="1">
        <v>1.3</v>
      </c>
      <c r="U2995" s="1">
        <v>1.34</v>
      </c>
      <c r="V2995" s="1">
        <v>1.36</v>
      </c>
      <c r="W2995" s="1">
        <v>1.38</v>
      </c>
      <c r="X2995" s="1">
        <v>1.4</v>
      </c>
      <c r="Y2995" s="1">
        <v>1.36</v>
      </c>
      <c r="Z2995" s="1">
        <v>1.4</v>
      </c>
      <c r="AA2995" s="1">
        <v>1.38</v>
      </c>
    </row>
    <row r="2996" spans="1:27" x14ac:dyDescent="0.2">
      <c r="A2996" s="2">
        <v>40717</v>
      </c>
      <c r="B2996" s="1">
        <v>23.9528</v>
      </c>
      <c r="C2996" s="1">
        <v>1.4925522309615686</v>
      </c>
      <c r="D2996" s="1">
        <v>1.4925522309615686</v>
      </c>
      <c r="E2996" s="1">
        <v>1.4925522309615686</v>
      </c>
      <c r="F2996" s="1">
        <v>1.4416144383477654</v>
      </c>
      <c r="G2996" s="1">
        <v>1.4416144383477654</v>
      </c>
      <c r="H2996" s="1">
        <v>1.4416144383477654</v>
      </c>
      <c r="I2996" s="1">
        <v>1.7566299984287295</v>
      </c>
      <c r="J2996" s="1">
        <v>1.4928731702882763</v>
      </c>
      <c r="S2996" s="1" t="str">
        <f t="shared" si="46"/>
        <v/>
      </c>
      <c r="T2996" s="1">
        <v>1.3</v>
      </c>
      <c r="U2996" s="1">
        <v>1.34</v>
      </c>
      <c r="V2996" s="1">
        <v>1.36</v>
      </c>
      <c r="W2996" s="1">
        <v>1.38</v>
      </c>
      <c r="X2996" s="1">
        <v>1.4</v>
      </c>
      <c r="Y2996" s="1">
        <v>1.36</v>
      </c>
      <c r="Z2996" s="1">
        <v>1.4</v>
      </c>
      <c r="AA2996" s="1">
        <v>1.38</v>
      </c>
    </row>
    <row r="2997" spans="1:27" x14ac:dyDescent="0.2">
      <c r="A2997" s="2">
        <v>40718</v>
      </c>
      <c r="B2997" s="1">
        <v>23.9742</v>
      </c>
      <c r="C2997" s="1">
        <v>1.5507278623894598</v>
      </c>
      <c r="D2997" s="1">
        <v>1.5507278623894598</v>
      </c>
      <c r="E2997" s="1">
        <v>1.5507278623894598</v>
      </c>
      <c r="F2997" s="1">
        <v>1.4680862630188822</v>
      </c>
      <c r="G2997" s="1">
        <v>1.4680862630188822</v>
      </c>
      <c r="H2997" s="1">
        <v>1.4680862630188822</v>
      </c>
      <c r="I2997" s="1">
        <v>1.7741463406519202</v>
      </c>
      <c r="J2997" s="1">
        <v>1.4936301879884699</v>
      </c>
      <c r="S2997" s="1" t="str">
        <f t="shared" si="46"/>
        <v/>
      </c>
      <c r="T2997" s="1">
        <v>1.3</v>
      </c>
      <c r="U2997" s="1">
        <v>1.34</v>
      </c>
      <c r="V2997" s="1">
        <v>1.36</v>
      </c>
      <c r="W2997" s="1">
        <v>1.38</v>
      </c>
      <c r="X2997" s="1">
        <v>1.4</v>
      </c>
      <c r="Y2997" s="1">
        <v>1.36</v>
      </c>
      <c r="Z2997" s="1">
        <v>1.4</v>
      </c>
      <c r="AA2997" s="1">
        <v>1.38</v>
      </c>
    </row>
    <row r="2998" spans="1:27" x14ac:dyDescent="0.2">
      <c r="A2998" s="2">
        <v>40721</v>
      </c>
      <c r="B2998" s="1">
        <v>24.106300000000001</v>
      </c>
      <c r="C2998" s="1">
        <v>1.7053338495457226</v>
      </c>
      <c r="D2998" s="1">
        <v>1.7053338495457226</v>
      </c>
      <c r="E2998" s="1">
        <v>1.7053338495457226</v>
      </c>
      <c r="F2998" s="1">
        <v>1.4902837205686497</v>
      </c>
      <c r="G2998" s="1">
        <v>1.4902837205686497</v>
      </c>
      <c r="H2998" s="1">
        <v>1.4902837205686497</v>
      </c>
      <c r="I2998" s="1">
        <v>1.7536915846570686</v>
      </c>
      <c r="J2998" s="1">
        <v>1.5137131616309196</v>
      </c>
      <c r="S2998" s="1" t="str">
        <f t="shared" si="46"/>
        <v/>
      </c>
      <c r="T2998" s="1">
        <v>1.3</v>
      </c>
      <c r="U2998" s="1">
        <v>1.34</v>
      </c>
      <c r="V2998" s="1">
        <v>1.36</v>
      </c>
      <c r="W2998" s="1">
        <v>1.38</v>
      </c>
      <c r="X2998" s="1">
        <v>1.4</v>
      </c>
      <c r="Y2998" s="1">
        <v>1.36</v>
      </c>
      <c r="Z2998" s="1">
        <v>1.4</v>
      </c>
      <c r="AA2998" s="1">
        <v>1.38</v>
      </c>
    </row>
    <row r="2999" spans="1:27" x14ac:dyDescent="0.2">
      <c r="A2999" s="2">
        <v>40722</v>
      </c>
      <c r="B2999" s="1">
        <v>24.057500000000001</v>
      </c>
      <c r="C2999" s="1">
        <v>1.5564397251531663</v>
      </c>
      <c r="D2999" s="1">
        <v>1.5564397251531663</v>
      </c>
      <c r="E2999" s="1">
        <v>1.5564397251531663</v>
      </c>
      <c r="F2999" s="1">
        <v>1.4907441705980939</v>
      </c>
      <c r="G2999" s="1">
        <v>1.4907441705980939</v>
      </c>
      <c r="H2999" s="1">
        <v>1.4907441705980939</v>
      </c>
      <c r="I2999" s="1">
        <v>1.6895503311151168</v>
      </c>
      <c r="J2999" s="1">
        <v>1.4639520793016794</v>
      </c>
      <c r="S2999" s="1" t="str">
        <f t="shared" si="46"/>
        <v/>
      </c>
      <c r="T2999" s="1">
        <v>1.3</v>
      </c>
      <c r="U2999" s="1">
        <v>1.34</v>
      </c>
      <c r="V2999" s="1">
        <v>1.36</v>
      </c>
      <c r="W2999" s="1">
        <v>1.38</v>
      </c>
      <c r="X2999" s="1">
        <v>1.4</v>
      </c>
      <c r="Y2999" s="1">
        <v>1.36</v>
      </c>
      <c r="Z2999" s="1">
        <v>1.4</v>
      </c>
      <c r="AA2999" s="1">
        <v>1.38</v>
      </c>
    </row>
    <row r="3000" spans="1:27" x14ac:dyDescent="0.2">
      <c r="A3000" s="2">
        <v>40723</v>
      </c>
      <c r="B3000" s="1">
        <v>24.007000000000001</v>
      </c>
      <c r="C3000" s="1">
        <v>1.5029858706225832</v>
      </c>
      <c r="D3000" s="1">
        <v>1.5029858706225832</v>
      </c>
      <c r="E3000" s="1">
        <v>1.5029858706225832</v>
      </c>
      <c r="F3000" s="1">
        <v>1.4779157332097042</v>
      </c>
      <c r="G3000" s="1">
        <v>1.4779157332097042</v>
      </c>
      <c r="H3000" s="1">
        <v>1.4779157332097042</v>
      </c>
      <c r="I3000" s="1">
        <v>1.6623852844282792</v>
      </c>
      <c r="J3000" s="1">
        <v>1.4677352481750121</v>
      </c>
      <c r="S3000" s="1" t="str">
        <f t="shared" si="46"/>
        <v/>
      </c>
      <c r="T3000" s="1">
        <v>1.3</v>
      </c>
      <c r="U3000" s="1">
        <v>1.34</v>
      </c>
      <c r="V3000" s="1">
        <v>1.36</v>
      </c>
      <c r="W3000" s="1">
        <v>1.38</v>
      </c>
      <c r="X3000" s="1">
        <v>1.4</v>
      </c>
      <c r="Y3000" s="1">
        <v>1.36</v>
      </c>
      <c r="Z3000" s="1">
        <v>1.4</v>
      </c>
      <c r="AA3000" s="1">
        <v>1.38</v>
      </c>
    </row>
    <row r="3001" spans="1:27" x14ac:dyDescent="0.2">
      <c r="A3001" s="2">
        <v>40724</v>
      </c>
      <c r="B3001" s="1">
        <v>23.8858</v>
      </c>
      <c r="C3001" s="1">
        <v>1.4595013229489588</v>
      </c>
      <c r="D3001" s="1">
        <v>1.4595013229489588</v>
      </c>
      <c r="E3001" s="1">
        <v>1.4595013229489588</v>
      </c>
      <c r="F3001" s="1">
        <v>1.4380552640602726</v>
      </c>
      <c r="G3001" s="1">
        <v>1.4380552640602726</v>
      </c>
      <c r="H3001" s="1">
        <v>1.4380552640602726</v>
      </c>
      <c r="I3001" s="1">
        <v>1.5862740515295282</v>
      </c>
      <c r="J3001" s="1">
        <v>1.4410307559491307</v>
      </c>
      <c r="S3001" s="1" t="str">
        <f t="shared" si="46"/>
        <v/>
      </c>
      <c r="T3001" s="1">
        <v>1.3</v>
      </c>
      <c r="U3001" s="1">
        <v>1.34</v>
      </c>
      <c r="V3001" s="1">
        <v>1.36</v>
      </c>
      <c r="W3001" s="1">
        <v>1.38</v>
      </c>
      <c r="X3001" s="1">
        <v>1.4</v>
      </c>
      <c r="Y3001" s="1">
        <v>1.36</v>
      </c>
      <c r="Z3001" s="1">
        <v>1.4</v>
      </c>
      <c r="AA3001" s="1">
        <v>1.38</v>
      </c>
    </row>
    <row r="3002" spans="1:27" x14ac:dyDescent="0.2">
      <c r="A3002" s="2">
        <v>40725</v>
      </c>
      <c r="B3002" s="1">
        <v>23.923100000000002</v>
      </c>
      <c r="C3002" s="1">
        <v>1.4883204512591113</v>
      </c>
      <c r="D3002" s="1">
        <v>1.4883204512591113</v>
      </c>
      <c r="E3002" s="1">
        <v>1.4883204512591113</v>
      </c>
      <c r="F3002" s="1">
        <v>1.4433972579692249</v>
      </c>
      <c r="G3002" s="1">
        <v>1.4433972579692249</v>
      </c>
      <c r="H3002" s="1">
        <v>1.4433972579692249</v>
      </c>
      <c r="I3002" s="1">
        <v>1.4987575997069666</v>
      </c>
      <c r="J3002" s="1">
        <v>1.4825868878116488</v>
      </c>
      <c r="S3002" s="1" t="str">
        <f t="shared" si="46"/>
        <v/>
      </c>
      <c r="T3002" s="1">
        <v>1.3</v>
      </c>
      <c r="U3002" s="1">
        <v>1.34</v>
      </c>
      <c r="V3002" s="1">
        <v>1.36</v>
      </c>
      <c r="W3002" s="1">
        <v>1.38</v>
      </c>
      <c r="X3002" s="1">
        <v>1.4</v>
      </c>
      <c r="Y3002" s="1">
        <v>1.36</v>
      </c>
      <c r="Z3002" s="1">
        <v>1.4</v>
      </c>
      <c r="AA3002" s="1">
        <v>1.38</v>
      </c>
    </row>
    <row r="3003" spans="1:27" x14ac:dyDescent="0.2">
      <c r="A3003" s="2">
        <v>40728</v>
      </c>
      <c r="B3003" s="1">
        <v>23.9389</v>
      </c>
      <c r="C3003" s="1">
        <v>1.5514788988217216</v>
      </c>
      <c r="D3003" s="1">
        <v>1.5514788988217216</v>
      </c>
      <c r="E3003" s="1">
        <v>1.5514788988217216</v>
      </c>
      <c r="F3003" s="1">
        <v>1.3922533012587923</v>
      </c>
      <c r="G3003" s="1">
        <v>1.3922533012587923</v>
      </c>
      <c r="H3003" s="1">
        <v>1.3922533012587923</v>
      </c>
      <c r="I3003" s="1">
        <v>1.5096652260589174</v>
      </c>
      <c r="J3003" s="1">
        <v>1.4887273822936669</v>
      </c>
      <c r="S3003" s="1" t="str">
        <f t="shared" si="46"/>
        <v/>
      </c>
      <c r="T3003" s="1">
        <v>1.3</v>
      </c>
      <c r="U3003" s="1">
        <v>1.34</v>
      </c>
      <c r="V3003" s="1">
        <v>1.36</v>
      </c>
      <c r="W3003" s="1">
        <v>1.38</v>
      </c>
      <c r="X3003" s="1">
        <v>1.4</v>
      </c>
      <c r="Y3003" s="1">
        <v>1.36</v>
      </c>
      <c r="Z3003" s="1">
        <v>1.4</v>
      </c>
      <c r="AA3003" s="1">
        <v>1.38</v>
      </c>
    </row>
    <row r="3004" spans="1:27" x14ac:dyDescent="0.2">
      <c r="A3004" s="2">
        <v>40729</v>
      </c>
      <c r="B3004" s="1">
        <v>23.992799999999999</v>
      </c>
      <c r="C3004" s="1">
        <v>1.4757029060766229</v>
      </c>
      <c r="D3004" s="1">
        <v>1.4757029060766229</v>
      </c>
      <c r="E3004" s="1">
        <v>1.4757029060766229</v>
      </c>
      <c r="F3004" s="1">
        <v>1.4020560489402421</v>
      </c>
      <c r="G3004" s="1">
        <v>1.4020560489402421</v>
      </c>
      <c r="H3004" s="1">
        <v>1.4020560489402421</v>
      </c>
      <c r="I3004" s="1">
        <v>1.5539736838618801</v>
      </c>
      <c r="J3004" s="1">
        <v>1.5040308550599022</v>
      </c>
      <c r="S3004" s="1" t="str">
        <f t="shared" si="46"/>
        <v/>
      </c>
      <c r="T3004" s="1">
        <v>1.3</v>
      </c>
      <c r="U3004" s="1">
        <v>1.34</v>
      </c>
      <c r="V3004" s="1">
        <v>1.36</v>
      </c>
      <c r="W3004" s="1">
        <v>1.38</v>
      </c>
      <c r="X3004" s="1">
        <v>1.4</v>
      </c>
      <c r="Y3004" s="1">
        <v>1.36</v>
      </c>
      <c r="Z3004" s="1">
        <v>1.4</v>
      </c>
      <c r="AA3004" s="1">
        <v>1.38</v>
      </c>
    </row>
    <row r="3005" spans="1:27" x14ac:dyDescent="0.2">
      <c r="A3005" s="2">
        <v>40730</v>
      </c>
      <c r="B3005" s="1">
        <v>23.902100000000001</v>
      </c>
      <c r="C3005" s="1">
        <v>1.5093952361321803</v>
      </c>
      <c r="D3005" s="1">
        <v>1.5093952361321803</v>
      </c>
      <c r="E3005" s="1">
        <v>1.5093952361321803</v>
      </c>
      <c r="F3005" s="1">
        <v>1.3889949999329456</v>
      </c>
      <c r="G3005" s="1">
        <v>1.3889949999329456</v>
      </c>
      <c r="H3005" s="1">
        <v>1.3889949999329456</v>
      </c>
      <c r="I3005" s="1">
        <v>1.5179258570908583</v>
      </c>
      <c r="J3005" s="1">
        <v>1.4522222740161421</v>
      </c>
      <c r="S3005" s="1" t="str">
        <f t="shared" si="46"/>
        <v/>
      </c>
      <c r="T3005" s="1">
        <v>1.3</v>
      </c>
      <c r="U3005" s="1">
        <v>1.34</v>
      </c>
      <c r="V3005" s="1">
        <v>1.36</v>
      </c>
      <c r="W3005" s="1">
        <v>1.38</v>
      </c>
      <c r="X3005" s="1">
        <v>1.4</v>
      </c>
      <c r="Y3005" s="1">
        <v>1.36</v>
      </c>
      <c r="Z3005" s="1">
        <v>1.4</v>
      </c>
      <c r="AA3005" s="1">
        <v>1.38</v>
      </c>
    </row>
    <row r="3006" spans="1:27" x14ac:dyDescent="0.2">
      <c r="A3006" s="2">
        <v>40731</v>
      </c>
      <c r="B3006" s="1">
        <v>23.951899999999998</v>
      </c>
      <c r="C3006" s="1">
        <v>1.548399486158383</v>
      </c>
      <c r="D3006" s="1">
        <v>1.548399486158383</v>
      </c>
      <c r="E3006" s="1">
        <v>1.548399486158383</v>
      </c>
      <c r="F3006" s="1">
        <v>1.388323872758938</v>
      </c>
      <c r="G3006" s="1">
        <v>1.388323872758938</v>
      </c>
      <c r="H3006" s="1">
        <v>1.388323872758938</v>
      </c>
      <c r="I3006" s="1">
        <v>1.5254579128096648</v>
      </c>
      <c r="J3006" s="1">
        <v>1.4775551422716289</v>
      </c>
      <c r="S3006" s="1" t="str">
        <f t="shared" si="46"/>
        <v/>
      </c>
      <c r="T3006" s="1">
        <v>1.3</v>
      </c>
      <c r="U3006" s="1">
        <v>1.34</v>
      </c>
      <c r="V3006" s="1">
        <v>1.36</v>
      </c>
      <c r="W3006" s="1">
        <v>1.38</v>
      </c>
      <c r="X3006" s="1">
        <v>1.4</v>
      </c>
      <c r="Y3006" s="1">
        <v>1.36</v>
      </c>
      <c r="Z3006" s="1">
        <v>1.4</v>
      </c>
      <c r="AA3006" s="1">
        <v>1.38</v>
      </c>
    </row>
    <row r="3007" spans="1:27" x14ac:dyDescent="0.2">
      <c r="A3007" s="2">
        <v>40732</v>
      </c>
      <c r="B3007" s="1">
        <v>23.846900000000002</v>
      </c>
      <c r="C3007" s="1">
        <v>1.4363645135657404</v>
      </c>
      <c r="D3007" s="1">
        <v>1.4363645135657404</v>
      </c>
      <c r="E3007" s="1">
        <v>1.4363645135657404</v>
      </c>
      <c r="F3007" s="1">
        <v>1.395563470357043</v>
      </c>
      <c r="G3007" s="1">
        <v>1.395563470357043</v>
      </c>
      <c r="H3007" s="1">
        <v>1.395563470357043</v>
      </c>
      <c r="I3007" s="1">
        <v>1.5084797005847641</v>
      </c>
      <c r="J3007" s="1">
        <v>1.4508069473331573</v>
      </c>
      <c r="S3007" s="1" t="str">
        <f t="shared" si="46"/>
        <v/>
      </c>
      <c r="T3007" s="1">
        <v>1.3</v>
      </c>
      <c r="U3007" s="1">
        <v>1.34</v>
      </c>
      <c r="V3007" s="1">
        <v>1.36</v>
      </c>
      <c r="W3007" s="1">
        <v>1.38</v>
      </c>
      <c r="X3007" s="1">
        <v>1.4</v>
      </c>
      <c r="Y3007" s="1">
        <v>1.36</v>
      </c>
      <c r="Z3007" s="1">
        <v>1.4</v>
      </c>
      <c r="AA3007" s="1">
        <v>1.38</v>
      </c>
    </row>
    <row r="3008" spans="1:27" x14ac:dyDescent="0.2">
      <c r="A3008" s="2">
        <v>40735</v>
      </c>
      <c r="B3008" s="1">
        <v>23.783300000000001</v>
      </c>
      <c r="C3008" s="1">
        <v>1.4458246592014634</v>
      </c>
      <c r="D3008" s="1">
        <v>1.4458246592014634</v>
      </c>
      <c r="E3008" s="1">
        <v>1.4458246592014634</v>
      </c>
      <c r="F3008" s="1">
        <v>1.3801093099428536</v>
      </c>
      <c r="G3008" s="1">
        <v>1.3801093099428536</v>
      </c>
      <c r="H3008" s="1">
        <v>1.3801093099428536</v>
      </c>
      <c r="I3008" s="1">
        <v>1.4284849277402523</v>
      </c>
      <c r="J3008" s="1">
        <v>1.4697348200856291</v>
      </c>
      <c r="S3008" s="1" t="str">
        <f t="shared" si="46"/>
        <v/>
      </c>
      <c r="T3008" s="1">
        <v>1.3</v>
      </c>
      <c r="U3008" s="1">
        <v>1.34</v>
      </c>
      <c r="V3008" s="1">
        <v>1.36</v>
      </c>
      <c r="W3008" s="1">
        <v>1.38</v>
      </c>
      <c r="X3008" s="1">
        <v>1.4</v>
      </c>
      <c r="Y3008" s="1">
        <v>1.36</v>
      </c>
      <c r="Z3008" s="1">
        <v>1.4</v>
      </c>
      <c r="AA3008" s="1">
        <v>1.38</v>
      </c>
    </row>
    <row r="3009" spans="1:27" x14ac:dyDescent="0.2">
      <c r="A3009" s="2">
        <v>40736</v>
      </c>
      <c r="B3009" s="1">
        <v>23.850100000000001</v>
      </c>
      <c r="C3009" s="1">
        <v>1.4524612603946048</v>
      </c>
      <c r="D3009" s="1">
        <v>1.4524612603946048</v>
      </c>
      <c r="E3009" s="1">
        <v>1.4524612603946048</v>
      </c>
      <c r="F3009" s="1">
        <v>1.4055040291825334</v>
      </c>
      <c r="G3009" s="1">
        <v>1.4055040291825334</v>
      </c>
      <c r="H3009" s="1">
        <v>1.4055040291825334</v>
      </c>
      <c r="I3009" s="1">
        <v>1.4305294660264887</v>
      </c>
      <c r="J3009" s="1">
        <v>1.4822389239313214</v>
      </c>
      <c r="S3009" s="1" t="str">
        <f t="shared" si="46"/>
        <v/>
      </c>
      <c r="T3009" s="1">
        <v>1.3</v>
      </c>
      <c r="U3009" s="1">
        <v>1.34</v>
      </c>
      <c r="V3009" s="1">
        <v>1.36</v>
      </c>
      <c r="W3009" s="1">
        <v>1.38</v>
      </c>
      <c r="X3009" s="1">
        <v>1.4</v>
      </c>
      <c r="Y3009" s="1">
        <v>1.36</v>
      </c>
      <c r="Z3009" s="1">
        <v>1.4</v>
      </c>
      <c r="AA3009" s="1">
        <v>1.38</v>
      </c>
    </row>
    <row r="3010" spans="1:27" x14ac:dyDescent="0.2">
      <c r="A3010" s="2">
        <v>40737</v>
      </c>
      <c r="B3010" s="1">
        <v>23.8172</v>
      </c>
      <c r="C3010" s="1">
        <v>1.476936102553251</v>
      </c>
      <c r="D3010" s="1">
        <v>1.476936102553251</v>
      </c>
      <c r="E3010" s="1">
        <v>1.476936102553251</v>
      </c>
      <c r="F3010" s="1">
        <v>1.3689068963106792</v>
      </c>
      <c r="G3010" s="1">
        <v>1.3689068963106792</v>
      </c>
      <c r="H3010" s="1">
        <v>1.3689068963106792</v>
      </c>
      <c r="I3010" s="1">
        <v>1.4253559559970785</v>
      </c>
      <c r="J3010" s="1">
        <v>1.4855626916196405</v>
      </c>
      <c r="N3010" s="1">
        <v>5</v>
      </c>
      <c r="S3010" s="1">
        <f t="shared" si="46"/>
        <v>5</v>
      </c>
      <c r="T3010" s="1">
        <v>1.3</v>
      </c>
      <c r="U3010" s="1">
        <v>1.34</v>
      </c>
      <c r="V3010" s="1">
        <v>1.36</v>
      </c>
      <c r="W3010" s="1">
        <v>1.38</v>
      </c>
      <c r="X3010" s="1">
        <v>1.4</v>
      </c>
      <c r="Y3010" s="1">
        <v>1.36</v>
      </c>
      <c r="Z3010" s="1">
        <v>1.4</v>
      </c>
      <c r="AA3010" s="1">
        <v>1.38</v>
      </c>
    </row>
    <row r="3011" spans="1:27" x14ac:dyDescent="0.2">
      <c r="A3011" s="2">
        <v>40738</v>
      </c>
      <c r="B3011" s="1">
        <v>23.787700000000001</v>
      </c>
      <c r="C3011" s="1">
        <v>1.4941184836489958</v>
      </c>
      <c r="D3011" s="1">
        <v>1.4941184836489958</v>
      </c>
      <c r="E3011" s="1">
        <v>1.4941184836489958</v>
      </c>
      <c r="F3011" s="1">
        <v>1.3668305964263041</v>
      </c>
      <c r="G3011" s="1">
        <v>1.3668305964263041</v>
      </c>
      <c r="H3011" s="1">
        <v>1.3668305964263041</v>
      </c>
      <c r="I3011" s="1">
        <v>1.4261724653568943</v>
      </c>
      <c r="J3011" s="1">
        <v>1.4775386675061437</v>
      </c>
      <c r="S3011" s="1" t="str">
        <f t="shared" ref="S3011:S3074" si="47">IF(SUM(K3011:R3011)&gt;=5, 5, "")</f>
        <v/>
      </c>
      <c r="T3011" s="1">
        <v>1.3</v>
      </c>
      <c r="U3011" s="1">
        <v>1.34</v>
      </c>
      <c r="V3011" s="1">
        <v>1.36</v>
      </c>
      <c r="W3011" s="1">
        <v>1.38</v>
      </c>
      <c r="X3011" s="1">
        <v>1.4</v>
      </c>
      <c r="Y3011" s="1">
        <v>1.36</v>
      </c>
      <c r="Z3011" s="1">
        <v>1.4</v>
      </c>
      <c r="AA3011" s="1">
        <v>1.38</v>
      </c>
    </row>
    <row r="3012" spans="1:27" x14ac:dyDescent="0.2">
      <c r="A3012" s="2">
        <v>40739</v>
      </c>
      <c r="B3012" s="1">
        <v>23.764700000000001</v>
      </c>
      <c r="C3012" s="1">
        <v>1.4779528930685883</v>
      </c>
      <c r="D3012" s="1">
        <v>1.4779528930685883</v>
      </c>
      <c r="E3012" s="1">
        <v>1.4779528930685883</v>
      </c>
      <c r="F3012" s="1">
        <v>1.3797319108930295</v>
      </c>
      <c r="G3012" s="1">
        <v>1.3797319108930295</v>
      </c>
      <c r="H3012" s="1">
        <v>1.3797319108930295</v>
      </c>
      <c r="I3012" s="1">
        <v>1.4247357814970287</v>
      </c>
      <c r="J3012" s="1">
        <v>1.4755560623137429</v>
      </c>
      <c r="S3012" s="1" t="str">
        <f t="shared" si="47"/>
        <v/>
      </c>
      <c r="T3012" s="1">
        <v>1.3</v>
      </c>
      <c r="U3012" s="1">
        <v>1.34</v>
      </c>
      <c r="V3012" s="1">
        <v>1.36</v>
      </c>
      <c r="W3012" s="1">
        <v>1.38</v>
      </c>
      <c r="X3012" s="1">
        <v>1.4</v>
      </c>
      <c r="Y3012" s="1">
        <v>1.36</v>
      </c>
      <c r="Z3012" s="1">
        <v>1.4</v>
      </c>
      <c r="AA3012" s="1">
        <v>1.38</v>
      </c>
    </row>
    <row r="3013" spans="1:27" x14ac:dyDescent="0.2">
      <c r="A3013" s="2">
        <v>40742</v>
      </c>
      <c r="B3013" s="1">
        <v>23.800899999999999</v>
      </c>
      <c r="C3013" s="1">
        <v>1.5171397345947293</v>
      </c>
      <c r="D3013" s="1">
        <v>1.5171397345947293</v>
      </c>
      <c r="E3013" s="1">
        <v>1.5171397345947293</v>
      </c>
      <c r="F3013" s="1">
        <v>1.4026961586349986</v>
      </c>
      <c r="G3013" s="1">
        <v>1.4026961586349986</v>
      </c>
      <c r="H3013" s="1">
        <v>1.4026961586349986</v>
      </c>
      <c r="I3013" s="1">
        <v>1.4150154273475395</v>
      </c>
      <c r="J3013" s="1">
        <v>1.4761829233739727</v>
      </c>
      <c r="S3013" s="1" t="str">
        <f t="shared" si="47"/>
        <v/>
      </c>
      <c r="T3013" s="1">
        <v>1.3</v>
      </c>
      <c r="U3013" s="1">
        <v>1.34</v>
      </c>
      <c r="V3013" s="1">
        <v>1.36</v>
      </c>
      <c r="W3013" s="1">
        <v>1.38</v>
      </c>
      <c r="X3013" s="1">
        <v>1.4</v>
      </c>
      <c r="Y3013" s="1">
        <v>1.36</v>
      </c>
      <c r="Z3013" s="1">
        <v>1.4</v>
      </c>
      <c r="AA3013" s="1">
        <v>1.38</v>
      </c>
    </row>
    <row r="3014" spans="1:27" x14ac:dyDescent="0.2">
      <c r="A3014" s="2">
        <v>40743</v>
      </c>
      <c r="B3014" s="1">
        <v>23.8154</v>
      </c>
      <c r="C3014" s="1">
        <v>1.4776881984325696</v>
      </c>
      <c r="D3014" s="1">
        <v>1.4776881984325696</v>
      </c>
      <c r="E3014" s="1">
        <v>1.4776881984325696</v>
      </c>
      <c r="F3014" s="1">
        <v>1.4179935657766811</v>
      </c>
      <c r="G3014" s="1">
        <v>1.4179935657766811</v>
      </c>
      <c r="H3014" s="1">
        <v>1.4179935657766811</v>
      </c>
      <c r="I3014" s="1">
        <v>1.4053259034108816</v>
      </c>
      <c r="J3014" s="1">
        <v>1.4733436843047423</v>
      </c>
      <c r="S3014" s="1" t="str">
        <f t="shared" si="47"/>
        <v/>
      </c>
      <c r="T3014" s="1">
        <v>1.3</v>
      </c>
      <c r="U3014" s="1">
        <v>1.34</v>
      </c>
      <c r="V3014" s="1">
        <v>1.36</v>
      </c>
      <c r="W3014" s="1">
        <v>1.38</v>
      </c>
      <c r="X3014" s="1">
        <v>1.4</v>
      </c>
      <c r="Y3014" s="1">
        <v>1.36</v>
      </c>
      <c r="Z3014" s="1">
        <v>1.4</v>
      </c>
      <c r="AA3014" s="1">
        <v>1.38</v>
      </c>
    </row>
    <row r="3015" spans="1:27" x14ac:dyDescent="0.2">
      <c r="A3015" s="2">
        <v>40744</v>
      </c>
      <c r="B3015" s="1">
        <v>23.738</v>
      </c>
      <c r="C3015" s="1">
        <v>1.4879973648634417</v>
      </c>
      <c r="D3015" s="1">
        <v>1.4879973648634417</v>
      </c>
      <c r="E3015" s="1">
        <v>1.4879973648634417</v>
      </c>
      <c r="F3015" s="1">
        <v>1.4251611238880868</v>
      </c>
      <c r="G3015" s="1">
        <v>1.4251611238880868</v>
      </c>
      <c r="H3015" s="1">
        <v>1.4251611238880868</v>
      </c>
      <c r="I3015" s="1">
        <v>1.3744728298381512</v>
      </c>
      <c r="J3015" s="1">
        <v>1.4706779609602596</v>
      </c>
      <c r="Q3015" s="1">
        <v>5</v>
      </c>
      <c r="S3015" s="1">
        <f t="shared" si="47"/>
        <v>5</v>
      </c>
      <c r="T3015" s="1">
        <v>1.3</v>
      </c>
      <c r="U3015" s="1">
        <v>1.34</v>
      </c>
      <c r="V3015" s="1">
        <v>1.36</v>
      </c>
      <c r="W3015" s="1">
        <v>1.38</v>
      </c>
      <c r="X3015" s="1">
        <v>1.4</v>
      </c>
      <c r="Y3015" s="1">
        <v>1.36</v>
      </c>
      <c r="Z3015" s="1">
        <v>1.4</v>
      </c>
      <c r="AA3015" s="1">
        <v>1.38</v>
      </c>
    </row>
    <row r="3016" spans="1:27" x14ac:dyDescent="0.2">
      <c r="A3016" s="2">
        <v>40745</v>
      </c>
      <c r="B3016" s="1">
        <v>23.695799999999998</v>
      </c>
      <c r="C3016" s="1">
        <v>1.5508117965586348</v>
      </c>
      <c r="D3016" s="1">
        <v>1.5508117965586348</v>
      </c>
      <c r="E3016" s="1">
        <v>1.5508117965586348</v>
      </c>
      <c r="F3016" s="1">
        <v>1.4305317788278575</v>
      </c>
      <c r="G3016" s="1">
        <v>1.4305317788278575</v>
      </c>
      <c r="H3016" s="1">
        <v>1.4305317788278575</v>
      </c>
      <c r="I3016" s="1">
        <v>1.40103173680086</v>
      </c>
      <c r="J3016" s="1">
        <v>1.4728631915671759</v>
      </c>
      <c r="S3016" s="1" t="str">
        <f t="shared" si="47"/>
        <v/>
      </c>
      <c r="T3016" s="1">
        <v>1.3</v>
      </c>
      <c r="U3016" s="1">
        <v>1.34</v>
      </c>
      <c r="V3016" s="1">
        <v>1.36</v>
      </c>
      <c r="W3016" s="1">
        <v>1.38</v>
      </c>
      <c r="X3016" s="1">
        <v>1.4</v>
      </c>
      <c r="Y3016" s="1">
        <v>1.36</v>
      </c>
      <c r="Z3016" s="1">
        <v>1.4</v>
      </c>
      <c r="AA3016" s="1">
        <v>1.38</v>
      </c>
    </row>
    <row r="3017" spans="1:27" x14ac:dyDescent="0.2">
      <c r="A3017" s="2">
        <v>40746</v>
      </c>
      <c r="B3017" s="1">
        <v>23.717199999999998</v>
      </c>
      <c r="C3017" s="1">
        <v>1.4902257453285412</v>
      </c>
      <c r="D3017" s="1">
        <v>1.4902257453285412</v>
      </c>
      <c r="E3017" s="1">
        <v>1.4902257453285412</v>
      </c>
      <c r="F3017" s="1">
        <v>1.4672776221556627</v>
      </c>
      <c r="G3017" s="1">
        <v>1.4672776221556627</v>
      </c>
      <c r="H3017" s="1">
        <v>1.4672776221556627</v>
      </c>
      <c r="I3017" s="1">
        <v>1.4201607013302644</v>
      </c>
      <c r="J3017" s="1">
        <v>1.4516674895185386</v>
      </c>
      <c r="S3017" s="1" t="str">
        <f t="shared" si="47"/>
        <v/>
      </c>
      <c r="T3017" s="1">
        <v>1.3</v>
      </c>
      <c r="U3017" s="1">
        <v>1.34</v>
      </c>
      <c r="V3017" s="1">
        <v>1.36</v>
      </c>
      <c r="W3017" s="1">
        <v>1.38</v>
      </c>
      <c r="X3017" s="1">
        <v>1.4</v>
      </c>
      <c r="Y3017" s="1">
        <v>1.36</v>
      </c>
      <c r="Z3017" s="1">
        <v>1.4</v>
      </c>
      <c r="AA3017" s="1">
        <v>1.38</v>
      </c>
    </row>
    <row r="3018" spans="1:27" x14ac:dyDescent="0.2">
      <c r="A3018" s="2">
        <v>40749</v>
      </c>
      <c r="B3018" s="1">
        <v>23.790900000000001</v>
      </c>
      <c r="C3018" s="1">
        <v>1.6724459560718972</v>
      </c>
      <c r="D3018" s="1">
        <v>1.6724459560718972</v>
      </c>
      <c r="E3018" s="1">
        <v>1.6724459560718972</v>
      </c>
      <c r="F3018" s="1">
        <v>1.5259974468731592</v>
      </c>
      <c r="G3018" s="1">
        <v>1.5259974468731592</v>
      </c>
      <c r="H3018" s="1">
        <v>1.5259974468731592</v>
      </c>
      <c r="I3018" s="1">
        <v>1.4220885489489397</v>
      </c>
      <c r="J3018" s="1">
        <v>1.4810673830883883</v>
      </c>
      <c r="S3018" s="1" t="str">
        <f t="shared" si="47"/>
        <v/>
      </c>
      <c r="T3018" s="1">
        <v>1.3</v>
      </c>
      <c r="U3018" s="1">
        <v>1.34</v>
      </c>
      <c r="V3018" s="1">
        <v>1.36</v>
      </c>
      <c r="W3018" s="1">
        <v>1.38</v>
      </c>
      <c r="X3018" s="1">
        <v>1.4</v>
      </c>
      <c r="Y3018" s="1">
        <v>1.36</v>
      </c>
      <c r="Z3018" s="1">
        <v>1.4</v>
      </c>
      <c r="AA3018" s="1">
        <v>1.38</v>
      </c>
    </row>
    <row r="3019" spans="1:27" x14ac:dyDescent="0.2">
      <c r="A3019" s="2">
        <v>40750</v>
      </c>
      <c r="B3019" s="1">
        <v>23.810099999999998</v>
      </c>
      <c r="C3019" s="1">
        <v>1.7143608833342836</v>
      </c>
      <c r="D3019" s="1">
        <v>1.7143608833342836</v>
      </c>
      <c r="E3019" s="1">
        <v>1.7143608833342836</v>
      </c>
      <c r="F3019" s="1">
        <v>1.4700009865106163</v>
      </c>
      <c r="G3019" s="1">
        <v>1.4700009865106163</v>
      </c>
      <c r="H3019" s="1">
        <v>1.4700009865106163</v>
      </c>
      <c r="I3019" s="1">
        <v>1.4362152208636108</v>
      </c>
      <c r="J3019" s="1">
        <v>1.4986005977621171</v>
      </c>
      <c r="S3019" s="1" t="str">
        <f t="shared" si="47"/>
        <v/>
      </c>
      <c r="T3019" s="1">
        <v>1.3</v>
      </c>
      <c r="U3019" s="1">
        <v>1.34</v>
      </c>
      <c r="V3019" s="1">
        <v>1.36</v>
      </c>
      <c r="W3019" s="1">
        <v>1.38</v>
      </c>
      <c r="X3019" s="1">
        <v>1.4</v>
      </c>
      <c r="Y3019" s="1">
        <v>1.36</v>
      </c>
      <c r="Z3019" s="1">
        <v>1.4</v>
      </c>
      <c r="AA3019" s="1">
        <v>1.38</v>
      </c>
    </row>
    <row r="3020" spans="1:27" x14ac:dyDescent="0.2">
      <c r="A3020" s="2">
        <v>40751</v>
      </c>
      <c r="B3020" s="1">
        <v>23.8171</v>
      </c>
      <c r="C3020" s="1">
        <v>1.5651498680047617</v>
      </c>
      <c r="D3020" s="1">
        <v>1.5651498680047617</v>
      </c>
      <c r="E3020" s="1">
        <v>1.5651498680047617</v>
      </c>
      <c r="F3020" s="1">
        <v>1.4502756603490268</v>
      </c>
      <c r="G3020" s="1">
        <v>1.4502756603490268</v>
      </c>
      <c r="H3020" s="1">
        <v>1.4502756603490268</v>
      </c>
      <c r="I3020" s="1">
        <v>1.4385612081706711</v>
      </c>
      <c r="J3020" s="1">
        <v>1.4470990816526712</v>
      </c>
      <c r="S3020" s="1" t="str">
        <f t="shared" si="47"/>
        <v/>
      </c>
      <c r="T3020" s="1">
        <v>1.3</v>
      </c>
      <c r="U3020" s="1">
        <v>1.34</v>
      </c>
      <c r="V3020" s="1">
        <v>1.36</v>
      </c>
      <c r="W3020" s="1">
        <v>1.38</v>
      </c>
      <c r="X3020" s="1">
        <v>1.4</v>
      </c>
      <c r="Y3020" s="1">
        <v>1.36</v>
      </c>
      <c r="Z3020" s="1">
        <v>1.4</v>
      </c>
      <c r="AA3020" s="1">
        <v>1.38</v>
      </c>
    </row>
    <row r="3021" spans="1:27" x14ac:dyDescent="0.2">
      <c r="A3021" s="2">
        <v>40752</v>
      </c>
      <c r="B3021" s="1">
        <v>23.856400000000001</v>
      </c>
      <c r="C3021" s="1">
        <v>1.6028371243223223</v>
      </c>
      <c r="D3021" s="1">
        <v>1.6028371243223223</v>
      </c>
      <c r="E3021" s="1">
        <v>1.6028371243223223</v>
      </c>
      <c r="F3021" s="1">
        <v>1.4599734586293189</v>
      </c>
      <c r="G3021" s="1">
        <v>1.4599734586293189</v>
      </c>
      <c r="H3021" s="1">
        <v>1.4599734586293189</v>
      </c>
      <c r="I3021" s="1">
        <v>1.4390330701681096</v>
      </c>
      <c r="J3021" s="1">
        <v>1.4756349278344882</v>
      </c>
      <c r="S3021" s="1" t="str">
        <f t="shared" si="47"/>
        <v/>
      </c>
      <c r="T3021" s="1">
        <v>1.3</v>
      </c>
      <c r="U3021" s="1">
        <v>1.34</v>
      </c>
      <c r="V3021" s="1">
        <v>1.36</v>
      </c>
      <c r="W3021" s="1">
        <v>1.38</v>
      </c>
      <c r="X3021" s="1">
        <v>1.4</v>
      </c>
      <c r="Y3021" s="1">
        <v>1.36</v>
      </c>
      <c r="Z3021" s="1">
        <v>1.4</v>
      </c>
      <c r="AA3021" s="1">
        <v>1.38</v>
      </c>
    </row>
    <row r="3022" spans="1:27" x14ac:dyDescent="0.2">
      <c r="A3022" s="2">
        <v>40753</v>
      </c>
      <c r="B3022" s="1">
        <v>23.851299999999998</v>
      </c>
      <c r="C3022" s="1">
        <v>1.5800170028508418</v>
      </c>
      <c r="D3022" s="1">
        <v>1.5800170028508418</v>
      </c>
      <c r="E3022" s="1">
        <v>1.5800170028508418</v>
      </c>
      <c r="F3022" s="1">
        <v>1.4705051469179089</v>
      </c>
      <c r="G3022" s="1">
        <v>1.4705051469179089</v>
      </c>
      <c r="H3022" s="1">
        <v>1.4705051469179089</v>
      </c>
      <c r="I3022" s="1">
        <v>1.433305908807025</v>
      </c>
      <c r="J3022" s="1">
        <v>1.4822028410137207</v>
      </c>
      <c r="S3022" s="1" t="str">
        <f t="shared" si="47"/>
        <v/>
      </c>
      <c r="T3022" s="1">
        <v>1.3</v>
      </c>
      <c r="U3022" s="1">
        <v>1.34</v>
      </c>
      <c r="V3022" s="1">
        <v>1.36</v>
      </c>
      <c r="W3022" s="1">
        <v>1.38</v>
      </c>
      <c r="X3022" s="1">
        <v>1.4</v>
      </c>
      <c r="Y3022" s="1">
        <v>1.36</v>
      </c>
      <c r="Z3022" s="1">
        <v>1.4</v>
      </c>
      <c r="AA3022" s="1">
        <v>1.38</v>
      </c>
    </row>
    <row r="3023" spans="1:27" x14ac:dyDescent="0.2">
      <c r="A3023" s="2">
        <v>40756</v>
      </c>
      <c r="B3023" s="1">
        <v>23.8386</v>
      </c>
      <c r="C3023" s="1">
        <v>1.5553806040754763</v>
      </c>
      <c r="D3023" s="1">
        <v>1.5553806040754763</v>
      </c>
      <c r="E3023" s="1">
        <v>1.5553806040754763</v>
      </c>
      <c r="F3023" s="1">
        <v>1.5114038999485806</v>
      </c>
      <c r="G3023" s="1">
        <v>1.5114038999485806</v>
      </c>
      <c r="H3023" s="1">
        <v>1.5114038999485806</v>
      </c>
      <c r="I3023" s="1">
        <v>1.3829665886201414</v>
      </c>
      <c r="J3023" s="1">
        <v>1.5187994465528107</v>
      </c>
      <c r="Q3023" s="1">
        <v>5</v>
      </c>
      <c r="S3023" s="1">
        <f t="shared" si="47"/>
        <v>5</v>
      </c>
      <c r="T3023" s="1">
        <v>1.3</v>
      </c>
      <c r="U3023" s="1">
        <v>1.34</v>
      </c>
      <c r="V3023" s="1">
        <v>1.36</v>
      </c>
      <c r="W3023" s="1">
        <v>1.38</v>
      </c>
      <c r="X3023" s="1">
        <v>1.4</v>
      </c>
      <c r="Y3023" s="1">
        <v>1.36</v>
      </c>
      <c r="Z3023" s="1">
        <v>1.4</v>
      </c>
      <c r="AA3023" s="1">
        <v>1.38</v>
      </c>
    </row>
    <row r="3024" spans="1:27" x14ac:dyDescent="0.2">
      <c r="A3024" s="2">
        <v>40757</v>
      </c>
      <c r="B3024" s="1">
        <v>23.7334</v>
      </c>
      <c r="C3024" s="1">
        <v>1.4967295865456098</v>
      </c>
      <c r="D3024" s="1">
        <v>1.4967295865456098</v>
      </c>
      <c r="E3024" s="1">
        <v>1.4967295865456098</v>
      </c>
      <c r="F3024" s="1">
        <v>1.4089524978097554</v>
      </c>
      <c r="G3024" s="1">
        <v>1.4089524978097554</v>
      </c>
      <c r="H3024" s="1">
        <v>1.4089524978097554</v>
      </c>
      <c r="I3024" s="1">
        <v>1.3650845630595232</v>
      </c>
      <c r="J3024" s="1">
        <v>1.4697458790084825</v>
      </c>
      <c r="S3024" s="1" t="str">
        <f t="shared" si="47"/>
        <v/>
      </c>
      <c r="T3024" s="1">
        <v>1.3</v>
      </c>
      <c r="U3024" s="1">
        <v>1.34</v>
      </c>
      <c r="V3024" s="1">
        <v>1.36</v>
      </c>
      <c r="W3024" s="1">
        <v>1.38</v>
      </c>
      <c r="X3024" s="1">
        <v>1.4</v>
      </c>
      <c r="Y3024" s="1">
        <v>1.36</v>
      </c>
      <c r="Z3024" s="1">
        <v>1.4</v>
      </c>
      <c r="AA3024" s="1">
        <v>1.38</v>
      </c>
    </row>
    <row r="3025" spans="1:27" x14ac:dyDescent="0.2">
      <c r="A3025" s="2">
        <v>40758</v>
      </c>
      <c r="B3025" s="1">
        <v>23.927600000000002</v>
      </c>
      <c r="C3025" s="1">
        <v>1.8309962607843688</v>
      </c>
      <c r="D3025" s="1">
        <v>1.8309962607843688</v>
      </c>
      <c r="E3025" s="1">
        <v>1.8309962607843688</v>
      </c>
      <c r="F3025" s="1">
        <v>1.5350888181574043</v>
      </c>
      <c r="G3025" s="1">
        <v>1.5350888181574043</v>
      </c>
      <c r="H3025" s="1">
        <v>1.5350888181574043</v>
      </c>
      <c r="I3025" s="1">
        <v>1.4079741605052702</v>
      </c>
      <c r="J3025" s="1">
        <v>1.5010726531785203</v>
      </c>
      <c r="S3025" s="1" t="str">
        <f t="shared" si="47"/>
        <v/>
      </c>
      <c r="T3025" s="1">
        <v>1.3</v>
      </c>
      <c r="U3025" s="1">
        <v>1.34</v>
      </c>
      <c r="V3025" s="1">
        <v>1.36</v>
      </c>
      <c r="W3025" s="1">
        <v>1.38</v>
      </c>
      <c r="X3025" s="1">
        <v>1.4</v>
      </c>
      <c r="Y3025" s="1">
        <v>1.36</v>
      </c>
      <c r="Z3025" s="1">
        <v>1.4</v>
      </c>
      <c r="AA3025" s="1">
        <v>1.38</v>
      </c>
    </row>
    <row r="3026" spans="1:27" x14ac:dyDescent="0.2">
      <c r="A3026" s="2">
        <v>40759</v>
      </c>
      <c r="B3026" s="1">
        <v>23.830400000000001</v>
      </c>
      <c r="C3026" s="1">
        <v>1.6290038485102105</v>
      </c>
      <c r="D3026" s="1">
        <v>1.6290038485102105</v>
      </c>
      <c r="E3026" s="1">
        <v>1.6290038485102105</v>
      </c>
      <c r="F3026" s="1">
        <v>1.509154690443451</v>
      </c>
      <c r="G3026" s="1">
        <v>1.509154690443451</v>
      </c>
      <c r="H3026" s="1">
        <v>1.509154690443451</v>
      </c>
      <c r="I3026" s="1">
        <v>1.3818257962165021</v>
      </c>
      <c r="J3026" s="1">
        <v>1.4847933039159669</v>
      </c>
      <c r="S3026" s="1" t="str">
        <f t="shared" si="47"/>
        <v/>
      </c>
      <c r="T3026" s="1">
        <v>1.3</v>
      </c>
      <c r="U3026" s="1">
        <v>1.34</v>
      </c>
      <c r="V3026" s="1">
        <v>1.36</v>
      </c>
      <c r="W3026" s="1">
        <v>1.38</v>
      </c>
      <c r="X3026" s="1">
        <v>1.4</v>
      </c>
      <c r="Y3026" s="1">
        <v>1.36</v>
      </c>
      <c r="Z3026" s="1">
        <v>1.4</v>
      </c>
      <c r="AA3026" s="1">
        <v>1.38</v>
      </c>
    </row>
    <row r="3027" spans="1:27" x14ac:dyDescent="0.2">
      <c r="A3027" s="2">
        <v>40760</v>
      </c>
      <c r="B3027" s="1">
        <v>23.857299999999999</v>
      </c>
      <c r="C3027" s="1">
        <v>1.5605136824968313</v>
      </c>
      <c r="D3027" s="1">
        <v>1.5605136824968313</v>
      </c>
      <c r="E3027" s="1">
        <v>1.5605136824968313</v>
      </c>
      <c r="F3027" s="1">
        <v>1.4581343107464324</v>
      </c>
      <c r="G3027" s="1">
        <v>1.4581343107464324</v>
      </c>
      <c r="H3027" s="1">
        <v>1.4581343107464324</v>
      </c>
      <c r="I3027" s="1">
        <v>1.4106816504870947</v>
      </c>
      <c r="J3027" s="1">
        <v>1.4424097566846286</v>
      </c>
      <c r="S3027" s="1" t="str">
        <f t="shared" si="47"/>
        <v/>
      </c>
      <c r="T3027" s="1">
        <v>1.3</v>
      </c>
      <c r="U3027" s="1">
        <v>1.34</v>
      </c>
      <c r="V3027" s="1">
        <v>1.36</v>
      </c>
      <c r="W3027" s="1">
        <v>1.38</v>
      </c>
      <c r="X3027" s="1">
        <v>1.4</v>
      </c>
      <c r="Y3027" s="1">
        <v>1.36</v>
      </c>
      <c r="Z3027" s="1">
        <v>1.4</v>
      </c>
      <c r="AA3027" s="1">
        <v>1.38</v>
      </c>
    </row>
    <row r="3028" spans="1:27" x14ac:dyDescent="0.2">
      <c r="A3028" s="2">
        <v>40763</v>
      </c>
      <c r="B3028" s="1">
        <v>24.084299999999999</v>
      </c>
      <c r="C3028" s="1">
        <v>1.9469004274624502</v>
      </c>
      <c r="D3028" s="1">
        <v>1.9469004274624502</v>
      </c>
      <c r="E3028" s="1">
        <v>1.9469004274624502</v>
      </c>
      <c r="F3028" s="1">
        <v>1.6009825915552602</v>
      </c>
      <c r="G3028" s="1">
        <v>1.6009825915552602</v>
      </c>
      <c r="H3028" s="1">
        <v>1.6009825915552602</v>
      </c>
      <c r="I3028" s="1">
        <v>1.462307298470086</v>
      </c>
      <c r="J3028" s="1">
        <v>1.5107993640507527</v>
      </c>
      <c r="S3028" s="1" t="str">
        <f t="shared" si="47"/>
        <v/>
      </c>
      <c r="T3028" s="1">
        <v>1.3</v>
      </c>
      <c r="U3028" s="1">
        <v>1.34</v>
      </c>
      <c r="V3028" s="1">
        <v>1.36</v>
      </c>
      <c r="W3028" s="1">
        <v>1.38</v>
      </c>
      <c r="X3028" s="1">
        <v>1.4</v>
      </c>
      <c r="Y3028" s="1">
        <v>1.36</v>
      </c>
      <c r="Z3028" s="1">
        <v>1.4</v>
      </c>
      <c r="AA3028" s="1">
        <v>1.38</v>
      </c>
    </row>
    <row r="3029" spans="1:27" x14ac:dyDescent="0.2">
      <c r="A3029" s="2">
        <v>40764</v>
      </c>
      <c r="B3029" s="1">
        <v>24.066700000000001</v>
      </c>
      <c r="C3029" s="1">
        <v>2.1365467622474648</v>
      </c>
      <c r="D3029" s="1">
        <v>2.1365467622474648</v>
      </c>
      <c r="E3029" s="1">
        <v>2.1365467622474648</v>
      </c>
      <c r="F3029" s="1">
        <v>1.5627675066632216</v>
      </c>
      <c r="G3029" s="1">
        <v>1.5627675066632216</v>
      </c>
      <c r="H3029" s="1">
        <v>1.5627675066632216</v>
      </c>
      <c r="I3029" s="1">
        <v>1.4707432571011225</v>
      </c>
      <c r="J3029" s="1">
        <v>1.4759501124622583</v>
      </c>
      <c r="S3029" s="1" t="str">
        <f t="shared" si="47"/>
        <v/>
      </c>
      <c r="T3029" s="1">
        <v>1.3</v>
      </c>
      <c r="U3029" s="1">
        <v>1.34</v>
      </c>
      <c r="V3029" s="1">
        <v>1.36</v>
      </c>
      <c r="W3029" s="1">
        <v>1.38</v>
      </c>
      <c r="X3029" s="1">
        <v>1.4</v>
      </c>
      <c r="Y3029" s="1">
        <v>1.36</v>
      </c>
      <c r="Z3029" s="1">
        <v>1.4</v>
      </c>
      <c r="AA3029" s="1">
        <v>1.38</v>
      </c>
    </row>
    <row r="3030" spans="1:27" x14ac:dyDescent="0.2">
      <c r="A3030" s="2">
        <v>40765</v>
      </c>
      <c r="B3030" s="1">
        <v>23.869599999999998</v>
      </c>
      <c r="C3030" s="1">
        <v>1.650655229742813</v>
      </c>
      <c r="D3030" s="1">
        <v>1.650655229742813</v>
      </c>
      <c r="E3030" s="1">
        <v>1.650655229742813</v>
      </c>
      <c r="F3030" s="1">
        <v>1.5263056975258624</v>
      </c>
      <c r="G3030" s="1">
        <v>1.5263056975258624</v>
      </c>
      <c r="H3030" s="1">
        <v>1.5263056975258624</v>
      </c>
      <c r="I3030" s="1">
        <v>1.4012264200312805</v>
      </c>
      <c r="J3030" s="1">
        <v>1.4337351750514777</v>
      </c>
      <c r="S3030" s="1" t="str">
        <f t="shared" si="47"/>
        <v/>
      </c>
      <c r="T3030" s="1">
        <v>1.3</v>
      </c>
      <c r="U3030" s="1">
        <v>1.34</v>
      </c>
      <c r="V3030" s="1">
        <v>1.36</v>
      </c>
      <c r="W3030" s="1">
        <v>1.38</v>
      </c>
      <c r="X3030" s="1">
        <v>1.4</v>
      </c>
      <c r="Y3030" s="1">
        <v>1.36</v>
      </c>
      <c r="Z3030" s="1">
        <v>1.4</v>
      </c>
      <c r="AA3030" s="1">
        <v>1.38</v>
      </c>
    </row>
    <row r="3031" spans="1:27" x14ac:dyDescent="0.2">
      <c r="A3031" s="2">
        <v>40766</v>
      </c>
      <c r="B3031" s="1">
        <v>23.823499999999999</v>
      </c>
      <c r="C3031" s="1">
        <v>1.6078682316305706</v>
      </c>
      <c r="D3031" s="1">
        <v>1.6078682316305706</v>
      </c>
      <c r="E3031" s="1">
        <v>1.6078682316305706</v>
      </c>
      <c r="F3031" s="1">
        <v>1.5380787714683095</v>
      </c>
      <c r="G3031" s="1">
        <v>1.5380787714683095</v>
      </c>
      <c r="H3031" s="1">
        <v>1.5380787714683095</v>
      </c>
      <c r="I3031" s="1">
        <v>1.3965210531077201</v>
      </c>
      <c r="J3031" s="1">
        <v>1.4290068468456734</v>
      </c>
      <c r="Q3031" s="1">
        <v>5</v>
      </c>
      <c r="S3031" s="1">
        <f t="shared" si="47"/>
        <v>5</v>
      </c>
      <c r="T3031" s="1">
        <v>1.3</v>
      </c>
      <c r="U3031" s="1">
        <v>1.34</v>
      </c>
      <c r="V3031" s="1">
        <v>1.36</v>
      </c>
      <c r="W3031" s="1">
        <v>1.38</v>
      </c>
      <c r="X3031" s="1">
        <v>1.4</v>
      </c>
      <c r="Y3031" s="1">
        <v>1.36</v>
      </c>
      <c r="Z3031" s="1">
        <v>1.4</v>
      </c>
      <c r="AA3031" s="1">
        <v>1.38</v>
      </c>
    </row>
    <row r="3032" spans="1:27" x14ac:dyDescent="0.2">
      <c r="A3032" s="2">
        <v>40767</v>
      </c>
      <c r="B3032" s="1">
        <v>23.809899999999999</v>
      </c>
      <c r="C3032" s="1">
        <v>1.6749670806446386</v>
      </c>
      <c r="D3032" s="1">
        <v>1.6749670806446386</v>
      </c>
      <c r="E3032" s="1">
        <v>1.6749670806446386</v>
      </c>
      <c r="F3032" s="1">
        <v>1.5253645653214405</v>
      </c>
      <c r="G3032" s="1">
        <v>1.5253645653214405</v>
      </c>
      <c r="H3032" s="1">
        <v>1.5253645653214405</v>
      </c>
      <c r="I3032" s="1">
        <v>1.411355053303454</v>
      </c>
      <c r="J3032" s="1">
        <v>1.4408883543255051</v>
      </c>
      <c r="S3032" s="1" t="str">
        <f t="shared" si="47"/>
        <v/>
      </c>
      <c r="T3032" s="1">
        <v>1.3</v>
      </c>
      <c r="U3032" s="1">
        <v>1.34</v>
      </c>
      <c r="V3032" s="1">
        <v>1.36</v>
      </c>
      <c r="W3032" s="1">
        <v>1.38</v>
      </c>
      <c r="X3032" s="1">
        <v>1.4</v>
      </c>
      <c r="Y3032" s="1">
        <v>1.36</v>
      </c>
      <c r="Z3032" s="1">
        <v>1.4</v>
      </c>
      <c r="AA3032" s="1">
        <v>1.38</v>
      </c>
    </row>
    <row r="3033" spans="1:27" x14ac:dyDescent="0.2">
      <c r="A3033" s="2">
        <v>40770</v>
      </c>
      <c r="B3033" s="1">
        <v>23.6493</v>
      </c>
      <c r="C3033" s="1">
        <v>1.4447514908923438</v>
      </c>
      <c r="D3033" s="1">
        <v>1.4447514908923438</v>
      </c>
      <c r="E3033" s="1">
        <v>1.4447514908923438</v>
      </c>
      <c r="F3033" s="1">
        <v>1.4886499606979267</v>
      </c>
      <c r="G3033" s="1">
        <v>1.4886499606979267</v>
      </c>
      <c r="H3033" s="1">
        <v>1.4886499606979267</v>
      </c>
      <c r="I3033" s="1">
        <v>1.3985643667226073</v>
      </c>
      <c r="J3033" s="1">
        <v>1.4257344974305028</v>
      </c>
      <c r="S3033" s="1" t="str">
        <f t="shared" si="47"/>
        <v/>
      </c>
      <c r="T3033" s="1">
        <v>1.3</v>
      </c>
      <c r="U3033" s="1">
        <v>1.34</v>
      </c>
      <c r="V3033" s="1">
        <v>1.36</v>
      </c>
      <c r="W3033" s="1">
        <v>1.38</v>
      </c>
      <c r="X3033" s="1">
        <v>1.4</v>
      </c>
      <c r="Y3033" s="1">
        <v>1.36</v>
      </c>
      <c r="Z3033" s="1">
        <v>1.4</v>
      </c>
      <c r="AA3033" s="1">
        <v>1.38</v>
      </c>
    </row>
    <row r="3034" spans="1:27" x14ac:dyDescent="0.2">
      <c r="A3034" s="2">
        <v>40771</v>
      </c>
      <c r="B3034" s="1">
        <v>23.5777</v>
      </c>
      <c r="C3034" s="1">
        <v>1.4485305004630959</v>
      </c>
      <c r="D3034" s="1">
        <v>1.4485305004630959</v>
      </c>
      <c r="E3034" s="1">
        <v>1.4485305004630959</v>
      </c>
      <c r="F3034" s="1">
        <v>1.4368318122242854</v>
      </c>
      <c r="G3034" s="1">
        <v>1.4368318122242854</v>
      </c>
      <c r="H3034" s="1">
        <v>1.4368318122242854</v>
      </c>
      <c r="I3034" s="1">
        <v>1.3966281403245282</v>
      </c>
      <c r="J3034" s="1">
        <v>1.4013756127905632</v>
      </c>
      <c r="S3034" s="1" t="str">
        <f t="shared" si="47"/>
        <v/>
      </c>
      <c r="T3034" s="1">
        <v>1.3</v>
      </c>
      <c r="U3034" s="1">
        <v>1.34</v>
      </c>
      <c r="V3034" s="1">
        <v>1.36</v>
      </c>
      <c r="W3034" s="1">
        <v>1.38</v>
      </c>
      <c r="X3034" s="1">
        <v>1.4</v>
      </c>
      <c r="Y3034" s="1">
        <v>1.36</v>
      </c>
      <c r="Z3034" s="1">
        <v>1.4</v>
      </c>
      <c r="AA3034" s="1">
        <v>1.38</v>
      </c>
    </row>
    <row r="3035" spans="1:27" x14ac:dyDescent="0.2">
      <c r="A3035" s="2">
        <v>40772</v>
      </c>
      <c r="B3035" s="1">
        <v>23.601099999999999</v>
      </c>
      <c r="C3035" s="1">
        <v>1.4099430095908765</v>
      </c>
      <c r="D3035" s="1">
        <v>1.4099430095908765</v>
      </c>
      <c r="E3035" s="1">
        <v>1.4099430095908765</v>
      </c>
      <c r="F3035" s="1">
        <v>1.4726057003809405</v>
      </c>
      <c r="G3035" s="1">
        <v>1.4726057003809405</v>
      </c>
      <c r="H3035" s="1">
        <v>1.4726057003809405</v>
      </c>
      <c r="I3035" s="1">
        <v>1.4202616072131724</v>
      </c>
      <c r="J3035" s="1">
        <v>1.3949052618996145</v>
      </c>
      <c r="S3035" s="1" t="str">
        <f t="shared" si="47"/>
        <v/>
      </c>
      <c r="T3035" s="1">
        <v>1.3</v>
      </c>
      <c r="U3035" s="1">
        <v>1.34</v>
      </c>
      <c r="V3035" s="1">
        <v>1.36</v>
      </c>
      <c r="W3035" s="1">
        <v>1.38</v>
      </c>
      <c r="X3035" s="1">
        <v>1.4</v>
      </c>
      <c r="Y3035" s="1">
        <v>1.36</v>
      </c>
      <c r="Z3035" s="1">
        <v>1.4</v>
      </c>
      <c r="AA3035" s="1">
        <v>1.38</v>
      </c>
    </row>
    <row r="3036" spans="1:27" x14ac:dyDescent="0.2">
      <c r="A3036" s="2">
        <v>40773</v>
      </c>
      <c r="B3036" s="1">
        <v>23.479600000000001</v>
      </c>
      <c r="C3036" s="1">
        <v>1.4585469352672416</v>
      </c>
      <c r="D3036" s="1">
        <v>1.4585469352672416</v>
      </c>
      <c r="E3036" s="1">
        <v>1.4585469352672416</v>
      </c>
      <c r="F3036" s="1">
        <v>1.4905363864433308</v>
      </c>
      <c r="G3036" s="1">
        <v>1.4905363864433308</v>
      </c>
      <c r="H3036" s="1">
        <v>1.4905363864433308</v>
      </c>
      <c r="I3036" s="1">
        <v>1.4108534258260186</v>
      </c>
      <c r="J3036" s="1">
        <v>1.4038195249694181</v>
      </c>
      <c r="S3036" s="1" t="str">
        <f t="shared" si="47"/>
        <v/>
      </c>
      <c r="T3036" s="1">
        <v>1.3</v>
      </c>
      <c r="U3036" s="1">
        <v>1.34</v>
      </c>
      <c r="V3036" s="1">
        <v>1.36</v>
      </c>
      <c r="W3036" s="1">
        <v>1.38</v>
      </c>
      <c r="X3036" s="1">
        <v>1.4</v>
      </c>
      <c r="Y3036" s="1">
        <v>1.36</v>
      </c>
      <c r="Z3036" s="1">
        <v>1.4</v>
      </c>
      <c r="AA3036" s="1">
        <v>1.38</v>
      </c>
    </row>
    <row r="3037" spans="1:27" x14ac:dyDescent="0.2">
      <c r="A3037" s="2">
        <v>40774</v>
      </c>
      <c r="B3037" s="1">
        <v>23.774000000000001</v>
      </c>
      <c r="C3037" s="1">
        <v>1.7365969243125963</v>
      </c>
      <c r="D3037" s="1">
        <v>1.7365969243125963</v>
      </c>
      <c r="E3037" s="1">
        <v>1.7365969243125963</v>
      </c>
      <c r="F3037" s="1">
        <v>1.5712799616307791</v>
      </c>
      <c r="G3037" s="1">
        <v>1.5712799616307791</v>
      </c>
      <c r="H3037" s="1">
        <v>1.5712799616307791</v>
      </c>
      <c r="I3037" s="1">
        <v>1.5190917934041457</v>
      </c>
      <c r="J3037" s="1">
        <v>1.4198893356585787</v>
      </c>
      <c r="S3037" s="1" t="str">
        <f t="shared" si="47"/>
        <v/>
      </c>
      <c r="T3037" s="1">
        <v>1.3</v>
      </c>
      <c r="U3037" s="1">
        <v>1.34</v>
      </c>
      <c r="V3037" s="1">
        <v>1.36</v>
      </c>
      <c r="W3037" s="1">
        <v>1.38</v>
      </c>
      <c r="X3037" s="1">
        <v>1.4</v>
      </c>
      <c r="Y3037" s="1">
        <v>1.36</v>
      </c>
      <c r="Z3037" s="1">
        <v>1.4</v>
      </c>
      <c r="AA3037" s="1">
        <v>1.38</v>
      </c>
    </row>
    <row r="3038" spans="1:27" x14ac:dyDescent="0.2">
      <c r="A3038" s="2">
        <v>40777</v>
      </c>
      <c r="B3038" s="1">
        <v>23.7303</v>
      </c>
      <c r="C3038" s="1">
        <v>1.6860360685476727</v>
      </c>
      <c r="D3038" s="1">
        <v>1.6860360685476727</v>
      </c>
      <c r="E3038" s="1">
        <v>1.6860360685476727</v>
      </c>
      <c r="F3038" s="1">
        <v>1.6634353018190839</v>
      </c>
      <c r="G3038" s="1">
        <v>1.6634353018190839</v>
      </c>
      <c r="H3038" s="1">
        <v>1.6634353018190839</v>
      </c>
      <c r="I3038" s="1">
        <v>1.5354461557867676</v>
      </c>
      <c r="J3038" s="1">
        <v>1.4146175329979536</v>
      </c>
      <c r="S3038" s="1" t="str">
        <f t="shared" si="47"/>
        <v/>
      </c>
      <c r="T3038" s="1">
        <v>1.3</v>
      </c>
      <c r="U3038" s="1">
        <v>1.34</v>
      </c>
      <c r="V3038" s="1">
        <v>1.36</v>
      </c>
      <c r="W3038" s="1">
        <v>1.38</v>
      </c>
      <c r="X3038" s="1">
        <v>1.4</v>
      </c>
      <c r="Y3038" s="1">
        <v>1.36</v>
      </c>
      <c r="Z3038" s="1">
        <v>1.4</v>
      </c>
      <c r="AA3038" s="1">
        <v>1.38</v>
      </c>
    </row>
    <row r="3039" spans="1:27" x14ac:dyDescent="0.2">
      <c r="A3039" s="2">
        <v>40778</v>
      </c>
      <c r="B3039" s="1">
        <v>23.619499999999999</v>
      </c>
      <c r="C3039" s="1">
        <v>1.6043824444128203</v>
      </c>
      <c r="D3039" s="1">
        <v>1.6043824444128203</v>
      </c>
      <c r="E3039" s="1">
        <v>1.6043824444128203</v>
      </c>
      <c r="F3039" s="1">
        <v>1.6045174143379559</v>
      </c>
      <c r="G3039" s="1">
        <v>1.6045174143379559</v>
      </c>
      <c r="H3039" s="1">
        <v>1.6045174143379559</v>
      </c>
      <c r="I3039" s="1">
        <v>1.4566374038969647</v>
      </c>
      <c r="J3039" s="1">
        <v>1.4045827862635554</v>
      </c>
      <c r="S3039" s="1" t="str">
        <f t="shared" si="47"/>
        <v/>
      </c>
      <c r="T3039" s="1">
        <v>1.3</v>
      </c>
      <c r="U3039" s="1">
        <v>1.34</v>
      </c>
      <c r="V3039" s="1">
        <v>1.36</v>
      </c>
      <c r="W3039" s="1">
        <v>1.38</v>
      </c>
      <c r="X3039" s="1">
        <v>1.4</v>
      </c>
      <c r="Y3039" s="1">
        <v>1.36</v>
      </c>
      <c r="Z3039" s="1">
        <v>1.4</v>
      </c>
      <c r="AA3039" s="1">
        <v>1.38</v>
      </c>
    </row>
    <row r="3040" spans="1:27" x14ac:dyDescent="0.2">
      <c r="A3040" s="2">
        <v>40779</v>
      </c>
      <c r="B3040" s="1">
        <v>23.530100000000001</v>
      </c>
      <c r="C3040" s="1">
        <v>1.5432191310602181</v>
      </c>
      <c r="D3040" s="1">
        <v>1.5432191310602181</v>
      </c>
      <c r="E3040" s="1">
        <v>1.5432191310602181</v>
      </c>
      <c r="F3040" s="1">
        <v>1.4888382541209988</v>
      </c>
      <c r="G3040" s="1">
        <v>1.4888382541209988</v>
      </c>
      <c r="H3040" s="1">
        <v>1.4888382541209988</v>
      </c>
      <c r="I3040" s="1">
        <v>1.4234180931646723</v>
      </c>
      <c r="J3040" s="1">
        <v>1.387902449221722</v>
      </c>
      <c r="S3040" s="1" t="str">
        <f t="shared" si="47"/>
        <v/>
      </c>
      <c r="T3040" s="1">
        <v>1.3</v>
      </c>
      <c r="U3040" s="1">
        <v>1.34</v>
      </c>
      <c r="V3040" s="1">
        <v>1.36</v>
      </c>
      <c r="W3040" s="1">
        <v>1.38</v>
      </c>
      <c r="X3040" s="1">
        <v>1.4</v>
      </c>
      <c r="Y3040" s="1">
        <v>1.36</v>
      </c>
      <c r="Z3040" s="1">
        <v>1.4</v>
      </c>
      <c r="AA3040" s="1">
        <v>1.38</v>
      </c>
    </row>
    <row r="3041" spans="1:27" x14ac:dyDescent="0.2">
      <c r="A3041" s="2">
        <v>40780</v>
      </c>
      <c r="B3041" s="1">
        <v>23.616499999999998</v>
      </c>
      <c r="C3041" s="1">
        <v>1.5085078421336262</v>
      </c>
      <c r="D3041" s="1">
        <v>1.5085078421336262</v>
      </c>
      <c r="E3041" s="1">
        <v>1.5085078421336262</v>
      </c>
      <c r="F3041" s="1">
        <v>1.5290671187870131</v>
      </c>
      <c r="G3041" s="1">
        <v>1.5290671187870131</v>
      </c>
      <c r="H3041" s="1">
        <v>1.5290671187870131</v>
      </c>
      <c r="I3041" s="1">
        <v>1.4418126403373801</v>
      </c>
      <c r="J3041" s="1">
        <v>1.400405462362319</v>
      </c>
      <c r="S3041" s="1" t="str">
        <f t="shared" si="47"/>
        <v/>
      </c>
      <c r="T3041" s="1">
        <v>1.3</v>
      </c>
      <c r="U3041" s="1">
        <v>1.34</v>
      </c>
      <c r="V3041" s="1">
        <v>1.36</v>
      </c>
      <c r="W3041" s="1">
        <v>1.38</v>
      </c>
      <c r="X3041" s="1">
        <v>1.4</v>
      </c>
      <c r="Y3041" s="1">
        <v>1.36</v>
      </c>
      <c r="Z3041" s="1">
        <v>1.4</v>
      </c>
      <c r="AA3041" s="1">
        <v>1.38</v>
      </c>
    </row>
    <row r="3042" spans="1:27" x14ac:dyDescent="0.2">
      <c r="A3042" s="2">
        <v>40781</v>
      </c>
      <c r="B3042" s="1">
        <v>23.439499999999999</v>
      </c>
      <c r="C3042" s="1">
        <v>1.4467249172354995</v>
      </c>
      <c r="D3042" s="1">
        <v>1.4467249172354995</v>
      </c>
      <c r="E3042" s="1">
        <v>1.4467249172354995</v>
      </c>
      <c r="F3042" s="1">
        <v>1.4632565261260839</v>
      </c>
      <c r="G3042" s="1">
        <v>1.4632565261260839</v>
      </c>
      <c r="H3042" s="1">
        <v>1.4632565261260839</v>
      </c>
      <c r="I3042" s="1">
        <v>1.4178054577390578</v>
      </c>
      <c r="J3042" s="1">
        <v>1.3846997069863667</v>
      </c>
      <c r="S3042" s="1" t="str">
        <f t="shared" si="47"/>
        <v/>
      </c>
      <c r="T3042" s="1">
        <v>1.3</v>
      </c>
      <c r="U3042" s="1">
        <v>1.34</v>
      </c>
      <c r="V3042" s="1">
        <v>1.36</v>
      </c>
      <c r="W3042" s="1">
        <v>1.38</v>
      </c>
      <c r="X3042" s="1">
        <v>1.4</v>
      </c>
      <c r="Y3042" s="1">
        <v>1.36</v>
      </c>
      <c r="Z3042" s="1">
        <v>1.4</v>
      </c>
      <c r="AA3042" s="1">
        <v>1.38</v>
      </c>
    </row>
    <row r="3043" spans="1:27" x14ac:dyDescent="0.2">
      <c r="A3043" s="2">
        <v>40784</v>
      </c>
      <c r="B3043" s="1">
        <v>23.3187</v>
      </c>
      <c r="C3043" s="1">
        <v>1.4162077920576752</v>
      </c>
      <c r="D3043" s="1">
        <v>1.4162077920576752</v>
      </c>
      <c r="E3043" s="1">
        <v>1.4162077920576752</v>
      </c>
      <c r="F3043" s="1">
        <v>1.4268479899646573</v>
      </c>
      <c r="G3043" s="1">
        <v>1.4268479899646573</v>
      </c>
      <c r="H3043" s="1">
        <v>1.4268479899646573</v>
      </c>
      <c r="I3043" s="1">
        <v>1.4211275294401717</v>
      </c>
      <c r="J3043" s="1">
        <v>1.3837685888696496</v>
      </c>
      <c r="S3043" s="1" t="str">
        <f t="shared" si="47"/>
        <v/>
      </c>
      <c r="T3043" s="1">
        <v>1.3</v>
      </c>
      <c r="U3043" s="1">
        <v>1.34</v>
      </c>
      <c r="V3043" s="1">
        <v>1.36</v>
      </c>
      <c r="W3043" s="1">
        <v>1.38</v>
      </c>
      <c r="X3043" s="1">
        <v>1.4</v>
      </c>
      <c r="Y3043" s="1">
        <v>1.36</v>
      </c>
      <c r="Z3043" s="1">
        <v>1.4</v>
      </c>
      <c r="AA3043" s="1">
        <v>1.38</v>
      </c>
    </row>
    <row r="3044" spans="1:27" x14ac:dyDescent="0.2">
      <c r="A3044" s="2">
        <v>40785</v>
      </c>
      <c r="B3044" s="1">
        <v>23.2577</v>
      </c>
      <c r="C3044" s="1">
        <v>1.3570416505018335</v>
      </c>
      <c r="D3044" s="1">
        <v>1.3570416505018335</v>
      </c>
      <c r="E3044" s="1">
        <v>1.3570416505018335</v>
      </c>
      <c r="F3044" s="1">
        <v>1.4120268694967675</v>
      </c>
      <c r="G3044" s="1">
        <v>1.4120268694967675</v>
      </c>
      <c r="H3044" s="1">
        <v>1.4120268694967675</v>
      </c>
      <c r="I3044" s="1">
        <v>1.3697610581673347</v>
      </c>
      <c r="J3044" s="1">
        <v>1.3547972601248424</v>
      </c>
      <c r="Q3044" s="1">
        <v>5</v>
      </c>
      <c r="R3044" s="1">
        <v>5</v>
      </c>
      <c r="S3044" s="1">
        <f t="shared" si="47"/>
        <v>5</v>
      </c>
      <c r="T3044" s="1">
        <v>1.3</v>
      </c>
      <c r="U3044" s="1">
        <v>1.34</v>
      </c>
      <c r="V3044" s="1">
        <v>1.36</v>
      </c>
      <c r="W3044" s="1">
        <v>1.38</v>
      </c>
      <c r="X3044" s="1">
        <v>1.4</v>
      </c>
      <c r="Y3044" s="1">
        <v>1.36</v>
      </c>
      <c r="Z3044" s="1">
        <v>1.4</v>
      </c>
      <c r="AA3044" s="1">
        <v>1.38</v>
      </c>
    </row>
    <row r="3045" spans="1:27" x14ac:dyDescent="0.2">
      <c r="A3045" s="2">
        <v>40786</v>
      </c>
      <c r="B3045" s="1">
        <v>23.147500000000001</v>
      </c>
      <c r="C3045" s="1">
        <v>1.3468635158378843</v>
      </c>
      <c r="D3045" s="1">
        <v>1.3468635158378843</v>
      </c>
      <c r="E3045" s="1">
        <v>1.3468635158378843</v>
      </c>
      <c r="F3045" s="1">
        <v>1.4215849353909975</v>
      </c>
      <c r="G3045" s="1">
        <v>1.4215849353909975</v>
      </c>
      <c r="H3045" s="1">
        <v>1.4215849353909975</v>
      </c>
      <c r="I3045" s="1">
        <v>1.3791089918483861</v>
      </c>
      <c r="J3045" s="1">
        <v>1.3415322122412039</v>
      </c>
      <c r="S3045" s="1" t="str">
        <f t="shared" si="47"/>
        <v/>
      </c>
      <c r="T3045" s="1">
        <v>1.3</v>
      </c>
      <c r="U3045" s="1">
        <v>1.34</v>
      </c>
      <c r="V3045" s="1">
        <v>1.36</v>
      </c>
      <c r="W3045" s="1">
        <v>1.38</v>
      </c>
      <c r="X3045" s="1">
        <v>1.4</v>
      </c>
      <c r="Y3045" s="1">
        <v>1.36</v>
      </c>
      <c r="Z3045" s="1">
        <v>1.4</v>
      </c>
      <c r="AA3045" s="1">
        <v>1.38</v>
      </c>
    </row>
    <row r="3046" spans="1:27" x14ac:dyDescent="0.2">
      <c r="A3046" s="2">
        <v>40787</v>
      </c>
      <c r="B3046" s="1">
        <v>23.025300000000001</v>
      </c>
      <c r="C3046" s="1">
        <v>1.3128090890124537</v>
      </c>
      <c r="D3046" s="1">
        <v>1.3128090890124537</v>
      </c>
      <c r="E3046" s="1">
        <v>1.3128090890124537</v>
      </c>
      <c r="F3046" s="1">
        <v>1.3810571179878699</v>
      </c>
      <c r="G3046" s="1">
        <v>1.3810571179878699</v>
      </c>
      <c r="H3046" s="1">
        <v>1.3810571179878699</v>
      </c>
      <c r="I3046" s="1">
        <v>1.3661460512707946</v>
      </c>
      <c r="J3046" s="1">
        <v>1.3427698783335726</v>
      </c>
      <c r="L3046" s="1">
        <v>5</v>
      </c>
      <c r="S3046" s="1">
        <f t="shared" si="47"/>
        <v>5</v>
      </c>
      <c r="T3046" s="1">
        <v>1.3</v>
      </c>
      <c r="U3046" s="1">
        <v>1.34</v>
      </c>
      <c r="V3046" s="1">
        <v>1.36</v>
      </c>
      <c r="W3046" s="1">
        <v>1.38</v>
      </c>
      <c r="X3046" s="1">
        <v>1.4</v>
      </c>
      <c r="Y3046" s="1">
        <v>1.36</v>
      </c>
      <c r="Z3046" s="1">
        <v>1.4</v>
      </c>
      <c r="AA3046" s="1">
        <v>1.38</v>
      </c>
    </row>
    <row r="3047" spans="1:27" x14ac:dyDescent="0.2">
      <c r="A3047" s="2">
        <v>40788</v>
      </c>
      <c r="B3047" s="1">
        <v>23.214300000000001</v>
      </c>
      <c r="C3047" s="1">
        <v>1.3664472742437697</v>
      </c>
      <c r="D3047" s="1">
        <v>1.3664472742437697</v>
      </c>
      <c r="E3047" s="1">
        <v>1.3664472742437697</v>
      </c>
      <c r="F3047" s="1">
        <v>1.4026446921230391</v>
      </c>
      <c r="G3047" s="1">
        <v>1.4026446921230391</v>
      </c>
      <c r="H3047" s="1">
        <v>1.4026446921230391</v>
      </c>
      <c r="I3047" s="1">
        <v>1.3734036030189025</v>
      </c>
      <c r="J3047" s="1">
        <v>1.3555189463190003</v>
      </c>
      <c r="S3047" s="1" t="str">
        <f t="shared" si="47"/>
        <v/>
      </c>
      <c r="T3047" s="1">
        <v>1.3</v>
      </c>
      <c r="U3047" s="1">
        <v>1.34</v>
      </c>
      <c r="V3047" s="1">
        <v>1.36</v>
      </c>
      <c r="W3047" s="1">
        <v>1.38</v>
      </c>
      <c r="X3047" s="1">
        <v>1.4</v>
      </c>
      <c r="Y3047" s="1">
        <v>1.36</v>
      </c>
      <c r="Z3047" s="1">
        <v>1.4</v>
      </c>
      <c r="AA3047" s="1">
        <v>1.38</v>
      </c>
    </row>
    <row r="3048" spans="1:27" x14ac:dyDescent="0.2">
      <c r="A3048" s="2">
        <v>40791</v>
      </c>
      <c r="B3048" s="1">
        <v>23.2424</v>
      </c>
      <c r="C3048" s="1">
        <v>1.3756704508225188</v>
      </c>
      <c r="D3048" s="1">
        <v>1.3756704508225188</v>
      </c>
      <c r="E3048" s="1">
        <v>1.3756704508225188</v>
      </c>
      <c r="F3048" s="1">
        <v>1.422571433889058</v>
      </c>
      <c r="G3048" s="1">
        <v>1.422571433889058</v>
      </c>
      <c r="H3048" s="1">
        <v>1.422571433889058</v>
      </c>
      <c r="I3048" s="1">
        <v>1.3923857795903285</v>
      </c>
      <c r="J3048" s="1">
        <v>1.366028893186803</v>
      </c>
      <c r="S3048" s="1" t="str">
        <f t="shared" si="47"/>
        <v/>
      </c>
      <c r="T3048" s="1">
        <v>1.3</v>
      </c>
      <c r="U3048" s="1">
        <v>1.34</v>
      </c>
      <c r="V3048" s="1">
        <v>1.36</v>
      </c>
      <c r="W3048" s="1">
        <v>1.38</v>
      </c>
      <c r="X3048" s="1">
        <v>1.4</v>
      </c>
      <c r="Y3048" s="1">
        <v>1.36</v>
      </c>
      <c r="Z3048" s="1">
        <v>1.4</v>
      </c>
      <c r="AA3048" s="1">
        <v>1.38</v>
      </c>
    </row>
    <row r="3049" spans="1:27" x14ac:dyDescent="0.2">
      <c r="A3049" s="2">
        <v>40792</v>
      </c>
      <c r="B3049" s="1">
        <v>23.309100000000001</v>
      </c>
      <c r="C3049" s="1">
        <v>1.3993705777902226</v>
      </c>
      <c r="D3049" s="1">
        <v>1.3993705777902226</v>
      </c>
      <c r="E3049" s="1">
        <v>1.3993705777902226</v>
      </c>
      <c r="F3049" s="1">
        <v>1.4569631117619632</v>
      </c>
      <c r="G3049" s="1">
        <v>1.4569631117619632</v>
      </c>
      <c r="H3049" s="1">
        <v>1.4569631117619632</v>
      </c>
      <c r="I3049" s="1">
        <v>1.3959670231496173</v>
      </c>
      <c r="J3049" s="1">
        <v>1.3676499968920366</v>
      </c>
      <c r="S3049" s="1" t="str">
        <f t="shared" si="47"/>
        <v/>
      </c>
      <c r="T3049" s="1">
        <v>1.3</v>
      </c>
      <c r="U3049" s="1">
        <v>1.34</v>
      </c>
      <c r="V3049" s="1">
        <v>1.36</v>
      </c>
      <c r="W3049" s="1">
        <v>1.38</v>
      </c>
      <c r="X3049" s="1">
        <v>1.4</v>
      </c>
      <c r="Y3049" s="1">
        <v>1.36</v>
      </c>
      <c r="Z3049" s="1">
        <v>1.4</v>
      </c>
      <c r="AA3049" s="1">
        <v>1.38</v>
      </c>
    </row>
    <row r="3050" spans="1:27" x14ac:dyDescent="0.2">
      <c r="A3050" s="2">
        <v>40793</v>
      </c>
      <c r="B3050" s="1">
        <v>23.217400000000001</v>
      </c>
      <c r="C3050" s="1">
        <v>1.3815332159826457</v>
      </c>
      <c r="D3050" s="1">
        <v>1.3815332159826457</v>
      </c>
      <c r="E3050" s="1">
        <v>1.3815332159826457</v>
      </c>
      <c r="F3050" s="1">
        <v>1.4235402881961714</v>
      </c>
      <c r="G3050" s="1">
        <v>1.4235402881961714</v>
      </c>
      <c r="H3050" s="1">
        <v>1.4235402881961714</v>
      </c>
      <c r="I3050" s="1">
        <v>1.3980442067543111</v>
      </c>
      <c r="J3050" s="1">
        <v>1.3608366796134412</v>
      </c>
      <c r="S3050" s="1" t="str">
        <f t="shared" si="47"/>
        <v/>
      </c>
      <c r="T3050" s="1">
        <v>1.3</v>
      </c>
      <c r="U3050" s="1">
        <v>1.34</v>
      </c>
      <c r="V3050" s="1">
        <v>1.36</v>
      </c>
      <c r="W3050" s="1">
        <v>1.38</v>
      </c>
      <c r="X3050" s="1">
        <v>1.4</v>
      </c>
      <c r="Y3050" s="1">
        <v>1.36</v>
      </c>
      <c r="Z3050" s="1">
        <v>1.4</v>
      </c>
      <c r="AA3050" s="1">
        <v>1.38</v>
      </c>
    </row>
    <row r="3051" spans="1:27" x14ac:dyDescent="0.2">
      <c r="A3051" s="2">
        <v>40794</v>
      </c>
      <c r="B3051" s="1">
        <v>23.273</v>
      </c>
      <c r="C3051" s="1">
        <v>1.3760842888207654</v>
      </c>
      <c r="D3051" s="1">
        <v>1.3760842888207654</v>
      </c>
      <c r="E3051" s="1">
        <v>1.3760842888207654</v>
      </c>
      <c r="F3051" s="1">
        <v>1.4374102574936514</v>
      </c>
      <c r="G3051" s="1">
        <v>1.4374102574936514</v>
      </c>
      <c r="H3051" s="1">
        <v>1.4374102574936514</v>
      </c>
      <c r="I3051" s="1">
        <v>1.4229269337588011</v>
      </c>
      <c r="J3051" s="1">
        <v>1.3827885071267385</v>
      </c>
      <c r="S3051" s="1" t="str">
        <f t="shared" si="47"/>
        <v/>
      </c>
      <c r="T3051" s="1">
        <v>1.3</v>
      </c>
      <c r="U3051" s="1">
        <v>1.34</v>
      </c>
      <c r="V3051" s="1">
        <v>1.36</v>
      </c>
      <c r="W3051" s="1">
        <v>1.38</v>
      </c>
      <c r="X3051" s="1">
        <v>1.4</v>
      </c>
      <c r="Y3051" s="1">
        <v>1.36</v>
      </c>
      <c r="Z3051" s="1">
        <v>1.4</v>
      </c>
      <c r="AA3051" s="1">
        <v>1.38</v>
      </c>
    </row>
    <row r="3052" spans="1:27" x14ac:dyDescent="0.2">
      <c r="A3052" s="2">
        <v>40795</v>
      </c>
      <c r="B3052" s="1">
        <v>23.135400000000001</v>
      </c>
      <c r="C3052" s="1">
        <v>1.3613635310122718</v>
      </c>
      <c r="D3052" s="1">
        <v>1.3613635310122718</v>
      </c>
      <c r="E3052" s="1">
        <v>1.3613635310122718</v>
      </c>
      <c r="F3052" s="1">
        <v>1.4280278076446395</v>
      </c>
      <c r="G3052" s="1">
        <v>1.4280278076446395</v>
      </c>
      <c r="H3052" s="1">
        <v>1.4280278076446395</v>
      </c>
      <c r="I3052" s="1">
        <v>1.3968636636863363</v>
      </c>
      <c r="J3052" s="1">
        <v>1.3749998934907901</v>
      </c>
      <c r="S3052" s="1" t="str">
        <f t="shared" si="47"/>
        <v/>
      </c>
      <c r="T3052" s="1">
        <v>1.3</v>
      </c>
      <c r="U3052" s="1">
        <v>1.34</v>
      </c>
      <c r="V3052" s="1">
        <v>1.36</v>
      </c>
      <c r="W3052" s="1">
        <v>1.38</v>
      </c>
      <c r="X3052" s="1">
        <v>1.4</v>
      </c>
      <c r="Y3052" s="1">
        <v>1.36</v>
      </c>
      <c r="Z3052" s="1">
        <v>1.4</v>
      </c>
      <c r="AA3052" s="1">
        <v>1.38</v>
      </c>
    </row>
    <row r="3053" spans="1:27" x14ac:dyDescent="0.2">
      <c r="A3053" s="2">
        <v>40798</v>
      </c>
      <c r="B3053" s="1">
        <v>23.234100000000002</v>
      </c>
      <c r="C3053" s="1">
        <v>1.4075696663898758</v>
      </c>
      <c r="D3053" s="1">
        <v>1.4075696663898758</v>
      </c>
      <c r="E3053" s="1">
        <v>1.4075696663898758</v>
      </c>
      <c r="F3053" s="1">
        <v>1.3982287752191611</v>
      </c>
      <c r="G3053" s="1">
        <v>1.3982287752191611</v>
      </c>
      <c r="H3053" s="1">
        <v>1.3982287752191611</v>
      </c>
      <c r="I3053" s="1">
        <v>1.4274254407603926</v>
      </c>
      <c r="J3053" s="1">
        <v>1.3862761565684305</v>
      </c>
      <c r="S3053" s="1" t="str">
        <f t="shared" si="47"/>
        <v/>
      </c>
      <c r="T3053" s="1">
        <v>1.3</v>
      </c>
      <c r="U3053" s="1">
        <v>1.34</v>
      </c>
      <c r="V3053" s="1">
        <v>1.36</v>
      </c>
      <c r="W3053" s="1">
        <v>1.38</v>
      </c>
      <c r="X3053" s="1">
        <v>1.4</v>
      </c>
      <c r="Y3053" s="1">
        <v>1.36</v>
      </c>
      <c r="Z3053" s="1">
        <v>1.4</v>
      </c>
      <c r="AA3053" s="1">
        <v>1.38</v>
      </c>
    </row>
    <row r="3054" spans="1:27" x14ac:dyDescent="0.2">
      <c r="A3054" s="2">
        <v>40799</v>
      </c>
      <c r="B3054" s="1">
        <v>23.012</v>
      </c>
      <c r="C3054" s="1">
        <v>1.3753969403089614</v>
      </c>
      <c r="D3054" s="1">
        <v>1.3753969403089614</v>
      </c>
      <c r="E3054" s="1">
        <v>1.3753969403089614</v>
      </c>
      <c r="F3054" s="1">
        <v>1.3738365181267851</v>
      </c>
      <c r="G3054" s="1">
        <v>1.3738365181267851</v>
      </c>
      <c r="H3054" s="1">
        <v>1.3738365181267851</v>
      </c>
      <c r="I3054" s="1">
        <v>1.3746502182892282</v>
      </c>
      <c r="J3054" s="1">
        <v>1.3881619389496449</v>
      </c>
      <c r="S3054" s="1" t="str">
        <f t="shared" si="47"/>
        <v/>
      </c>
      <c r="T3054" s="1">
        <v>1.3</v>
      </c>
      <c r="U3054" s="1">
        <v>1.34</v>
      </c>
      <c r="V3054" s="1">
        <v>1.36</v>
      </c>
      <c r="W3054" s="1">
        <v>1.38</v>
      </c>
      <c r="X3054" s="1">
        <v>1.4</v>
      </c>
      <c r="Y3054" s="1">
        <v>1.36</v>
      </c>
      <c r="Z3054" s="1">
        <v>1.4</v>
      </c>
      <c r="AA3054" s="1">
        <v>1.38</v>
      </c>
    </row>
    <row r="3055" spans="1:27" x14ac:dyDescent="0.2">
      <c r="A3055" s="2">
        <v>40800</v>
      </c>
      <c r="B3055" s="1">
        <v>23.2471</v>
      </c>
      <c r="C3055" s="1">
        <v>1.4878335635548372</v>
      </c>
      <c r="D3055" s="1">
        <v>1.4878335635548372</v>
      </c>
      <c r="E3055" s="1">
        <v>1.4878335635548372</v>
      </c>
      <c r="F3055" s="1">
        <v>1.4055427797026021</v>
      </c>
      <c r="G3055" s="1">
        <v>1.4055427797026021</v>
      </c>
      <c r="H3055" s="1">
        <v>1.4055427797026021</v>
      </c>
      <c r="I3055" s="1">
        <v>1.4405620782317388</v>
      </c>
      <c r="J3055" s="1">
        <v>1.4261125722239296</v>
      </c>
      <c r="S3055" s="1" t="str">
        <f t="shared" si="47"/>
        <v/>
      </c>
      <c r="T3055" s="1">
        <v>1.3</v>
      </c>
      <c r="U3055" s="1">
        <v>1.34</v>
      </c>
      <c r="V3055" s="1">
        <v>1.36</v>
      </c>
      <c r="W3055" s="1">
        <v>1.38</v>
      </c>
      <c r="X3055" s="1">
        <v>1.4</v>
      </c>
      <c r="Y3055" s="1">
        <v>1.36</v>
      </c>
      <c r="Z3055" s="1">
        <v>1.4</v>
      </c>
      <c r="AA3055" s="1">
        <v>1.38</v>
      </c>
    </row>
    <row r="3056" spans="1:27" x14ac:dyDescent="0.2">
      <c r="A3056" s="2">
        <v>40801</v>
      </c>
      <c r="B3056" s="1">
        <v>23.4725</v>
      </c>
      <c r="C3056" s="1">
        <v>1.5810775050635775</v>
      </c>
      <c r="D3056" s="1">
        <v>1.5810775050635775</v>
      </c>
      <c r="E3056" s="1">
        <v>1.5810775050635775</v>
      </c>
      <c r="F3056" s="1">
        <v>1.5513207394388064</v>
      </c>
      <c r="G3056" s="1">
        <v>1.5513207394388064</v>
      </c>
      <c r="H3056" s="1">
        <v>1.5513207394388064</v>
      </c>
      <c r="I3056" s="1">
        <v>1.550186539713722</v>
      </c>
      <c r="J3056" s="1">
        <v>1.4716348844361338</v>
      </c>
      <c r="S3056" s="1" t="str">
        <f t="shared" si="47"/>
        <v/>
      </c>
      <c r="T3056" s="1">
        <v>1.3</v>
      </c>
      <c r="U3056" s="1">
        <v>1.34</v>
      </c>
      <c r="V3056" s="1">
        <v>1.36</v>
      </c>
      <c r="W3056" s="1">
        <v>1.38</v>
      </c>
      <c r="X3056" s="1">
        <v>1.4</v>
      </c>
      <c r="Y3056" s="1">
        <v>1.36</v>
      </c>
      <c r="Z3056" s="1">
        <v>1.4</v>
      </c>
      <c r="AA3056" s="1">
        <v>1.38</v>
      </c>
    </row>
    <row r="3057" spans="1:27" x14ac:dyDescent="0.2">
      <c r="A3057" s="2">
        <v>40802</v>
      </c>
      <c r="B3057" s="1">
        <v>23.526599999999998</v>
      </c>
      <c r="C3057" s="1">
        <v>1.6002575490821107</v>
      </c>
      <c r="D3057" s="1">
        <v>1.6002575490821107</v>
      </c>
      <c r="E3057" s="1">
        <v>1.6002575490821107</v>
      </c>
      <c r="F3057" s="1">
        <v>1.6052435876249256</v>
      </c>
      <c r="G3057" s="1">
        <v>1.6052435876249256</v>
      </c>
      <c r="H3057" s="1">
        <v>1.6052435876249256</v>
      </c>
      <c r="I3057" s="1">
        <v>1.5260776723564513</v>
      </c>
      <c r="J3057" s="1">
        <v>1.4834312763048993</v>
      </c>
      <c r="S3057" s="1" t="str">
        <f t="shared" si="47"/>
        <v/>
      </c>
      <c r="T3057" s="1">
        <v>1.3</v>
      </c>
      <c r="U3057" s="1">
        <v>1.34</v>
      </c>
      <c r="V3057" s="1">
        <v>1.36</v>
      </c>
      <c r="W3057" s="1">
        <v>1.38</v>
      </c>
      <c r="X3057" s="1">
        <v>1.4</v>
      </c>
      <c r="Y3057" s="1">
        <v>1.36</v>
      </c>
      <c r="Z3057" s="1">
        <v>1.4</v>
      </c>
      <c r="AA3057" s="1">
        <v>1.38</v>
      </c>
    </row>
    <row r="3058" spans="1:27" x14ac:dyDescent="0.2">
      <c r="A3058" s="2">
        <v>40805</v>
      </c>
      <c r="B3058" s="1">
        <v>23.7789</v>
      </c>
      <c r="C3058" s="1">
        <v>1.6842807122260157</v>
      </c>
      <c r="D3058" s="1">
        <v>1.6842807122260157</v>
      </c>
      <c r="E3058" s="1">
        <v>1.6842807122260157</v>
      </c>
      <c r="F3058" s="1">
        <v>1.812653764260163</v>
      </c>
      <c r="G3058" s="1">
        <v>1.812653764260163</v>
      </c>
      <c r="H3058" s="1">
        <v>1.812653764260163</v>
      </c>
      <c r="I3058" s="1">
        <v>1.7552588986253392</v>
      </c>
      <c r="J3058" s="1">
        <v>1.5303137713127004</v>
      </c>
      <c r="S3058" s="1" t="str">
        <f t="shared" si="47"/>
        <v/>
      </c>
      <c r="T3058" s="1">
        <v>1.3</v>
      </c>
      <c r="U3058" s="1">
        <v>1.34</v>
      </c>
      <c r="V3058" s="1">
        <v>1.36</v>
      </c>
      <c r="W3058" s="1">
        <v>1.38</v>
      </c>
      <c r="X3058" s="1">
        <v>1.4</v>
      </c>
      <c r="Y3058" s="1">
        <v>1.36</v>
      </c>
      <c r="Z3058" s="1">
        <v>1.4</v>
      </c>
      <c r="AA3058" s="1">
        <v>1.38</v>
      </c>
    </row>
    <row r="3059" spans="1:27" x14ac:dyDescent="0.2">
      <c r="A3059" s="2">
        <v>40806</v>
      </c>
      <c r="B3059" s="1">
        <v>23.909300000000002</v>
      </c>
      <c r="C3059" s="1">
        <v>1.8819929548661252</v>
      </c>
      <c r="D3059" s="1">
        <v>1.8819929548661252</v>
      </c>
      <c r="E3059" s="1">
        <v>1.8819929548661252</v>
      </c>
      <c r="F3059" s="1">
        <v>2.1575524941020832</v>
      </c>
      <c r="G3059" s="1">
        <v>2.1575524941020832</v>
      </c>
      <c r="H3059" s="1">
        <v>2.1575524941020832</v>
      </c>
      <c r="I3059" s="1">
        <v>1.9569426570565132</v>
      </c>
      <c r="J3059" s="1">
        <v>1.5236352312796921</v>
      </c>
      <c r="S3059" s="1" t="str">
        <f t="shared" si="47"/>
        <v/>
      </c>
      <c r="T3059" s="1">
        <v>1.3</v>
      </c>
      <c r="U3059" s="1">
        <v>1.34</v>
      </c>
      <c r="V3059" s="1">
        <v>1.36</v>
      </c>
      <c r="W3059" s="1">
        <v>1.38</v>
      </c>
      <c r="X3059" s="1">
        <v>1.4</v>
      </c>
      <c r="Y3059" s="1">
        <v>1.36</v>
      </c>
      <c r="Z3059" s="1">
        <v>1.4</v>
      </c>
      <c r="AA3059" s="1">
        <v>1.38</v>
      </c>
    </row>
    <row r="3060" spans="1:27" x14ac:dyDescent="0.2">
      <c r="A3060" s="2">
        <v>40807</v>
      </c>
      <c r="B3060" s="1">
        <v>23.792200000000001</v>
      </c>
      <c r="C3060" s="1">
        <v>1.7934700672210979</v>
      </c>
      <c r="D3060" s="1">
        <v>1.7934700672210979</v>
      </c>
      <c r="E3060" s="1">
        <v>1.7934700672210979</v>
      </c>
      <c r="F3060" s="1">
        <v>1.83614857211774</v>
      </c>
      <c r="G3060" s="1">
        <v>1.83614857211774</v>
      </c>
      <c r="H3060" s="1">
        <v>1.83614857211774</v>
      </c>
      <c r="I3060" s="1">
        <v>1.6666977791534365</v>
      </c>
      <c r="J3060" s="1">
        <v>1.5215254418163271</v>
      </c>
      <c r="S3060" s="1" t="str">
        <f t="shared" si="47"/>
        <v/>
      </c>
      <c r="T3060" s="1">
        <v>1.3</v>
      </c>
      <c r="U3060" s="1">
        <v>1.34</v>
      </c>
      <c r="V3060" s="1">
        <v>1.36</v>
      </c>
      <c r="W3060" s="1">
        <v>1.38</v>
      </c>
      <c r="X3060" s="1">
        <v>1.4</v>
      </c>
      <c r="Y3060" s="1">
        <v>1.36</v>
      </c>
      <c r="Z3060" s="1">
        <v>1.4</v>
      </c>
      <c r="AA3060" s="1">
        <v>1.38</v>
      </c>
    </row>
    <row r="3061" spans="1:27" x14ac:dyDescent="0.2">
      <c r="A3061" s="2">
        <v>40808</v>
      </c>
      <c r="B3061" s="1">
        <v>23.7988</v>
      </c>
      <c r="C3061" s="1">
        <v>2.0085284679549766</v>
      </c>
      <c r="D3061" s="1">
        <v>2.0085284679549766</v>
      </c>
      <c r="E3061" s="1">
        <v>2.0085284679549766</v>
      </c>
      <c r="F3061" s="1">
        <v>1.6946875474432488</v>
      </c>
      <c r="G3061" s="1">
        <v>1.6946875474432488</v>
      </c>
      <c r="H3061" s="1">
        <v>1.6946875474432488</v>
      </c>
      <c r="I3061" s="1">
        <v>1.675345262730763</v>
      </c>
      <c r="J3061" s="1">
        <v>1.5567172579443282</v>
      </c>
      <c r="S3061" s="1" t="str">
        <f t="shared" si="47"/>
        <v/>
      </c>
      <c r="T3061" s="1">
        <v>1.3</v>
      </c>
      <c r="U3061" s="1">
        <v>1.34</v>
      </c>
      <c r="V3061" s="1">
        <v>1.36</v>
      </c>
      <c r="W3061" s="1">
        <v>1.38</v>
      </c>
      <c r="X3061" s="1">
        <v>1.4</v>
      </c>
      <c r="Y3061" s="1">
        <v>1.36</v>
      </c>
      <c r="Z3061" s="1">
        <v>1.4</v>
      </c>
      <c r="AA3061" s="1">
        <v>1.38</v>
      </c>
    </row>
    <row r="3062" spans="1:27" x14ac:dyDescent="0.2">
      <c r="A3062" s="2">
        <v>40809</v>
      </c>
      <c r="B3062" s="1">
        <v>23.613700000000001</v>
      </c>
      <c r="C3062" s="1">
        <v>1.7045335626893083</v>
      </c>
      <c r="D3062" s="1">
        <v>1.7045335626893083</v>
      </c>
      <c r="E3062" s="1">
        <v>1.7045335626893083</v>
      </c>
      <c r="F3062" s="1">
        <v>1.5982201516021595</v>
      </c>
      <c r="G3062" s="1">
        <v>1.5982201516021595</v>
      </c>
      <c r="H3062" s="1">
        <v>1.5982201516021595</v>
      </c>
      <c r="I3062" s="1">
        <v>1.5803188733536102</v>
      </c>
      <c r="J3062" s="1">
        <v>1.5309727035743697</v>
      </c>
      <c r="S3062" s="1" t="str">
        <f t="shared" si="47"/>
        <v/>
      </c>
      <c r="T3062" s="1">
        <v>1.3</v>
      </c>
      <c r="U3062" s="1">
        <v>1.34</v>
      </c>
      <c r="V3062" s="1">
        <v>1.36</v>
      </c>
      <c r="W3062" s="1">
        <v>1.38</v>
      </c>
      <c r="X3062" s="1">
        <v>1.4</v>
      </c>
      <c r="Y3062" s="1">
        <v>1.36</v>
      </c>
      <c r="Z3062" s="1">
        <v>1.4</v>
      </c>
      <c r="AA3062" s="1">
        <v>1.38</v>
      </c>
    </row>
    <row r="3063" spans="1:27" x14ac:dyDescent="0.2">
      <c r="A3063" s="2">
        <v>40812</v>
      </c>
      <c r="B3063" s="1">
        <v>24.117999999999999</v>
      </c>
      <c r="C3063" s="1">
        <v>1.861287561777824</v>
      </c>
      <c r="D3063" s="1">
        <v>1.861287561777824</v>
      </c>
      <c r="E3063" s="1">
        <v>1.861287561777824</v>
      </c>
      <c r="F3063" s="1">
        <v>2.2300757109783129</v>
      </c>
      <c r="G3063" s="1">
        <v>2.2300757109783129</v>
      </c>
      <c r="H3063" s="1">
        <v>2.2300757109783129</v>
      </c>
      <c r="I3063" s="1">
        <v>2.0007359130804421</v>
      </c>
      <c r="J3063" s="1">
        <v>1.6913990062341251</v>
      </c>
      <c r="S3063" s="1" t="str">
        <f t="shared" si="47"/>
        <v/>
      </c>
      <c r="T3063" s="1">
        <v>1.3</v>
      </c>
      <c r="U3063" s="1">
        <v>1.34</v>
      </c>
      <c r="V3063" s="1">
        <v>1.36</v>
      </c>
      <c r="W3063" s="1">
        <v>1.38</v>
      </c>
      <c r="X3063" s="1">
        <v>1.4</v>
      </c>
      <c r="Y3063" s="1">
        <v>1.36</v>
      </c>
      <c r="Z3063" s="1">
        <v>1.4</v>
      </c>
      <c r="AA3063" s="1">
        <v>1.38</v>
      </c>
    </row>
    <row r="3064" spans="1:27" x14ac:dyDescent="0.2">
      <c r="A3064" s="2">
        <v>40813</v>
      </c>
      <c r="B3064" s="1">
        <v>23.9146</v>
      </c>
      <c r="C3064" s="1">
        <v>2.0688445577513446</v>
      </c>
      <c r="D3064" s="1">
        <v>2.0688445577513446</v>
      </c>
      <c r="E3064" s="1">
        <v>2.0688445577513446</v>
      </c>
      <c r="F3064" s="1">
        <v>1.7254460759445112</v>
      </c>
      <c r="G3064" s="1">
        <v>1.7254460759445112</v>
      </c>
      <c r="H3064" s="1">
        <v>1.7254460759445112</v>
      </c>
      <c r="I3064" s="1">
        <v>1.7399654507957363</v>
      </c>
      <c r="J3064" s="1">
        <v>1.609481578101764</v>
      </c>
      <c r="S3064" s="1" t="str">
        <f t="shared" si="47"/>
        <v/>
      </c>
      <c r="T3064" s="1">
        <v>1.3</v>
      </c>
      <c r="U3064" s="1">
        <v>1.34</v>
      </c>
      <c r="V3064" s="1">
        <v>1.36</v>
      </c>
      <c r="W3064" s="1">
        <v>1.38</v>
      </c>
      <c r="X3064" s="1">
        <v>1.4</v>
      </c>
      <c r="Y3064" s="1">
        <v>1.36</v>
      </c>
      <c r="Z3064" s="1">
        <v>1.4</v>
      </c>
      <c r="AA3064" s="1">
        <v>1.38</v>
      </c>
    </row>
    <row r="3065" spans="1:27" x14ac:dyDescent="0.2">
      <c r="A3065" s="2">
        <v>40814</v>
      </c>
      <c r="B3065" s="1">
        <v>24.018599999999999</v>
      </c>
      <c r="C3065" s="1">
        <v>1.972071598955079</v>
      </c>
      <c r="D3065" s="1">
        <v>1.972071598955079</v>
      </c>
      <c r="E3065" s="1">
        <v>1.972071598955079</v>
      </c>
      <c r="F3065" s="1">
        <v>1.9033101575932643</v>
      </c>
      <c r="G3065" s="1">
        <v>1.9033101575932643</v>
      </c>
      <c r="H3065" s="1">
        <v>1.9033101575932643</v>
      </c>
      <c r="I3065" s="1">
        <v>2.221579843707187</v>
      </c>
      <c r="J3065" s="1">
        <v>1.7026466882048794</v>
      </c>
      <c r="S3065" s="1" t="str">
        <f t="shared" si="47"/>
        <v/>
      </c>
      <c r="T3065" s="1">
        <v>1.3</v>
      </c>
      <c r="U3065" s="1">
        <v>1.34</v>
      </c>
      <c r="V3065" s="1">
        <v>1.36</v>
      </c>
      <c r="W3065" s="1">
        <v>1.38</v>
      </c>
      <c r="X3065" s="1">
        <v>1.4</v>
      </c>
      <c r="Y3065" s="1">
        <v>1.36</v>
      </c>
      <c r="Z3065" s="1">
        <v>1.4</v>
      </c>
      <c r="AA3065" s="1">
        <v>1.38</v>
      </c>
    </row>
    <row r="3066" spans="1:27" x14ac:dyDescent="0.2">
      <c r="A3066" s="2">
        <v>40815</v>
      </c>
      <c r="B3066" s="1">
        <v>23.968800000000002</v>
      </c>
      <c r="C3066" s="1">
        <v>2.4435896440669542</v>
      </c>
      <c r="D3066" s="1">
        <v>2.4435896440669542</v>
      </c>
      <c r="E3066" s="1">
        <v>2.4435896440669542</v>
      </c>
      <c r="F3066" s="1">
        <v>1.7821503065139543</v>
      </c>
      <c r="G3066" s="1">
        <v>1.7821503065139543</v>
      </c>
      <c r="H3066" s="1">
        <v>1.7821503065139543</v>
      </c>
      <c r="I3066" s="1">
        <v>1.8935071766836209</v>
      </c>
      <c r="J3066" s="1">
        <v>1.6104915173890511</v>
      </c>
      <c r="S3066" s="1" t="str">
        <f t="shared" si="47"/>
        <v/>
      </c>
      <c r="T3066" s="1">
        <v>1.3</v>
      </c>
      <c r="U3066" s="1">
        <v>1.34</v>
      </c>
      <c r="V3066" s="1">
        <v>1.36</v>
      </c>
      <c r="W3066" s="1">
        <v>1.38</v>
      </c>
      <c r="X3066" s="1">
        <v>1.4</v>
      </c>
      <c r="Y3066" s="1">
        <v>1.36</v>
      </c>
      <c r="Z3066" s="1">
        <v>1.4</v>
      </c>
      <c r="AA3066" s="1">
        <v>1.38</v>
      </c>
    </row>
    <row r="3067" spans="1:27" x14ac:dyDescent="0.2">
      <c r="A3067" s="2">
        <v>40816</v>
      </c>
      <c r="B3067" s="1">
        <v>23.968800000000002</v>
      </c>
      <c r="C3067" s="1">
        <v>1.9563048732846051</v>
      </c>
      <c r="D3067" s="1">
        <v>1.9563048732846051</v>
      </c>
      <c r="E3067" s="1">
        <v>1.9563048732846051</v>
      </c>
      <c r="F3067" s="1">
        <v>1.7798103554124951</v>
      </c>
      <c r="G3067" s="1">
        <v>1.7798103554124951</v>
      </c>
      <c r="H3067" s="1">
        <v>1.7798103554124951</v>
      </c>
      <c r="I3067" s="1">
        <v>1.7678868979966673</v>
      </c>
      <c r="J3067" s="1">
        <v>1.6052026034382341</v>
      </c>
      <c r="S3067" s="1" t="str">
        <f t="shared" si="47"/>
        <v/>
      </c>
      <c r="T3067" s="1">
        <v>1.3</v>
      </c>
      <c r="U3067" s="1">
        <v>1.34</v>
      </c>
      <c r="V3067" s="1">
        <v>1.36</v>
      </c>
      <c r="W3067" s="1">
        <v>1.38</v>
      </c>
      <c r="X3067" s="1">
        <v>1.4</v>
      </c>
      <c r="Y3067" s="1">
        <v>1.36</v>
      </c>
      <c r="Z3067" s="1">
        <v>1.4</v>
      </c>
      <c r="AA3067" s="1">
        <v>1.38</v>
      </c>
    </row>
    <row r="3068" spans="1:27" x14ac:dyDescent="0.2">
      <c r="A3068" s="2">
        <v>40819</v>
      </c>
      <c r="B3068" s="1">
        <v>24.348299999999998</v>
      </c>
      <c r="C3068" s="1">
        <v>1.5954728125521707</v>
      </c>
      <c r="D3068" s="1">
        <v>1.5954728125521707</v>
      </c>
      <c r="E3068" s="1">
        <v>1.5954728125521707</v>
      </c>
      <c r="F3068" s="1">
        <v>1.9167393079892268</v>
      </c>
      <c r="G3068" s="1">
        <v>1.9167393079892268</v>
      </c>
      <c r="H3068" s="1">
        <v>1.9167393079892268</v>
      </c>
      <c r="I3068" s="1">
        <v>1.8490980694368426</v>
      </c>
      <c r="J3068" s="1">
        <v>1.8478093008443086</v>
      </c>
      <c r="S3068" s="1" t="str">
        <f t="shared" si="47"/>
        <v/>
      </c>
      <c r="T3068" s="1">
        <v>1.3</v>
      </c>
      <c r="U3068" s="1">
        <v>1.34</v>
      </c>
      <c r="V3068" s="1">
        <v>1.36</v>
      </c>
      <c r="W3068" s="1">
        <v>1.38</v>
      </c>
      <c r="X3068" s="1">
        <v>1.4</v>
      </c>
      <c r="Y3068" s="1">
        <v>1.36</v>
      </c>
      <c r="Z3068" s="1">
        <v>1.4</v>
      </c>
      <c r="AA3068" s="1">
        <v>1.38</v>
      </c>
    </row>
    <row r="3069" spans="1:27" x14ac:dyDescent="0.2">
      <c r="A3069" s="2">
        <v>40820</v>
      </c>
      <c r="B3069" s="1">
        <v>24.174099999999999</v>
      </c>
      <c r="C3069" s="1">
        <v>1.7346948204662866</v>
      </c>
      <c r="D3069" s="1">
        <v>1.7346948204662866</v>
      </c>
      <c r="E3069" s="1">
        <v>1.7346948204662866</v>
      </c>
      <c r="F3069" s="1">
        <v>2.3286978678511638</v>
      </c>
      <c r="G3069" s="1">
        <v>2.3286978678511638</v>
      </c>
      <c r="H3069" s="1">
        <v>2.3286978678511638</v>
      </c>
      <c r="I3069" s="1">
        <v>2.0571420366230546</v>
      </c>
      <c r="J3069" s="1">
        <v>1.7693547197489203</v>
      </c>
      <c r="S3069" s="1" t="str">
        <f t="shared" si="47"/>
        <v/>
      </c>
      <c r="T3069" s="1">
        <v>1.3</v>
      </c>
      <c r="U3069" s="1">
        <v>1.34</v>
      </c>
      <c r="V3069" s="1">
        <v>1.36</v>
      </c>
      <c r="W3069" s="1">
        <v>1.38</v>
      </c>
      <c r="X3069" s="1">
        <v>1.4</v>
      </c>
      <c r="Y3069" s="1">
        <v>1.36</v>
      </c>
      <c r="Z3069" s="1">
        <v>1.4</v>
      </c>
      <c r="AA3069" s="1">
        <v>1.38</v>
      </c>
    </row>
    <row r="3070" spans="1:27" x14ac:dyDescent="0.2">
      <c r="A3070" s="2">
        <v>40821</v>
      </c>
      <c r="B3070" s="1">
        <v>24.1279</v>
      </c>
      <c r="C3070" s="1">
        <v>1.7450055573059715</v>
      </c>
      <c r="D3070" s="1">
        <v>1.7450055573059715</v>
      </c>
      <c r="E3070" s="1">
        <v>1.7450055573059715</v>
      </c>
      <c r="F3070" s="1">
        <v>2.1114670818377412</v>
      </c>
      <c r="G3070" s="1">
        <v>2.1114670818377412</v>
      </c>
      <c r="H3070" s="1">
        <v>2.1114670818377412</v>
      </c>
      <c r="I3070" s="1">
        <v>2.3858380413759162</v>
      </c>
      <c r="J3070" s="1">
        <v>1.7728088795842771</v>
      </c>
      <c r="S3070" s="1" t="str">
        <f t="shared" si="47"/>
        <v/>
      </c>
      <c r="T3070" s="1">
        <v>1.3</v>
      </c>
      <c r="U3070" s="1">
        <v>1.34</v>
      </c>
      <c r="V3070" s="1">
        <v>1.36</v>
      </c>
      <c r="W3070" s="1">
        <v>1.38</v>
      </c>
      <c r="X3070" s="1">
        <v>1.4</v>
      </c>
      <c r="Y3070" s="1">
        <v>1.36</v>
      </c>
      <c r="Z3070" s="1">
        <v>1.4</v>
      </c>
      <c r="AA3070" s="1">
        <v>1.38</v>
      </c>
    </row>
    <row r="3071" spans="1:27" x14ac:dyDescent="0.2">
      <c r="A3071" s="2">
        <v>40822</v>
      </c>
      <c r="B3071" s="1">
        <v>24.1279</v>
      </c>
      <c r="C3071" s="1">
        <v>1.7215923649015241</v>
      </c>
      <c r="D3071" s="1">
        <v>1.7215923649015241</v>
      </c>
      <c r="E3071" s="1">
        <v>1.7215923649015241</v>
      </c>
      <c r="F3071" s="1">
        <v>1.9245345585372431</v>
      </c>
      <c r="G3071" s="1">
        <v>1.9245345585372431</v>
      </c>
      <c r="H3071" s="1">
        <v>1.9245345585372431</v>
      </c>
      <c r="I3071" s="1">
        <v>2.2855143071006516</v>
      </c>
      <c r="J3071" s="1">
        <v>1.7477232214379055</v>
      </c>
      <c r="S3071" s="1" t="str">
        <f t="shared" si="47"/>
        <v/>
      </c>
      <c r="T3071" s="1">
        <v>1.3</v>
      </c>
      <c r="U3071" s="1">
        <v>1.34</v>
      </c>
      <c r="V3071" s="1">
        <v>1.36</v>
      </c>
      <c r="W3071" s="1">
        <v>1.38</v>
      </c>
      <c r="X3071" s="1">
        <v>1.4</v>
      </c>
      <c r="Y3071" s="1">
        <v>1.36</v>
      </c>
      <c r="Z3071" s="1">
        <v>1.4</v>
      </c>
      <c r="AA3071" s="1">
        <v>1.38</v>
      </c>
    </row>
    <row r="3072" spans="1:27" x14ac:dyDescent="0.2">
      <c r="A3072" s="2">
        <v>40823</v>
      </c>
      <c r="B3072" s="1">
        <v>23.973400000000002</v>
      </c>
      <c r="C3072" s="1">
        <v>1.8448746398091946</v>
      </c>
      <c r="D3072" s="1">
        <v>1.8448746398091946</v>
      </c>
      <c r="E3072" s="1">
        <v>1.8448746398091946</v>
      </c>
      <c r="F3072" s="1">
        <v>1.8090819731124097</v>
      </c>
      <c r="G3072" s="1">
        <v>1.8090819731124097</v>
      </c>
      <c r="H3072" s="1">
        <v>1.8090819731124097</v>
      </c>
      <c r="I3072" s="1">
        <v>2.0300817566092704</v>
      </c>
      <c r="J3072" s="1">
        <v>1.7229870198687813</v>
      </c>
      <c r="S3072" s="1" t="str">
        <f t="shared" si="47"/>
        <v/>
      </c>
      <c r="T3072" s="1">
        <v>1.3</v>
      </c>
      <c r="U3072" s="1">
        <v>1.34</v>
      </c>
      <c r="V3072" s="1">
        <v>1.36</v>
      </c>
      <c r="W3072" s="1">
        <v>1.38</v>
      </c>
      <c r="X3072" s="1">
        <v>1.4</v>
      </c>
      <c r="Y3072" s="1">
        <v>1.36</v>
      </c>
      <c r="Z3072" s="1">
        <v>1.4</v>
      </c>
      <c r="AA3072" s="1">
        <v>1.38</v>
      </c>
    </row>
    <row r="3073" spans="1:27" x14ac:dyDescent="0.2">
      <c r="A3073" s="2">
        <v>40826</v>
      </c>
      <c r="B3073" s="1">
        <v>23.9162</v>
      </c>
      <c r="C3073" s="1">
        <v>1.9904505527506136</v>
      </c>
      <c r="D3073" s="1">
        <v>1.9904505527506136</v>
      </c>
      <c r="E3073" s="1">
        <v>1.9904505527506136</v>
      </c>
      <c r="F3073" s="1">
        <v>1.8326148072145532</v>
      </c>
      <c r="G3073" s="1">
        <v>1.8326148072145532</v>
      </c>
      <c r="H3073" s="1">
        <v>1.8326148072145532</v>
      </c>
      <c r="I3073" s="1">
        <v>1.7071737769463169</v>
      </c>
      <c r="J3073" s="1">
        <v>1.6615108783008208</v>
      </c>
      <c r="S3073" s="1" t="str">
        <f t="shared" si="47"/>
        <v/>
      </c>
      <c r="T3073" s="1">
        <v>1.3</v>
      </c>
      <c r="U3073" s="1">
        <v>1.34</v>
      </c>
      <c r="V3073" s="1">
        <v>1.36</v>
      </c>
      <c r="W3073" s="1">
        <v>1.38</v>
      </c>
      <c r="X3073" s="1">
        <v>1.4</v>
      </c>
      <c r="Y3073" s="1">
        <v>1.36</v>
      </c>
      <c r="Z3073" s="1">
        <v>1.4</v>
      </c>
      <c r="AA3073" s="1">
        <v>1.38</v>
      </c>
    </row>
    <row r="3074" spans="1:27" x14ac:dyDescent="0.2">
      <c r="A3074" s="2">
        <v>40827</v>
      </c>
      <c r="B3074" s="1">
        <v>23.607700000000001</v>
      </c>
      <c r="C3074" s="1">
        <v>1.8557960925825281</v>
      </c>
      <c r="D3074" s="1">
        <v>1.8557960925825281</v>
      </c>
      <c r="E3074" s="1">
        <v>1.8557960925825281</v>
      </c>
      <c r="F3074" s="1">
        <v>1.6618363590959566</v>
      </c>
      <c r="G3074" s="1">
        <v>1.6618363590959566</v>
      </c>
      <c r="H3074" s="1">
        <v>1.6618363590959566</v>
      </c>
      <c r="I3074" s="1">
        <v>1.6040918918388662</v>
      </c>
      <c r="J3074" s="1">
        <v>1.5774143727327818</v>
      </c>
      <c r="S3074" s="1" t="str">
        <f t="shared" si="47"/>
        <v/>
      </c>
      <c r="T3074" s="1">
        <v>1.3</v>
      </c>
      <c r="U3074" s="1">
        <v>1.34</v>
      </c>
      <c r="V3074" s="1">
        <v>1.36</v>
      </c>
      <c r="W3074" s="1">
        <v>1.38</v>
      </c>
      <c r="X3074" s="1">
        <v>1.4</v>
      </c>
      <c r="Y3074" s="1">
        <v>1.36</v>
      </c>
      <c r="Z3074" s="1">
        <v>1.4</v>
      </c>
      <c r="AA3074" s="1">
        <v>1.38</v>
      </c>
    </row>
    <row r="3075" spans="1:27" x14ac:dyDescent="0.2">
      <c r="A3075" s="2">
        <v>40828</v>
      </c>
      <c r="B3075" s="1">
        <v>23.834199999999999</v>
      </c>
      <c r="C3075" s="1">
        <v>2.0497684813543668</v>
      </c>
      <c r="D3075" s="1">
        <v>2.0497684813543668</v>
      </c>
      <c r="E3075" s="1">
        <v>2.0497684813543668</v>
      </c>
      <c r="F3075" s="1">
        <v>2.0399216243269791</v>
      </c>
      <c r="G3075" s="1">
        <v>2.0399216243269791</v>
      </c>
      <c r="H3075" s="1">
        <v>2.0399216243269791</v>
      </c>
      <c r="I3075" s="1">
        <v>1.6560750780904072</v>
      </c>
      <c r="J3075" s="1">
        <v>1.7596430538782135</v>
      </c>
      <c r="S3075" s="1" t="str">
        <f t="shared" ref="S3075:S3138" si="48">IF(SUM(K3075:R3075)&gt;=5, 5, "")</f>
        <v/>
      </c>
      <c r="T3075" s="1">
        <v>1.3</v>
      </c>
      <c r="U3075" s="1">
        <v>1.34</v>
      </c>
      <c r="V3075" s="1">
        <v>1.36</v>
      </c>
      <c r="W3075" s="1">
        <v>1.38</v>
      </c>
      <c r="X3075" s="1">
        <v>1.4</v>
      </c>
      <c r="Y3075" s="1">
        <v>1.36</v>
      </c>
      <c r="Z3075" s="1">
        <v>1.4</v>
      </c>
      <c r="AA3075" s="1">
        <v>1.38</v>
      </c>
    </row>
    <row r="3076" spans="1:27" x14ac:dyDescent="0.2">
      <c r="A3076" s="2">
        <v>40829</v>
      </c>
      <c r="B3076" s="1">
        <v>23.532599999999999</v>
      </c>
      <c r="C3076" s="1">
        <v>1.9277366181526567</v>
      </c>
      <c r="D3076" s="1">
        <v>1.9277366181526567</v>
      </c>
      <c r="E3076" s="1">
        <v>1.9277366181526567</v>
      </c>
      <c r="F3076" s="1">
        <v>1.6843042866627682</v>
      </c>
      <c r="G3076" s="1">
        <v>1.6843042866627682</v>
      </c>
      <c r="H3076" s="1">
        <v>1.6843042866627682</v>
      </c>
      <c r="I3076" s="1">
        <v>1.641724196844808</v>
      </c>
      <c r="J3076" s="1">
        <v>1.6163636130953318</v>
      </c>
      <c r="S3076" s="1" t="str">
        <f t="shared" si="48"/>
        <v/>
      </c>
      <c r="T3076" s="1">
        <v>1.3</v>
      </c>
      <c r="U3076" s="1">
        <v>1.34</v>
      </c>
      <c r="V3076" s="1">
        <v>1.36</v>
      </c>
      <c r="W3076" s="1">
        <v>1.38</v>
      </c>
      <c r="X3076" s="1">
        <v>1.4</v>
      </c>
      <c r="Y3076" s="1">
        <v>1.36</v>
      </c>
      <c r="Z3076" s="1">
        <v>1.4</v>
      </c>
      <c r="AA3076" s="1">
        <v>1.38</v>
      </c>
    </row>
    <row r="3077" spans="1:27" x14ac:dyDescent="0.2">
      <c r="A3077" s="2">
        <v>40830</v>
      </c>
      <c r="B3077" s="1">
        <v>23.581900000000001</v>
      </c>
      <c r="C3077" s="1">
        <v>1.9748332024396209</v>
      </c>
      <c r="D3077" s="1">
        <v>1.9748332024396209</v>
      </c>
      <c r="E3077" s="1">
        <v>1.9748332024396209</v>
      </c>
      <c r="F3077" s="1">
        <v>1.7010930920988185</v>
      </c>
      <c r="G3077" s="1">
        <v>1.7010930920988185</v>
      </c>
      <c r="H3077" s="1">
        <v>1.7010930920988185</v>
      </c>
      <c r="I3077" s="1">
        <v>1.6974721013711624</v>
      </c>
      <c r="J3077" s="1">
        <v>1.6309945721511079</v>
      </c>
      <c r="S3077" s="1" t="str">
        <f t="shared" si="48"/>
        <v/>
      </c>
      <c r="T3077" s="1">
        <v>1.3</v>
      </c>
      <c r="U3077" s="1">
        <v>1.34</v>
      </c>
      <c r="V3077" s="1">
        <v>1.36</v>
      </c>
      <c r="W3077" s="1">
        <v>1.38</v>
      </c>
      <c r="X3077" s="1">
        <v>1.4</v>
      </c>
      <c r="Y3077" s="1">
        <v>1.36</v>
      </c>
      <c r="Z3077" s="1">
        <v>1.4</v>
      </c>
      <c r="AA3077" s="1">
        <v>1.38</v>
      </c>
    </row>
    <row r="3078" spans="1:27" x14ac:dyDescent="0.2">
      <c r="A3078" s="2">
        <v>40833</v>
      </c>
      <c r="B3078" s="1">
        <v>23.300599999999999</v>
      </c>
      <c r="C3078" s="1">
        <v>1.6662060829588439</v>
      </c>
      <c r="D3078" s="1">
        <v>1.6662060829588439</v>
      </c>
      <c r="E3078" s="1">
        <v>1.6662060829588439</v>
      </c>
      <c r="F3078" s="1">
        <v>1.5402538119477842</v>
      </c>
      <c r="G3078" s="1">
        <v>1.5402538119477842</v>
      </c>
      <c r="H3078" s="1">
        <v>1.5402538119477842</v>
      </c>
      <c r="I3078" s="1">
        <v>1.5814515687677033</v>
      </c>
      <c r="J3078" s="1">
        <v>1.5285139235579488</v>
      </c>
      <c r="S3078" s="1" t="str">
        <f t="shared" si="48"/>
        <v/>
      </c>
      <c r="T3078" s="1">
        <v>1.3</v>
      </c>
      <c r="U3078" s="1">
        <v>1.34</v>
      </c>
      <c r="V3078" s="1">
        <v>1.36</v>
      </c>
      <c r="W3078" s="1">
        <v>1.38</v>
      </c>
      <c r="X3078" s="1">
        <v>1.4</v>
      </c>
      <c r="Y3078" s="1">
        <v>1.36</v>
      </c>
      <c r="Z3078" s="1">
        <v>1.4</v>
      </c>
      <c r="AA3078" s="1">
        <v>1.38</v>
      </c>
    </row>
    <row r="3079" spans="1:27" x14ac:dyDescent="0.2">
      <c r="A3079" s="2">
        <v>40834</v>
      </c>
      <c r="B3079" s="1">
        <v>23.241199999999999</v>
      </c>
      <c r="C3079" s="1">
        <v>1.6310140626493719</v>
      </c>
      <c r="D3079" s="1">
        <v>1.6310140626493719</v>
      </c>
      <c r="E3079" s="1">
        <v>1.6310140626493719</v>
      </c>
      <c r="F3079" s="1">
        <v>1.5370797228304991</v>
      </c>
      <c r="G3079" s="1">
        <v>1.5370797228304991</v>
      </c>
      <c r="H3079" s="1">
        <v>1.5370797228304991</v>
      </c>
      <c r="I3079" s="1">
        <v>1.5669826535353906</v>
      </c>
      <c r="J3079" s="1">
        <v>1.5121160538882807</v>
      </c>
      <c r="S3079" s="1" t="str">
        <f t="shared" si="48"/>
        <v/>
      </c>
      <c r="T3079" s="1">
        <v>1.3</v>
      </c>
      <c r="U3079" s="1">
        <v>1.34</v>
      </c>
      <c r="V3079" s="1">
        <v>1.36</v>
      </c>
      <c r="W3079" s="1">
        <v>1.38</v>
      </c>
      <c r="X3079" s="1">
        <v>1.4</v>
      </c>
      <c r="Y3079" s="1">
        <v>1.36</v>
      </c>
      <c r="Z3079" s="1">
        <v>1.4</v>
      </c>
      <c r="AA3079" s="1">
        <v>1.38</v>
      </c>
    </row>
    <row r="3080" spans="1:27" x14ac:dyDescent="0.2">
      <c r="A3080" s="2">
        <v>40835</v>
      </c>
      <c r="B3080" s="1">
        <v>23.038</v>
      </c>
      <c r="C3080" s="1">
        <v>1.5595733806101544</v>
      </c>
      <c r="D3080" s="1">
        <v>1.5595733806101544</v>
      </c>
      <c r="E3080" s="1">
        <v>1.5595733806101544</v>
      </c>
      <c r="F3080" s="1">
        <v>1.5008683612438036</v>
      </c>
      <c r="G3080" s="1">
        <v>1.5008683612438036</v>
      </c>
      <c r="H3080" s="1">
        <v>1.5008683612438036</v>
      </c>
      <c r="I3080" s="1">
        <v>1.5127747572823167</v>
      </c>
      <c r="J3080" s="1">
        <v>1.4828845335387673</v>
      </c>
      <c r="S3080" s="1" t="str">
        <f t="shared" si="48"/>
        <v/>
      </c>
      <c r="T3080" s="1">
        <v>1.3</v>
      </c>
      <c r="U3080" s="1">
        <v>1.34</v>
      </c>
      <c r="V3080" s="1">
        <v>1.36</v>
      </c>
      <c r="W3080" s="1">
        <v>1.38</v>
      </c>
      <c r="X3080" s="1">
        <v>1.4</v>
      </c>
      <c r="Y3080" s="1">
        <v>1.36</v>
      </c>
      <c r="Z3080" s="1">
        <v>1.4</v>
      </c>
      <c r="AA3080" s="1">
        <v>1.38</v>
      </c>
    </row>
    <row r="3081" spans="1:27" x14ac:dyDescent="0.2">
      <c r="A3081" s="2">
        <v>40836</v>
      </c>
      <c r="B3081" s="1">
        <v>22.9922</v>
      </c>
      <c r="C3081" s="1">
        <v>1.5344686671820014</v>
      </c>
      <c r="D3081" s="1">
        <v>1.5344686671820014</v>
      </c>
      <c r="E3081" s="1">
        <v>1.5344686671820014</v>
      </c>
      <c r="F3081" s="1">
        <v>1.5166448705432449</v>
      </c>
      <c r="G3081" s="1">
        <v>1.5166448705432449</v>
      </c>
      <c r="H3081" s="1">
        <v>1.5166448705432449</v>
      </c>
      <c r="I3081" s="1">
        <v>1.469834562585276</v>
      </c>
      <c r="J3081" s="1">
        <v>1.4710888414406444</v>
      </c>
      <c r="S3081" s="1" t="str">
        <f t="shared" si="48"/>
        <v/>
      </c>
      <c r="T3081" s="1">
        <v>1.3</v>
      </c>
      <c r="U3081" s="1">
        <v>1.34</v>
      </c>
      <c r="V3081" s="1">
        <v>1.36</v>
      </c>
      <c r="W3081" s="1">
        <v>1.38</v>
      </c>
      <c r="X3081" s="1">
        <v>1.4</v>
      </c>
      <c r="Y3081" s="1">
        <v>1.36</v>
      </c>
      <c r="Z3081" s="1">
        <v>1.4</v>
      </c>
      <c r="AA3081" s="1">
        <v>1.38</v>
      </c>
    </row>
    <row r="3082" spans="1:27" x14ac:dyDescent="0.2">
      <c r="A3082" s="2">
        <v>40837</v>
      </c>
      <c r="B3082" s="1">
        <v>22.9375</v>
      </c>
      <c r="C3082" s="1">
        <v>1.5221266030057607</v>
      </c>
      <c r="D3082" s="1">
        <v>1.5221266030057607</v>
      </c>
      <c r="E3082" s="1">
        <v>1.5221266030057607</v>
      </c>
      <c r="F3082" s="1">
        <v>1.4947022866404305</v>
      </c>
      <c r="G3082" s="1">
        <v>1.4947022866404305</v>
      </c>
      <c r="H3082" s="1">
        <v>1.4947022866404305</v>
      </c>
      <c r="I3082" s="1">
        <v>1.4620856658780204</v>
      </c>
      <c r="J3082" s="1">
        <v>1.4285754648439253</v>
      </c>
      <c r="S3082" s="1" t="str">
        <f t="shared" si="48"/>
        <v/>
      </c>
      <c r="T3082" s="1">
        <v>1.3</v>
      </c>
      <c r="U3082" s="1">
        <v>1.34</v>
      </c>
      <c r="V3082" s="1">
        <v>1.36</v>
      </c>
      <c r="W3082" s="1">
        <v>1.38</v>
      </c>
      <c r="X3082" s="1">
        <v>1.4</v>
      </c>
      <c r="Y3082" s="1">
        <v>1.36</v>
      </c>
      <c r="Z3082" s="1">
        <v>1.4</v>
      </c>
      <c r="AA3082" s="1">
        <v>1.38</v>
      </c>
    </row>
    <row r="3083" spans="1:27" x14ac:dyDescent="0.2">
      <c r="A3083" s="2">
        <v>40840</v>
      </c>
      <c r="B3083" s="1">
        <v>22.769500000000001</v>
      </c>
      <c r="C3083" s="1">
        <v>1.4878095667228552</v>
      </c>
      <c r="D3083" s="1">
        <v>1.4878095667228552</v>
      </c>
      <c r="E3083" s="1">
        <v>1.4878095667228552</v>
      </c>
      <c r="F3083" s="1">
        <v>1.4590395271993331</v>
      </c>
      <c r="G3083" s="1">
        <v>1.4590395271993331</v>
      </c>
      <c r="H3083" s="1">
        <v>1.4590395271993331</v>
      </c>
      <c r="I3083" s="1">
        <v>1.4379454686627202</v>
      </c>
      <c r="J3083" s="1">
        <v>1.41435730489415</v>
      </c>
      <c r="S3083" s="1" t="str">
        <f t="shared" si="48"/>
        <v/>
      </c>
      <c r="T3083" s="1">
        <v>1.3</v>
      </c>
      <c r="U3083" s="1">
        <v>1.34</v>
      </c>
      <c r="V3083" s="1">
        <v>1.36</v>
      </c>
      <c r="W3083" s="1">
        <v>1.38</v>
      </c>
      <c r="X3083" s="1">
        <v>1.4</v>
      </c>
      <c r="Y3083" s="1">
        <v>1.36</v>
      </c>
      <c r="Z3083" s="1">
        <v>1.4</v>
      </c>
      <c r="AA3083" s="1">
        <v>1.38</v>
      </c>
    </row>
    <row r="3084" spans="1:27" x14ac:dyDescent="0.2">
      <c r="A3084" s="2">
        <v>40841</v>
      </c>
      <c r="B3084" s="1">
        <v>22.815799999999999</v>
      </c>
      <c r="C3084" s="1">
        <v>1.5231007511017458</v>
      </c>
      <c r="D3084" s="1">
        <v>1.5231007511017458</v>
      </c>
      <c r="E3084" s="1">
        <v>1.5231007511017458</v>
      </c>
      <c r="F3084" s="1">
        <v>1.4579170856893142</v>
      </c>
      <c r="G3084" s="1">
        <v>1.4579170856893142</v>
      </c>
      <c r="H3084" s="1">
        <v>1.4579170856893142</v>
      </c>
      <c r="I3084" s="1">
        <v>1.4228880879609049</v>
      </c>
      <c r="J3084" s="1">
        <v>1.4275511735082695</v>
      </c>
      <c r="S3084" s="1" t="str">
        <f t="shared" si="48"/>
        <v/>
      </c>
      <c r="T3084" s="1">
        <v>1.3</v>
      </c>
      <c r="U3084" s="1">
        <v>1.34</v>
      </c>
      <c r="V3084" s="1">
        <v>1.36</v>
      </c>
      <c r="W3084" s="1">
        <v>1.38</v>
      </c>
      <c r="X3084" s="1">
        <v>1.4</v>
      </c>
      <c r="Y3084" s="1">
        <v>1.36</v>
      </c>
      <c r="Z3084" s="1">
        <v>1.4</v>
      </c>
      <c r="AA3084" s="1">
        <v>1.38</v>
      </c>
    </row>
    <row r="3085" spans="1:27" x14ac:dyDescent="0.2">
      <c r="A3085" s="2">
        <v>40842</v>
      </c>
      <c r="B3085" s="1">
        <v>22.815799999999999</v>
      </c>
      <c r="C3085" s="1">
        <v>1.4712137689889786</v>
      </c>
      <c r="D3085" s="1">
        <v>1.4712137689889786</v>
      </c>
      <c r="E3085" s="1">
        <v>1.4712137689889786</v>
      </c>
      <c r="F3085" s="1">
        <v>1.4734595704346303</v>
      </c>
      <c r="G3085" s="1">
        <v>1.4734595704346303</v>
      </c>
      <c r="H3085" s="1">
        <v>1.4734595704346303</v>
      </c>
      <c r="I3085" s="1">
        <v>1.4307998084513993</v>
      </c>
      <c r="J3085" s="1">
        <v>1.4249154371620432</v>
      </c>
      <c r="S3085" s="1" t="str">
        <f t="shared" si="48"/>
        <v/>
      </c>
      <c r="T3085" s="1">
        <v>1.3</v>
      </c>
      <c r="U3085" s="1">
        <v>1.34</v>
      </c>
      <c r="V3085" s="1">
        <v>1.36</v>
      </c>
      <c r="W3085" s="1">
        <v>1.38</v>
      </c>
      <c r="X3085" s="1">
        <v>1.4</v>
      </c>
      <c r="Y3085" s="1">
        <v>1.36</v>
      </c>
      <c r="Z3085" s="1">
        <v>1.4</v>
      </c>
      <c r="AA3085" s="1">
        <v>1.38</v>
      </c>
    </row>
    <row r="3086" spans="1:27" x14ac:dyDescent="0.2">
      <c r="A3086" s="2">
        <v>40843</v>
      </c>
      <c r="B3086" s="1">
        <v>22.815799999999999</v>
      </c>
      <c r="C3086" s="1">
        <v>1.4900033396525465</v>
      </c>
      <c r="D3086" s="1">
        <v>1.4900033396525465</v>
      </c>
      <c r="E3086" s="1">
        <v>1.4900033396525465</v>
      </c>
      <c r="F3086" s="1">
        <v>1.4621837880955417</v>
      </c>
      <c r="G3086" s="1">
        <v>1.4621837880955417</v>
      </c>
      <c r="H3086" s="1">
        <v>1.4621837880955417</v>
      </c>
      <c r="I3086" s="1">
        <v>1.4222176301071328</v>
      </c>
      <c r="J3086" s="1">
        <v>1.4216671140285189</v>
      </c>
      <c r="S3086" s="1" t="str">
        <f t="shared" si="48"/>
        <v/>
      </c>
      <c r="T3086" s="1">
        <v>1.3</v>
      </c>
      <c r="U3086" s="1">
        <v>1.34</v>
      </c>
      <c r="V3086" s="1">
        <v>1.36</v>
      </c>
      <c r="W3086" s="1">
        <v>1.38</v>
      </c>
      <c r="X3086" s="1">
        <v>1.4</v>
      </c>
      <c r="Y3086" s="1">
        <v>1.36</v>
      </c>
      <c r="Z3086" s="1">
        <v>1.4</v>
      </c>
      <c r="AA3086" s="1">
        <v>1.38</v>
      </c>
    </row>
    <row r="3087" spans="1:27" x14ac:dyDescent="0.2">
      <c r="A3087" s="2">
        <v>40844</v>
      </c>
      <c r="B3087" s="1">
        <v>22.655999999999999</v>
      </c>
      <c r="C3087" s="1">
        <v>1.4524508225235977</v>
      </c>
      <c r="D3087" s="1">
        <v>1.4524508225235977</v>
      </c>
      <c r="E3087" s="1">
        <v>1.4524508225235977</v>
      </c>
      <c r="F3087" s="1">
        <v>1.451759846613037</v>
      </c>
      <c r="G3087" s="1">
        <v>1.451759846613037</v>
      </c>
      <c r="H3087" s="1">
        <v>1.451759846613037</v>
      </c>
      <c r="I3087" s="1">
        <v>1.401148847730691</v>
      </c>
      <c r="J3087" s="1">
        <v>1.410548706673699</v>
      </c>
      <c r="S3087" s="1" t="str">
        <f t="shared" si="48"/>
        <v/>
      </c>
      <c r="T3087" s="1">
        <v>1.3</v>
      </c>
      <c r="U3087" s="1">
        <v>1.34</v>
      </c>
      <c r="V3087" s="1">
        <v>1.36</v>
      </c>
      <c r="W3087" s="1">
        <v>1.38</v>
      </c>
      <c r="X3087" s="1">
        <v>1.4</v>
      </c>
      <c r="Y3087" s="1">
        <v>1.36</v>
      </c>
      <c r="Z3087" s="1">
        <v>1.4</v>
      </c>
      <c r="AA3087" s="1">
        <v>1.38</v>
      </c>
    </row>
    <row r="3088" spans="1:27" x14ac:dyDescent="0.2">
      <c r="A3088" s="2">
        <v>40847</v>
      </c>
      <c r="B3088" s="1">
        <v>22.795300000000001</v>
      </c>
      <c r="C3088" s="1">
        <v>1.4346604453207665</v>
      </c>
      <c r="D3088" s="1">
        <v>1.4346604453207665</v>
      </c>
      <c r="E3088" s="1">
        <v>1.4346604453207665</v>
      </c>
      <c r="F3088" s="1">
        <v>1.4968896500991471</v>
      </c>
      <c r="G3088" s="1">
        <v>1.4968896500991471</v>
      </c>
      <c r="H3088" s="1">
        <v>1.4968896500991471</v>
      </c>
      <c r="I3088" s="1">
        <v>1.4256788306584371</v>
      </c>
      <c r="J3088" s="1">
        <v>1.4003260683304799</v>
      </c>
      <c r="S3088" s="1" t="str">
        <f t="shared" si="48"/>
        <v/>
      </c>
      <c r="T3088" s="1">
        <v>1.3</v>
      </c>
      <c r="U3088" s="1">
        <v>1.34</v>
      </c>
      <c r="V3088" s="1">
        <v>1.36</v>
      </c>
      <c r="W3088" s="1">
        <v>1.38</v>
      </c>
      <c r="X3088" s="1">
        <v>1.4</v>
      </c>
      <c r="Y3088" s="1">
        <v>1.36</v>
      </c>
      <c r="Z3088" s="1">
        <v>1.4</v>
      </c>
      <c r="AA3088" s="1">
        <v>1.38</v>
      </c>
    </row>
    <row r="3089" spans="1:27" x14ac:dyDescent="0.2">
      <c r="A3089" s="2">
        <v>40848</v>
      </c>
      <c r="B3089" s="1">
        <v>22.609400000000001</v>
      </c>
      <c r="C3089" s="1">
        <v>1.4091306034282858</v>
      </c>
      <c r="D3089" s="1">
        <v>1.4091306034282858</v>
      </c>
      <c r="E3089" s="1">
        <v>1.4091306034282858</v>
      </c>
      <c r="F3089" s="1">
        <v>1.4475706170513805</v>
      </c>
      <c r="G3089" s="1">
        <v>1.4475706170513805</v>
      </c>
      <c r="H3089" s="1">
        <v>1.4475706170513805</v>
      </c>
      <c r="I3089" s="1">
        <v>1.4032094974776288</v>
      </c>
      <c r="J3089" s="1">
        <v>1.3795371663406533</v>
      </c>
      <c r="R3089" s="1">
        <v>5</v>
      </c>
      <c r="S3089" s="1">
        <f t="shared" si="48"/>
        <v>5</v>
      </c>
      <c r="T3089" s="1">
        <v>1.3</v>
      </c>
      <c r="U3089" s="1">
        <v>1.34</v>
      </c>
      <c r="V3089" s="1">
        <v>1.36</v>
      </c>
      <c r="W3089" s="1">
        <v>1.38</v>
      </c>
      <c r="X3089" s="1">
        <v>1.4</v>
      </c>
      <c r="Y3089" s="1">
        <v>1.36</v>
      </c>
      <c r="Z3089" s="1">
        <v>1.4</v>
      </c>
      <c r="AA3089" s="1">
        <v>1.38</v>
      </c>
    </row>
    <row r="3090" spans="1:27" x14ac:dyDescent="0.2">
      <c r="A3090" s="2">
        <v>40849</v>
      </c>
      <c r="B3090" s="1">
        <v>22.809100000000001</v>
      </c>
      <c r="C3090" s="1">
        <v>1.4872291314294701</v>
      </c>
      <c r="D3090" s="1">
        <v>1.4872291314294701</v>
      </c>
      <c r="E3090" s="1">
        <v>1.4872291314294701</v>
      </c>
      <c r="F3090" s="1">
        <v>1.5001965143667257</v>
      </c>
      <c r="G3090" s="1">
        <v>1.5001965143667257</v>
      </c>
      <c r="H3090" s="1">
        <v>1.5001965143667257</v>
      </c>
      <c r="I3090" s="1">
        <v>1.4388186455437351</v>
      </c>
      <c r="J3090" s="1">
        <v>1.4005892332571128</v>
      </c>
      <c r="S3090" s="1" t="str">
        <f t="shared" si="48"/>
        <v/>
      </c>
      <c r="T3090" s="1">
        <v>1.3</v>
      </c>
      <c r="U3090" s="1">
        <v>1.34</v>
      </c>
      <c r="V3090" s="1">
        <v>1.36</v>
      </c>
      <c r="W3090" s="1">
        <v>1.38</v>
      </c>
      <c r="X3090" s="1">
        <v>1.4</v>
      </c>
      <c r="Y3090" s="1">
        <v>1.36</v>
      </c>
      <c r="Z3090" s="1">
        <v>1.4</v>
      </c>
      <c r="AA3090" s="1">
        <v>1.38</v>
      </c>
    </row>
    <row r="3091" spans="1:27" x14ac:dyDescent="0.2">
      <c r="A3091" s="2">
        <v>40850</v>
      </c>
      <c r="B3091" s="1">
        <v>22.995899999999999</v>
      </c>
      <c r="C3091" s="1">
        <v>1.5530514575508414</v>
      </c>
      <c r="D3091" s="1">
        <v>1.5530514575508414</v>
      </c>
      <c r="E3091" s="1">
        <v>1.5530514575508414</v>
      </c>
      <c r="F3091" s="1">
        <v>1.5601346326817083</v>
      </c>
      <c r="G3091" s="1">
        <v>1.5601346326817083</v>
      </c>
      <c r="H3091" s="1">
        <v>1.5601346326817083</v>
      </c>
      <c r="I3091" s="1">
        <v>1.4605866290981389</v>
      </c>
      <c r="J3091" s="1">
        <v>1.4246609337362206</v>
      </c>
      <c r="S3091" s="1" t="str">
        <f t="shared" si="48"/>
        <v/>
      </c>
      <c r="T3091" s="1">
        <v>1.3</v>
      </c>
      <c r="U3091" s="1">
        <v>1.34</v>
      </c>
      <c r="V3091" s="1">
        <v>1.36</v>
      </c>
      <c r="W3091" s="1">
        <v>1.38</v>
      </c>
      <c r="X3091" s="1">
        <v>1.4</v>
      </c>
      <c r="Y3091" s="1">
        <v>1.36</v>
      </c>
      <c r="Z3091" s="1">
        <v>1.4</v>
      </c>
      <c r="AA3091" s="1">
        <v>1.38</v>
      </c>
    </row>
    <row r="3092" spans="1:27" x14ac:dyDescent="0.2">
      <c r="A3092" s="2">
        <v>40851</v>
      </c>
      <c r="B3092" s="1">
        <v>22.617799999999999</v>
      </c>
      <c r="C3092" s="1">
        <v>1.4730646666906164</v>
      </c>
      <c r="D3092" s="1">
        <v>1.4730646666906164</v>
      </c>
      <c r="E3092" s="1">
        <v>1.4730646666906164</v>
      </c>
      <c r="F3092" s="1">
        <v>1.482458850340679</v>
      </c>
      <c r="G3092" s="1">
        <v>1.482458850340679</v>
      </c>
      <c r="H3092" s="1">
        <v>1.482458850340679</v>
      </c>
      <c r="I3092" s="1">
        <v>1.4169668790546677</v>
      </c>
      <c r="J3092" s="1">
        <v>1.3932370104187388</v>
      </c>
      <c r="S3092" s="1" t="str">
        <f t="shared" si="48"/>
        <v/>
      </c>
      <c r="T3092" s="1">
        <v>1.3</v>
      </c>
      <c r="U3092" s="1">
        <v>1.34</v>
      </c>
      <c r="V3092" s="1">
        <v>1.36</v>
      </c>
      <c r="W3092" s="1">
        <v>1.38</v>
      </c>
      <c r="X3092" s="1">
        <v>1.4</v>
      </c>
      <c r="Y3092" s="1">
        <v>1.36</v>
      </c>
      <c r="Z3092" s="1">
        <v>1.4</v>
      </c>
      <c r="AA3092" s="1">
        <v>1.38</v>
      </c>
    </row>
    <row r="3093" spans="1:27" x14ac:dyDescent="0.2">
      <c r="A3093" s="2">
        <v>40854</v>
      </c>
      <c r="B3093" s="1">
        <v>22.617799999999999</v>
      </c>
      <c r="C3093" s="1">
        <v>1.5028898851570087</v>
      </c>
      <c r="D3093" s="1">
        <v>1.5028898851570087</v>
      </c>
      <c r="E3093" s="1">
        <v>1.5028898851570087</v>
      </c>
      <c r="F3093" s="1">
        <v>1.4746929802659074</v>
      </c>
      <c r="G3093" s="1">
        <v>1.4746929802659074</v>
      </c>
      <c r="H3093" s="1">
        <v>1.4746929802659074</v>
      </c>
      <c r="I3093" s="1">
        <v>1.4263945946925665</v>
      </c>
      <c r="J3093" s="1">
        <v>1.385714051635736</v>
      </c>
      <c r="S3093" s="1" t="str">
        <f t="shared" si="48"/>
        <v/>
      </c>
      <c r="T3093" s="1">
        <v>1.3</v>
      </c>
      <c r="U3093" s="1">
        <v>1.34</v>
      </c>
      <c r="V3093" s="1">
        <v>1.36</v>
      </c>
      <c r="W3093" s="1">
        <v>1.38</v>
      </c>
      <c r="X3093" s="1">
        <v>1.4</v>
      </c>
      <c r="Y3093" s="1">
        <v>1.36</v>
      </c>
      <c r="Z3093" s="1">
        <v>1.4</v>
      </c>
      <c r="AA3093" s="1">
        <v>1.38</v>
      </c>
    </row>
    <row r="3094" spans="1:27" x14ac:dyDescent="0.2">
      <c r="A3094" s="2">
        <v>40855</v>
      </c>
      <c r="B3094" s="1">
        <v>22.666399999999999</v>
      </c>
      <c r="C3094" s="1">
        <v>1.5324182035016454</v>
      </c>
      <c r="D3094" s="1">
        <v>1.5324182035016454</v>
      </c>
      <c r="E3094" s="1">
        <v>1.5324182035016454</v>
      </c>
      <c r="F3094" s="1">
        <v>1.4825379758381634</v>
      </c>
      <c r="G3094" s="1">
        <v>1.4825379758381634</v>
      </c>
      <c r="H3094" s="1">
        <v>1.4825379758381634</v>
      </c>
      <c r="I3094" s="1">
        <v>1.4436853454678689</v>
      </c>
      <c r="J3094" s="1">
        <v>1.3850325023879844</v>
      </c>
      <c r="S3094" s="1" t="str">
        <f t="shared" si="48"/>
        <v/>
      </c>
      <c r="T3094" s="1">
        <v>1.3</v>
      </c>
      <c r="U3094" s="1">
        <v>1.34</v>
      </c>
      <c r="V3094" s="1">
        <v>1.36</v>
      </c>
      <c r="W3094" s="1">
        <v>1.38</v>
      </c>
      <c r="X3094" s="1">
        <v>1.4</v>
      </c>
      <c r="Y3094" s="1">
        <v>1.36</v>
      </c>
      <c r="Z3094" s="1">
        <v>1.4</v>
      </c>
      <c r="AA3094" s="1">
        <v>1.38</v>
      </c>
    </row>
    <row r="3095" spans="1:27" x14ac:dyDescent="0.2">
      <c r="A3095" s="2">
        <v>40856</v>
      </c>
      <c r="B3095" s="1">
        <v>22.268599999999999</v>
      </c>
      <c r="C3095" s="1">
        <v>1.4490354816432751</v>
      </c>
      <c r="D3095" s="1">
        <v>1.4490354816432751</v>
      </c>
      <c r="E3095" s="1">
        <v>1.4490354816432751</v>
      </c>
      <c r="F3095" s="1">
        <v>1.4319424249755763</v>
      </c>
      <c r="G3095" s="1">
        <v>1.4319424249755763</v>
      </c>
      <c r="H3095" s="1">
        <v>1.4319424249755763</v>
      </c>
      <c r="I3095" s="1">
        <v>1.4088687742908925</v>
      </c>
      <c r="J3095" s="1">
        <v>1.3500715433162316</v>
      </c>
      <c r="R3095" s="1">
        <v>5</v>
      </c>
      <c r="S3095" s="1">
        <f t="shared" si="48"/>
        <v>5</v>
      </c>
      <c r="T3095" s="1">
        <v>1.3</v>
      </c>
      <c r="U3095" s="1">
        <v>1.34</v>
      </c>
      <c r="V3095" s="1">
        <v>1.36</v>
      </c>
      <c r="W3095" s="1">
        <v>1.38</v>
      </c>
      <c r="X3095" s="1">
        <v>1.4</v>
      </c>
      <c r="Y3095" s="1">
        <v>1.36</v>
      </c>
      <c r="Z3095" s="1">
        <v>1.4</v>
      </c>
      <c r="AA3095" s="1">
        <v>1.38</v>
      </c>
    </row>
    <row r="3096" spans="1:27" x14ac:dyDescent="0.2">
      <c r="A3096" s="2">
        <v>40857</v>
      </c>
      <c r="B3096" s="1">
        <v>22.268599999999999</v>
      </c>
      <c r="C3096" s="1">
        <v>1.4682764541045448</v>
      </c>
      <c r="D3096" s="1">
        <v>1.4682764541045448</v>
      </c>
      <c r="E3096" s="1">
        <v>1.4682764541045448</v>
      </c>
      <c r="F3096" s="1">
        <v>1.4374277514418254</v>
      </c>
      <c r="G3096" s="1">
        <v>1.4374277514418254</v>
      </c>
      <c r="H3096" s="1">
        <v>1.4374277514418254</v>
      </c>
      <c r="I3096" s="1">
        <v>1.4041588657487671</v>
      </c>
      <c r="J3096" s="1">
        <v>1.3633520354410775</v>
      </c>
      <c r="S3096" s="1" t="str">
        <f t="shared" si="48"/>
        <v/>
      </c>
      <c r="T3096" s="1">
        <v>1.3</v>
      </c>
      <c r="U3096" s="1">
        <v>1.34</v>
      </c>
      <c r="V3096" s="1">
        <v>1.36</v>
      </c>
      <c r="W3096" s="1">
        <v>1.38</v>
      </c>
      <c r="X3096" s="1">
        <v>1.4</v>
      </c>
      <c r="Y3096" s="1">
        <v>1.36</v>
      </c>
      <c r="Z3096" s="1">
        <v>1.4</v>
      </c>
      <c r="AA3096" s="1">
        <v>1.38</v>
      </c>
    </row>
    <row r="3097" spans="1:27" x14ac:dyDescent="0.2">
      <c r="A3097" s="2">
        <v>40858</v>
      </c>
      <c r="B3097" s="1">
        <v>22.48</v>
      </c>
      <c r="C3097" s="1">
        <v>1.4527133364372411</v>
      </c>
      <c r="D3097" s="1">
        <v>1.4527133364372411</v>
      </c>
      <c r="E3097" s="1">
        <v>1.4527133364372411</v>
      </c>
      <c r="F3097" s="1">
        <v>1.475772721044367</v>
      </c>
      <c r="G3097" s="1">
        <v>1.475772721044367</v>
      </c>
      <c r="H3097" s="1">
        <v>1.475772721044367</v>
      </c>
      <c r="I3097" s="1">
        <v>1.4351897031486049</v>
      </c>
      <c r="J3097" s="1">
        <v>1.3890428631383243</v>
      </c>
      <c r="S3097" s="1" t="str">
        <f t="shared" si="48"/>
        <v/>
      </c>
      <c r="T3097" s="1">
        <v>1.3</v>
      </c>
      <c r="U3097" s="1">
        <v>1.34</v>
      </c>
      <c r="V3097" s="1">
        <v>1.36</v>
      </c>
      <c r="W3097" s="1">
        <v>1.38</v>
      </c>
      <c r="X3097" s="1">
        <v>1.4</v>
      </c>
      <c r="Y3097" s="1">
        <v>1.36</v>
      </c>
      <c r="Z3097" s="1">
        <v>1.4</v>
      </c>
      <c r="AA3097" s="1">
        <v>1.38</v>
      </c>
    </row>
    <row r="3098" spans="1:27" x14ac:dyDescent="0.2">
      <c r="A3098" s="2">
        <v>40861</v>
      </c>
      <c r="B3098" s="1">
        <v>22.331199999999999</v>
      </c>
      <c r="C3098" s="1">
        <v>1.4358715072875479</v>
      </c>
      <c r="D3098" s="1">
        <v>1.4358715072875479</v>
      </c>
      <c r="E3098" s="1">
        <v>1.4358715072875479</v>
      </c>
      <c r="F3098" s="1">
        <v>1.4395055221032709</v>
      </c>
      <c r="G3098" s="1">
        <v>1.4395055221032709</v>
      </c>
      <c r="H3098" s="1">
        <v>1.4395055221032709</v>
      </c>
      <c r="I3098" s="1">
        <v>1.3981943494624696</v>
      </c>
      <c r="J3098" s="1">
        <v>1.3722776132715764</v>
      </c>
      <c r="Q3098" s="1">
        <v>5</v>
      </c>
      <c r="S3098" s="1">
        <f t="shared" si="48"/>
        <v>5</v>
      </c>
      <c r="T3098" s="1">
        <v>1.3</v>
      </c>
      <c r="U3098" s="1">
        <v>1.34</v>
      </c>
      <c r="V3098" s="1">
        <v>1.36</v>
      </c>
      <c r="W3098" s="1">
        <v>1.38</v>
      </c>
      <c r="X3098" s="1">
        <v>1.4</v>
      </c>
      <c r="Y3098" s="1">
        <v>1.36</v>
      </c>
      <c r="Z3098" s="1">
        <v>1.4</v>
      </c>
      <c r="AA3098" s="1">
        <v>1.38</v>
      </c>
    </row>
    <row r="3099" spans="1:27" x14ac:dyDescent="0.2">
      <c r="A3099" s="2">
        <v>40862</v>
      </c>
      <c r="B3099" s="1">
        <v>22.223500000000001</v>
      </c>
      <c r="C3099" s="1">
        <v>1.4353557230479286</v>
      </c>
      <c r="D3099" s="1">
        <v>1.4353557230479286</v>
      </c>
      <c r="E3099" s="1">
        <v>1.4353557230479286</v>
      </c>
      <c r="F3099" s="1">
        <v>1.4221352317620324</v>
      </c>
      <c r="G3099" s="1">
        <v>1.4221352317620324</v>
      </c>
      <c r="H3099" s="1">
        <v>1.4221352317620324</v>
      </c>
      <c r="I3099" s="1">
        <v>1.3916354511810469</v>
      </c>
      <c r="J3099" s="1">
        <v>1.3681081502301011</v>
      </c>
      <c r="S3099" s="1" t="str">
        <f t="shared" si="48"/>
        <v/>
      </c>
      <c r="T3099" s="1">
        <v>1.3</v>
      </c>
      <c r="U3099" s="1">
        <v>1.34</v>
      </c>
      <c r="V3099" s="1">
        <v>1.36</v>
      </c>
      <c r="W3099" s="1">
        <v>1.38</v>
      </c>
      <c r="X3099" s="1">
        <v>1.4</v>
      </c>
      <c r="Y3099" s="1">
        <v>1.36</v>
      </c>
      <c r="Z3099" s="1">
        <v>1.4</v>
      </c>
      <c r="AA3099" s="1">
        <v>1.38</v>
      </c>
    </row>
    <row r="3100" spans="1:27" x14ac:dyDescent="0.2">
      <c r="A3100" s="2">
        <v>40863</v>
      </c>
      <c r="B3100" s="1">
        <v>22.401</v>
      </c>
      <c r="C3100" s="1">
        <v>1.4904676937842107</v>
      </c>
      <c r="D3100" s="1">
        <v>1.4904676937842107</v>
      </c>
      <c r="E3100" s="1">
        <v>1.4904676937842107</v>
      </c>
      <c r="F3100" s="1">
        <v>1.4529637113734761</v>
      </c>
      <c r="G3100" s="1">
        <v>1.4529637113734761</v>
      </c>
      <c r="H3100" s="1">
        <v>1.4529637113734761</v>
      </c>
      <c r="I3100" s="1">
        <v>1.423708955281348</v>
      </c>
      <c r="J3100" s="1">
        <v>1.3848999662947918</v>
      </c>
      <c r="S3100" s="1" t="str">
        <f t="shared" si="48"/>
        <v/>
      </c>
      <c r="T3100" s="1">
        <v>1.3</v>
      </c>
      <c r="U3100" s="1">
        <v>1.34</v>
      </c>
      <c r="V3100" s="1">
        <v>1.36</v>
      </c>
      <c r="W3100" s="1">
        <v>1.38</v>
      </c>
      <c r="X3100" s="1">
        <v>1.4</v>
      </c>
      <c r="Y3100" s="1">
        <v>1.36</v>
      </c>
      <c r="Z3100" s="1">
        <v>1.4</v>
      </c>
      <c r="AA3100" s="1">
        <v>1.38</v>
      </c>
    </row>
    <row r="3101" spans="1:27" x14ac:dyDescent="0.2">
      <c r="A3101" s="2">
        <v>40864</v>
      </c>
      <c r="B3101" s="1">
        <v>22.212399999999999</v>
      </c>
      <c r="C3101" s="1">
        <v>1.4398309071508952</v>
      </c>
      <c r="D3101" s="1">
        <v>1.4398309071508952</v>
      </c>
      <c r="E3101" s="1">
        <v>1.4398309071508952</v>
      </c>
      <c r="F3101" s="1">
        <v>1.4216009090995552</v>
      </c>
      <c r="G3101" s="1">
        <v>1.4216009090995552</v>
      </c>
      <c r="H3101" s="1">
        <v>1.4216009090995552</v>
      </c>
      <c r="I3101" s="1">
        <v>1.4148257600417589</v>
      </c>
      <c r="J3101" s="1">
        <v>1.3684915138145959</v>
      </c>
      <c r="S3101" s="1" t="str">
        <f t="shared" si="48"/>
        <v/>
      </c>
      <c r="T3101" s="1">
        <v>1.3</v>
      </c>
      <c r="U3101" s="1">
        <v>1.34</v>
      </c>
      <c r="V3101" s="1">
        <v>1.36</v>
      </c>
      <c r="W3101" s="1">
        <v>1.38</v>
      </c>
      <c r="X3101" s="1">
        <v>1.4</v>
      </c>
      <c r="Y3101" s="1">
        <v>1.36</v>
      </c>
      <c r="Z3101" s="1">
        <v>1.4</v>
      </c>
      <c r="AA3101" s="1">
        <v>1.38</v>
      </c>
    </row>
    <row r="3102" spans="1:27" x14ac:dyDescent="0.2">
      <c r="A3102" s="2">
        <v>40865</v>
      </c>
      <c r="B3102" s="1">
        <v>22.190999999999999</v>
      </c>
      <c r="C3102" s="1">
        <v>1.4631182855963329</v>
      </c>
      <c r="D3102" s="1">
        <v>1.4631182855963329</v>
      </c>
      <c r="E3102" s="1">
        <v>1.4631182855963329</v>
      </c>
      <c r="F3102" s="1">
        <v>1.4195936760481647</v>
      </c>
      <c r="G3102" s="1">
        <v>1.4195936760481647</v>
      </c>
      <c r="H3102" s="1">
        <v>1.4195936760481647</v>
      </c>
      <c r="I3102" s="1">
        <v>1.4071431604991234</v>
      </c>
      <c r="J3102" s="1">
        <v>1.3655515158137856</v>
      </c>
      <c r="S3102" s="1" t="str">
        <f t="shared" si="48"/>
        <v/>
      </c>
      <c r="T3102" s="1">
        <v>1.3</v>
      </c>
      <c r="U3102" s="1">
        <v>1.34</v>
      </c>
      <c r="V3102" s="1">
        <v>1.36</v>
      </c>
      <c r="W3102" s="1">
        <v>1.38</v>
      </c>
      <c r="X3102" s="1">
        <v>1.4</v>
      </c>
      <c r="Y3102" s="1">
        <v>1.36</v>
      </c>
      <c r="Z3102" s="1">
        <v>1.4</v>
      </c>
      <c r="AA3102" s="1">
        <v>1.38</v>
      </c>
    </row>
    <row r="3103" spans="1:27" x14ac:dyDescent="0.2">
      <c r="A3103" s="2">
        <v>40868</v>
      </c>
      <c r="B3103" s="1">
        <v>21.874099999999999</v>
      </c>
      <c r="C3103" s="1">
        <v>1.4312078545490829</v>
      </c>
      <c r="D3103" s="1">
        <v>1.4312078545490829</v>
      </c>
      <c r="E3103" s="1">
        <v>1.4312078545490829</v>
      </c>
      <c r="F3103" s="1">
        <v>1.3863819995521238</v>
      </c>
      <c r="G3103" s="1">
        <v>1.3863819995521238</v>
      </c>
      <c r="H3103" s="1">
        <v>1.3863819995521238</v>
      </c>
      <c r="I3103" s="1">
        <v>1.3735202666108552</v>
      </c>
      <c r="J3103" s="1">
        <v>1.3311598883752962</v>
      </c>
      <c r="O3103" s="1">
        <v>5</v>
      </c>
      <c r="Q3103" s="1">
        <v>5</v>
      </c>
      <c r="S3103" s="1">
        <f t="shared" si="48"/>
        <v>5</v>
      </c>
      <c r="T3103" s="1">
        <v>1.3</v>
      </c>
      <c r="U3103" s="1">
        <v>1.34</v>
      </c>
      <c r="V3103" s="1">
        <v>1.36</v>
      </c>
      <c r="W3103" s="1">
        <v>1.38</v>
      </c>
      <c r="X3103" s="1">
        <v>1.4</v>
      </c>
      <c r="Y3103" s="1">
        <v>1.36</v>
      </c>
      <c r="Z3103" s="1">
        <v>1.4</v>
      </c>
      <c r="AA3103" s="1">
        <v>1.38</v>
      </c>
    </row>
    <row r="3104" spans="1:27" x14ac:dyDescent="0.2">
      <c r="A3104" s="2">
        <v>40869</v>
      </c>
      <c r="B3104" s="1">
        <v>21.877700000000001</v>
      </c>
      <c r="C3104" s="1">
        <v>1.4404688786022881</v>
      </c>
      <c r="D3104" s="1">
        <v>1.4404688786022881</v>
      </c>
      <c r="E3104" s="1">
        <v>1.4404688786022881</v>
      </c>
      <c r="F3104" s="1">
        <v>1.3968030997439937</v>
      </c>
      <c r="G3104" s="1">
        <v>1.3968030997439937</v>
      </c>
      <c r="H3104" s="1">
        <v>1.3968030997439937</v>
      </c>
      <c r="I3104" s="1">
        <v>1.3676589863970225</v>
      </c>
      <c r="J3104" s="1">
        <v>1.3304378643056551</v>
      </c>
      <c r="S3104" s="1" t="str">
        <f t="shared" si="48"/>
        <v/>
      </c>
      <c r="T3104" s="1">
        <v>1.3</v>
      </c>
      <c r="U3104" s="1">
        <v>1.34</v>
      </c>
      <c r="V3104" s="1">
        <v>1.36</v>
      </c>
      <c r="W3104" s="1">
        <v>1.38</v>
      </c>
      <c r="X3104" s="1">
        <v>1.4</v>
      </c>
      <c r="Y3104" s="1">
        <v>1.36</v>
      </c>
      <c r="Z3104" s="1">
        <v>1.4</v>
      </c>
      <c r="AA3104" s="1">
        <v>1.38</v>
      </c>
    </row>
    <row r="3105" spans="1:27" x14ac:dyDescent="0.2">
      <c r="A3105" s="2">
        <v>40870</v>
      </c>
      <c r="B3105" s="1">
        <v>21.9937</v>
      </c>
      <c r="C3105" s="1">
        <v>1.4846016623591025</v>
      </c>
      <c r="D3105" s="1">
        <v>1.4846016623591025</v>
      </c>
      <c r="E3105" s="1">
        <v>1.4846016623591025</v>
      </c>
      <c r="F3105" s="1">
        <v>1.3875076667996451</v>
      </c>
      <c r="G3105" s="1">
        <v>1.3875076667996451</v>
      </c>
      <c r="H3105" s="1">
        <v>1.3875076667996451</v>
      </c>
      <c r="I3105" s="1">
        <v>1.3907868332672459</v>
      </c>
      <c r="J3105" s="1">
        <v>1.3400976233996229</v>
      </c>
      <c r="S3105" s="1" t="str">
        <f t="shared" si="48"/>
        <v/>
      </c>
      <c r="T3105" s="1">
        <v>1.3</v>
      </c>
      <c r="U3105" s="1">
        <v>1.34</v>
      </c>
      <c r="V3105" s="1">
        <v>1.36</v>
      </c>
      <c r="W3105" s="1">
        <v>1.38</v>
      </c>
      <c r="X3105" s="1">
        <v>1.4</v>
      </c>
      <c r="Y3105" s="1">
        <v>1.36</v>
      </c>
      <c r="Z3105" s="1">
        <v>1.4</v>
      </c>
      <c r="AA3105" s="1">
        <v>1.38</v>
      </c>
    </row>
    <row r="3106" spans="1:27" x14ac:dyDescent="0.2">
      <c r="A3106" s="2">
        <v>40871</v>
      </c>
      <c r="B3106" s="1">
        <v>22.256</v>
      </c>
      <c r="C3106" s="1">
        <v>1.588659643896827</v>
      </c>
      <c r="D3106" s="1">
        <v>1.588659643896827</v>
      </c>
      <c r="E3106" s="1">
        <v>1.588659643896827</v>
      </c>
      <c r="F3106" s="1">
        <v>1.4391327262526852</v>
      </c>
      <c r="G3106" s="1">
        <v>1.4391327262526852</v>
      </c>
      <c r="H3106" s="1">
        <v>1.4391327262526852</v>
      </c>
      <c r="I3106" s="1">
        <v>1.4220981205135881</v>
      </c>
      <c r="J3106" s="1">
        <v>1.3572868708247632</v>
      </c>
      <c r="S3106" s="1" t="str">
        <f t="shared" si="48"/>
        <v/>
      </c>
      <c r="T3106" s="1">
        <v>1.3</v>
      </c>
      <c r="U3106" s="1">
        <v>1.34</v>
      </c>
      <c r="V3106" s="1">
        <v>1.36</v>
      </c>
      <c r="W3106" s="1">
        <v>1.38</v>
      </c>
      <c r="X3106" s="1">
        <v>1.4</v>
      </c>
      <c r="Y3106" s="1">
        <v>1.36</v>
      </c>
      <c r="Z3106" s="1">
        <v>1.4</v>
      </c>
      <c r="AA3106" s="1">
        <v>1.38</v>
      </c>
    </row>
    <row r="3107" spans="1:27" x14ac:dyDescent="0.2">
      <c r="A3107" s="2">
        <v>40872</v>
      </c>
      <c r="B3107" s="1">
        <v>22.279699999999998</v>
      </c>
      <c r="C3107" s="1">
        <v>1.5376222614701338</v>
      </c>
      <c r="D3107" s="1">
        <v>1.5376222614701338</v>
      </c>
      <c r="E3107" s="1">
        <v>1.5376222614701338</v>
      </c>
      <c r="F3107" s="1">
        <v>1.4388884910847139</v>
      </c>
      <c r="G3107" s="1">
        <v>1.4388884910847139</v>
      </c>
      <c r="H3107" s="1">
        <v>1.4388884910847139</v>
      </c>
      <c r="I3107" s="1">
        <v>1.4374537870698458</v>
      </c>
      <c r="J3107" s="1">
        <v>1.367919527782977</v>
      </c>
      <c r="S3107" s="1" t="str">
        <f t="shared" si="48"/>
        <v/>
      </c>
      <c r="T3107" s="1">
        <v>1.3</v>
      </c>
      <c r="U3107" s="1">
        <v>1.34</v>
      </c>
      <c r="V3107" s="1">
        <v>1.36</v>
      </c>
      <c r="W3107" s="1">
        <v>1.38</v>
      </c>
      <c r="X3107" s="1">
        <v>1.4</v>
      </c>
      <c r="Y3107" s="1">
        <v>1.36</v>
      </c>
      <c r="Z3107" s="1">
        <v>1.4</v>
      </c>
      <c r="AA3107" s="1">
        <v>1.38</v>
      </c>
    </row>
    <row r="3108" spans="1:27" x14ac:dyDescent="0.2">
      <c r="A3108" s="2">
        <v>40875</v>
      </c>
      <c r="B3108" s="1">
        <v>22.213999999999999</v>
      </c>
      <c r="C3108" s="1">
        <v>1.5151978988610941</v>
      </c>
      <c r="D3108" s="1">
        <v>1.5151978988610941</v>
      </c>
      <c r="E3108" s="1">
        <v>1.5151978988610941</v>
      </c>
      <c r="F3108" s="1">
        <v>1.3976116449056017</v>
      </c>
      <c r="G3108" s="1">
        <v>1.3976116449056017</v>
      </c>
      <c r="H3108" s="1">
        <v>1.3976116449056017</v>
      </c>
      <c r="I3108" s="1">
        <v>1.4366731580746708</v>
      </c>
      <c r="J3108" s="1">
        <v>1.3620586482414907</v>
      </c>
      <c r="S3108" s="1" t="str">
        <f t="shared" si="48"/>
        <v/>
      </c>
      <c r="T3108" s="1">
        <v>1.3</v>
      </c>
      <c r="U3108" s="1">
        <v>1.34</v>
      </c>
      <c r="V3108" s="1">
        <v>1.36</v>
      </c>
      <c r="W3108" s="1">
        <v>1.38</v>
      </c>
      <c r="X3108" s="1">
        <v>1.4</v>
      </c>
      <c r="Y3108" s="1">
        <v>1.36</v>
      </c>
      <c r="Z3108" s="1">
        <v>1.4</v>
      </c>
      <c r="AA3108" s="1">
        <v>1.38</v>
      </c>
    </row>
    <row r="3109" spans="1:27" x14ac:dyDescent="0.2">
      <c r="A3109" s="2">
        <v>40876</v>
      </c>
      <c r="B3109" s="1">
        <v>22.0168</v>
      </c>
      <c r="C3109" s="1">
        <v>1.4626121899563069</v>
      </c>
      <c r="D3109" s="1">
        <v>1.4626121899563069</v>
      </c>
      <c r="E3109" s="1">
        <v>1.4626121899563069</v>
      </c>
      <c r="F3109" s="1">
        <v>1.3796105214826162</v>
      </c>
      <c r="G3109" s="1">
        <v>1.3796105214826162</v>
      </c>
      <c r="H3109" s="1">
        <v>1.3796105214826162</v>
      </c>
      <c r="I3109" s="1">
        <v>1.4048487428328378</v>
      </c>
      <c r="J3109" s="1">
        <v>1.3531890197149603</v>
      </c>
      <c r="N3109" s="1">
        <v>5</v>
      </c>
      <c r="S3109" s="1">
        <f t="shared" si="48"/>
        <v>5</v>
      </c>
      <c r="T3109" s="1">
        <v>1.3</v>
      </c>
      <c r="U3109" s="1">
        <v>1.34</v>
      </c>
      <c r="V3109" s="1">
        <v>1.36</v>
      </c>
      <c r="W3109" s="1">
        <v>1.38</v>
      </c>
      <c r="X3109" s="1">
        <v>1.4</v>
      </c>
      <c r="Y3109" s="1">
        <v>1.36</v>
      </c>
      <c r="Z3109" s="1">
        <v>1.4</v>
      </c>
      <c r="AA3109" s="1">
        <v>1.38</v>
      </c>
    </row>
    <row r="3110" spans="1:27" x14ac:dyDescent="0.2">
      <c r="A3110" s="2">
        <v>40877</v>
      </c>
      <c r="B3110" s="1">
        <v>21.88</v>
      </c>
      <c r="C3110" s="1">
        <v>1.4544655521655685</v>
      </c>
      <c r="D3110" s="1">
        <v>1.4544655521655685</v>
      </c>
      <c r="E3110" s="1">
        <v>1.4544655521655685</v>
      </c>
      <c r="F3110" s="1">
        <v>1.3838023453687789</v>
      </c>
      <c r="G3110" s="1">
        <v>1.3838023453687789</v>
      </c>
      <c r="H3110" s="1">
        <v>1.3838023453687789</v>
      </c>
      <c r="I3110" s="1">
        <v>1.3940912121159612</v>
      </c>
      <c r="J3110" s="1">
        <v>1.3359899469710899</v>
      </c>
      <c r="Q3110" s="1">
        <v>5</v>
      </c>
      <c r="S3110" s="1">
        <f t="shared" si="48"/>
        <v>5</v>
      </c>
      <c r="T3110" s="1">
        <v>1.3</v>
      </c>
      <c r="U3110" s="1">
        <v>1.34</v>
      </c>
      <c r="V3110" s="1">
        <v>1.36</v>
      </c>
      <c r="W3110" s="1">
        <v>1.38</v>
      </c>
      <c r="X3110" s="1">
        <v>1.4</v>
      </c>
      <c r="Y3110" s="1">
        <v>1.36</v>
      </c>
      <c r="Z3110" s="1">
        <v>1.4</v>
      </c>
      <c r="AA3110" s="1">
        <v>1.38</v>
      </c>
    </row>
    <row r="3111" spans="1:27" x14ac:dyDescent="0.2">
      <c r="A3111" s="2">
        <v>40878</v>
      </c>
      <c r="B3111" s="1">
        <v>21.877199999999998</v>
      </c>
      <c r="C3111" s="1">
        <v>1.4428521736778952</v>
      </c>
      <c r="D3111" s="1">
        <v>1.4428521736778952</v>
      </c>
      <c r="E3111" s="1">
        <v>1.4428521736778952</v>
      </c>
      <c r="F3111" s="1">
        <v>1.3877032383202459</v>
      </c>
      <c r="G3111" s="1">
        <v>1.3877032383202459</v>
      </c>
      <c r="H3111" s="1">
        <v>1.3877032383202459</v>
      </c>
      <c r="I3111" s="1">
        <v>1.396490973057041</v>
      </c>
      <c r="J3111" s="1">
        <v>1.33660654376701</v>
      </c>
      <c r="S3111" s="1" t="str">
        <f t="shared" si="48"/>
        <v/>
      </c>
      <c r="T3111" s="1">
        <v>1.3</v>
      </c>
      <c r="U3111" s="1">
        <v>1.34</v>
      </c>
      <c r="V3111" s="1">
        <v>1.36</v>
      </c>
      <c r="W3111" s="1">
        <v>1.38</v>
      </c>
      <c r="X3111" s="1">
        <v>1.4</v>
      </c>
      <c r="Y3111" s="1">
        <v>1.36</v>
      </c>
      <c r="Z3111" s="1">
        <v>1.4</v>
      </c>
      <c r="AA3111" s="1">
        <v>1.38</v>
      </c>
    </row>
    <row r="3112" spans="1:27" x14ac:dyDescent="0.2">
      <c r="A3112" s="2">
        <v>40879</v>
      </c>
      <c r="B3112" s="1">
        <v>22.094200000000001</v>
      </c>
      <c r="C3112" s="1">
        <v>1.5174262154510931</v>
      </c>
      <c r="D3112" s="1">
        <v>1.5174262154510931</v>
      </c>
      <c r="E3112" s="1">
        <v>1.5174262154510931</v>
      </c>
      <c r="F3112" s="1">
        <v>1.4220358287660713</v>
      </c>
      <c r="G3112" s="1">
        <v>1.4220358287660713</v>
      </c>
      <c r="H3112" s="1">
        <v>1.4220358287660713</v>
      </c>
      <c r="I3112" s="1">
        <v>1.4302802170303299</v>
      </c>
      <c r="J3112" s="1">
        <v>1.3594917313330284</v>
      </c>
      <c r="S3112" s="1" t="str">
        <f t="shared" si="48"/>
        <v/>
      </c>
      <c r="T3112" s="1">
        <v>1.3</v>
      </c>
      <c r="U3112" s="1">
        <v>1.34</v>
      </c>
      <c r="V3112" s="1">
        <v>1.36</v>
      </c>
      <c r="W3112" s="1">
        <v>1.38</v>
      </c>
      <c r="X3112" s="1">
        <v>1.4</v>
      </c>
      <c r="Y3112" s="1">
        <v>1.36</v>
      </c>
      <c r="Z3112" s="1">
        <v>1.4</v>
      </c>
      <c r="AA3112" s="1">
        <v>1.38</v>
      </c>
    </row>
    <row r="3113" spans="1:27" x14ac:dyDescent="0.2">
      <c r="A3113" s="2">
        <v>40882</v>
      </c>
      <c r="B3113" s="1">
        <v>21.975300000000001</v>
      </c>
      <c r="C3113" s="1">
        <v>1.4716692421242514</v>
      </c>
      <c r="D3113" s="1">
        <v>1.4716692421242514</v>
      </c>
      <c r="E3113" s="1">
        <v>1.4716692421242514</v>
      </c>
      <c r="F3113" s="1">
        <v>1.4256013763735125</v>
      </c>
      <c r="G3113" s="1">
        <v>1.4256013763735125</v>
      </c>
      <c r="H3113" s="1">
        <v>1.4256013763735125</v>
      </c>
      <c r="I3113" s="1">
        <v>1.4121749029071202</v>
      </c>
      <c r="J3113" s="1">
        <v>1.3568636312820421</v>
      </c>
      <c r="S3113" s="1" t="str">
        <f t="shared" si="48"/>
        <v/>
      </c>
      <c r="T3113" s="1">
        <v>1.3</v>
      </c>
      <c r="U3113" s="1">
        <v>1.34</v>
      </c>
      <c r="V3113" s="1">
        <v>1.36</v>
      </c>
      <c r="W3113" s="1">
        <v>1.38</v>
      </c>
      <c r="X3113" s="1">
        <v>1.4</v>
      </c>
      <c r="Y3113" s="1">
        <v>1.36</v>
      </c>
      <c r="Z3113" s="1">
        <v>1.4</v>
      </c>
      <c r="AA3113" s="1">
        <v>1.38</v>
      </c>
    </row>
    <row r="3114" spans="1:27" x14ac:dyDescent="0.2">
      <c r="A3114" s="2">
        <v>40883</v>
      </c>
      <c r="B3114" s="1">
        <v>21.975300000000001</v>
      </c>
      <c r="C3114" s="1">
        <v>1.5117135770012387</v>
      </c>
      <c r="D3114" s="1">
        <v>1.5117135770012387</v>
      </c>
      <c r="E3114" s="1">
        <v>1.5117135770012387</v>
      </c>
      <c r="F3114" s="1">
        <v>1.4337622379471537</v>
      </c>
      <c r="G3114" s="1">
        <v>1.4337622379471537</v>
      </c>
      <c r="H3114" s="1">
        <v>1.4337622379471537</v>
      </c>
      <c r="I3114" s="1">
        <v>1.4102755445273085</v>
      </c>
      <c r="J3114" s="1">
        <v>1.3602028353306406</v>
      </c>
      <c r="S3114" s="1" t="str">
        <f t="shared" si="48"/>
        <v/>
      </c>
      <c r="T3114" s="1">
        <v>1.3</v>
      </c>
      <c r="U3114" s="1">
        <v>1.34</v>
      </c>
      <c r="V3114" s="1">
        <v>1.36</v>
      </c>
      <c r="W3114" s="1">
        <v>1.38</v>
      </c>
      <c r="X3114" s="1">
        <v>1.4</v>
      </c>
      <c r="Y3114" s="1">
        <v>1.36</v>
      </c>
      <c r="Z3114" s="1">
        <v>1.4</v>
      </c>
      <c r="AA3114" s="1">
        <v>1.38</v>
      </c>
    </row>
    <row r="3115" spans="1:27" x14ac:dyDescent="0.2">
      <c r="A3115" s="2">
        <v>40884</v>
      </c>
      <c r="B3115" s="1">
        <v>21.771599999999999</v>
      </c>
      <c r="C3115" s="1">
        <v>1.4250783790247341</v>
      </c>
      <c r="D3115" s="1">
        <v>1.4250783790247341</v>
      </c>
      <c r="E3115" s="1">
        <v>1.4250783790247341</v>
      </c>
      <c r="F3115" s="1">
        <v>1.4065782315695932</v>
      </c>
      <c r="G3115" s="1">
        <v>1.4065782315695932</v>
      </c>
      <c r="H3115" s="1">
        <v>1.4065782315695932</v>
      </c>
      <c r="I3115" s="1">
        <v>1.396963600232529</v>
      </c>
      <c r="J3115" s="1">
        <v>1.3541404695600283</v>
      </c>
      <c r="Q3115" s="1">
        <v>5</v>
      </c>
      <c r="S3115" s="1">
        <f t="shared" si="48"/>
        <v>5</v>
      </c>
      <c r="T3115" s="1">
        <v>1.3</v>
      </c>
      <c r="U3115" s="1">
        <v>1.34</v>
      </c>
      <c r="V3115" s="1">
        <v>1.36</v>
      </c>
      <c r="W3115" s="1">
        <v>1.38</v>
      </c>
      <c r="X3115" s="1">
        <v>1.4</v>
      </c>
      <c r="Y3115" s="1">
        <v>1.36</v>
      </c>
      <c r="Z3115" s="1">
        <v>1.4</v>
      </c>
      <c r="AA3115" s="1">
        <v>1.38</v>
      </c>
    </row>
    <row r="3116" spans="1:27" x14ac:dyDescent="0.2">
      <c r="A3116" s="2">
        <v>40885</v>
      </c>
      <c r="B3116" s="1">
        <v>21.860099999999999</v>
      </c>
      <c r="C3116" s="1">
        <v>1.4014071799511685</v>
      </c>
      <c r="D3116" s="1">
        <v>1.4014071799511685</v>
      </c>
      <c r="E3116" s="1">
        <v>1.4014071799511685</v>
      </c>
      <c r="F3116" s="1">
        <v>1.4337361654384311</v>
      </c>
      <c r="G3116" s="1">
        <v>1.4337361654384311</v>
      </c>
      <c r="H3116" s="1">
        <v>1.4337361654384311</v>
      </c>
      <c r="I3116" s="1">
        <v>1.413054337696616</v>
      </c>
      <c r="J3116" s="1">
        <v>1.365350735872866</v>
      </c>
      <c r="S3116" s="1" t="str">
        <f t="shared" si="48"/>
        <v/>
      </c>
      <c r="T3116" s="1">
        <v>1.3</v>
      </c>
      <c r="U3116" s="1">
        <v>1.34</v>
      </c>
      <c r="V3116" s="1">
        <v>1.36</v>
      </c>
      <c r="W3116" s="1">
        <v>1.38</v>
      </c>
      <c r="X3116" s="1">
        <v>1.4</v>
      </c>
      <c r="Y3116" s="1">
        <v>1.36</v>
      </c>
      <c r="Z3116" s="1">
        <v>1.4</v>
      </c>
      <c r="AA3116" s="1">
        <v>1.38</v>
      </c>
    </row>
    <row r="3117" spans="1:27" x14ac:dyDescent="0.2">
      <c r="A3117" s="2">
        <v>40886</v>
      </c>
      <c r="B3117" s="1">
        <v>22.037299999999998</v>
      </c>
      <c r="C3117" s="1">
        <v>1.4258620724904527</v>
      </c>
      <c r="D3117" s="1">
        <v>1.4258620724904527</v>
      </c>
      <c r="E3117" s="1">
        <v>1.4258620724904527</v>
      </c>
      <c r="F3117" s="1">
        <v>1.418037218731514</v>
      </c>
      <c r="G3117" s="1">
        <v>1.418037218731514</v>
      </c>
      <c r="H3117" s="1">
        <v>1.418037218731514</v>
      </c>
      <c r="I3117" s="1">
        <v>1.4361410362620393</v>
      </c>
      <c r="J3117" s="1">
        <v>1.3890662327411265</v>
      </c>
      <c r="S3117" s="1" t="str">
        <f t="shared" si="48"/>
        <v/>
      </c>
      <c r="T3117" s="1">
        <v>1.3</v>
      </c>
      <c r="U3117" s="1">
        <v>1.34</v>
      </c>
      <c r="V3117" s="1">
        <v>1.36</v>
      </c>
      <c r="W3117" s="1">
        <v>1.38</v>
      </c>
      <c r="X3117" s="1">
        <v>1.4</v>
      </c>
      <c r="Y3117" s="1">
        <v>1.36</v>
      </c>
      <c r="Z3117" s="1">
        <v>1.4</v>
      </c>
      <c r="AA3117" s="1">
        <v>1.38</v>
      </c>
    </row>
    <row r="3118" spans="1:27" x14ac:dyDescent="0.2">
      <c r="A3118" s="2">
        <v>40889</v>
      </c>
      <c r="B3118" s="1">
        <v>21.7072</v>
      </c>
      <c r="C3118" s="1">
        <v>1.3476218451958084</v>
      </c>
      <c r="D3118" s="1">
        <v>1.3476218451958084</v>
      </c>
      <c r="E3118" s="1">
        <v>1.3476218451958084</v>
      </c>
      <c r="F3118" s="1">
        <v>1.3875878958969114</v>
      </c>
      <c r="G3118" s="1">
        <v>1.3875878958969114</v>
      </c>
      <c r="H3118" s="1">
        <v>1.3875878958969114</v>
      </c>
      <c r="I3118" s="1">
        <v>1.3927948866596103</v>
      </c>
      <c r="J3118" s="1">
        <v>1.3726094315690498</v>
      </c>
      <c r="M3118" s="1">
        <v>5</v>
      </c>
      <c r="O3118" s="1">
        <v>5</v>
      </c>
      <c r="S3118" s="1">
        <f t="shared" si="48"/>
        <v>5</v>
      </c>
      <c r="T3118" s="1">
        <v>1.3</v>
      </c>
      <c r="U3118" s="1">
        <v>1.34</v>
      </c>
      <c r="V3118" s="1">
        <v>1.36</v>
      </c>
      <c r="W3118" s="1">
        <v>1.38</v>
      </c>
      <c r="X3118" s="1">
        <v>1.4</v>
      </c>
      <c r="Y3118" s="1">
        <v>1.36</v>
      </c>
      <c r="Z3118" s="1">
        <v>1.4</v>
      </c>
      <c r="AA3118" s="1">
        <v>1.38</v>
      </c>
    </row>
    <row r="3119" spans="1:27" x14ac:dyDescent="0.2">
      <c r="A3119" s="2">
        <v>40890</v>
      </c>
      <c r="B3119" s="1">
        <v>21.679300000000001</v>
      </c>
      <c r="C3119" s="1">
        <v>1.3274466843080941</v>
      </c>
      <c r="D3119" s="1">
        <v>1.3274466843080941</v>
      </c>
      <c r="E3119" s="1">
        <v>1.3274466843080941</v>
      </c>
      <c r="F3119" s="1">
        <v>1.394853644463363</v>
      </c>
      <c r="G3119" s="1">
        <v>1.394853644463363</v>
      </c>
      <c r="H3119" s="1">
        <v>1.394853644463363</v>
      </c>
      <c r="I3119" s="1">
        <v>1.3880785958169137</v>
      </c>
      <c r="J3119" s="1">
        <v>1.3583181178406523</v>
      </c>
      <c r="L3119" s="1">
        <v>5</v>
      </c>
      <c r="S3119" s="1">
        <f t="shared" si="48"/>
        <v>5</v>
      </c>
      <c r="T3119" s="1">
        <v>1.3</v>
      </c>
      <c r="U3119" s="1">
        <v>1.34</v>
      </c>
      <c r="V3119" s="1">
        <v>1.36</v>
      </c>
      <c r="W3119" s="1">
        <v>1.38</v>
      </c>
      <c r="X3119" s="1">
        <v>1.4</v>
      </c>
      <c r="Y3119" s="1">
        <v>1.36</v>
      </c>
      <c r="Z3119" s="1">
        <v>1.4</v>
      </c>
      <c r="AA3119" s="1">
        <v>1.38</v>
      </c>
    </row>
    <row r="3120" spans="1:27" x14ac:dyDescent="0.2">
      <c r="A3120" s="2">
        <v>40891</v>
      </c>
      <c r="B3120" s="1">
        <v>21.523800000000001</v>
      </c>
      <c r="C3120" s="1">
        <v>1.3232921950267176</v>
      </c>
      <c r="D3120" s="1">
        <v>1.3232921950267176</v>
      </c>
      <c r="E3120" s="1">
        <v>1.3232921950267176</v>
      </c>
      <c r="F3120" s="1">
        <v>1.3875618621875219</v>
      </c>
      <c r="G3120" s="1">
        <v>1.3875618621875219</v>
      </c>
      <c r="H3120" s="1">
        <v>1.3875618621875219</v>
      </c>
      <c r="I3120" s="1">
        <v>1.374044358586374</v>
      </c>
      <c r="J3120" s="1">
        <v>1.3446271648214221</v>
      </c>
      <c r="S3120" s="1" t="str">
        <f t="shared" si="48"/>
        <v/>
      </c>
      <c r="T3120" s="1">
        <v>1.3</v>
      </c>
      <c r="U3120" s="1">
        <v>1.34</v>
      </c>
      <c r="V3120" s="1">
        <v>1.36</v>
      </c>
      <c r="W3120" s="1">
        <v>1.38</v>
      </c>
      <c r="X3120" s="1">
        <v>1.4</v>
      </c>
      <c r="Y3120" s="1">
        <v>1.36</v>
      </c>
      <c r="Z3120" s="1">
        <v>1.4</v>
      </c>
      <c r="AA3120" s="1">
        <v>1.38</v>
      </c>
    </row>
    <row r="3121" spans="1:27" x14ac:dyDescent="0.2">
      <c r="A3121" s="2">
        <v>40892</v>
      </c>
      <c r="B3121" s="1">
        <v>21.678100000000001</v>
      </c>
      <c r="C3121" s="1">
        <v>1.3450433995982969</v>
      </c>
      <c r="D3121" s="1">
        <v>1.3450433995982969</v>
      </c>
      <c r="E3121" s="1">
        <v>1.3450433995982969</v>
      </c>
      <c r="F3121" s="1">
        <v>1.3982702361275872</v>
      </c>
      <c r="G3121" s="1">
        <v>1.3982702361275872</v>
      </c>
      <c r="H3121" s="1">
        <v>1.3982702361275872</v>
      </c>
      <c r="I3121" s="1">
        <v>1.388255457542704</v>
      </c>
      <c r="J3121" s="1">
        <v>1.3561041217585754</v>
      </c>
      <c r="S3121" s="1" t="str">
        <f t="shared" si="48"/>
        <v/>
      </c>
      <c r="T3121" s="1">
        <v>1.3</v>
      </c>
      <c r="U3121" s="1">
        <v>1.34</v>
      </c>
      <c r="V3121" s="1">
        <v>1.36</v>
      </c>
      <c r="W3121" s="1">
        <v>1.38</v>
      </c>
      <c r="X3121" s="1">
        <v>1.4</v>
      </c>
      <c r="Y3121" s="1">
        <v>1.36</v>
      </c>
      <c r="Z3121" s="1">
        <v>1.4</v>
      </c>
      <c r="AA3121" s="1">
        <v>1.38</v>
      </c>
    </row>
    <row r="3122" spans="1:27" x14ac:dyDescent="0.2">
      <c r="A3122" s="2">
        <v>40893</v>
      </c>
      <c r="B3122" s="1">
        <v>21.9694</v>
      </c>
      <c r="C3122" s="1">
        <v>1.4113309910120007</v>
      </c>
      <c r="D3122" s="1">
        <v>1.4113309910120007</v>
      </c>
      <c r="E3122" s="1">
        <v>1.4113309910120007</v>
      </c>
      <c r="F3122" s="1">
        <v>1.4647052626884123</v>
      </c>
      <c r="G3122" s="1">
        <v>1.4647052626884123</v>
      </c>
      <c r="H3122" s="1">
        <v>1.4647052626884123</v>
      </c>
      <c r="I3122" s="1">
        <v>1.4263471290447798</v>
      </c>
      <c r="J3122" s="1">
        <v>1.3833145738716359</v>
      </c>
      <c r="S3122" s="1" t="str">
        <f t="shared" si="48"/>
        <v/>
      </c>
      <c r="T3122" s="1">
        <v>1.3</v>
      </c>
      <c r="U3122" s="1">
        <v>1.34</v>
      </c>
      <c r="V3122" s="1">
        <v>1.36</v>
      </c>
      <c r="W3122" s="1">
        <v>1.38</v>
      </c>
      <c r="X3122" s="1">
        <v>1.4</v>
      </c>
      <c r="Y3122" s="1">
        <v>1.36</v>
      </c>
      <c r="Z3122" s="1">
        <v>1.4</v>
      </c>
      <c r="AA3122" s="1">
        <v>1.38</v>
      </c>
    </row>
    <row r="3123" spans="1:27" x14ac:dyDescent="0.2">
      <c r="A3123" s="2">
        <v>40896</v>
      </c>
      <c r="B3123" s="1">
        <v>22.214200000000002</v>
      </c>
      <c r="C3123" s="1">
        <v>1.3730951264566411</v>
      </c>
      <c r="D3123" s="1">
        <v>1.3730951264566411</v>
      </c>
      <c r="E3123" s="1">
        <v>1.3730951264566411</v>
      </c>
      <c r="F3123" s="1">
        <v>1.5333181546400727</v>
      </c>
      <c r="G3123" s="1">
        <v>1.5333181546400727</v>
      </c>
      <c r="H3123" s="1">
        <v>1.5333181546400727</v>
      </c>
      <c r="I3123" s="1">
        <v>1.4633057246702017</v>
      </c>
      <c r="J3123" s="1">
        <v>1.4163810684753371</v>
      </c>
      <c r="S3123" s="1" t="str">
        <f t="shared" si="48"/>
        <v/>
      </c>
      <c r="T3123" s="1">
        <v>1.3</v>
      </c>
      <c r="U3123" s="1">
        <v>1.34</v>
      </c>
      <c r="V3123" s="1">
        <v>1.36</v>
      </c>
      <c r="W3123" s="1">
        <v>1.38</v>
      </c>
      <c r="X3123" s="1">
        <v>1.4</v>
      </c>
      <c r="Y3123" s="1">
        <v>1.36</v>
      </c>
      <c r="Z3123" s="1">
        <v>1.4</v>
      </c>
      <c r="AA3123" s="1">
        <v>1.38</v>
      </c>
    </row>
    <row r="3124" spans="1:27" x14ac:dyDescent="0.2">
      <c r="A3124" s="2">
        <v>40897</v>
      </c>
      <c r="B3124" s="1">
        <v>21.971</v>
      </c>
      <c r="C3124" s="1">
        <v>1.3672990624041386</v>
      </c>
      <c r="D3124" s="1">
        <v>1.3672990624041386</v>
      </c>
      <c r="E3124" s="1">
        <v>1.3672990624041386</v>
      </c>
      <c r="F3124" s="1">
        <v>1.500707723985286</v>
      </c>
      <c r="G3124" s="1">
        <v>1.500707723985286</v>
      </c>
      <c r="H3124" s="1">
        <v>1.500707723985286</v>
      </c>
      <c r="I3124" s="1">
        <v>1.446319522165473</v>
      </c>
      <c r="J3124" s="1">
        <v>1.3806636913446433</v>
      </c>
      <c r="S3124" s="1" t="str">
        <f t="shared" si="48"/>
        <v/>
      </c>
      <c r="T3124" s="1">
        <v>1.3</v>
      </c>
      <c r="U3124" s="1">
        <v>1.34</v>
      </c>
      <c r="V3124" s="1">
        <v>1.36</v>
      </c>
      <c r="W3124" s="1">
        <v>1.38</v>
      </c>
      <c r="X3124" s="1">
        <v>1.4</v>
      </c>
      <c r="Y3124" s="1">
        <v>1.36</v>
      </c>
      <c r="Z3124" s="1">
        <v>1.4</v>
      </c>
      <c r="AA3124" s="1">
        <v>1.38</v>
      </c>
    </row>
    <row r="3125" spans="1:27" x14ac:dyDescent="0.2">
      <c r="A3125" s="2">
        <v>40898</v>
      </c>
      <c r="B3125" s="1">
        <v>21.864799999999999</v>
      </c>
      <c r="C3125" s="1">
        <v>1.3424964377080404</v>
      </c>
      <c r="D3125" s="1">
        <v>1.3424964377080404</v>
      </c>
      <c r="E3125" s="1">
        <v>1.3424964377080404</v>
      </c>
      <c r="F3125" s="1">
        <v>1.5003664142200521</v>
      </c>
      <c r="G3125" s="1">
        <v>1.5003664142200521</v>
      </c>
      <c r="H3125" s="1">
        <v>1.5003664142200521</v>
      </c>
      <c r="I3125" s="1">
        <v>1.4113277551953503</v>
      </c>
      <c r="J3125" s="1">
        <v>1.3848454862771955</v>
      </c>
      <c r="M3125" s="1">
        <v>5</v>
      </c>
      <c r="S3125" s="1">
        <f t="shared" si="48"/>
        <v>5</v>
      </c>
      <c r="T3125" s="1">
        <v>1.3</v>
      </c>
      <c r="U3125" s="1">
        <v>1.34</v>
      </c>
      <c r="V3125" s="1">
        <v>1.36</v>
      </c>
      <c r="W3125" s="1">
        <v>1.38</v>
      </c>
      <c r="X3125" s="1">
        <v>1.4</v>
      </c>
      <c r="Y3125" s="1">
        <v>1.36</v>
      </c>
      <c r="Z3125" s="1">
        <v>1.4</v>
      </c>
      <c r="AA3125" s="1">
        <v>1.38</v>
      </c>
    </row>
    <row r="3126" spans="1:27" x14ac:dyDescent="0.2">
      <c r="A3126" s="2">
        <v>40899</v>
      </c>
      <c r="B3126" s="1">
        <v>21.925899999999999</v>
      </c>
      <c r="C3126" s="1">
        <v>1.3559428880337949</v>
      </c>
      <c r="D3126" s="1">
        <v>1.3559428880337949</v>
      </c>
      <c r="E3126" s="1">
        <v>1.3559428880337949</v>
      </c>
      <c r="F3126" s="1">
        <v>1.5341415267719292</v>
      </c>
      <c r="G3126" s="1">
        <v>1.5341415267719292</v>
      </c>
      <c r="H3126" s="1">
        <v>1.5341415267719292</v>
      </c>
      <c r="I3126" s="1">
        <v>1.4280518121189967</v>
      </c>
      <c r="J3126" s="1">
        <v>1.3921620856940042</v>
      </c>
      <c r="S3126" s="1" t="str">
        <f t="shared" si="48"/>
        <v/>
      </c>
      <c r="T3126" s="1">
        <v>1.3</v>
      </c>
      <c r="U3126" s="1">
        <v>1.34</v>
      </c>
      <c r="V3126" s="1">
        <v>1.36</v>
      </c>
      <c r="W3126" s="1">
        <v>1.38</v>
      </c>
      <c r="X3126" s="1">
        <v>1.4</v>
      </c>
      <c r="Y3126" s="1">
        <v>1.36</v>
      </c>
      <c r="Z3126" s="1">
        <v>1.4</v>
      </c>
      <c r="AA3126" s="1">
        <v>1.38</v>
      </c>
    </row>
    <row r="3127" spans="1:27" x14ac:dyDescent="0.2">
      <c r="A3127" s="2">
        <v>40900</v>
      </c>
      <c r="B3127" s="1">
        <v>21.7195</v>
      </c>
      <c r="C3127" s="1">
        <v>1.3372628481839683</v>
      </c>
      <c r="D3127" s="1">
        <v>1.3372628481839683</v>
      </c>
      <c r="E3127" s="1">
        <v>1.3372628481839683</v>
      </c>
      <c r="F3127" s="1">
        <v>1.4644790556406959</v>
      </c>
      <c r="G3127" s="1">
        <v>1.4644790556406959</v>
      </c>
      <c r="H3127" s="1">
        <v>1.4644790556406959</v>
      </c>
      <c r="I3127" s="1">
        <v>1.4050751421466834</v>
      </c>
      <c r="J3127" s="1">
        <v>1.3661978508130184</v>
      </c>
      <c r="L3127" s="1">
        <v>5</v>
      </c>
      <c r="R3127" s="1">
        <v>5</v>
      </c>
      <c r="S3127" s="1">
        <f t="shared" si="48"/>
        <v>5</v>
      </c>
      <c r="T3127" s="1">
        <v>1.3</v>
      </c>
      <c r="U3127" s="1">
        <v>1.34</v>
      </c>
      <c r="V3127" s="1">
        <v>1.36</v>
      </c>
      <c r="W3127" s="1">
        <v>1.38</v>
      </c>
      <c r="X3127" s="1">
        <v>1.4</v>
      </c>
      <c r="Y3127" s="1">
        <v>1.36</v>
      </c>
      <c r="Z3127" s="1">
        <v>1.4</v>
      </c>
      <c r="AA3127" s="1">
        <v>1.38</v>
      </c>
    </row>
    <row r="3128" spans="1:27" x14ac:dyDescent="0.2">
      <c r="A3128" s="2">
        <v>40903</v>
      </c>
      <c r="B3128" s="1">
        <v>21.911000000000001</v>
      </c>
      <c r="C3128" s="1">
        <v>1.3163056277772891</v>
      </c>
      <c r="D3128" s="1">
        <v>1.3163056277772891</v>
      </c>
      <c r="E3128" s="1">
        <v>1.3163056277772891</v>
      </c>
      <c r="F3128" s="1">
        <v>1.4953920275678871</v>
      </c>
      <c r="G3128" s="1">
        <v>1.4953920275678871</v>
      </c>
      <c r="H3128" s="1">
        <v>1.4953920275678871</v>
      </c>
      <c r="I3128" s="1">
        <v>1.4032334741875934</v>
      </c>
      <c r="J3128" s="1">
        <v>1.3883560800381534</v>
      </c>
      <c r="S3128" s="1" t="str">
        <f t="shared" si="48"/>
        <v/>
      </c>
      <c r="T3128" s="1">
        <v>1.3</v>
      </c>
      <c r="U3128" s="1">
        <v>1.34</v>
      </c>
      <c r="V3128" s="1">
        <v>1.36</v>
      </c>
      <c r="W3128" s="1">
        <v>1.38</v>
      </c>
      <c r="X3128" s="1">
        <v>1.4</v>
      </c>
      <c r="Y3128" s="1">
        <v>1.36</v>
      </c>
      <c r="Z3128" s="1">
        <v>1.4</v>
      </c>
      <c r="AA3128" s="1">
        <v>1.38</v>
      </c>
    </row>
    <row r="3129" spans="1:27" x14ac:dyDescent="0.2">
      <c r="A3129" s="2">
        <v>40904</v>
      </c>
      <c r="B3129" s="1">
        <v>21.849399999999999</v>
      </c>
      <c r="C3129" s="1">
        <v>1.3238442195381173</v>
      </c>
      <c r="D3129" s="1">
        <v>1.3238442195381173</v>
      </c>
      <c r="E3129" s="1">
        <v>1.3238442195381173</v>
      </c>
      <c r="F3129" s="1">
        <v>1.4743874091086395</v>
      </c>
      <c r="G3129" s="1">
        <v>1.4743874091086395</v>
      </c>
      <c r="H3129" s="1">
        <v>1.4743874091086395</v>
      </c>
      <c r="I3129" s="1">
        <v>1.3992456539984215</v>
      </c>
      <c r="J3129" s="1">
        <v>1.3801086166544612</v>
      </c>
      <c r="Q3129" s="1">
        <v>5</v>
      </c>
      <c r="S3129" s="1">
        <f t="shared" si="48"/>
        <v>5</v>
      </c>
      <c r="T3129" s="1">
        <v>1.3</v>
      </c>
      <c r="U3129" s="1">
        <v>1.34</v>
      </c>
      <c r="V3129" s="1">
        <v>1.36</v>
      </c>
      <c r="W3129" s="1">
        <v>1.38</v>
      </c>
      <c r="X3129" s="1">
        <v>1.4</v>
      </c>
      <c r="Y3129" s="1">
        <v>1.36</v>
      </c>
      <c r="Z3129" s="1">
        <v>1.4</v>
      </c>
      <c r="AA3129" s="1">
        <v>1.38</v>
      </c>
    </row>
    <row r="3130" spans="1:27" x14ac:dyDescent="0.2">
      <c r="A3130" s="2">
        <v>40905</v>
      </c>
      <c r="B3130" s="1">
        <v>21.7807</v>
      </c>
      <c r="C3130" s="1">
        <v>1.3216677843052063</v>
      </c>
      <c r="D3130" s="1">
        <v>1.3216677843052063</v>
      </c>
      <c r="E3130" s="1">
        <v>1.3216677843052063</v>
      </c>
      <c r="F3130" s="1">
        <v>1.4768515835976275</v>
      </c>
      <c r="G3130" s="1">
        <v>1.4768515835976275</v>
      </c>
      <c r="H3130" s="1">
        <v>1.4768515835976275</v>
      </c>
      <c r="I3130" s="1">
        <v>1.4091349919682803</v>
      </c>
      <c r="J3130" s="1">
        <v>1.3820866191877061</v>
      </c>
      <c r="S3130" s="1" t="str">
        <f t="shared" si="48"/>
        <v/>
      </c>
      <c r="T3130" s="1">
        <v>1.3</v>
      </c>
      <c r="U3130" s="1">
        <v>1.34</v>
      </c>
      <c r="V3130" s="1">
        <v>1.36</v>
      </c>
      <c r="W3130" s="1">
        <v>1.38</v>
      </c>
      <c r="X3130" s="1">
        <v>1.4</v>
      </c>
      <c r="Y3130" s="1">
        <v>1.36</v>
      </c>
      <c r="Z3130" s="1">
        <v>1.4</v>
      </c>
      <c r="AA3130" s="1">
        <v>1.38</v>
      </c>
    </row>
    <row r="3131" spans="1:27" x14ac:dyDescent="0.2">
      <c r="A3131" s="2">
        <v>40906</v>
      </c>
      <c r="B3131" s="1">
        <v>21.709499999999998</v>
      </c>
      <c r="C3131" s="1">
        <v>1.3160609303527604</v>
      </c>
      <c r="D3131" s="1">
        <v>1.3160609303527604</v>
      </c>
      <c r="E3131" s="1">
        <v>1.3160609303527604</v>
      </c>
      <c r="F3131" s="1">
        <v>1.457846700798956</v>
      </c>
      <c r="G3131" s="1">
        <v>1.457846700798956</v>
      </c>
      <c r="H3131" s="1">
        <v>1.457846700798956</v>
      </c>
      <c r="I3131" s="1">
        <v>1.4064608459774768</v>
      </c>
      <c r="J3131" s="1">
        <v>1.3819890145361047</v>
      </c>
      <c r="S3131" s="1" t="str">
        <f t="shared" si="48"/>
        <v/>
      </c>
      <c r="T3131" s="1">
        <v>1.3</v>
      </c>
      <c r="U3131" s="1">
        <v>1.34</v>
      </c>
      <c r="V3131" s="1">
        <v>1.36</v>
      </c>
      <c r="W3131" s="1">
        <v>1.38</v>
      </c>
      <c r="X3131" s="1">
        <v>1.4</v>
      </c>
      <c r="Y3131" s="1">
        <v>1.36</v>
      </c>
      <c r="Z3131" s="1">
        <v>1.4</v>
      </c>
      <c r="AA3131" s="1">
        <v>1.38</v>
      </c>
    </row>
    <row r="3132" spans="1:27" x14ac:dyDescent="0.2">
      <c r="A3132" s="2">
        <v>40907</v>
      </c>
      <c r="B3132" s="1">
        <v>21.717700000000001</v>
      </c>
      <c r="C3132" s="1">
        <v>1.3284550610877943</v>
      </c>
      <c r="D3132" s="1">
        <v>1.3284550610877943</v>
      </c>
      <c r="E3132" s="1">
        <v>1.3284550610877943</v>
      </c>
      <c r="F3132" s="1">
        <v>1.4770808809815235</v>
      </c>
      <c r="G3132" s="1">
        <v>1.4770808809815235</v>
      </c>
      <c r="H3132" s="1">
        <v>1.4770808809815235</v>
      </c>
      <c r="I3132" s="1">
        <v>1.4086196204743895</v>
      </c>
      <c r="J3132" s="1">
        <v>1.3814476835557601</v>
      </c>
      <c r="S3132" s="1" t="str">
        <f t="shared" si="48"/>
        <v/>
      </c>
      <c r="T3132" s="1">
        <v>1.3</v>
      </c>
      <c r="U3132" s="1">
        <v>1.34</v>
      </c>
      <c r="V3132" s="1">
        <v>1.36</v>
      </c>
      <c r="W3132" s="1">
        <v>1.38</v>
      </c>
      <c r="X3132" s="1">
        <v>1.4</v>
      </c>
      <c r="Y3132" s="1">
        <v>1.36</v>
      </c>
      <c r="Z3132" s="1">
        <v>1.4</v>
      </c>
      <c r="AA3132" s="1">
        <v>1.38</v>
      </c>
    </row>
    <row r="3133" spans="1:27" x14ac:dyDescent="0.2">
      <c r="A3133" s="2">
        <v>40910</v>
      </c>
      <c r="B3133" s="1">
        <v>21.683399999999999</v>
      </c>
      <c r="C3133" s="1">
        <v>1.3299397845446117</v>
      </c>
      <c r="D3133" s="1">
        <v>1.3299397845446117</v>
      </c>
      <c r="E3133" s="1">
        <v>1.3299397845446117</v>
      </c>
      <c r="F3133" s="1">
        <v>1.4557332284526694</v>
      </c>
      <c r="G3133" s="1">
        <v>1.4557332284526694</v>
      </c>
      <c r="H3133" s="1">
        <v>1.4557332284526694</v>
      </c>
      <c r="I3133" s="1">
        <v>1.4193521274551115</v>
      </c>
      <c r="J3133" s="1">
        <v>1.3824032465273548</v>
      </c>
      <c r="S3133" s="1" t="str">
        <f t="shared" si="48"/>
        <v/>
      </c>
      <c r="T3133" s="1">
        <v>1.3</v>
      </c>
      <c r="U3133" s="1">
        <v>1.34</v>
      </c>
      <c r="V3133" s="1">
        <v>1.36</v>
      </c>
      <c r="W3133" s="1">
        <v>1.38</v>
      </c>
      <c r="X3133" s="1">
        <v>1.4</v>
      </c>
      <c r="Y3133" s="1">
        <v>1.36</v>
      </c>
      <c r="Z3133" s="1">
        <v>1.4</v>
      </c>
      <c r="AA3133" s="1">
        <v>1.38</v>
      </c>
    </row>
    <row r="3134" spans="1:27" x14ac:dyDescent="0.2">
      <c r="A3134" s="2">
        <v>40911</v>
      </c>
      <c r="B3134" s="1">
        <v>21.621300000000002</v>
      </c>
      <c r="C3134" s="1">
        <v>1.3499267325578324</v>
      </c>
      <c r="D3134" s="1">
        <v>1.3499267325578324</v>
      </c>
      <c r="E3134" s="1">
        <v>1.3499267325578324</v>
      </c>
      <c r="F3134" s="1">
        <v>1.4761114997014408</v>
      </c>
      <c r="G3134" s="1">
        <v>1.4761114997014408</v>
      </c>
      <c r="H3134" s="1">
        <v>1.4761114997014408</v>
      </c>
      <c r="I3134" s="1">
        <v>1.4197036067060196</v>
      </c>
      <c r="J3134" s="1">
        <v>1.3711886962120745</v>
      </c>
      <c r="R3134" s="1">
        <v>5</v>
      </c>
      <c r="S3134" s="1">
        <f t="shared" si="48"/>
        <v>5</v>
      </c>
      <c r="T3134" s="1">
        <v>1.3</v>
      </c>
      <c r="U3134" s="1">
        <v>1.34</v>
      </c>
      <c r="V3134" s="1">
        <v>1.36</v>
      </c>
      <c r="W3134" s="1">
        <v>1.38</v>
      </c>
      <c r="X3134" s="1">
        <v>1.4</v>
      </c>
      <c r="Y3134" s="1">
        <v>1.36</v>
      </c>
      <c r="Z3134" s="1">
        <v>1.4</v>
      </c>
      <c r="AA3134" s="1">
        <v>1.38</v>
      </c>
    </row>
    <row r="3135" spans="1:27" x14ac:dyDescent="0.2">
      <c r="A3135" s="2">
        <v>40912</v>
      </c>
      <c r="B3135" s="1">
        <v>21.6799</v>
      </c>
      <c r="C3135" s="1">
        <v>1.327037848563448</v>
      </c>
      <c r="D3135" s="1">
        <v>1.327037848563448</v>
      </c>
      <c r="E3135" s="1">
        <v>1.327037848563448</v>
      </c>
      <c r="F3135" s="1">
        <v>1.4469080411234352</v>
      </c>
      <c r="G3135" s="1">
        <v>1.4469080411234352</v>
      </c>
      <c r="H3135" s="1">
        <v>1.4469080411234352</v>
      </c>
      <c r="I3135" s="1">
        <v>1.4246663114625118</v>
      </c>
      <c r="J3135" s="1">
        <v>1.3824824649928478</v>
      </c>
      <c r="S3135" s="1" t="str">
        <f t="shared" si="48"/>
        <v/>
      </c>
      <c r="T3135" s="1">
        <v>1.3</v>
      </c>
      <c r="U3135" s="1">
        <v>1.34</v>
      </c>
      <c r="V3135" s="1">
        <v>1.36</v>
      </c>
      <c r="W3135" s="1">
        <v>1.38</v>
      </c>
      <c r="X3135" s="1">
        <v>1.4</v>
      </c>
      <c r="Y3135" s="1">
        <v>1.36</v>
      </c>
      <c r="Z3135" s="1">
        <v>1.4</v>
      </c>
      <c r="AA3135" s="1">
        <v>1.38</v>
      </c>
    </row>
    <row r="3136" spans="1:27" x14ac:dyDescent="0.2">
      <c r="A3136" s="2">
        <v>40913</v>
      </c>
      <c r="B3136" s="1">
        <v>21.753599999999999</v>
      </c>
      <c r="C3136" s="1">
        <v>1.3662244467070681</v>
      </c>
      <c r="D3136" s="1">
        <v>1.3662244467070681</v>
      </c>
      <c r="E3136" s="1">
        <v>1.3662244467070681</v>
      </c>
      <c r="F3136" s="1">
        <v>1.4244160655252258</v>
      </c>
      <c r="G3136" s="1">
        <v>1.4244160655252258</v>
      </c>
      <c r="H3136" s="1">
        <v>1.4244160655252258</v>
      </c>
      <c r="I3136" s="1">
        <v>1.4470873086907006</v>
      </c>
      <c r="J3136" s="1">
        <v>1.4011211368451466</v>
      </c>
      <c r="S3136" s="1" t="str">
        <f t="shared" si="48"/>
        <v/>
      </c>
      <c r="T3136" s="1">
        <v>1.3</v>
      </c>
      <c r="U3136" s="1">
        <v>1.34</v>
      </c>
      <c r="V3136" s="1">
        <v>1.36</v>
      </c>
      <c r="W3136" s="1">
        <v>1.38</v>
      </c>
      <c r="X3136" s="1">
        <v>1.4</v>
      </c>
      <c r="Y3136" s="1">
        <v>1.36</v>
      </c>
      <c r="Z3136" s="1">
        <v>1.4</v>
      </c>
      <c r="AA3136" s="1">
        <v>1.38</v>
      </c>
    </row>
    <row r="3137" spans="1:27" x14ac:dyDescent="0.2">
      <c r="A3137" s="2">
        <v>40914</v>
      </c>
      <c r="B3137" s="1">
        <v>22.054200000000002</v>
      </c>
      <c r="C3137" s="1">
        <v>1.413271105564597</v>
      </c>
      <c r="D3137" s="1">
        <v>1.413271105564597</v>
      </c>
      <c r="E3137" s="1">
        <v>1.413271105564597</v>
      </c>
      <c r="F3137" s="1">
        <v>1.4668284033073207</v>
      </c>
      <c r="G3137" s="1">
        <v>1.4668284033073207</v>
      </c>
      <c r="H3137" s="1">
        <v>1.4668284033073207</v>
      </c>
      <c r="I3137" s="1">
        <v>1.4511678378415038</v>
      </c>
      <c r="J3137" s="1">
        <v>1.4198101844524926</v>
      </c>
      <c r="S3137" s="1" t="str">
        <f t="shared" si="48"/>
        <v/>
      </c>
      <c r="T3137" s="1">
        <v>1.3</v>
      </c>
      <c r="U3137" s="1">
        <v>1.34</v>
      </c>
      <c r="V3137" s="1">
        <v>1.36</v>
      </c>
      <c r="W3137" s="1">
        <v>1.38</v>
      </c>
      <c r="X3137" s="1">
        <v>1.4</v>
      </c>
      <c r="Y3137" s="1">
        <v>1.36</v>
      </c>
      <c r="Z3137" s="1">
        <v>1.4</v>
      </c>
      <c r="AA3137" s="1">
        <v>1.38</v>
      </c>
    </row>
    <row r="3138" spans="1:27" x14ac:dyDescent="0.2">
      <c r="A3138" s="2">
        <v>40917</v>
      </c>
      <c r="B3138" s="1">
        <v>22.158999999999999</v>
      </c>
      <c r="C3138" s="1">
        <v>1.4785953957833389</v>
      </c>
      <c r="D3138" s="1">
        <v>1.4785953957833389</v>
      </c>
      <c r="E3138" s="1">
        <v>1.4785953957833389</v>
      </c>
      <c r="F3138" s="1">
        <v>1.4440854129204101</v>
      </c>
      <c r="G3138" s="1">
        <v>1.4440854129204101</v>
      </c>
      <c r="H3138" s="1">
        <v>1.4440854129204101</v>
      </c>
      <c r="I3138" s="1">
        <v>1.4721315491334954</v>
      </c>
      <c r="J3138" s="1">
        <v>1.4482411473554202</v>
      </c>
      <c r="S3138" s="1" t="str">
        <f t="shared" si="48"/>
        <v/>
      </c>
      <c r="T3138" s="1">
        <v>1.3</v>
      </c>
      <c r="U3138" s="1">
        <v>1.34</v>
      </c>
      <c r="V3138" s="1">
        <v>1.36</v>
      </c>
      <c r="W3138" s="1">
        <v>1.38</v>
      </c>
      <c r="X3138" s="1">
        <v>1.4</v>
      </c>
      <c r="Y3138" s="1">
        <v>1.36</v>
      </c>
      <c r="Z3138" s="1">
        <v>1.4</v>
      </c>
      <c r="AA3138" s="1">
        <v>1.38</v>
      </c>
    </row>
    <row r="3139" spans="1:27" x14ac:dyDescent="0.2">
      <c r="A3139" s="2">
        <v>40918</v>
      </c>
      <c r="B3139" s="1">
        <v>22.371400000000001</v>
      </c>
      <c r="C3139" s="1">
        <v>1.5505929578042836</v>
      </c>
      <c r="D3139" s="1">
        <v>1.5505929578042836</v>
      </c>
      <c r="E3139" s="1">
        <v>1.5505929578042836</v>
      </c>
      <c r="F3139" s="1">
        <v>1.4595201487559517</v>
      </c>
      <c r="G3139" s="1">
        <v>1.4595201487559517</v>
      </c>
      <c r="H3139" s="1">
        <v>1.4595201487559517</v>
      </c>
      <c r="I3139" s="1">
        <v>1.5243924274899987</v>
      </c>
      <c r="J3139" s="1">
        <v>1.4764471856558672</v>
      </c>
      <c r="S3139" s="1" t="str">
        <f t="shared" ref="S3139:S3202" si="49">IF(SUM(K3139:R3139)&gt;=5, 5, "")</f>
        <v/>
      </c>
      <c r="T3139" s="1">
        <v>1.3</v>
      </c>
      <c r="U3139" s="1">
        <v>1.34</v>
      </c>
      <c r="V3139" s="1">
        <v>1.36</v>
      </c>
      <c r="W3139" s="1">
        <v>1.38</v>
      </c>
      <c r="X3139" s="1">
        <v>1.4</v>
      </c>
      <c r="Y3139" s="1">
        <v>1.36</v>
      </c>
      <c r="Z3139" s="1">
        <v>1.4</v>
      </c>
      <c r="AA3139" s="1">
        <v>1.38</v>
      </c>
    </row>
    <row r="3140" spans="1:27" x14ac:dyDescent="0.2">
      <c r="A3140" s="2">
        <v>40919</v>
      </c>
      <c r="B3140" s="1">
        <v>22.3308</v>
      </c>
      <c r="C3140" s="1">
        <v>1.5951132325754418</v>
      </c>
      <c r="D3140" s="1">
        <v>1.5951132325754418</v>
      </c>
      <c r="E3140" s="1">
        <v>1.5951132325754418</v>
      </c>
      <c r="F3140" s="1">
        <v>1.4689706615183538</v>
      </c>
      <c r="G3140" s="1">
        <v>1.4689706615183538</v>
      </c>
      <c r="H3140" s="1">
        <v>1.4689706615183538</v>
      </c>
      <c r="I3140" s="1">
        <v>1.5317349060866798</v>
      </c>
      <c r="J3140" s="1">
        <v>1.4535006771249068</v>
      </c>
      <c r="S3140" s="1" t="str">
        <f t="shared" si="49"/>
        <v/>
      </c>
      <c r="T3140" s="1">
        <v>1.3</v>
      </c>
      <c r="U3140" s="1">
        <v>1.34</v>
      </c>
      <c r="V3140" s="1">
        <v>1.36</v>
      </c>
      <c r="W3140" s="1">
        <v>1.38</v>
      </c>
      <c r="X3140" s="1">
        <v>1.4</v>
      </c>
      <c r="Y3140" s="1">
        <v>1.36</v>
      </c>
      <c r="Z3140" s="1">
        <v>1.4</v>
      </c>
      <c r="AA3140" s="1">
        <v>1.38</v>
      </c>
    </row>
    <row r="3141" spans="1:27" x14ac:dyDescent="0.2">
      <c r="A3141" s="2">
        <v>40920</v>
      </c>
      <c r="B3141" s="1">
        <v>22.4544</v>
      </c>
      <c r="C3141" s="1">
        <v>1.6648257125696966</v>
      </c>
      <c r="D3141" s="1">
        <v>1.6648257125696966</v>
      </c>
      <c r="E3141" s="1">
        <v>1.6648257125696966</v>
      </c>
      <c r="F3141" s="1">
        <v>1.4910736708384165</v>
      </c>
      <c r="G3141" s="1">
        <v>1.4910736708384165</v>
      </c>
      <c r="H3141" s="1">
        <v>1.4910736708384165</v>
      </c>
      <c r="I3141" s="1">
        <v>1.5402366902824878</v>
      </c>
      <c r="J3141" s="1">
        <v>1.4695099499580209</v>
      </c>
      <c r="S3141" s="1" t="str">
        <f t="shared" si="49"/>
        <v/>
      </c>
      <c r="T3141" s="1">
        <v>1.3</v>
      </c>
      <c r="U3141" s="1">
        <v>1.34</v>
      </c>
      <c r="V3141" s="1">
        <v>1.36</v>
      </c>
      <c r="W3141" s="1">
        <v>1.38</v>
      </c>
      <c r="X3141" s="1">
        <v>1.4</v>
      </c>
      <c r="Y3141" s="1">
        <v>1.36</v>
      </c>
      <c r="Z3141" s="1">
        <v>1.4</v>
      </c>
      <c r="AA3141" s="1">
        <v>1.38</v>
      </c>
    </row>
    <row r="3142" spans="1:27" x14ac:dyDescent="0.2">
      <c r="A3142" s="2">
        <v>40921</v>
      </c>
      <c r="B3142" s="1">
        <v>22.287400000000002</v>
      </c>
      <c r="C3142" s="1">
        <v>1.6207328109067412</v>
      </c>
      <c r="D3142" s="1">
        <v>1.6207328109067412</v>
      </c>
      <c r="E3142" s="1">
        <v>1.6207328109067412</v>
      </c>
      <c r="F3142" s="1">
        <v>1.4922672693040995</v>
      </c>
      <c r="G3142" s="1">
        <v>1.4922672693040995</v>
      </c>
      <c r="H3142" s="1">
        <v>1.4922672693040995</v>
      </c>
      <c r="I3142" s="1">
        <v>1.5404652876348901</v>
      </c>
      <c r="J3142" s="1">
        <v>1.4500348922041499</v>
      </c>
      <c r="S3142" s="1" t="str">
        <f t="shared" si="49"/>
        <v/>
      </c>
      <c r="T3142" s="1">
        <v>1.3</v>
      </c>
      <c r="U3142" s="1">
        <v>1.34</v>
      </c>
      <c r="V3142" s="1">
        <v>1.36</v>
      </c>
      <c r="W3142" s="1">
        <v>1.38</v>
      </c>
      <c r="X3142" s="1">
        <v>1.4</v>
      </c>
      <c r="Y3142" s="1">
        <v>1.36</v>
      </c>
      <c r="Z3142" s="1">
        <v>1.4</v>
      </c>
      <c r="AA3142" s="1">
        <v>1.38</v>
      </c>
    </row>
    <row r="3143" spans="1:27" x14ac:dyDescent="0.2">
      <c r="A3143" s="2">
        <v>40924</v>
      </c>
      <c r="B3143" s="1">
        <v>22.470099999999999</v>
      </c>
      <c r="C3143" s="1">
        <v>1.8107385154479494</v>
      </c>
      <c r="D3143" s="1">
        <v>1.8107385154479494</v>
      </c>
      <c r="E3143" s="1">
        <v>1.8107385154479494</v>
      </c>
      <c r="F3143" s="1">
        <v>1.4400816165447075</v>
      </c>
      <c r="G3143" s="1">
        <v>1.4400816165447075</v>
      </c>
      <c r="H3143" s="1">
        <v>1.4400816165447075</v>
      </c>
      <c r="I3143" s="1">
        <v>1.6082427732619782</v>
      </c>
      <c r="J3143" s="1">
        <v>1.4696146566039705</v>
      </c>
      <c r="S3143" s="1" t="str">
        <f t="shared" si="49"/>
        <v/>
      </c>
      <c r="T3143" s="1">
        <v>1.3</v>
      </c>
      <c r="U3143" s="1">
        <v>1.34</v>
      </c>
      <c r="V3143" s="1">
        <v>1.36</v>
      </c>
      <c r="W3143" s="1">
        <v>1.38</v>
      </c>
      <c r="X3143" s="1">
        <v>1.4</v>
      </c>
      <c r="Y3143" s="1">
        <v>1.36</v>
      </c>
      <c r="Z3143" s="1">
        <v>1.4</v>
      </c>
      <c r="AA3143" s="1">
        <v>1.38</v>
      </c>
    </row>
    <row r="3144" spans="1:27" x14ac:dyDescent="0.2">
      <c r="A3144" s="2">
        <v>40925</v>
      </c>
      <c r="B3144" s="1">
        <v>22.586099999999998</v>
      </c>
      <c r="C3144" s="1">
        <v>1.8784118346119558</v>
      </c>
      <c r="D3144" s="1">
        <v>1.8784118346119558</v>
      </c>
      <c r="E3144" s="1">
        <v>1.8784118346119558</v>
      </c>
      <c r="F3144" s="1">
        <v>1.4872915865770509</v>
      </c>
      <c r="G3144" s="1">
        <v>1.4872915865770509</v>
      </c>
      <c r="H3144" s="1">
        <v>1.4872915865770509</v>
      </c>
      <c r="I3144" s="1">
        <v>1.6602072632904665</v>
      </c>
      <c r="J3144" s="1">
        <v>1.4837638120357497</v>
      </c>
      <c r="S3144" s="1" t="str">
        <f t="shared" si="49"/>
        <v/>
      </c>
      <c r="T3144" s="1">
        <v>1.3</v>
      </c>
      <c r="U3144" s="1">
        <v>1.34</v>
      </c>
      <c r="V3144" s="1">
        <v>1.36</v>
      </c>
      <c r="W3144" s="1">
        <v>1.38</v>
      </c>
      <c r="X3144" s="1">
        <v>1.4</v>
      </c>
      <c r="Y3144" s="1">
        <v>1.36</v>
      </c>
      <c r="Z3144" s="1">
        <v>1.4</v>
      </c>
      <c r="AA3144" s="1">
        <v>1.38</v>
      </c>
    </row>
    <row r="3145" spans="1:27" x14ac:dyDescent="0.2">
      <c r="A3145" s="2">
        <v>40926</v>
      </c>
      <c r="B3145" s="1">
        <v>22.646999999999998</v>
      </c>
      <c r="C3145" s="1">
        <v>1.9557560927022153</v>
      </c>
      <c r="D3145" s="1">
        <v>1.9557560927022153</v>
      </c>
      <c r="E3145" s="1">
        <v>1.9557560927022153</v>
      </c>
      <c r="F3145" s="1">
        <v>1.4800312785484226</v>
      </c>
      <c r="G3145" s="1">
        <v>1.4800312785484226</v>
      </c>
      <c r="H3145" s="1">
        <v>1.4800312785484226</v>
      </c>
      <c r="I3145" s="1">
        <v>1.7231037468808139</v>
      </c>
      <c r="J3145" s="1">
        <v>1.5108304329693569</v>
      </c>
      <c r="S3145" s="1" t="str">
        <f t="shared" si="49"/>
        <v/>
      </c>
      <c r="T3145" s="1">
        <v>1.3</v>
      </c>
      <c r="U3145" s="1">
        <v>1.34</v>
      </c>
      <c r="V3145" s="1">
        <v>1.36</v>
      </c>
      <c r="W3145" s="1">
        <v>1.38</v>
      </c>
      <c r="X3145" s="1">
        <v>1.4</v>
      </c>
      <c r="Y3145" s="1">
        <v>1.36</v>
      </c>
      <c r="Z3145" s="1">
        <v>1.4</v>
      </c>
      <c r="AA3145" s="1">
        <v>1.38</v>
      </c>
    </row>
    <row r="3146" spans="1:27" x14ac:dyDescent="0.2">
      <c r="A3146" s="2">
        <v>40927</v>
      </c>
      <c r="B3146" s="1">
        <v>22.64</v>
      </c>
      <c r="C3146" s="1">
        <v>1.9459973882445536</v>
      </c>
      <c r="D3146" s="1">
        <v>1.9459973882445536</v>
      </c>
      <c r="E3146" s="1">
        <v>1.9459973882445536</v>
      </c>
      <c r="F3146" s="1">
        <v>1.4861536319342363</v>
      </c>
      <c r="G3146" s="1">
        <v>1.4861536319342363</v>
      </c>
      <c r="H3146" s="1">
        <v>1.4861536319342363</v>
      </c>
      <c r="I3146" s="1">
        <v>1.7775168970451081</v>
      </c>
      <c r="J3146" s="1">
        <v>1.5010684757950692</v>
      </c>
      <c r="S3146" s="1" t="str">
        <f t="shared" si="49"/>
        <v/>
      </c>
      <c r="T3146" s="1">
        <v>1.3</v>
      </c>
      <c r="U3146" s="1">
        <v>1.34</v>
      </c>
      <c r="V3146" s="1">
        <v>1.36</v>
      </c>
      <c r="W3146" s="1">
        <v>1.38</v>
      </c>
      <c r="X3146" s="1">
        <v>1.4</v>
      </c>
      <c r="Y3146" s="1">
        <v>1.36</v>
      </c>
      <c r="Z3146" s="1">
        <v>1.4</v>
      </c>
      <c r="AA3146" s="1">
        <v>1.38</v>
      </c>
    </row>
    <row r="3147" spans="1:27" x14ac:dyDescent="0.2">
      <c r="A3147" s="2">
        <v>40928</v>
      </c>
      <c r="B3147" s="1">
        <v>22.535299999999999</v>
      </c>
      <c r="C3147" s="1">
        <v>2.0348399310211014</v>
      </c>
      <c r="D3147" s="1">
        <v>2.0348399310211014</v>
      </c>
      <c r="E3147" s="1">
        <v>2.0348399310211014</v>
      </c>
      <c r="F3147" s="1">
        <v>1.4705149861011306</v>
      </c>
      <c r="G3147" s="1">
        <v>1.4705149861011306</v>
      </c>
      <c r="H3147" s="1">
        <v>1.4705149861011306</v>
      </c>
      <c r="I3147" s="1">
        <v>1.6535986199496984</v>
      </c>
      <c r="J3147" s="1">
        <v>1.4747334697711212</v>
      </c>
      <c r="S3147" s="1" t="str">
        <f t="shared" si="49"/>
        <v/>
      </c>
      <c r="T3147" s="1">
        <v>1.3</v>
      </c>
      <c r="U3147" s="1">
        <v>1.34</v>
      </c>
      <c r="V3147" s="1">
        <v>1.36</v>
      </c>
      <c r="W3147" s="1">
        <v>1.38</v>
      </c>
      <c r="X3147" s="1">
        <v>1.4</v>
      </c>
      <c r="Y3147" s="1">
        <v>1.36</v>
      </c>
      <c r="Z3147" s="1">
        <v>1.4</v>
      </c>
      <c r="AA3147" s="1">
        <v>1.38</v>
      </c>
    </row>
    <row r="3148" spans="1:27" x14ac:dyDescent="0.2">
      <c r="A3148" s="2">
        <v>40931</v>
      </c>
      <c r="B3148" s="1">
        <v>22.579499999999999</v>
      </c>
      <c r="C3148" s="1">
        <v>1.8911435339047185</v>
      </c>
      <c r="D3148" s="1">
        <v>1.8911435339047185</v>
      </c>
      <c r="E3148" s="1">
        <v>1.8911435339047185</v>
      </c>
      <c r="F3148" s="1">
        <v>1.4180176593487515</v>
      </c>
      <c r="G3148" s="1">
        <v>1.4180176593487515</v>
      </c>
      <c r="H3148" s="1">
        <v>1.4180176593487515</v>
      </c>
      <c r="I3148" s="1">
        <v>1.6594233606576059</v>
      </c>
      <c r="J3148" s="1">
        <v>1.4870481128808357</v>
      </c>
      <c r="S3148" s="1" t="str">
        <f t="shared" si="49"/>
        <v/>
      </c>
      <c r="T3148" s="1">
        <v>1.3</v>
      </c>
      <c r="U3148" s="1">
        <v>1.34</v>
      </c>
      <c r="V3148" s="1">
        <v>1.36</v>
      </c>
      <c r="W3148" s="1">
        <v>1.38</v>
      </c>
      <c r="X3148" s="1">
        <v>1.4</v>
      </c>
      <c r="Y3148" s="1">
        <v>1.36</v>
      </c>
      <c r="Z3148" s="1">
        <v>1.4</v>
      </c>
      <c r="AA3148" s="1">
        <v>1.38</v>
      </c>
    </row>
    <row r="3149" spans="1:27" x14ac:dyDescent="0.2">
      <c r="A3149" s="2">
        <v>40932</v>
      </c>
      <c r="B3149" s="1">
        <v>22.535699999999999</v>
      </c>
      <c r="C3149" s="1">
        <v>2.1480931794939329</v>
      </c>
      <c r="D3149" s="1">
        <v>2.1480931794939329</v>
      </c>
      <c r="E3149" s="1">
        <v>2.1480931794939329</v>
      </c>
      <c r="F3149" s="1">
        <v>1.4318933671405081</v>
      </c>
      <c r="G3149" s="1">
        <v>1.4318933671405081</v>
      </c>
      <c r="H3149" s="1">
        <v>1.4318933671405081</v>
      </c>
      <c r="I3149" s="1">
        <v>1.6257153220722329</v>
      </c>
      <c r="J3149" s="1">
        <v>1.4885865183151332</v>
      </c>
      <c r="S3149" s="1" t="str">
        <f t="shared" si="49"/>
        <v/>
      </c>
      <c r="T3149" s="1">
        <v>1.3</v>
      </c>
      <c r="U3149" s="1">
        <v>1.34</v>
      </c>
      <c r="V3149" s="1">
        <v>1.36</v>
      </c>
      <c r="W3149" s="1">
        <v>1.38</v>
      </c>
      <c r="X3149" s="1">
        <v>1.4</v>
      </c>
      <c r="Y3149" s="1">
        <v>1.36</v>
      </c>
      <c r="Z3149" s="1">
        <v>1.4</v>
      </c>
      <c r="AA3149" s="1">
        <v>1.38</v>
      </c>
    </row>
    <row r="3150" spans="1:27" x14ac:dyDescent="0.2">
      <c r="A3150" s="2">
        <v>40933</v>
      </c>
      <c r="B3150" s="1">
        <v>22.474299999999999</v>
      </c>
      <c r="C3150" s="1">
        <v>1.7750131457101477</v>
      </c>
      <c r="D3150" s="1">
        <v>1.7750131457101477</v>
      </c>
      <c r="E3150" s="1">
        <v>1.7750131457101477</v>
      </c>
      <c r="F3150" s="1">
        <v>1.4296566445349337</v>
      </c>
      <c r="G3150" s="1">
        <v>1.4296566445349337</v>
      </c>
      <c r="H3150" s="1">
        <v>1.4296566445349337</v>
      </c>
      <c r="I3150" s="1">
        <v>1.6332306823758356</v>
      </c>
      <c r="J3150" s="1">
        <v>1.4765603530532763</v>
      </c>
      <c r="S3150" s="1" t="str">
        <f t="shared" si="49"/>
        <v/>
      </c>
      <c r="T3150" s="1">
        <v>1.3</v>
      </c>
      <c r="U3150" s="1">
        <v>1.34</v>
      </c>
      <c r="V3150" s="1">
        <v>1.36</v>
      </c>
      <c r="W3150" s="1">
        <v>1.38</v>
      </c>
      <c r="X3150" s="1">
        <v>1.4</v>
      </c>
      <c r="Y3150" s="1">
        <v>1.36</v>
      </c>
      <c r="Z3150" s="1">
        <v>1.4</v>
      </c>
      <c r="AA3150" s="1">
        <v>1.38</v>
      </c>
    </row>
    <row r="3151" spans="1:27" x14ac:dyDescent="0.2">
      <c r="A3151" s="2">
        <v>40934</v>
      </c>
      <c r="B3151" s="1">
        <v>22.474299999999999</v>
      </c>
      <c r="C3151" s="1">
        <v>1.6620175927602325</v>
      </c>
      <c r="D3151" s="1">
        <v>1.6620175927602325</v>
      </c>
      <c r="E3151" s="1">
        <v>1.6620175927602325</v>
      </c>
      <c r="F3151" s="1">
        <v>1.4296566445349337</v>
      </c>
      <c r="G3151" s="1">
        <v>1.4296566445349337</v>
      </c>
      <c r="H3151" s="1">
        <v>1.4296566445349337</v>
      </c>
      <c r="I3151" s="1">
        <v>1.6169574186634912</v>
      </c>
      <c r="J3151" s="1">
        <v>1.4754528658462269</v>
      </c>
      <c r="S3151" s="1" t="str">
        <f t="shared" si="49"/>
        <v/>
      </c>
      <c r="T3151" s="1">
        <v>1.3</v>
      </c>
      <c r="U3151" s="1">
        <v>1.34</v>
      </c>
      <c r="V3151" s="1">
        <v>1.36</v>
      </c>
      <c r="W3151" s="1">
        <v>1.38</v>
      </c>
      <c r="X3151" s="1">
        <v>1.4</v>
      </c>
      <c r="Y3151" s="1">
        <v>1.36</v>
      </c>
      <c r="Z3151" s="1">
        <v>1.4</v>
      </c>
      <c r="AA3151" s="1">
        <v>1.38</v>
      </c>
    </row>
    <row r="3152" spans="1:27" x14ac:dyDescent="0.2">
      <c r="A3152" s="2">
        <v>40935</v>
      </c>
      <c r="B3152" s="1">
        <v>22.774899999999999</v>
      </c>
      <c r="C3152" s="1">
        <v>1.9523606385723113</v>
      </c>
      <c r="D3152" s="1">
        <v>1.9523606385723113</v>
      </c>
      <c r="E3152" s="1">
        <v>1.9523606385723113</v>
      </c>
      <c r="F3152" s="1">
        <v>1.507204470821137</v>
      </c>
      <c r="G3152" s="1">
        <v>1.507204470821137</v>
      </c>
      <c r="H3152" s="1">
        <v>1.507204470821137</v>
      </c>
      <c r="I3152" s="1">
        <v>1.7931397656803874</v>
      </c>
      <c r="J3152" s="1">
        <v>1.5306902876084587</v>
      </c>
      <c r="S3152" s="1" t="str">
        <f t="shared" si="49"/>
        <v/>
      </c>
      <c r="T3152" s="1">
        <v>1.3</v>
      </c>
      <c r="U3152" s="1">
        <v>1.34</v>
      </c>
      <c r="V3152" s="1">
        <v>1.36</v>
      </c>
      <c r="W3152" s="1">
        <v>1.38</v>
      </c>
      <c r="X3152" s="1">
        <v>1.4</v>
      </c>
      <c r="Y3152" s="1">
        <v>1.36</v>
      </c>
      <c r="Z3152" s="1">
        <v>1.4</v>
      </c>
      <c r="AA3152" s="1">
        <v>1.38</v>
      </c>
    </row>
    <row r="3153" spans="1:27" x14ac:dyDescent="0.2">
      <c r="A3153" s="2">
        <v>40938</v>
      </c>
      <c r="B3153" s="1">
        <v>22.6356</v>
      </c>
      <c r="C3153" s="1">
        <v>2.4878332413280089</v>
      </c>
      <c r="D3153" s="1">
        <v>2.4878332413280089</v>
      </c>
      <c r="E3153" s="1">
        <v>2.4878332413280089</v>
      </c>
      <c r="F3153" s="1">
        <v>1.4929139906405138</v>
      </c>
      <c r="G3153" s="1">
        <v>1.4929139906405138</v>
      </c>
      <c r="H3153" s="1">
        <v>1.4929139906405138</v>
      </c>
      <c r="I3153" s="1">
        <v>1.6835325108713695</v>
      </c>
      <c r="J3153" s="1">
        <v>1.4833229591181549</v>
      </c>
      <c r="S3153" s="1" t="str">
        <f t="shared" si="49"/>
        <v/>
      </c>
      <c r="T3153" s="1">
        <v>1.3</v>
      </c>
      <c r="U3153" s="1">
        <v>1.34</v>
      </c>
      <c r="V3153" s="1">
        <v>1.36</v>
      </c>
      <c r="W3153" s="1">
        <v>1.38</v>
      </c>
      <c r="X3153" s="1">
        <v>1.4</v>
      </c>
      <c r="Y3153" s="1">
        <v>1.36</v>
      </c>
      <c r="Z3153" s="1">
        <v>1.4</v>
      </c>
      <c r="AA3153" s="1">
        <v>1.38</v>
      </c>
    </row>
    <row r="3154" spans="1:27" x14ac:dyDescent="0.2">
      <c r="A3154" s="2">
        <v>40939</v>
      </c>
      <c r="B3154" s="1">
        <v>22.713100000000001</v>
      </c>
      <c r="C3154" s="1">
        <v>2.2538239546472747</v>
      </c>
      <c r="D3154" s="1">
        <v>2.2538239546472747</v>
      </c>
      <c r="E3154" s="1">
        <v>2.2538239546472747</v>
      </c>
      <c r="F3154" s="1">
        <v>1.5690458019773308</v>
      </c>
      <c r="G3154" s="1">
        <v>1.5690458019773308</v>
      </c>
      <c r="H3154" s="1">
        <v>1.5690458019773308</v>
      </c>
      <c r="I3154" s="1">
        <v>1.8314028844719556</v>
      </c>
      <c r="J3154" s="1">
        <v>1.5034564725073418</v>
      </c>
      <c r="S3154" s="1" t="str">
        <f t="shared" si="49"/>
        <v/>
      </c>
      <c r="T3154" s="1">
        <v>1.3</v>
      </c>
      <c r="U3154" s="1">
        <v>1.34</v>
      </c>
      <c r="V3154" s="1">
        <v>1.36</v>
      </c>
      <c r="W3154" s="1">
        <v>1.38</v>
      </c>
      <c r="X3154" s="1">
        <v>1.4</v>
      </c>
      <c r="Y3154" s="1">
        <v>1.36</v>
      </c>
      <c r="Z3154" s="1">
        <v>1.4</v>
      </c>
      <c r="AA3154" s="1">
        <v>1.38</v>
      </c>
    </row>
    <row r="3155" spans="1:27" x14ac:dyDescent="0.2">
      <c r="A3155" s="2">
        <v>40940</v>
      </c>
      <c r="B3155" s="1">
        <v>22.858599999999999</v>
      </c>
      <c r="C3155" s="1">
        <v>1.6249141840415195</v>
      </c>
      <c r="D3155" s="1">
        <v>1.6249141840415195</v>
      </c>
      <c r="E3155" s="1">
        <v>1.6249141840415195</v>
      </c>
      <c r="F3155" s="1">
        <v>1.5495375791154786</v>
      </c>
      <c r="G3155" s="1">
        <v>1.5495375791154786</v>
      </c>
      <c r="H3155" s="1">
        <v>1.5495375791154786</v>
      </c>
      <c r="I3155" s="1">
        <v>1.7748996286745238</v>
      </c>
      <c r="J3155" s="1">
        <v>1.5092360736558115</v>
      </c>
      <c r="S3155" s="1" t="str">
        <f t="shared" si="49"/>
        <v/>
      </c>
      <c r="T3155" s="1">
        <v>1.3</v>
      </c>
      <c r="U3155" s="1">
        <v>1.34</v>
      </c>
      <c r="V3155" s="1">
        <v>1.36</v>
      </c>
      <c r="W3155" s="1">
        <v>1.38</v>
      </c>
      <c r="X3155" s="1">
        <v>1.4</v>
      </c>
      <c r="Y3155" s="1">
        <v>1.36</v>
      </c>
      <c r="Z3155" s="1">
        <v>1.4</v>
      </c>
      <c r="AA3155" s="1">
        <v>1.38</v>
      </c>
    </row>
    <row r="3156" spans="1:27" x14ac:dyDescent="0.2">
      <c r="A3156" s="2">
        <v>40941</v>
      </c>
      <c r="B3156" s="1">
        <v>22.749199999999998</v>
      </c>
      <c r="C3156" s="1">
        <v>1.6778606493387436</v>
      </c>
      <c r="D3156" s="1">
        <v>1.6778606493387436</v>
      </c>
      <c r="E3156" s="1">
        <v>1.6778606493387436</v>
      </c>
      <c r="F3156" s="1">
        <v>1.5936679172063233</v>
      </c>
      <c r="G3156" s="1">
        <v>1.5936679172063233</v>
      </c>
      <c r="H3156" s="1">
        <v>1.5936679172063233</v>
      </c>
      <c r="I3156" s="1">
        <v>1.6386991008815266</v>
      </c>
      <c r="J3156" s="1">
        <v>1.5296381262558847</v>
      </c>
      <c r="S3156" s="1" t="str">
        <f t="shared" si="49"/>
        <v/>
      </c>
      <c r="T3156" s="1">
        <v>1.3</v>
      </c>
      <c r="U3156" s="1">
        <v>1.34</v>
      </c>
      <c r="V3156" s="1">
        <v>1.36</v>
      </c>
      <c r="W3156" s="1">
        <v>1.38</v>
      </c>
      <c r="X3156" s="1">
        <v>1.4</v>
      </c>
      <c r="Y3156" s="1">
        <v>1.36</v>
      </c>
      <c r="Z3156" s="1">
        <v>1.4</v>
      </c>
      <c r="AA3156" s="1">
        <v>1.38</v>
      </c>
    </row>
    <row r="3157" spans="1:27" x14ac:dyDescent="0.2">
      <c r="A3157" s="2">
        <v>40942</v>
      </c>
      <c r="B3157" s="1">
        <v>22.960799999999999</v>
      </c>
      <c r="C3157" s="1">
        <v>1.6799079501277714</v>
      </c>
      <c r="D3157" s="1">
        <v>1.6799079501277714</v>
      </c>
      <c r="E3157" s="1">
        <v>1.6799079501277714</v>
      </c>
      <c r="F3157" s="1">
        <v>1.6514913021306561</v>
      </c>
      <c r="G3157" s="1">
        <v>1.6514913021306561</v>
      </c>
      <c r="H3157" s="1">
        <v>1.6514913021306561</v>
      </c>
      <c r="I3157" s="1">
        <v>1.695811672175473</v>
      </c>
      <c r="J3157" s="1">
        <v>1.5783941956085259</v>
      </c>
      <c r="S3157" s="1" t="str">
        <f t="shared" si="49"/>
        <v/>
      </c>
      <c r="T3157" s="1">
        <v>1.3</v>
      </c>
      <c r="U3157" s="1">
        <v>1.34</v>
      </c>
      <c r="V3157" s="1">
        <v>1.36</v>
      </c>
      <c r="W3157" s="1">
        <v>1.38</v>
      </c>
      <c r="X3157" s="1">
        <v>1.4</v>
      </c>
      <c r="Y3157" s="1">
        <v>1.36</v>
      </c>
      <c r="Z3157" s="1">
        <v>1.4</v>
      </c>
      <c r="AA3157" s="1">
        <v>1.38</v>
      </c>
    </row>
    <row r="3158" spans="1:27" x14ac:dyDescent="0.2">
      <c r="A3158" s="2">
        <v>40945</v>
      </c>
      <c r="B3158" s="1">
        <v>22.846699999999998</v>
      </c>
      <c r="C3158" s="1">
        <v>1.6602826658573113</v>
      </c>
      <c r="D3158" s="1">
        <v>1.6602826658573113</v>
      </c>
      <c r="E3158" s="1">
        <v>1.6602826658573113</v>
      </c>
      <c r="F3158" s="1">
        <v>1.7176382864849957</v>
      </c>
      <c r="G3158" s="1">
        <v>1.7176382864849957</v>
      </c>
      <c r="H3158" s="1">
        <v>1.7176382864849957</v>
      </c>
      <c r="I3158" s="1">
        <v>1.5859468993200689</v>
      </c>
      <c r="J3158" s="1">
        <v>1.5579484338741476</v>
      </c>
      <c r="S3158" s="1" t="str">
        <f t="shared" si="49"/>
        <v/>
      </c>
      <c r="T3158" s="1">
        <v>1.3</v>
      </c>
      <c r="U3158" s="1">
        <v>1.34</v>
      </c>
      <c r="V3158" s="1">
        <v>1.36</v>
      </c>
      <c r="W3158" s="1">
        <v>1.38</v>
      </c>
      <c r="X3158" s="1">
        <v>1.4</v>
      </c>
      <c r="Y3158" s="1">
        <v>1.36</v>
      </c>
      <c r="Z3158" s="1">
        <v>1.4</v>
      </c>
      <c r="AA3158" s="1">
        <v>1.38</v>
      </c>
    </row>
    <row r="3159" spans="1:27" x14ac:dyDescent="0.2">
      <c r="A3159" s="2">
        <v>40946</v>
      </c>
      <c r="B3159" s="1">
        <v>22.728899999999999</v>
      </c>
      <c r="C3159" s="1">
        <v>1.6641335708606362</v>
      </c>
      <c r="D3159" s="1">
        <v>1.6641335708606362</v>
      </c>
      <c r="E3159" s="1">
        <v>1.6641335708606362</v>
      </c>
      <c r="F3159" s="1">
        <v>1.6904418119979499</v>
      </c>
      <c r="G3159" s="1">
        <v>1.6904418119979499</v>
      </c>
      <c r="H3159" s="1">
        <v>1.6904418119979499</v>
      </c>
      <c r="I3159" s="1">
        <v>1.5346186120390639</v>
      </c>
      <c r="J3159" s="1">
        <v>1.5408878603695106</v>
      </c>
      <c r="S3159" s="1" t="str">
        <f t="shared" si="49"/>
        <v/>
      </c>
      <c r="T3159" s="1">
        <v>1.3</v>
      </c>
      <c r="U3159" s="1">
        <v>1.34</v>
      </c>
      <c r="V3159" s="1">
        <v>1.36</v>
      </c>
      <c r="W3159" s="1">
        <v>1.38</v>
      </c>
      <c r="X3159" s="1">
        <v>1.4</v>
      </c>
      <c r="Y3159" s="1">
        <v>1.36</v>
      </c>
      <c r="Z3159" s="1">
        <v>1.4</v>
      </c>
      <c r="AA3159" s="1">
        <v>1.38</v>
      </c>
    </row>
    <row r="3160" spans="1:27" x14ac:dyDescent="0.2">
      <c r="A3160" s="2">
        <v>40947</v>
      </c>
      <c r="B3160" s="1">
        <v>22.696400000000001</v>
      </c>
      <c r="C3160" s="1">
        <v>1.7913711159541619</v>
      </c>
      <c r="D3160" s="1">
        <v>1.7913711159541619</v>
      </c>
      <c r="E3160" s="1">
        <v>1.7913711159541619</v>
      </c>
      <c r="F3160" s="1">
        <v>1.7780765812779937</v>
      </c>
      <c r="G3160" s="1">
        <v>1.7780765812779937</v>
      </c>
      <c r="H3160" s="1">
        <v>1.7780765812779937</v>
      </c>
      <c r="I3160" s="1">
        <v>1.5488001808628913</v>
      </c>
      <c r="J3160" s="1">
        <v>1.5340373619651755</v>
      </c>
      <c r="S3160" s="1" t="str">
        <f t="shared" si="49"/>
        <v/>
      </c>
      <c r="T3160" s="1">
        <v>1.3</v>
      </c>
      <c r="U3160" s="1">
        <v>1.34</v>
      </c>
      <c r="V3160" s="1">
        <v>1.36</v>
      </c>
      <c r="W3160" s="1">
        <v>1.38</v>
      </c>
      <c r="X3160" s="1">
        <v>1.4</v>
      </c>
      <c r="Y3160" s="1">
        <v>1.36</v>
      </c>
      <c r="Z3160" s="1">
        <v>1.4</v>
      </c>
      <c r="AA3160" s="1">
        <v>1.38</v>
      </c>
    </row>
    <row r="3161" spans="1:27" x14ac:dyDescent="0.2">
      <c r="A3161" s="2">
        <v>40948</v>
      </c>
      <c r="B3161" s="1">
        <v>22.537099999999999</v>
      </c>
      <c r="C3161" s="1">
        <v>1.7653482510611411</v>
      </c>
      <c r="D3161" s="1">
        <v>1.7653482510611411</v>
      </c>
      <c r="E3161" s="1">
        <v>1.7653482510611411</v>
      </c>
      <c r="F3161" s="1">
        <v>1.7141185183908545</v>
      </c>
      <c r="G3161" s="1">
        <v>1.7141185183908545</v>
      </c>
      <c r="H3161" s="1">
        <v>1.7141185183908545</v>
      </c>
      <c r="I3161" s="1">
        <v>1.5199345787656091</v>
      </c>
      <c r="J3161" s="1">
        <v>1.4923823069905982</v>
      </c>
      <c r="S3161" s="1" t="str">
        <f t="shared" si="49"/>
        <v/>
      </c>
      <c r="T3161" s="1">
        <v>1.3</v>
      </c>
      <c r="U3161" s="1">
        <v>1.34</v>
      </c>
      <c r="V3161" s="1">
        <v>1.36</v>
      </c>
      <c r="W3161" s="1">
        <v>1.38</v>
      </c>
      <c r="X3161" s="1">
        <v>1.4</v>
      </c>
      <c r="Y3161" s="1">
        <v>1.36</v>
      </c>
      <c r="Z3161" s="1">
        <v>1.4</v>
      </c>
      <c r="AA3161" s="1">
        <v>1.38</v>
      </c>
    </row>
    <row r="3162" spans="1:27" x14ac:dyDescent="0.2">
      <c r="A3162" s="2">
        <v>40949</v>
      </c>
      <c r="B3162" s="1">
        <v>22.743200000000002</v>
      </c>
      <c r="C3162" s="1">
        <v>1.6425485828531652</v>
      </c>
      <c r="D3162" s="1">
        <v>1.6425485828531652</v>
      </c>
      <c r="E3162" s="1">
        <v>1.6425485828531652</v>
      </c>
      <c r="F3162" s="1">
        <v>1.9124428232149127</v>
      </c>
      <c r="G3162" s="1">
        <v>1.9124428232149127</v>
      </c>
      <c r="H3162" s="1">
        <v>1.9124428232149127</v>
      </c>
      <c r="I3162" s="1">
        <v>1.6011253273664874</v>
      </c>
      <c r="J3162" s="1">
        <v>1.5235963140305679</v>
      </c>
      <c r="S3162" s="1" t="str">
        <f t="shared" si="49"/>
        <v/>
      </c>
      <c r="T3162" s="1">
        <v>1.3</v>
      </c>
      <c r="U3162" s="1">
        <v>1.34</v>
      </c>
      <c r="V3162" s="1">
        <v>1.36</v>
      </c>
      <c r="W3162" s="1">
        <v>1.38</v>
      </c>
      <c r="X3162" s="1">
        <v>1.4</v>
      </c>
      <c r="Y3162" s="1">
        <v>1.36</v>
      </c>
      <c r="Z3162" s="1">
        <v>1.4</v>
      </c>
      <c r="AA3162" s="1">
        <v>1.38</v>
      </c>
    </row>
    <row r="3163" spans="1:27" x14ac:dyDescent="0.2">
      <c r="A3163" s="2">
        <v>40952</v>
      </c>
      <c r="B3163" s="1">
        <v>22.803999999999998</v>
      </c>
      <c r="C3163" s="1">
        <v>1.5053100799338823</v>
      </c>
      <c r="D3163" s="1">
        <v>1.5053100799338823</v>
      </c>
      <c r="E3163" s="1">
        <v>1.5053100799338823</v>
      </c>
      <c r="F3163" s="1">
        <v>2.3040317591411603</v>
      </c>
      <c r="G3163" s="1">
        <v>2.3040317591411603</v>
      </c>
      <c r="H3163" s="1">
        <v>2.3040317591411603</v>
      </c>
      <c r="I3163" s="1">
        <v>1.5075068805579825</v>
      </c>
      <c r="J3163" s="1">
        <v>1.535374019693162</v>
      </c>
      <c r="S3163" s="1" t="str">
        <f t="shared" si="49"/>
        <v/>
      </c>
      <c r="T3163" s="1">
        <v>1.3</v>
      </c>
      <c r="U3163" s="1">
        <v>1.34</v>
      </c>
      <c r="V3163" s="1">
        <v>1.36</v>
      </c>
      <c r="W3163" s="1">
        <v>1.38</v>
      </c>
      <c r="X3163" s="1">
        <v>1.4</v>
      </c>
      <c r="Y3163" s="1">
        <v>1.36</v>
      </c>
      <c r="Z3163" s="1">
        <v>1.4</v>
      </c>
      <c r="AA3163" s="1">
        <v>1.38</v>
      </c>
    </row>
    <row r="3164" spans="1:27" x14ac:dyDescent="0.2">
      <c r="A3164" s="2">
        <v>40953</v>
      </c>
      <c r="B3164" s="1">
        <v>22.763300000000001</v>
      </c>
      <c r="C3164" s="1">
        <v>1.5182310769847487</v>
      </c>
      <c r="D3164" s="1">
        <v>1.5182310769847487</v>
      </c>
      <c r="E3164" s="1">
        <v>1.5182310769847487</v>
      </c>
      <c r="F3164" s="1">
        <v>2.2081252004938596</v>
      </c>
      <c r="G3164" s="1">
        <v>2.2081252004938596</v>
      </c>
      <c r="H3164" s="1">
        <v>2.2081252004938596</v>
      </c>
      <c r="I3164" s="1">
        <v>1.5325735831021707</v>
      </c>
      <c r="J3164" s="1">
        <v>1.510257015350452</v>
      </c>
      <c r="S3164" s="1" t="str">
        <f t="shared" si="49"/>
        <v/>
      </c>
      <c r="T3164" s="1">
        <v>1.3</v>
      </c>
      <c r="U3164" s="1">
        <v>1.34</v>
      </c>
      <c r="V3164" s="1">
        <v>1.36</v>
      </c>
      <c r="W3164" s="1">
        <v>1.38</v>
      </c>
      <c r="X3164" s="1">
        <v>1.4</v>
      </c>
      <c r="Y3164" s="1">
        <v>1.36</v>
      </c>
      <c r="Z3164" s="1">
        <v>1.4</v>
      </c>
      <c r="AA3164" s="1">
        <v>1.38</v>
      </c>
    </row>
    <row r="3165" spans="1:27" x14ac:dyDescent="0.2">
      <c r="A3165" s="2">
        <v>40954</v>
      </c>
      <c r="B3165" s="1">
        <v>22.758900000000001</v>
      </c>
      <c r="C3165" s="1">
        <v>1.5507529689441373</v>
      </c>
      <c r="D3165" s="1">
        <v>1.5507529689441373</v>
      </c>
      <c r="E3165" s="1">
        <v>1.5507529689441373</v>
      </c>
      <c r="F3165" s="1">
        <v>2.1898328637806563</v>
      </c>
      <c r="G3165" s="1">
        <v>2.1898328637806563</v>
      </c>
      <c r="H3165" s="1">
        <v>2.1898328637806563</v>
      </c>
      <c r="I3165" s="1">
        <v>1.5119124128271597</v>
      </c>
      <c r="J3165" s="1">
        <v>1.5169803890336471</v>
      </c>
      <c r="S3165" s="1" t="str">
        <f t="shared" si="49"/>
        <v/>
      </c>
      <c r="T3165" s="1">
        <v>1.3</v>
      </c>
      <c r="U3165" s="1">
        <v>1.34</v>
      </c>
      <c r="V3165" s="1">
        <v>1.36</v>
      </c>
      <c r="W3165" s="1">
        <v>1.38</v>
      </c>
      <c r="X3165" s="1">
        <v>1.4</v>
      </c>
      <c r="Y3165" s="1">
        <v>1.36</v>
      </c>
      <c r="Z3165" s="1">
        <v>1.4</v>
      </c>
      <c r="AA3165" s="1">
        <v>1.38</v>
      </c>
    </row>
    <row r="3166" spans="1:27" x14ac:dyDescent="0.2">
      <c r="A3166" s="2">
        <v>40955</v>
      </c>
      <c r="B3166" s="1">
        <v>22.758900000000001</v>
      </c>
      <c r="C3166" s="1">
        <v>1.6456674938290929</v>
      </c>
      <c r="D3166" s="1">
        <v>1.6456674938290929</v>
      </c>
      <c r="E3166" s="1">
        <v>1.6456674938290929</v>
      </c>
      <c r="F3166" s="1">
        <v>2.1898328637806563</v>
      </c>
      <c r="G3166" s="1">
        <v>2.1898328637806563</v>
      </c>
      <c r="H3166" s="1">
        <v>2.1898328637806563</v>
      </c>
      <c r="I3166" s="1">
        <v>1.5196505097738762</v>
      </c>
      <c r="J3166" s="1">
        <v>1.5101358352554453</v>
      </c>
      <c r="S3166" s="1" t="str">
        <f t="shared" si="49"/>
        <v/>
      </c>
      <c r="T3166" s="1">
        <v>1.3</v>
      </c>
      <c r="U3166" s="1">
        <v>1.34</v>
      </c>
      <c r="V3166" s="1">
        <v>1.36</v>
      </c>
      <c r="W3166" s="1">
        <v>1.38</v>
      </c>
      <c r="X3166" s="1">
        <v>1.4</v>
      </c>
      <c r="Y3166" s="1">
        <v>1.36</v>
      </c>
      <c r="Z3166" s="1">
        <v>1.4</v>
      </c>
      <c r="AA3166" s="1">
        <v>1.38</v>
      </c>
    </row>
    <row r="3167" spans="1:27" x14ac:dyDescent="0.2">
      <c r="A3167" s="2">
        <v>40956</v>
      </c>
      <c r="B3167" s="1">
        <v>22.8428</v>
      </c>
      <c r="C3167" s="1">
        <v>1.6206572800126726</v>
      </c>
      <c r="D3167" s="1">
        <v>1.6206572800126726</v>
      </c>
      <c r="E3167" s="1">
        <v>1.6206572800126726</v>
      </c>
      <c r="F3167" s="1">
        <v>1.9165030737405369</v>
      </c>
      <c r="G3167" s="1">
        <v>1.9165030737405369</v>
      </c>
      <c r="H3167" s="1">
        <v>1.9165030737405369</v>
      </c>
      <c r="I3167" s="1">
        <v>1.5370568586425633</v>
      </c>
      <c r="J3167" s="1">
        <v>1.5224305473810031</v>
      </c>
      <c r="S3167" s="1" t="str">
        <f t="shared" si="49"/>
        <v/>
      </c>
      <c r="T3167" s="1">
        <v>1.3</v>
      </c>
      <c r="U3167" s="1">
        <v>1.34</v>
      </c>
      <c r="V3167" s="1">
        <v>1.36</v>
      </c>
      <c r="W3167" s="1">
        <v>1.38</v>
      </c>
      <c r="X3167" s="1">
        <v>1.4</v>
      </c>
      <c r="Y3167" s="1">
        <v>1.36</v>
      </c>
      <c r="Z3167" s="1">
        <v>1.4</v>
      </c>
      <c r="AA3167" s="1">
        <v>1.38</v>
      </c>
    </row>
    <row r="3168" spans="1:27" x14ac:dyDescent="0.2">
      <c r="A3168" s="2">
        <v>40959</v>
      </c>
      <c r="B3168" s="1">
        <v>22.8428</v>
      </c>
      <c r="C3168" s="1">
        <v>1.5910578855949906</v>
      </c>
      <c r="D3168" s="1">
        <v>1.5910578855949906</v>
      </c>
      <c r="E3168" s="1">
        <v>1.5910578855949906</v>
      </c>
      <c r="F3168" s="1">
        <v>2.2265938589960883</v>
      </c>
      <c r="G3168" s="1">
        <v>2.2265938589960883</v>
      </c>
      <c r="H3168" s="1">
        <v>2.2265938589960883</v>
      </c>
      <c r="I3168" s="1">
        <v>1.4696462515021169</v>
      </c>
      <c r="J3168" s="1">
        <v>1.5227757304647993</v>
      </c>
      <c r="S3168" s="1" t="str">
        <f t="shared" si="49"/>
        <v/>
      </c>
      <c r="T3168" s="1">
        <v>1.3</v>
      </c>
      <c r="U3168" s="1">
        <v>1.34</v>
      </c>
      <c r="V3168" s="1">
        <v>1.36</v>
      </c>
      <c r="W3168" s="1">
        <v>1.38</v>
      </c>
      <c r="X3168" s="1">
        <v>1.4</v>
      </c>
      <c r="Y3168" s="1">
        <v>1.36</v>
      </c>
      <c r="Z3168" s="1">
        <v>1.4</v>
      </c>
      <c r="AA3168" s="1">
        <v>1.38</v>
      </c>
    </row>
    <row r="3169" spans="1:27" x14ac:dyDescent="0.2">
      <c r="A3169" s="2">
        <v>40960</v>
      </c>
      <c r="B3169" s="1">
        <v>22.7682</v>
      </c>
      <c r="C3169" s="1">
        <v>1.5416351529717562</v>
      </c>
      <c r="D3169" s="1">
        <v>1.5416351529717562</v>
      </c>
      <c r="E3169" s="1">
        <v>1.5416351529717562</v>
      </c>
      <c r="F3169" s="1">
        <v>1.9473521932275224</v>
      </c>
      <c r="G3169" s="1">
        <v>1.9473521932275224</v>
      </c>
      <c r="H3169" s="1">
        <v>1.9473521932275224</v>
      </c>
      <c r="I3169" s="1">
        <v>1.48183542635196</v>
      </c>
      <c r="J3169" s="1">
        <v>1.5141705496229618</v>
      </c>
      <c r="S3169" s="1" t="str">
        <f t="shared" si="49"/>
        <v/>
      </c>
      <c r="T3169" s="1">
        <v>1.3</v>
      </c>
      <c r="U3169" s="1">
        <v>1.34</v>
      </c>
      <c r="V3169" s="1">
        <v>1.36</v>
      </c>
      <c r="W3169" s="1">
        <v>1.38</v>
      </c>
      <c r="X3169" s="1">
        <v>1.4</v>
      </c>
      <c r="Y3169" s="1">
        <v>1.36</v>
      </c>
      <c r="Z3169" s="1">
        <v>1.4</v>
      </c>
      <c r="AA3169" s="1">
        <v>1.38</v>
      </c>
    </row>
    <row r="3170" spans="1:27" x14ac:dyDescent="0.2">
      <c r="A3170" s="2">
        <v>40961</v>
      </c>
      <c r="B3170" s="1">
        <v>22.871300000000002</v>
      </c>
      <c r="C3170" s="1">
        <v>1.4723982014315566</v>
      </c>
      <c r="D3170" s="1">
        <v>1.4723982014315566</v>
      </c>
      <c r="E3170" s="1">
        <v>1.4723982014315566</v>
      </c>
      <c r="F3170" s="1">
        <v>2.1605595420104371</v>
      </c>
      <c r="G3170" s="1">
        <v>2.1605595420104371</v>
      </c>
      <c r="H3170" s="1">
        <v>2.1605595420104371</v>
      </c>
      <c r="I3170" s="1">
        <v>1.507514419501321</v>
      </c>
      <c r="J3170" s="1">
        <v>1.5311449559980328</v>
      </c>
      <c r="S3170" s="1" t="str">
        <f t="shared" si="49"/>
        <v/>
      </c>
      <c r="T3170" s="1">
        <v>1.3</v>
      </c>
      <c r="U3170" s="1">
        <v>1.34</v>
      </c>
      <c r="V3170" s="1">
        <v>1.36</v>
      </c>
      <c r="W3170" s="1">
        <v>1.38</v>
      </c>
      <c r="X3170" s="1">
        <v>1.4</v>
      </c>
      <c r="Y3170" s="1">
        <v>1.36</v>
      </c>
      <c r="Z3170" s="1">
        <v>1.4</v>
      </c>
      <c r="AA3170" s="1">
        <v>1.38</v>
      </c>
    </row>
    <row r="3171" spans="1:27" x14ac:dyDescent="0.2">
      <c r="A3171" s="2">
        <v>40962</v>
      </c>
      <c r="B3171" s="1">
        <v>22.9482</v>
      </c>
      <c r="C3171" s="1">
        <v>1.4564674936485764</v>
      </c>
      <c r="D3171" s="1">
        <v>1.4564674936485764</v>
      </c>
      <c r="E3171" s="1">
        <v>1.4564674936485764</v>
      </c>
      <c r="F3171" s="1">
        <v>2.2199427761421826</v>
      </c>
      <c r="G3171" s="1">
        <v>2.2199427761421826</v>
      </c>
      <c r="H3171" s="1">
        <v>2.2199427761421826</v>
      </c>
      <c r="I3171" s="1">
        <v>1.5229008923469998</v>
      </c>
      <c r="J3171" s="1">
        <v>1.5318889615546258</v>
      </c>
      <c r="S3171" s="1" t="str">
        <f t="shared" si="49"/>
        <v/>
      </c>
      <c r="T3171" s="1">
        <v>1.3</v>
      </c>
      <c r="U3171" s="1">
        <v>1.34</v>
      </c>
      <c r="V3171" s="1">
        <v>1.36</v>
      </c>
      <c r="W3171" s="1">
        <v>1.38</v>
      </c>
      <c r="X3171" s="1">
        <v>1.4</v>
      </c>
      <c r="Y3171" s="1">
        <v>1.36</v>
      </c>
      <c r="Z3171" s="1">
        <v>1.4</v>
      </c>
      <c r="AA3171" s="1">
        <v>1.38</v>
      </c>
    </row>
    <row r="3172" spans="1:27" x14ac:dyDescent="0.2">
      <c r="A3172" s="2">
        <v>40963</v>
      </c>
      <c r="B3172" s="1">
        <v>23.000299999999999</v>
      </c>
      <c r="C3172" s="1">
        <v>1.4927105823800739</v>
      </c>
      <c r="D3172" s="1">
        <v>1.4927105823800739</v>
      </c>
      <c r="E3172" s="1">
        <v>1.4927105823800739</v>
      </c>
      <c r="F3172" s="1">
        <v>1.7356109546086518</v>
      </c>
      <c r="G3172" s="1">
        <v>1.7356109546086518</v>
      </c>
      <c r="H3172" s="1">
        <v>1.7356109546086518</v>
      </c>
      <c r="I3172" s="1">
        <v>1.5626232569168435</v>
      </c>
      <c r="J3172" s="1">
        <v>1.5492856286202561</v>
      </c>
      <c r="S3172" s="1" t="str">
        <f t="shared" si="49"/>
        <v/>
      </c>
      <c r="T3172" s="1">
        <v>1.3</v>
      </c>
      <c r="U3172" s="1">
        <v>1.34</v>
      </c>
      <c r="V3172" s="1">
        <v>1.36</v>
      </c>
      <c r="W3172" s="1">
        <v>1.38</v>
      </c>
      <c r="X3172" s="1">
        <v>1.4</v>
      </c>
      <c r="Y3172" s="1">
        <v>1.36</v>
      </c>
      <c r="Z3172" s="1">
        <v>1.4</v>
      </c>
      <c r="AA3172" s="1">
        <v>1.38</v>
      </c>
    </row>
    <row r="3173" spans="1:27" x14ac:dyDescent="0.2">
      <c r="A3173" s="2">
        <v>40966</v>
      </c>
      <c r="B3173" s="1">
        <v>22.936699999999998</v>
      </c>
      <c r="C3173" s="1">
        <v>1.4751140864968322</v>
      </c>
      <c r="D3173" s="1">
        <v>1.4751140864968322</v>
      </c>
      <c r="E3173" s="1">
        <v>1.4751140864968322</v>
      </c>
      <c r="F3173" s="1">
        <v>1.7782889041916188</v>
      </c>
      <c r="G3173" s="1">
        <v>1.7782889041916188</v>
      </c>
      <c r="H3173" s="1">
        <v>1.7782889041916188</v>
      </c>
      <c r="I3173" s="1">
        <v>1.5607893183563568</v>
      </c>
      <c r="J3173" s="1">
        <v>1.5513597253401761</v>
      </c>
      <c r="S3173" s="1" t="str">
        <f t="shared" si="49"/>
        <v/>
      </c>
      <c r="T3173" s="1">
        <v>1.3</v>
      </c>
      <c r="U3173" s="1">
        <v>1.34</v>
      </c>
      <c r="V3173" s="1">
        <v>1.36</v>
      </c>
      <c r="W3173" s="1">
        <v>1.38</v>
      </c>
      <c r="X3173" s="1">
        <v>1.4</v>
      </c>
      <c r="Y3173" s="1">
        <v>1.36</v>
      </c>
      <c r="Z3173" s="1">
        <v>1.4</v>
      </c>
      <c r="AA3173" s="1">
        <v>1.38</v>
      </c>
    </row>
    <row r="3174" spans="1:27" x14ac:dyDescent="0.2">
      <c r="A3174" s="2">
        <v>40967</v>
      </c>
      <c r="B3174" s="1">
        <v>22.910900000000002</v>
      </c>
      <c r="C3174" s="1">
        <v>1.4825355515838108</v>
      </c>
      <c r="D3174" s="1">
        <v>1.4825355515838108</v>
      </c>
      <c r="E3174" s="1">
        <v>1.4825355515838108</v>
      </c>
      <c r="F3174" s="1">
        <v>1.8384798269177069</v>
      </c>
      <c r="G3174" s="1">
        <v>1.8384798269177069</v>
      </c>
      <c r="H3174" s="1">
        <v>1.8384798269177069</v>
      </c>
      <c r="I3174" s="1">
        <v>1.6284934920250405</v>
      </c>
      <c r="J3174" s="1">
        <v>1.5577893844231898</v>
      </c>
      <c r="S3174" s="1" t="str">
        <f t="shared" si="49"/>
        <v/>
      </c>
      <c r="T3174" s="1">
        <v>1.3</v>
      </c>
      <c r="U3174" s="1">
        <v>1.34</v>
      </c>
      <c r="V3174" s="1">
        <v>1.36</v>
      </c>
      <c r="W3174" s="1">
        <v>1.38</v>
      </c>
      <c r="X3174" s="1">
        <v>1.4</v>
      </c>
      <c r="Y3174" s="1">
        <v>1.36</v>
      </c>
      <c r="Z3174" s="1">
        <v>1.4</v>
      </c>
      <c r="AA3174" s="1">
        <v>1.38</v>
      </c>
    </row>
    <row r="3175" spans="1:27" x14ac:dyDescent="0.2">
      <c r="A3175" s="2">
        <v>40968</v>
      </c>
      <c r="B3175" s="1">
        <v>22.824300000000001</v>
      </c>
      <c r="C3175" s="1">
        <v>1.4476083915764157</v>
      </c>
      <c r="D3175" s="1">
        <v>1.4476083915764157</v>
      </c>
      <c r="E3175" s="1">
        <v>1.4476083915764157</v>
      </c>
      <c r="F3175" s="1">
        <v>1.6410360090454974</v>
      </c>
      <c r="G3175" s="1">
        <v>1.6410360090454974</v>
      </c>
      <c r="H3175" s="1">
        <v>1.6410360090454974</v>
      </c>
      <c r="I3175" s="1">
        <v>1.5462195764357813</v>
      </c>
      <c r="J3175" s="1">
        <v>1.5644274650625454</v>
      </c>
      <c r="S3175" s="1" t="str">
        <f t="shared" si="49"/>
        <v/>
      </c>
      <c r="T3175" s="1">
        <v>1.3</v>
      </c>
      <c r="U3175" s="1">
        <v>1.34</v>
      </c>
      <c r="V3175" s="1">
        <v>1.36</v>
      </c>
      <c r="W3175" s="1">
        <v>1.38</v>
      </c>
      <c r="X3175" s="1">
        <v>1.4</v>
      </c>
      <c r="Y3175" s="1">
        <v>1.36</v>
      </c>
      <c r="Z3175" s="1">
        <v>1.4</v>
      </c>
      <c r="AA3175" s="1">
        <v>1.38</v>
      </c>
    </row>
    <row r="3176" spans="1:27" x14ac:dyDescent="0.2">
      <c r="A3176" s="2">
        <v>40969</v>
      </c>
      <c r="B3176" s="1">
        <v>22.682700000000001</v>
      </c>
      <c r="C3176" s="1">
        <v>1.5093613779085844</v>
      </c>
      <c r="D3176" s="1">
        <v>1.5093613779085844</v>
      </c>
      <c r="E3176" s="1">
        <v>1.5093613779085844</v>
      </c>
      <c r="F3176" s="1">
        <v>1.7108893261888107</v>
      </c>
      <c r="G3176" s="1">
        <v>1.7108893261888107</v>
      </c>
      <c r="H3176" s="1">
        <v>1.7108893261888107</v>
      </c>
      <c r="I3176" s="1">
        <v>1.5789558939975215</v>
      </c>
      <c r="J3176" s="1">
        <v>1.5366377239757976</v>
      </c>
      <c r="S3176" s="1" t="str">
        <f t="shared" si="49"/>
        <v/>
      </c>
      <c r="T3176" s="1">
        <v>1.3</v>
      </c>
      <c r="U3176" s="1">
        <v>1.34</v>
      </c>
      <c r="V3176" s="1">
        <v>1.36</v>
      </c>
      <c r="W3176" s="1">
        <v>1.38</v>
      </c>
      <c r="X3176" s="1">
        <v>1.4</v>
      </c>
      <c r="Y3176" s="1">
        <v>1.36</v>
      </c>
      <c r="Z3176" s="1">
        <v>1.4</v>
      </c>
      <c r="AA3176" s="1">
        <v>1.38</v>
      </c>
    </row>
    <row r="3177" spans="1:27" x14ac:dyDescent="0.2">
      <c r="A3177" s="2">
        <v>40970</v>
      </c>
      <c r="B3177" s="1">
        <v>22.5379</v>
      </c>
      <c r="C3177" s="1">
        <v>1.6294859099160248</v>
      </c>
      <c r="D3177" s="1">
        <v>1.6294859099160248</v>
      </c>
      <c r="E3177" s="1">
        <v>1.6294859099160248</v>
      </c>
      <c r="F3177" s="1">
        <v>2.158522380725179</v>
      </c>
      <c r="G3177" s="1">
        <v>2.158522380725179</v>
      </c>
      <c r="H3177" s="1">
        <v>2.158522380725179</v>
      </c>
      <c r="I3177" s="1">
        <v>1.535589890487888</v>
      </c>
      <c r="J3177" s="1">
        <v>1.5136294494893312</v>
      </c>
      <c r="S3177" s="1" t="str">
        <f t="shared" si="49"/>
        <v/>
      </c>
      <c r="T3177" s="1">
        <v>1.3</v>
      </c>
      <c r="U3177" s="1">
        <v>1.34</v>
      </c>
      <c r="V3177" s="1">
        <v>1.36</v>
      </c>
      <c r="W3177" s="1">
        <v>1.38</v>
      </c>
      <c r="X3177" s="1">
        <v>1.4</v>
      </c>
      <c r="Y3177" s="1">
        <v>1.36</v>
      </c>
      <c r="Z3177" s="1">
        <v>1.4</v>
      </c>
      <c r="AA3177" s="1">
        <v>1.38</v>
      </c>
    </row>
    <row r="3178" spans="1:27" x14ac:dyDescent="0.2">
      <c r="A3178" s="2">
        <v>40973</v>
      </c>
      <c r="B3178" s="1">
        <v>22.438700000000001</v>
      </c>
      <c r="C3178" s="1">
        <v>1.5254851933379685</v>
      </c>
      <c r="D3178" s="1">
        <v>1.5254851933379685</v>
      </c>
      <c r="E3178" s="1">
        <v>1.5254851933379685</v>
      </c>
      <c r="F3178" s="1">
        <v>2.0148162954282118</v>
      </c>
      <c r="G3178" s="1">
        <v>2.0148162954282118</v>
      </c>
      <c r="H3178" s="1">
        <v>2.0148162954282118</v>
      </c>
      <c r="I3178" s="1">
        <v>1.572312717845465</v>
      </c>
      <c r="J3178" s="1">
        <v>1.4847562899383553</v>
      </c>
      <c r="S3178" s="1" t="str">
        <f t="shared" si="49"/>
        <v/>
      </c>
      <c r="T3178" s="1">
        <v>1.3</v>
      </c>
      <c r="U3178" s="1">
        <v>1.34</v>
      </c>
      <c r="V3178" s="1">
        <v>1.36</v>
      </c>
      <c r="W3178" s="1">
        <v>1.38</v>
      </c>
      <c r="X3178" s="1">
        <v>1.4</v>
      </c>
      <c r="Y3178" s="1">
        <v>1.36</v>
      </c>
      <c r="Z3178" s="1">
        <v>1.4</v>
      </c>
      <c r="AA3178" s="1">
        <v>1.38</v>
      </c>
    </row>
    <row r="3179" spans="1:27" x14ac:dyDescent="0.2">
      <c r="A3179" s="2">
        <v>40974</v>
      </c>
      <c r="B3179" s="1">
        <v>22.286799999999999</v>
      </c>
      <c r="C3179" s="1">
        <v>1.5745360129099966</v>
      </c>
      <c r="D3179" s="1">
        <v>1.5745360129099966</v>
      </c>
      <c r="E3179" s="1">
        <v>1.5745360129099966</v>
      </c>
      <c r="F3179" s="1">
        <v>2.1354354183291133</v>
      </c>
      <c r="G3179" s="1">
        <v>2.1354354183291133</v>
      </c>
      <c r="H3179" s="1">
        <v>2.1354354183291133</v>
      </c>
      <c r="I3179" s="1">
        <v>1.5509081921944741</v>
      </c>
      <c r="J3179" s="1">
        <v>1.4733908851028787</v>
      </c>
      <c r="S3179" s="1" t="str">
        <f t="shared" si="49"/>
        <v/>
      </c>
      <c r="T3179" s="1">
        <v>1.3</v>
      </c>
      <c r="U3179" s="1">
        <v>1.34</v>
      </c>
      <c r="V3179" s="1">
        <v>1.36</v>
      </c>
      <c r="W3179" s="1">
        <v>1.38</v>
      </c>
      <c r="X3179" s="1">
        <v>1.4</v>
      </c>
      <c r="Y3179" s="1">
        <v>1.36</v>
      </c>
      <c r="Z3179" s="1">
        <v>1.4</v>
      </c>
      <c r="AA3179" s="1">
        <v>1.38</v>
      </c>
    </row>
    <row r="3180" spans="1:27" x14ac:dyDescent="0.2">
      <c r="A3180" s="2">
        <v>40975</v>
      </c>
      <c r="B3180" s="1">
        <v>22.373100000000001</v>
      </c>
      <c r="C3180" s="1">
        <v>1.4894820021184576</v>
      </c>
      <c r="D3180" s="1">
        <v>1.4894820021184576</v>
      </c>
      <c r="E3180" s="1">
        <v>1.4894820021184576</v>
      </c>
      <c r="F3180" s="1">
        <v>2.3214653823854965</v>
      </c>
      <c r="G3180" s="1">
        <v>2.3214653823854965</v>
      </c>
      <c r="H3180" s="1">
        <v>2.3214653823854965</v>
      </c>
      <c r="I3180" s="1">
        <v>1.6268298027996948</v>
      </c>
      <c r="J3180" s="1">
        <v>1.4894168937796903</v>
      </c>
      <c r="S3180" s="1" t="str">
        <f t="shared" si="49"/>
        <v/>
      </c>
      <c r="T3180" s="1">
        <v>1.3</v>
      </c>
      <c r="U3180" s="1">
        <v>1.34</v>
      </c>
      <c r="V3180" s="1">
        <v>1.36</v>
      </c>
      <c r="W3180" s="1">
        <v>1.38</v>
      </c>
      <c r="X3180" s="1">
        <v>1.4</v>
      </c>
      <c r="Y3180" s="1">
        <v>1.36</v>
      </c>
      <c r="Z3180" s="1">
        <v>1.4</v>
      </c>
      <c r="AA3180" s="1">
        <v>1.38</v>
      </c>
    </row>
    <row r="3181" spans="1:27" x14ac:dyDescent="0.2">
      <c r="A3181" s="2">
        <v>40976</v>
      </c>
      <c r="B3181" s="1">
        <v>22.373100000000001</v>
      </c>
      <c r="C3181" s="1">
        <v>1.5331663936205884</v>
      </c>
      <c r="D3181" s="1">
        <v>1.5331663936205884</v>
      </c>
      <c r="E3181" s="1">
        <v>1.5331663936205884</v>
      </c>
      <c r="F3181" s="1">
        <v>1.9161534887433371</v>
      </c>
      <c r="G3181" s="1">
        <v>1.9161534887433371</v>
      </c>
      <c r="H3181" s="1">
        <v>1.9161534887433371</v>
      </c>
      <c r="I3181" s="1">
        <v>1.6412861284974032</v>
      </c>
      <c r="J3181" s="1">
        <v>1.5026740490511903</v>
      </c>
      <c r="S3181" s="1" t="str">
        <f t="shared" si="49"/>
        <v/>
      </c>
      <c r="T3181" s="1">
        <v>1.3</v>
      </c>
      <c r="U3181" s="1">
        <v>1.34</v>
      </c>
      <c r="V3181" s="1">
        <v>1.36</v>
      </c>
      <c r="W3181" s="1">
        <v>1.38</v>
      </c>
      <c r="X3181" s="1">
        <v>1.4</v>
      </c>
      <c r="Y3181" s="1">
        <v>1.36</v>
      </c>
      <c r="Z3181" s="1">
        <v>1.4</v>
      </c>
      <c r="AA3181" s="1">
        <v>1.38</v>
      </c>
    </row>
    <row r="3182" spans="1:27" x14ac:dyDescent="0.2">
      <c r="A3182" s="2">
        <v>40977</v>
      </c>
      <c r="B3182" s="1">
        <v>22.422799999999999</v>
      </c>
      <c r="C3182" s="1">
        <v>1.6294789775049419</v>
      </c>
      <c r="D3182" s="1">
        <v>1.6294789775049419</v>
      </c>
      <c r="E3182" s="1">
        <v>1.6294789775049419</v>
      </c>
      <c r="F3182" s="1">
        <v>1.8334136631401088</v>
      </c>
      <c r="G3182" s="1">
        <v>1.8334136631401088</v>
      </c>
      <c r="H3182" s="1">
        <v>1.8334136631401088</v>
      </c>
      <c r="I3182" s="1">
        <v>1.6813020332864506</v>
      </c>
      <c r="J3182" s="1">
        <v>1.5047647278679073</v>
      </c>
      <c r="S3182" s="1" t="str">
        <f t="shared" si="49"/>
        <v/>
      </c>
      <c r="T3182" s="1">
        <v>1.3</v>
      </c>
      <c r="U3182" s="1">
        <v>1.34</v>
      </c>
      <c r="V3182" s="1">
        <v>1.36</v>
      </c>
      <c r="W3182" s="1">
        <v>1.38</v>
      </c>
      <c r="X3182" s="1">
        <v>1.4</v>
      </c>
      <c r="Y3182" s="1">
        <v>1.36</v>
      </c>
      <c r="Z3182" s="1">
        <v>1.4</v>
      </c>
      <c r="AA3182" s="1">
        <v>1.38</v>
      </c>
    </row>
    <row r="3183" spans="1:27" x14ac:dyDescent="0.2">
      <c r="A3183" s="2">
        <v>40980</v>
      </c>
      <c r="B3183" s="1">
        <v>22.486699999999999</v>
      </c>
      <c r="C3183" s="1">
        <v>1.7479298599781146</v>
      </c>
      <c r="D3183" s="1">
        <v>1.7479298599781146</v>
      </c>
      <c r="E3183" s="1">
        <v>1.7479298599781146</v>
      </c>
      <c r="F3183" s="1">
        <v>1.6036567082970872</v>
      </c>
      <c r="G3183" s="1">
        <v>1.6036567082970872</v>
      </c>
      <c r="H3183" s="1">
        <v>1.6036567082970872</v>
      </c>
      <c r="I3183" s="1">
        <v>1.808968359906612</v>
      </c>
      <c r="J3183" s="1">
        <v>1.5118469170964031</v>
      </c>
      <c r="S3183" s="1" t="str">
        <f t="shared" si="49"/>
        <v/>
      </c>
      <c r="T3183" s="1">
        <v>1.3</v>
      </c>
      <c r="U3183" s="1">
        <v>1.34</v>
      </c>
      <c r="V3183" s="1">
        <v>1.36</v>
      </c>
      <c r="W3183" s="1">
        <v>1.38</v>
      </c>
      <c r="X3183" s="1">
        <v>1.4</v>
      </c>
      <c r="Y3183" s="1">
        <v>1.36</v>
      </c>
      <c r="Z3183" s="1">
        <v>1.4</v>
      </c>
      <c r="AA3183" s="1">
        <v>1.38</v>
      </c>
    </row>
    <row r="3184" spans="1:27" x14ac:dyDescent="0.2">
      <c r="A3184" s="2">
        <v>40981</v>
      </c>
      <c r="B3184" s="1">
        <v>22.459099999999999</v>
      </c>
      <c r="C3184" s="1">
        <v>1.5947346681974659</v>
      </c>
      <c r="D3184" s="1">
        <v>1.5947346681974659</v>
      </c>
      <c r="E3184" s="1">
        <v>1.5947346681974659</v>
      </c>
      <c r="F3184" s="1">
        <v>1.6160865923184087</v>
      </c>
      <c r="G3184" s="1">
        <v>1.6160865923184087</v>
      </c>
      <c r="H3184" s="1">
        <v>1.6160865923184087</v>
      </c>
      <c r="I3184" s="1">
        <v>1.7583079231543561</v>
      </c>
      <c r="J3184" s="1">
        <v>1.5012135910246418</v>
      </c>
      <c r="S3184" s="1" t="str">
        <f t="shared" si="49"/>
        <v/>
      </c>
      <c r="T3184" s="1">
        <v>1.3</v>
      </c>
      <c r="U3184" s="1">
        <v>1.34</v>
      </c>
      <c r="V3184" s="1">
        <v>1.36</v>
      </c>
      <c r="W3184" s="1">
        <v>1.38</v>
      </c>
      <c r="X3184" s="1">
        <v>1.4</v>
      </c>
      <c r="Y3184" s="1">
        <v>1.36</v>
      </c>
      <c r="Z3184" s="1">
        <v>1.4</v>
      </c>
      <c r="AA3184" s="1">
        <v>1.38</v>
      </c>
    </row>
    <row r="3185" spans="1:27" x14ac:dyDescent="0.2">
      <c r="A3185" s="2">
        <v>40982</v>
      </c>
      <c r="B3185" s="1">
        <v>22.567900000000002</v>
      </c>
      <c r="C3185" s="1">
        <v>1.5055838475543535</v>
      </c>
      <c r="D3185" s="1">
        <v>1.5055838475543535</v>
      </c>
      <c r="E3185" s="1">
        <v>1.5055838475543535</v>
      </c>
      <c r="F3185" s="1">
        <v>1.619818292750935</v>
      </c>
      <c r="G3185" s="1">
        <v>1.619818292750935</v>
      </c>
      <c r="H3185" s="1">
        <v>1.619818292750935</v>
      </c>
      <c r="I3185" s="1">
        <v>1.8398622847184753</v>
      </c>
      <c r="J3185" s="1">
        <v>1.5283658957708828</v>
      </c>
      <c r="S3185" s="1" t="str">
        <f t="shared" si="49"/>
        <v/>
      </c>
      <c r="T3185" s="1">
        <v>1.3</v>
      </c>
      <c r="U3185" s="1">
        <v>1.34</v>
      </c>
      <c r="V3185" s="1">
        <v>1.36</v>
      </c>
      <c r="W3185" s="1">
        <v>1.38</v>
      </c>
      <c r="X3185" s="1">
        <v>1.4</v>
      </c>
      <c r="Y3185" s="1">
        <v>1.36</v>
      </c>
      <c r="Z3185" s="1">
        <v>1.4</v>
      </c>
      <c r="AA3185" s="1">
        <v>1.38</v>
      </c>
    </row>
    <row r="3186" spans="1:27" x14ac:dyDescent="0.2">
      <c r="A3186" s="2">
        <v>40983</v>
      </c>
      <c r="B3186" s="1">
        <v>22.3841</v>
      </c>
      <c r="C3186" s="1">
        <v>1.6146917528233784</v>
      </c>
      <c r="D3186" s="1">
        <v>1.6146917528233784</v>
      </c>
      <c r="E3186" s="1">
        <v>1.6146917528233784</v>
      </c>
      <c r="F3186" s="1">
        <v>1.9604133167072251</v>
      </c>
      <c r="G3186" s="1">
        <v>1.9604133167072251</v>
      </c>
      <c r="H3186" s="1">
        <v>1.9604133167072251</v>
      </c>
      <c r="I3186" s="1">
        <v>1.7218957426392327</v>
      </c>
      <c r="J3186" s="1">
        <v>1.498030214490365</v>
      </c>
      <c r="S3186" s="1" t="str">
        <f t="shared" si="49"/>
        <v/>
      </c>
      <c r="T3186" s="1">
        <v>1.3</v>
      </c>
      <c r="U3186" s="1">
        <v>1.34</v>
      </c>
      <c r="V3186" s="1">
        <v>1.36</v>
      </c>
      <c r="W3186" s="1">
        <v>1.38</v>
      </c>
      <c r="X3186" s="1">
        <v>1.4</v>
      </c>
      <c r="Y3186" s="1">
        <v>1.36</v>
      </c>
      <c r="Z3186" s="1">
        <v>1.4</v>
      </c>
      <c r="AA3186" s="1">
        <v>1.38</v>
      </c>
    </row>
    <row r="3187" spans="1:27" x14ac:dyDescent="0.2">
      <c r="A3187" s="2">
        <v>40984</v>
      </c>
      <c r="B3187" s="1">
        <v>22.430199999999999</v>
      </c>
      <c r="C3187" s="1">
        <v>1.499428071768901</v>
      </c>
      <c r="D3187" s="1">
        <v>1.499428071768901</v>
      </c>
      <c r="E3187" s="1">
        <v>1.499428071768901</v>
      </c>
      <c r="F3187" s="1">
        <v>1.9245803004466711</v>
      </c>
      <c r="G3187" s="1">
        <v>1.9245803004466711</v>
      </c>
      <c r="H3187" s="1">
        <v>1.9245803004466711</v>
      </c>
      <c r="I3187" s="1">
        <v>1.8600391562636445</v>
      </c>
      <c r="J3187" s="1">
        <v>1.5168130785382938</v>
      </c>
      <c r="S3187" s="1" t="str">
        <f t="shared" si="49"/>
        <v/>
      </c>
      <c r="T3187" s="1">
        <v>1.3</v>
      </c>
      <c r="U3187" s="1">
        <v>1.34</v>
      </c>
      <c r="V3187" s="1">
        <v>1.36</v>
      </c>
      <c r="W3187" s="1">
        <v>1.38</v>
      </c>
      <c r="X3187" s="1">
        <v>1.4</v>
      </c>
      <c r="Y3187" s="1">
        <v>1.36</v>
      </c>
      <c r="Z3187" s="1">
        <v>1.4</v>
      </c>
      <c r="AA3187" s="1">
        <v>1.38</v>
      </c>
    </row>
    <row r="3188" spans="1:27" x14ac:dyDescent="0.2">
      <c r="A3188" s="2">
        <v>40987</v>
      </c>
      <c r="B3188" s="1">
        <v>22.3414</v>
      </c>
      <c r="C3188" s="1">
        <v>1.6177344203175799</v>
      </c>
      <c r="D3188" s="1">
        <v>1.6177344203175799</v>
      </c>
      <c r="E3188" s="1">
        <v>1.6177344203175799</v>
      </c>
      <c r="F3188" s="1">
        <v>1.9624135611973514</v>
      </c>
      <c r="G3188" s="1">
        <v>1.9624135611973514</v>
      </c>
      <c r="H3188" s="1">
        <v>1.9624135611973514</v>
      </c>
      <c r="I3188" s="1">
        <v>1.7077634899030731</v>
      </c>
      <c r="J3188" s="1">
        <v>1.5130582027580735</v>
      </c>
      <c r="S3188" s="1" t="str">
        <f t="shared" si="49"/>
        <v/>
      </c>
      <c r="T3188" s="1">
        <v>1.3</v>
      </c>
      <c r="U3188" s="1">
        <v>1.34</v>
      </c>
      <c r="V3188" s="1">
        <v>1.36</v>
      </c>
      <c r="W3188" s="1">
        <v>1.38</v>
      </c>
      <c r="X3188" s="1">
        <v>1.4</v>
      </c>
      <c r="Y3188" s="1">
        <v>1.36</v>
      </c>
      <c r="Z3188" s="1">
        <v>1.4</v>
      </c>
      <c r="AA3188" s="1">
        <v>1.38</v>
      </c>
    </row>
    <row r="3189" spans="1:27" x14ac:dyDescent="0.2">
      <c r="A3189" s="2">
        <v>40988</v>
      </c>
      <c r="B3189" s="1">
        <v>22.320699999999999</v>
      </c>
      <c r="C3189" s="1">
        <v>1.5932086793412796</v>
      </c>
      <c r="D3189" s="1">
        <v>1.5932086793412796</v>
      </c>
      <c r="E3189" s="1">
        <v>1.5932086793412796</v>
      </c>
      <c r="F3189" s="1">
        <v>1.7581499147421367</v>
      </c>
      <c r="G3189" s="1">
        <v>1.7581499147421367</v>
      </c>
      <c r="H3189" s="1">
        <v>1.7581499147421367</v>
      </c>
      <c r="I3189" s="1">
        <v>1.801995694057523</v>
      </c>
      <c r="J3189" s="1">
        <v>1.5014948010075428</v>
      </c>
      <c r="S3189" s="1" t="str">
        <f t="shared" si="49"/>
        <v/>
      </c>
      <c r="T3189" s="1">
        <v>1.3</v>
      </c>
      <c r="U3189" s="1">
        <v>1.34</v>
      </c>
      <c r="V3189" s="1">
        <v>1.36</v>
      </c>
      <c r="W3189" s="1">
        <v>1.38</v>
      </c>
      <c r="X3189" s="1">
        <v>1.4</v>
      </c>
      <c r="Y3189" s="1">
        <v>1.36</v>
      </c>
      <c r="Z3189" s="1">
        <v>1.4</v>
      </c>
      <c r="AA3189" s="1">
        <v>1.38</v>
      </c>
    </row>
    <row r="3190" spans="1:27" x14ac:dyDescent="0.2">
      <c r="A3190" s="2">
        <v>40989</v>
      </c>
      <c r="B3190" s="1">
        <v>22.300699999999999</v>
      </c>
      <c r="C3190" s="1">
        <v>1.5664154994599446</v>
      </c>
      <c r="D3190" s="1">
        <v>1.5664154994599446</v>
      </c>
      <c r="E3190" s="1">
        <v>1.5664154994599446</v>
      </c>
      <c r="F3190" s="1">
        <v>1.6798938901841454</v>
      </c>
      <c r="G3190" s="1">
        <v>1.6798938901841454</v>
      </c>
      <c r="H3190" s="1">
        <v>1.6798938901841454</v>
      </c>
      <c r="I3190" s="1">
        <v>1.6766299555958493</v>
      </c>
      <c r="J3190" s="1">
        <v>1.5028021746736087</v>
      </c>
      <c r="S3190" s="1" t="str">
        <f t="shared" si="49"/>
        <v/>
      </c>
      <c r="T3190" s="1">
        <v>1.3</v>
      </c>
      <c r="U3190" s="1">
        <v>1.34</v>
      </c>
      <c r="V3190" s="1">
        <v>1.36</v>
      </c>
      <c r="W3190" s="1">
        <v>1.38</v>
      </c>
      <c r="X3190" s="1">
        <v>1.4</v>
      </c>
      <c r="Y3190" s="1">
        <v>1.36</v>
      </c>
      <c r="Z3190" s="1">
        <v>1.4</v>
      </c>
      <c r="AA3190" s="1">
        <v>1.38</v>
      </c>
    </row>
    <row r="3191" spans="1:27" x14ac:dyDescent="0.2">
      <c r="A3191" s="2">
        <v>40990</v>
      </c>
      <c r="B3191" s="1">
        <v>22.0562</v>
      </c>
      <c r="C3191" s="1">
        <v>1.6714397802619945</v>
      </c>
      <c r="D3191" s="1">
        <v>1.6714397802619945</v>
      </c>
      <c r="E3191" s="1">
        <v>1.6714397802619945</v>
      </c>
      <c r="F3191" s="1">
        <v>1.880169067568942</v>
      </c>
      <c r="G3191" s="1">
        <v>1.880169067568942</v>
      </c>
      <c r="H3191" s="1">
        <v>1.880169067568942</v>
      </c>
      <c r="I3191" s="1">
        <v>1.5441592955445698</v>
      </c>
      <c r="J3191" s="1">
        <v>1.4781936609372692</v>
      </c>
      <c r="S3191" s="1" t="str">
        <f t="shared" si="49"/>
        <v/>
      </c>
      <c r="T3191" s="1">
        <v>1.3</v>
      </c>
      <c r="U3191" s="1">
        <v>1.34</v>
      </c>
      <c r="V3191" s="1">
        <v>1.36</v>
      </c>
      <c r="W3191" s="1">
        <v>1.38</v>
      </c>
      <c r="X3191" s="1">
        <v>1.4</v>
      </c>
      <c r="Y3191" s="1">
        <v>1.36</v>
      </c>
      <c r="Z3191" s="1">
        <v>1.4</v>
      </c>
      <c r="AA3191" s="1">
        <v>1.38</v>
      </c>
    </row>
    <row r="3192" spans="1:27" x14ac:dyDescent="0.2">
      <c r="A3192" s="2">
        <v>40991</v>
      </c>
      <c r="B3192" s="1">
        <v>22.0562</v>
      </c>
      <c r="C3192" s="1">
        <v>1.6769590553909777</v>
      </c>
      <c r="D3192" s="1">
        <v>1.6769590553909777</v>
      </c>
      <c r="E3192" s="1">
        <v>1.6769590553909777</v>
      </c>
      <c r="F3192" s="1">
        <v>2.2290491067861886</v>
      </c>
      <c r="G3192" s="1">
        <v>2.2290491067861886</v>
      </c>
      <c r="H3192" s="1">
        <v>2.2290491067861886</v>
      </c>
      <c r="I3192" s="1">
        <v>1.6469728778603787</v>
      </c>
      <c r="J3192" s="1">
        <v>1.4804685786739054</v>
      </c>
      <c r="S3192" s="1" t="str">
        <f t="shared" si="49"/>
        <v/>
      </c>
      <c r="T3192" s="1">
        <v>1.3</v>
      </c>
      <c r="U3192" s="1">
        <v>1.34</v>
      </c>
      <c r="V3192" s="1">
        <v>1.36</v>
      </c>
      <c r="W3192" s="1">
        <v>1.38</v>
      </c>
      <c r="X3192" s="1">
        <v>1.4</v>
      </c>
      <c r="Y3192" s="1">
        <v>1.36</v>
      </c>
      <c r="Z3192" s="1">
        <v>1.4</v>
      </c>
      <c r="AA3192" s="1">
        <v>1.38</v>
      </c>
    </row>
    <row r="3193" spans="1:27" x14ac:dyDescent="0.2">
      <c r="A3193" s="2">
        <v>40994</v>
      </c>
      <c r="B3193" s="1">
        <v>22.264900000000001</v>
      </c>
      <c r="C3193" s="1">
        <v>1.5533879435473341</v>
      </c>
      <c r="D3193" s="1">
        <v>1.5533879435473341</v>
      </c>
      <c r="E3193" s="1">
        <v>1.5533879435473341</v>
      </c>
      <c r="F3193" s="1">
        <v>1.7684745977445055</v>
      </c>
      <c r="G3193" s="1">
        <v>1.7684745977445055</v>
      </c>
      <c r="H3193" s="1">
        <v>1.7684745977445055</v>
      </c>
      <c r="I3193" s="1">
        <v>1.7529743800019346</v>
      </c>
      <c r="J3193" s="1">
        <v>1.5036826555359937</v>
      </c>
      <c r="S3193" s="1" t="str">
        <f t="shared" si="49"/>
        <v/>
      </c>
      <c r="T3193" s="1">
        <v>1.3</v>
      </c>
      <c r="U3193" s="1">
        <v>1.34</v>
      </c>
      <c r="V3193" s="1">
        <v>1.36</v>
      </c>
      <c r="W3193" s="1">
        <v>1.38</v>
      </c>
      <c r="X3193" s="1">
        <v>1.4</v>
      </c>
      <c r="Y3193" s="1">
        <v>1.36</v>
      </c>
      <c r="Z3193" s="1">
        <v>1.4</v>
      </c>
      <c r="AA3193" s="1">
        <v>1.38</v>
      </c>
    </row>
    <row r="3194" spans="1:27" x14ac:dyDescent="0.2">
      <c r="A3194" s="2">
        <v>40995</v>
      </c>
      <c r="B3194" s="1">
        <v>22.364699999999999</v>
      </c>
      <c r="C3194" s="1">
        <v>1.4951288494955399</v>
      </c>
      <c r="D3194" s="1">
        <v>1.4951288494955399</v>
      </c>
      <c r="E3194" s="1">
        <v>1.4951288494955399</v>
      </c>
      <c r="F3194" s="1">
        <v>1.704085193706609</v>
      </c>
      <c r="G3194" s="1">
        <v>1.704085193706609</v>
      </c>
      <c r="H3194" s="1">
        <v>1.704085193706609</v>
      </c>
      <c r="I3194" s="1">
        <v>1.7887300888749826</v>
      </c>
      <c r="J3194" s="1">
        <v>1.5159841246391512</v>
      </c>
      <c r="S3194" s="1" t="str">
        <f t="shared" si="49"/>
        <v/>
      </c>
      <c r="T3194" s="1">
        <v>1.3</v>
      </c>
      <c r="U3194" s="1">
        <v>1.34</v>
      </c>
      <c r="V3194" s="1">
        <v>1.36</v>
      </c>
      <c r="W3194" s="1">
        <v>1.38</v>
      </c>
      <c r="X3194" s="1">
        <v>1.4</v>
      </c>
      <c r="Y3194" s="1">
        <v>1.36</v>
      </c>
      <c r="Z3194" s="1">
        <v>1.4</v>
      </c>
      <c r="AA3194" s="1">
        <v>1.38</v>
      </c>
    </row>
    <row r="3195" spans="1:27" x14ac:dyDescent="0.2">
      <c r="A3195" s="2">
        <v>40996</v>
      </c>
      <c r="B3195" s="1">
        <v>22.356000000000002</v>
      </c>
      <c r="C3195" s="1">
        <v>1.5163712770322648</v>
      </c>
      <c r="D3195" s="1">
        <v>1.5163712770322648</v>
      </c>
      <c r="E3195" s="1">
        <v>1.5163712770322648</v>
      </c>
      <c r="F3195" s="1">
        <v>1.6049729519977867</v>
      </c>
      <c r="G3195" s="1">
        <v>1.6049729519977867</v>
      </c>
      <c r="H3195" s="1">
        <v>1.6049729519977867</v>
      </c>
      <c r="I3195" s="1">
        <v>2.0482415077660368</v>
      </c>
      <c r="J3195" s="1">
        <v>1.5243693817302597</v>
      </c>
      <c r="S3195" s="1" t="str">
        <f t="shared" si="49"/>
        <v/>
      </c>
      <c r="T3195" s="1">
        <v>1.3</v>
      </c>
      <c r="U3195" s="1">
        <v>1.34</v>
      </c>
      <c r="V3195" s="1">
        <v>1.36</v>
      </c>
      <c r="W3195" s="1">
        <v>1.38</v>
      </c>
      <c r="X3195" s="1">
        <v>1.4</v>
      </c>
      <c r="Y3195" s="1">
        <v>1.36</v>
      </c>
      <c r="Z3195" s="1">
        <v>1.4</v>
      </c>
      <c r="AA3195" s="1">
        <v>1.38</v>
      </c>
    </row>
    <row r="3196" spans="1:27" x14ac:dyDescent="0.2">
      <c r="A3196" s="2">
        <v>40997</v>
      </c>
      <c r="B3196" s="1">
        <v>22.1221</v>
      </c>
      <c r="C3196" s="1">
        <v>1.6704698587044238</v>
      </c>
      <c r="D3196" s="1">
        <v>1.6704698587044238</v>
      </c>
      <c r="E3196" s="1">
        <v>1.6704698587044238</v>
      </c>
      <c r="F3196" s="1">
        <v>1.7912010521822221</v>
      </c>
      <c r="G3196" s="1">
        <v>1.7912010521822221</v>
      </c>
      <c r="H3196" s="1">
        <v>1.7912010521822221</v>
      </c>
      <c r="I3196" s="1">
        <v>1.9395562189747142</v>
      </c>
      <c r="J3196" s="1">
        <v>1.5000138538810166</v>
      </c>
      <c r="S3196" s="1" t="str">
        <f t="shared" si="49"/>
        <v/>
      </c>
      <c r="T3196" s="1">
        <v>1.3</v>
      </c>
      <c r="U3196" s="1">
        <v>1.34</v>
      </c>
      <c r="V3196" s="1">
        <v>1.36</v>
      </c>
      <c r="W3196" s="1">
        <v>1.38</v>
      </c>
      <c r="X3196" s="1">
        <v>1.4</v>
      </c>
      <c r="Y3196" s="1">
        <v>1.36</v>
      </c>
      <c r="Z3196" s="1">
        <v>1.4</v>
      </c>
      <c r="AA3196" s="1">
        <v>1.38</v>
      </c>
    </row>
    <row r="3197" spans="1:27" x14ac:dyDescent="0.2">
      <c r="A3197" s="2">
        <v>40998</v>
      </c>
      <c r="B3197" s="1">
        <v>22.273499999999999</v>
      </c>
      <c r="C3197" s="1">
        <v>1.793202505694182</v>
      </c>
      <c r="D3197" s="1">
        <v>1.793202505694182</v>
      </c>
      <c r="E3197" s="1">
        <v>1.793202505694182</v>
      </c>
      <c r="F3197" s="1">
        <v>1.8158070357724079</v>
      </c>
      <c r="G3197" s="1">
        <v>1.8158070357724079</v>
      </c>
      <c r="H3197" s="1">
        <v>1.8158070357724079</v>
      </c>
      <c r="I3197" s="1">
        <v>1.8656367285797957</v>
      </c>
      <c r="J3197" s="1">
        <v>1.518586518806458</v>
      </c>
      <c r="S3197" s="1" t="str">
        <f t="shared" si="49"/>
        <v/>
      </c>
      <c r="T3197" s="1">
        <v>1.3</v>
      </c>
      <c r="U3197" s="1">
        <v>1.34</v>
      </c>
      <c r="V3197" s="1">
        <v>1.36</v>
      </c>
      <c r="W3197" s="1">
        <v>1.38</v>
      </c>
      <c r="X3197" s="1">
        <v>1.4</v>
      </c>
      <c r="Y3197" s="1">
        <v>1.36</v>
      </c>
      <c r="Z3197" s="1">
        <v>1.4</v>
      </c>
      <c r="AA3197" s="1">
        <v>1.38</v>
      </c>
    </row>
    <row r="3198" spans="1:27" x14ac:dyDescent="0.2">
      <c r="A3198" s="2">
        <v>41001</v>
      </c>
      <c r="B3198" s="1">
        <v>22.273499999999999</v>
      </c>
      <c r="C3198" s="1">
        <v>1.9479125858178938</v>
      </c>
      <c r="D3198" s="1">
        <v>1.9479125858178938</v>
      </c>
      <c r="E3198" s="1">
        <v>1.9479125858178938</v>
      </c>
      <c r="F3198" s="1">
        <v>1.6053014796794787</v>
      </c>
      <c r="G3198" s="1">
        <v>1.6053014796794787</v>
      </c>
      <c r="H3198" s="1">
        <v>1.6053014796794787</v>
      </c>
      <c r="I3198" s="1">
        <v>2.1388661540969118</v>
      </c>
      <c r="J3198" s="1">
        <v>1.5086557231489721</v>
      </c>
      <c r="S3198" s="1" t="str">
        <f t="shared" si="49"/>
        <v/>
      </c>
      <c r="T3198" s="1">
        <v>1.3</v>
      </c>
      <c r="U3198" s="1">
        <v>1.34</v>
      </c>
      <c r="V3198" s="1">
        <v>1.36</v>
      </c>
      <c r="W3198" s="1">
        <v>1.38</v>
      </c>
      <c r="X3198" s="1">
        <v>1.4</v>
      </c>
      <c r="Y3198" s="1">
        <v>1.36</v>
      </c>
      <c r="Z3198" s="1">
        <v>1.4</v>
      </c>
      <c r="AA3198" s="1">
        <v>1.38</v>
      </c>
    </row>
    <row r="3199" spans="1:27" x14ac:dyDescent="0.2">
      <c r="A3199" s="2">
        <v>41002</v>
      </c>
      <c r="B3199" s="1">
        <v>22.127700000000001</v>
      </c>
      <c r="C3199" s="1">
        <v>1.7608641458018042</v>
      </c>
      <c r="D3199" s="1">
        <v>1.7608641458018042</v>
      </c>
      <c r="E3199" s="1">
        <v>1.7608641458018042</v>
      </c>
      <c r="F3199" s="1">
        <v>1.6609494606212807</v>
      </c>
      <c r="G3199" s="1">
        <v>1.6609494606212807</v>
      </c>
      <c r="H3199" s="1">
        <v>1.6609494606212807</v>
      </c>
      <c r="I3199" s="1">
        <v>2.0282994206411242</v>
      </c>
      <c r="J3199" s="1">
        <v>1.4894275216165489</v>
      </c>
      <c r="S3199" s="1" t="str">
        <f t="shared" si="49"/>
        <v/>
      </c>
      <c r="T3199" s="1">
        <v>1.3</v>
      </c>
      <c r="U3199" s="1">
        <v>1.34</v>
      </c>
      <c r="V3199" s="1">
        <v>1.36</v>
      </c>
      <c r="W3199" s="1">
        <v>1.38</v>
      </c>
      <c r="X3199" s="1">
        <v>1.4</v>
      </c>
      <c r="Y3199" s="1">
        <v>1.36</v>
      </c>
      <c r="Z3199" s="1">
        <v>1.4</v>
      </c>
      <c r="AA3199" s="1">
        <v>1.38</v>
      </c>
    </row>
    <row r="3200" spans="1:27" x14ac:dyDescent="0.2">
      <c r="A3200" s="2">
        <v>41003</v>
      </c>
      <c r="B3200" s="1">
        <v>22.107299999999999</v>
      </c>
      <c r="C3200" s="1">
        <v>1.7807764845791783</v>
      </c>
      <c r="D3200" s="1">
        <v>1.7807764845791783</v>
      </c>
      <c r="E3200" s="1">
        <v>1.7807764845791783</v>
      </c>
      <c r="F3200" s="1">
        <v>1.596029045800047</v>
      </c>
      <c r="G3200" s="1">
        <v>1.596029045800047</v>
      </c>
      <c r="H3200" s="1">
        <v>1.596029045800047</v>
      </c>
      <c r="I3200" s="1">
        <v>1.7826696640065178</v>
      </c>
      <c r="J3200" s="1">
        <v>1.4863874892484135</v>
      </c>
      <c r="S3200" s="1" t="str">
        <f t="shared" si="49"/>
        <v/>
      </c>
      <c r="T3200" s="1">
        <v>1.3</v>
      </c>
      <c r="U3200" s="1">
        <v>1.34</v>
      </c>
      <c r="V3200" s="1">
        <v>1.36</v>
      </c>
      <c r="W3200" s="1">
        <v>1.38</v>
      </c>
      <c r="X3200" s="1">
        <v>1.4</v>
      </c>
      <c r="Y3200" s="1">
        <v>1.36</v>
      </c>
      <c r="Z3200" s="1">
        <v>1.4</v>
      </c>
      <c r="AA3200" s="1">
        <v>1.38</v>
      </c>
    </row>
    <row r="3201" spans="1:27" x14ac:dyDescent="0.2">
      <c r="A3201" s="2">
        <v>41004</v>
      </c>
      <c r="B3201" s="1">
        <v>22.107299999999999</v>
      </c>
      <c r="C3201" s="1">
        <v>1.6683943314630529</v>
      </c>
      <c r="D3201" s="1">
        <v>1.6683943314630529</v>
      </c>
      <c r="E3201" s="1">
        <v>1.6683943314630529</v>
      </c>
      <c r="F3201" s="1">
        <v>1.6624099136313686</v>
      </c>
      <c r="G3201" s="1">
        <v>1.6624099136313686</v>
      </c>
      <c r="H3201" s="1">
        <v>1.6624099136313686</v>
      </c>
      <c r="I3201" s="1">
        <v>2.0010829162708546</v>
      </c>
      <c r="J3201" s="1">
        <v>1.4818308846939579</v>
      </c>
      <c r="S3201" s="1" t="str">
        <f t="shared" si="49"/>
        <v/>
      </c>
      <c r="T3201" s="1">
        <v>1.3</v>
      </c>
      <c r="U3201" s="1">
        <v>1.34</v>
      </c>
      <c r="V3201" s="1">
        <v>1.36</v>
      </c>
      <c r="W3201" s="1">
        <v>1.38</v>
      </c>
      <c r="X3201" s="1">
        <v>1.4</v>
      </c>
      <c r="Y3201" s="1">
        <v>1.36</v>
      </c>
      <c r="Z3201" s="1">
        <v>1.4</v>
      </c>
      <c r="AA3201" s="1">
        <v>1.38</v>
      </c>
    </row>
    <row r="3202" spans="1:27" x14ac:dyDescent="0.2">
      <c r="A3202" s="2">
        <v>41005</v>
      </c>
      <c r="B3202" s="1">
        <v>22.107299999999999</v>
      </c>
      <c r="C3202" s="1">
        <v>1.8200237883395622</v>
      </c>
      <c r="D3202" s="1">
        <v>1.8200237883395622</v>
      </c>
      <c r="E3202" s="1">
        <v>1.8200237883395622</v>
      </c>
      <c r="F3202" s="1">
        <v>1.9143429182637537</v>
      </c>
      <c r="G3202" s="1">
        <v>1.9143429182637537</v>
      </c>
      <c r="H3202" s="1">
        <v>1.9143429182637537</v>
      </c>
      <c r="I3202" s="1">
        <v>2.0499772572414932</v>
      </c>
      <c r="J3202" s="1">
        <v>1.4823280524300104</v>
      </c>
      <c r="S3202" s="1" t="str">
        <f t="shared" si="49"/>
        <v/>
      </c>
      <c r="T3202" s="1">
        <v>1.3</v>
      </c>
      <c r="U3202" s="1">
        <v>1.34</v>
      </c>
      <c r="V3202" s="1">
        <v>1.36</v>
      </c>
      <c r="W3202" s="1">
        <v>1.38</v>
      </c>
      <c r="X3202" s="1">
        <v>1.4</v>
      </c>
      <c r="Y3202" s="1">
        <v>1.36</v>
      </c>
      <c r="Z3202" s="1">
        <v>1.4</v>
      </c>
      <c r="AA3202" s="1">
        <v>1.38</v>
      </c>
    </row>
    <row r="3203" spans="1:27" x14ac:dyDescent="0.2">
      <c r="A3203" s="2">
        <v>41008</v>
      </c>
      <c r="B3203" s="1">
        <v>22.2563</v>
      </c>
      <c r="C3203" s="1">
        <v>1.7784259130749731</v>
      </c>
      <c r="D3203" s="1">
        <v>1.7784259130749731</v>
      </c>
      <c r="E3203" s="1">
        <v>1.7784259130749731</v>
      </c>
      <c r="F3203" s="1">
        <v>2.184220106845828</v>
      </c>
      <c r="G3203" s="1">
        <v>2.184220106845828</v>
      </c>
      <c r="H3203" s="1">
        <v>2.184220106845828</v>
      </c>
      <c r="I3203" s="1">
        <v>1.715836797366848</v>
      </c>
      <c r="J3203" s="1">
        <v>1.502929595493451</v>
      </c>
      <c r="S3203" s="1" t="str">
        <f t="shared" ref="S3203:S3266" si="50">IF(SUM(K3203:R3203)&gt;=5, 5, "")</f>
        <v/>
      </c>
      <c r="T3203" s="1">
        <v>1.3</v>
      </c>
      <c r="U3203" s="1">
        <v>1.34</v>
      </c>
      <c r="V3203" s="1">
        <v>1.36</v>
      </c>
      <c r="W3203" s="1">
        <v>1.38</v>
      </c>
      <c r="X3203" s="1">
        <v>1.4</v>
      </c>
      <c r="Y3203" s="1">
        <v>1.36</v>
      </c>
      <c r="Z3203" s="1">
        <v>1.4</v>
      </c>
      <c r="AA3203" s="1">
        <v>1.38</v>
      </c>
    </row>
    <row r="3204" spans="1:27" x14ac:dyDescent="0.2">
      <c r="A3204" s="2">
        <v>41009</v>
      </c>
      <c r="B3204" s="1">
        <v>22.1404</v>
      </c>
      <c r="C3204" s="1">
        <v>1.5990766958665377</v>
      </c>
      <c r="D3204" s="1">
        <v>1.5990766958665377</v>
      </c>
      <c r="E3204" s="1">
        <v>1.5990766958665377</v>
      </c>
      <c r="F3204" s="1">
        <v>1.8607356389912026</v>
      </c>
      <c r="G3204" s="1">
        <v>1.8607356389912026</v>
      </c>
      <c r="H3204" s="1">
        <v>1.8607356389912026</v>
      </c>
      <c r="I3204" s="1">
        <v>1.799035159883553</v>
      </c>
      <c r="J3204" s="1">
        <v>1.5008683522672046</v>
      </c>
      <c r="S3204" s="1" t="str">
        <f t="shared" si="50"/>
        <v/>
      </c>
      <c r="T3204" s="1">
        <v>1.3</v>
      </c>
      <c r="U3204" s="1">
        <v>1.34</v>
      </c>
      <c r="V3204" s="1">
        <v>1.36</v>
      </c>
      <c r="W3204" s="1">
        <v>1.38</v>
      </c>
      <c r="X3204" s="1">
        <v>1.4</v>
      </c>
      <c r="Y3204" s="1">
        <v>1.36</v>
      </c>
      <c r="Z3204" s="1">
        <v>1.4</v>
      </c>
      <c r="AA3204" s="1">
        <v>1.38</v>
      </c>
    </row>
    <row r="3205" spans="1:27" x14ac:dyDescent="0.2">
      <c r="A3205" s="2">
        <v>41010</v>
      </c>
      <c r="B3205" s="1">
        <v>22.255700000000001</v>
      </c>
      <c r="C3205" s="1">
        <v>1.6344555171699049</v>
      </c>
      <c r="D3205" s="1">
        <v>1.6344555171699049</v>
      </c>
      <c r="E3205" s="1">
        <v>1.6344555171699049</v>
      </c>
      <c r="F3205" s="1">
        <v>1.6701937801928428</v>
      </c>
      <c r="G3205" s="1">
        <v>1.6701937801928428</v>
      </c>
      <c r="H3205" s="1">
        <v>1.6701937801928428</v>
      </c>
      <c r="I3205" s="1">
        <v>1.8007094712674876</v>
      </c>
      <c r="J3205" s="1">
        <v>1.49223870768376</v>
      </c>
      <c r="S3205" s="1" t="str">
        <f t="shared" si="50"/>
        <v/>
      </c>
      <c r="T3205" s="1">
        <v>1.3</v>
      </c>
      <c r="U3205" s="1">
        <v>1.34</v>
      </c>
      <c r="V3205" s="1">
        <v>1.36</v>
      </c>
      <c r="W3205" s="1">
        <v>1.38</v>
      </c>
      <c r="X3205" s="1">
        <v>1.4</v>
      </c>
      <c r="Y3205" s="1">
        <v>1.36</v>
      </c>
      <c r="Z3205" s="1">
        <v>1.4</v>
      </c>
      <c r="AA3205" s="1">
        <v>1.38</v>
      </c>
    </row>
    <row r="3206" spans="1:27" x14ac:dyDescent="0.2">
      <c r="A3206" s="2">
        <v>41011</v>
      </c>
      <c r="B3206" s="1">
        <v>22.1082</v>
      </c>
      <c r="C3206" s="1">
        <v>1.5652040122515649</v>
      </c>
      <c r="D3206" s="1">
        <v>1.5652040122515649</v>
      </c>
      <c r="E3206" s="1">
        <v>1.5652040122515649</v>
      </c>
      <c r="F3206" s="1">
        <v>1.8464459947650309</v>
      </c>
      <c r="G3206" s="1">
        <v>1.8464459947650309</v>
      </c>
      <c r="H3206" s="1">
        <v>1.8464459947650309</v>
      </c>
      <c r="I3206" s="1">
        <v>1.9231839426535113</v>
      </c>
      <c r="J3206" s="1">
        <v>1.4860328306082873</v>
      </c>
      <c r="S3206" s="1" t="str">
        <f t="shared" si="50"/>
        <v/>
      </c>
      <c r="T3206" s="1">
        <v>1.3</v>
      </c>
      <c r="U3206" s="1">
        <v>1.34</v>
      </c>
      <c r="V3206" s="1">
        <v>1.36</v>
      </c>
      <c r="W3206" s="1">
        <v>1.38</v>
      </c>
      <c r="X3206" s="1">
        <v>1.4</v>
      </c>
      <c r="Y3206" s="1">
        <v>1.36</v>
      </c>
      <c r="Z3206" s="1">
        <v>1.4</v>
      </c>
      <c r="AA3206" s="1">
        <v>1.38</v>
      </c>
    </row>
    <row r="3207" spans="1:27" x14ac:dyDescent="0.2">
      <c r="A3207" s="2">
        <v>41012</v>
      </c>
      <c r="B3207" s="1">
        <v>22.124700000000001</v>
      </c>
      <c r="C3207" s="1">
        <v>1.6239160914977999</v>
      </c>
      <c r="D3207" s="1">
        <v>1.6239160914977999</v>
      </c>
      <c r="E3207" s="1">
        <v>1.6239160914977999</v>
      </c>
      <c r="F3207" s="1">
        <v>1.6572215577139002</v>
      </c>
      <c r="G3207" s="1">
        <v>1.6572215577139002</v>
      </c>
      <c r="H3207" s="1">
        <v>1.6572215577139002</v>
      </c>
      <c r="I3207" s="1">
        <v>1.9129041168580458</v>
      </c>
      <c r="J3207" s="1">
        <v>1.4849757345456187</v>
      </c>
      <c r="S3207" s="1" t="str">
        <f t="shared" si="50"/>
        <v/>
      </c>
      <c r="T3207" s="1">
        <v>1.3</v>
      </c>
      <c r="U3207" s="1">
        <v>1.34</v>
      </c>
      <c r="V3207" s="1">
        <v>1.36</v>
      </c>
      <c r="W3207" s="1">
        <v>1.38</v>
      </c>
      <c r="X3207" s="1">
        <v>1.4</v>
      </c>
      <c r="Y3207" s="1">
        <v>1.36</v>
      </c>
      <c r="Z3207" s="1">
        <v>1.4</v>
      </c>
      <c r="AA3207" s="1">
        <v>1.38</v>
      </c>
    </row>
    <row r="3208" spans="1:27" x14ac:dyDescent="0.2">
      <c r="A3208" s="2">
        <v>41015</v>
      </c>
      <c r="B3208" s="1">
        <v>22.032800000000002</v>
      </c>
      <c r="C3208" s="1">
        <v>1.5559925597728883</v>
      </c>
      <c r="D3208" s="1">
        <v>1.5559925597728883</v>
      </c>
      <c r="E3208" s="1">
        <v>1.5559925597728883</v>
      </c>
      <c r="F3208" s="1">
        <v>1.9288259106952286</v>
      </c>
      <c r="G3208" s="1">
        <v>1.9288259106952286</v>
      </c>
      <c r="H3208" s="1">
        <v>1.9288259106952286</v>
      </c>
      <c r="I3208" s="1">
        <v>1.8787794225444647</v>
      </c>
      <c r="J3208" s="1">
        <v>1.4518751653784183</v>
      </c>
      <c r="S3208" s="1" t="str">
        <f t="shared" si="50"/>
        <v/>
      </c>
      <c r="T3208" s="1">
        <v>1.3</v>
      </c>
      <c r="U3208" s="1">
        <v>1.34</v>
      </c>
      <c r="V3208" s="1">
        <v>1.36</v>
      </c>
      <c r="W3208" s="1">
        <v>1.38</v>
      </c>
      <c r="X3208" s="1">
        <v>1.4</v>
      </c>
      <c r="Y3208" s="1">
        <v>1.36</v>
      </c>
      <c r="Z3208" s="1">
        <v>1.4</v>
      </c>
      <c r="AA3208" s="1">
        <v>1.38</v>
      </c>
    </row>
    <row r="3209" spans="1:27" x14ac:dyDescent="0.2">
      <c r="A3209" s="2">
        <v>41016</v>
      </c>
      <c r="B3209" s="1">
        <v>22.154</v>
      </c>
      <c r="C3209" s="1">
        <v>1.6477675430418717</v>
      </c>
      <c r="D3209" s="1">
        <v>1.6477675430418717</v>
      </c>
      <c r="E3209" s="1">
        <v>1.6477675430418717</v>
      </c>
      <c r="F3209" s="1">
        <v>1.721824625415159</v>
      </c>
      <c r="G3209" s="1">
        <v>1.721824625415159</v>
      </c>
      <c r="H3209" s="1">
        <v>1.721824625415159</v>
      </c>
      <c r="I3209" s="1">
        <v>1.9372131088041629</v>
      </c>
      <c r="J3209" s="1">
        <v>1.4667965691115223</v>
      </c>
      <c r="S3209" s="1" t="str">
        <f t="shared" si="50"/>
        <v/>
      </c>
      <c r="T3209" s="1">
        <v>1.3</v>
      </c>
      <c r="U3209" s="1">
        <v>1.34</v>
      </c>
      <c r="V3209" s="1">
        <v>1.36</v>
      </c>
      <c r="W3209" s="1">
        <v>1.38</v>
      </c>
      <c r="X3209" s="1">
        <v>1.4</v>
      </c>
      <c r="Y3209" s="1">
        <v>1.36</v>
      </c>
      <c r="Z3209" s="1">
        <v>1.4</v>
      </c>
      <c r="AA3209" s="1">
        <v>1.38</v>
      </c>
    </row>
    <row r="3210" spans="1:27" x14ac:dyDescent="0.2">
      <c r="A3210" s="2">
        <v>41017</v>
      </c>
      <c r="B3210" s="1">
        <v>21.960699999999999</v>
      </c>
      <c r="C3210" s="1">
        <v>1.579882651094433</v>
      </c>
      <c r="D3210" s="1">
        <v>1.579882651094433</v>
      </c>
      <c r="E3210" s="1">
        <v>1.579882651094433</v>
      </c>
      <c r="F3210" s="1">
        <v>1.8443907287881178</v>
      </c>
      <c r="G3210" s="1">
        <v>1.8443907287881178</v>
      </c>
      <c r="H3210" s="1">
        <v>1.8443907287881178</v>
      </c>
      <c r="I3210" s="1">
        <v>2.0520029683924093</v>
      </c>
      <c r="J3210" s="1">
        <v>1.4656558653841565</v>
      </c>
      <c r="S3210" s="1" t="str">
        <f t="shared" si="50"/>
        <v/>
      </c>
      <c r="T3210" s="1">
        <v>1.3</v>
      </c>
      <c r="U3210" s="1">
        <v>1.34</v>
      </c>
      <c r="V3210" s="1">
        <v>1.36</v>
      </c>
      <c r="W3210" s="1">
        <v>1.38</v>
      </c>
      <c r="X3210" s="1">
        <v>1.4</v>
      </c>
      <c r="Y3210" s="1">
        <v>1.36</v>
      </c>
      <c r="Z3210" s="1">
        <v>1.4</v>
      </c>
      <c r="AA3210" s="1">
        <v>1.38</v>
      </c>
    </row>
    <row r="3211" spans="1:27" x14ac:dyDescent="0.2">
      <c r="A3211" s="2">
        <v>41018</v>
      </c>
      <c r="B3211" s="1">
        <v>21.826000000000001</v>
      </c>
      <c r="C3211" s="1">
        <v>1.5282260363752724</v>
      </c>
      <c r="D3211" s="1">
        <v>1.5282260363752724</v>
      </c>
      <c r="E3211" s="1">
        <v>1.5282260363752724</v>
      </c>
      <c r="F3211" s="1">
        <v>1.944563193129013</v>
      </c>
      <c r="G3211" s="1">
        <v>1.944563193129013</v>
      </c>
      <c r="H3211" s="1">
        <v>1.944563193129013</v>
      </c>
      <c r="I3211" s="1">
        <v>2.1529016471237101</v>
      </c>
      <c r="J3211" s="1">
        <v>1.4570129222704493</v>
      </c>
      <c r="S3211" s="1" t="str">
        <f t="shared" si="50"/>
        <v/>
      </c>
      <c r="T3211" s="1">
        <v>1.3</v>
      </c>
      <c r="U3211" s="1">
        <v>1.34</v>
      </c>
      <c r="V3211" s="1">
        <v>1.36</v>
      </c>
      <c r="W3211" s="1">
        <v>1.38</v>
      </c>
      <c r="X3211" s="1">
        <v>1.4</v>
      </c>
      <c r="Y3211" s="1">
        <v>1.36</v>
      </c>
      <c r="Z3211" s="1">
        <v>1.4</v>
      </c>
      <c r="AA3211" s="1">
        <v>1.38</v>
      </c>
    </row>
    <row r="3212" spans="1:27" x14ac:dyDescent="0.2">
      <c r="A3212" s="2">
        <v>41019</v>
      </c>
      <c r="B3212" s="1">
        <v>21.879100000000001</v>
      </c>
      <c r="C3212" s="1">
        <v>1.4405273487894215</v>
      </c>
      <c r="D3212" s="1">
        <v>1.4405273487894215</v>
      </c>
      <c r="E3212" s="1">
        <v>1.4405273487894215</v>
      </c>
      <c r="F3212" s="1">
        <v>1.8718806374326815</v>
      </c>
      <c r="G3212" s="1">
        <v>1.8718806374326815</v>
      </c>
      <c r="H3212" s="1">
        <v>1.8718806374326815</v>
      </c>
      <c r="I3212" s="1">
        <v>1.839115683212887</v>
      </c>
      <c r="J3212" s="1">
        <v>1.464108275650513</v>
      </c>
      <c r="S3212" s="1" t="str">
        <f t="shared" si="50"/>
        <v/>
      </c>
      <c r="T3212" s="1">
        <v>1.3</v>
      </c>
      <c r="U3212" s="1">
        <v>1.34</v>
      </c>
      <c r="V3212" s="1">
        <v>1.36</v>
      </c>
      <c r="W3212" s="1">
        <v>1.38</v>
      </c>
      <c r="X3212" s="1">
        <v>1.4</v>
      </c>
      <c r="Y3212" s="1">
        <v>1.36</v>
      </c>
      <c r="Z3212" s="1">
        <v>1.4</v>
      </c>
      <c r="AA3212" s="1">
        <v>1.38</v>
      </c>
    </row>
    <row r="3213" spans="1:27" x14ac:dyDescent="0.2">
      <c r="A3213" s="2">
        <v>41022</v>
      </c>
      <c r="B3213" s="1">
        <v>21.696000000000002</v>
      </c>
      <c r="C3213" s="1">
        <v>1.4293582204054147</v>
      </c>
      <c r="D3213" s="1">
        <v>1.4293582204054147</v>
      </c>
      <c r="E3213" s="1">
        <v>1.4293582204054147</v>
      </c>
      <c r="F3213" s="1">
        <v>2.4572692230353828</v>
      </c>
      <c r="G3213" s="1">
        <v>2.4572692230353828</v>
      </c>
      <c r="H3213" s="1">
        <v>2.4572692230353828</v>
      </c>
      <c r="I3213" s="1">
        <v>1.7822987828562966</v>
      </c>
      <c r="J3213" s="1">
        <v>1.4607528981623867</v>
      </c>
      <c r="S3213" s="1" t="str">
        <f t="shared" si="50"/>
        <v/>
      </c>
      <c r="T3213" s="1">
        <v>1.3</v>
      </c>
      <c r="U3213" s="1">
        <v>1.34</v>
      </c>
      <c r="V3213" s="1">
        <v>1.36</v>
      </c>
      <c r="W3213" s="1">
        <v>1.38</v>
      </c>
      <c r="X3213" s="1">
        <v>1.4</v>
      </c>
      <c r="Y3213" s="1">
        <v>1.36</v>
      </c>
      <c r="Z3213" s="1">
        <v>1.4</v>
      </c>
      <c r="AA3213" s="1">
        <v>1.38</v>
      </c>
    </row>
    <row r="3214" spans="1:27" x14ac:dyDescent="0.2">
      <c r="A3214" s="2">
        <v>41023</v>
      </c>
      <c r="B3214" s="1">
        <v>21.647600000000001</v>
      </c>
      <c r="C3214" s="1">
        <v>1.3976167602813934</v>
      </c>
      <c r="D3214" s="1">
        <v>1.3976167602813934</v>
      </c>
      <c r="E3214" s="1">
        <v>1.3976167602813934</v>
      </c>
      <c r="F3214" s="1">
        <v>2.2883369070238544</v>
      </c>
      <c r="G3214" s="1">
        <v>2.2883369070238544</v>
      </c>
      <c r="H3214" s="1">
        <v>2.2883369070238544</v>
      </c>
      <c r="I3214" s="1">
        <v>1.748384891247553</v>
      </c>
      <c r="J3214" s="1">
        <v>1.4623825621395514</v>
      </c>
      <c r="S3214" s="1" t="str">
        <f t="shared" si="50"/>
        <v/>
      </c>
      <c r="T3214" s="1">
        <v>1.3</v>
      </c>
      <c r="U3214" s="1">
        <v>1.34</v>
      </c>
      <c r="V3214" s="1">
        <v>1.36</v>
      </c>
      <c r="W3214" s="1">
        <v>1.38</v>
      </c>
      <c r="X3214" s="1">
        <v>1.4</v>
      </c>
      <c r="Y3214" s="1">
        <v>1.36</v>
      </c>
      <c r="Z3214" s="1">
        <v>1.4</v>
      </c>
      <c r="AA3214" s="1">
        <v>1.38</v>
      </c>
    </row>
    <row r="3215" spans="1:27" x14ac:dyDescent="0.2">
      <c r="A3215" s="2">
        <v>41024</v>
      </c>
      <c r="B3215" s="1">
        <v>21.721399999999999</v>
      </c>
      <c r="C3215" s="1">
        <v>1.3799146349670328</v>
      </c>
      <c r="D3215" s="1">
        <v>1.3799146349670328</v>
      </c>
      <c r="E3215" s="1">
        <v>1.3799146349670328</v>
      </c>
      <c r="F3215" s="1">
        <v>2.1854059009577904</v>
      </c>
      <c r="G3215" s="1">
        <v>2.1854059009577904</v>
      </c>
      <c r="H3215" s="1">
        <v>2.1854059009577904</v>
      </c>
      <c r="I3215" s="1">
        <v>2.1523894834008321</v>
      </c>
      <c r="J3215" s="1">
        <v>1.4683898421376953</v>
      </c>
      <c r="S3215" s="1" t="str">
        <f t="shared" si="50"/>
        <v/>
      </c>
      <c r="T3215" s="1">
        <v>1.3</v>
      </c>
      <c r="U3215" s="1">
        <v>1.34</v>
      </c>
      <c r="V3215" s="1">
        <v>1.36</v>
      </c>
      <c r="W3215" s="1">
        <v>1.38</v>
      </c>
      <c r="X3215" s="1">
        <v>1.4</v>
      </c>
      <c r="Y3215" s="1">
        <v>1.36</v>
      </c>
      <c r="Z3215" s="1">
        <v>1.4</v>
      </c>
      <c r="AA3215" s="1">
        <v>1.38</v>
      </c>
    </row>
    <row r="3216" spans="1:27" x14ac:dyDescent="0.2">
      <c r="A3216" s="2">
        <v>41025</v>
      </c>
      <c r="B3216" s="1">
        <v>21.622599999999998</v>
      </c>
      <c r="C3216" s="1">
        <v>1.3808179389429673</v>
      </c>
      <c r="D3216" s="1">
        <v>1.3808179389429673</v>
      </c>
      <c r="E3216" s="1">
        <v>1.3808179389429673</v>
      </c>
      <c r="F3216" s="1">
        <v>1.9237208062531244</v>
      </c>
      <c r="G3216" s="1">
        <v>1.9237208062531244</v>
      </c>
      <c r="H3216" s="1">
        <v>1.9237208062531244</v>
      </c>
      <c r="I3216" s="1">
        <v>1.8150900867934181</v>
      </c>
      <c r="J3216" s="1">
        <v>1.4696700071746891</v>
      </c>
      <c r="S3216" s="1" t="str">
        <f t="shared" si="50"/>
        <v/>
      </c>
      <c r="T3216" s="1">
        <v>1.3</v>
      </c>
      <c r="U3216" s="1">
        <v>1.34</v>
      </c>
      <c r="V3216" s="1">
        <v>1.36</v>
      </c>
      <c r="W3216" s="1">
        <v>1.38</v>
      </c>
      <c r="X3216" s="1">
        <v>1.4</v>
      </c>
      <c r="Y3216" s="1">
        <v>1.36</v>
      </c>
      <c r="Z3216" s="1">
        <v>1.4</v>
      </c>
      <c r="AA3216" s="1">
        <v>1.38</v>
      </c>
    </row>
    <row r="3217" spans="1:27" x14ac:dyDescent="0.2">
      <c r="A3217" s="2">
        <v>41026</v>
      </c>
      <c r="B3217" s="1">
        <v>21.6035</v>
      </c>
      <c r="C3217" s="1">
        <v>1.3277324380533797</v>
      </c>
      <c r="D3217" s="1">
        <v>1.3277324380533797</v>
      </c>
      <c r="E3217" s="1">
        <v>1.3277324380533797</v>
      </c>
      <c r="F3217" s="1">
        <v>1.6345866790988832</v>
      </c>
      <c r="G3217" s="1">
        <v>1.6345866790988832</v>
      </c>
      <c r="H3217" s="1">
        <v>1.6345866790988832</v>
      </c>
      <c r="I3217" s="1">
        <v>1.6816852293743318</v>
      </c>
      <c r="J3217" s="1">
        <v>1.4383886144194507</v>
      </c>
      <c r="L3217" s="1">
        <v>5</v>
      </c>
      <c r="M3217" s="1">
        <v>5</v>
      </c>
      <c r="S3217" s="1">
        <f t="shared" si="50"/>
        <v>5</v>
      </c>
      <c r="T3217" s="1">
        <v>1.3</v>
      </c>
      <c r="U3217" s="1">
        <v>1.34</v>
      </c>
      <c r="V3217" s="1">
        <v>1.36</v>
      </c>
      <c r="W3217" s="1">
        <v>1.38</v>
      </c>
      <c r="X3217" s="1">
        <v>1.4</v>
      </c>
      <c r="Y3217" s="1">
        <v>1.36</v>
      </c>
      <c r="Z3217" s="1">
        <v>1.4</v>
      </c>
      <c r="AA3217" s="1">
        <v>1.38</v>
      </c>
    </row>
    <row r="3218" spans="1:27" x14ac:dyDescent="0.2">
      <c r="A3218" s="2">
        <v>41029</v>
      </c>
      <c r="B3218" s="1">
        <v>21.4298</v>
      </c>
      <c r="C3218" s="1">
        <v>1.3188632769949444</v>
      </c>
      <c r="D3218" s="1">
        <v>1.3188632769949444</v>
      </c>
      <c r="E3218" s="1">
        <v>1.3188632769949444</v>
      </c>
      <c r="F3218" s="1">
        <v>1.5266848146510821</v>
      </c>
      <c r="G3218" s="1">
        <v>1.5266848146510821</v>
      </c>
      <c r="H3218" s="1">
        <v>1.5266848146510821</v>
      </c>
      <c r="I3218" s="1">
        <v>1.7729129976539386</v>
      </c>
      <c r="J3218" s="1">
        <v>1.4275250979942784</v>
      </c>
      <c r="S3218" s="1" t="str">
        <f t="shared" si="50"/>
        <v/>
      </c>
      <c r="T3218" s="1">
        <v>1.3</v>
      </c>
      <c r="U3218" s="1">
        <v>1.34</v>
      </c>
      <c r="V3218" s="1">
        <v>1.36</v>
      </c>
      <c r="W3218" s="1">
        <v>1.38</v>
      </c>
      <c r="X3218" s="1">
        <v>1.4</v>
      </c>
      <c r="Y3218" s="1">
        <v>1.36</v>
      </c>
      <c r="Z3218" s="1">
        <v>1.4</v>
      </c>
      <c r="AA3218" s="1">
        <v>1.38</v>
      </c>
    </row>
    <row r="3219" spans="1:27" x14ac:dyDescent="0.2">
      <c r="A3219" s="2">
        <v>41030</v>
      </c>
      <c r="B3219" s="1">
        <v>21.4298</v>
      </c>
      <c r="C3219" s="1">
        <v>1.3340213093363713</v>
      </c>
      <c r="D3219" s="1">
        <v>1.3340213093363713</v>
      </c>
      <c r="E3219" s="1">
        <v>1.3340213093363713</v>
      </c>
      <c r="F3219" s="1">
        <v>1.4628789176359087</v>
      </c>
      <c r="G3219" s="1">
        <v>1.4628789176359087</v>
      </c>
      <c r="H3219" s="1">
        <v>1.4628789176359087</v>
      </c>
      <c r="I3219" s="1">
        <v>1.7951722516741118</v>
      </c>
      <c r="J3219" s="1">
        <v>1.4356103603885544</v>
      </c>
      <c r="S3219" s="1" t="str">
        <f t="shared" si="50"/>
        <v/>
      </c>
      <c r="T3219" s="1">
        <v>1.3</v>
      </c>
      <c r="U3219" s="1">
        <v>1.34</v>
      </c>
      <c r="V3219" s="1">
        <v>1.36</v>
      </c>
      <c r="W3219" s="1">
        <v>1.38</v>
      </c>
      <c r="X3219" s="1">
        <v>1.4</v>
      </c>
      <c r="Y3219" s="1">
        <v>1.36</v>
      </c>
      <c r="Z3219" s="1">
        <v>1.4</v>
      </c>
      <c r="AA3219" s="1">
        <v>1.38</v>
      </c>
    </row>
    <row r="3220" spans="1:27" x14ac:dyDescent="0.2">
      <c r="A3220" s="2">
        <v>41031</v>
      </c>
      <c r="B3220" s="1">
        <v>21.290700000000001</v>
      </c>
      <c r="C3220" s="1">
        <v>1.3191088942311284</v>
      </c>
      <c r="D3220" s="1">
        <v>1.3191088942311284</v>
      </c>
      <c r="E3220" s="1">
        <v>1.3191088942311284</v>
      </c>
      <c r="F3220" s="1">
        <v>1.442483123057192</v>
      </c>
      <c r="G3220" s="1">
        <v>1.442483123057192</v>
      </c>
      <c r="H3220" s="1">
        <v>1.442483123057192</v>
      </c>
      <c r="I3220" s="1">
        <v>1.8081166310299588</v>
      </c>
      <c r="J3220" s="1">
        <v>1.4308604125085433</v>
      </c>
      <c r="S3220" s="1" t="str">
        <f t="shared" si="50"/>
        <v/>
      </c>
      <c r="T3220" s="1">
        <v>1.3</v>
      </c>
      <c r="U3220" s="1">
        <v>1.34</v>
      </c>
      <c r="V3220" s="1">
        <v>1.36</v>
      </c>
      <c r="W3220" s="1">
        <v>1.38</v>
      </c>
      <c r="X3220" s="1">
        <v>1.4</v>
      </c>
      <c r="Y3220" s="1">
        <v>1.36</v>
      </c>
      <c r="Z3220" s="1">
        <v>1.4</v>
      </c>
      <c r="AA3220" s="1">
        <v>1.38</v>
      </c>
    </row>
    <row r="3221" spans="1:27" x14ac:dyDescent="0.2">
      <c r="A3221" s="2">
        <v>41032</v>
      </c>
      <c r="B3221" s="1">
        <v>21.136900000000001</v>
      </c>
      <c r="C3221" s="1">
        <v>1.3185346791433137</v>
      </c>
      <c r="D3221" s="1">
        <v>1.3185346791433137</v>
      </c>
      <c r="E3221" s="1">
        <v>1.3185346791433137</v>
      </c>
      <c r="F3221" s="1">
        <v>1.3895346362330341</v>
      </c>
      <c r="G3221" s="1">
        <v>1.3895346362330341</v>
      </c>
      <c r="H3221" s="1">
        <v>1.3895346362330341</v>
      </c>
      <c r="I3221" s="1">
        <v>1.6252535160199757</v>
      </c>
      <c r="J3221" s="1">
        <v>1.4116483694201678</v>
      </c>
      <c r="O3221" s="1">
        <v>5</v>
      </c>
      <c r="S3221" s="1">
        <f t="shared" si="50"/>
        <v>5</v>
      </c>
      <c r="T3221" s="1">
        <v>1.3</v>
      </c>
      <c r="U3221" s="1">
        <v>1.34</v>
      </c>
      <c r="V3221" s="1">
        <v>1.36</v>
      </c>
      <c r="W3221" s="1">
        <v>1.38</v>
      </c>
      <c r="X3221" s="1">
        <v>1.4</v>
      </c>
      <c r="Y3221" s="1">
        <v>1.36</v>
      </c>
      <c r="Z3221" s="1">
        <v>1.4</v>
      </c>
      <c r="AA3221" s="1">
        <v>1.38</v>
      </c>
    </row>
    <row r="3222" spans="1:27" x14ac:dyDescent="0.2">
      <c r="A3222" s="2">
        <v>41033</v>
      </c>
      <c r="B3222" s="1">
        <v>21.159400000000002</v>
      </c>
      <c r="C3222" s="1">
        <v>1.28124174494581</v>
      </c>
      <c r="D3222" s="1">
        <v>1.28124174494581</v>
      </c>
      <c r="E3222" s="1">
        <v>1.28124174494581</v>
      </c>
      <c r="F3222" s="1">
        <v>1.4198076052584718</v>
      </c>
      <c r="G3222" s="1">
        <v>1.4198076052584718</v>
      </c>
      <c r="H3222" s="1">
        <v>1.4198076052584718</v>
      </c>
      <c r="I3222" s="1">
        <v>1.53325307608845</v>
      </c>
      <c r="J3222" s="1">
        <v>1.4258371190061614</v>
      </c>
      <c r="K3222" s="1">
        <v>5</v>
      </c>
      <c r="S3222" s="1">
        <f t="shared" si="50"/>
        <v>5</v>
      </c>
      <c r="T3222" s="1">
        <v>1.3</v>
      </c>
      <c r="U3222" s="1">
        <v>1.34</v>
      </c>
      <c r="V3222" s="1">
        <v>1.36</v>
      </c>
      <c r="W3222" s="1">
        <v>1.38</v>
      </c>
      <c r="X3222" s="1">
        <v>1.4</v>
      </c>
      <c r="Y3222" s="1">
        <v>1.36</v>
      </c>
      <c r="Z3222" s="1">
        <v>1.4</v>
      </c>
      <c r="AA3222" s="1">
        <v>1.38</v>
      </c>
    </row>
    <row r="3223" spans="1:27" x14ac:dyDescent="0.2">
      <c r="A3223" s="2">
        <v>41036</v>
      </c>
      <c r="B3223" s="1">
        <v>21.516100000000002</v>
      </c>
      <c r="C3223" s="1">
        <v>1.3486863720504594</v>
      </c>
      <c r="D3223" s="1">
        <v>1.3486863720504594</v>
      </c>
      <c r="E3223" s="1">
        <v>1.3486863720504594</v>
      </c>
      <c r="F3223" s="1">
        <v>1.4667659755355658</v>
      </c>
      <c r="G3223" s="1">
        <v>1.4667659755355658</v>
      </c>
      <c r="H3223" s="1">
        <v>1.4667659755355658</v>
      </c>
      <c r="I3223" s="1">
        <v>1.5713288503605314</v>
      </c>
      <c r="J3223" s="1">
        <v>1.4745350538737494</v>
      </c>
      <c r="S3223" s="1" t="str">
        <f t="shared" si="50"/>
        <v/>
      </c>
      <c r="T3223" s="1">
        <v>1.3</v>
      </c>
      <c r="U3223" s="1">
        <v>1.34</v>
      </c>
      <c r="V3223" s="1">
        <v>1.36</v>
      </c>
      <c r="W3223" s="1">
        <v>1.38</v>
      </c>
      <c r="X3223" s="1">
        <v>1.4</v>
      </c>
      <c r="Y3223" s="1">
        <v>1.36</v>
      </c>
      <c r="Z3223" s="1">
        <v>1.4</v>
      </c>
      <c r="AA3223" s="1">
        <v>1.38</v>
      </c>
    </row>
    <row r="3224" spans="1:27" x14ac:dyDescent="0.2">
      <c r="A3224" s="2">
        <v>41037</v>
      </c>
      <c r="B3224" s="1">
        <v>21.368400000000001</v>
      </c>
      <c r="C3224" s="1">
        <v>1.333228885291543</v>
      </c>
      <c r="D3224" s="1">
        <v>1.333228885291543</v>
      </c>
      <c r="E3224" s="1">
        <v>1.333228885291543</v>
      </c>
      <c r="F3224" s="1">
        <v>1.4120642772397836</v>
      </c>
      <c r="G3224" s="1">
        <v>1.4120642772397836</v>
      </c>
      <c r="H3224" s="1">
        <v>1.4120642772397836</v>
      </c>
      <c r="I3224" s="1">
        <v>1.5993009370848701</v>
      </c>
      <c r="J3224" s="1">
        <v>1.4654464205810307</v>
      </c>
      <c r="S3224" s="1" t="str">
        <f t="shared" si="50"/>
        <v/>
      </c>
      <c r="T3224" s="1">
        <v>1.3</v>
      </c>
      <c r="U3224" s="1">
        <v>1.34</v>
      </c>
      <c r="V3224" s="1">
        <v>1.36</v>
      </c>
      <c r="W3224" s="1">
        <v>1.38</v>
      </c>
      <c r="X3224" s="1">
        <v>1.4</v>
      </c>
      <c r="Y3224" s="1">
        <v>1.36</v>
      </c>
      <c r="Z3224" s="1">
        <v>1.4</v>
      </c>
      <c r="AA3224" s="1">
        <v>1.38</v>
      </c>
    </row>
    <row r="3225" spans="1:27" x14ac:dyDescent="0.2">
      <c r="A3225" s="2">
        <v>41038</v>
      </c>
      <c r="B3225" s="1">
        <v>21.187200000000001</v>
      </c>
      <c r="C3225" s="1">
        <v>1.3111097449242919</v>
      </c>
      <c r="D3225" s="1">
        <v>1.3111097449242919</v>
      </c>
      <c r="E3225" s="1">
        <v>1.3111097449242919</v>
      </c>
      <c r="F3225" s="1">
        <v>1.3739386116789678</v>
      </c>
      <c r="G3225" s="1">
        <v>1.3739386116789678</v>
      </c>
      <c r="H3225" s="1">
        <v>1.3739386116789678</v>
      </c>
      <c r="I3225" s="1">
        <v>1.5741867492911696</v>
      </c>
      <c r="J3225" s="1">
        <v>1.4578323263064064</v>
      </c>
      <c r="N3225" s="1">
        <v>5</v>
      </c>
      <c r="O3225" s="1">
        <v>5</v>
      </c>
      <c r="S3225" s="1">
        <f t="shared" si="50"/>
        <v>5</v>
      </c>
      <c r="T3225" s="1">
        <v>1.3</v>
      </c>
      <c r="U3225" s="1">
        <v>1.34</v>
      </c>
      <c r="V3225" s="1">
        <v>1.36</v>
      </c>
      <c r="W3225" s="1">
        <v>1.38</v>
      </c>
      <c r="X3225" s="1">
        <v>1.4</v>
      </c>
      <c r="Y3225" s="1">
        <v>1.36</v>
      </c>
      <c r="Z3225" s="1">
        <v>1.4</v>
      </c>
      <c r="AA3225" s="1">
        <v>1.38</v>
      </c>
    </row>
    <row r="3226" spans="1:27" x14ac:dyDescent="0.2">
      <c r="A3226" s="2">
        <v>41039</v>
      </c>
      <c r="B3226" s="1">
        <v>21.380199999999999</v>
      </c>
      <c r="C3226" s="1">
        <v>1.3527131882635406</v>
      </c>
      <c r="D3226" s="1">
        <v>1.3527131882635406</v>
      </c>
      <c r="E3226" s="1">
        <v>1.3527131882635406</v>
      </c>
      <c r="F3226" s="1">
        <v>1.4143062691558497</v>
      </c>
      <c r="G3226" s="1">
        <v>1.4143062691558497</v>
      </c>
      <c r="H3226" s="1">
        <v>1.4143062691558497</v>
      </c>
      <c r="I3226" s="1">
        <v>1.6255361359223643</v>
      </c>
      <c r="J3226" s="1">
        <v>1.4926942839036514</v>
      </c>
      <c r="S3226" s="1" t="str">
        <f t="shared" si="50"/>
        <v/>
      </c>
      <c r="T3226" s="1">
        <v>1.3</v>
      </c>
      <c r="U3226" s="1">
        <v>1.34</v>
      </c>
      <c r="V3226" s="1">
        <v>1.36</v>
      </c>
      <c r="W3226" s="1">
        <v>1.38</v>
      </c>
      <c r="X3226" s="1">
        <v>1.4</v>
      </c>
      <c r="Y3226" s="1">
        <v>1.36</v>
      </c>
      <c r="Z3226" s="1">
        <v>1.4</v>
      </c>
      <c r="AA3226" s="1">
        <v>1.38</v>
      </c>
    </row>
    <row r="3227" spans="1:27" x14ac:dyDescent="0.2">
      <c r="A3227" s="2">
        <v>41040</v>
      </c>
      <c r="B3227" s="1">
        <v>21.376899999999999</v>
      </c>
      <c r="C3227" s="1">
        <v>1.3348970702093752</v>
      </c>
      <c r="D3227" s="1">
        <v>1.3348970702093752</v>
      </c>
      <c r="E3227" s="1">
        <v>1.3348970702093752</v>
      </c>
      <c r="F3227" s="1">
        <v>1.4299788959452737</v>
      </c>
      <c r="G3227" s="1">
        <v>1.4299788959452737</v>
      </c>
      <c r="H3227" s="1">
        <v>1.4299788959452737</v>
      </c>
      <c r="I3227" s="1">
        <v>1.7210285236726526</v>
      </c>
      <c r="J3227" s="1">
        <v>1.47056865383251</v>
      </c>
      <c r="S3227" s="1" t="str">
        <f t="shared" si="50"/>
        <v/>
      </c>
      <c r="T3227" s="1">
        <v>1.3</v>
      </c>
      <c r="U3227" s="1">
        <v>1.34</v>
      </c>
      <c r="V3227" s="1">
        <v>1.36</v>
      </c>
      <c r="W3227" s="1">
        <v>1.38</v>
      </c>
      <c r="X3227" s="1">
        <v>1.4</v>
      </c>
      <c r="Y3227" s="1">
        <v>1.36</v>
      </c>
      <c r="Z3227" s="1">
        <v>1.4</v>
      </c>
      <c r="AA3227" s="1">
        <v>1.38</v>
      </c>
    </row>
    <row r="3228" spans="1:27" x14ac:dyDescent="0.2">
      <c r="A3228" s="2">
        <v>41043</v>
      </c>
      <c r="B3228" s="1">
        <v>21.2959</v>
      </c>
      <c r="C3228" s="1">
        <v>1.3248253239927739</v>
      </c>
      <c r="D3228" s="1">
        <v>1.3248253239927739</v>
      </c>
      <c r="E3228" s="1">
        <v>1.3248253239927739</v>
      </c>
      <c r="F3228" s="1">
        <v>1.4075588177165359</v>
      </c>
      <c r="G3228" s="1">
        <v>1.4075588177165359</v>
      </c>
      <c r="H3228" s="1">
        <v>1.4075588177165359</v>
      </c>
      <c r="I3228" s="1">
        <v>1.5920225249370772</v>
      </c>
      <c r="J3228" s="1">
        <v>1.459742697068926</v>
      </c>
      <c r="S3228" s="1" t="str">
        <f t="shared" si="50"/>
        <v/>
      </c>
      <c r="T3228" s="1">
        <v>1.3</v>
      </c>
      <c r="U3228" s="1">
        <v>1.34</v>
      </c>
      <c r="V3228" s="1">
        <v>1.36</v>
      </c>
      <c r="W3228" s="1">
        <v>1.38</v>
      </c>
      <c r="X3228" s="1">
        <v>1.4</v>
      </c>
      <c r="Y3228" s="1">
        <v>1.36</v>
      </c>
      <c r="Z3228" s="1">
        <v>1.4</v>
      </c>
      <c r="AA3228" s="1">
        <v>1.38</v>
      </c>
    </row>
    <row r="3229" spans="1:27" x14ac:dyDescent="0.2">
      <c r="A3229" s="2">
        <v>41044</v>
      </c>
      <c r="B3229" s="1">
        <v>21.451799999999999</v>
      </c>
      <c r="C3229" s="1">
        <v>1.3683894071687639</v>
      </c>
      <c r="D3229" s="1">
        <v>1.3683894071687639</v>
      </c>
      <c r="E3229" s="1">
        <v>1.3683894071687639</v>
      </c>
      <c r="F3229" s="1">
        <v>1.4502221410837655</v>
      </c>
      <c r="G3229" s="1">
        <v>1.4502221410837655</v>
      </c>
      <c r="H3229" s="1">
        <v>1.4502221410837655</v>
      </c>
      <c r="I3229" s="1">
        <v>1.6894784082146197</v>
      </c>
      <c r="J3229" s="1">
        <v>1.4706416688876285</v>
      </c>
      <c r="S3229" s="1" t="str">
        <f t="shared" si="50"/>
        <v/>
      </c>
      <c r="T3229" s="1">
        <v>1.3</v>
      </c>
      <c r="U3229" s="1">
        <v>1.34</v>
      </c>
      <c r="V3229" s="1">
        <v>1.36</v>
      </c>
      <c r="W3229" s="1">
        <v>1.38</v>
      </c>
      <c r="X3229" s="1">
        <v>1.4</v>
      </c>
      <c r="Y3229" s="1">
        <v>1.36</v>
      </c>
      <c r="Z3229" s="1">
        <v>1.4</v>
      </c>
      <c r="AA3229" s="1">
        <v>1.38</v>
      </c>
    </row>
    <row r="3230" spans="1:27" x14ac:dyDescent="0.2">
      <c r="A3230" s="2">
        <v>41045</v>
      </c>
      <c r="B3230" s="1">
        <v>21.389700000000001</v>
      </c>
      <c r="C3230" s="1">
        <v>1.3382486286481785</v>
      </c>
      <c r="D3230" s="1">
        <v>1.3382486286481785</v>
      </c>
      <c r="E3230" s="1">
        <v>1.3382486286481785</v>
      </c>
      <c r="F3230" s="1">
        <v>1.4495427915101986</v>
      </c>
      <c r="G3230" s="1">
        <v>1.4495427915101986</v>
      </c>
      <c r="H3230" s="1">
        <v>1.4495427915101986</v>
      </c>
      <c r="I3230" s="1">
        <v>1.6923328229507575</v>
      </c>
      <c r="J3230" s="1">
        <v>1.4728652684321579</v>
      </c>
      <c r="S3230" s="1" t="str">
        <f t="shared" si="50"/>
        <v/>
      </c>
      <c r="T3230" s="1">
        <v>1.3</v>
      </c>
      <c r="U3230" s="1">
        <v>1.34</v>
      </c>
      <c r="V3230" s="1">
        <v>1.36</v>
      </c>
      <c r="W3230" s="1">
        <v>1.38</v>
      </c>
      <c r="X3230" s="1">
        <v>1.4</v>
      </c>
      <c r="Y3230" s="1">
        <v>1.36</v>
      </c>
      <c r="Z3230" s="1">
        <v>1.4</v>
      </c>
      <c r="AA3230" s="1">
        <v>1.38</v>
      </c>
    </row>
    <row r="3231" spans="1:27" x14ac:dyDescent="0.2">
      <c r="A3231" s="2">
        <v>41046</v>
      </c>
      <c r="B3231" s="1">
        <v>21.344799999999999</v>
      </c>
      <c r="C3231" s="1">
        <v>1.3179650825493863</v>
      </c>
      <c r="D3231" s="1">
        <v>1.3179650825493863</v>
      </c>
      <c r="E3231" s="1">
        <v>1.3179650825493863</v>
      </c>
      <c r="F3231" s="1">
        <v>1.4413963351850194</v>
      </c>
      <c r="G3231" s="1">
        <v>1.4413963351850194</v>
      </c>
      <c r="H3231" s="1">
        <v>1.4413963351850194</v>
      </c>
      <c r="I3231" s="1">
        <v>1.7062886386054785</v>
      </c>
      <c r="J3231" s="1">
        <v>1.4625328307812855</v>
      </c>
      <c r="S3231" s="1" t="str">
        <f t="shared" si="50"/>
        <v/>
      </c>
      <c r="T3231" s="1">
        <v>1.3</v>
      </c>
      <c r="U3231" s="1">
        <v>1.34</v>
      </c>
      <c r="V3231" s="1">
        <v>1.36</v>
      </c>
      <c r="W3231" s="1">
        <v>1.38</v>
      </c>
      <c r="X3231" s="1">
        <v>1.4</v>
      </c>
      <c r="Y3231" s="1">
        <v>1.36</v>
      </c>
      <c r="Z3231" s="1">
        <v>1.4</v>
      </c>
      <c r="AA3231" s="1">
        <v>1.38</v>
      </c>
    </row>
    <row r="3232" spans="1:27" x14ac:dyDescent="0.2">
      <c r="A3232" s="2">
        <v>41047</v>
      </c>
      <c r="B3232" s="1">
        <v>21.5471</v>
      </c>
      <c r="C3232" s="1">
        <v>1.3498926138688494</v>
      </c>
      <c r="D3232" s="1">
        <v>1.3498926138688494</v>
      </c>
      <c r="E3232" s="1">
        <v>1.3498926138688494</v>
      </c>
      <c r="F3232" s="1">
        <v>1.4224707659322062</v>
      </c>
      <c r="G3232" s="1">
        <v>1.4224707659322062</v>
      </c>
      <c r="H3232" s="1">
        <v>1.4224707659322062</v>
      </c>
      <c r="I3232" s="1">
        <v>1.8767731614697831</v>
      </c>
      <c r="J3232" s="1">
        <v>1.500899053830242</v>
      </c>
      <c r="S3232" s="1" t="str">
        <f t="shared" si="50"/>
        <v/>
      </c>
      <c r="T3232" s="1">
        <v>1.3</v>
      </c>
      <c r="U3232" s="1">
        <v>1.34</v>
      </c>
      <c r="V3232" s="1">
        <v>1.36</v>
      </c>
      <c r="W3232" s="1">
        <v>1.38</v>
      </c>
      <c r="X3232" s="1">
        <v>1.4</v>
      </c>
      <c r="Y3232" s="1">
        <v>1.36</v>
      </c>
      <c r="Z3232" s="1">
        <v>1.4</v>
      </c>
      <c r="AA3232" s="1">
        <v>1.38</v>
      </c>
    </row>
    <row r="3233" spans="1:27" x14ac:dyDescent="0.2">
      <c r="A3233" s="2">
        <v>41050</v>
      </c>
      <c r="B3233" s="1">
        <v>21.239699999999999</v>
      </c>
      <c r="C3233" s="1">
        <v>1.3200843479707358</v>
      </c>
      <c r="D3233" s="1">
        <v>1.3200843479707358</v>
      </c>
      <c r="E3233" s="1">
        <v>1.3200843479707358</v>
      </c>
      <c r="F3233" s="1">
        <v>1.3961217114059929</v>
      </c>
      <c r="G3233" s="1">
        <v>1.3961217114059929</v>
      </c>
      <c r="H3233" s="1">
        <v>1.3961217114059929</v>
      </c>
      <c r="I3233" s="1">
        <v>1.6736132555221048</v>
      </c>
      <c r="J3233" s="1">
        <v>1.4581262182964372</v>
      </c>
      <c r="O3233" s="1">
        <v>5</v>
      </c>
      <c r="S3233" s="1">
        <f t="shared" si="50"/>
        <v>5</v>
      </c>
      <c r="T3233" s="1">
        <v>1.3</v>
      </c>
      <c r="U3233" s="1">
        <v>1.34</v>
      </c>
      <c r="V3233" s="1">
        <v>1.36</v>
      </c>
      <c r="W3233" s="1">
        <v>1.38</v>
      </c>
      <c r="X3233" s="1">
        <v>1.4</v>
      </c>
      <c r="Y3233" s="1">
        <v>1.36</v>
      </c>
      <c r="Z3233" s="1">
        <v>1.4</v>
      </c>
      <c r="AA3233" s="1">
        <v>1.38</v>
      </c>
    </row>
    <row r="3234" spans="1:27" x14ac:dyDescent="0.2">
      <c r="A3234" s="2">
        <v>41051</v>
      </c>
      <c r="B3234" s="1">
        <v>21.001899999999999</v>
      </c>
      <c r="C3234" s="1">
        <v>1.2983701826210912</v>
      </c>
      <c r="D3234" s="1">
        <v>1.2983701826210912</v>
      </c>
      <c r="E3234" s="1">
        <v>1.2983701826210912</v>
      </c>
      <c r="F3234" s="1">
        <v>1.3536735841095178</v>
      </c>
      <c r="G3234" s="1">
        <v>1.3536735841095178</v>
      </c>
      <c r="H3234" s="1">
        <v>1.3536735841095178</v>
      </c>
      <c r="I3234" s="1">
        <v>1.6035684934968222</v>
      </c>
      <c r="J3234" s="1">
        <v>1.4549382200454517</v>
      </c>
      <c r="K3234" s="1">
        <v>5</v>
      </c>
      <c r="N3234" s="1">
        <v>5</v>
      </c>
      <c r="P3234" s="1">
        <v>5</v>
      </c>
      <c r="S3234" s="1">
        <f t="shared" si="50"/>
        <v>5</v>
      </c>
      <c r="T3234" s="1">
        <v>1.3</v>
      </c>
      <c r="U3234" s="1">
        <v>1.34</v>
      </c>
      <c r="V3234" s="1">
        <v>1.36</v>
      </c>
      <c r="W3234" s="1">
        <v>1.38</v>
      </c>
      <c r="X3234" s="1">
        <v>1.4</v>
      </c>
      <c r="Y3234" s="1">
        <v>1.36</v>
      </c>
      <c r="Z3234" s="1">
        <v>1.4</v>
      </c>
      <c r="AA3234" s="1">
        <v>1.38</v>
      </c>
    </row>
    <row r="3235" spans="1:27" x14ac:dyDescent="0.2">
      <c r="A3235" s="2">
        <v>41052</v>
      </c>
      <c r="B3235" s="1">
        <v>20.938800000000001</v>
      </c>
      <c r="C3235" s="1">
        <v>1.299919528537522</v>
      </c>
      <c r="D3235" s="1">
        <v>1.299919528537522</v>
      </c>
      <c r="E3235" s="1">
        <v>1.299919528537522</v>
      </c>
      <c r="F3235" s="1">
        <v>1.3257261947636358</v>
      </c>
      <c r="G3235" s="1">
        <v>1.3257261947636358</v>
      </c>
      <c r="H3235" s="1">
        <v>1.3257261947636358</v>
      </c>
      <c r="I3235" s="1">
        <v>1.564726328248679</v>
      </c>
      <c r="J3235" s="1">
        <v>1.4275853374555492</v>
      </c>
      <c r="S3235" s="1" t="str">
        <f t="shared" si="50"/>
        <v/>
      </c>
      <c r="T3235" s="1">
        <v>1.3</v>
      </c>
      <c r="U3235" s="1">
        <v>1.34</v>
      </c>
      <c r="V3235" s="1">
        <v>1.36</v>
      </c>
      <c r="W3235" s="1">
        <v>1.38</v>
      </c>
      <c r="X3235" s="1">
        <v>1.4</v>
      </c>
      <c r="Y3235" s="1">
        <v>1.36</v>
      </c>
      <c r="Z3235" s="1">
        <v>1.4</v>
      </c>
      <c r="AA3235" s="1">
        <v>1.38</v>
      </c>
    </row>
    <row r="3236" spans="1:27" x14ac:dyDescent="0.2">
      <c r="A3236" s="2">
        <v>41053</v>
      </c>
      <c r="B3236" s="1">
        <v>21.2029</v>
      </c>
      <c r="C3236" s="1">
        <v>1.3650171269184401</v>
      </c>
      <c r="D3236" s="1">
        <v>1.3650171269184401</v>
      </c>
      <c r="E3236" s="1">
        <v>1.3650171269184401</v>
      </c>
      <c r="F3236" s="1">
        <v>1.3807352261737484</v>
      </c>
      <c r="G3236" s="1">
        <v>1.3807352261737484</v>
      </c>
      <c r="H3236" s="1">
        <v>1.3807352261737484</v>
      </c>
      <c r="I3236" s="1">
        <v>1.6351263563835208</v>
      </c>
      <c r="J3236" s="1">
        <v>1.4335482102554211</v>
      </c>
      <c r="S3236" s="1" t="str">
        <f t="shared" si="50"/>
        <v/>
      </c>
      <c r="T3236" s="1">
        <v>1.3</v>
      </c>
      <c r="U3236" s="1">
        <v>1.34</v>
      </c>
      <c r="V3236" s="1">
        <v>1.36</v>
      </c>
      <c r="W3236" s="1">
        <v>1.38</v>
      </c>
      <c r="X3236" s="1">
        <v>1.4</v>
      </c>
      <c r="Y3236" s="1">
        <v>1.36</v>
      </c>
      <c r="Z3236" s="1">
        <v>1.4</v>
      </c>
      <c r="AA3236" s="1">
        <v>1.38</v>
      </c>
    </row>
    <row r="3237" spans="1:27" x14ac:dyDescent="0.2">
      <c r="A3237" s="2">
        <v>41054</v>
      </c>
      <c r="B3237" s="1">
        <v>21.405200000000001</v>
      </c>
      <c r="C3237" s="1">
        <v>1.4331596921196006</v>
      </c>
      <c r="D3237" s="1">
        <v>1.4331596921196006</v>
      </c>
      <c r="E3237" s="1">
        <v>1.4331596921196006</v>
      </c>
      <c r="F3237" s="1">
        <v>1.3816515508564713</v>
      </c>
      <c r="G3237" s="1">
        <v>1.3816515508564713</v>
      </c>
      <c r="H3237" s="1">
        <v>1.3816515508564713</v>
      </c>
      <c r="I3237" s="1">
        <v>1.6000544702581208</v>
      </c>
      <c r="J3237" s="1">
        <v>1.4491049817434112</v>
      </c>
      <c r="S3237" s="1" t="str">
        <f t="shared" si="50"/>
        <v/>
      </c>
      <c r="T3237" s="1">
        <v>1.3</v>
      </c>
      <c r="U3237" s="1">
        <v>1.34</v>
      </c>
      <c r="V3237" s="1">
        <v>1.36</v>
      </c>
      <c r="W3237" s="1">
        <v>1.38</v>
      </c>
      <c r="X3237" s="1">
        <v>1.4</v>
      </c>
      <c r="Y3237" s="1">
        <v>1.36</v>
      </c>
      <c r="Z3237" s="1">
        <v>1.4</v>
      </c>
      <c r="AA3237" s="1">
        <v>1.38</v>
      </c>
    </row>
    <row r="3238" spans="1:27" x14ac:dyDescent="0.2">
      <c r="A3238" s="2">
        <v>41057</v>
      </c>
      <c r="B3238" s="1">
        <v>21.258900000000001</v>
      </c>
      <c r="C3238" s="1">
        <v>1.4237950938834072</v>
      </c>
      <c r="D3238" s="1">
        <v>1.4237950938834072</v>
      </c>
      <c r="E3238" s="1">
        <v>1.4237950938834072</v>
      </c>
      <c r="F3238" s="1">
        <v>1.3767710865031253</v>
      </c>
      <c r="G3238" s="1">
        <v>1.3767710865031253</v>
      </c>
      <c r="H3238" s="1">
        <v>1.3767710865031253</v>
      </c>
      <c r="I3238" s="1">
        <v>1.5297779404516598</v>
      </c>
      <c r="J3238" s="1">
        <v>1.4155887948393067</v>
      </c>
      <c r="S3238" s="1" t="str">
        <f t="shared" si="50"/>
        <v/>
      </c>
      <c r="T3238" s="1">
        <v>1.3</v>
      </c>
      <c r="U3238" s="1">
        <v>1.34</v>
      </c>
      <c r="V3238" s="1">
        <v>1.36</v>
      </c>
      <c r="W3238" s="1">
        <v>1.38</v>
      </c>
      <c r="X3238" s="1">
        <v>1.4</v>
      </c>
      <c r="Y3238" s="1">
        <v>1.36</v>
      </c>
      <c r="Z3238" s="1">
        <v>1.4</v>
      </c>
      <c r="AA3238" s="1">
        <v>1.38</v>
      </c>
    </row>
    <row r="3239" spans="1:27" x14ac:dyDescent="0.2">
      <c r="A3239" s="2">
        <v>41058</v>
      </c>
      <c r="B3239" s="1">
        <v>21.1005</v>
      </c>
      <c r="C3239" s="1">
        <v>1.4212578689286364</v>
      </c>
      <c r="D3239" s="1">
        <v>1.4212578689286364</v>
      </c>
      <c r="E3239" s="1">
        <v>1.4212578689286364</v>
      </c>
      <c r="F3239" s="1">
        <v>1.3709686892957635</v>
      </c>
      <c r="G3239" s="1">
        <v>1.3709686892957635</v>
      </c>
      <c r="H3239" s="1">
        <v>1.3709686892957635</v>
      </c>
      <c r="I3239" s="1">
        <v>1.4541639018288774</v>
      </c>
      <c r="J3239" s="1">
        <v>1.3949252994384678</v>
      </c>
      <c r="S3239" s="1" t="str">
        <f t="shared" si="50"/>
        <v/>
      </c>
      <c r="T3239" s="1">
        <v>1.3</v>
      </c>
      <c r="U3239" s="1">
        <v>1.34</v>
      </c>
      <c r="V3239" s="1">
        <v>1.36</v>
      </c>
      <c r="W3239" s="1">
        <v>1.38</v>
      </c>
      <c r="X3239" s="1">
        <v>1.4</v>
      </c>
      <c r="Y3239" s="1">
        <v>1.36</v>
      </c>
      <c r="Z3239" s="1">
        <v>1.4</v>
      </c>
      <c r="AA3239" s="1">
        <v>1.38</v>
      </c>
    </row>
    <row r="3240" spans="1:27" x14ac:dyDescent="0.2">
      <c r="A3240" s="2">
        <v>41059</v>
      </c>
      <c r="B3240" s="1">
        <v>20.919</v>
      </c>
      <c r="C3240" s="1">
        <v>1.3747457972094441</v>
      </c>
      <c r="D3240" s="1">
        <v>1.3747457972094441</v>
      </c>
      <c r="E3240" s="1">
        <v>1.3747457972094441</v>
      </c>
      <c r="F3240" s="1">
        <v>1.3541635570196444</v>
      </c>
      <c r="G3240" s="1">
        <v>1.3541635570196444</v>
      </c>
      <c r="H3240" s="1">
        <v>1.3541635570196444</v>
      </c>
      <c r="I3240" s="1">
        <v>1.4333114542095859</v>
      </c>
      <c r="J3240" s="1">
        <v>1.3900007516774844</v>
      </c>
      <c r="P3240" s="1">
        <v>5</v>
      </c>
      <c r="S3240" s="1">
        <f t="shared" si="50"/>
        <v>5</v>
      </c>
      <c r="T3240" s="1">
        <v>1.3</v>
      </c>
      <c r="U3240" s="1">
        <v>1.34</v>
      </c>
      <c r="V3240" s="1">
        <v>1.36</v>
      </c>
      <c r="W3240" s="1">
        <v>1.38</v>
      </c>
      <c r="X3240" s="1">
        <v>1.4</v>
      </c>
      <c r="Y3240" s="1">
        <v>1.36</v>
      </c>
      <c r="Z3240" s="1">
        <v>1.4</v>
      </c>
      <c r="AA3240" s="1">
        <v>1.38</v>
      </c>
    </row>
    <row r="3241" spans="1:27" x14ac:dyDescent="0.2">
      <c r="A3241" s="2">
        <v>41060</v>
      </c>
      <c r="B3241" s="1">
        <v>21.0364</v>
      </c>
      <c r="C3241" s="1">
        <v>1.4003290966359041</v>
      </c>
      <c r="D3241" s="1">
        <v>1.4003290966359041</v>
      </c>
      <c r="E3241" s="1">
        <v>1.4003290966359041</v>
      </c>
      <c r="F3241" s="1">
        <v>1.3917377713691881</v>
      </c>
      <c r="G3241" s="1">
        <v>1.3917377713691881</v>
      </c>
      <c r="H3241" s="1">
        <v>1.3917377713691881</v>
      </c>
      <c r="I3241" s="1">
        <v>1.4336014400669796</v>
      </c>
      <c r="J3241" s="1">
        <v>1.3991759777184432</v>
      </c>
      <c r="S3241" s="1" t="str">
        <f t="shared" si="50"/>
        <v/>
      </c>
      <c r="T3241" s="1">
        <v>1.3</v>
      </c>
      <c r="U3241" s="1">
        <v>1.34</v>
      </c>
      <c r="V3241" s="1">
        <v>1.36</v>
      </c>
      <c r="W3241" s="1">
        <v>1.38</v>
      </c>
      <c r="X3241" s="1">
        <v>1.4</v>
      </c>
      <c r="Y3241" s="1">
        <v>1.36</v>
      </c>
      <c r="Z3241" s="1">
        <v>1.4</v>
      </c>
      <c r="AA3241" s="1">
        <v>1.38</v>
      </c>
    </row>
    <row r="3242" spans="1:27" x14ac:dyDescent="0.2">
      <c r="A3242" s="2">
        <v>41061</v>
      </c>
      <c r="B3242" s="1">
        <v>21.190100000000001</v>
      </c>
      <c r="C3242" s="1">
        <v>1.4251305484127905</v>
      </c>
      <c r="D3242" s="1">
        <v>1.4251305484127905</v>
      </c>
      <c r="E3242" s="1">
        <v>1.4251305484127905</v>
      </c>
      <c r="F3242" s="1">
        <v>1.3846896220910303</v>
      </c>
      <c r="G3242" s="1">
        <v>1.3846896220910303</v>
      </c>
      <c r="H3242" s="1">
        <v>1.3846896220910303</v>
      </c>
      <c r="I3242" s="1">
        <v>1.4891575653569813</v>
      </c>
      <c r="J3242" s="1">
        <v>1.4241900886852301</v>
      </c>
      <c r="S3242" s="1" t="str">
        <f t="shared" si="50"/>
        <v/>
      </c>
      <c r="T3242" s="1">
        <v>1.3</v>
      </c>
      <c r="U3242" s="1">
        <v>1.34</v>
      </c>
      <c r="V3242" s="1">
        <v>1.36</v>
      </c>
      <c r="W3242" s="1">
        <v>1.38</v>
      </c>
      <c r="X3242" s="1">
        <v>1.4</v>
      </c>
      <c r="Y3242" s="1">
        <v>1.36</v>
      </c>
      <c r="Z3242" s="1">
        <v>1.4</v>
      </c>
      <c r="AA3242" s="1">
        <v>1.38</v>
      </c>
    </row>
    <row r="3243" spans="1:27" x14ac:dyDescent="0.2">
      <c r="A3243" s="2">
        <v>41064</v>
      </c>
      <c r="B3243" s="1">
        <v>21.2346</v>
      </c>
      <c r="C3243" s="1">
        <v>1.421353947680988</v>
      </c>
      <c r="D3243" s="1">
        <v>1.421353947680988</v>
      </c>
      <c r="E3243" s="1">
        <v>1.421353947680988</v>
      </c>
      <c r="F3243" s="1">
        <v>1.3825096325262909</v>
      </c>
      <c r="G3243" s="1">
        <v>1.3825096325262909</v>
      </c>
      <c r="H3243" s="1">
        <v>1.3825096325262909</v>
      </c>
      <c r="I3243" s="1">
        <v>1.4617587881686489</v>
      </c>
      <c r="J3243" s="1">
        <v>1.3892338926960039</v>
      </c>
      <c r="S3243" s="1" t="str">
        <f t="shared" si="50"/>
        <v/>
      </c>
      <c r="T3243" s="1">
        <v>1.3</v>
      </c>
      <c r="U3243" s="1">
        <v>1.34</v>
      </c>
      <c r="V3243" s="1">
        <v>1.36</v>
      </c>
      <c r="W3243" s="1">
        <v>1.38</v>
      </c>
      <c r="X3243" s="1">
        <v>1.4</v>
      </c>
      <c r="Y3243" s="1">
        <v>1.36</v>
      </c>
      <c r="Z3243" s="1">
        <v>1.4</v>
      </c>
      <c r="AA3243" s="1">
        <v>1.38</v>
      </c>
    </row>
    <row r="3244" spans="1:27" x14ac:dyDescent="0.2">
      <c r="A3244" s="2">
        <v>41065</v>
      </c>
      <c r="B3244" s="1">
        <v>21.209</v>
      </c>
      <c r="C3244" s="1">
        <v>1.4214304810963292</v>
      </c>
      <c r="D3244" s="1">
        <v>1.4214304810963292</v>
      </c>
      <c r="E3244" s="1">
        <v>1.4214304810963292</v>
      </c>
      <c r="F3244" s="1">
        <v>1.3840260958105528</v>
      </c>
      <c r="G3244" s="1">
        <v>1.3840260958105528</v>
      </c>
      <c r="H3244" s="1">
        <v>1.3840260958105528</v>
      </c>
      <c r="I3244" s="1">
        <v>1.4368193871948689</v>
      </c>
      <c r="J3244" s="1">
        <v>1.3990833442054542</v>
      </c>
      <c r="S3244" s="1" t="str">
        <f t="shared" si="50"/>
        <v/>
      </c>
      <c r="T3244" s="1">
        <v>1.3</v>
      </c>
      <c r="U3244" s="1">
        <v>1.34</v>
      </c>
      <c r="V3244" s="1">
        <v>1.36</v>
      </c>
      <c r="W3244" s="1">
        <v>1.38</v>
      </c>
      <c r="X3244" s="1">
        <v>1.4</v>
      </c>
      <c r="Y3244" s="1">
        <v>1.36</v>
      </c>
      <c r="Z3244" s="1">
        <v>1.4</v>
      </c>
      <c r="AA3244" s="1">
        <v>1.38</v>
      </c>
    </row>
    <row r="3245" spans="1:27" x14ac:dyDescent="0.2">
      <c r="A3245" s="2">
        <v>41066</v>
      </c>
      <c r="B3245" s="1">
        <v>21.2178</v>
      </c>
      <c r="C3245" s="1">
        <v>1.3999026459707151</v>
      </c>
      <c r="D3245" s="1">
        <v>1.3999026459707151</v>
      </c>
      <c r="E3245" s="1">
        <v>1.3999026459707151</v>
      </c>
      <c r="F3245" s="1">
        <v>1.3861296829369067</v>
      </c>
      <c r="G3245" s="1">
        <v>1.3861296829369067</v>
      </c>
      <c r="H3245" s="1">
        <v>1.3861296829369067</v>
      </c>
      <c r="I3245" s="1">
        <v>1.4280413012369348</v>
      </c>
      <c r="J3245" s="1">
        <v>1.3920955020804469</v>
      </c>
      <c r="S3245" s="1" t="str">
        <f t="shared" si="50"/>
        <v/>
      </c>
      <c r="T3245" s="1">
        <v>1.3</v>
      </c>
      <c r="U3245" s="1">
        <v>1.34</v>
      </c>
      <c r="V3245" s="1">
        <v>1.36</v>
      </c>
      <c r="W3245" s="1">
        <v>1.38</v>
      </c>
      <c r="X3245" s="1">
        <v>1.4</v>
      </c>
      <c r="Y3245" s="1">
        <v>1.36</v>
      </c>
      <c r="Z3245" s="1">
        <v>1.4</v>
      </c>
      <c r="AA3245" s="1">
        <v>1.38</v>
      </c>
    </row>
    <row r="3246" spans="1:27" x14ac:dyDescent="0.2">
      <c r="A3246" s="2">
        <v>41067</v>
      </c>
      <c r="B3246" s="1">
        <v>21.321300000000001</v>
      </c>
      <c r="C3246" s="1">
        <v>1.4553596642445537</v>
      </c>
      <c r="D3246" s="1">
        <v>1.4553596642445537</v>
      </c>
      <c r="E3246" s="1">
        <v>1.4553596642445537</v>
      </c>
      <c r="F3246" s="1">
        <v>1.4054417356859159</v>
      </c>
      <c r="G3246" s="1">
        <v>1.4054417356859159</v>
      </c>
      <c r="H3246" s="1">
        <v>1.4054417356859159</v>
      </c>
      <c r="I3246" s="1">
        <v>1.4481078860177012</v>
      </c>
      <c r="J3246" s="1">
        <v>1.4037552248896203</v>
      </c>
      <c r="S3246" s="1" t="str">
        <f t="shared" si="50"/>
        <v/>
      </c>
      <c r="T3246" s="1">
        <v>1.3</v>
      </c>
      <c r="U3246" s="1">
        <v>1.34</v>
      </c>
      <c r="V3246" s="1">
        <v>1.36</v>
      </c>
      <c r="W3246" s="1">
        <v>1.38</v>
      </c>
      <c r="X3246" s="1">
        <v>1.4</v>
      </c>
      <c r="Y3246" s="1">
        <v>1.36</v>
      </c>
      <c r="Z3246" s="1">
        <v>1.4</v>
      </c>
      <c r="AA3246" s="1">
        <v>1.38</v>
      </c>
    </row>
    <row r="3247" spans="1:27" x14ac:dyDescent="0.2">
      <c r="A3247" s="2">
        <v>41068</v>
      </c>
      <c r="B3247" s="1">
        <v>21.1938</v>
      </c>
      <c r="C3247" s="1">
        <v>1.4209817777823661</v>
      </c>
      <c r="D3247" s="1">
        <v>1.4209817777823661</v>
      </c>
      <c r="E3247" s="1">
        <v>1.4209817777823661</v>
      </c>
      <c r="F3247" s="1">
        <v>1.3752495161521836</v>
      </c>
      <c r="G3247" s="1">
        <v>1.3752495161521836</v>
      </c>
      <c r="H3247" s="1">
        <v>1.3752495161521836</v>
      </c>
      <c r="I3247" s="1">
        <v>1.4438578047081692</v>
      </c>
      <c r="J3247" s="1">
        <v>1.3953404275344297</v>
      </c>
      <c r="N3247" s="1">
        <v>5</v>
      </c>
      <c r="S3247" s="1">
        <f t="shared" si="50"/>
        <v>5</v>
      </c>
      <c r="T3247" s="1">
        <v>1.3</v>
      </c>
      <c r="U3247" s="1">
        <v>1.34</v>
      </c>
      <c r="V3247" s="1">
        <v>1.36</v>
      </c>
      <c r="W3247" s="1">
        <v>1.38</v>
      </c>
      <c r="X3247" s="1">
        <v>1.4</v>
      </c>
      <c r="Y3247" s="1">
        <v>1.36</v>
      </c>
      <c r="Z3247" s="1">
        <v>1.4</v>
      </c>
      <c r="AA3247" s="1">
        <v>1.38</v>
      </c>
    </row>
    <row r="3248" spans="1:27" x14ac:dyDescent="0.2">
      <c r="A3248" s="2">
        <v>41071</v>
      </c>
      <c r="B3248" s="1">
        <v>20.919599999999999</v>
      </c>
      <c r="C3248" s="1">
        <v>1.3916554174626088</v>
      </c>
      <c r="D3248" s="1">
        <v>1.3916554174626088</v>
      </c>
      <c r="E3248" s="1">
        <v>1.3916554174626088</v>
      </c>
      <c r="F3248" s="1">
        <v>1.3462153645617079</v>
      </c>
      <c r="G3248" s="1">
        <v>1.3462153645617079</v>
      </c>
      <c r="H3248" s="1">
        <v>1.3462153645617079</v>
      </c>
      <c r="I3248" s="1">
        <v>1.4014403777526681</v>
      </c>
      <c r="J3248" s="1">
        <v>1.3543878823899735</v>
      </c>
      <c r="P3248" s="1">
        <v>5</v>
      </c>
      <c r="R3248" s="1">
        <v>5</v>
      </c>
      <c r="S3248" s="1">
        <f t="shared" si="50"/>
        <v>5</v>
      </c>
      <c r="T3248" s="1">
        <v>1.3</v>
      </c>
      <c r="U3248" s="1">
        <v>1.34</v>
      </c>
      <c r="V3248" s="1">
        <v>1.36</v>
      </c>
      <c r="W3248" s="1">
        <v>1.38</v>
      </c>
      <c r="X3248" s="1">
        <v>1.4</v>
      </c>
      <c r="Y3248" s="1">
        <v>1.36</v>
      </c>
      <c r="Z3248" s="1">
        <v>1.4</v>
      </c>
      <c r="AA3248" s="1">
        <v>1.38</v>
      </c>
    </row>
    <row r="3249" spans="1:27" x14ac:dyDescent="0.2">
      <c r="A3249" s="2">
        <v>41072</v>
      </c>
      <c r="B3249" s="1">
        <v>20.971</v>
      </c>
      <c r="C3249" s="1">
        <v>1.4056864608483006</v>
      </c>
      <c r="D3249" s="1">
        <v>1.4056864608483006</v>
      </c>
      <c r="E3249" s="1">
        <v>1.4056864608483006</v>
      </c>
      <c r="F3249" s="1">
        <v>1.3611106294224158</v>
      </c>
      <c r="G3249" s="1">
        <v>1.3611106294224158</v>
      </c>
      <c r="H3249" s="1">
        <v>1.3611106294224158</v>
      </c>
      <c r="I3249" s="1">
        <v>1.4145447906282174</v>
      </c>
      <c r="J3249" s="1">
        <v>1.366062325525683</v>
      </c>
      <c r="S3249" s="1" t="str">
        <f t="shared" si="50"/>
        <v/>
      </c>
      <c r="T3249" s="1">
        <v>1.3</v>
      </c>
      <c r="U3249" s="1">
        <v>1.34</v>
      </c>
      <c r="V3249" s="1">
        <v>1.36</v>
      </c>
      <c r="W3249" s="1">
        <v>1.38</v>
      </c>
      <c r="X3249" s="1">
        <v>1.4</v>
      </c>
      <c r="Y3249" s="1">
        <v>1.36</v>
      </c>
      <c r="Z3249" s="1">
        <v>1.4</v>
      </c>
      <c r="AA3249" s="1">
        <v>1.38</v>
      </c>
    </row>
    <row r="3250" spans="1:27" x14ac:dyDescent="0.2">
      <c r="A3250" s="2">
        <v>41073</v>
      </c>
      <c r="B3250" s="1">
        <v>20.980499999999999</v>
      </c>
      <c r="C3250" s="1">
        <v>1.4106979676114688</v>
      </c>
      <c r="D3250" s="1">
        <v>1.4106979676114688</v>
      </c>
      <c r="E3250" s="1">
        <v>1.4106979676114688</v>
      </c>
      <c r="F3250" s="1">
        <v>1.3477681765488647</v>
      </c>
      <c r="G3250" s="1">
        <v>1.3477681765488647</v>
      </c>
      <c r="H3250" s="1">
        <v>1.3477681765488647</v>
      </c>
      <c r="I3250" s="1">
        <v>1.4233428995386082</v>
      </c>
      <c r="J3250" s="1">
        <v>1.3689987033335267</v>
      </c>
      <c r="S3250" s="1" t="str">
        <f t="shared" si="50"/>
        <v/>
      </c>
      <c r="T3250" s="1">
        <v>1.3</v>
      </c>
      <c r="U3250" s="1">
        <v>1.34</v>
      </c>
      <c r="V3250" s="1">
        <v>1.36</v>
      </c>
      <c r="W3250" s="1">
        <v>1.38</v>
      </c>
      <c r="X3250" s="1">
        <v>1.4</v>
      </c>
      <c r="Y3250" s="1">
        <v>1.36</v>
      </c>
      <c r="Z3250" s="1">
        <v>1.4</v>
      </c>
      <c r="AA3250" s="1">
        <v>1.38</v>
      </c>
    </row>
    <row r="3251" spans="1:27" x14ac:dyDescent="0.2">
      <c r="A3251" s="2">
        <v>41074</v>
      </c>
      <c r="B3251" s="1">
        <v>20.897200000000002</v>
      </c>
      <c r="C3251" s="1">
        <v>1.4353588819266976</v>
      </c>
      <c r="D3251" s="1">
        <v>1.4353588819266976</v>
      </c>
      <c r="E3251" s="1">
        <v>1.4353588819266976</v>
      </c>
      <c r="F3251" s="1">
        <v>1.3295083250325799</v>
      </c>
      <c r="G3251" s="1">
        <v>1.3295083250325799</v>
      </c>
      <c r="H3251" s="1">
        <v>1.3295083250325799</v>
      </c>
      <c r="I3251" s="1">
        <v>1.4129130969954384</v>
      </c>
      <c r="J3251" s="1">
        <v>1.364399318656685</v>
      </c>
      <c r="S3251" s="1" t="str">
        <f t="shared" si="50"/>
        <v/>
      </c>
      <c r="T3251" s="1">
        <v>1.3</v>
      </c>
      <c r="U3251" s="1">
        <v>1.34</v>
      </c>
      <c r="V3251" s="1">
        <v>1.36</v>
      </c>
      <c r="W3251" s="1">
        <v>1.38</v>
      </c>
      <c r="X3251" s="1">
        <v>1.4</v>
      </c>
      <c r="Y3251" s="1">
        <v>1.36</v>
      </c>
      <c r="Z3251" s="1">
        <v>1.4</v>
      </c>
      <c r="AA3251" s="1">
        <v>1.38</v>
      </c>
    </row>
    <row r="3252" spans="1:27" x14ac:dyDescent="0.2">
      <c r="A3252" s="2">
        <v>41075</v>
      </c>
      <c r="B3252" s="1">
        <v>21.0045</v>
      </c>
      <c r="C3252" s="1">
        <v>1.4635741063584427</v>
      </c>
      <c r="D3252" s="1">
        <v>1.4635741063584427</v>
      </c>
      <c r="E3252" s="1">
        <v>1.4635741063584427</v>
      </c>
      <c r="F3252" s="1">
        <v>1.3382081943647961</v>
      </c>
      <c r="G3252" s="1">
        <v>1.3382081943647961</v>
      </c>
      <c r="H3252" s="1">
        <v>1.3382081943647961</v>
      </c>
      <c r="I3252" s="1">
        <v>1.3861469015492651</v>
      </c>
      <c r="J3252" s="1">
        <v>1.3802586573693023</v>
      </c>
      <c r="Q3252" s="1">
        <v>5</v>
      </c>
      <c r="S3252" s="1">
        <f t="shared" si="50"/>
        <v>5</v>
      </c>
      <c r="T3252" s="1">
        <v>1.3</v>
      </c>
      <c r="U3252" s="1">
        <v>1.34</v>
      </c>
      <c r="V3252" s="1">
        <v>1.36</v>
      </c>
      <c r="W3252" s="1">
        <v>1.38</v>
      </c>
      <c r="X3252" s="1">
        <v>1.4</v>
      </c>
      <c r="Y3252" s="1">
        <v>1.36</v>
      </c>
      <c r="Z3252" s="1">
        <v>1.4</v>
      </c>
      <c r="AA3252" s="1">
        <v>1.38</v>
      </c>
    </row>
    <row r="3253" spans="1:27" x14ac:dyDescent="0.2">
      <c r="A3253" s="2">
        <v>41078</v>
      </c>
      <c r="B3253" s="1">
        <v>20.694700000000001</v>
      </c>
      <c r="C3253" s="1">
        <v>1.3690927081213546</v>
      </c>
      <c r="D3253" s="1">
        <v>1.3690927081213546</v>
      </c>
      <c r="E3253" s="1">
        <v>1.3690927081213546</v>
      </c>
      <c r="F3253" s="1">
        <v>1.3164761415267461</v>
      </c>
      <c r="G3253" s="1">
        <v>1.3164761415267461</v>
      </c>
      <c r="H3253" s="1">
        <v>1.3164761415267461</v>
      </c>
      <c r="I3253" s="1">
        <v>1.3678340895204149</v>
      </c>
      <c r="J3253" s="1">
        <v>1.3654062408391976</v>
      </c>
      <c r="S3253" s="1" t="str">
        <f t="shared" si="50"/>
        <v/>
      </c>
      <c r="T3253" s="1">
        <v>1.3</v>
      </c>
      <c r="U3253" s="1">
        <v>1.34</v>
      </c>
      <c r="V3253" s="1">
        <v>1.36</v>
      </c>
      <c r="W3253" s="1">
        <v>1.38</v>
      </c>
      <c r="X3253" s="1">
        <v>1.4</v>
      </c>
      <c r="Y3253" s="1">
        <v>1.36</v>
      </c>
      <c r="Z3253" s="1">
        <v>1.4</v>
      </c>
      <c r="AA3253" s="1">
        <v>1.38</v>
      </c>
    </row>
    <row r="3254" spans="1:27" x14ac:dyDescent="0.2">
      <c r="A3254" s="2">
        <v>41079</v>
      </c>
      <c r="B3254" s="1">
        <v>20.661899999999999</v>
      </c>
      <c r="C3254" s="1">
        <v>1.3475177755744854</v>
      </c>
      <c r="D3254" s="1">
        <v>1.3475177755744854</v>
      </c>
      <c r="E3254" s="1">
        <v>1.3475177755744854</v>
      </c>
      <c r="F3254" s="1">
        <v>1.3157115137197404</v>
      </c>
      <c r="G3254" s="1">
        <v>1.3157115137197404</v>
      </c>
      <c r="H3254" s="1">
        <v>1.3157115137197404</v>
      </c>
      <c r="I3254" s="1">
        <v>1.3552218577591042</v>
      </c>
      <c r="J3254" s="1">
        <v>1.378918497566247</v>
      </c>
      <c r="M3254" s="1">
        <v>5</v>
      </c>
      <c r="S3254" s="1">
        <f t="shared" si="50"/>
        <v>5</v>
      </c>
      <c r="T3254" s="1">
        <v>1.3</v>
      </c>
      <c r="U3254" s="1">
        <v>1.34</v>
      </c>
      <c r="V3254" s="1">
        <v>1.36</v>
      </c>
      <c r="W3254" s="1">
        <v>1.38</v>
      </c>
      <c r="X3254" s="1">
        <v>1.4</v>
      </c>
      <c r="Y3254" s="1">
        <v>1.36</v>
      </c>
      <c r="Z3254" s="1">
        <v>1.4</v>
      </c>
      <c r="AA3254" s="1">
        <v>1.38</v>
      </c>
    </row>
    <row r="3255" spans="1:27" x14ac:dyDescent="0.2">
      <c r="A3255" s="2">
        <v>41080</v>
      </c>
      <c r="B3255" s="1">
        <v>20.500499999999999</v>
      </c>
      <c r="C3255" s="1">
        <v>1.3310281532741142</v>
      </c>
      <c r="D3255" s="1">
        <v>1.3310281532741142</v>
      </c>
      <c r="E3255" s="1">
        <v>1.3310281532741142</v>
      </c>
      <c r="F3255" s="1">
        <v>1.3091608057323467</v>
      </c>
      <c r="G3255" s="1">
        <v>1.3091608057323467</v>
      </c>
      <c r="H3255" s="1">
        <v>1.3091608057323467</v>
      </c>
      <c r="I3255" s="1">
        <v>1.3254627421286764</v>
      </c>
      <c r="J3255" s="1">
        <v>1.3549562971645581</v>
      </c>
      <c r="L3255" s="1">
        <v>5</v>
      </c>
      <c r="S3255" s="1">
        <f t="shared" si="50"/>
        <v>5</v>
      </c>
      <c r="T3255" s="1">
        <v>1.3</v>
      </c>
      <c r="U3255" s="1">
        <v>1.34</v>
      </c>
      <c r="V3255" s="1">
        <v>1.36</v>
      </c>
      <c r="W3255" s="1">
        <v>1.38</v>
      </c>
      <c r="X3255" s="1">
        <v>1.4</v>
      </c>
      <c r="Y3255" s="1">
        <v>1.36</v>
      </c>
      <c r="Z3255" s="1">
        <v>1.4</v>
      </c>
      <c r="AA3255" s="1">
        <v>1.38</v>
      </c>
    </row>
    <row r="3256" spans="1:27" x14ac:dyDescent="0.2">
      <c r="A3256" s="2">
        <v>41081</v>
      </c>
      <c r="B3256" s="1">
        <v>20.4527</v>
      </c>
      <c r="C3256" s="1">
        <v>1.3492368359857505</v>
      </c>
      <c r="D3256" s="1">
        <v>1.3492368359857505</v>
      </c>
      <c r="E3256" s="1">
        <v>1.3492368359857505</v>
      </c>
      <c r="F3256" s="1">
        <v>1.3154366368072055</v>
      </c>
      <c r="G3256" s="1">
        <v>1.3154366368072055</v>
      </c>
      <c r="H3256" s="1">
        <v>1.3154366368072055</v>
      </c>
      <c r="I3256" s="1">
        <v>1.3293313250416963</v>
      </c>
      <c r="J3256" s="1">
        <v>1.3666140137097369</v>
      </c>
      <c r="S3256" s="1" t="str">
        <f t="shared" si="50"/>
        <v/>
      </c>
      <c r="T3256" s="1">
        <v>1.3</v>
      </c>
      <c r="U3256" s="1">
        <v>1.34</v>
      </c>
      <c r="V3256" s="1">
        <v>1.36</v>
      </c>
      <c r="W3256" s="1">
        <v>1.38</v>
      </c>
      <c r="X3256" s="1">
        <v>1.4</v>
      </c>
      <c r="Y3256" s="1">
        <v>1.36</v>
      </c>
      <c r="Z3256" s="1">
        <v>1.4</v>
      </c>
      <c r="AA3256" s="1">
        <v>1.38</v>
      </c>
    </row>
    <row r="3257" spans="1:27" x14ac:dyDescent="0.2">
      <c r="A3257" s="2">
        <v>41082</v>
      </c>
      <c r="B3257" s="1">
        <v>20.2441</v>
      </c>
      <c r="C3257" s="1">
        <v>1.3036968337393402</v>
      </c>
      <c r="D3257" s="1">
        <v>1.3036968337393402</v>
      </c>
      <c r="E3257" s="1">
        <v>1.3036968337393402</v>
      </c>
      <c r="F3257" s="1">
        <v>1.3092263247457565</v>
      </c>
      <c r="G3257" s="1">
        <v>1.3092263247457565</v>
      </c>
      <c r="H3257" s="1">
        <v>1.3092263247457565</v>
      </c>
      <c r="I3257" s="1">
        <v>1.2932211397481312</v>
      </c>
      <c r="J3257" s="1">
        <v>1.3520337834355367</v>
      </c>
      <c r="S3257" s="1" t="str">
        <f t="shared" si="50"/>
        <v/>
      </c>
      <c r="T3257" s="1">
        <v>1.3</v>
      </c>
      <c r="U3257" s="1">
        <v>1.34</v>
      </c>
      <c r="V3257" s="1">
        <v>1.36</v>
      </c>
      <c r="W3257" s="1">
        <v>1.38</v>
      </c>
      <c r="X3257" s="1">
        <v>1.4</v>
      </c>
      <c r="Y3257" s="1">
        <v>1.36</v>
      </c>
      <c r="Z3257" s="1">
        <v>1.4</v>
      </c>
      <c r="AA3257" s="1">
        <v>1.38</v>
      </c>
    </row>
    <row r="3258" spans="1:27" x14ac:dyDescent="0.2">
      <c r="A3258" s="2">
        <v>41085</v>
      </c>
      <c r="B3258" s="1">
        <v>20.373999999999999</v>
      </c>
      <c r="C3258" s="1">
        <v>1.3252931085057735</v>
      </c>
      <c r="D3258" s="1">
        <v>1.3252931085057735</v>
      </c>
      <c r="E3258" s="1">
        <v>1.3252931085057735</v>
      </c>
      <c r="F3258" s="1">
        <v>1.3345306948378963</v>
      </c>
      <c r="G3258" s="1">
        <v>1.3345306948378963</v>
      </c>
      <c r="H3258" s="1">
        <v>1.3345306948378963</v>
      </c>
      <c r="I3258" s="1">
        <v>1.3144162779641402</v>
      </c>
      <c r="J3258" s="1">
        <v>1.3756291038339781</v>
      </c>
      <c r="S3258" s="1" t="str">
        <f t="shared" si="50"/>
        <v/>
      </c>
      <c r="T3258" s="1">
        <v>1.3</v>
      </c>
      <c r="U3258" s="1">
        <v>1.34</v>
      </c>
      <c r="V3258" s="1">
        <v>1.36</v>
      </c>
      <c r="W3258" s="1">
        <v>1.38</v>
      </c>
      <c r="X3258" s="1">
        <v>1.4</v>
      </c>
      <c r="Y3258" s="1">
        <v>1.36</v>
      </c>
      <c r="Z3258" s="1">
        <v>1.4</v>
      </c>
      <c r="AA3258" s="1">
        <v>1.38</v>
      </c>
    </row>
    <row r="3259" spans="1:27" x14ac:dyDescent="0.2">
      <c r="A3259" s="2">
        <v>41086</v>
      </c>
      <c r="B3259" s="1">
        <v>20.3108</v>
      </c>
      <c r="C3259" s="1">
        <v>1.3324481159461048</v>
      </c>
      <c r="D3259" s="1">
        <v>1.3324481159461048</v>
      </c>
      <c r="E3259" s="1">
        <v>1.3324481159461048</v>
      </c>
      <c r="F3259" s="1">
        <v>1.3413944728882983</v>
      </c>
      <c r="G3259" s="1">
        <v>1.3413944728882983</v>
      </c>
      <c r="H3259" s="1">
        <v>1.3413944728882983</v>
      </c>
      <c r="I3259" s="1">
        <v>1.3174410018437475</v>
      </c>
      <c r="J3259" s="1">
        <v>1.3749485528531362</v>
      </c>
      <c r="S3259" s="1" t="str">
        <f t="shared" si="50"/>
        <v/>
      </c>
      <c r="T3259" s="1">
        <v>1.3</v>
      </c>
      <c r="U3259" s="1">
        <v>1.34</v>
      </c>
      <c r="V3259" s="1">
        <v>1.36</v>
      </c>
      <c r="W3259" s="1">
        <v>1.38</v>
      </c>
      <c r="X3259" s="1">
        <v>1.4</v>
      </c>
      <c r="Y3259" s="1">
        <v>1.36</v>
      </c>
      <c r="Z3259" s="1">
        <v>1.4</v>
      </c>
      <c r="AA3259" s="1">
        <v>1.38</v>
      </c>
    </row>
    <row r="3260" spans="1:27" x14ac:dyDescent="0.2">
      <c r="A3260" s="2">
        <v>41087</v>
      </c>
      <c r="B3260" s="1">
        <v>20.235900000000001</v>
      </c>
      <c r="C3260" s="1">
        <v>1.3266882854419393</v>
      </c>
      <c r="D3260" s="1">
        <v>1.3266882854419393</v>
      </c>
      <c r="E3260" s="1">
        <v>1.3266882854419393</v>
      </c>
      <c r="F3260" s="1">
        <v>1.3234377376662967</v>
      </c>
      <c r="G3260" s="1">
        <v>1.3234377376662967</v>
      </c>
      <c r="H3260" s="1">
        <v>1.3234377376662967</v>
      </c>
      <c r="I3260" s="1">
        <v>1.3141251816500674</v>
      </c>
      <c r="J3260" s="1">
        <v>1.3813178355006785</v>
      </c>
      <c r="S3260" s="1" t="str">
        <f t="shared" si="50"/>
        <v/>
      </c>
      <c r="T3260" s="1">
        <v>1.3</v>
      </c>
      <c r="U3260" s="1">
        <v>1.34</v>
      </c>
      <c r="V3260" s="1">
        <v>1.36</v>
      </c>
      <c r="W3260" s="1">
        <v>1.38</v>
      </c>
      <c r="X3260" s="1">
        <v>1.4</v>
      </c>
      <c r="Y3260" s="1">
        <v>1.36</v>
      </c>
      <c r="Z3260" s="1">
        <v>1.4</v>
      </c>
      <c r="AA3260" s="1">
        <v>1.38</v>
      </c>
    </row>
    <row r="3261" spans="1:27" x14ac:dyDescent="0.2">
      <c r="A3261" s="2">
        <v>41088</v>
      </c>
      <c r="B3261" s="1">
        <v>20.3232</v>
      </c>
      <c r="C3261" s="1">
        <v>1.3419747950415604</v>
      </c>
      <c r="D3261" s="1">
        <v>1.3419747950415604</v>
      </c>
      <c r="E3261" s="1">
        <v>1.3419747950415604</v>
      </c>
      <c r="F3261" s="1">
        <v>1.3357975019030797</v>
      </c>
      <c r="G3261" s="1">
        <v>1.3357975019030797</v>
      </c>
      <c r="H3261" s="1">
        <v>1.3357975019030797</v>
      </c>
      <c r="I3261" s="1">
        <v>1.3355148719324839</v>
      </c>
      <c r="J3261" s="1">
        <v>1.3913732513526862</v>
      </c>
      <c r="S3261" s="1" t="str">
        <f t="shared" si="50"/>
        <v/>
      </c>
      <c r="T3261" s="1">
        <v>1.3</v>
      </c>
      <c r="U3261" s="1">
        <v>1.34</v>
      </c>
      <c r="V3261" s="1">
        <v>1.36</v>
      </c>
      <c r="W3261" s="1">
        <v>1.38</v>
      </c>
      <c r="X3261" s="1">
        <v>1.4</v>
      </c>
      <c r="Y3261" s="1">
        <v>1.36</v>
      </c>
      <c r="Z3261" s="1">
        <v>1.4</v>
      </c>
      <c r="AA3261" s="1">
        <v>1.38</v>
      </c>
    </row>
    <row r="3262" spans="1:27" x14ac:dyDescent="0.2">
      <c r="A3262" s="2">
        <v>41089</v>
      </c>
      <c r="B3262" s="1">
        <v>20.588000000000001</v>
      </c>
      <c r="C3262" s="1">
        <v>1.3918687839116792</v>
      </c>
      <c r="D3262" s="1">
        <v>1.3918687839116792</v>
      </c>
      <c r="E3262" s="1">
        <v>1.3918687839116792</v>
      </c>
      <c r="F3262" s="1">
        <v>1.3685815031801689</v>
      </c>
      <c r="G3262" s="1">
        <v>1.3685815031801689</v>
      </c>
      <c r="H3262" s="1">
        <v>1.3685815031801689</v>
      </c>
      <c r="I3262" s="1">
        <v>1.3454510440455609</v>
      </c>
      <c r="J3262" s="1">
        <v>1.4190625729285358</v>
      </c>
      <c r="S3262" s="1" t="str">
        <f t="shared" si="50"/>
        <v/>
      </c>
      <c r="T3262" s="1">
        <v>1.3</v>
      </c>
      <c r="U3262" s="1">
        <v>1.34</v>
      </c>
      <c r="V3262" s="1">
        <v>1.36</v>
      </c>
      <c r="W3262" s="1">
        <v>1.38</v>
      </c>
      <c r="X3262" s="1">
        <v>1.4</v>
      </c>
      <c r="Y3262" s="1">
        <v>1.36</v>
      </c>
      <c r="Z3262" s="1">
        <v>1.4</v>
      </c>
      <c r="AA3262" s="1">
        <v>1.38</v>
      </c>
    </row>
    <row r="3263" spans="1:27" x14ac:dyDescent="0.2">
      <c r="A3263" s="2">
        <v>41092</v>
      </c>
      <c r="B3263" s="1">
        <v>20.676300000000001</v>
      </c>
      <c r="C3263" s="1">
        <v>1.3819607311993412</v>
      </c>
      <c r="D3263" s="1">
        <v>1.3819607311993412</v>
      </c>
      <c r="E3263" s="1">
        <v>1.3819607311993412</v>
      </c>
      <c r="F3263" s="1">
        <v>1.3732083933099095</v>
      </c>
      <c r="G3263" s="1">
        <v>1.3732083933099095</v>
      </c>
      <c r="H3263" s="1">
        <v>1.3732083933099095</v>
      </c>
      <c r="I3263" s="1">
        <v>1.3497055932768249</v>
      </c>
      <c r="J3263" s="1">
        <v>1.4403689834749887</v>
      </c>
      <c r="S3263" s="1" t="str">
        <f t="shared" si="50"/>
        <v/>
      </c>
      <c r="T3263" s="1">
        <v>1.3</v>
      </c>
      <c r="U3263" s="1">
        <v>1.34</v>
      </c>
      <c r="V3263" s="1">
        <v>1.36</v>
      </c>
      <c r="W3263" s="1">
        <v>1.38</v>
      </c>
      <c r="X3263" s="1">
        <v>1.4</v>
      </c>
      <c r="Y3263" s="1">
        <v>1.36</v>
      </c>
      <c r="Z3263" s="1">
        <v>1.4</v>
      </c>
      <c r="AA3263" s="1">
        <v>1.38</v>
      </c>
    </row>
    <row r="3264" spans="1:27" x14ac:dyDescent="0.2">
      <c r="A3264" s="2">
        <v>41093</v>
      </c>
      <c r="B3264" s="1">
        <v>20.936299999999999</v>
      </c>
      <c r="C3264" s="1">
        <v>1.4541833634433026</v>
      </c>
      <c r="D3264" s="1">
        <v>1.4541833634433026</v>
      </c>
      <c r="E3264" s="1">
        <v>1.4541833634433026</v>
      </c>
      <c r="F3264" s="1">
        <v>1.4198461660334847</v>
      </c>
      <c r="G3264" s="1">
        <v>1.4198461660334847</v>
      </c>
      <c r="H3264" s="1">
        <v>1.4198461660334847</v>
      </c>
      <c r="I3264" s="1">
        <v>1.3886237256853535</v>
      </c>
      <c r="J3264" s="1">
        <v>1.4646011746856233</v>
      </c>
      <c r="S3264" s="1" t="str">
        <f t="shared" si="50"/>
        <v/>
      </c>
      <c r="T3264" s="1">
        <v>1.3</v>
      </c>
      <c r="U3264" s="1">
        <v>1.34</v>
      </c>
      <c r="V3264" s="1">
        <v>1.36</v>
      </c>
      <c r="W3264" s="1">
        <v>1.38</v>
      </c>
      <c r="X3264" s="1">
        <v>1.4</v>
      </c>
      <c r="Y3264" s="1">
        <v>1.36</v>
      </c>
      <c r="Z3264" s="1">
        <v>1.4</v>
      </c>
      <c r="AA3264" s="1">
        <v>1.38</v>
      </c>
    </row>
    <row r="3265" spans="1:27" x14ac:dyDescent="0.2">
      <c r="A3265" s="2">
        <v>41094</v>
      </c>
      <c r="B3265" s="1">
        <v>20.839500000000001</v>
      </c>
      <c r="C3265" s="1">
        <v>1.4142561931739612</v>
      </c>
      <c r="D3265" s="1">
        <v>1.4142561931739612</v>
      </c>
      <c r="E3265" s="1">
        <v>1.4142561931739612</v>
      </c>
      <c r="F3265" s="1">
        <v>1.3908787402615004</v>
      </c>
      <c r="G3265" s="1">
        <v>1.3908787402615004</v>
      </c>
      <c r="H3265" s="1">
        <v>1.3908787402615004</v>
      </c>
      <c r="I3265" s="1">
        <v>1.3793095619296825</v>
      </c>
      <c r="J3265" s="1">
        <v>1.4554182558344548</v>
      </c>
      <c r="S3265" s="1" t="str">
        <f t="shared" si="50"/>
        <v/>
      </c>
      <c r="T3265" s="1">
        <v>1.3</v>
      </c>
      <c r="U3265" s="1">
        <v>1.34</v>
      </c>
      <c r="V3265" s="1">
        <v>1.36</v>
      </c>
      <c r="W3265" s="1">
        <v>1.38</v>
      </c>
      <c r="X3265" s="1">
        <v>1.4</v>
      </c>
      <c r="Y3265" s="1">
        <v>1.36</v>
      </c>
      <c r="Z3265" s="1">
        <v>1.4</v>
      </c>
      <c r="AA3265" s="1">
        <v>1.38</v>
      </c>
    </row>
    <row r="3266" spans="1:27" x14ac:dyDescent="0.2">
      <c r="A3266" s="2">
        <v>41095</v>
      </c>
      <c r="B3266" s="1">
        <v>20.655999999999999</v>
      </c>
      <c r="C3266" s="1">
        <v>1.4077267799204665</v>
      </c>
      <c r="D3266" s="1">
        <v>1.4077267799204665</v>
      </c>
      <c r="E3266" s="1">
        <v>1.4077267799204665</v>
      </c>
      <c r="F3266" s="1">
        <v>1.389321247760809</v>
      </c>
      <c r="G3266" s="1">
        <v>1.389321247760809</v>
      </c>
      <c r="H3266" s="1">
        <v>1.389321247760809</v>
      </c>
      <c r="I3266" s="1">
        <v>1.3623047874362313</v>
      </c>
      <c r="J3266" s="1">
        <v>1.4392402193035283</v>
      </c>
      <c r="S3266" s="1" t="str">
        <f t="shared" si="50"/>
        <v/>
      </c>
      <c r="T3266" s="1">
        <v>1.3</v>
      </c>
      <c r="U3266" s="1">
        <v>1.34</v>
      </c>
      <c r="V3266" s="1">
        <v>1.36</v>
      </c>
      <c r="W3266" s="1">
        <v>1.38</v>
      </c>
      <c r="X3266" s="1">
        <v>1.4</v>
      </c>
      <c r="Y3266" s="1">
        <v>1.36</v>
      </c>
      <c r="Z3266" s="1">
        <v>1.4</v>
      </c>
      <c r="AA3266" s="1">
        <v>1.38</v>
      </c>
    </row>
    <row r="3267" spans="1:27" x14ac:dyDescent="0.2">
      <c r="A3267" s="2">
        <v>41096</v>
      </c>
      <c r="B3267" s="1">
        <v>20.520800000000001</v>
      </c>
      <c r="C3267" s="1">
        <v>1.3866693102236718</v>
      </c>
      <c r="D3267" s="1">
        <v>1.3866693102236718</v>
      </c>
      <c r="E3267" s="1">
        <v>1.3866693102236718</v>
      </c>
      <c r="F3267" s="1">
        <v>1.3683674288331293</v>
      </c>
      <c r="G3267" s="1">
        <v>1.3683674288331293</v>
      </c>
      <c r="H3267" s="1">
        <v>1.3683674288331293</v>
      </c>
      <c r="I3267" s="1">
        <v>1.3417042009717746</v>
      </c>
      <c r="J3267" s="1">
        <v>1.4400450076942022</v>
      </c>
      <c r="N3267" s="1">
        <v>5</v>
      </c>
      <c r="S3267" s="1">
        <f t="shared" ref="S3267:S3330" si="51">IF(SUM(K3267:R3267)&gt;=5, 5, "")</f>
        <v>5</v>
      </c>
      <c r="T3267" s="1">
        <v>1.3</v>
      </c>
      <c r="U3267" s="1">
        <v>1.34</v>
      </c>
      <c r="V3267" s="1">
        <v>1.36</v>
      </c>
      <c r="W3267" s="1">
        <v>1.38</v>
      </c>
      <c r="X3267" s="1">
        <v>1.4</v>
      </c>
      <c r="Y3267" s="1">
        <v>1.36</v>
      </c>
      <c r="Z3267" s="1">
        <v>1.4</v>
      </c>
      <c r="AA3267" s="1">
        <v>1.38</v>
      </c>
    </row>
    <row r="3268" spans="1:27" x14ac:dyDescent="0.2">
      <c r="A3268" s="2">
        <v>41099</v>
      </c>
      <c r="B3268" s="1">
        <v>20.405899999999999</v>
      </c>
      <c r="C3268" s="1">
        <v>1.3829660602990623</v>
      </c>
      <c r="D3268" s="1">
        <v>1.3829660602990623</v>
      </c>
      <c r="E3268" s="1">
        <v>1.3829660602990623</v>
      </c>
      <c r="F3268" s="1">
        <v>1.3650186114604994</v>
      </c>
      <c r="G3268" s="1">
        <v>1.3650186114604994</v>
      </c>
      <c r="H3268" s="1">
        <v>1.3650186114604994</v>
      </c>
      <c r="I3268" s="1">
        <v>1.332963092289206</v>
      </c>
      <c r="J3268" s="1">
        <v>1.4183519152571333</v>
      </c>
      <c r="S3268" s="1" t="str">
        <f t="shared" si="51"/>
        <v/>
      </c>
      <c r="T3268" s="1">
        <v>1.3</v>
      </c>
      <c r="U3268" s="1">
        <v>1.34</v>
      </c>
      <c r="V3268" s="1">
        <v>1.36</v>
      </c>
      <c r="W3268" s="1">
        <v>1.38</v>
      </c>
      <c r="X3268" s="1">
        <v>1.4</v>
      </c>
      <c r="Y3268" s="1">
        <v>1.36</v>
      </c>
      <c r="Z3268" s="1">
        <v>1.4</v>
      </c>
      <c r="AA3268" s="1">
        <v>1.38</v>
      </c>
    </row>
    <row r="3269" spans="1:27" x14ac:dyDescent="0.2">
      <c r="A3269" s="2">
        <v>41100</v>
      </c>
      <c r="B3269" s="1">
        <v>20.647200000000002</v>
      </c>
      <c r="C3269" s="1">
        <v>1.4079189807366024</v>
      </c>
      <c r="D3269" s="1">
        <v>1.4079189807366024</v>
      </c>
      <c r="E3269" s="1">
        <v>1.4079189807366024</v>
      </c>
      <c r="F3269" s="1">
        <v>1.4048688913523477</v>
      </c>
      <c r="G3269" s="1">
        <v>1.4048688913523477</v>
      </c>
      <c r="H3269" s="1">
        <v>1.4048688913523477</v>
      </c>
      <c r="I3269" s="1">
        <v>1.3675003954882863</v>
      </c>
      <c r="J3269" s="1">
        <v>1.4572997259899978</v>
      </c>
      <c r="S3269" s="1" t="str">
        <f t="shared" si="51"/>
        <v/>
      </c>
      <c r="T3269" s="1">
        <v>1.3</v>
      </c>
      <c r="U3269" s="1">
        <v>1.34</v>
      </c>
      <c r="V3269" s="1">
        <v>1.36</v>
      </c>
      <c r="W3269" s="1">
        <v>1.38</v>
      </c>
      <c r="X3269" s="1">
        <v>1.4</v>
      </c>
      <c r="Y3269" s="1">
        <v>1.36</v>
      </c>
      <c r="Z3269" s="1">
        <v>1.4</v>
      </c>
      <c r="AA3269" s="1">
        <v>1.38</v>
      </c>
    </row>
    <row r="3270" spans="1:27" x14ac:dyDescent="0.2">
      <c r="A3270" s="2">
        <v>41101</v>
      </c>
      <c r="B3270" s="1">
        <v>20.506900000000002</v>
      </c>
      <c r="C3270" s="1">
        <v>1.4134860996914047</v>
      </c>
      <c r="D3270" s="1">
        <v>1.4134860996914047</v>
      </c>
      <c r="E3270" s="1">
        <v>1.4134860996914047</v>
      </c>
      <c r="F3270" s="1">
        <v>1.3910785485917112</v>
      </c>
      <c r="G3270" s="1">
        <v>1.3910785485917112</v>
      </c>
      <c r="H3270" s="1">
        <v>1.3910785485917112</v>
      </c>
      <c r="I3270" s="1">
        <v>1.3446199818869686</v>
      </c>
      <c r="J3270" s="1">
        <v>1.4263521387592375</v>
      </c>
      <c r="S3270" s="1" t="str">
        <f t="shared" si="51"/>
        <v/>
      </c>
      <c r="T3270" s="1">
        <v>1.3</v>
      </c>
      <c r="U3270" s="1">
        <v>1.34</v>
      </c>
      <c r="V3270" s="1">
        <v>1.36</v>
      </c>
      <c r="W3270" s="1">
        <v>1.38</v>
      </c>
      <c r="X3270" s="1">
        <v>1.4</v>
      </c>
      <c r="Y3270" s="1">
        <v>1.36</v>
      </c>
      <c r="Z3270" s="1">
        <v>1.4</v>
      </c>
      <c r="AA3270" s="1">
        <v>1.38</v>
      </c>
    </row>
    <row r="3271" spans="1:27" x14ac:dyDescent="0.2">
      <c r="A3271" s="2">
        <v>41102</v>
      </c>
      <c r="B3271" s="1">
        <v>20.587800000000001</v>
      </c>
      <c r="C3271" s="1">
        <v>1.450950676906462</v>
      </c>
      <c r="D3271" s="1">
        <v>1.450950676906462</v>
      </c>
      <c r="E3271" s="1">
        <v>1.450950676906462</v>
      </c>
      <c r="F3271" s="1">
        <v>1.4324242541274581</v>
      </c>
      <c r="G3271" s="1">
        <v>1.4324242541274581</v>
      </c>
      <c r="H3271" s="1">
        <v>1.4324242541274581</v>
      </c>
      <c r="I3271" s="1">
        <v>1.3460146177631918</v>
      </c>
      <c r="J3271" s="1">
        <v>1.4180274196639042</v>
      </c>
      <c r="S3271" s="1" t="str">
        <f t="shared" si="51"/>
        <v/>
      </c>
      <c r="T3271" s="1">
        <v>1.3</v>
      </c>
      <c r="U3271" s="1">
        <v>1.34</v>
      </c>
      <c r="V3271" s="1">
        <v>1.36</v>
      </c>
      <c r="W3271" s="1">
        <v>1.38</v>
      </c>
      <c r="X3271" s="1">
        <v>1.4</v>
      </c>
      <c r="Y3271" s="1">
        <v>1.36</v>
      </c>
      <c r="Z3271" s="1">
        <v>1.4</v>
      </c>
      <c r="AA3271" s="1">
        <v>1.38</v>
      </c>
    </row>
    <row r="3272" spans="1:27" x14ac:dyDescent="0.2">
      <c r="A3272" s="2">
        <v>41103</v>
      </c>
      <c r="B3272" s="1">
        <v>20.855899999999998</v>
      </c>
      <c r="C3272" s="1">
        <v>1.5062367580336864</v>
      </c>
      <c r="D3272" s="1">
        <v>1.5062367580336864</v>
      </c>
      <c r="E3272" s="1">
        <v>1.5062367580336864</v>
      </c>
      <c r="F3272" s="1">
        <v>1.4862451541724104</v>
      </c>
      <c r="G3272" s="1">
        <v>1.4862451541724104</v>
      </c>
      <c r="H3272" s="1">
        <v>1.4862451541724104</v>
      </c>
      <c r="I3272" s="1">
        <v>1.3727810513790626</v>
      </c>
      <c r="J3272" s="1">
        <v>1.4770742250522608</v>
      </c>
      <c r="S3272" s="1" t="str">
        <f t="shared" si="51"/>
        <v/>
      </c>
      <c r="T3272" s="1">
        <v>1.3</v>
      </c>
      <c r="U3272" s="1">
        <v>1.34</v>
      </c>
      <c r="V3272" s="1">
        <v>1.36</v>
      </c>
      <c r="W3272" s="1">
        <v>1.38</v>
      </c>
      <c r="X3272" s="1">
        <v>1.4</v>
      </c>
      <c r="Y3272" s="1">
        <v>1.36</v>
      </c>
      <c r="Z3272" s="1">
        <v>1.4</v>
      </c>
      <c r="AA3272" s="1">
        <v>1.38</v>
      </c>
    </row>
    <row r="3273" spans="1:27" x14ac:dyDescent="0.2">
      <c r="A3273" s="2">
        <v>41106</v>
      </c>
      <c r="B3273" s="1">
        <v>20.731999999999999</v>
      </c>
      <c r="C3273" s="1">
        <v>1.5174625005767479</v>
      </c>
      <c r="D3273" s="1">
        <v>1.5174625005767479</v>
      </c>
      <c r="E3273" s="1">
        <v>1.5174625005767479</v>
      </c>
      <c r="F3273" s="1">
        <v>1.4291604275236556</v>
      </c>
      <c r="G3273" s="1">
        <v>1.4291604275236556</v>
      </c>
      <c r="H3273" s="1">
        <v>1.4291604275236556</v>
      </c>
      <c r="I3273" s="1">
        <v>1.3670849900786166</v>
      </c>
      <c r="J3273" s="1">
        <v>1.464605935212614</v>
      </c>
      <c r="S3273" s="1" t="str">
        <f t="shared" si="51"/>
        <v/>
      </c>
      <c r="T3273" s="1">
        <v>1.3</v>
      </c>
      <c r="U3273" s="1">
        <v>1.34</v>
      </c>
      <c r="V3273" s="1">
        <v>1.36</v>
      </c>
      <c r="W3273" s="1">
        <v>1.38</v>
      </c>
      <c r="X3273" s="1">
        <v>1.4</v>
      </c>
      <c r="Y3273" s="1">
        <v>1.36</v>
      </c>
      <c r="Z3273" s="1">
        <v>1.4</v>
      </c>
      <c r="AA3273" s="1">
        <v>1.38</v>
      </c>
    </row>
    <row r="3274" spans="1:27" x14ac:dyDescent="0.2">
      <c r="A3274" s="2">
        <v>41107</v>
      </c>
      <c r="B3274" s="1">
        <v>20.747900000000001</v>
      </c>
      <c r="C3274" s="1">
        <v>1.5331913688370646</v>
      </c>
      <c r="D3274" s="1">
        <v>1.5331913688370646</v>
      </c>
      <c r="E3274" s="1">
        <v>1.5331913688370646</v>
      </c>
      <c r="F3274" s="1">
        <v>1.4157877797073835</v>
      </c>
      <c r="G3274" s="1">
        <v>1.4157877797073835</v>
      </c>
      <c r="H3274" s="1">
        <v>1.4157877797073835</v>
      </c>
      <c r="I3274" s="1">
        <v>1.3710468490535841</v>
      </c>
      <c r="J3274" s="1">
        <v>1.4613042391992663</v>
      </c>
      <c r="S3274" s="1" t="str">
        <f t="shared" si="51"/>
        <v/>
      </c>
      <c r="T3274" s="1">
        <v>1.3</v>
      </c>
      <c r="U3274" s="1">
        <v>1.34</v>
      </c>
      <c r="V3274" s="1">
        <v>1.36</v>
      </c>
      <c r="W3274" s="1">
        <v>1.38</v>
      </c>
      <c r="X3274" s="1">
        <v>1.4</v>
      </c>
      <c r="Y3274" s="1">
        <v>1.36</v>
      </c>
      <c r="Z3274" s="1">
        <v>1.4</v>
      </c>
      <c r="AA3274" s="1">
        <v>1.38</v>
      </c>
    </row>
    <row r="3275" spans="1:27" x14ac:dyDescent="0.2">
      <c r="A3275" s="2">
        <v>41108</v>
      </c>
      <c r="B3275" s="1">
        <v>20.5883</v>
      </c>
      <c r="C3275" s="1">
        <v>1.4791251170061848</v>
      </c>
      <c r="D3275" s="1">
        <v>1.4791251170061848</v>
      </c>
      <c r="E3275" s="1">
        <v>1.4791251170061848</v>
      </c>
      <c r="F3275" s="1">
        <v>1.3980883578543037</v>
      </c>
      <c r="G3275" s="1">
        <v>1.3980883578543037</v>
      </c>
      <c r="H3275" s="1">
        <v>1.3980883578543037</v>
      </c>
      <c r="I3275" s="1">
        <v>1.3641516651162637</v>
      </c>
      <c r="J3275" s="1">
        <v>1.4823803632406123</v>
      </c>
      <c r="O3275" s="1">
        <v>5</v>
      </c>
      <c r="S3275" s="1">
        <f t="shared" si="51"/>
        <v>5</v>
      </c>
      <c r="T3275" s="1">
        <v>1.3</v>
      </c>
      <c r="U3275" s="1">
        <v>1.34</v>
      </c>
      <c r="V3275" s="1">
        <v>1.36</v>
      </c>
      <c r="W3275" s="1">
        <v>1.38</v>
      </c>
      <c r="X3275" s="1">
        <v>1.4</v>
      </c>
      <c r="Y3275" s="1">
        <v>1.36</v>
      </c>
      <c r="Z3275" s="1">
        <v>1.4</v>
      </c>
      <c r="AA3275" s="1">
        <v>1.38</v>
      </c>
    </row>
    <row r="3276" spans="1:27" x14ac:dyDescent="0.2">
      <c r="A3276" s="2">
        <v>41109</v>
      </c>
      <c r="B3276" s="1">
        <v>20.662099999999999</v>
      </c>
      <c r="C3276" s="1">
        <v>1.5187302692502915</v>
      </c>
      <c r="D3276" s="1">
        <v>1.5187302692502915</v>
      </c>
      <c r="E3276" s="1">
        <v>1.5187302692502915</v>
      </c>
      <c r="F3276" s="1">
        <v>1.4375344289455505</v>
      </c>
      <c r="G3276" s="1">
        <v>1.4375344289455505</v>
      </c>
      <c r="H3276" s="1">
        <v>1.4375344289455505</v>
      </c>
      <c r="I3276" s="1">
        <v>1.3847988767525421</v>
      </c>
      <c r="J3276" s="1">
        <v>1.4920855988738833</v>
      </c>
      <c r="S3276" s="1" t="str">
        <f t="shared" si="51"/>
        <v/>
      </c>
      <c r="T3276" s="1">
        <v>1.3</v>
      </c>
      <c r="U3276" s="1">
        <v>1.34</v>
      </c>
      <c r="V3276" s="1">
        <v>1.36</v>
      </c>
      <c r="W3276" s="1">
        <v>1.38</v>
      </c>
      <c r="X3276" s="1">
        <v>1.4</v>
      </c>
      <c r="Y3276" s="1">
        <v>1.36</v>
      </c>
      <c r="Z3276" s="1">
        <v>1.4</v>
      </c>
      <c r="AA3276" s="1">
        <v>1.38</v>
      </c>
    </row>
    <row r="3277" spans="1:27" x14ac:dyDescent="0.2">
      <c r="A3277" s="2">
        <v>41110</v>
      </c>
      <c r="B3277" s="1">
        <v>20.626300000000001</v>
      </c>
      <c r="C3277" s="1">
        <v>1.5147472918156211</v>
      </c>
      <c r="D3277" s="1">
        <v>1.5147472918156211</v>
      </c>
      <c r="E3277" s="1">
        <v>1.5147472918156211</v>
      </c>
      <c r="F3277" s="1">
        <v>1.408082889067269</v>
      </c>
      <c r="G3277" s="1">
        <v>1.408082889067269</v>
      </c>
      <c r="H3277" s="1">
        <v>1.408082889067269</v>
      </c>
      <c r="I3277" s="1">
        <v>1.3940938232527695</v>
      </c>
      <c r="J3277" s="1">
        <v>1.4637342871261718</v>
      </c>
      <c r="S3277" s="1" t="str">
        <f t="shared" si="51"/>
        <v/>
      </c>
      <c r="T3277" s="1">
        <v>1.3</v>
      </c>
      <c r="U3277" s="1">
        <v>1.34</v>
      </c>
      <c r="V3277" s="1">
        <v>1.36</v>
      </c>
      <c r="W3277" s="1">
        <v>1.38</v>
      </c>
      <c r="X3277" s="1">
        <v>1.4</v>
      </c>
      <c r="Y3277" s="1">
        <v>1.36</v>
      </c>
      <c r="Z3277" s="1">
        <v>1.4</v>
      </c>
      <c r="AA3277" s="1">
        <v>1.38</v>
      </c>
    </row>
    <row r="3278" spans="1:27" x14ac:dyDescent="0.2">
      <c r="A3278" s="2">
        <v>41113</v>
      </c>
      <c r="B3278" s="1">
        <v>20.4833</v>
      </c>
      <c r="C3278" s="1">
        <v>1.5199904164042504</v>
      </c>
      <c r="D3278" s="1">
        <v>1.5199904164042504</v>
      </c>
      <c r="E3278" s="1">
        <v>1.5199904164042504</v>
      </c>
      <c r="F3278" s="1">
        <v>1.3917318016873812</v>
      </c>
      <c r="G3278" s="1">
        <v>1.3917318016873812</v>
      </c>
      <c r="H3278" s="1">
        <v>1.3917318016873812</v>
      </c>
      <c r="I3278" s="1">
        <v>1.3889578205697108</v>
      </c>
      <c r="J3278" s="1">
        <v>1.4630924715595353</v>
      </c>
      <c r="S3278" s="1" t="str">
        <f t="shared" si="51"/>
        <v/>
      </c>
      <c r="T3278" s="1">
        <v>1.3</v>
      </c>
      <c r="U3278" s="1">
        <v>1.34</v>
      </c>
      <c r="V3278" s="1">
        <v>1.36</v>
      </c>
      <c r="W3278" s="1">
        <v>1.38</v>
      </c>
      <c r="X3278" s="1">
        <v>1.4</v>
      </c>
      <c r="Y3278" s="1">
        <v>1.36</v>
      </c>
      <c r="Z3278" s="1">
        <v>1.4</v>
      </c>
      <c r="AA3278" s="1">
        <v>1.38</v>
      </c>
    </row>
    <row r="3279" spans="1:27" x14ac:dyDescent="0.2">
      <c r="A3279" s="2">
        <v>41114</v>
      </c>
      <c r="B3279" s="1">
        <v>20.4223</v>
      </c>
      <c r="C3279" s="1">
        <v>1.5062854577186253</v>
      </c>
      <c r="D3279" s="1">
        <v>1.5062854577186253</v>
      </c>
      <c r="E3279" s="1">
        <v>1.5062854577186253</v>
      </c>
      <c r="F3279" s="1">
        <v>1.3999496320363387</v>
      </c>
      <c r="G3279" s="1">
        <v>1.3999496320363387</v>
      </c>
      <c r="H3279" s="1">
        <v>1.3999496320363387</v>
      </c>
      <c r="I3279" s="1">
        <v>1.3967084980991236</v>
      </c>
      <c r="J3279" s="1">
        <v>1.4668932696923811</v>
      </c>
      <c r="S3279" s="1" t="str">
        <f t="shared" si="51"/>
        <v/>
      </c>
      <c r="T3279" s="1">
        <v>1.3</v>
      </c>
      <c r="U3279" s="1">
        <v>1.34</v>
      </c>
      <c r="V3279" s="1">
        <v>1.36</v>
      </c>
      <c r="W3279" s="1">
        <v>1.38</v>
      </c>
      <c r="X3279" s="1">
        <v>1.4</v>
      </c>
      <c r="Y3279" s="1">
        <v>1.36</v>
      </c>
      <c r="Z3279" s="1">
        <v>1.4</v>
      </c>
      <c r="AA3279" s="1">
        <v>1.38</v>
      </c>
    </row>
    <row r="3280" spans="1:27" x14ac:dyDescent="0.2">
      <c r="A3280" s="2">
        <v>41115</v>
      </c>
      <c r="B3280" s="1">
        <v>20.493200000000002</v>
      </c>
      <c r="C3280" s="1">
        <v>1.5610426404792377</v>
      </c>
      <c r="D3280" s="1">
        <v>1.5610426404792377</v>
      </c>
      <c r="E3280" s="1">
        <v>1.5610426404792377</v>
      </c>
      <c r="F3280" s="1">
        <v>1.4140405106066958</v>
      </c>
      <c r="G3280" s="1">
        <v>1.4140405106066958</v>
      </c>
      <c r="H3280" s="1">
        <v>1.4140405106066958</v>
      </c>
      <c r="I3280" s="1">
        <v>1.3955591766920432</v>
      </c>
      <c r="J3280" s="1">
        <v>1.4560193922899483</v>
      </c>
      <c r="S3280" s="1" t="str">
        <f t="shared" si="51"/>
        <v/>
      </c>
      <c r="T3280" s="1">
        <v>1.3</v>
      </c>
      <c r="U3280" s="1">
        <v>1.34</v>
      </c>
      <c r="V3280" s="1">
        <v>1.36</v>
      </c>
      <c r="W3280" s="1">
        <v>1.38</v>
      </c>
      <c r="X3280" s="1">
        <v>1.4</v>
      </c>
      <c r="Y3280" s="1">
        <v>1.36</v>
      </c>
      <c r="Z3280" s="1">
        <v>1.4</v>
      </c>
      <c r="AA3280" s="1">
        <v>1.38</v>
      </c>
    </row>
    <row r="3281" spans="1:27" x14ac:dyDescent="0.2">
      <c r="A3281" s="2">
        <v>41116</v>
      </c>
      <c r="B3281" s="1">
        <v>20.6584</v>
      </c>
      <c r="C3281" s="1">
        <v>1.6863924753145327</v>
      </c>
      <c r="D3281" s="1">
        <v>1.6863924753145327</v>
      </c>
      <c r="E3281" s="1">
        <v>1.6863924753145327</v>
      </c>
      <c r="F3281" s="1">
        <v>1.4434899684389151</v>
      </c>
      <c r="G3281" s="1">
        <v>1.4434899684389151</v>
      </c>
      <c r="H3281" s="1">
        <v>1.4434899684389151</v>
      </c>
      <c r="I3281" s="1">
        <v>1.4195818873896107</v>
      </c>
      <c r="J3281" s="1">
        <v>1.4953700348717707</v>
      </c>
      <c r="S3281" s="1" t="str">
        <f t="shared" si="51"/>
        <v/>
      </c>
      <c r="T3281" s="1">
        <v>1.3</v>
      </c>
      <c r="U3281" s="1">
        <v>1.34</v>
      </c>
      <c r="V3281" s="1">
        <v>1.36</v>
      </c>
      <c r="W3281" s="1">
        <v>1.38</v>
      </c>
      <c r="X3281" s="1">
        <v>1.4</v>
      </c>
      <c r="Y3281" s="1">
        <v>1.36</v>
      </c>
      <c r="Z3281" s="1">
        <v>1.4</v>
      </c>
      <c r="AA3281" s="1">
        <v>1.38</v>
      </c>
    </row>
    <row r="3282" spans="1:27" x14ac:dyDescent="0.2">
      <c r="A3282" s="2">
        <v>41117</v>
      </c>
      <c r="B3282" s="1">
        <v>20.568300000000001</v>
      </c>
      <c r="C3282" s="1">
        <v>1.6364903863320761</v>
      </c>
      <c r="D3282" s="1">
        <v>1.6364903863320761</v>
      </c>
      <c r="E3282" s="1">
        <v>1.6364903863320761</v>
      </c>
      <c r="F3282" s="1">
        <v>1.4313276524345864</v>
      </c>
      <c r="G3282" s="1">
        <v>1.4313276524345864</v>
      </c>
      <c r="H3282" s="1">
        <v>1.4313276524345864</v>
      </c>
      <c r="I3282" s="1">
        <v>1.4031858730335101</v>
      </c>
      <c r="J3282" s="1">
        <v>1.4872194965887149</v>
      </c>
      <c r="S3282" s="1" t="str">
        <f t="shared" si="51"/>
        <v/>
      </c>
      <c r="T3282" s="1">
        <v>1.3</v>
      </c>
      <c r="U3282" s="1">
        <v>1.34</v>
      </c>
      <c r="V3282" s="1">
        <v>1.36</v>
      </c>
      <c r="W3282" s="1">
        <v>1.38</v>
      </c>
      <c r="X3282" s="1">
        <v>1.4</v>
      </c>
      <c r="Y3282" s="1">
        <v>1.36</v>
      </c>
      <c r="Z3282" s="1">
        <v>1.4</v>
      </c>
      <c r="AA3282" s="1">
        <v>1.38</v>
      </c>
    </row>
    <row r="3283" spans="1:27" x14ac:dyDescent="0.2">
      <c r="A3283" s="2">
        <v>41120</v>
      </c>
      <c r="B3283" s="1">
        <v>20.466000000000001</v>
      </c>
      <c r="C3283" s="1">
        <v>1.4900043950687958</v>
      </c>
      <c r="D3283" s="1">
        <v>1.4900043950687958</v>
      </c>
      <c r="E3283" s="1">
        <v>1.4900043950687958</v>
      </c>
      <c r="F3283" s="1">
        <v>1.3961979213232554</v>
      </c>
      <c r="G3283" s="1">
        <v>1.3961979213232554</v>
      </c>
      <c r="H3283" s="1">
        <v>1.3961979213232554</v>
      </c>
      <c r="I3283" s="1">
        <v>1.3851680035397507</v>
      </c>
      <c r="J3283" s="1">
        <v>1.5107520522760427</v>
      </c>
      <c r="O3283" s="1">
        <v>5</v>
      </c>
      <c r="S3283" s="1">
        <f t="shared" si="51"/>
        <v>5</v>
      </c>
      <c r="T3283" s="1">
        <v>1.3</v>
      </c>
      <c r="U3283" s="1">
        <v>1.34</v>
      </c>
      <c r="V3283" s="1">
        <v>1.36</v>
      </c>
      <c r="W3283" s="1">
        <v>1.38</v>
      </c>
      <c r="X3283" s="1">
        <v>1.4</v>
      </c>
      <c r="Y3283" s="1">
        <v>1.36</v>
      </c>
      <c r="Z3283" s="1">
        <v>1.4</v>
      </c>
      <c r="AA3283" s="1">
        <v>1.38</v>
      </c>
    </row>
    <row r="3284" spans="1:27" x14ac:dyDescent="0.2">
      <c r="A3284" s="2">
        <v>41121</v>
      </c>
      <c r="B3284" s="1">
        <v>20.313500000000001</v>
      </c>
      <c r="C3284" s="1">
        <v>1.4875242311261199</v>
      </c>
      <c r="D3284" s="1">
        <v>1.4875242311261199</v>
      </c>
      <c r="E3284" s="1">
        <v>1.4875242311261199</v>
      </c>
      <c r="F3284" s="1">
        <v>1.391214343230649</v>
      </c>
      <c r="G3284" s="1">
        <v>1.391214343230649</v>
      </c>
      <c r="H3284" s="1">
        <v>1.391214343230649</v>
      </c>
      <c r="I3284" s="1">
        <v>1.3736428037419401</v>
      </c>
      <c r="J3284" s="1">
        <v>1.4912974839440847</v>
      </c>
      <c r="S3284" s="1" t="str">
        <f t="shared" si="51"/>
        <v/>
      </c>
      <c r="T3284" s="1">
        <v>1.3</v>
      </c>
      <c r="U3284" s="1">
        <v>1.34</v>
      </c>
      <c r="V3284" s="1">
        <v>1.36</v>
      </c>
      <c r="W3284" s="1">
        <v>1.38</v>
      </c>
      <c r="X3284" s="1">
        <v>1.4</v>
      </c>
      <c r="Y3284" s="1">
        <v>1.36</v>
      </c>
      <c r="Z3284" s="1">
        <v>1.4</v>
      </c>
      <c r="AA3284" s="1">
        <v>1.38</v>
      </c>
    </row>
    <row r="3285" spans="1:27" x14ac:dyDescent="0.2">
      <c r="A3285" s="2">
        <v>41122</v>
      </c>
      <c r="B3285" s="1">
        <v>20.309200000000001</v>
      </c>
      <c r="C3285" s="1">
        <v>1.5257772560475384</v>
      </c>
      <c r="D3285" s="1">
        <v>1.5257772560475384</v>
      </c>
      <c r="E3285" s="1">
        <v>1.5257772560475384</v>
      </c>
      <c r="F3285" s="1">
        <v>1.3749308016128092</v>
      </c>
      <c r="G3285" s="1">
        <v>1.3749308016128092</v>
      </c>
      <c r="H3285" s="1">
        <v>1.3749308016128092</v>
      </c>
      <c r="I3285" s="1">
        <v>1.361203383403792</v>
      </c>
      <c r="J3285" s="1">
        <v>1.4764944464522876</v>
      </c>
      <c r="N3285" s="1">
        <v>5</v>
      </c>
      <c r="S3285" s="1">
        <f t="shared" si="51"/>
        <v>5</v>
      </c>
      <c r="T3285" s="1">
        <v>1.3</v>
      </c>
      <c r="U3285" s="1">
        <v>1.34</v>
      </c>
      <c r="V3285" s="1">
        <v>1.36</v>
      </c>
      <c r="W3285" s="1">
        <v>1.38</v>
      </c>
      <c r="X3285" s="1">
        <v>1.4</v>
      </c>
      <c r="Y3285" s="1">
        <v>1.36</v>
      </c>
      <c r="Z3285" s="1">
        <v>1.4</v>
      </c>
      <c r="AA3285" s="1">
        <v>1.38</v>
      </c>
    </row>
    <row r="3286" spans="1:27" x14ac:dyDescent="0.2">
      <c r="A3286" s="2">
        <v>41123</v>
      </c>
      <c r="B3286" s="1">
        <v>20.267299999999999</v>
      </c>
      <c r="C3286" s="1">
        <v>1.4639992505539223</v>
      </c>
      <c r="D3286" s="1">
        <v>1.4639992505539223</v>
      </c>
      <c r="E3286" s="1">
        <v>1.4639992505539223</v>
      </c>
      <c r="F3286" s="1">
        <v>1.3844360009550167</v>
      </c>
      <c r="G3286" s="1">
        <v>1.3844360009550167</v>
      </c>
      <c r="H3286" s="1">
        <v>1.3844360009550167</v>
      </c>
      <c r="I3286" s="1">
        <v>1.3717710799966154</v>
      </c>
      <c r="J3286" s="1">
        <v>1.4434848201154151</v>
      </c>
      <c r="S3286" s="1" t="str">
        <f t="shared" si="51"/>
        <v/>
      </c>
      <c r="T3286" s="1">
        <v>1.3</v>
      </c>
      <c r="U3286" s="1">
        <v>1.34</v>
      </c>
      <c r="V3286" s="1">
        <v>1.36</v>
      </c>
      <c r="W3286" s="1">
        <v>1.38</v>
      </c>
      <c r="X3286" s="1">
        <v>1.4</v>
      </c>
      <c r="Y3286" s="1">
        <v>1.36</v>
      </c>
      <c r="Z3286" s="1">
        <v>1.4</v>
      </c>
      <c r="AA3286" s="1">
        <v>1.38</v>
      </c>
    </row>
    <row r="3287" spans="1:27" x14ac:dyDescent="0.2">
      <c r="A3287" s="2">
        <v>41124</v>
      </c>
      <c r="B3287" s="1">
        <v>20.354199999999999</v>
      </c>
      <c r="C3287" s="1">
        <v>1.4879449459518559</v>
      </c>
      <c r="D3287" s="1">
        <v>1.4879449459518559</v>
      </c>
      <c r="E3287" s="1">
        <v>1.4879449459518559</v>
      </c>
      <c r="F3287" s="1">
        <v>1.3956156086380762</v>
      </c>
      <c r="G3287" s="1">
        <v>1.3956156086380762</v>
      </c>
      <c r="H3287" s="1">
        <v>1.3956156086380762</v>
      </c>
      <c r="I3287" s="1">
        <v>1.3775558275958597</v>
      </c>
      <c r="J3287" s="1">
        <v>1.4508734544052198</v>
      </c>
      <c r="S3287" s="1" t="str">
        <f t="shared" si="51"/>
        <v/>
      </c>
      <c r="T3287" s="1">
        <v>1.3</v>
      </c>
      <c r="U3287" s="1">
        <v>1.34</v>
      </c>
      <c r="V3287" s="1">
        <v>1.36</v>
      </c>
      <c r="W3287" s="1">
        <v>1.38</v>
      </c>
      <c r="X3287" s="1">
        <v>1.4</v>
      </c>
      <c r="Y3287" s="1">
        <v>1.36</v>
      </c>
      <c r="Z3287" s="1">
        <v>1.4</v>
      </c>
      <c r="AA3287" s="1">
        <v>1.38</v>
      </c>
    </row>
    <row r="3288" spans="1:27" x14ac:dyDescent="0.2">
      <c r="A3288" s="2">
        <v>41127</v>
      </c>
      <c r="B3288" s="1">
        <v>20.3386</v>
      </c>
      <c r="C3288" s="1">
        <v>1.5014694330112117</v>
      </c>
      <c r="D3288" s="1">
        <v>1.5014694330112117</v>
      </c>
      <c r="E3288" s="1">
        <v>1.5014694330112117</v>
      </c>
      <c r="F3288" s="1">
        <v>1.4034535463133726</v>
      </c>
      <c r="G3288" s="1">
        <v>1.4034535463133726</v>
      </c>
      <c r="H3288" s="1">
        <v>1.4034535463133726</v>
      </c>
      <c r="I3288" s="1">
        <v>1.383570138188063</v>
      </c>
      <c r="J3288" s="1">
        <v>1.4551403410848263</v>
      </c>
      <c r="S3288" s="1" t="str">
        <f t="shared" si="51"/>
        <v/>
      </c>
      <c r="T3288" s="1">
        <v>1.3</v>
      </c>
      <c r="U3288" s="1">
        <v>1.34</v>
      </c>
      <c r="V3288" s="1">
        <v>1.36</v>
      </c>
      <c r="W3288" s="1">
        <v>1.38</v>
      </c>
      <c r="X3288" s="1">
        <v>1.4</v>
      </c>
      <c r="Y3288" s="1">
        <v>1.36</v>
      </c>
      <c r="Z3288" s="1">
        <v>1.4</v>
      </c>
      <c r="AA3288" s="1">
        <v>1.38</v>
      </c>
    </row>
    <row r="3289" spans="1:27" x14ac:dyDescent="0.2">
      <c r="A3289" s="2">
        <v>41128</v>
      </c>
      <c r="B3289" s="1">
        <v>20.4971</v>
      </c>
      <c r="C3289" s="1">
        <v>1.5042912745542343</v>
      </c>
      <c r="D3289" s="1">
        <v>1.5042912745542343</v>
      </c>
      <c r="E3289" s="1">
        <v>1.5042912745542343</v>
      </c>
      <c r="F3289" s="1">
        <v>1.4111480067646303</v>
      </c>
      <c r="G3289" s="1">
        <v>1.4111480067646303</v>
      </c>
      <c r="H3289" s="1">
        <v>1.4111480067646303</v>
      </c>
      <c r="I3289" s="1">
        <v>1.4073373442487336</v>
      </c>
      <c r="J3289" s="1">
        <v>1.4952695314930369</v>
      </c>
      <c r="S3289" s="1" t="str">
        <f t="shared" si="51"/>
        <v/>
      </c>
      <c r="T3289" s="1">
        <v>1.3</v>
      </c>
      <c r="U3289" s="1">
        <v>1.34</v>
      </c>
      <c r="V3289" s="1">
        <v>1.36</v>
      </c>
      <c r="W3289" s="1">
        <v>1.38</v>
      </c>
      <c r="X3289" s="1">
        <v>1.4</v>
      </c>
      <c r="Y3289" s="1">
        <v>1.36</v>
      </c>
      <c r="Z3289" s="1">
        <v>1.4</v>
      </c>
      <c r="AA3289" s="1">
        <v>1.38</v>
      </c>
    </row>
    <row r="3290" spans="1:27" x14ac:dyDescent="0.2">
      <c r="A3290" s="2">
        <v>41129</v>
      </c>
      <c r="B3290" s="1">
        <v>20.3614</v>
      </c>
      <c r="C3290" s="1">
        <v>1.4875255905903173</v>
      </c>
      <c r="D3290" s="1">
        <v>1.4875255905903173</v>
      </c>
      <c r="E3290" s="1">
        <v>1.4875255905903173</v>
      </c>
      <c r="F3290" s="1">
        <v>1.4164315573896227</v>
      </c>
      <c r="G3290" s="1">
        <v>1.4164315573896227</v>
      </c>
      <c r="H3290" s="1">
        <v>1.4164315573896227</v>
      </c>
      <c r="I3290" s="1">
        <v>1.3954018703535338</v>
      </c>
      <c r="J3290" s="1">
        <v>1.4942539859715886</v>
      </c>
      <c r="S3290" s="1" t="str">
        <f t="shared" si="51"/>
        <v/>
      </c>
      <c r="T3290" s="1">
        <v>1.3</v>
      </c>
      <c r="U3290" s="1">
        <v>1.34</v>
      </c>
      <c r="V3290" s="1">
        <v>1.36</v>
      </c>
      <c r="W3290" s="1">
        <v>1.38</v>
      </c>
      <c r="X3290" s="1">
        <v>1.4</v>
      </c>
      <c r="Y3290" s="1">
        <v>1.36</v>
      </c>
      <c r="Z3290" s="1">
        <v>1.4</v>
      </c>
      <c r="AA3290" s="1">
        <v>1.38</v>
      </c>
    </row>
    <row r="3291" spans="1:27" x14ac:dyDescent="0.2">
      <c r="A3291" s="2">
        <v>41130</v>
      </c>
      <c r="B3291" s="1">
        <v>20.353999999999999</v>
      </c>
      <c r="C3291" s="1">
        <v>1.4951229576829561</v>
      </c>
      <c r="D3291" s="1">
        <v>1.4951229576829561</v>
      </c>
      <c r="E3291" s="1">
        <v>1.4951229576829561</v>
      </c>
      <c r="F3291" s="1">
        <v>1.4317734838664273</v>
      </c>
      <c r="G3291" s="1">
        <v>1.4317734838664273</v>
      </c>
      <c r="H3291" s="1">
        <v>1.4317734838664273</v>
      </c>
      <c r="I3291" s="1">
        <v>1.4183074013407242</v>
      </c>
      <c r="J3291" s="1">
        <v>1.4936729205747452</v>
      </c>
      <c r="S3291" s="1" t="str">
        <f t="shared" si="51"/>
        <v/>
      </c>
      <c r="T3291" s="1">
        <v>1.3</v>
      </c>
      <c r="U3291" s="1">
        <v>1.34</v>
      </c>
      <c r="V3291" s="1">
        <v>1.36</v>
      </c>
      <c r="W3291" s="1">
        <v>1.38</v>
      </c>
      <c r="X3291" s="1">
        <v>1.4</v>
      </c>
      <c r="Y3291" s="1">
        <v>1.36</v>
      </c>
      <c r="Z3291" s="1">
        <v>1.4</v>
      </c>
      <c r="AA3291" s="1">
        <v>1.38</v>
      </c>
    </row>
    <row r="3292" spans="1:27" x14ac:dyDescent="0.2">
      <c r="A3292" s="2">
        <v>41131</v>
      </c>
      <c r="B3292" s="1">
        <v>20.353999999999999</v>
      </c>
      <c r="C3292" s="1">
        <v>1.4444369859384161</v>
      </c>
      <c r="D3292" s="1">
        <v>1.4444369859384161</v>
      </c>
      <c r="E3292" s="1">
        <v>1.4444369859384161</v>
      </c>
      <c r="F3292" s="1">
        <v>1.4227664489754603</v>
      </c>
      <c r="G3292" s="1">
        <v>1.4227664489754603</v>
      </c>
      <c r="H3292" s="1">
        <v>1.4227664489754603</v>
      </c>
      <c r="I3292" s="1">
        <v>1.4183074013407242</v>
      </c>
      <c r="J3292" s="1">
        <v>1.4669485370413731</v>
      </c>
      <c r="S3292" s="1" t="str">
        <f t="shared" si="51"/>
        <v/>
      </c>
      <c r="T3292" s="1">
        <v>1.3</v>
      </c>
      <c r="U3292" s="1">
        <v>1.34</v>
      </c>
      <c r="V3292" s="1">
        <v>1.36</v>
      </c>
      <c r="W3292" s="1">
        <v>1.38</v>
      </c>
      <c r="X3292" s="1">
        <v>1.4</v>
      </c>
      <c r="Y3292" s="1">
        <v>1.36</v>
      </c>
      <c r="Z3292" s="1">
        <v>1.4</v>
      </c>
      <c r="AA3292" s="1">
        <v>1.38</v>
      </c>
    </row>
    <row r="3293" spans="1:27" x14ac:dyDescent="0.2">
      <c r="A3293" s="2">
        <v>41134</v>
      </c>
      <c r="B3293" s="1">
        <v>20.4391</v>
      </c>
      <c r="C3293" s="1">
        <v>1.5334217964196555</v>
      </c>
      <c r="D3293" s="1">
        <v>1.5334217964196555</v>
      </c>
      <c r="E3293" s="1">
        <v>1.5334217964196555</v>
      </c>
      <c r="F3293" s="1">
        <v>1.4642995444610634</v>
      </c>
      <c r="G3293" s="1">
        <v>1.4642995444610634</v>
      </c>
      <c r="H3293" s="1">
        <v>1.4642995444610634</v>
      </c>
      <c r="I3293" s="1">
        <v>1.4024936534330734</v>
      </c>
      <c r="J3293" s="1">
        <v>1.4905755076632483</v>
      </c>
      <c r="S3293" s="1" t="str">
        <f t="shared" si="51"/>
        <v/>
      </c>
      <c r="T3293" s="1">
        <v>1.3</v>
      </c>
      <c r="U3293" s="1">
        <v>1.34</v>
      </c>
      <c r="V3293" s="1">
        <v>1.36</v>
      </c>
      <c r="W3293" s="1">
        <v>1.38</v>
      </c>
      <c r="X3293" s="1">
        <v>1.4</v>
      </c>
      <c r="Y3293" s="1">
        <v>1.36</v>
      </c>
      <c r="Z3293" s="1">
        <v>1.4</v>
      </c>
      <c r="AA3293" s="1">
        <v>1.38</v>
      </c>
    </row>
    <row r="3294" spans="1:27" x14ac:dyDescent="0.2">
      <c r="A3294" s="2">
        <v>41135</v>
      </c>
      <c r="B3294" s="1">
        <v>20.297799999999999</v>
      </c>
      <c r="C3294" s="1">
        <v>1.5594538924779455</v>
      </c>
      <c r="D3294" s="1">
        <v>1.5594538924779455</v>
      </c>
      <c r="E3294" s="1">
        <v>1.5594538924779455</v>
      </c>
      <c r="F3294" s="1">
        <v>1.4493254335707311</v>
      </c>
      <c r="G3294" s="1">
        <v>1.4493254335707311</v>
      </c>
      <c r="H3294" s="1">
        <v>1.4493254335707311</v>
      </c>
      <c r="I3294" s="1">
        <v>1.3762896575019705</v>
      </c>
      <c r="J3294" s="1">
        <v>1.4744088984665564</v>
      </c>
      <c r="Q3294" s="1">
        <v>5</v>
      </c>
      <c r="S3294" s="1">
        <f t="shared" si="51"/>
        <v>5</v>
      </c>
      <c r="T3294" s="1">
        <v>1.3</v>
      </c>
      <c r="U3294" s="1">
        <v>1.34</v>
      </c>
      <c r="V3294" s="1">
        <v>1.36</v>
      </c>
      <c r="W3294" s="1">
        <v>1.38</v>
      </c>
      <c r="X3294" s="1">
        <v>1.4</v>
      </c>
      <c r="Y3294" s="1">
        <v>1.36</v>
      </c>
      <c r="Z3294" s="1">
        <v>1.4</v>
      </c>
      <c r="AA3294" s="1">
        <v>1.38</v>
      </c>
    </row>
    <row r="3295" spans="1:27" x14ac:dyDescent="0.2">
      <c r="A3295" s="2">
        <v>41136</v>
      </c>
      <c r="B3295" s="1">
        <v>20.297799999999999</v>
      </c>
      <c r="C3295" s="1">
        <v>1.5798253438981891</v>
      </c>
      <c r="D3295" s="1">
        <v>1.5798253438981891</v>
      </c>
      <c r="E3295" s="1">
        <v>1.5798253438981891</v>
      </c>
      <c r="F3295" s="1">
        <v>1.4358798207176013</v>
      </c>
      <c r="G3295" s="1">
        <v>1.4358798207176013</v>
      </c>
      <c r="H3295" s="1">
        <v>1.4358798207176013</v>
      </c>
      <c r="I3295" s="1">
        <v>1.3770086049759382</v>
      </c>
      <c r="J3295" s="1">
        <v>1.4964988330004654</v>
      </c>
      <c r="S3295" s="1" t="str">
        <f t="shared" si="51"/>
        <v/>
      </c>
      <c r="T3295" s="1">
        <v>1.3</v>
      </c>
      <c r="U3295" s="1">
        <v>1.34</v>
      </c>
      <c r="V3295" s="1">
        <v>1.36</v>
      </c>
      <c r="W3295" s="1">
        <v>1.38</v>
      </c>
      <c r="X3295" s="1">
        <v>1.4</v>
      </c>
      <c r="Y3295" s="1">
        <v>1.36</v>
      </c>
      <c r="Z3295" s="1">
        <v>1.4</v>
      </c>
      <c r="AA3295" s="1">
        <v>1.38</v>
      </c>
    </row>
    <row r="3296" spans="1:27" x14ac:dyDescent="0.2">
      <c r="A3296" s="2">
        <v>41137</v>
      </c>
      <c r="B3296" s="1">
        <v>20.329899999999999</v>
      </c>
      <c r="C3296" s="1">
        <v>1.4979640384258326</v>
      </c>
      <c r="D3296" s="1">
        <v>1.4979640384258326</v>
      </c>
      <c r="E3296" s="1">
        <v>1.4979640384258326</v>
      </c>
      <c r="F3296" s="1">
        <v>1.4560543407910032</v>
      </c>
      <c r="G3296" s="1">
        <v>1.4560543407910032</v>
      </c>
      <c r="H3296" s="1">
        <v>1.4560543407910032</v>
      </c>
      <c r="I3296" s="1">
        <v>1.4024993892633622</v>
      </c>
      <c r="J3296" s="1">
        <v>1.4892955154691203</v>
      </c>
      <c r="S3296" s="1" t="str">
        <f t="shared" si="51"/>
        <v/>
      </c>
      <c r="T3296" s="1">
        <v>1.3</v>
      </c>
      <c r="U3296" s="1">
        <v>1.34</v>
      </c>
      <c r="V3296" s="1">
        <v>1.36</v>
      </c>
      <c r="W3296" s="1">
        <v>1.38</v>
      </c>
      <c r="X3296" s="1">
        <v>1.4</v>
      </c>
      <c r="Y3296" s="1">
        <v>1.36</v>
      </c>
      <c r="Z3296" s="1">
        <v>1.4</v>
      </c>
      <c r="AA3296" s="1">
        <v>1.38</v>
      </c>
    </row>
    <row r="3297" spans="1:27" x14ac:dyDescent="0.2">
      <c r="A3297" s="2">
        <v>41138</v>
      </c>
      <c r="B3297" s="1">
        <v>20.348500000000001</v>
      </c>
      <c r="C3297" s="1">
        <v>1.4460237795279707</v>
      </c>
      <c r="D3297" s="1">
        <v>1.4460237795279707</v>
      </c>
      <c r="E3297" s="1">
        <v>1.4460237795279707</v>
      </c>
      <c r="F3297" s="1">
        <v>1.4628255010062083</v>
      </c>
      <c r="G3297" s="1">
        <v>1.4628255010062083</v>
      </c>
      <c r="H3297" s="1">
        <v>1.4628255010062083</v>
      </c>
      <c r="I3297" s="1">
        <v>1.3854349554542611</v>
      </c>
      <c r="J3297" s="1">
        <v>1.4696758925701447</v>
      </c>
      <c r="S3297" s="1" t="str">
        <f t="shared" si="51"/>
        <v/>
      </c>
      <c r="T3297" s="1">
        <v>1.3</v>
      </c>
      <c r="U3297" s="1">
        <v>1.34</v>
      </c>
      <c r="V3297" s="1">
        <v>1.36</v>
      </c>
      <c r="W3297" s="1">
        <v>1.38</v>
      </c>
      <c r="X3297" s="1">
        <v>1.4</v>
      </c>
      <c r="Y3297" s="1">
        <v>1.36</v>
      </c>
      <c r="Z3297" s="1">
        <v>1.4</v>
      </c>
      <c r="AA3297" s="1">
        <v>1.38</v>
      </c>
    </row>
    <row r="3298" spans="1:27" x14ac:dyDescent="0.2">
      <c r="A3298" s="2">
        <v>41141</v>
      </c>
      <c r="B3298" s="1">
        <v>20.348500000000001</v>
      </c>
      <c r="C3298" s="1">
        <v>1.476189895134365</v>
      </c>
      <c r="D3298" s="1">
        <v>1.476189895134365</v>
      </c>
      <c r="E3298" s="1">
        <v>1.476189895134365</v>
      </c>
      <c r="F3298" s="1">
        <v>1.4918050123000448</v>
      </c>
      <c r="G3298" s="1">
        <v>1.4918050123000448</v>
      </c>
      <c r="H3298" s="1">
        <v>1.4918050123000448</v>
      </c>
      <c r="I3298" s="1">
        <v>1.3854349554542611</v>
      </c>
      <c r="J3298" s="1">
        <v>1.5068799958670274</v>
      </c>
      <c r="S3298" s="1" t="str">
        <f t="shared" si="51"/>
        <v/>
      </c>
      <c r="T3298" s="1">
        <v>1.3</v>
      </c>
      <c r="U3298" s="1">
        <v>1.34</v>
      </c>
      <c r="V3298" s="1">
        <v>1.36</v>
      </c>
      <c r="W3298" s="1">
        <v>1.38</v>
      </c>
      <c r="X3298" s="1">
        <v>1.4</v>
      </c>
      <c r="Y3298" s="1">
        <v>1.36</v>
      </c>
      <c r="Z3298" s="1">
        <v>1.4</v>
      </c>
      <c r="AA3298" s="1">
        <v>1.38</v>
      </c>
    </row>
    <row r="3299" spans="1:27" x14ac:dyDescent="0.2">
      <c r="A3299" s="2">
        <v>41142</v>
      </c>
      <c r="B3299" s="1">
        <v>20.354500000000002</v>
      </c>
      <c r="C3299" s="1">
        <v>1.5181754803619043</v>
      </c>
      <c r="D3299" s="1">
        <v>1.5181754803619043</v>
      </c>
      <c r="E3299" s="1">
        <v>1.5181754803619043</v>
      </c>
      <c r="F3299" s="1">
        <v>1.4932587139959532</v>
      </c>
      <c r="G3299" s="1">
        <v>1.4932587139959532</v>
      </c>
      <c r="H3299" s="1">
        <v>1.4932587139959532</v>
      </c>
      <c r="I3299" s="1">
        <v>1.4000105569891848</v>
      </c>
      <c r="J3299" s="1">
        <v>1.5114360128600426</v>
      </c>
      <c r="S3299" s="1" t="str">
        <f t="shared" si="51"/>
        <v/>
      </c>
      <c r="T3299" s="1">
        <v>1.3</v>
      </c>
      <c r="U3299" s="1">
        <v>1.34</v>
      </c>
      <c r="V3299" s="1">
        <v>1.36</v>
      </c>
      <c r="W3299" s="1">
        <v>1.38</v>
      </c>
      <c r="X3299" s="1">
        <v>1.4</v>
      </c>
      <c r="Y3299" s="1">
        <v>1.36</v>
      </c>
      <c r="Z3299" s="1">
        <v>1.4</v>
      </c>
      <c r="AA3299" s="1">
        <v>1.38</v>
      </c>
    </row>
    <row r="3300" spans="1:27" x14ac:dyDescent="0.2">
      <c r="A3300" s="2">
        <v>41143</v>
      </c>
      <c r="B3300" s="1">
        <v>20.466699999999999</v>
      </c>
      <c r="C3300" s="1">
        <v>1.6374277171822433</v>
      </c>
      <c r="D3300" s="1">
        <v>1.6374277171822433</v>
      </c>
      <c r="E3300" s="1">
        <v>1.6374277171822433</v>
      </c>
      <c r="F3300" s="1">
        <v>1.5533584233556301</v>
      </c>
      <c r="G3300" s="1">
        <v>1.5533584233556301</v>
      </c>
      <c r="H3300" s="1">
        <v>1.5533584233556301</v>
      </c>
      <c r="I3300" s="1">
        <v>1.4192521406720853</v>
      </c>
      <c r="J3300" s="1">
        <v>1.5543642458001059</v>
      </c>
      <c r="S3300" s="1" t="str">
        <f t="shared" si="51"/>
        <v/>
      </c>
      <c r="T3300" s="1">
        <v>1.3</v>
      </c>
      <c r="U3300" s="1">
        <v>1.34</v>
      </c>
      <c r="V3300" s="1">
        <v>1.36</v>
      </c>
      <c r="W3300" s="1">
        <v>1.38</v>
      </c>
      <c r="X3300" s="1">
        <v>1.4</v>
      </c>
      <c r="Y3300" s="1">
        <v>1.36</v>
      </c>
      <c r="Z3300" s="1">
        <v>1.4</v>
      </c>
      <c r="AA3300" s="1">
        <v>1.38</v>
      </c>
    </row>
    <row r="3301" spans="1:27" x14ac:dyDescent="0.2">
      <c r="A3301" s="2">
        <v>41144</v>
      </c>
      <c r="B3301" s="1">
        <v>20.461500000000001</v>
      </c>
      <c r="C3301" s="1">
        <v>1.5750720699657574</v>
      </c>
      <c r="D3301" s="1">
        <v>1.5750720699657574</v>
      </c>
      <c r="E3301" s="1">
        <v>1.5750720699657574</v>
      </c>
      <c r="F3301" s="1">
        <v>1.5942717875980776</v>
      </c>
      <c r="G3301" s="1">
        <v>1.5942717875980776</v>
      </c>
      <c r="H3301" s="1">
        <v>1.5942717875980776</v>
      </c>
      <c r="I3301" s="1">
        <v>1.4186414971006551</v>
      </c>
      <c r="J3301" s="1">
        <v>1.5264859129432802</v>
      </c>
      <c r="S3301" s="1" t="str">
        <f t="shared" si="51"/>
        <v/>
      </c>
      <c r="T3301" s="1">
        <v>1.3</v>
      </c>
      <c r="U3301" s="1">
        <v>1.34</v>
      </c>
      <c r="V3301" s="1">
        <v>1.36</v>
      </c>
      <c r="W3301" s="1">
        <v>1.38</v>
      </c>
      <c r="X3301" s="1">
        <v>1.4</v>
      </c>
      <c r="Y3301" s="1">
        <v>1.36</v>
      </c>
      <c r="Z3301" s="1">
        <v>1.4</v>
      </c>
      <c r="AA3301" s="1">
        <v>1.38</v>
      </c>
    </row>
    <row r="3302" spans="1:27" x14ac:dyDescent="0.2">
      <c r="A3302" s="2">
        <v>41145</v>
      </c>
      <c r="B3302" s="1">
        <v>20.436900000000001</v>
      </c>
      <c r="C3302" s="1">
        <v>1.5047033316567038</v>
      </c>
      <c r="D3302" s="1">
        <v>1.5047033316567038</v>
      </c>
      <c r="E3302" s="1">
        <v>1.5047033316567038</v>
      </c>
      <c r="F3302" s="1">
        <v>1.5789458171272404</v>
      </c>
      <c r="G3302" s="1">
        <v>1.5789458171272404</v>
      </c>
      <c r="H3302" s="1">
        <v>1.5789458171272404</v>
      </c>
      <c r="I3302" s="1">
        <v>1.4157814475654475</v>
      </c>
      <c r="J3302" s="1">
        <v>1.4805694566602468</v>
      </c>
      <c r="S3302" s="1" t="str">
        <f t="shared" si="51"/>
        <v/>
      </c>
      <c r="T3302" s="1">
        <v>1.3</v>
      </c>
      <c r="U3302" s="1">
        <v>1.34</v>
      </c>
      <c r="V3302" s="1">
        <v>1.36</v>
      </c>
      <c r="W3302" s="1">
        <v>1.38</v>
      </c>
      <c r="X3302" s="1">
        <v>1.4</v>
      </c>
      <c r="Y3302" s="1">
        <v>1.36</v>
      </c>
      <c r="Z3302" s="1">
        <v>1.4</v>
      </c>
      <c r="AA3302" s="1">
        <v>1.38</v>
      </c>
    </row>
    <row r="3303" spans="1:27" x14ac:dyDescent="0.2">
      <c r="A3303" s="2">
        <v>41148</v>
      </c>
      <c r="B3303" s="1">
        <v>20.388000000000002</v>
      </c>
      <c r="C3303" s="1">
        <v>1.4763738450870592</v>
      </c>
      <c r="D3303" s="1">
        <v>1.4763738450870592</v>
      </c>
      <c r="E3303" s="1">
        <v>1.4763738450870592</v>
      </c>
      <c r="F3303" s="1">
        <v>1.471348392285698</v>
      </c>
      <c r="G3303" s="1">
        <v>1.471348392285698</v>
      </c>
      <c r="H3303" s="1">
        <v>1.471348392285698</v>
      </c>
      <c r="I3303" s="1">
        <v>1.3901837461071567</v>
      </c>
      <c r="J3303" s="1">
        <v>1.4457418342538082</v>
      </c>
      <c r="Q3303" s="1">
        <v>5</v>
      </c>
      <c r="S3303" s="1">
        <f t="shared" si="51"/>
        <v>5</v>
      </c>
      <c r="T3303" s="1">
        <v>1.3</v>
      </c>
      <c r="U3303" s="1">
        <v>1.34</v>
      </c>
      <c r="V3303" s="1">
        <v>1.36</v>
      </c>
      <c r="W3303" s="1">
        <v>1.38</v>
      </c>
      <c r="X3303" s="1">
        <v>1.4</v>
      </c>
      <c r="Y3303" s="1">
        <v>1.36</v>
      </c>
      <c r="Z3303" s="1">
        <v>1.4</v>
      </c>
      <c r="AA3303" s="1">
        <v>1.38</v>
      </c>
    </row>
    <row r="3304" spans="1:27" x14ac:dyDescent="0.2">
      <c r="A3304" s="2">
        <v>41149</v>
      </c>
      <c r="B3304" s="1">
        <v>20.4176</v>
      </c>
      <c r="C3304" s="1">
        <v>1.4930779821522424</v>
      </c>
      <c r="D3304" s="1">
        <v>1.4930779821522424</v>
      </c>
      <c r="E3304" s="1">
        <v>1.4930779821522424</v>
      </c>
      <c r="F3304" s="1">
        <v>1.5068004918858202</v>
      </c>
      <c r="G3304" s="1">
        <v>1.5068004918858202</v>
      </c>
      <c r="H3304" s="1">
        <v>1.5068004918858202</v>
      </c>
      <c r="I3304" s="1">
        <v>1.4058161681275201</v>
      </c>
      <c r="J3304" s="1">
        <v>1.4738302558207375</v>
      </c>
      <c r="S3304" s="1" t="str">
        <f t="shared" si="51"/>
        <v/>
      </c>
      <c r="T3304" s="1">
        <v>1.3</v>
      </c>
      <c r="U3304" s="1">
        <v>1.34</v>
      </c>
      <c r="V3304" s="1">
        <v>1.36</v>
      </c>
      <c r="W3304" s="1">
        <v>1.38</v>
      </c>
      <c r="X3304" s="1">
        <v>1.4</v>
      </c>
      <c r="Y3304" s="1">
        <v>1.36</v>
      </c>
      <c r="Z3304" s="1">
        <v>1.4</v>
      </c>
      <c r="AA3304" s="1">
        <v>1.38</v>
      </c>
    </row>
    <row r="3305" spans="1:27" x14ac:dyDescent="0.2">
      <c r="A3305" s="2">
        <v>41150</v>
      </c>
      <c r="B3305" s="1">
        <v>20.3766</v>
      </c>
      <c r="C3305" s="1">
        <v>1.4793371308859742</v>
      </c>
      <c r="D3305" s="1">
        <v>1.4793371308859742</v>
      </c>
      <c r="E3305" s="1">
        <v>1.4793371308859742</v>
      </c>
      <c r="F3305" s="1">
        <v>1.5384319626662444</v>
      </c>
      <c r="G3305" s="1">
        <v>1.5384319626662444</v>
      </c>
      <c r="H3305" s="1">
        <v>1.5384319626662444</v>
      </c>
      <c r="I3305" s="1">
        <v>1.3859943845459526</v>
      </c>
      <c r="J3305" s="1">
        <v>1.4807871781663617</v>
      </c>
      <c r="S3305" s="1" t="str">
        <f t="shared" si="51"/>
        <v/>
      </c>
      <c r="T3305" s="1">
        <v>1.3</v>
      </c>
      <c r="U3305" s="1">
        <v>1.34</v>
      </c>
      <c r="V3305" s="1">
        <v>1.36</v>
      </c>
      <c r="W3305" s="1">
        <v>1.38</v>
      </c>
      <c r="X3305" s="1">
        <v>1.4</v>
      </c>
      <c r="Y3305" s="1">
        <v>1.36</v>
      </c>
      <c r="Z3305" s="1">
        <v>1.4</v>
      </c>
      <c r="AA3305" s="1">
        <v>1.38</v>
      </c>
    </row>
    <row r="3306" spans="1:27" x14ac:dyDescent="0.2">
      <c r="A3306" s="2">
        <v>41151</v>
      </c>
      <c r="B3306" s="1">
        <v>20.383800000000001</v>
      </c>
      <c r="C3306" s="1">
        <v>1.4496476325965713</v>
      </c>
      <c r="D3306" s="1">
        <v>1.4496476325965713</v>
      </c>
      <c r="E3306" s="1">
        <v>1.4496476325965713</v>
      </c>
      <c r="F3306" s="1">
        <v>1.4875506556817462</v>
      </c>
      <c r="G3306" s="1">
        <v>1.4875506556817462</v>
      </c>
      <c r="H3306" s="1">
        <v>1.4875506556817462</v>
      </c>
      <c r="I3306" s="1">
        <v>1.4013198837678922</v>
      </c>
      <c r="J3306" s="1">
        <v>1.4736924012305794</v>
      </c>
      <c r="S3306" s="1" t="str">
        <f t="shared" si="51"/>
        <v/>
      </c>
      <c r="T3306" s="1">
        <v>1.3</v>
      </c>
      <c r="U3306" s="1">
        <v>1.34</v>
      </c>
      <c r="V3306" s="1">
        <v>1.36</v>
      </c>
      <c r="W3306" s="1">
        <v>1.38</v>
      </c>
      <c r="X3306" s="1">
        <v>1.4</v>
      </c>
      <c r="Y3306" s="1">
        <v>1.36</v>
      </c>
      <c r="Z3306" s="1">
        <v>1.4</v>
      </c>
      <c r="AA3306" s="1">
        <v>1.38</v>
      </c>
    </row>
    <row r="3307" spans="1:27" x14ac:dyDescent="0.2">
      <c r="A3307" s="2">
        <v>41152</v>
      </c>
      <c r="B3307" s="1">
        <v>20.4331</v>
      </c>
      <c r="C3307" s="1">
        <v>1.4971370608224996</v>
      </c>
      <c r="D3307" s="1">
        <v>1.4971370608224996</v>
      </c>
      <c r="E3307" s="1">
        <v>1.4971370608224996</v>
      </c>
      <c r="F3307" s="1">
        <v>1.5014561254622922</v>
      </c>
      <c r="G3307" s="1">
        <v>1.5014561254622922</v>
      </c>
      <c r="H3307" s="1">
        <v>1.5014561254622922</v>
      </c>
      <c r="I3307" s="1">
        <v>1.4065330530410052</v>
      </c>
      <c r="J3307" s="1">
        <v>1.506318217955483</v>
      </c>
      <c r="S3307" s="1" t="str">
        <f t="shared" si="51"/>
        <v/>
      </c>
      <c r="T3307" s="1">
        <v>1.3</v>
      </c>
      <c r="U3307" s="1">
        <v>1.34</v>
      </c>
      <c r="V3307" s="1">
        <v>1.36</v>
      </c>
      <c r="W3307" s="1">
        <v>1.38</v>
      </c>
      <c r="X3307" s="1">
        <v>1.4</v>
      </c>
      <c r="Y3307" s="1">
        <v>1.36</v>
      </c>
      <c r="Z3307" s="1">
        <v>1.4</v>
      </c>
      <c r="AA3307" s="1">
        <v>1.38</v>
      </c>
    </row>
    <row r="3308" spans="1:27" x14ac:dyDescent="0.2">
      <c r="A3308" s="2">
        <v>41155</v>
      </c>
      <c r="B3308" s="1">
        <v>20.366399999999999</v>
      </c>
      <c r="C3308" s="1">
        <v>1.5642723772244989</v>
      </c>
      <c r="D3308" s="1">
        <v>1.5642723772244989</v>
      </c>
      <c r="E3308" s="1">
        <v>1.5642723772244989</v>
      </c>
      <c r="F3308" s="1">
        <v>1.5038376478042552</v>
      </c>
      <c r="G3308" s="1">
        <v>1.5038376478042552</v>
      </c>
      <c r="H3308" s="1">
        <v>1.5038376478042552</v>
      </c>
      <c r="I3308" s="1">
        <v>1.4086089125004286</v>
      </c>
      <c r="J3308" s="1">
        <v>1.4703801365258165</v>
      </c>
      <c r="S3308" s="1" t="str">
        <f t="shared" si="51"/>
        <v/>
      </c>
      <c r="T3308" s="1">
        <v>1.3</v>
      </c>
      <c r="U3308" s="1">
        <v>1.34</v>
      </c>
      <c r="V3308" s="1">
        <v>1.36</v>
      </c>
      <c r="W3308" s="1">
        <v>1.38</v>
      </c>
      <c r="X3308" s="1">
        <v>1.4</v>
      </c>
      <c r="Y3308" s="1">
        <v>1.36</v>
      </c>
      <c r="Z3308" s="1">
        <v>1.4</v>
      </c>
      <c r="AA3308" s="1">
        <v>1.38</v>
      </c>
    </row>
    <row r="3309" spans="1:27" x14ac:dyDescent="0.2">
      <c r="A3309" s="2">
        <v>41156</v>
      </c>
      <c r="B3309" s="1">
        <v>20.3582</v>
      </c>
      <c r="C3309" s="1">
        <v>1.5376720905068619</v>
      </c>
      <c r="D3309" s="1">
        <v>1.5376720905068619</v>
      </c>
      <c r="E3309" s="1">
        <v>1.5376720905068619</v>
      </c>
      <c r="F3309" s="1">
        <v>1.463621365446806</v>
      </c>
      <c r="G3309" s="1">
        <v>1.463621365446806</v>
      </c>
      <c r="H3309" s="1">
        <v>1.463621365446806</v>
      </c>
      <c r="I3309" s="1">
        <v>1.3907816320004203</v>
      </c>
      <c r="J3309" s="1">
        <v>1.4762895368662996</v>
      </c>
      <c r="Q3309" s="1">
        <v>5</v>
      </c>
      <c r="S3309" s="1">
        <f t="shared" si="51"/>
        <v>5</v>
      </c>
      <c r="T3309" s="1">
        <v>1.3</v>
      </c>
      <c r="U3309" s="1">
        <v>1.34</v>
      </c>
      <c r="V3309" s="1">
        <v>1.36</v>
      </c>
      <c r="W3309" s="1">
        <v>1.38</v>
      </c>
      <c r="X3309" s="1">
        <v>1.4</v>
      </c>
      <c r="Y3309" s="1">
        <v>1.36</v>
      </c>
      <c r="Z3309" s="1">
        <v>1.4</v>
      </c>
      <c r="AA3309" s="1">
        <v>1.38</v>
      </c>
    </row>
    <row r="3310" spans="1:27" x14ac:dyDescent="0.2">
      <c r="A3310" s="2">
        <v>41157</v>
      </c>
      <c r="B3310" s="1">
        <v>20.314800000000002</v>
      </c>
      <c r="C3310" s="1">
        <v>1.5187724474279864</v>
      </c>
      <c r="D3310" s="1">
        <v>1.5187724474279864</v>
      </c>
      <c r="E3310" s="1">
        <v>1.5187724474279864</v>
      </c>
      <c r="F3310" s="1">
        <v>1.4665443618045544</v>
      </c>
      <c r="G3310" s="1">
        <v>1.4665443618045544</v>
      </c>
      <c r="H3310" s="1">
        <v>1.4665443618045544</v>
      </c>
      <c r="I3310" s="1">
        <v>1.4056814999084879</v>
      </c>
      <c r="J3310" s="1">
        <v>1.4788416233145389</v>
      </c>
      <c r="S3310" s="1" t="str">
        <f t="shared" si="51"/>
        <v/>
      </c>
      <c r="T3310" s="1">
        <v>1.3</v>
      </c>
      <c r="U3310" s="1">
        <v>1.34</v>
      </c>
      <c r="V3310" s="1">
        <v>1.36</v>
      </c>
      <c r="W3310" s="1">
        <v>1.38</v>
      </c>
      <c r="X3310" s="1">
        <v>1.4</v>
      </c>
      <c r="Y3310" s="1">
        <v>1.36</v>
      </c>
      <c r="Z3310" s="1">
        <v>1.4</v>
      </c>
      <c r="AA3310" s="1">
        <v>1.38</v>
      </c>
    </row>
    <row r="3311" spans="1:27" x14ac:dyDescent="0.2">
      <c r="A3311" s="2">
        <v>41158</v>
      </c>
      <c r="B3311" s="1">
        <v>20.3719</v>
      </c>
      <c r="C3311" s="1">
        <v>1.5754151665195637</v>
      </c>
      <c r="D3311" s="1">
        <v>1.5754151665195637</v>
      </c>
      <c r="E3311" s="1">
        <v>1.5754151665195637</v>
      </c>
      <c r="F3311" s="1">
        <v>1.4897765316135809</v>
      </c>
      <c r="G3311" s="1">
        <v>1.4897765316135809</v>
      </c>
      <c r="H3311" s="1">
        <v>1.4897765316135809</v>
      </c>
      <c r="I3311" s="1">
        <v>1.4307662626235687</v>
      </c>
      <c r="J3311" s="1">
        <v>1.496320408202906</v>
      </c>
      <c r="S3311" s="1" t="str">
        <f t="shared" si="51"/>
        <v/>
      </c>
      <c r="T3311" s="1">
        <v>1.3</v>
      </c>
      <c r="U3311" s="1">
        <v>1.34</v>
      </c>
      <c r="V3311" s="1">
        <v>1.36</v>
      </c>
      <c r="W3311" s="1">
        <v>1.38</v>
      </c>
      <c r="X3311" s="1">
        <v>1.4</v>
      </c>
      <c r="Y3311" s="1">
        <v>1.36</v>
      </c>
      <c r="Z3311" s="1">
        <v>1.4</v>
      </c>
      <c r="AA3311" s="1">
        <v>1.38</v>
      </c>
    </row>
    <row r="3312" spans="1:27" x14ac:dyDescent="0.2">
      <c r="A3312" s="2">
        <v>41159</v>
      </c>
      <c r="B3312" s="1">
        <v>20.406199999999998</v>
      </c>
      <c r="C3312" s="1">
        <v>1.5413186363094631</v>
      </c>
      <c r="D3312" s="1">
        <v>1.5413186363094631</v>
      </c>
      <c r="E3312" s="1">
        <v>1.5413186363094631</v>
      </c>
      <c r="F3312" s="1">
        <v>1.4502243731531352</v>
      </c>
      <c r="G3312" s="1">
        <v>1.4502243731531352</v>
      </c>
      <c r="H3312" s="1">
        <v>1.4502243731531352</v>
      </c>
      <c r="I3312" s="1">
        <v>1.4281000393117951</v>
      </c>
      <c r="J3312" s="1">
        <v>1.5006119822448674</v>
      </c>
      <c r="S3312" s="1" t="str">
        <f t="shared" si="51"/>
        <v/>
      </c>
      <c r="T3312" s="1">
        <v>1.3</v>
      </c>
      <c r="U3312" s="1">
        <v>1.34</v>
      </c>
      <c r="V3312" s="1">
        <v>1.36</v>
      </c>
      <c r="W3312" s="1">
        <v>1.38</v>
      </c>
      <c r="X3312" s="1">
        <v>1.4</v>
      </c>
      <c r="Y3312" s="1">
        <v>1.36</v>
      </c>
      <c r="Z3312" s="1">
        <v>1.4</v>
      </c>
      <c r="AA3312" s="1">
        <v>1.38</v>
      </c>
    </row>
    <row r="3313" spans="1:27" x14ac:dyDescent="0.2">
      <c r="A3313" s="2">
        <v>41162</v>
      </c>
      <c r="B3313" s="1">
        <v>20.368500000000001</v>
      </c>
      <c r="C3313" s="1">
        <v>1.6751332432481563</v>
      </c>
      <c r="D3313" s="1">
        <v>1.6751332432481563</v>
      </c>
      <c r="E3313" s="1">
        <v>1.6751332432481563</v>
      </c>
      <c r="F3313" s="1">
        <v>1.5024872233173487</v>
      </c>
      <c r="G3313" s="1">
        <v>1.5024872233173487</v>
      </c>
      <c r="H3313" s="1">
        <v>1.5024872233173487</v>
      </c>
      <c r="I3313" s="1">
        <v>1.4466855825101226</v>
      </c>
      <c r="J3313" s="1">
        <v>1.4998451206320436</v>
      </c>
      <c r="S3313" s="1" t="str">
        <f t="shared" si="51"/>
        <v/>
      </c>
      <c r="T3313" s="1">
        <v>1.3</v>
      </c>
      <c r="U3313" s="1">
        <v>1.34</v>
      </c>
      <c r="V3313" s="1">
        <v>1.36</v>
      </c>
      <c r="W3313" s="1">
        <v>1.38</v>
      </c>
      <c r="X3313" s="1">
        <v>1.4</v>
      </c>
      <c r="Y3313" s="1">
        <v>1.36</v>
      </c>
      <c r="Z3313" s="1">
        <v>1.4</v>
      </c>
      <c r="AA3313" s="1">
        <v>1.38</v>
      </c>
    </row>
    <row r="3314" spans="1:27" x14ac:dyDescent="0.2">
      <c r="A3314" s="2">
        <v>41163</v>
      </c>
      <c r="B3314" s="1">
        <v>20.383500000000002</v>
      </c>
      <c r="C3314" s="1">
        <v>1.7129039369302879</v>
      </c>
      <c r="D3314" s="1">
        <v>1.7129039369302879</v>
      </c>
      <c r="E3314" s="1">
        <v>1.7129039369302879</v>
      </c>
      <c r="F3314" s="1">
        <v>1.5730616881654167</v>
      </c>
      <c r="G3314" s="1">
        <v>1.5730616881654167</v>
      </c>
      <c r="H3314" s="1">
        <v>1.5730616881654167</v>
      </c>
      <c r="I3314" s="1">
        <v>1.4564870679195039</v>
      </c>
      <c r="J3314" s="1">
        <v>1.5107821340951464</v>
      </c>
      <c r="S3314" s="1" t="str">
        <f t="shared" si="51"/>
        <v/>
      </c>
      <c r="T3314" s="1">
        <v>1.3</v>
      </c>
      <c r="U3314" s="1">
        <v>1.34</v>
      </c>
      <c r="V3314" s="1">
        <v>1.36</v>
      </c>
      <c r="W3314" s="1">
        <v>1.38</v>
      </c>
      <c r="X3314" s="1">
        <v>1.4</v>
      </c>
      <c r="Y3314" s="1">
        <v>1.36</v>
      </c>
      <c r="Z3314" s="1">
        <v>1.4</v>
      </c>
      <c r="AA3314" s="1">
        <v>1.38</v>
      </c>
    </row>
    <row r="3315" spans="1:27" x14ac:dyDescent="0.2">
      <c r="A3315" s="2">
        <v>41164</v>
      </c>
      <c r="B3315" s="1">
        <v>20.3965</v>
      </c>
      <c r="C3315" s="1">
        <v>1.9454110203592827</v>
      </c>
      <c r="D3315" s="1">
        <v>1.9454110203592827</v>
      </c>
      <c r="E3315" s="1">
        <v>1.9454110203592827</v>
      </c>
      <c r="F3315" s="1">
        <v>1.6012815649017578</v>
      </c>
      <c r="G3315" s="1">
        <v>1.6012815649017578</v>
      </c>
      <c r="H3315" s="1">
        <v>1.6012815649017578</v>
      </c>
      <c r="I3315" s="1">
        <v>1.4455049853984525</v>
      </c>
      <c r="J3315" s="1">
        <v>1.5036626211948834</v>
      </c>
      <c r="S3315" s="1" t="str">
        <f t="shared" si="51"/>
        <v/>
      </c>
      <c r="T3315" s="1">
        <v>1.3</v>
      </c>
      <c r="U3315" s="1">
        <v>1.34</v>
      </c>
      <c r="V3315" s="1">
        <v>1.36</v>
      </c>
      <c r="W3315" s="1">
        <v>1.38</v>
      </c>
      <c r="X3315" s="1">
        <v>1.4</v>
      </c>
      <c r="Y3315" s="1">
        <v>1.36</v>
      </c>
      <c r="Z3315" s="1">
        <v>1.4</v>
      </c>
      <c r="AA3315" s="1">
        <v>1.38</v>
      </c>
    </row>
    <row r="3316" spans="1:27" x14ac:dyDescent="0.2">
      <c r="A3316" s="2">
        <v>41165</v>
      </c>
      <c r="B3316" s="1">
        <v>20.363299999999999</v>
      </c>
      <c r="C3316" s="1">
        <v>1.98116615528995</v>
      </c>
      <c r="D3316" s="1">
        <v>1.98116615528995</v>
      </c>
      <c r="E3316" s="1">
        <v>1.98116615528995</v>
      </c>
      <c r="F3316" s="1">
        <v>1.4958788294201981</v>
      </c>
      <c r="G3316" s="1">
        <v>1.4958788294201981</v>
      </c>
      <c r="H3316" s="1">
        <v>1.4958788294201981</v>
      </c>
      <c r="I3316" s="1">
        <v>1.4545536625484228</v>
      </c>
      <c r="J3316" s="1">
        <v>1.4880231913828614</v>
      </c>
      <c r="S3316" s="1" t="str">
        <f t="shared" si="51"/>
        <v/>
      </c>
      <c r="T3316" s="1">
        <v>1.3</v>
      </c>
      <c r="U3316" s="1">
        <v>1.34</v>
      </c>
      <c r="V3316" s="1">
        <v>1.36</v>
      </c>
      <c r="W3316" s="1">
        <v>1.38</v>
      </c>
      <c r="X3316" s="1">
        <v>1.4</v>
      </c>
      <c r="Y3316" s="1">
        <v>1.36</v>
      </c>
      <c r="Z3316" s="1">
        <v>1.4</v>
      </c>
      <c r="AA3316" s="1">
        <v>1.38</v>
      </c>
    </row>
    <row r="3317" spans="1:27" x14ac:dyDescent="0.2">
      <c r="A3317" s="2">
        <v>41166</v>
      </c>
      <c r="B3317" s="1">
        <v>20.5745</v>
      </c>
      <c r="C3317" s="1">
        <v>1.6619780859179256</v>
      </c>
      <c r="D3317" s="1">
        <v>1.6619780859179256</v>
      </c>
      <c r="E3317" s="1">
        <v>1.6619780859179256</v>
      </c>
      <c r="F3317" s="1">
        <v>1.5010990856603084</v>
      </c>
      <c r="G3317" s="1">
        <v>1.5010990856603084</v>
      </c>
      <c r="H3317" s="1">
        <v>1.5010990856603084</v>
      </c>
      <c r="I3317" s="1">
        <v>1.5035926012280898</v>
      </c>
      <c r="J3317" s="1">
        <v>1.4775516909800244</v>
      </c>
      <c r="S3317" s="1" t="str">
        <f t="shared" si="51"/>
        <v/>
      </c>
      <c r="T3317" s="1">
        <v>1.3</v>
      </c>
      <c r="U3317" s="1">
        <v>1.34</v>
      </c>
      <c r="V3317" s="1">
        <v>1.36</v>
      </c>
      <c r="W3317" s="1">
        <v>1.38</v>
      </c>
      <c r="X3317" s="1">
        <v>1.4</v>
      </c>
      <c r="Y3317" s="1">
        <v>1.36</v>
      </c>
      <c r="Z3317" s="1">
        <v>1.4</v>
      </c>
      <c r="AA3317" s="1">
        <v>1.38</v>
      </c>
    </row>
    <row r="3318" spans="1:27" x14ac:dyDescent="0.2">
      <c r="A3318" s="2">
        <v>41169</v>
      </c>
      <c r="B3318" s="1">
        <v>20.6645</v>
      </c>
      <c r="C3318" s="1">
        <v>1.6926783577596645</v>
      </c>
      <c r="D3318" s="1">
        <v>1.6926783577596645</v>
      </c>
      <c r="E3318" s="1">
        <v>1.6926783577596645</v>
      </c>
      <c r="F3318" s="1">
        <v>1.5755860367282393</v>
      </c>
      <c r="G3318" s="1">
        <v>1.5755860367282393</v>
      </c>
      <c r="H3318" s="1">
        <v>1.5755860367282393</v>
      </c>
      <c r="I3318" s="1">
        <v>1.5658433392983735</v>
      </c>
      <c r="J3318" s="1">
        <v>1.4764250147649052</v>
      </c>
      <c r="S3318" s="1" t="str">
        <f t="shared" si="51"/>
        <v/>
      </c>
      <c r="T3318" s="1">
        <v>1.3</v>
      </c>
      <c r="U3318" s="1">
        <v>1.34</v>
      </c>
      <c r="V3318" s="1">
        <v>1.36</v>
      </c>
      <c r="W3318" s="1">
        <v>1.38</v>
      </c>
      <c r="X3318" s="1">
        <v>1.4</v>
      </c>
      <c r="Y3318" s="1">
        <v>1.36</v>
      </c>
      <c r="Z3318" s="1">
        <v>1.4</v>
      </c>
      <c r="AA3318" s="1">
        <v>1.38</v>
      </c>
    </row>
    <row r="3319" spans="1:27" x14ac:dyDescent="0.2">
      <c r="A3319" s="2">
        <v>41170</v>
      </c>
      <c r="B3319" s="1">
        <v>20.714099999999998</v>
      </c>
      <c r="C3319" s="1">
        <v>1.6117453398663102</v>
      </c>
      <c r="D3319" s="1">
        <v>1.6117453398663102</v>
      </c>
      <c r="E3319" s="1">
        <v>1.6117453398663102</v>
      </c>
      <c r="F3319" s="1">
        <v>1.6699783304902966</v>
      </c>
      <c r="G3319" s="1">
        <v>1.6699783304902966</v>
      </c>
      <c r="H3319" s="1">
        <v>1.6699783304902966</v>
      </c>
      <c r="I3319" s="1">
        <v>1.5817069921571709</v>
      </c>
      <c r="J3319" s="1">
        <v>1.4560050420218473</v>
      </c>
      <c r="S3319" s="1" t="str">
        <f t="shared" si="51"/>
        <v/>
      </c>
      <c r="T3319" s="1">
        <v>1.3</v>
      </c>
      <c r="U3319" s="1">
        <v>1.34</v>
      </c>
      <c r="V3319" s="1">
        <v>1.36</v>
      </c>
      <c r="W3319" s="1">
        <v>1.38</v>
      </c>
      <c r="X3319" s="1">
        <v>1.4</v>
      </c>
      <c r="Y3319" s="1">
        <v>1.36</v>
      </c>
      <c r="Z3319" s="1">
        <v>1.4</v>
      </c>
      <c r="AA3319" s="1">
        <v>1.38</v>
      </c>
    </row>
    <row r="3320" spans="1:27" x14ac:dyDescent="0.2">
      <c r="A3320" s="2">
        <v>41171</v>
      </c>
      <c r="B3320" s="1">
        <v>20.714099999999998</v>
      </c>
      <c r="C3320" s="1">
        <v>1.5659114495303379</v>
      </c>
      <c r="D3320" s="1">
        <v>1.5659114495303379</v>
      </c>
      <c r="E3320" s="1">
        <v>1.5659114495303379</v>
      </c>
      <c r="F3320" s="1">
        <v>1.808018443645159</v>
      </c>
      <c r="G3320" s="1">
        <v>1.808018443645159</v>
      </c>
      <c r="H3320" s="1">
        <v>1.808018443645159</v>
      </c>
      <c r="I3320" s="1">
        <v>1.625047994575854</v>
      </c>
      <c r="J3320" s="1">
        <v>1.4601780038831476</v>
      </c>
      <c r="S3320" s="1" t="str">
        <f t="shared" si="51"/>
        <v/>
      </c>
      <c r="T3320" s="1">
        <v>1.3</v>
      </c>
      <c r="U3320" s="1">
        <v>1.34</v>
      </c>
      <c r="V3320" s="1">
        <v>1.36</v>
      </c>
      <c r="W3320" s="1">
        <v>1.38</v>
      </c>
      <c r="X3320" s="1">
        <v>1.4</v>
      </c>
      <c r="Y3320" s="1">
        <v>1.36</v>
      </c>
      <c r="Z3320" s="1">
        <v>1.4</v>
      </c>
      <c r="AA3320" s="1">
        <v>1.38</v>
      </c>
    </row>
    <row r="3321" spans="1:27" x14ac:dyDescent="0.2">
      <c r="A3321" s="2">
        <v>41172</v>
      </c>
      <c r="B3321" s="1">
        <v>20.650500000000001</v>
      </c>
      <c r="C3321" s="1">
        <v>1.6573916742901085</v>
      </c>
      <c r="D3321" s="1">
        <v>1.6573916742901085</v>
      </c>
      <c r="E3321" s="1">
        <v>1.6573916742901085</v>
      </c>
      <c r="F3321" s="1">
        <v>1.6621409324796352</v>
      </c>
      <c r="G3321" s="1">
        <v>1.6621409324796352</v>
      </c>
      <c r="H3321" s="1">
        <v>1.6621409324796352</v>
      </c>
      <c r="I3321" s="1">
        <v>1.6590011825209448</v>
      </c>
      <c r="J3321" s="1">
        <v>1.4387507632758614</v>
      </c>
      <c r="S3321" s="1" t="str">
        <f t="shared" si="51"/>
        <v/>
      </c>
      <c r="T3321" s="1">
        <v>1.3</v>
      </c>
      <c r="U3321" s="1">
        <v>1.34</v>
      </c>
      <c r="V3321" s="1">
        <v>1.36</v>
      </c>
      <c r="W3321" s="1">
        <v>1.38</v>
      </c>
      <c r="X3321" s="1">
        <v>1.4</v>
      </c>
      <c r="Y3321" s="1">
        <v>1.36</v>
      </c>
      <c r="Z3321" s="1">
        <v>1.4</v>
      </c>
      <c r="AA3321" s="1">
        <v>1.38</v>
      </c>
    </row>
    <row r="3322" spans="1:27" x14ac:dyDescent="0.2">
      <c r="A3322" s="2">
        <v>41173</v>
      </c>
      <c r="B3322" s="1">
        <v>20.934699999999999</v>
      </c>
      <c r="C3322" s="1">
        <v>1.6473262275099301</v>
      </c>
      <c r="D3322" s="1">
        <v>1.6473262275099301</v>
      </c>
      <c r="E3322" s="1">
        <v>1.6473262275099301</v>
      </c>
      <c r="F3322" s="1">
        <v>1.7630060071266997</v>
      </c>
      <c r="G3322" s="1">
        <v>1.7630060071266997</v>
      </c>
      <c r="H3322" s="1">
        <v>1.7630060071266997</v>
      </c>
      <c r="I3322" s="1">
        <v>1.8338728432301863</v>
      </c>
      <c r="J3322" s="1">
        <v>1.4962095862187617</v>
      </c>
      <c r="S3322" s="1" t="str">
        <f t="shared" si="51"/>
        <v/>
      </c>
      <c r="T3322" s="1">
        <v>1.3</v>
      </c>
      <c r="U3322" s="1">
        <v>1.34</v>
      </c>
      <c r="V3322" s="1">
        <v>1.36</v>
      </c>
      <c r="W3322" s="1">
        <v>1.38</v>
      </c>
      <c r="X3322" s="1">
        <v>1.4</v>
      </c>
      <c r="Y3322" s="1">
        <v>1.36</v>
      </c>
      <c r="Z3322" s="1">
        <v>1.4</v>
      </c>
      <c r="AA3322" s="1">
        <v>1.38</v>
      </c>
    </row>
    <row r="3323" spans="1:27" x14ac:dyDescent="0.2">
      <c r="A3323" s="2">
        <v>41176</v>
      </c>
      <c r="B3323" s="1">
        <v>20.9542</v>
      </c>
      <c r="C3323" s="1">
        <v>1.6985032802229514</v>
      </c>
      <c r="D3323" s="1">
        <v>1.6985032802229514</v>
      </c>
      <c r="E3323" s="1">
        <v>1.6985032802229514</v>
      </c>
      <c r="F3323" s="1">
        <v>1.7412639628552486</v>
      </c>
      <c r="G3323" s="1">
        <v>1.7412639628552486</v>
      </c>
      <c r="H3323" s="1">
        <v>1.7412639628552486</v>
      </c>
      <c r="I3323" s="1">
        <v>1.6297539494038942</v>
      </c>
      <c r="J3323" s="1">
        <v>1.4734596473340313</v>
      </c>
      <c r="S3323" s="1" t="str">
        <f t="shared" si="51"/>
        <v/>
      </c>
      <c r="T3323" s="1">
        <v>1.3</v>
      </c>
      <c r="U3323" s="1">
        <v>1.34</v>
      </c>
      <c r="V3323" s="1">
        <v>1.36</v>
      </c>
      <c r="W3323" s="1">
        <v>1.38</v>
      </c>
      <c r="X3323" s="1">
        <v>1.4</v>
      </c>
      <c r="Y3323" s="1">
        <v>1.36</v>
      </c>
      <c r="Z3323" s="1">
        <v>1.4</v>
      </c>
      <c r="AA3323" s="1">
        <v>1.38</v>
      </c>
    </row>
    <row r="3324" spans="1:27" x14ac:dyDescent="0.2">
      <c r="A3324" s="2">
        <v>41177</v>
      </c>
      <c r="B3324" s="1">
        <v>20.973299999999998</v>
      </c>
      <c r="C3324" s="1">
        <v>2.1801586958508317</v>
      </c>
      <c r="D3324" s="1">
        <v>2.1801586958508317</v>
      </c>
      <c r="E3324" s="1">
        <v>2.1801586958508317</v>
      </c>
      <c r="F3324" s="1">
        <v>1.7806623048000001</v>
      </c>
      <c r="G3324" s="1">
        <v>1.7806623048000001</v>
      </c>
      <c r="H3324" s="1">
        <v>1.7806623048000001</v>
      </c>
      <c r="I3324" s="1">
        <v>1.7028624381015964</v>
      </c>
      <c r="J3324" s="1">
        <v>1.4611138221838127</v>
      </c>
      <c r="S3324" s="1" t="str">
        <f t="shared" si="51"/>
        <v/>
      </c>
      <c r="T3324" s="1">
        <v>1.3</v>
      </c>
      <c r="U3324" s="1">
        <v>1.34</v>
      </c>
      <c r="V3324" s="1">
        <v>1.36</v>
      </c>
      <c r="W3324" s="1">
        <v>1.38</v>
      </c>
      <c r="X3324" s="1">
        <v>1.4</v>
      </c>
      <c r="Y3324" s="1">
        <v>1.36</v>
      </c>
      <c r="Z3324" s="1">
        <v>1.4</v>
      </c>
      <c r="AA3324" s="1">
        <v>1.38</v>
      </c>
    </row>
    <row r="3325" spans="1:27" x14ac:dyDescent="0.2">
      <c r="A3325" s="2">
        <v>41178</v>
      </c>
      <c r="B3325" s="1">
        <v>20.942499999999999</v>
      </c>
      <c r="C3325" s="1">
        <v>1.9258442269950309</v>
      </c>
      <c r="D3325" s="1">
        <v>1.9258442269950309</v>
      </c>
      <c r="E3325" s="1">
        <v>1.9258442269950309</v>
      </c>
      <c r="F3325" s="1">
        <v>1.7458046818649242</v>
      </c>
      <c r="G3325" s="1">
        <v>1.7458046818649242</v>
      </c>
      <c r="H3325" s="1">
        <v>1.7458046818649242</v>
      </c>
      <c r="I3325" s="1">
        <v>1.8025675736830986</v>
      </c>
      <c r="J3325" s="1">
        <v>1.4502974234401109</v>
      </c>
      <c r="S3325" s="1" t="str">
        <f t="shared" si="51"/>
        <v/>
      </c>
      <c r="T3325" s="1">
        <v>1.3</v>
      </c>
      <c r="U3325" s="1">
        <v>1.34</v>
      </c>
      <c r="V3325" s="1">
        <v>1.36</v>
      </c>
      <c r="W3325" s="1">
        <v>1.38</v>
      </c>
      <c r="X3325" s="1">
        <v>1.4</v>
      </c>
      <c r="Y3325" s="1">
        <v>1.36</v>
      </c>
      <c r="Z3325" s="1">
        <v>1.4</v>
      </c>
      <c r="AA3325" s="1">
        <v>1.38</v>
      </c>
    </row>
    <row r="3326" spans="1:27" x14ac:dyDescent="0.2">
      <c r="A3326" s="2">
        <v>41179</v>
      </c>
      <c r="B3326" s="1">
        <v>21.053599999999999</v>
      </c>
      <c r="C3326" s="1">
        <v>1.5915081216414986</v>
      </c>
      <c r="D3326" s="1">
        <v>1.5915081216414986</v>
      </c>
      <c r="E3326" s="1">
        <v>1.5915081216414986</v>
      </c>
      <c r="F3326" s="1">
        <v>1.7536345084971487</v>
      </c>
      <c r="G3326" s="1">
        <v>1.7536345084971487</v>
      </c>
      <c r="H3326" s="1">
        <v>1.7536345084971487</v>
      </c>
      <c r="I3326" s="1">
        <v>1.7396766532940204</v>
      </c>
      <c r="J3326" s="1">
        <v>1.4657769333723749</v>
      </c>
      <c r="S3326" s="1" t="str">
        <f t="shared" si="51"/>
        <v/>
      </c>
      <c r="T3326" s="1">
        <v>1.3</v>
      </c>
      <c r="U3326" s="1">
        <v>1.34</v>
      </c>
      <c r="V3326" s="1">
        <v>1.36</v>
      </c>
      <c r="W3326" s="1">
        <v>1.38</v>
      </c>
      <c r="X3326" s="1">
        <v>1.4</v>
      </c>
      <c r="Y3326" s="1">
        <v>1.36</v>
      </c>
      <c r="Z3326" s="1">
        <v>1.4</v>
      </c>
      <c r="AA3326" s="1">
        <v>1.38</v>
      </c>
    </row>
    <row r="3327" spans="1:27" x14ac:dyDescent="0.2">
      <c r="A3327" s="2">
        <v>41180</v>
      </c>
      <c r="B3327" s="1">
        <v>21.0244</v>
      </c>
      <c r="C3327" s="1">
        <v>1.526855732972118</v>
      </c>
      <c r="D3327" s="1">
        <v>1.526855732972118</v>
      </c>
      <c r="E3327" s="1">
        <v>1.526855732972118</v>
      </c>
      <c r="F3327" s="1">
        <v>1.8541341569446637</v>
      </c>
      <c r="G3327" s="1">
        <v>1.8541341569446637</v>
      </c>
      <c r="H3327" s="1">
        <v>1.8541341569446637</v>
      </c>
      <c r="I3327" s="1">
        <v>1.7235143728094853</v>
      </c>
      <c r="J3327" s="1">
        <v>1.4738153635563354</v>
      </c>
      <c r="S3327" s="1" t="str">
        <f t="shared" si="51"/>
        <v/>
      </c>
      <c r="T3327" s="1">
        <v>1.3</v>
      </c>
      <c r="U3327" s="1">
        <v>1.34</v>
      </c>
      <c r="V3327" s="1">
        <v>1.36</v>
      </c>
      <c r="W3327" s="1">
        <v>1.38</v>
      </c>
      <c r="X3327" s="1">
        <v>1.4</v>
      </c>
      <c r="Y3327" s="1">
        <v>1.36</v>
      </c>
      <c r="Z3327" s="1">
        <v>1.4</v>
      </c>
      <c r="AA3327" s="1">
        <v>1.38</v>
      </c>
    </row>
    <row r="3328" spans="1:27" x14ac:dyDescent="0.2">
      <c r="A3328" s="2">
        <v>41183</v>
      </c>
      <c r="B3328" s="1">
        <v>21.284600000000001</v>
      </c>
      <c r="C3328" s="1">
        <v>1.3993931028982842</v>
      </c>
      <c r="D3328" s="1">
        <v>1.3993931028982842</v>
      </c>
      <c r="E3328" s="1">
        <v>1.3993931028982842</v>
      </c>
      <c r="F3328" s="1">
        <v>1.6783891665026653</v>
      </c>
      <c r="G3328" s="1">
        <v>1.6783891665026653</v>
      </c>
      <c r="H3328" s="1">
        <v>1.6783891665026653</v>
      </c>
      <c r="I3328" s="1">
        <v>2.4754072097529352</v>
      </c>
      <c r="J3328" s="1">
        <v>1.5073203332619409</v>
      </c>
      <c r="S3328" s="1" t="str">
        <f t="shared" si="51"/>
        <v/>
      </c>
      <c r="T3328" s="1">
        <v>1.3</v>
      </c>
      <c r="U3328" s="1">
        <v>1.34</v>
      </c>
      <c r="V3328" s="1">
        <v>1.36</v>
      </c>
      <c r="W3328" s="1">
        <v>1.38</v>
      </c>
      <c r="X3328" s="1">
        <v>1.4</v>
      </c>
      <c r="Y3328" s="1">
        <v>1.36</v>
      </c>
      <c r="Z3328" s="1">
        <v>1.4</v>
      </c>
      <c r="AA3328" s="1">
        <v>1.38</v>
      </c>
    </row>
    <row r="3329" spans="1:27" x14ac:dyDescent="0.2">
      <c r="A3329" s="2">
        <v>41184</v>
      </c>
      <c r="B3329" s="1">
        <v>21.284600000000001</v>
      </c>
      <c r="C3329" s="1">
        <v>1.4655843923188183</v>
      </c>
      <c r="D3329" s="1">
        <v>1.4655843923188183</v>
      </c>
      <c r="E3329" s="1">
        <v>1.4655843923188183</v>
      </c>
      <c r="F3329" s="1">
        <v>1.7116426249674428</v>
      </c>
      <c r="G3329" s="1">
        <v>1.7116426249674428</v>
      </c>
      <c r="H3329" s="1">
        <v>1.7116426249674428</v>
      </c>
      <c r="I3329" s="1">
        <v>1.8877527888988337</v>
      </c>
      <c r="J3329" s="1">
        <v>1.5133030789382691</v>
      </c>
      <c r="S3329" s="1" t="str">
        <f t="shared" si="51"/>
        <v/>
      </c>
      <c r="T3329" s="1">
        <v>1.3</v>
      </c>
      <c r="U3329" s="1">
        <v>1.34</v>
      </c>
      <c r="V3329" s="1">
        <v>1.36</v>
      </c>
      <c r="W3329" s="1">
        <v>1.38</v>
      </c>
      <c r="X3329" s="1">
        <v>1.4</v>
      </c>
      <c r="Y3329" s="1">
        <v>1.36</v>
      </c>
      <c r="Z3329" s="1">
        <v>1.4</v>
      </c>
      <c r="AA3329" s="1">
        <v>1.38</v>
      </c>
    </row>
    <row r="3330" spans="1:27" x14ac:dyDescent="0.2">
      <c r="A3330" s="2">
        <v>41185</v>
      </c>
      <c r="B3330" s="1">
        <v>21.382200000000001</v>
      </c>
      <c r="C3330" s="1">
        <v>1.3851602916084724</v>
      </c>
      <c r="D3330" s="1">
        <v>1.3851602916084724</v>
      </c>
      <c r="E3330" s="1">
        <v>1.3851602916084724</v>
      </c>
      <c r="F3330" s="1">
        <v>1.6585027500934928</v>
      </c>
      <c r="G3330" s="1">
        <v>1.6585027500934928</v>
      </c>
      <c r="H3330" s="1">
        <v>1.6585027500934928</v>
      </c>
      <c r="I3330" s="1">
        <v>2.562800198809648</v>
      </c>
      <c r="J3330" s="1">
        <v>1.5400812793269409</v>
      </c>
      <c r="S3330" s="1" t="str">
        <f t="shared" si="51"/>
        <v/>
      </c>
      <c r="T3330" s="1">
        <v>1.3</v>
      </c>
      <c r="U3330" s="1">
        <v>1.34</v>
      </c>
      <c r="V3330" s="1">
        <v>1.36</v>
      </c>
      <c r="W3330" s="1">
        <v>1.38</v>
      </c>
      <c r="X3330" s="1">
        <v>1.4</v>
      </c>
      <c r="Y3330" s="1">
        <v>1.36</v>
      </c>
      <c r="Z3330" s="1">
        <v>1.4</v>
      </c>
      <c r="AA3330" s="1">
        <v>1.38</v>
      </c>
    </row>
    <row r="3331" spans="1:27" x14ac:dyDescent="0.2">
      <c r="A3331" s="2">
        <v>41186</v>
      </c>
      <c r="B3331" s="1">
        <v>21.522200000000002</v>
      </c>
      <c r="C3331" s="1">
        <v>1.3735878606398209</v>
      </c>
      <c r="D3331" s="1">
        <v>1.3735878606398209</v>
      </c>
      <c r="E3331" s="1">
        <v>1.3735878606398209</v>
      </c>
      <c r="F3331" s="1">
        <v>1.5596262525015798</v>
      </c>
      <c r="G3331" s="1">
        <v>1.5596262525015798</v>
      </c>
      <c r="H3331" s="1">
        <v>1.5596262525015798</v>
      </c>
      <c r="I3331" s="1">
        <v>1.8783771379024086</v>
      </c>
      <c r="J3331" s="1">
        <v>1.5686438601432773</v>
      </c>
      <c r="S3331" s="1" t="str">
        <f t="shared" ref="S3331:S3394" si="52">IF(SUM(K3331:R3331)&gt;=5, 5, "")</f>
        <v/>
      </c>
      <c r="T3331" s="1">
        <v>1.3</v>
      </c>
      <c r="U3331" s="1">
        <v>1.34</v>
      </c>
      <c r="V3331" s="1">
        <v>1.36</v>
      </c>
      <c r="W3331" s="1">
        <v>1.38</v>
      </c>
      <c r="X3331" s="1">
        <v>1.4</v>
      </c>
      <c r="Y3331" s="1">
        <v>1.36</v>
      </c>
      <c r="Z3331" s="1">
        <v>1.4</v>
      </c>
      <c r="AA3331" s="1">
        <v>1.38</v>
      </c>
    </row>
    <row r="3332" spans="1:27" x14ac:dyDescent="0.2">
      <c r="A3332" s="2">
        <v>41187</v>
      </c>
      <c r="B3332" s="1">
        <v>21.4328</v>
      </c>
      <c r="C3332" s="1">
        <v>1.4817368565418818</v>
      </c>
      <c r="D3332" s="1">
        <v>1.4817368565418818</v>
      </c>
      <c r="E3332" s="1">
        <v>1.4817368565418818</v>
      </c>
      <c r="F3332" s="1">
        <v>1.6453359939224355</v>
      </c>
      <c r="G3332" s="1">
        <v>1.6453359939224355</v>
      </c>
      <c r="H3332" s="1">
        <v>1.6453359939224355</v>
      </c>
      <c r="I3332" s="1">
        <v>1.9719681099423187</v>
      </c>
      <c r="J3332" s="1">
        <v>1.5012942266641511</v>
      </c>
      <c r="S3332" s="1" t="str">
        <f t="shared" si="52"/>
        <v/>
      </c>
      <c r="T3332" s="1">
        <v>1.3</v>
      </c>
      <c r="U3332" s="1">
        <v>1.34</v>
      </c>
      <c r="V3332" s="1">
        <v>1.36</v>
      </c>
      <c r="W3332" s="1">
        <v>1.38</v>
      </c>
      <c r="X3332" s="1">
        <v>1.4</v>
      </c>
      <c r="Y3332" s="1">
        <v>1.36</v>
      </c>
      <c r="Z3332" s="1">
        <v>1.4</v>
      </c>
      <c r="AA3332" s="1">
        <v>1.38</v>
      </c>
    </row>
    <row r="3333" spans="1:27" x14ac:dyDescent="0.2">
      <c r="A3333" s="2">
        <v>41190</v>
      </c>
      <c r="B3333" s="1">
        <v>21.125599999999999</v>
      </c>
      <c r="C3333" s="1">
        <v>1.5829596438492057</v>
      </c>
      <c r="D3333" s="1">
        <v>1.5829596438492057</v>
      </c>
      <c r="E3333" s="1">
        <v>1.5829596438492057</v>
      </c>
      <c r="F3333" s="1">
        <v>1.6403298473353249</v>
      </c>
      <c r="G3333" s="1">
        <v>1.6403298473353249</v>
      </c>
      <c r="H3333" s="1">
        <v>1.6403298473353249</v>
      </c>
      <c r="I3333" s="1">
        <v>1.9692522871799463</v>
      </c>
      <c r="J3333" s="1">
        <v>1.4785621841959093</v>
      </c>
      <c r="S3333" s="1" t="str">
        <f t="shared" si="52"/>
        <v/>
      </c>
      <c r="T3333" s="1">
        <v>1.3</v>
      </c>
      <c r="U3333" s="1">
        <v>1.34</v>
      </c>
      <c r="V3333" s="1">
        <v>1.36</v>
      </c>
      <c r="W3333" s="1">
        <v>1.38</v>
      </c>
      <c r="X3333" s="1">
        <v>1.4</v>
      </c>
      <c r="Y3333" s="1">
        <v>1.36</v>
      </c>
      <c r="Z3333" s="1">
        <v>1.4</v>
      </c>
      <c r="AA3333" s="1">
        <v>1.38</v>
      </c>
    </row>
    <row r="3334" spans="1:27" x14ac:dyDescent="0.2">
      <c r="A3334" s="2">
        <v>41191</v>
      </c>
      <c r="B3334" s="1">
        <v>21.063300000000002</v>
      </c>
      <c r="C3334" s="1">
        <v>1.6393852492654897</v>
      </c>
      <c r="D3334" s="1">
        <v>1.6393852492654897</v>
      </c>
      <c r="E3334" s="1">
        <v>1.6393852492654897</v>
      </c>
      <c r="F3334" s="1">
        <v>1.6569084568594783</v>
      </c>
      <c r="G3334" s="1">
        <v>1.6569084568594783</v>
      </c>
      <c r="H3334" s="1">
        <v>1.6569084568594783</v>
      </c>
      <c r="I3334" s="1">
        <v>2.0983752966426761</v>
      </c>
      <c r="J3334" s="1">
        <v>1.4614554415439327</v>
      </c>
      <c r="S3334" s="1" t="str">
        <f t="shared" si="52"/>
        <v/>
      </c>
      <c r="T3334" s="1">
        <v>1.3</v>
      </c>
      <c r="U3334" s="1">
        <v>1.34</v>
      </c>
      <c r="V3334" s="1">
        <v>1.36</v>
      </c>
      <c r="W3334" s="1">
        <v>1.38</v>
      </c>
      <c r="X3334" s="1">
        <v>1.4</v>
      </c>
      <c r="Y3334" s="1">
        <v>1.36</v>
      </c>
      <c r="Z3334" s="1">
        <v>1.4</v>
      </c>
      <c r="AA3334" s="1">
        <v>1.38</v>
      </c>
    </row>
    <row r="3335" spans="1:27" x14ac:dyDescent="0.2">
      <c r="A3335" s="2">
        <v>41192</v>
      </c>
      <c r="B3335" s="1">
        <v>21.008800000000001</v>
      </c>
      <c r="C3335" s="1">
        <v>1.5617467692153</v>
      </c>
      <c r="D3335" s="1">
        <v>1.5617467692153</v>
      </c>
      <c r="E3335" s="1">
        <v>1.5617467692153</v>
      </c>
      <c r="F3335" s="1">
        <v>1.5983096344833043</v>
      </c>
      <c r="G3335" s="1">
        <v>1.5983096344833043</v>
      </c>
      <c r="H3335" s="1">
        <v>1.5983096344833043</v>
      </c>
      <c r="I3335" s="1">
        <v>2.0691046470081069</v>
      </c>
      <c r="J3335" s="1">
        <v>1.4389136027264353</v>
      </c>
      <c r="S3335" s="1" t="str">
        <f t="shared" si="52"/>
        <v/>
      </c>
      <c r="T3335" s="1">
        <v>1.3</v>
      </c>
      <c r="U3335" s="1">
        <v>1.34</v>
      </c>
      <c r="V3335" s="1">
        <v>1.36</v>
      </c>
      <c r="W3335" s="1">
        <v>1.38</v>
      </c>
      <c r="X3335" s="1">
        <v>1.4</v>
      </c>
      <c r="Y3335" s="1">
        <v>1.36</v>
      </c>
      <c r="Z3335" s="1">
        <v>1.4</v>
      </c>
      <c r="AA3335" s="1">
        <v>1.38</v>
      </c>
    </row>
    <row r="3336" spans="1:27" x14ac:dyDescent="0.2">
      <c r="A3336" s="2">
        <v>41193</v>
      </c>
      <c r="B3336" s="1">
        <v>21.151700000000002</v>
      </c>
      <c r="C3336" s="1">
        <v>1.5296994940178741</v>
      </c>
      <c r="D3336" s="1">
        <v>1.5296994940178741</v>
      </c>
      <c r="E3336" s="1">
        <v>1.5296994940178741</v>
      </c>
      <c r="F3336" s="1">
        <v>1.5291102918714361</v>
      </c>
      <c r="G3336" s="1">
        <v>1.5291102918714361</v>
      </c>
      <c r="H3336" s="1">
        <v>1.5291102918714361</v>
      </c>
      <c r="I3336" s="1">
        <v>2.1363744391061554</v>
      </c>
      <c r="J3336" s="1">
        <v>1.4677898555497944</v>
      </c>
      <c r="S3336" s="1" t="str">
        <f t="shared" si="52"/>
        <v/>
      </c>
      <c r="T3336" s="1">
        <v>1.3</v>
      </c>
      <c r="U3336" s="1">
        <v>1.34</v>
      </c>
      <c r="V3336" s="1">
        <v>1.36</v>
      </c>
      <c r="W3336" s="1">
        <v>1.38</v>
      </c>
      <c r="X3336" s="1">
        <v>1.4</v>
      </c>
      <c r="Y3336" s="1">
        <v>1.36</v>
      </c>
      <c r="Z3336" s="1">
        <v>1.4</v>
      </c>
      <c r="AA3336" s="1">
        <v>1.38</v>
      </c>
    </row>
    <row r="3337" spans="1:27" x14ac:dyDescent="0.2">
      <c r="A3337" s="2">
        <v>41194</v>
      </c>
      <c r="B3337" s="1">
        <v>21.038399999999999</v>
      </c>
      <c r="C3337" s="1">
        <v>1.5752160480947421</v>
      </c>
      <c r="D3337" s="1">
        <v>1.5752160480947421</v>
      </c>
      <c r="E3337" s="1">
        <v>1.5752160480947421</v>
      </c>
      <c r="F3337" s="1">
        <v>1.4948788778342081</v>
      </c>
      <c r="G3337" s="1">
        <v>1.4948788778342081</v>
      </c>
      <c r="H3337" s="1">
        <v>1.4948788778342081</v>
      </c>
      <c r="I3337" s="1">
        <v>1.7072591199915141</v>
      </c>
      <c r="J3337" s="1">
        <v>1.4316238720344499</v>
      </c>
      <c r="S3337" s="1" t="str">
        <f t="shared" si="52"/>
        <v/>
      </c>
      <c r="T3337" s="1">
        <v>1.3</v>
      </c>
      <c r="U3337" s="1">
        <v>1.34</v>
      </c>
      <c r="V3337" s="1">
        <v>1.36</v>
      </c>
      <c r="W3337" s="1">
        <v>1.38</v>
      </c>
      <c r="X3337" s="1">
        <v>1.4</v>
      </c>
      <c r="Y3337" s="1">
        <v>1.36</v>
      </c>
      <c r="Z3337" s="1">
        <v>1.4</v>
      </c>
      <c r="AA3337" s="1">
        <v>1.38</v>
      </c>
    </row>
    <row r="3338" spans="1:27" x14ac:dyDescent="0.2">
      <c r="A3338" s="2">
        <v>41197</v>
      </c>
      <c r="B3338" s="1">
        <v>20.946000000000002</v>
      </c>
      <c r="C3338" s="1">
        <v>1.5425320058061098</v>
      </c>
      <c r="D3338" s="1">
        <v>1.5425320058061098</v>
      </c>
      <c r="E3338" s="1">
        <v>1.5425320058061098</v>
      </c>
      <c r="F3338" s="1">
        <v>1.5686681076267392</v>
      </c>
      <c r="G3338" s="1">
        <v>1.5686681076267392</v>
      </c>
      <c r="H3338" s="1">
        <v>1.5686681076267392</v>
      </c>
      <c r="I3338" s="1">
        <v>1.739356229706579</v>
      </c>
      <c r="J3338" s="1">
        <v>1.4327697987538266</v>
      </c>
      <c r="S3338" s="1" t="str">
        <f t="shared" si="52"/>
        <v/>
      </c>
      <c r="T3338" s="1">
        <v>1.3</v>
      </c>
      <c r="U3338" s="1">
        <v>1.34</v>
      </c>
      <c r="V3338" s="1">
        <v>1.36</v>
      </c>
      <c r="W3338" s="1">
        <v>1.38</v>
      </c>
      <c r="X3338" s="1">
        <v>1.4</v>
      </c>
      <c r="Y3338" s="1">
        <v>1.36</v>
      </c>
      <c r="Z3338" s="1">
        <v>1.4</v>
      </c>
      <c r="AA3338" s="1">
        <v>1.38</v>
      </c>
    </row>
    <row r="3339" spans="1:27" x14ac:dyDescent="0.2">
      <c r="A3339" s="2">
        <v>41198</v>
      </c>
      <c r="B3339" s="1">
        <v>20.9358</v>
      </c>
      <c r="C3339" s="1">
        <v>1.5136892886394231</v>
      </c>
      <c r="D3339" s="1">
        <v>1.5136892886394231</v>
      </c>
      <c r="E3339" s="1">
        <v>1.5136892886394231</v>
      </c>
      <c r="F3339" s="1">
        <v>1.5462438646367618</v>
      </c>
      <c r="G3339" s="1">
        <v>1.5462438646367618</v>
      </c>
      <c r="H3339" s="1">
        <v>1.5462438646367618</v>
      </c>
      <c r="I3339" s="1">
        <v>1.874418412045155</v>
      </c>
      <c r="J3339" s="1">
        <v>1.4423408156783484</v>
      </c>
      <c r="S3339" s="1" t="str">
        <f t="shared" si="52"/>
        <v/>
      </c>
      <c r="T3339" s="1">
        <v>1.3</v>
      </c>
      <c r="U3339" s="1">
        <v>1.34</v>
      </c>
      <c r="V3339" s="1">
        <v>1.36</v>
      </c>
      <c r="W3339" s="1">
        <v>1.38</v>
      </c>
      <c r="X3339" s="1">
        <v>1.4</v>
      </c>
      <c r="Y3339" s="1">
        <v>1.36</v>
      </c>
      <c r="Z3339" s="1">
        <v>1.4</v>
      </c>
      <c r="AA3339" s="1">
        <v>1.38</v>
      </c>
    </row>
    <row r="3340" spans="1:27" x14ac:dyDescent="0.2">
      <c r="A3340" s="2">
        <v>41199</v>
      </c>
      <c r="B3340" s="1">
        <v>20.907699999999998</v>
      </c>
      <c r="C3340" s="1">
        <v>1.5636951943426782</v>
      </c>
      <c r="D3340" s="1">
        <v>1.5636951943426782</v>
      </c>
      <c r="E3340" s="1">
        <v>1.5636951943426782</v>
      </c>
      <c r="F3340" s="1">
        <v>1.5275698695814395</v>
      </c>
      <c r="G3340" s="1">
        <v>1.5275698695814395</v>
      </c>
      <c r="H3340" s="1">
        <v>1.5275698695814395</v>
      </c>
      <c r="I3340" s="1">
        <v>2.4515065319610168</v>
      </c>
      <c r="J3340" s="1">
        <v>1.4425260258493757</v>
      </c>
      <c r="S3340" s="1" t="str">
        <f t="shared" si="52"/>
        <v/>
      </c>
      <c r="T3340" s="1">
        <v>1.3</v>
      </c>
      <c r="U3340" s="1">
        <v>1.34</v>
      </c>
      <c r="V3340" s="1">
        <v>1.36</v>
      </c>
      <c r="W3340" s="1">
        <v>1.38</v>
      </c>
      <c r="X3340" s="1">
        <v>1.4</v>
      </c>
      <c r="Y3340" s="1">
        <v>1.36</v>
      </c>
      <c r="Z3340" s="1">
        <v>1.4</v>
      </c>
      <c r="AA3340" s="1">
        <v>1.38</v>
      </c>
    </row>
    <row r="3341" spans="1:27" x14ac:dyDescent="0.2">
      <c r="A3341" s="2">
        <v>41200</v>
      </c>
      <c r="B3341" s="1">
        <v>20.674399999999999</v>
      </c>
      <c r="C3341" s="1">
        <v>2.362016872292815</v>
      </c>
      <c r="D3341" s="1">
        <v>2.362016872292815</v>
      </c>
      <c r="E3341" s="1">
        <v>2.362016872292815</v>
      </c>
      <c r="F3341" s="1">
        <v>1.6795269819879768</v>
      </c>
      <c r="G3341" s="1">
        <v>1.6795269819879768</v>
      </c>
      <c r="H3341" s="1">
        <v>1.6795269819879768</v>
      </c>
      <c r="I3341" s="1">
        <v>1.7008914156488835</v>
      </c>
      <c r="J3341" s="1">
        <v>1.4339487574060361</v>
      </c>
      <c r="S3341" s="1" t="str">
        <f t="shared" si="52"/>
        <v/>
      </c>
      <c r="T3341" s="1">
        <v>1.3</v>
      </c>
      <c r="U3341" s="1">
        <v>1.34</v>
      </c>
      <c r="V3341" s="1">
        <v>1.36</v>
      </c>
      <c r="W3341" s="1">
        <v>1.38</v>
      </c>
      <c r="X3341" s="1">
        <v>1.4</v>
      </c>
      <c r="Y3341" s="1">
        <v>1.36</v>
      </c>
      <c r="Z3341" s="1">
        <v>1.4</v>
      </c>
      <c r="AA3341" s="1">
        <v>1.38</v>
      </c>
    </row>
    <row r="3342" spans="1:27" x14ac:dyDescent="0.2">
      <c r="A3342" s="2">
        <v>41201</v>
      </c>
      <c r="B3342" s="1">
        <v>20.494499999999999</v>
      </c>
      <c r="C3342" s="1">
        <v>1.9921924577090919</v>
      </c>
      <c r="D3342" s="1">
        <v>1.9921924577090919</v>
      </c>
      <c r="E3342" s="1">
        <v>1.9921924577090919</v>
      </c>
      <c r="F3342" s="1">
        <v>1.9791396047489187</v>
      </c>
      <c r="G3342" s="1">
        <v>1.9791396047489187</v>
      </c>
      <c r="H3342" s="1">
        <v>1.9791396047489187</v>
      </c>
      <c r="I3342" s="1">
        <v>1.5596376258947831</v>
      </c>
      <c r="J3342" s="1">
        <v>1.3976602266360274</v>
      </c>
      <c r="S3342" s="1" t="str">
        <f t="shared" si="52"/>
        <v/>
      </c>
      <c r="T3342" s="1">
        <v>1.3</v>
      </c>
      <c r="U3342" s="1">
        <v>1.34</v>
      </c>
      <c r="V3342" s="1">
        <v>1.36</v>
      </c>
      <c r="W3342" s="1">
        <v>1.38</v>
      </c>
      <c r="X3342" s="1">
        <v>1.4</v>
      </c>
      <c r="Y3342" s="1">
        <v>1.36</v>
      </c>
      <c r="Z3342" s="1">
        <v>1.4</v>
      </c>
      <c r="AA3342" s="1">
        <v>1.38</v>
      </c>
    </row>
    <row r="3343" spans="1:27" x14ac:dyDescent="0.2">
      <c r="A3343" s="2">
        <v>41204</v>
      </c>
      <c r="B3343" s="1">
        <v>20.652000000000001</v>
      </c>
      <c r="C3343" s="1">
        <v>1.7698488423391072</v>
      </c>
      <c r="D3343" s="1">
        <v>1.7698488423391072</v>
      </c>
      <c r="E3343" s="1">
        <v>1.7698488423391072</v>
      </c>
      <c r="F3343" s="1">
        <v>2.2903104082661674</v>
      </c>
      <c r="G3343" s="1">
        <v>2.2903104082661674</v>
      </c>
      <c r="H3343" s="1">
        <v>2.2903104082661674</v>
      </c>
      <c r="I3343" s="1">
        <v>1.601918250675227</v>
      </c>
      <c r="J3343" s="1">
        <v>1.4082765120463721</v>
      </c>
      <c r="S3343" s="1" t="str">
        <f t="shared" si="52"/>
        <v/>
      </c>
      <c r="T3343" s="1">
        <v>1.3</v>
      </c>
      <c r="U3343" s="1">
        <v>1.34</v>
      </c>
      <c r="V3343" s="1">
        <v>1.36</v>
      </c>
      <c r="W3343" s="1">
        <v>1.38</v>
      </c>
      <c r="X3343" s="1">
        <v>1.4</v>
      </c>
      <c r="Y3343" s="1">
        <v>1.36</v>
      </c>
      <c r="Z3343" s="1">
        <v>1.4</v>
      </c>
      <c r="AA3343" s="1">
        <v>1.38</v>
      </c>
    </row>
    <row r="3344" spans="1:27" x14ac:dyDescent="0.2">
      <c r="A3344" s="2">
        <v>41205</v>
      </c>
      <c r="B3344" s="1">
        <v>20.5307</v>
      </c>
      <c r="C3344" s="1">
        <v>1.7285009670152622</v>
      </c>
      <c r="D3344" s="1">
        <v>1.7285009670152622</v>
      </c>
      <c r="E3344" s="1">
        <v>1.7285009670152622</v>
      </c>
      <c r="F3344" s="1">
        <v>1.6441607847893251</v>
      </c>
      <c r="G3344" s="1">
        <v>1.6441607847893251</v>
      </c>
      <c r="H3344" s="1">
        <v>1.6441607847893251</v>
      </c>
      <c r="I3344" s="1">
        <v>1.5703994321911778</v>
      </c>
      <c r="J3344" s="1">
        <v>1.4014179747156448</v>
      </c>
      <c r="S3344" s="1" t="str">
        <f t="shared" si="52"/>
        <v/>
      </c>
      <c r="T3344" s="1">
        <v>1.3</v>
      </c>
      <c r="U3344" s="1">
        <v>1.34</v>
      </c>
      <c r="V3344" s="1">
        <v>1.36</v>
      </c>
      <c r="W3344" s="1">
        <v>1.38</v>
      </c>
      <c r="X3344" s="1">
        <v>1.4</v>
      </c>
      <c r="Y3344" s="1">
        <v>1.36</v>
      </c>
      <c r="Z3344" s="1">
        <v>1.4</v>
      </c>
      <c r="AA3344" s="1">
        <v>1.38</v>
      </c>
    </row>
    <row r="3345" spans="1:27" x14ac:dyDescent="0.2">
      <c r="A3345" s="2">
        <v>41206</v>
      </c>
      <c r="B3345" s="1">
        <v>20.5307</v>
      </c>
      <c r="C3345" s="1">
        <v>1.723440705811399</v>
      </c>
      <c r="D3345" s="1">
        <v>1.723440705811399</v>
      </c>
      <c r="E3345" s="1">
        <v>1.723440705811399</v>
      </c>
      <c r="F3345" s="1">
        <v>1.7026196585733073</v>
      </c>
      <c r="G3345" s="1">
        <v>1.7026196585733073</v>
      </c>
      <c r="H3345" s="1">
        <v>1.7026196585733073</v>
      </c>
      <c r="I3345" s="1">
        <v>1.5674451641944382</v>
      </c>
      <c r="J3345" s="1">
        <v>1.4017340768935578</v>
      </c>
      <c r="S3345" s="1" t="str">
        <f t="shared" si="52"/>
        <v/>
      </c>
      <c r="T3345" s="1">
        <v>1.3</v>
      </c>
      <c r="U3345" s="1">
        <v>1.34</v>
      </c>
      <c r="V3345" s="1">
        <v>1.36</v>
      </c>
      <c r="W3345" s="1">
        <v>1.38</v>
      </c>
      <c r="X3345" s="1">
        <v>1.4</v>
      </c>
      <c r="Y3345" s="1">
        <v>1.36</v>
      </c>
      <c r="Z3345" s="1">
        <v>1.4</v>
      </c>
      <c r="AA3345" s="1">
        <v>1.38</v>
      </c>
    </row>
    <row r="3346" spans="1:27" x14ac:dyDescent="0.2">
      <c r="A3346" s="2">
        <v>41207</v>
      </c>
      <c r="B3346" s="1">
        <v>20.497599999999998</v>
      </c>
      <c r="C3346" s="1">
        <v>1.7129493938691391</v>
      </c>
      <c r="D3346" s="1">
        <v>1.7129493938691391</v>
      </c>
      <c r="E3346" s="1">
        <v>1.7129493938691391</v>
      </c>
      <c r="F3346" s="1">
        <v>1.8486245707528399</v>
      </c>
      <c r="G3346" s="1">
        <v>1.8486245707528399</v>
      </c>
      <c r="H3346" s="1">
        <v>1.8486245707528399</v>
      </c>
      <c r="I3346" s="1">
        <v>1.5268495670374573</v>
      </c>
      <c r="J3346" s="1">
        <v>1.3991158880457299</v>
      </c>
      <c r="S3346" s="1" t="str">
        <f t="shared" si="52"/>
        <v/>
      </c>
      <c r="T3346" s="1">
        <v>1.3</v>
      </c>
      <c r="U3346" s="1">
        <v>1.34</v>
      </c>
      <c r="V3346" s="1">
        <v>1.36</v>
      </c>
      <c r="W3346" s="1">
        <v>1.38</v>
      </c>
      <c r="X3346" s="1">
        <v>1.4</v>
      </c>
      <c r="Y3346" s="1">
        <v>1.36</v>
      </c>
      <c r="Z3346" s="1">
        <v>1.4</v>
      </c>
      <c r="AA3346" s="1">
        <v>1.38</v>
      </c>
    </row>
    <row r="3347" spans="1:27" x14ac:dyDescent="0.2">
      <c r="A3347" s="2">
        <v>41208</v>
      </c>
      <c r="B3347" s="1">
        <v>20.497599999999998</v>
      </c>
      <c r="C3347" s="1">
        <v>1.8241337805059388</v>
      </c>
      <c r="D3347" s="1">
        <v>1.8241337805059388</v>
      </c>
      <c r="E3347" s="1">
        <v>1.8241337805059388</v>
      </c>
      <c r="F3347" s="1">
        <v>2.2814764065574096</v>
      </c>
      <c r="G3347" s="1">
        <v>2.2814764065574096</v>
      </c>
      <c r="H3347" s="1">
        <v>2.2814764065574096</v>
      </c>
      <c r="I3347" s="1">
        <v>1.5597708357261733</v>
      </c>
      <c r="J3347" s="1">
        <v>1.3916069374661308</v>
      </c>
      <c r="S3347" s="1" t="str">
        <f t="shared" si="52"/>
        <v/>
      </c>
      <c r="T3347" s="1">
        <v>1.3</v>
      </c>
      <c r="U3347" s="1">
        <v>1.34</v>
      </c>
      <c r="V3347" s="1">
        <v>1.36</v>
      </c>
      <c r="W3347" s="1">
        <v>1.38</v>
      </c>
      <c r="X3347" s="1">
        <v>1.4</v>
      </c>
      <c r="Y3347" s="1">
        <v>1.36</v>
      </c>
      <c r="Z3347" s="1">
        <v>1.4</v>
      </c>
      <c r="AA3347" s="1">
        <v>1.38</v>
      </c>
    </row>
    <row r="3348" spans="1:27" x14ac:dyDescent="0.2">
      <c r="A3348" s="2">
        <v>41211</v>
      </c>
      <c r="B3348" s="1">
        <v>20.267199999999999</v>
      </c>
      <c r="C3348" s="1">
        <v>2.005218040530635</v>
      </c>
      <c r="D3348" s="1">
        <v>2.005218040530635</v>
      </c>
      <c r="E3348" s="1">
        <v>2.005218040530635</v>
      </c>
      <c r="F3348" s="1">
        <v>1.875620303895797</v>
      </c>
      <c r="G3348" s="1">
        <v>1.875620303895797</v>
      </c>
      <c r="H3348" s="1">
        <v>1.875620303895797</v>
      </c>
      <c r="I3348" s="1">
        <v>1.5703887694677838</v>
      </c>
      <c r="J3348" s="1">
        <v>1.3751051056717789</v>
      </c>
      <c r="R3348" s="1">
        <v>5</v>
      </c>
      <c r="S3348" s="1">
        <f t="shared" si="52"/>
        <v>5</v>
      </c>
      <c r="T3348" s="1">
        <v>1.3</v>
      </c>
      <c r="U3348" s="1">
        <v>1.34</v>
      </c>
      <c r="V3348" s="1">
        <v>1.36</v>
      </c>
      <c r="W3348" s="1">
        <v>1.38</v>
      </c>
      <c r="X3348" s="1">
        <v>1.4</v>
      </c>
      <c r="Y3348" s="1">
        <v>1.36</v>
      </c>
      <c r="Z3348" s="1">
        <v>1.4</v>
      </c>
      <c r="AA3348" s="1">
        <v>1.38</v>
      </c>
    </row>
    <row r="3349" spans="1:27" x14ac:dyDescent="0.2">
      <c r="A3349" s="2">
        <v>41212</v>
      </c>
      <c r="B3349" s="1">
        <v>20.2256</v>
      </c>
      <c r="C3349" s="1">
        <v>1.6731402904119517</v>
      </c>
      <c r="D3349" s="1">
        <v>1.6731402904119517</v>
      </c>
      <c r="E3349" s="1">
        <v>1.6731402904119517</v>
      </c>
      <c r="F3349" s="1">
        <v>1.6159182270537149</v>
      </c>
      <c r="G3349" s="1">
        <v>1.6159182270537149</v>
      </c>
      <c r="H3349" s="1">
        <v>1.6159182270537149</v>
      </c>
      <c r="I3349" s="1">
        <v>1.5412991699206899</v>
      </c>
      <c r="J3349" s="1">
        <v>1.3767938518421212</v>
      </c>
      <c r="S3349" s="1" t="str">
        <f t="shared" si="52"/>
        <v/>
      </c>
      <c r="T3349" s="1">
        <v>1.3</v>
      </c>
      <c r="U3349" s="1">
        <v>1.34</v>
      </c>
      <c r="V3349" s="1">
        <v>1.36</v>
      </c>
      <c r="W3349" s="1">
        <v>1.38</v>
      </c>
      <c r="X3349" s="1">
        <v>1.4</v>
      </c>
      <c r="Y3349" s="1">
        <v>1.36</v>
      </c>
      <c r="Z3349" s="1">
        <v>1.4</v>
      </c>
      <c r="AA3349" s="1">
        <v>1.38</v>
      </c>
    </row>
    <row r="3350" spans="1:27" x14ac:dyDescent="0.2">
      <c r="A3350" s="2">
        <v>41213</v>
      </c>
      <c r="B3350" s="1">
        <v>20.267600000000002</v>
      </c>
      <c r="C3350" s="1">
        <v>1.9267824798499582</v>
      </c>
      <c r="D3350" s="1">
        <v>1.9267824798499582</v>
      </c>
      <c r="E3350" s="1">
        <v>1.9267824798499582</v>
      </c>
      <c r="F3350" s="1">
        <v>1.7410577548846169</v>
      </c>
      <c r="G3350" s="1">
        <v>1.7410577548846169</v>
      </c>
      <c r="H3350" s="1">
        <v>1.7410577548846169</v>
      </c>
      <c r="I3350" s="1">
        <v>1.5520558345400504</v>
      </c>
      <c r="J3350" s="1">
        <v>1.3722980665304134</v>
      </c>
      <c r="S3350" s="1" t="str">
        <f t="shared" si="52"/>
        <v/>
      </c>
      <c r="T3350" s="1">
        <v>1.3</v>
      </c>
      <c r="U3350" s="1">
        <v>1.34</v>
      </c>
      <c r="V3350" s="1">
        <v>1.36</v>
      </c>
      <c r="W3350" s="1">
        <v>1.38</v>
      </c>
      <c r="X3350" s="1">
        <v>1.4</v>
      </c>
      <c r="Y3350" s="1">
        <v>1.36</v>
      </c>
      <c r="Z3350" s="1">
        <v>1.4</v>
      </c>
      <c r="AA3350" s="1">
        <v>1.38</v>
      </c>
    </row>
    <row r="3351" spans="1:27" x14ac:dyDescent="0.2">
      <c r="A3351" s="2">
        <v>41214</v>
      </c>
      <c r="B3351" s="1">
        <v>20.340800000000002</v>
      </c>
      <c r="C3351" s="1">
        <v>2.4099454535211593</v>
      </c>
      <c r="D3351" s="1">
        <v>2.4099454535211593</v>
      </c>
      <c r="E3351" s="1">
        <v>2.4099454535211593</v>
      </c>
      <c r="F3351" s="1">
        <v>1.7344399677804609</v>
      </c>
      <c r="G3351" s="1">
        <v>1.7344399677804609</v>
      </c>
      <c r="H3351" s="1">
        <v>1.7344399677804609</v>
      </c>
      <c r="I3351" s="1">
        <v>1.6056473746318787</v>
      </c>
      <c r="J3351" s="1">
        <v>1.3727517175594319</v>
      </c>
      <c r="S3351" s="1" t="str">
        <f t="shared" si="52"/>
        <v/>
      </c>
      <c r="T3351" s="1">
        <v>1.3</v>
      </c>
      <c r="U3351" s="1">
        <v>1.34</v>
      </c>
      <c r="V3351" s="1">
        <v>1.36</v>
      </c>
      <c r="W3351" s="1">
        <v>1.38</v>
      </c>
      <c r="X3351" s="1">
        <v>1.4</v>
      </c>
      <c r="Y3351" s="1">
        <v>1.36</v>
      </c>
      <c r="Z3351" s="1">
        <v>1.4</v>
      </c>
      <c r="AA3351" s="1">
        <v>1.38</v>
      </c>
    </row>
    <row r="3352" spans="1:27" x14ac:dyDescent="0.2">
      <c r="A3352" s="2">
        <v>41215</v>
      </c>
      <c r="B3352" s="1">
        <v>20.2699</v>
      </c>
      <c r="C3352" s="1">
        <v>1.9612951505674736</v>
      </c>
      <c r="D3352" s="1">
        <v>1.9612951505674736</v>
      </c>
      <c r="E3352" s="1">
        <v>1.9612951505674736</v>
      </c>
      <c r="F3352" s="1">
        <v>1.531108407149683</v>
      </c>
      <c r="G3352" s="1">
        <v>1.531108407149683</v>
      </c>
      <c r="H3352" s="1">
        <v>1.531108407149683</v>
      </c>
      <c r="I3352" s="1">
        <v>1.5446895831560801</v>
      </c>
      <c r="J3352" s="1">
        <v>1.3640507484594917</v>
      </c>
      <c r="S3352" s="1" t="str">
        <f t="shared" si="52"/>
        <v/>
      </c>
      <c r="T3352" s="1">
        <v>1.3</v>
      </c>
      <c r="U3352" s="1">
        <v>1.34</v>
      </c>
      <c r="V3352" s="1">
        <v>1.36</v>
      </c>
      <c r="W3352" s="1">
        <v>1.38</v>
      </c>
      <c r="X3352" s="1">
        <v>1.4</v>
      </c>
      <c r="Y3352" s="1">
        <v>1.36</v>
      </c>
      <c r="Z3352" s="1">
        <v>1.4</v>
      </c>
      <c r="AA3352" s="1">
        <v>1.38</v>
      </c>
    </row>
    <row r="3353" spans="1:27" x14ac:dyDescent="0.2">
      <c r="A3353" s="2">
        <v>41218</v>
      </c>
      <c r="B3353" s="1">
        <v>19.980799999999999</v>
      </c>
      <c r="C3353" s="1">
        <v>1.557411869626917</v>
      </c>
      <c r="D3353" s="1">
        <v>1.557411869626917</v>
      </c>
      <c r="E3353" s="1">
        <v>1.557411869626917</v>
      </c>
      <c r="F3353" s="1">
        <v>1.4785936936816333</v>
      </c>
      <c r="G3353" s="1">
        <v>1.4785936936816333</v>
      </c>
      <c r="H3353" s="1">
        <v>1.4785936936816333</v>
      </c>
      <c r="I3353" s="1">
        <v>1.547477707538029</v>
      </c>
      <c r="J3353" s="1">
        <v>1.3497942048272353</v>
      </c>
      <c r="S3353" s="1" t="str">
        <f t="shared" si="52"/>
        <v/>
      </c>
      <c r="T3353" s="1">
        <v>1.3</v>
      </c>
      <c r="U3353" s="1">
        <v>1.34</v>
      </c>
      <c r="V3353" s="1">
        <v>1.36</v>
      </c>
      <c r="W3353" s="1">
        <v>1.38</v>
      </c>
      <c r="X3353" s="1">
        <v>1.4</v>
      </c>
      <c r="Y3353" s="1">
        <v>1.36</v>
      </c>
      <c r="Z3353" s="1">
        <v>1.4</v>
      </c>
      <c r="AA3353" s="1">
        <v>1.38</v>
      </c>
    </row>
    <row r="3354" spans="1:27" x14ac:dyDescent="0.2">
      <c r="A3354" s="2">
        <v>41219</v>
      </c>
      <c r="B3354" s="1">
        <v>20.0349</v>
      </c>
      <c r="C3354" s="1">
        <v>1.6879296404653015</v>
      </c>
      <c r="D3354" s="1">
        <v>1.6879296404653015</v>
      </c>
      <c r="E3354" s="1">
        <v>1.6879296404653015</v>
      </c>
      <c r="F3354" s="1">
        <v>1.4923647781240705</v>
      </c>
      <c r="G3354" s="1">
        <v>1.4923647781240705</v>
      </c>
      <c r="H3354" s="1">
        <v>1.4923647781240705</v>
      </c>
      <c r="I3354" s="1">
        <v>1.5763363124054313</v>
      </c>
      <c r="J3354" s="1">
        <v>1.3555726343305947</v>
      </c>
      <c r="S3354" s="1" t="str">
        <f t="shared" si="52"/>
        <v/>
      </c>
      <c r="T3354" s="1">
        <v>1.3</v>
      </c>
      <c r="U3354" s="1">
        <v>1.34</v>
      </c>
      <c r="V3354" s="1">
        <v>1.36</v>
      </c>
      <c r="W3354" s="1">
        <v>1.38</v>
      </c>
      <c r="X3354" s="1">
        <v>1.4</v>
      </c>
      <c r="Y3354" s="1">
        <v>1.36</v>
      </c>
      <c r="Z3354" s="1">
        <v>1.4</v>
      </c>
      <c r="AA3354" s="1">
        <v>1.38</v>
      </c>
    </row>
    <row r="3355" spans="1:27" x14ac:dyDescent="0.2">
      <c r="A3355" s="2">
        <v>41220</v>
      </c>
      <c r="B3355" s="1">
        <v>20.020299999999999</v>
      </c>
      <c r="C3355" s="1">
        <v>1.6754558208918775</v>
      </c>
      <c r="D3355" s="1">
        <v>1.6754558208918775</v>
      </c>
      <c r="E3355" s="1">
        <v>1.6754558208918775</v>
      </c>
      <c r="F3355" s="1">
        <v>1.5379431754041168</v>
      </c>
      <c r="G3355" s="1">
        <v>1.5379431754041168</v>
      </c>
      <c r="H3355" s="1">
        <v>1.5379431754041168</v>
      </c>
      <c r="I3355" s="1">
        <v>1.6297692125929495</v>
      </c>
      <c r="J3355" s="1">
        <v>1.3593196073375287</v>
      </c>
      <c r="S3355" s="1" t="str">
        <f t="shared" si="52"/>
        <v/>
      </c>
      <c r="T3355" s="1">
        <v>1.3</v>
      </c>
      <c r="U3355" s="1">
        <v>1.34</v>
      </c>
      <c r="V3355" s="1">
        <v>1.36</v>
      </c>
      <c r="W3355" s="1">
        <v>1.38</v>
      </c>
      <c r="X3355" s="1">
        <v>1.4</v>
      </c>
      <c r="Y3355" s="1">
        <v>1.36</v>
      </c>
      <c r="Z3355" s="1">
        <v>1.4</v>
      </c>
      <c r="AA3355" s="1">
        <v>1.38</v>
      </c>
    </row>
    <row r="3356" spans="1:27" x14ac:dyDescent="0.2">
      <c r="A3356" s="2">
        <v>41221</v>
      </c>
      <c r="B3356" s="1">
        <v>20.041699999999999</v>
      </c>
      <c r="C3356" s="1">
        <v>1.6659666318936175</v>
      </c>
      <c r="D3356" s="1">
        <v>1.6659666318936175</v>
      </c>
      <c r="E3356" s="1">
        <v>1.6659666318936175</v>
      </c>
      <c r="F3356" s="1">
        <v>1.5163906734704919</v>
      </c>
      <c r="G3356" s="1">
        <v>1.5163906734704919</v>
      </c>
      <c r="H3356" s="1">
        <v>1.5163906734704919</v>
      </c>
      <c r="I3356" s="1">
        <v>1.6627815630825118</v>
      </c>
      <c r="J3356" s="1">
        <v>1.3691656371349268</v>
      </c>
      <c r="S3356" s="1" t="str">
        <f t="shared" si="52"/>
        <v/>
      </c>
      <c r="T3356" s="1">
        <v>1.3</v>
      </c>
      <c r="U3356" s="1">
        <v>1.34</v>
      </c>
      <c r="V3356" s="1">
        <v>1.36</v>
      </c>
      <c r="W3356" s="1">
        <v>1.38</v>
      </c>
      <c r="X3356" s="1">
        <v>1.4</v>
      </c>
      <c r="Y3356" s="1">
        <v>1.36</v>
      </c>
      <c r="Z3356" s="1">
        <v>1.4</v>
      </c>
      <c r="AA3356" s="1">
        <v>1.38</v>
      </c>
    </row>
    <row r="3357" spans="1:27" x14ac:dyDescent="0.2">
      <c r="A3357" s="2">
        <v>41222</v>
      </c>
      <c r="B3357" s="1">
        <v>19.869700000000002</v>
      </c>
      <c r="C3357" s="1">
        <v>1.549522169434189</v>
      </c>
      <c r="D3357" s="1">
        <v>1.549522169434189</v>
      </c>
      <c r="E3357" s="1">
        <v>1.549522169434189</v>
      </c>
      <c r="F3357" s="1">
        <v>1.4752226326743603</v>
      </c>
      <c r="G3357" s="1">
        <v>1.4752226326743603</v>
      </c>
      <c r="H3357" s="1">
        <v>1.4752226326743603</v>
      </c>
      <c r="I3357" s="1">
        <v>1.6801584321242031</v>
      </c>
      <c r="J3357" s="1">
        <v>1.3662564029936874</v>
      </c>
      <c r="S3357" s="1" t="str">
        <f t="shared" si="52"/>
        <v/>
      </c>
      <c r="T3357" s="1">
        <v>1.3</v>
      </c>
      <c r="U3357" s="1">
        <v>1.34</v>
      </c>
      <c r="V3357" s="1">
        <v>1.36</v>
      </c>
      <c r="W3357" s="1">
        <v>1.38</v>
      </c>
      <c r="X3357" s="1">
        <v>1.4</v>
      </c>
      <c r="Y3357" s="1">
        <v>1.36</v>
      </c>
      <c r="Z3357" s="1">
        <v>1.4</v>
      </c>
      <c r="AA3357" s="1">
        <v>1.38</v>
      </c>
    </row>
    <row r="3358" spans="1:27" x14ac:dyDescent="0.2">
      <c r="A3358" s="2">
        <v>41225</v>
      </c>
      <c r="B3358" s="1">
        <v>19.840699999999998</v>
      </c>
      <c r="C3358" s="1">
        <v>1.5365561827861369</v>
      </c>
      <c r="D3358" s="1">
        <v>1.5365561827861369</v>
      </c>
      <c r="E3358" s="1">
        <v>1.5365561827861369</v>
      </c>
      <c r="F3358" s="1">
        <v>1.5073054462845381</v>
      </c>
      <c r="G3358" s="1">
        <v>1.5073054462845381</v>
      </c>
      <c r="H3358" s="1">
        <v>1.5073054462845381</v>
      </c>
      <c r="I3358" s="1">
        <v>1.6013607544990458</v>
      </c>
      <c r="J3358" s="1">
        <v>1.3701451160173659</v>
      </c>
      <c r="S3358" s="1" t="str">
        <f t="shared" si="52"/>
        <v/>
      </c>
      <c r="T3358" s="1">
        <v>1.3</v>
      </c>
      <c r="U3358" s="1">
        <v>1.34</v>
      </c>
      <c r="V3358" s="1">
        <v>1.36</v>
      </c>
      <c r="W3358" s="1">
        <v>1.38</v>
      </c>
      <c r="X3358" s="1">
        <v>1.4</v>
      </c>
      <c r="Y3358" s="1">
        <v>1.36</v>
      </c>
      <c r="Z3358" s="1">
        <v>1.4</v>
      </c>
      <c r="AA3358" s="1">
        <v>1.38</v>
      </c>
    </row>
    <row r="3359" spans="1:27" x14ac:dyDescent="0.2">
      <c r="A3359" s="2">
        <v>41226</v>
      </c>
      <c r="B3359" s="1">
        <v>19.840699999999998</v>
      </c>
      <c r="C3359" s="1">
        <v>1.5334064904865754</v>
      </c>
      <c r="D3359" s="1">
        <v>1.5334064904865754</v>
      </c>
      <c r="E3359" s="1">
        <v>1.5334064904865754</v>
      </c>
      <c r="F3359" s="1">
        <v>1.5274005495134906</v>
      </c>
      <c r="G3359" s="1">
        <v>1.5274005495134906</v>
      </c>
      <c r="H3359" s="1">
        <v>1.5274005495134906</v>
      </c>
      <c r="I3359" s="1">
        <v>1.6268120151215735</v>
      </c>
      <c r="J3359" s="1">
        <v>1.3795183377604816</v>
      </c>
      <c r="S3359" s="1" t="str">
        <f t="shared" si="52"/>
        <v/>
      </c>
      <c r="T3359" s="1">
        <v>1.3</v>
      </c>
      <c r="U3359" s="1">
        <v>1.34</v>
      </c>
      <c r="V3359" s="1">
        <v>1.36</v>
      </c>
      <c r="W3359" s="1">
        <v>1.38</v>
      </c>
      <c r="X3359" s="1">
        <v>1.4</v>
      </c>
      <c r="Y3359" s="1">
        <v>1.36</v>
      </c>
      <c r="Z3359" s="1">
        <v>1.4</v>
      </c>
      <c r="AA3359" s="1">
        <v>1.38</v>
      </c>
    </row>
    <row r="3360" spans="1:27" x14ac:dyDescent="0.2">
      <c r="A3360" s="2">
        <v>41227</v>
      </c>
      <c r="B3360" s="1">
        <v>19.840699999999998</v>
      </c>
      <c r="C3360" s="1">
        <v>1.4798540403398908</v>
      </c>
      <c r="D3360" s="1">
        <v>1.4798540403398908</v>
      </c>
      <c r="E3360" s="1">
        <v>1.4798540403398908</v>
      </c>
      <c r="F3360" s="1">
        <v>1.4988175200652079</v>
      </c>
      <c r="G3360" s="1">
        <v>1.4988175200652079</v>
      </c>
      <c r="H3360" s="1">
        <v>1.4988175200652079</v>
      </c>
      <c r="I3360" s="1">
        <v>1.6621771427224417</v>
      </c>
      <c r="J3360" s="1">
        <v>1.3723268699248892</v>
      </c>
      <c r="S3360" s="1" t="str">
        <f t="shared" si="52"/>
        <v/>
      </c>
      <c r="T3360" s="1">
        <v>1.3</v>
      </c>
      <c r="U3360" s="1">
        <v>1.34</v>
      </c>
      <c r="V3360" s="1">
        <v>1.36</v>
      </c>
      <c r="W3360" s="1">
        <v>1.38</v>
      </c>
      <c r="X3360" s="1">
        <v>1.4</v>
      </c>
      <c r="Y3360" s="1">
        <v>1.36</v>
      </c>
      <c r="Z3360" s="1">
        <v>1.4</v>
      </c>
      <c r="AA3360" s="1">
        <v>1.38</v>
      </c>
    </row>
    <row r="3361" spans="1:27" x14ac:dyDescent="0.2">
      <c r="A3361" s="2">
        <v>41228</v>
      </c>
      <c r="B3361" s="1">
        <v>19.872499999999999</v>
      </c>
      <c r="C3361" s="1">
        <v>1.4963782737951135</v>
      </c>
      <c r="D3361" s="1">
        <v>1.4963782737951135</v>
      </c>
      <c r="E3361" s="1">
        <v>1.4963782737951135</v>
      </c>
      <c r="F3361" s="1">
        <v>1.4523183354523772</v>
      </c>
      <c r="G3361" s="1">
        <v>1.4523183354523772</v>
      </c>
      <c r="H3361" s="1">
        <v>1.4523183354523772</v>
      </c>
      <c r="I3361" s="1">
        <v>1.6328691642862021</v>
      </c>
      <c r="J3361" s="1">
        <v>1.3752824340786876</v>
      </c>
      <c r="S3361" s="1" t="str">
        <f t="shared" si="52"/>
        <v/>
      </c>
      <c r="T3361" s="1">
        <v>1.3</v>
      </c>
      <c r="U3361" s="1">
        <v>1.34</v>
      </c>
      <c r="V3361" s="1">
        <v>1.36</v>
      </c>
      <c r="W3361" s="1">
        <v>1.38</v>
      </c>
      <c r="X3361" s="1">
        <v>1.4</v>
      </c>
      <c r="Y3361" s="1">
        <v>1.36</v>
      </c>
      <c r="Z3361" s="1">
        <v>1.4</v>
      </c>
      <c r="AA3361" s="1">
        <v>1.38</v>
      </c>
    </row>
    <row r="3362" spans="1:27" x14ac:dyDescent="0.2">
      <c r="A3362" s="2">
        <v>41229</v>
      </c>
      <c r="B3362" s="1">
        <v>19.794799999999999</v>
      </c>
      <c r="C3362" s="1">
        <v>1.477628739109925</v>
      </c>
      <c r="D3362" s="1">
        <v>1.477628739109925</v>
      </c>
      <c r="E3362" s="1">
        <v>1.477628739109925</v>
      </c>
      <c r="F3362" s="1">
        <v>1.4546337627246939</v>
      </c>
      <c r="G3362" s="1">
        <v>1.4546337627246939</v>
      </c>
      <c r="H3362" s="1">
        <v>1.4546337627246939</v>
      </c>
      <c r="I3362" s="1">
        <v>1.506318022895363</v>
      </c>
      <c r="J3362" s="1">
        <v>1.365954376848914</v>
      </c>
      <c r="S3362" s="1" t="str">
        <f t="shared" si="52"/>
        <v/>
      </c>
      <c r="T3362" s="1">
        <v>1.3</v>
      </c>
      <c r="U3362" s="1">
        <v>1.34</v>
      </c>
      <c r="V3362" s="1">
        <v>1.36</v>
      </c>
      <c r="W3362" s="1">
        <v>1.38</v>
      </c>
      <c r="X3362" s="1">
        <v>1.4</v>
      </c>
      <c r="Y3362" s="1">
        <v>1.36</v>
      </c>
      <c r="Z3362" s="1">
        <v>1.4</v>
      </c>
      <c r="AA3362" s="1">
        <v>1.38</v>
      </c>
    </row>
    <row r="3363" spans="1:27" x14ac:dyDescent="0.2">
      <c r="A3363" s="2">
        <v>41232</v>
      </c>
      <c r="B3363" s="1">
        <v>19.739899999999999</v>
      </c>
      <c r="C3363" s="1">
        <v>1.4751384606882956</v>
      </c>
      <c r="D3363" s="1">
        <v>1.4751384606882956</v>
      </c>
      <c r="E3363" s="1">
        <v>1.4751384606882956</v>
      </c>
      <c r="F3363" s="1">
        <v>1.4663769678223793</v>
      </c>
      <c r="G3363" s="1">
        <v>1.4663769678223793</v>
      </c>
      <c r="H3363" s="1">
        <v>1.4663769678223793</v>
      </c>
      <c r="I3363" s="1">
        <v>1.4696391982096362</v>
      </c>
      <c r="J3363" s="1">
        <v>1.3574425338774361</v>
      </c>
      <c r="S3363" s="1" t="str">
        <f t="shared" si="52"/>
        <v/>
      </c>
      <c r="T3363" s="1">
        <v>1.3</v>
      </c>
      <c r="U3363" s="1">
        <v>1.34</v>
      </c>
      <c r="V3363" s="1">
        <v>1.36</v>
      </c>
      <c r="W3363" s="1">
        <v>1.38</v>
      </c>
      <c r="X3363" s="1">
        <v>1.4</v>
      </c>
      <c r="Y3363" s="1">
        <v>1.36</v>
      </c>
      <c r="Z3363" s="1">
        <v>1.4</v>
      </c>
      <c r="AA3363" s="1">
        <v>1.38</v>
      </c>
    </row>
    <row r="3364" spans="1:27" x14ac:dyDescent="0.2">
      <c r="A3364" s="2">
        <v>41233</v>
      </c>
      <c r="B3364" s="1">
        <v>19.642900000000001</v>
      </c>
      <c r="C3364" s="1">
        <v>1.4348657663403812</v>
      </c>
      <c r="D3364" s="1">
        <v>1.4348657663403812</v>
      </c>
      <c r="E3364" s="1">
        <v>1.4348657663403812</v>
      </c>
      <c r="F3364" s="1">
        <v>1.481006188356309</v>
      </c>
      <c r="G3364" s="1">
        <v>1.481006188356309</v>
      </c>
      <c r="H3364" s="1">
        <v>1.481006188356309</v>
      </c>
      <c r="I3364" s="1">
        <v>1.3962247331995741</v>
      </c>
      <c r="J3364" s="1">
        <v>1.3529051184358776</v>
      </c>
      <c r="Q3364" s="1">
        <v>5</v>
      </c>
      <c r="S3364" s="1">
        <f t="shared" si="52"/>
        <v>5</v>
      </c>
      <c r="T3364" s="1">
        <v>1.3</v>
      </c>
      <c r="U3364" s="1">
        <v>1.34</v>
      </c>
      <c r="V3364" s="1">
        <v>1.36</v>
      </c>
      <c r="W3364" s="1">
        <v>1.38</v>
      </c>
      <c r="X3364" s="1">
        <v>1.4</v>
      </c>
      <c r="Y3364" s="1">
        <v>1.36</v>
      </c>
      <c r="Z3364" s="1">
        <v>1.4</v>
      </c>
      <c r="AA3364" s="1">
        <v>1.38</v>
      </c>
    </row>
    <row r="3365" spans="1:27" x14ac:dyDescent="0.2">
      <c r="A3365" s="2">
        <v>41234</v>
      </c>
      <c r="B3365" s="1">
        <v>19.654800000000002</v>
      </c>
      <c r="C3365" s="1">
        <v>1.4504674349521798</v>
      </c>
      <c r="D3365" s="1">
        <v>1.4504674349521798</v>
      </c>
      <c r="E3365" s="1">
        <v>1.4504674349521798</v>
      </c>
      <c r="F3365" s="1">
        <v>1.4869563081287811</v>
      </c>
      <c r="G3365" s="1">
        <v>1.4869563081287811</v>
      </c>
      <c r="H3365" s="1">
        <v>1.4869563081287811</v>
      </c>
      <c r="I3365" s="1">
        <v>1.4126200552580463</v>
      </c>
      <c r="J3365" s="1">
        <v>1.3459490014251088</v>
      </c>
      <c r="S3365" s="1" t="str">
        <f t="shared" si="52"/>
        <v/>
      </c>
      <c r="T3365" s="1">
        <v>1.3</v>
      </c>
      <c r="U3365" s="1">
        <v>1.34</v>
      </c>
      <c r="V3365" s="1">
        <v>1.36</v>
      </c>
      <c r="W3365" s="1">
        <v>1.38</v>
      </c>
      <c r="X3365" s="1">
        <v>1.4</v>
      </c>
      <c r="Y3365" s="1">
        <v>1.36</v>
      </c>
      <c r="Z3365" s="1">
        <v>1.4</v>
      </c>
      <c r="AA3365" s="1">
        <v>1.38</v>
      </c>
    </row>
    <row r="3366" spans="1:27" x14ac:dyDescent="0.2">
      <c r="A3366" s="2">
        <v>41235</v>
      </c>
      <c r="B3366" s="1">
        <v>19.665400000000002</v>
      </c>
      <c r="C3366" s="1">
        <v>1.451928443606209</v>
      </c>
      <c r="D3366" s="1">
        <v>1.451928443606209</v>
      </c>
      <c r="E3366" s="1">
        <v>1.451928443606209</v>
      </c>
      <c r="F3366" s="1">
        <v>1.5046025983083493</v>
      </c>
      <c r="G3366" s="1">
        <v>1.5046025983083493</v>
      </c>
      <c r="H3366" s="1">
        <v>1.5046025983083493</v>
      </c>
      <c r="I3366" s="1">
        <v>1.4459067874821299</v>
      </c>
      <c r="J3366" s="1">
        <v>1.356720779626001</v>
      </c>
      <c r="S3366" s="1" t="str">
        <f t="shared" si="52"/>
        <v/>
      </c>
      <c r="T3366" s="1">
        <v>1.3</v>
      </c>
      <c r="U3366" s="1">
        <v>1.34</v>
      </c>
      <c r="V3366" s="1">
        <v>1.36</v>
      </c>
      <c r="W3366" s="1">
        <v>1.38</v>
      </c>
      <c r="X3366" s="1">
        <v>1.4</v>
      </c>
      <c r="Y3366" s="1">
        <v>1.36</v>
      </c>
      <c r="Z3366" s="1">
        <v>1.4</v>
      </c>
      <c r="AA3366" s="1">
        <v>1.38</v>
      </c>
    </row>
    <row r="3367" spans="1:27" x14ac:dyDescent="0.2">
      <c r="A3367" s="2">
        <v>41236</v>
      </c>
      <c r="B3367" s="1">
        <v>19.564800000000002</v>
      </c>
      <c r="C3367" s="1">
        <v>1.4082029814000097</v>
      </c>
      <c r="D3367" s="1">
        <v>1.4082029814000097</v>
      </c>
      <c r="E3367" s="1">
        <v>1.4082029814000097</v>
      </c>
      <c r="F3367" s="1">
        <v>1.4433308488220007</v>
      </c>
      <c r="G3367" s="1">
        <v>1.4433308488220007</v>
      </c>
      <c r="H3367" s="1">
        <v>1.4433308488220007</v>
      </c>
      <c r="I3367" s="1">
        <v>1.4515392003604304</v>
      </c>
      <c r="J3367" s="1">
        <v>1.3470352290410472</v>
      </c>
      <c r="S3367" s="1" t="str">
        <f t="shared" si="52"/>
        <v/>
      </c>
      <c r="T3367" s="1">
        <v>1.3</v>
      </c>
      <c r="U3367" s="1">
        <v>1.34</v>
      </c>
      <c r="V3367" s="1">
        <v>1.36</v>
      </c>
      <c r="W3367" s="1">
        <v>1.38</v>
      </c>
      <c r="X3367" s="1">
        <v>1.4</v>
      </c>
      <c r="Y3367" s="1">
        <v>1.36</v>
      </c>
      <c r="Z3367" s="1">
        <v>1.4</v>
      </c>
      <c r="AA3367" s="1">
        <v>1.38</v>
      </c>
    </row>
    <row r="3368" spans="1:27" x14ac:dyDescent="0.2">
      <c r="A3368" s="2">
        <v>41239</v>
      </c>
      <c r="B3368" s="1">
        <v>19.48</v>
      </c>
      <c r="C3368" s="1">
        <v>1.4033683881035253</v>
      </c>
      <c r="D3368" s="1">
        <v>1.4033683881035253</v>
      </c>
      <c r="E3368" s="1">
        <v>1.4033683881035253</v>
      </c>
      <c r="F3368" s="1">
        <v>1.426513111675241</v>
      </c>
      <c r="G3368" s="1">
        <v>1.426513111675241</v>
      </c>
      <c r="H3368" s="1">
        <v>1.426513111675241</v>
      </c>
      <c r="I3368" s="1">
        <v>1.4566792857501962</v>
      </c>
      <c r="J3368" s="1">
        <v>1.3465924671576577</v>
      </c>
      <c r="S3368" s="1" t="str">
        <f t="shared" si="52"/>
        <v/>
      </c>
      <c r="T3368" s="1">
        <v>1.3</v>
      </c>
      <c r="U3368" s="1">
        <v>1.34</v>
      </c>
      <c r="V3368" s="1">
        <v>1.36</v>
      </c>
      <c r="W3368" s="1">
        <v>1.38</v>
      </c>
      <c r="X3368" s="1">
        <v>1.4</v>
      </c>
      <c r="Y3368" s="1">
        <v>1.36</v>
      </c>
      <c r="Z3368" s="1">
        <v>1.4</v>
      </c>
      <c r="AA3368" s="1">
        <v>1.38</v>
      </c>
    </row>
    <row r="3369" spans="1:27" x14ac:dyDescent="0.2">
      <c r="A3369" s="2">
        <v>41240</v>
      </c>
      <c r="B3369" s="1">
        <v>19.549700000000001</v>
      </c>
      <c r="C3369" s="1">
        <v>1.4295316865788836</v>
      </c>
      <c r="D3369" s="1">
        <v>1.4295316865788836</v>
      </c>
      <c r="E3369" s="1">
        <v>1.4295316865788836</v>
      </c>
      <c r="F3369" s="1">
        <v>1.4019034532002164</v>
      </c>
      <c r="G3369" s="1">
        <v>1.4019034532002164</v>
      </c>
      <c r="H3369" s="1">
        <v>1.4019034532002164</v>
      </c>
      <c r="I3369" s="1">
        <v>1.4167076284823299</v>
      </c>
      <c r="J3369" s="1">
        <v>1.3536327215002684</v>
      </c>
      <c r="S3369" s="1" t="str">
        <f t="shared" si="52"/>
        <v/>
      </c>
      <c r="T3369" s="1">
        <v>1.3</v>
      </c>
      <c r="U3369" s="1">
        <v>1.34</v>
      </c>
      <c r="V3369" s="1">
        <v>1.36</v>
      </c>
      <c r="W3369" s="1">
        <v>1.38</v>
      </c>
      <c r="X3369" s="1">
        <v>1.4</v>
      </c>
      <c r="Y3369" s="1">
        <v>1.36</v>
      </c>
      <c r="Z3369" s="1">
        <v>1.4</v>
      </c>
      <c r="AA3369" s="1">
        <v>1.38</v>
      </c>
    </row>
    <row r="3370" spans="1:27" x14ac:dyDescent="0.2">
      <c r="A3370" s="2">
        <v>41241</v>
      </c>
      <c r="B3370" s="1">
        <v>19.549700000000001</v>
      </c>
      <c r="C3370" s="1">
        <v>1.4405190579174549</v>
      </c>
      <c r="D3370" s="1">
        <v>1.4405190579174549</v>
      </c>
      <c r="E3370" s="1">
        <v>1.4405190579174549</v>
      </c>
      <c r="F3370" s="1">
        <v>1.4308463146128434</v>
      </c>
      <c r="G3370" s="1">
        <v>1.4308463146128434</v>
      </c>
      <c r="H3370" s="1">
        <v>1.4308463146128434</v>
      </c>
      <c r="I3370" s="1">
        <v>1.4416470479798504</v>
      </c>
      <c r="J3370" s="1">
        <v>1.3547317499956446</v>
      </c>
      <c r="S3370" s="1" t="str">
        <f t="shared" si="52"/>
        <v/>
      </c>
      <c r="T3370" s="1">
        <v>1.3</v>
      </c>
      <c r="U3370" s="1">
        <v>1.34</v>
      </c>
      <c r="V3370" s="1">
        <v>1.36</v>
      </c>
      <c r="W3370" s="1">
        <v>1.38</v>
      </c>
      <c r="X3370" s="1">
        <v>1.4</v>
      </c>
      <c r="Y3370" s="1">
        <v>1.36</v>
      </c>
      <c r="Z3370" s="1">
        <v>1.4</v>
      </c>
      <c r="AA3370" s="1">
        <v>1.38</v>
      </c>
    </row>
    <row r="3371" spans="1:27" x14ac:dyDescent="0.2">
      <c r="A3371" s="2">
        <v>41242</v>
      </c>
      <c r="B3371" s="1">
        <v>19.772500000000001</v>
      </c>
      <c r="C3371" s="1">
        <v>1.5106266875659535</v>
      </c>
      <c r="D3371" s="1">
        <v>1.5106266875659535</v>
      </c>
      <c r="E3371" s="1">
        <v>1.5106266875659535</v>
      </c>
      <c r="F3371" s="1">
        <v>1.5173301483006174</v>
      </c>
      <c r="G3371" s="1">
        <v>1.5173301483006174</v>
      </c>
      <c r="H3371" s="1">
        <v>1.5173301483006174</v>
      </c>
      <c r="I3371" s="1">
        <v>1.4824926563764331</v>
      </c>
      <c r="J3371" s="1">
        <v>1.3906395228689665</v>
      </c>
      <c r="S3371" s="1" t="str">
        <f t="shared" si="52"/>
        <v/>
      </c>
      <c r="T3371" s="1">
        <v>1.3</v>
      </c>
      <c r="U3371" s="1">
        <v>1.34</v>
      </c>
      <c r="V3371" s="1">
        <v>1.36</v>
      </c>
      <c r="W3371" s="1">
        <v>1.38</v>
      </c>
      <c r="X3371" s="1">
        <v>1.4</v>
      </c>
      <c r="Y3371" s="1">
        <v>1.36</v>
      </c>
      <c r="Z3371" s="1">
        <v>1.4</v>
      </c>
      <c r="AA3371" s="1">
        <v>1.38</v>
      </c>
    </row>
    <row r="3372" spans="1:27" x14ac:dyDescent="0.2">
      <c r="A3372" s="2">
        <v>41243</v>
      </c>
      <c r="B3372" s="1">
        <v>19.9558</v>
      </c>
      <c r="C3372" s="1">
        <v>1.5892676408259614</v>
      </c>
      <c r="D3372" s="1">
        <v>1.5892676408259614</v>
      </c>
      <c r="E3372" s="1">
        <v>1.5892676408259614</v>
      </c>
      <c r="F3372" s="1">
        <v>1.6121971782908795</v>
      </c>
      <c r="G3372" s="1">
        <v>1.6121971782908795</v>
      </c>
      <c r="H3372" s="1">
        <v>1.6121971782908795</v>
      </c>
      <c r="I3372" s="1">
        <v>1.4612431903158503</v>
      </c>
      <c r="J3372" s="1">
        <v>1.4097510019586152</v>
      </c>
      <c r="S3372" s="1" t="str">
        <f t="shared" si="52"/>
        <v/>
      </c>
      <c r="T3372" s="1">
        <v>1.3</v>
      </c>
      <c r="U3372" s="1">
        <v>1.34</v>
      </c>
      <c r="V3372" s="1">
        <v>1.36</v>
      </c>
      <c r="W3372" s="1">
        <v>1.38</v>
      </c>
      <c r="X3372" s="1">
        <v>1.4</v>
      </c>
      <c r="Y3372" s="1">
        <v>1.36</v>
      </c>
      <c r="Z3372" s="1">
        <v>1.4</v>
      </c>
      <c r="AA3372" s="1">
        <v>1.38</v>
      </c>
    </row>
    <row r="3373" spans="1:27" x14ac:dyDescent="0.2">
      <c r="A3373" s="2">
        <v>41246</v>
      </c>
      <c r="B3373" s="1">
        <v>19.775400000000001</v>
      </c>
      <c r="C3373" s="1">
        <v>1.5277035183902652</v>
      </c>
      <c r="D3373" s="1">
        <v>1.5277035183902652</v>
      </c>
      <c r="E3373" s="1">
        <v>1.5277035183902652</v>
      </c>
      <c r="F3373" s="1">
        <v>1.4989038139616715</v>
      </c>
      <c r="G3373" s="1">
        <v>1.4989038139616715</v>
      </c>
      <c r="H3373" s="1">
        <v>1.4989038139616715</v>
      </c>
      <c r="I3373" s="1">
        <v>1.448222627831528</v>
      </c>
      <c r="J3373" s="1">
        <v>1.3770108943896624</v>
      </c>
      <c r="S3373" s="1" t="str">
        <f t="shared" si="52"/>
        <v/>
      </c>
      <c r="T3373" s="1">
        <v>1.3</v>
      </c>
      <c r="U3373" s="1">
        <v>1.34</v>
      </c>
      <c r="V3373" s="1">
        <v>1.36</v>
      </c>
      <c r="W3373" s="1">
        <v>1.38</v>
      </c>
      <c r="X3373" s="1">
        <v>1.4</v>
      </c>
      <c r="Y3373" s="1">
        <v>1.36</v>
      </c>
      <c r="Z3373" s="1">
        <v>1.4</v>
      </c>
      <c r="AA3373" s="1">
        <v>1.38</v>
      </c>
    </row>
    <row r="3374" spans="1:27" x14ac:dyDescent="0.2">
      <c r="A3374" s="2">
        <v>41247</v>
      </c>
      <c r="B3374" s="1">
        <v>19.8126</v>
      </c>
      <c r="C3374" s="1">
        <v>1.5384263115215115</v>
      </c>
      <c r="D3374" s="1">
        <v>1.5384263115215115</v>
      </c>
      <c r="E3374" s="1">
        <v>1.5384263115215115</v>
      </c>
      <c r="F3374" s="1">
        <v>1.5658492093639496</v>
      </c>
      <c r="G3374" s="1">
        <v>1.5658492093639496</v>
      </c>
      <c r="H3374" s="1">
        <v>1.5658492093639496</v>
      </c>
      <c r="I3374" s="1">
        <v>1.4540469409655823</v>
      </c>
      <c r="J3374" s="1">
        <v>1.3722496705063596</v>
      </c>
      <c r="S3374" s="1" t="str">
        <f t="shared" si="52"/>
        <v/>
      </c>
      <c r="T3374" s="1">
        <v>1.3</v>
      </c>
      <c r="U3374" s="1">
        <v>1.34</v>
      </c>
      <c r="V3374" s="1">
        <v>1.36</v>
      </c>
      <c r="W3374" s="1">
        <v>1.38</v>
      </c>
      <c r="X3374" s="1">
        <v>1.4</v>
      </c>
      <c r="Y3374" s="1">
        <v>1.36</v>
      </c>
      <c r="Z3374" s="1">
        <v>1.4</v>
      </c>
      <c r="AA3374" s="1">
        <v>1.38</v>
      </c>
    </row>
    <row r="3375" spans="1:27" x14ac:dyDescent="0.2">
      <c r="A3375" s="2">
        <v>41248</v>
      </c>
      <c r="B3375" s="1">
        <v>19.823599999999999</v>
      </c>
      <c r="C3375" s="1">
        <v>1.5376395960584972</v>
      </c>
      <c r="D3375" s="1">
        <v>1.5376395960584972</v>
      </c>
      <c r="E3375" s="1">
        <v>1.5376395960584972</v>
      </c>
      <c r="F3375" s="1">
        <v>1.5715836743191436</v>
      </c>
      <c r="G3375" s="1">
        <v>1.5715836743191436</v>
      </c>
      <c r="H3375" s="1">
        <v>1.5715836743191436</v>
      </c>
      <c r="I3375" s="1">
        <v>1.4927827516074981</v>
      </c>
      <c r="J3375" s="1">
        <v>1.3737942155819838</v>
      </c>
      <c r="S3375" s="1" t="str">
        <f t="shared" si="52"/>
        <v/>
      </c>
      <c r="T3375" s="1">
        <v>1.3</v>
      </c>
      <c r="U3375" s="1">
        <v>1.34</v>
      </c>
      <c r="V3375" s="1">
        <v>1.36</v>
      </c>
      <c r="W3375" s="1">
        <v>1.38</v>
      </c>
      <c r="X3375" s="1">
        <v>1.4</v>
      </c>
      <c r="Y3375" s="1">
        <v>1.36</v>
      </c>
      <c r="Z3375" s="1">
        <v>1.4</v>
      </c>
      <c r="AA3375" s="1">
        <v>1.38</v>
      </c>
    </row>
    <row r="3376" spans="1:27" x14ac:dyDescent="0.2">
      <c r="A3376" s="2">
        <v>41249</v>
      </c>
      <c r="B3376" s="1">
        <v>20.006499999999999</v>
      </c>
      <c r="C3376" s="1">
        <v>1.661277281054135</v>
      </c>
      <c r="D3376" s="1">
        <v>1.661277281054135</v>
      </c>
      <c r="E3376" s="1">
        <v>1.661277281054135</v>
      </c>
      <c r="F3376" s="1">
        <v>1.6660717628083435</v>
      </c>
      <c r="G3376" s="1">
        <v>1.6660717628083435</v>
      </c>
      <c r="H3376" s="1">
        <v>1.6660717628083435</v>
      </c>
      <c r="I3376" s="1">
        <v>1.5308905641815937</v>
      </c>
      <c r="J3376" s="1">
        <v>1.4079534636629629</v>
      </c>
      <c r="S3376" s="1" t="str">
        <f t="shared" si="52"/>
        <v/>
      </c>
      <c r="T3376" s="1">
        <v>1.3</v>
      </c>
      <c r="U3376" s="1">
        <v>1.34</v>
      </c>
      <c r="V3376" s="1">
        <v>1.36</v>
      </c>
      <c r="W3376" s="1">
        <v>1.38</v>
      </c>
      <c r="X3376" s="1">
        <v>1.4</v>
      </c>
      <c r="Y3376" s="1">
        <v>1.36</v>
      </c>
      <c r="Z3376" s="1">
        <v>1.4</v>
      </c>
      <c r="AA3376" s="1">
        <v>1.38</v>
      </c>
    </row>
    <row r="3377" spans="1:27" x14ac:dyDescent="0.2">
      <c r="A3377" s="2">
        <v>41250</v>
      </c>
      <c r="B3377" s="1">
        <v>19.854500000000002</v>
      </c>
      <c r="C3377" s="1">
        <v>1.4876478109533666</v>
      </c>
      <c r="D3377" s="1">
        <v>1.4876478109533666</v>
      </c>
      <c r="E3377" s="1">
        <v>1.4876478109533666</v>
      </c>
      <c r="F3377" s="1">
        <v>1.5737320281662639</v>
      </c>
      <c r="G3377" s="1">
        <v>1.5737320281662639</v>
      </c>
      <c r="H3377" s="1">
        <v>1.5737320281662639</v>
      </c>
      <c r="I3377" s="1">
        <v>1.4978601372485747</v>
      </c>
      <c r="J3377" s="1">
        <v>1.3822791460061967</v>
      </c>
      <c r="S3377" s="1" t="str">
        <f t="shared" si="52"/>
        <v/>
      </c>
      <c r="T3377" s="1">
        <v>1.3</v>
      </c>
      <c r="U3377" s="1">
        <v>1.34</v>
      </c>
      <c r="V3377" s="1">
        <v>1.36</v>
      </c>
      <c r="W3377" s="1">
        <v>1.38</v>
      </c>
      <c r="X3377" s="1">
        <v>1.4</v>
      </c>
      <c r="Y3377" s="1">
        <v>1.36</v>
      </c>
      <c r="Z3377" s="1">
        <v>1.4</v>
      </c>
      <c r="AA3377" s="1">
        <v>1.38</v>
      </c>
    </row>
    <row r="3378" spans="1:27" x14ac:dyDescent="0.2">
      <c r="A3378" s="2">
        <v>41253</v>
      </c>
      <c r="B3378" s="1">
        <v>19.7986</v>
      </c>
      <c r="C3378" s="1">
        <v>1.4413325477769638</v>
      </c>
      <c r="D3378" s="1">
        <v>1.4413325477769638</v>
      </c>
      <c r="E3378" s="1">
        <v>1.4413325477769638</v>
      </c>
      <c r="F3378" s="1">
        <v>1.5510570384175026</v>
      </c>
      <c r="G3378" s="1">
        <v>1.5510570384175026</v>
      </c>
      <c r="H3378" s="1">
        <v>1.5510570384175026</v>
      </c>
      <c r="I3378" s="1">
        <v>1.5204057947136054</v>
      </c>
      <c r="J3378" s="1">
        <v>1.3782611616853915</v>
      </c>
      <c r="S3378" s="1" t="str">
        <f t="shared" si="52"/>
        <v/>
      </c>
      <c r="T3378" s="1">
        <v>1.3</v>
      </c>
      <c r="U3378" s="1">
        <v>1.34</v>
      </c>
      <c r="V3378" s="1">
        <v>1.36</v>
      </c>
      <c r="W3378" s="1">
        <v>1.38</v>
      </c>
      <c r="X3378" s="1">
        <v>1.4</v>
      </c>
      <c r="Y3378" s="1">
        <v>1.36</v>
      </c>
      <c r="Z3378" s="1">
        <v>1.4</v>
      </c>
      <c r="AA3378" s="1">
        <v>1.38</v>
      </c>
    </row>
    <row r="3379" spans="1:27" x14ac:dyDescent="0.2">
      <c r="A3379" s="2">
        <v>41254</v>
      </c>
      <c r="B3379" s="1">
        <v>19.837399999999999</v>
      </c>
      <c r="C3379" s="1">
        <v>1.4384252969750315</v>
      </c>
      <c r="D3379" s="1">
        <v>1.4384252969750315</v>
      </c>
      <c r="E3379" s="1">
        <v>1.4384252969750315</v>
      </c>
      <c r="F3379" s="1">
        <v>1.5665828017943852</v>
      </c>
      <c r="G3379" s="1">
        <v>1.5665828017943852</v>
      </c>
      <c r="H3379" s="1">
        <v>1.5665828017943852</v>
      </c>
      <c r="I3379" s="1">
        <v>1.5539045133086826</v>
      </c>
      <c r="J3379" s="1">
        <v>1.3916692684560963</v>
      </c>
      <c r="S3379" s="1" t="str">
        <f t="shared" si="52"/>
        <v/>
      </c>
      <c r="T3379" s="1">
        <v>1.3</v>
      </c>
      <c r="U3379" s="1">
        <v>1.34</v>
      </c>
      <c r="V3379" s="1">
        <v>1.36</v>
      </c>
      <c r="W3379" s="1">
        <v>1.38</v>
      </c>
      <c r="X3379" s="1">
        <v>1.4</v>
      </c>
      <c r="Y3379" s="1">
        <v>1.36</v>
      </c>
      <c r="Z3379" s="1">
        <v>1.4</v>
      </c>
      <c r="AA3379" s="1">
        <v>1.38</v>
      </c>
    </row>
    <row r="3380" spans="1:27" x14ac:dyDescent="0.2">
      <c r="A3380" s="2">
        <v>41255</v>
      </c>
      <c r="B3380" s="1">
        <v>19.7883</v>
      </c>
      <c r="C3380" s="1">
        <v>1.4271294793745355</v>
      </c>
      <c r="D3380" s="1">
        <v>1.4271294793745355</v>
      </c>
      <c r="E3380" s="1">
        <v>1.4271294793745355</v>
      </c>
      <c r="F3380" s="1">
        <v>1.5027271271502554</v>
      </c>
      <c r="G3380" s="1">
        <v>1.5027271271502554</v>
      </c>
      <c r="H3380" s="1">
        <v>1.5027271271502554</v>
      </c>
      <c r="I3380" s="1">
        <v>1.512915750313208</v>
      </c>
      <c r="J3380" s="1">
        <v>1.3893048878811132</v>
      </c>
      <c r="S3380" s="1" t="str">
        <f t="shared" si="52"/>
        <v/>
      </c>
      <c r="T3380" s="1">
        <v>1.3</v>
      </c>
      <c r="U3380" s="1">
        <v>1.34</v>
      </c>
      <c r="V3380" s="1">
        <v>1.36</v>
      </c>
      <c r="W3380" s="1">
        <v>1.38</v>
      </c>
      <c r="X3380" s="1">
        <v>1.4</v>
      </c>
      <c r="Y3380" s="1">
        <v>1.36</v>
      </c>
      <c r="Z3380" s="1">
        <v>1.4</v>
      </c>
      <c r="AA3380" s="1">
        <v>1.38</v>
      </c>
    </row>
    <row r="3381" spans="1:27" x14ac:dyDescent="0.2">
      <c r="A3381" s="2">
        <v>41256</v>
      </c>
      <c r="B3381" s="1">
        <v>19.700500000000002</v>
      </c>
      <c r="C3381" s="1">
        <v>1.4211814006955741</v>
      </c>
      <c r="D3381" s="1">
        <v>1.4211814006955741</v>
      </c>
      <c r="E3381" s="1">
        <v>1.4211814006955741</v>
      </c>
      <c r="F3381" s="1">
        <v>1.4790881631097732</v>
      </c>
      <c r="G3381" s="1">
        <v>1.4790881631097732</v>
      </c>
      <c r="H3381" s="1">
        <v>1.4790881631097732</v>
      </c>
      <c r="I3381" s="1">
        <v>1.4446135706304033</v>
      </c>
      <c r="J3381" s="1">
        <v>1.3827492408899913</v>
      </c>
      <c r="S3381" s="1" t="str">
        <f t="shared" si="52"/>
        <v/>
      </c>
      <c r="T3381" s="1">
        <v>1.3</v>
      </c>
      <c r="U3381" s="1">
        <v>1.34</v>
      </c>
      <c r="V3381" s="1">
        <v>1.36</v>
      </c>
      <c r="W3381" s="1">
        <v>1.38</v>
      </c>
      <c r="X3381" s="1">
        <v>1.4</v>
      </c>
      <c r="Y3381" s="1">
        <v>1.36</v>
      </c>
      <c r="Z3381" s="1">
        <v>1.4</v>
      </c>
      <c r="AA3381" s="1">
        <v>1.38</v>
      </c>
    </row>
    <row r="3382" spans="1:27" x14ac:dyDescent="0.2">
      <c r="A3382" s="2">
        <v>41257</v>
      </c>
      <c r="B3382" s="1">
        <v>19.7242</v>
      </c>
      <c r="C3382" s="1">
        <v>1.3520192491415719</v>
      </c>
      <c r="D3382" s="1">
        <v>1.3520192491415719</v>
      </c>
      <c r="E3382" s="1">
        <v>1.3520192491415719</v>
      </c>
      <c r="F3382" s="1">
        <v>1.4940499287161464</v>
      </c>
      <c r="G3382" s="1">
        <v>1.4940499287161464</v>
      </c>
      <c r="H3382" s="1">
        <v>1.4940499287161464</v>
      </c>
      <c r="I3382" s="1">
        <v>1.4698497638917065</v>
      </c>
      <c r="J3382" s="1">
        <v>1.3850434654298744</v>
      </c>
      <c r="M3382" s="1">
        <v>5</v>
      </c>
      <c r="S3382" s="1">
        <f t="shared" si="52"/>
        <v>5</v>
      </c>
      <c r="T3382" s="1">
        <v>1.3</v>
      </c>
      <c r="U3382" s="1">
        <v>1.34</v>
      </c>
      <c r="V3382" s="1">
        <v>1.36</v>
      </c>
      <c r="W3382" s="1">
        <v>1.38</v>
      </c>
      <c r="X3382" s="1">
        <v>1.4</v>
      </c>
      <c r="Y3382" s="1">
        <v>1.36</v>
      </c>
      <c r="Z3382" s="1">
        <v>1.4</v>
      </c>
      <c r="AA3382" s="1">
        <v>1.38</v>
      </c>
    </row>
    <row r="3383" spans="1:27" x14ac:dyDescent="0.2">
      <c r="A3383" s="2">
        <v>41260</v>
      </c>
      <c r="B3383" s="1">
        <v>19.549700000000001</v>
      </c>
      <c r="C3383" s="1">
        <v>1.3223545379131487</v>
      </c>
      <c r="D3383" s="1">
        <v>1.3223545379131487</v>
      </c>
      <c r="E3383" s="1">
        <v>1.3223545379131487</v>
      </c>
      <c r="F3383" s="1">
        <v>1.4604654319124346</v>
      </c>
      <c r="G3383" s="1">
        <v>1.4604654319124346</v>
      </c>
      <c r="H3383" s="1">
        <v>1.4604654319124346</v>
      </c>
      <c r="I3383" s="1">
        <v>1.452834592132827</v>
      </c>
      <c r="J3383" s="1">
        <v>1.3608480813100765</v>
      </c>
      <c r="L3383" s="1">
        <v>5</v>
      </c>
      <c r="R3383" s="1">
        <v>5</v>
      </c>
      <c r="S3383" s="1">
        <f t="shared" si="52"/>
        <v>5</v>
      </c>
      <c r="T3383" s="1">
        <v>1.3</v>
      </c>
      <c r="U3383" s="1">
        <v>1.34</v>
      </c>
      <c r="V3383" s="1">
        <v>1.36</v>
      </c>
      <c r="W3383" s="1">
        <v>1.38</v>
      </c>
      <c r="X3383" s="1">
        <v>1.4</v>
      </c>
      <c r="Y3383" s="1">
        <v>1.36</v>
      </c>
      <c r="Z3383" s="1">
        <v>1.4</v>
      </c>
      <c r="AA3383" s="1">
        <v>1.38</v>
      </c>
    </row>
    <row r="3384" spans="1:27" x14ac:dyDescent="0.2">
      <c r="A3384" s="2">
        <v>41261</v>
      </c>
      <c r="B3384" s="1">
        <v>19.566099999999999</v>
      </c>
      <c r="C3384" s="1">
        <v>1.3220309738459046</v>
      </c>
      <c r="D3384" s="1">
        <v>1.3220309738459046</v>
      </c>
      <c r="E3384" s="1">
        <v>1.3220309738459046</v>
      </c>
      <c r="F3384" s="1">
        <v>1.4567189408580747</v>
      </c>
      <c r="G3384" s="1">
        <v>1.4567189408580747</v>
      </c>
      <c r="H3384" s="1">
        <v>1.4567189408580747</v>
      </c>
      <c r="I3384" s="1">
        <v>1.4924020346298863</v>
      </c>
      <c r="J3384" s="1">
        <v>1.3690626112054129</v>
      </c>
      <c r="S3384" s="1" t="str">
        <f t="shared" si="52"/>
        <v/>
      </c>
      <c r="T3384" s="1">
        <v>1.3</v>
      </c>
      <c r="U3384" s="1">
        <v>1.34</v>
      </c>
      <c r="V3384" s="1">
        <v>1.36</v>
      </c>
      <c r="W3384" s="1">
        <v>1.38</v>
      </c>
      <c r="X3384" s="1">
        <v>1.4</v>
      </c>
      <c r="Y3384" s="1">
        <v>1.36</v>
      </c>
      <c r="Z3384" s="1">
        <v>1.4</v>
      </c>
      <c r="AA3384" s="1">
        <v>1.38</v>
      </c>
    </row>
    <row r="3385" spans="1:27" x14ac:dyDescent="0.2">
      <c r="A3385" s="2">
        <v>41262</v>
      </c>
      <c r="B3385" s="1">
        <v>19.657699999999998</v>
      </c>
      <c r="C3385" s="1">
        <v>1.3476323049040804</v>
      </c>
      <c r="D3385" s="1">
        <v>1.3476323049040804</v>
      </c>
      <c r="E3385" s="1">
        <v>1.3476323049040804</v>
      </c>
      <c r="F3385" s="1">
        <v>1.4975656324986142</v>
      </c>
      <c r="G3385" s="1">
        <v>1.4975656324986142</v>
      </c>
      <c r="H3385" s="1">
        <v>1.4975656324986142</v>
      </c>
      <c r="I3385" s="1">
        <v>1.5253609020450638</v>
      </c>
      <c r="J3385" s="1">
        <v>1.3681287008385463</v>
      </c>
      <c r="S3385" s="1" t="str">
        <f t="shared" si="52"/>
        <v/>
      </c>
      <c r="T3385" s="1">
        <v>1.3</v>
      </c>
      <c r="U3385" s="1">
        <v>1.34</v>
      </c>
      <c r="V3385" s="1">
        <v>1.36</v>
      </c>
      <c r="W3385" s="1">
        <v>1.38</v>
      </c>
      <c r="X3385" s="1">
        <v>1.4</v>
      </c>
      <c r="Y3385" s="1">
        <v>1.36</v>
      </c>
      <c r="Z3385" s="1">
        <v>1.4</v>
      </c>
      <c r="AA3385" s="1">
        <v>1.38</v>
      </c>
    </row>
    <row r="3386" spans="1:27" x14ac:dyDescent="0.2">
      <c r="A3386" s="2">
        <v>41263</v>
      </c>
      <c r="B3386" s="1">
        <v>19.598400000000002</v>
      </c>
      <c r="C3386" s="1">
        <v>1.315384621162816</v>
      </c>
      <c r="D3386" s="1">
        <v>1.315384621162816</v>
      </c>
      <c r="E3386" s="1">
        <v>1.315384621162816</v>
      </c>
      <c r="F3386" s="1">
        <v>1.4789815960327768</v>
      </c>
      <c r="G3386" s="1">
        <v>1.4789815960327768</v>
      </c>
      <c r="H3386" s="1">
        <v>1.4789815960327768</v>
      </c>
      <c r="I3386" s="1">
        <v>1.5196515800715134</v>
      </c>
      <c r="J3386" s="1">
        <v>1.3730075931651513</v>
      </c>
      <c r="S3386" s="1" t="str">
        <f t="shared" si="52"/>
        <v/>
      </c>
      <c r="T3386" s="1">
        <v>1.3</v>
      </c>
      <c r="U3386" s="1">
        <v>1.34</v>
      </c>
      <c r="V3386" s="1">
        <v>1.36</v>
      </c>
      <c r="W3386" s="1">
        <v>1.38</v>
      </c>
      <c r="X3386" s="1">
        <v>1.4</v>
      </c>
      <c r="Y3386" s="1">
        <v>1.36</v>
      </c>
      <c r="Z3386" s="1">
        <v>1.4</v>
      </c>
      <c r="AA3386" s="1">
        <v>1.38</v>
      </c>
    </row>
    <row r="3387" spans="1:27" x14ac:dyDescent="0.2">
      <c r="A3387" s="2">
        <v>41264</v>
      </c>
      <c r="B3387" s="1">
        <v>19.5093</v>
      </c>
      <c r="C3387" s="1">
        <v>1.3077639416014706</v>
      </c>
      <c r="D3387" s="1">
        <v>1.3077639416014706</v>
      </c>
      <c r="E3387" s="1">
        <v>1.3077639416014706</v>
      </c>
      <c r="F3387" s="1">
        <v>1.4432240377383458</v>
      </c>
      <c r="G3387" s="1">
        <v>1.4432240377383458</v>
      </c>
      <c r="H3387" s="1">
        <v>1.4432240377383458</v>
      </c>
      <c r="I3387" s="1">
        <v>1.4690697198140119</v>
      </c>
      <c r="J3387" s="1">
        <v>1.3655903794167576</v>
      </c>
      <c r="S3387" s="1" t="str">
        <f t="shared" si="52"/>
        <v/>
      </c>
      <c r="T3387" s="1">
        <v>1.3</v>
      </c>
      <c r="U3387" s="1">
        <v>1.34</v>
      </c>
      <c r="V3387" s="1">
        <v>1.36</v>
      </c>
      <c r="W3387" s="1">
        <v>1.38</v>
      </c>
      <c r="X3387" s="1">
        <v>1.4</v>
      </c>
      <c r="Y3387" s="1">
        <v>1.36</v>
      </c>
      <c r="Z3387" s="1">
        <v>1.4</v>
      </c>
      <c r="AA3387" s="1">
        <v>1.38</v>
      </c>
    </row>
    <row r="3388" spans="1:27" x14ac:dyDescent="0.2">
      <c r="A3388" s="2">
        <v>41267</v>
      </c>
      <c r="B3388" s="1">
        <v>19.545999999999999</v>
      </c>
      <c r="C3388" s="1">
        <v>1.2660578376374751</v>
      </c>
      <c r="D3388" s="1">
        <v>1.2660578376374751</v>
      </c>
      <c r="E3388" s="1">
        <v>1.2660578376374751</v>
      </c>
      <c r="F3388" s="1">
        <v>1.469164464166119</v>
      </c>
      <c r="G3388" s="1">
        <v>1.469164464166119</v>
      </c>
      <c r="H3388" s="1">
        <v>1.469164464166119</v>
      </c>
      <c r="I3388" s="1">
        <v>1.4837203237166217</v>
      </c>
      <c r="J3388" s="1">
        <v>1.3745438429127845</v>
      </c>
      <c r="K3388" s="1">
        <v>5</v>
      </c>
      <c r="S3388" s="1">
        <f t="shared" si="52"/>
        <v>5</v>
      </c>
      <c r="T3388" s="1">
        <v>1.3</v>
      </c>
      <c r="U3388" s="1">
        <v>1.34</v>
      </c>
      <c r="V3388" s="1">
        <v>1.36</v>
      </c>
      <c r="W3388" s="1">
        <v>1.38</v>
      </c>
      <c r="X3388" s="1">
        <v>1.4</v>
      </c>
      <c r="Y3388" s="1">
        <v>1.36</v>
      </c>
      <c r="Z3388" s="1">
        <v>1.4</v>
      </c>
      <c r="AA3388" s="1">
        <v>1.38</v>
      </c>
    </row>
    <row r="3389" spans="1:27" x14ac:dyDescent="0.2">
      <c r="A3389" s="2">
        <v>41268</v>
      </c>
      <c r="B3389" s="1">
        <v>19.545999999999999</v>
      </c>
      <c r="C3389" s="1">
        <v>1.2660578376374751</v>
      </c>
      <c r="D3389" s="1">
        <v>1.2660578376374751</v>
      </c>
      <c r="E3389" s="1">
        <v>1.2660578376374751</v>
      </c>
      <c r="F3389" s="1">
        <v>1.4711243846304995</v>
      </c>
      <c r="G3389" s="1">
        <v>1.4711243846304995</v>
      </c>
      <c r="H3389" s="1">
        <v>1.4711243846304995</v>
      </c>
      <c r="I3389" s="1">
        <v>1.4403635708910334</v>
      </c>
      <c r="J3389" s="1">
        <v>1.3646536577893142</v>
      </c>
      <c r="S3389" s="1" t="str">
        <f t="shared" si="52"/>
        <v/>
      </c>
      <c r="T3389" s="1">
        <v>1.3</v>
      </c>
      <c r="U3389" s="1">
        <v>1.34</v>
      </c>
      <c r="V3389" s="1">
        <v>1.36</v>
      </c>
      <c r="W3389" s="1">
        <v>1.38</v>
      </c>
      <c r="X3389" s="1">
        <v>1.4</v>
      </c>
      <c r="Y3389" s="1">
        <v>1.36</v>
      </c>
      <c r="Z3389" s="1">
        <v>1.4</v>
      </c>
      <c r="AA3389" s="1">
        <v>1.38</v>
      </c>
    </row>
    <row r="3390" spans="1:27" x14ac:dyDescent="0.2">
      <c r="A3390" s="2">
        <v>41269</v>
      </c>
      <c r="B3390" s="1">
        <v>19.568999999999999</v>
      </c>
      <c r="C3390" s="1">
        <v>1.2532050560951804</v>
      </c>
      <c r="D3390" s="1">
        <v>1.2532050560951804</v>
      </c>
      <c r="E3390" s="1">
        <v>1.2532050560951804</v>
      </c>
      <c r="F3390" s="1">
        <v>1.4897935966900968</v>
      </c>
      <c r="G3390" s="1">
        <v>1.4897935966900968</v>
      </c>
      <c r="H3390" s="1">
        <v>1.4897935966900968</v>
      </c>
      <c r="I3390" s="1">
        <v>1.4760916784642844</v>
      </c>
      <c r="J3390" s="1">
        <v>1.378812292632482</v>
      </c>
      <c r="S3390" s="1" t="str">
        <f t="shared" si="52"/>
        <v/>
      </c>
      <c r="T3390" s="1">
        <v>1.3</v>
      </c>
      <c r="U3390" s="1">
        <v>1.34</v>
      </c>
      <c r="V3390" s="1">
        <v>1.36</v>
      </c>
      <c r="W3390" s="1">
        <v>1.38</v>
      </c>
      <c r="X3390" s="1">
        <v>1.4</v>
      </c>
      <c r="Y3390" s="1">
        <v>1.36</v>
      </c>
      <c r="Z3390" s="1">
        <v>1.4</v>
      </c>
      <c r="AA3390" s="1">
        <v>1.38</v>
      </c>
    </row>
    <row r="3391" spans="1:27" x14ac:dyDescent="0.2">
      <c r="A3391" s="2">
        <v>41270</v>
      </c>
      <c r="B3391" s="1">
        <v>19.5169</v>
      </c>
      <c r="C3391" s="1">
        <v>1.2252963372914585</v>
      </c>
      <c r="D3391" s="1">
        <v>1.2252963372914585</v>
      </c>
      <c r="E3391" s="1">
        <v>1.2252963372914585</v>
      </c>
      <c r="F3391" s="1">
        <v>1.4585304922839557</v>
      </c>
      <c r="G3391" s="1">
        <v>1.4585304922839557</v>
      </c>
      <c r="H3391" s="1">
        <v>1.4585304922839557</v>
      </c>
      <c r="I3391" s="1">
        <v>1.4652496346917188</v>
      </c>
      <c r="J3391" s="1">
        <v>1.3839089065087118</v>
      </c>
      <c r="S3391" s="1" t="str">
        <f t="shared" si="52"/>
        <v/>
      </c>
      <c r="T3391" s="1">
        <v>1.3</v>
      </c>
      <c r="U3391" s="1">
        <v>1.34</v>
      </c>
      <c r="V3391" s="1">
        <v>1.36</v>
      </c>
      <c r="W3391" s="1">
        <v>1.38</v>
      </c>
      <c r="X3391" s="1">
        <v>1.4</v>
      </c>
      <c r="Y3391" s="1">
        <v>1.36</v>
      </c>
      <c r="Z3391" s="1">
        <v>1.4</v>
      </c>
      <c r="AA3391" s="1">
        <v>1.38</v>
      </c>
    </row>
    <row r="3392" spans="1:27" x14ac:dyDescent="0.2">
      <c r="A3392" s="2">
        <v>41271</v>
      </c>
      <c r="B3392" s="1">
        <v>19.543600000000001</v>
      </c>
      <c r="C3392" s="1">
        <v>1.2367196992957141</v>
      </c>
      <c r="D3392" s="1">
        <v>1.2367196992957141</v>
      </c>
      <c r="E3392" s="1">
        <v>1.2367196992957141</v>
      </c>
      <c r="F3392" s="1">
        <v>1.4566341363513351</v>
      </c>
      <c r="G3392" s="1">
        <v>1.4566341363513351</v>
      </c>
      <c r="H3392" s="1">
        <v>1.4566341363513351</v>
      </c>
      <c r="I3392" s="1">
        <v>1.4732639707518991</v>
      </c>
      <c r="J3392" s="1">
        <v>1.3818378184818909</v>
      </c>
      <c r="S3392" s="1" t="str">
        <f t="shared" si="52"/>
        <v/>
      </c>
      <c r="T3392" s="1">
        <v>1.3</v>
      </c>
      <c r="U3392" s="1">
        <v>1.34</v>
      </c>
      <c r="V3392" s="1">
        <v>1.36</v>
      </c>
      <c r="W3392" s="1">
        <v>1.38</v>
      </c>
      <c r="X3392" s="1">
        <v>1.4</v>
      </c>
      <c r="Y3392" s="1">
        <v>1.36</v>
      </c>
      <c r="Z3392" s="1">
        <v>1.4</v>
      </c>
      <c r="AA3392" s="1">
        <v>1.38</v>
      </c>
    </row>
    <row r="3393" spans="1:27" x14ac:dyDescent="0.2">
      <c r="A3393" s="2">
        <v>41274</v>
      </c>
      <c r="B3393" s="1">
        <v>19.354500000000002</v>
      </c>
      <c r="C3393" s="1">
        <v>1.2447468512254787</v>
      </c>
      <c r="D3393" s="1">
        <v>1.2447468512254787</v>
      </c>
      <c r="E3393" s="1">
        <v>1.2447468512254787</v>
      </c>
      <c r="F3393" s="1">
        <v>1.4239749078012638</v>
      </c>
      <c r="G3393" s="1">
        <v>1.4239749078012638</v>
      </c>
      <c r="H3393" s="1">
        <v>1.4239749078012638</v>
      </c>
      <c r="I3393" s="1">
        <v>1.4127178029636231</v>
      </c>
      <c r="J3393" s="1">
        <v>1.3799103335092699</v>
      </c>
      <c r="S3393" s="1" t="str">
        <f t="shared" si="52"/>
        <v/>
      </c>
      <c r="T3393" s="1">
        <v>1.3</v>
      </c>
      <c r="U3393" s="1">
        <v>1.34</v>
      </c>
      <c r="V3393" s="1">
        <v>1.36</v>
      </c>
      <c r="W3393" s="1">
        <v>1.38</v>
      </c>
      <c r="X3393" s="1">
        <v>1.4</v>
      </c>
      <c r="Y3393" s="1">
        <v>1.36</v>
      </c>
      <c r="Z3393" s="1">
        <v>1.4</v>
      </c>
      <c r="AA3393" s="1">
        <v>1.38</v>
      </c>
    </row>
    <row r="3394" spans="1:27" x14ac:dyDescent="0.2">
      <c r="A3394" s="2">
        <v>41275</v>
      </c>
      <c r="B3394" s="1">
        <v>19.464200000000002</v>
      </c>
      <c r="C3394" s="1">
        <v>1.2727611271439783</v>
      </c>
      <c r="D3394" s="1">
        <v>1.2727611271439783</v>
      </c>
      <c r="E3394" s="1">
        <v>1.2727611271439783</v>
      </c>
      <c r="F3394" s="1">
        <v>1.450475441495291</v>
      </c>
      <c r="G3394" s="1">
        <v>1.450475441495291</v>
      </c>
      <c r="H3394" s="1">
        <v>1.450475441495291</v>
      </c>
      <c r="I3394" s="1">
        <v>1.4689567450080798</v>
      </c>
      <c r="J3394" s="1">
        <v>1.3944876441640668</v>
      </c>
      <c r="S3394" s="1" t="str">
        <f t="shared" si="52"/>
        <v/>
      </c>
      <c r="T3394" s="1">
        <v>1.3</v>
      </c>
      <c r="U3394" s="1">
        <v>1.34</v>
      </c>
      <c r="V3394" s="1">
        <v>1.36</v>
      </c>
      <c r="W3394" s="1">
        <v>1.38</v>
      </c>
      <c r="X3394" s="1">
        <v>1.4</v>
      </c>
      <c r="Y3394" s="1">
        <v>1.36</v>
      </c>
      <c r="Z3394" s="1">
        <v>1.4</v>
      </c>
      <c r="AA3394" s="1">
        <v>1.38</v>
      </c>
    </row>
    <row r="3395" spans="1:27" x14ac:dyDescent="0.2">
      <c r="A3395" s="2">
        <v>41276</v>
      </c>
      <c r="B3395" s="1">
        <v>19.566299999999998</v>
      </c>
      <c r="C3395" s="1">
        <v>1.3009034826444841</v>
      </c>
      <c r="D3395" s="1">
        <v>1.3009034826444841</v>
      </c>
      <c r="E3395" s="1">
        <v>1.3009034826444841</v>
      </c>
      <c r="F3395" s="1">
        <v>1.4775398619511193</v>
      </c>
      <c r="G3395" s="1">
        <v>1.4775398619511193</v>
      </c>
      <c r="H3395" s="1">
        <v>1.4775398619511193</v>
      </c>
      <c r="I3395" s="1">
        <v>1.5009959027436151</v>
      </c>
      <c r="J3395" s="1">
        <v>1.3982547532440872</v>
      </c>
      <c r="S3395" s="1" t="str">
        <f t="shared" ref="S3395:S3458" si="53">IF(SUM(K3395:R3395)&gt;=5, 5, "")</f>
        <v/>
      </c>
      <c r="T3395" s="1">
        <v>1.3</v>
      </c>
      <c r="U3395" s="1">
        <v>1.34</v>
      </c>
      <c r="V3395" s="1">
        <v>1.36</v>
      </c>
      <c r="W3395" s="1">
        <v>1.38</v>
      </c>
      <c r="X3395" s="1">
        <v>1.4</v>
      </c>
      <c r="Y3395" s="1">
        <v>1.36</v>
      </c>
      <c r="Z3395" s="1">
        <v>1.4</v>
      </c>
      <c r="AA3395" s="1">
        <v>1.38</v>
      </c>
    </row>
    <row r="3396" spans="1:27" x14ac:dyDescent="0.2">
      <c r="A3396" s="2">
        <v>41277</v>
      </c>
      <c r="B3396" s="1">
        <v>19.483899999999998</v>
      </c>
      <c r="C3396" s="1">
        <v>1.2632109110276715</v>
      </c>
      <c r="D3396" s="1">
        <v>1.2632109110276715</v>
      </c>
      <c r="E3396" s="1">
        <v>1.2632109110276715</v>
      </c>
      <c r="F3396" s="1">
        <v>1.465484837608338</v>
      </c>
      <c r="G3396" s="1">
        <v>1.465484837608338</v>
      </c>
      <c r="H3396" s="1">
        <v>1.465484837608338</v>
      </c>
      <c r="I3396" s="1">
        <v>1.470684606551903</v>
      </c>
      <c r="J3396" s="1">
        <v>1.3988009964170891</v>
      </c>
      <c r="S3396" s="1" t="str">
        <f t="shared" si="53"/>
        <v/>
      </c>
      <c r="T3396" s="1">
        <v>1.3</v>
      </c>
      <c r="U3396" s="1">
        <v>1.34</v>
      </c>
      <c r="V3396" s="1">
        <v>1.36</v>
      </c>
      <c r="W3396" s="1">
        <v>1.38</v>
      </c>
      <c r="X3396" s="1">
        <v>1.4</v>
      </c>
      <c r="Y3396" s="1">
        <v>1.36</v>
      </c>
      <c r="Z3396" s="1">
        <v>1.4</v>
      </c>
      <c r="AA3396" s="1">
        <v>1.38</v>
      </c>
    </row>
    <row r="3397" spans="1:27" x14ac:dyDescent="0.2">
      <c r="A3397" s="2">
        <v>41278</v>
      </c>
      <c r="B3397" s="1">
        <v>19.313700000000001</v>
      </c>
      <c r="C3397" s="1">
        <v>1.2567160698519237</v>
      </c>
      <c r="D3397" s="1">
        <v>1.2567160698519237</v>
      </c>
      <c r="E3397" s="1">
        <v>1.2567160698519237</v>
      </c>
      <c r="F3397" s="1">
        <v>1.3824263293203476</v>
      </c>
      <c r="G3397" s="1">
        <v>1.3824263293203476</v>
      </c>
      <c r="H3397" s="1">
        <v>1.3824263293203476</v>
      </c>
      <c r="I3397" s="1">
        <v>1.4306441584564875</v>
      </c>
      <c r="J3397" s="1">
        <v>1.3865692200079607</v>
      </c>
      <c r="O3397" s="1">
        <v>5</v>
      </c>
      <c r="S3397" s="1">
        <f t="shared" si="53"/>
        <v>5</v>
      </c>
      <c r="T3397" s="1">
        <v>1.3</v>
      </c>
      <c r="U3397" s="1">
        <v>1.34</v>
      </c>
      <c r="V3397" s="1">
        <v>1.36</v>
      </c>
      <c r="W3397" s="1">
        <v>1.38</v>
      </c>
      <c r="X3397" s="1">
        <v>1.4</v>
      </c>
      <c r="Y3397" s="1">
        <v>1.36</v>
      </c>
      <c r="Z3397" s="1">
        <v>1.4</v>
      </c>
      <c r="AA3397" s="1">
        <v>1.38</v>
      </c>
    </row>
    <row r="3398" spans="1:27" x14ac:dyDescent="0.2">
      <c r="A3398" s="2">
        <v>41281</v>
      </c>
      <c r="B3398" s="1">
        <v>19.263200000000001</v>
      </c>
      <c r="C3398" s="1">
        <v>1.2600758736956037</v>
      </c>
      <c r="D3398" s="1">
        <v>1.2600758736956037</v>
      </c>
      <c r="E3398" s="1">
        <v>1.2600758736956037</v>
      </c>
      <c r="F3398" s="1">
        <v>1.3573409993008421</v>
      </c>
      <c r="G3398" s="1">
        <v>1.3573409993008421</v>
      </c>
      <c r="H3398" s="1">
        <v>1.3573409993008421</v>
      </c>
      <c r="I3398" s="1">
        <v>1.4215097625343613</v>
      </c>
      <c r="J3398" s="1">
        <v>1.3949168149697957</v>
      </c>
      <c r="N3398" s="1">
        <v>5</v>
      </c>
      <c r="P3398" s="1">
        <v>5</v>
      </c>
      <c r="S3398" s="1">
        <f t="shared" si="53"/>
        <v>5</v>
      </c>
      <c r="T3398" s="1">
        <v>1.3</v>
      </c>
      <c r="U3398" s="1">
        <v>1.34</v>
      </c>
      <c r="V3398" s="1">
        <v>1.36</v>
      </c>
      <c r="W3398" s="1">
        <v>1.38</v>
      </c>
      <c r="X3398" s="1">
        <v>1.4</v>
      </c>
      <c r="Y3398" s="1">
        <v>1.36</v>
      </c>
      <c r="Z3398" s="1">
        <v>1.4</v>
      </c>
      <c r="AA3398" s="1">
        <v>1.38</v>
      </c>
    </row>
    <row r="3399" spans="1:27" x14ac:dyDescent="0.2">
      <c r="A3399" s="2">
        <v>41282</v>
      </c>
      <c r="B3399" s="1">
        <v>19.324200000000001</v>
      </c>
      <c r="C3399" s="1">
        <v>1.2736297779503769</v>
      </c>
      <c r="D3399" s="1">
        <v>1.2736297779503769</v>
      </c>
      <c r="E3399" s="1">
        <v>1.2736297779503769</v>
      </c>
      <c r="F3399" s="1">
        <v>1.3603566759679886</v>
      </c>
      <c r="G3399" s="1">
        <v>1.3603566759679886</v>
      </c>
      <c r="H3399" s="1">
        <v>1.3603566759679886</v>
      </c>
      <c r="I3399" s="1">
        <v>1.4347995576846078</v>
      </c>
      <c r="J3399" s="1">
        <v>1.4014487820596593</v>
      </c>
      <c r="S3399" s="1" t="str">
        <f t="shared" si="53"/>
        <v/>
      </c>
      <c r="T3399" s="1">
        <v>1.3</v>
      </c>
      <c r="U3399" s="1">
        <v>1.34</v>
      </c>
      <c r="V3399" s="1">
        <v>1.36</v>
      </c>
      <c r="W3399" s="1">
        <v>1.38</v>
      </c>
      <c r="X3399" s="1">
        <v>1.4</v>
      </c>
      <c r="Y3399" s="1">
        <v>1.36</v>
      </c>
      <c r="Z3399" s="1">
        <v>1.4</v>
      </c>
      <c r="AA3399" s="1">
        <v>1.38</v>
      </c>
    </row>
    <row r="3400" spans="1:27" x14ac:dyDescent="0.2">
      <c r="A3400" s="2">
        <v>41283</v>
      </c>
      <c r="B3400" s="1">
        <v>19.388200000000001</v>
      </c>
      <c r="C3400" s="1">
        <v>1.2901795431705458</v>
      </c>
      <c r="D3400" s="1">
        <v>1.2901795431705458</v>
      </c>
      <c r="E3400" s="1">
        <v>1.2901795431705458</v>
      </c>
      <c r="F3400" s="1">
        <v>1.3737160784903408</v>
      </c>
      <c r="G3400" s="1">
        <v>1.3737160784903408</v>
      </c>
      <c r="H3400" s="1">
        <v>1.3737160784903408</v>
      </c>
      <c r="I3400" s="1">
        <v>1.4245891991446984</v>
      </c>
      <c r="J3400" s="1">
        <v>1.4199135386050425</v>
      </c>
      <c r="S3400" s="1" t="str">
        <f t="shared" si="53"/>
        <v/>
      </c>
      <c r="T3400" s="1">
        <v>1.3</v>
      </c>
      <c r="U3400" s="1">
        <v>1.34</v>
      </c>
      <c r="V3400" s="1">
        <v>1.36</v>
      </c>
      <c r="W3400" s="1">
        <v>1.38</v>
      </c>
      <c r="X3400" s="1">
        <v>1.4</v>
      </c>
      <c r="Y3400" s="1">
        <v>1.36</v>
      </c>
      <c r="Z3400" s="1">
        <v>1.4</v>
      </c>
      <c r="AA3400" s="1">
        <v>1.38</v>
      </c>
    </row>
    <row r="3401" spans="1:27" x14ac:dyDescent="0.2">
      <c r="A3401" s="2">
        <v>41284</v>
      </c>
      <c r="B3401" s="1">
        <v>19.427900000000001</v>
      </c>
      <c r="C3401" s="1">
        <v>1.3281848310406434</v>
      </c>
      <c r="D3401" s="1">
        <v>1.3281848310406434</v>
      </c>
      <c r="E3401" s="1">
        <v>1.3281848310406434</v>
      </c>
      <c r="F3401" s="1">
        <v>1.3914108590614092</v>
      </c>
      <c r="G3401" s="1">
        <v>1.3914108590614092</v>
      </c>
      <c r="H3401" s="1">
        <v>1.3914108590614092</v>
      </c>
      <c r="I3401" s="1">
        <v>1.4350299076923925</v>
      </c>
      <c r="J3401" s="1">
        <v>1.4388407244625032</v>
      </c>
      <c r="S3401" s="1" t="str">
        <f t="shared" si="53"/>
        <v/>
      </c>
      <c r="T3401" s="1">
        <v>1.3</v>
      </c>
      <c r="U3401" s="1">
        <v>1.34</v>
      </c>
      <c r="V3401" s="1">
        <v>1.36</v>
      </c>
      <c r="W3401" s="1">
        <v>1.38</v>
      </c>
      <c r="X3401" s="1">
        <v>1.4</v>
      </c>
      <c r="Y3401" s="1">
        <v>1.36</v>
      </c>
      <c r="Z3401" s="1">
        <v>1.4</v>
      </c>
      <c r="AA3401" s="1">
        <v>1.38</v>
      </c>
    </row>
    <row r="3402" spans="1:27" x14ac:dyDescent="0.2">
      <c r="A3402" s="2">
        <v>41285</v>
      </c>
      <c r="B3402" s="1">
        <v>19.2593</v>
      </c>
      <c r="C3402" s="1">
        <v>1.3282532005597407</v>
      </c>
      <c r="D3402" s="1">
        <v>1.3282532005597407</v>
      </c>
      <c r="E3402" s="1">
        <v>1.3282532005597407</v>
      </c>
      <c r="F3402" s="1">
        <v>1.3167490273550297</v>
      </c>
      <c r="G3402" s="1">
        <v>1.3167490273550297</v>
      </c>
      <c r="H3402" s="1">
        <v>1.3167490273550297</v>
      </c>
      <c r="I3402" s="1">
        <v>1.4098420563900944</v>
      </c>
      <c r="J3402" s="1">
        <v>1.4194874948225793</v>
      </c>
      <c r="P3402" s="1">
        <v>5</v>
      </c>
      <c r="S3402" s="1">
        <f t="shared" si="53"/>
        <v>5</v>
      </c>
      <c r="T3402" s="1">
        <v>1.3</v>
      </c>
      <c r="U3402" s="1">
        <v>1.34</v>
      </c>
      <c r="V3402" s="1">
        <v>1.36</v>
      </c>
      <c r="W3402" s="1">
        <v>1.38</v>
      </c>
      <c r="X3402" s="1">
        <v>1.4</v>
      </c>
      <c r="Y3402" s="1">
        <v>1.36</v>
      </c>
      <c r="Z3402" s="1">
        <v>1.4</v>
      </c>
      <c r="AA3402" s="1">
        <v>1.38</v>
      </c>
    </row>
    <row r="3403" spans="1:27" x14ac:dyDescent="0.2">
      <c r="A3403" s="2">
        <v>41288</v>
      </c>
      <c r="B3403" s="1">
        <v>19.378399999999999</v>
      </c>
      <c r="C3403" s="1">
        <v>1.3209333119725384</v>
      </c>
      <c r="D3403" s="1">
        <v>1.3209333119725384</v>
      </c>
      <c r="E3403" s="1">
        <v>1.3209333119725384</v>
      </c>
      <c r="F3403" s="1">
        <v>1.3350830483187541</v>
      </c>
      <c r="G3403" s="1">
        <v>1.3350830483187541</v>
      </c>
      <c r="H3403" s="1">
        <v>1.3350830483187541</v>
      </c>
      <c r="I3403" s="1">
        <v>1.445746005963515</v>
      </c>
      <c r="J3403" s="1">
        <v>1.3965573962862095</v>
      </c>
      <c r="S3403" s="1" t="str">
        <f t="shared" si="53"/>
        <v/>
      </c>
      <c r="T3403" s="1">
        <v>1.3</v>
      </c>
      <c r="U3403" s="1">
        <v>1.34</v>
      </c>
      <c r="V3403" s="1">
        <v>1.36</v>
      </c>
      <c r="W3403" s="1">
        <v>1.38</v>
      </c>
      <c r="X3403" s="1">
        <v>1.4</v>
      </c>
      <c r="Y3403" s="1">
        <v>1.36</v>
      </c>
      <c r="Z3403" s="1">
        <v>1.4</v>
      </c>
      <c r="AA3403" s="1">
        <v>1.38</v>
      </c>
    </row>
    <row r="3404" spans="1:27" x14ac:dyDescent="0.2">
      <c r="A3404" s="2">
        <v>41289</v>
      </c>
      <c r="B3404" s="1">
        <v>19.341899999999999</v>
      </c>
      <c r="C3404" s="1">
        <v>1.3326418453797486</v>
      </c>
      <c r="D3404" s="1">
        <v>1.3326418453797486</v>
      </c>
      <c r="E3404" s="1">
        <v>1.3326418453797486</v>
      </c>
      <c r="F3404" s="1">
        <v>1.3277169970474358</v>
      </c>
      <c r="G3404" s="1">
        <v>1.3277169970474358</v>
      </c>
      <c r="H3404" s="1">
        <v>1.3277169970474358</v>
      </c>
      <c r="I3404" s="1">
        <v>1.4321694724096534</v>
      </c>
      <c r="J3404" s="1">
        <v>1.4048136613139932</v>
      </c>
      <c r="S3404" s="1" t="str">
        <f t="shared" si="53"/>
        <v/>
      </c>
      <c r="T3404" s="1">
        <v>1.3</v>
      </c>
      <c r="U3404" s="1">
        <v>1.34</v>
      </c>
      <c r="V3404" s="1">
        <v>1.36</v>
      </c>
      <c r="W3404" s="1">
        <v>1.38</v>
      </c>
      <c r="X3404" s="1">
        <v>1.4</v>
      </c>
      <c r="Y3404" s="1">
        <v>1.36</v>
      </c>
      <c r="Z3404" s="1">
        <v>1.4</v>
      </c>
      <c r="AA3404" s="1">
        <v>1.38</v>
      </c>
    </row>
    <row r="3405" spans="1:27" x14ac:dyDescent="0.2">
      <c r="A3405" s="2">
        <v>41290</v>
      </c>
      <c r="B3405" s="1">
        <v>19.357299999999999</v>
      </c>
      <c r="C3405" s="1">
        <v>1.336756064650144</v>
      </c>
      <c r="D3405" s="1">
        <v>1.336756064650144</v>
      </c>
      <c r="E3405" s="1">
        <v>1.336756064650144</v>
      </c>
      <c r="F3405" s="1">
        <v>1.3337404723580391</v>
      </c>
      <c r="G3405" s="1">
        <v>1.3337404723580391</v>
      </c>
      <c r="H3405" s="1">
        <v>1.3337404723580391</v>
      </c>
      <c r="I3405" s="1">
        <v>1.4430627470902044</v>
      </c>
      <c r="J3405" s="1">
        <v>1.4218757553230259</v>
      </c>
      <c r="S3405" s="1" t="str">
        <f t="shared" si="53"/>
        <v/>
      </c>
      <c r="T3405" s="1">
        <v>1.3</v>
      </c>
      <c r="U3405" s="1">
        <v>1.34</v>
      </c>
      <c r="V3405" s="1">
        <v>1.36</v>
      </c>
      <c r="W3405" s="1">
        <v>1.38</v>
      </c>
      <c r="X3405" s="1">
        <v>1.4</v>
      </c>
      <c r="Y3405" s="1">
        <v>1.36</v>
      </c>
      <c r="Z3405" s="1">
        <v>1.4</v>
      </c>
      <c r="AA3405" s="1">
        <v>1.38</v>
      </c>
    </row>
    <row r="3406" spans="1:27" x14ac:dyDescent="0.2">
      <c r="A3406" s="2">
        <v>41291</v>
      </c>
      <c r="B3406" s="1">
        <v>19.4542</v>
      </c>
      <c r="C3406" s="1">
        <v>1.3693478986633025</v>
      </c>
      <c r="D3406" s="1">
        <v>1.3693478986633025</v>
      </c>
      <c r="E3406" s="1">
        <v>1.3693478986633025</v>
      </c>
      <c r="F3406" s="1">
        <v>1.3326792854934706</v>
      </c>
      <c r="G3406" s="1">
        <v>1.3326792854934706</v>
      </c>
      <c r="H3406" s="1">
        <v>1.3326792854934706</v>
      </c>
      <c r="I3406" s="1">
        <v>1.4661792642754954</v>
      </c>
      <c r="J3406" s="1">
        <v>1.412405373091467</v>
      </c>
      <c r="S3406" s="1" t="str">
        <f t="shared" si="53"/>
        <v/>
      </c>
      <c r="T3406" s="1">
        <v>1.3</v>
      </c>
      <c r="U3406" s="1">
        <v>1.34</v>
      </c>
      <c r="V3406" s="1">
        <v>1.36</v>
      </c>
      <c r="W3406" s="1">
        <v>1.38</v>
      </c>
      <c r="X3406" s="1">
        <v>1.4</v>
      </c>
      <c r="Y3406" s="1">
        <v>1.36</v>
      </c>
      <c r="Z3406" s="1">
        <v>1.4</v>
      </c>
      <c r="AA3406" s="1">
        <v>1.38</v>
      </c>
    </row>
    <row r="3407" spans="1:27" x14ac:dyDescent="0.2">
      <c r="A3407" s="2">
        <v>41292</v>
      </c>
      <c r="B3407" s="1">
        <v>19.682099999999998</v>
      </c>
      <c r="C3407" s="1">
        <v>1.4426645633328303</v>
      </c>
      <c r="D3407" s="1">
        <v>1.4426645633328303</v>
      </c>
      <c r="E3407" s="1">
        <v>1.4426645633328303</v>
      </c>
      <c r="F3407" s="1">
        <v>1.3806176874815597</v>
      </c>
      <c r="G3407" s="1">
        <v>1.3806176874815597</v>
      </c>
      <c r="H3407" s="1">
        <v>1.3806176874815597</v>
      </c>
      <c r="I3407" s="1">
        <v>1.5189880593595517</v>
      </c>
      <c r="J3407" s="1">
        <v>1.4408551365442703</v>
      </c>
      <c r="S3407" s="1" t="str">
        <f t="shared" si="53"/>
        <v/>
      </c>
      <c r="T3407" s="1">
        <v>1.3</v>
      </c>
      <c r="U3407" s="1">
        <v>1.34</v>
      </c>
      <c r="V3407" s="1">
        <v>1.36</v>
      </c>
      <c r="W3407" s="1">
        <v>1.38</v>
      </c>
      <c r="X3407" s="1">
        <v>1.4</v>
      </c>
      <c r="Y3407" s="1">
        <v>1.36</v>
      </c>
      <c r="Z3407" s="1">
        <v>1.4</v>
      </c>
      <c r="AA3407" s="1">
        <v>1.38</v>
      </c>
    </row>
    <row r="3408" spans="1:27" x14ac:dyDescent="0.2">
      <c r="A3408" s="2">
        <v>41295</v>
      </c>
      <c r="B3408" s="1">
        <v>19.772600000000001</v>
      </c>
      <c r="C3408" s="1">
        <v>1.5572788057588247</v>
      </c>
      <c r="D3408" s="1">
        <v>1.5572788057588247</v>
      </c>
      <c r="E3408" s="1">
        <v>1.5572788057588247</v>
      </c>
      <c r="F3408" s="1">
        <v>1.3502983150163728</v>
      </c>
      <c r="G3408" s="1">
        <v>1.3502983150163728</v>
      </c>
      <c r="H3408" s="1">
        <v>1.3502983150163728</v>
      </c>
      <c r="I3408" s="1">
        <v>1.5708253695164194</v>
      </c>
      <c r="J3408" s="1">
        <v>1.4616519022298737</v>
      </c>
      <c r="S3408" s="1" t="str">
        <f t="shared" si="53"/>
        <v/>
      </c>
      <c r="T3408" s="1">
        <v>1.3</v>
      </c>
      <c r="U3408" s="1">
        <v>1.34</v>
      </c>
      <c r="V3408" s="1">
        <v>1.36</v>
      </c>
      <c r="W3408" s="1">
        <v>1.38</v>
      </c>
      <c r="X3408" s="1">
        <v>1.4</v>
      </c>
      <c r="Y3408" s="1">
        <v>1.36</v>
      </c>
      <c r="Z3408" s="1">
        <v>1.4</v>
      </c>
      <c r="AA3408" s="1">
        <v>1.38</v>
      </c>
    </row>
    <row r="3409" spans="1:27" x14ac:dyDescent="0.2">
      <c r="A3409" s="2">
        <v>41296</v>
      </c>
      <c r="B3409" s="1">
        <v>19.741700000000002</v>
      </c>
      <c r="C3409" s="1">
        <v>1.5616826029918822</v>
      </c>
      <c r="D3409" s="1">
        <v>1.5616826029918822</v>
      </c>
      <c r="E3409" s="1">
        <v>1.5616826029918822</v>
      </c>
      <c r="F3409" s="1">
        <v>1.3465465685846387</v>
      </c>
      <c r="G3409" s="1">
        <v>1.3465465685846387</v>
      </c>
      <c r="H3409" s="1">
        <v>1.3465465685846387</v>
      </c>
      <c r="I3409" s="1">
        <v>1.5630802047869836</v>
      </c>
      <c r="J3409" s="1">
        <v>1.4385827444833295</v>
      </c>
      <c r="S3409" s="1" t="str">
        <f t="shared" si="53"/>
        <v/>
      </c>
      <c r="T3409" s="1">
        <v>1.3</v>
      </c>
      <c r="U3409" s="1">
        <v>1.34</v>
      </c>
      <c r="V3409" s="1">
        <v>1.36</v>
      </c>
      <c r="W3409" s="1">
        <v>1.38</v>
      </c>
      <c r="X3409" s="1">
        <v>1.4</v>
      </c>
      <c r="Y3409" s="1">
        <v>1.36</v>
      </c>
      <c r="Z3409" s="1">
        <v>1.4</v>
      </c>
      <c r="AA3409" s="1">
        <v>1.38</v>
      </c>
    </row>
    <row r="3410" spans="1:27" x14ac:dyDescent="0.2">
      <c r="A3410" s="2">
        <v>41297</v>
      </c>
      <c r="B3410" s="1">
        <v>19.868500000000001</v>
      </c>
      <c r="C3410" s="1">
        <v>1.6141114313721663</v>
      </c>
      <c r="D3410" s="1">
        <v>1.6141114313721663</v>
      </c>
      <c r="E3410" s="1">
        <v>1.6141114313721663</v>
      </c>
      <c r="F3410" s="1">
        <v>1.3533673686886605</v>
      </c>
      <c r="G3410" s="1">
        <v>1.3533673686886605</v>
      </c>
      <c r="H3410" s="1">
        <v>1.3533673686886605</v>
      </c>
      <c r="I3410" s="1">
        <v>1.635935239748977</v>
      </c>
      <c r="J3410" s="1">
        <v>1.4622798304068905</v>
      </c>
      <c r="S3410" s="1" t="str">
        <f t="shared" si="53"/>
        <v/>
      </c>
      <c r="T3410" s="1">
        <v>1.3</v>
      </c>
      <c r="U3410" s="1">
        <v>1.34</v>
      </c>
      <c r="V3410" s="1">
        <v>1.36</v>
      </c>
      <c r="W3410" s="1">
        <v>1.38</v>
      </c>
      <c r="X3410" s="1">
        <v>1.4</v>
      </c>
      <c r="Y3410" s="1">
        <v>1.36</v>
      </c>
      <c r="Z3410" s="1">
        <v>1.4</v>
      </c>
      <c r="AA3410" s="1">
        <v>1.38</v>
      </c>
    </row>
    <row r="3411" spans="1:27" x14ac:dyDescent="0.2">
      <c r="A3411" s="2">
        <v>41298</v>
      </c>
      <c r="B3411" s="1">
        <v>19.911000000000001</v>
      </c>
      <c r="C3411" s="1">
        <v>1.5952497017538436</v>
      </c>
      <c r="D3411" s="1">
        <v>1.5952497017538436</v>
      </c>
      <c r="E3411" s="1">
        <v>1.5952497017538436</v>
      </c>
      <c r="F3411" s="1">
        <v>1.3371984470209102</v>
      </c>
      <c r="G3411" s="1">
        <v>1.3371984470209102</v>
      </c>
      <c r="H3411" s="1">
        <v>1.3371984470209102</v>
      </c>
      <c r="I3411" s="1">
        <v>1.6291318342293311</v>
      </c>
      <c r="J3411" s="1">
        <v>1.4736812710547738</v>
      </c>
      <c r="S3411" s="1" t="str">
        <f t="shared" si="53"/>
        <v/>
      </c>
      <c r="T3411" s="1">
        <v>1.3</v>
      </c>
      <c r="U3411" s="1">
        <v>1.34</v>
      </c>
      <c r="V3411" s="1">
        <v>1.36</v>
      </c>
      <c r="W3411" s="1">
        <v>1.38</v>
      </c>
      <c r="X3411" s="1">
        <v>1.4</v>
      </c>
      <c r="Y3411" s="1">
        <v>1.36</v>
      </c>
      <c r="Z3411" s="1">
        <v>1.4</v>
      </c>
      <c r="AA3411" s="1">
        <v>1.38</v>
      </c>
    </row>
    <row r="3412" spans="1:27" x14ac:dyDescent="0.2">
      <c r="A3412" s="2">
        <v>41299</v>
      </c>
      <c r="B3412" s="1">
        <v>19.9879</v>
      </c>
      <c r="C3412" s="1">
        <v>1.6985796578006995</v>
      </c>
      <c r="D3412" s="1">
        <v>1.6985796578006995</v>
      </c>
      <c r="E3412" s="1">
        <v>1.6985796578006995</v>
      </c>
      <c r="F3412" s="1">
        <v>1.3618064821150657</v>
      </c>
      <c r="G3412" s="1">
        <v>1.3618064821150657</v>
      </c>
      <c r="H3412" s="1">
        <v>1.3618064821150657</v>
      </c>
      <c r="I3412" s="1">
        <v>1.6519259965398199</v>
      </c>
      <c r="J3412" s="1">
        <v>1.4574966937923435</v>
      </c>
      <c r="S3412" s="1" t="str">
        <f t="shared" si="53"/>
        <v/>
      </c>
      <c r="T3412" s="1">
        <v>1.3</v>
      </c>
      <c r="U3412" s="1">
        <v>1.34</v>
      </c>
      <c r="V3412" s="1">
        <v>1.36</v>
      </c>
      <c r="W3412" s="1">
        <v>1.38</v>
      </c>
      <c r="X3412" s="1">
        <v>1.4</v>
      </c>
      <c r="Y3412" s="1">
        <v>1.36</v>
      </c>
      <c r="Z3412" s="1">
        <v>1.4</v>
      </c>
      <c r="AA3412" s="1">
        <v>1.38</v>
      </c>
    </row>
    <row r="3413" spans="1:27" x14ac:dyDescent="0.2">
      <c r="A3413" s="2">
        <v>41302</v>
      </c>
      <c r="B3413" s="1">
        <v>20.2652</v>
      </c>
      <c r="C3413" s="1">
        <v>1.6958513517769875</v>
      </c>
      <c r="D3413" s="1">
        <v>1.6958513517769875</v>
      </c>
      <c r="E3413" s="1">
        <v>1.6958513517769875</v>
      </c>
      <c r="F3413" s="1">
        <v>1.4795606720860293</v>
      </c>
      <c r="G3413" s="1">
        <v>1.4795606720860293</v>
      </c>
      <c r="H3413" s="1">
        <v>1.4795606720860293</v>
      </c>
      <c r="I3413" s="1">
        <v>1.9630368363480764</v>
      </c>
      <c r="J3413" s="1">
        <v>1.5477792062342601</v>
      </c>
      <c r="S3413" s="1" t="str">
        <f t="shared" si="53"/>
        <v/>
      </c>
      <c r="T3413" s="1">
        <v>1.3</v>
      </c>
      <c r="U3413" s="1">
        <v>1.34</v>
      </c>
      <c r="V3413" s="1">
        <v>1.36</v>
      </c>
      <c r="W3413" s="1">
        <v>1.38</v>
      </c>
      <c r="X3413" s="1">
        <v>1.4</v>
      </c>
      <c r="Y3413" s="1">
        <v>1.36</v>
      </c>
      <c r="Z3413" s="1">
        <v>1.4</v>
      </c>
      <c r="AA3413" s="1">
        <v>1.38</v>
      </c>
    </row>
    <row r="3414" spans="1:27" x14ac:dyDescent="0.2">
      <c r="A3414" s="2">
        <v>41303</v>
      </c>
      <c r="B3414" s="1">
        <v>20.132999999999999</v>
      </c>
      <c r="C3414" s="1">
        <v>1.9591606275191973</v>
      </c>
      <c r="D3414" s="1">
        <v>1.9591606275191973</v>
      </c>
      <c r="E3414" s="1">
        <v>1.9591606275191973</v>
      </c>
      <c r="F3414" s="1">
        <v>1.4630524528866666</v>
      </c>
      <c r="G3414" s="1">
        <v>1.4630524528866666</v>
      </c>
      <c r="H3414" s="1">
        <v>1.4630524528866666</v>
      </c>
      <c r="I3414" s="1">
        <v>1.7729750069327941</v>
      </c>
      <c r="J3414" s="1">
        <v>1.567021085535649</v>
      </c>
      <c r="S3414" s="1" t="str">
        <f t="shared" si="53"/>
        <v/>
      </c>
      <c r="T3414" s="1">
        <v>1.3</v>
      </c>
      <c r="U3414" s="1">
        <v>1.34</v>
      </c>
      <c r="V3414" s="1">
        <v>1.36</v>
      </c>
      <c r="W3414" s="1">
        <v>1.38</v>
      </c>
      <c r="X3414" s="1">
        <v>1.4</v>
      </c>
      <c r="Y3414" s="1">
        <v>1.36</v>
      </c>
      <c r="Z3414" s="1">
        <v>1.4</v>
      </c>
      <c r="AA3414" s="1">
        <v>1.38</v>
      </c>
    </row>
    <row r="3415" spans="1:27" x14ac:dyDescent="0.2">
      <c r="A3415" s="2">
        <v>41304</v>
      </c>
      <c r="B3415" s="1">
        <v>20.361599999999999</v>
      </c>
      <c r="C3415" s="1">
        <v>1.6661299246718893</v>
      </c>
      <c r="D3415" s="1">
        <v>1.6661299246718893</v>
      </c>
      <c r="E3415" s="1">
        <v>1.6661299246718893</v>
      </c>
      <c r="F3415" s="1">
        <v>1.5525450351029404</v>
      </c>
      <c r="G3415" s="1">
        <v>1.5525450351029404</v>
      </c>
      <c r="H3415" s="1">
        <v>1.5525450351029404</v>
      </c>
      <c r="I3415" s="1">
        <v>2.2075175600210137</v>
      </c>
      <c r="J3415" s="1">
        <v>1.6485546486736549</v>
      </c>
      <c r="S3415" s="1" t="str">
        <f t="shared" si="53"/>
        <v/>
      </c>
      <c r="T3415" s="1">
        <v>1.3</v>
      </c>
      <c r="U3415" s="1">
        <v>1.34</v>
      </c>
      <c r="V3415" s="1">
        <v>1.36</v>
      </c>
      <c r="W3415" s="1">
        <v>1.38</v>
      </c>
      <c r="X3415" s="1">
        <v>1.4</v>
      </c>
      <c r="Y3415" s="1">
        <v>1.36</v>
      </c>
      <c r="Z3415" s="1">
        <v>1.4</v>
      </c>
      <c r="AA3415" s="1">
        <v>1.38</v>
      </c>
    </row>
    <row r="3416" spans="1:27" x14ac:dyDescent="0.2">
      <c r="A3416" s="2">
        <v>41305</v>
      </c>
      <c r="B3416" s="1">
        <v>20.452999999999999</v>
      </c>
      <c r="C3416" s="1">
        <v>1.6244442624702031</v>
      </c>
      <c r="D3416" s="1">
        <v>1.6244442624702031</v>
      </c>
      <c r="E3416" s="1">
        <v>1.6244442624702031</v>
      </c>
      <c r="F3416" s="1">
        <v>1.5348635941367494</v>
      </c>
      <c r="G3416" s="1">
        <v>1.5348635941367494</v>
      </c>
      <c r="H3416" s="1">
        <v>1.5348635941367494</v>
      </c>
      <c r="I3416" s="1">
        <v>2.0042287575756137</v>
      </c>
      <c r="J3416" s="1">
        <v>1.5978699346299239</v>
      </c>
      <c r="S3416" s="1" t="str">
        <f t="shared" si="53"/>
        <v/>
      </c>
      <c r="T3416" s="1">
        <v>1.3</v>
      </c>
      <c r="U3416" s="1">
        <v>1.34</v>
      </c>
      <c r="V3416" s="1">
        <v>1.36</v>
      </c>
      <c r="W3416" s="1">
        <v>1.38</v>
      </c>
      <c r="X3416" s="1">
        <v>1.4</v>
      </c>
      <c r="Y3416" s="1">
        <v>1.36</v>
      </c>
      <c r="Z3416" s="1">
        <v>1.4</v>
      </c>
      <c r="AA3416" s="1">
        <v>1.38</v>
      </c>
    </row>
    <row r="3417" spans="1:27" x14ac:dyDescent="0.2">
      <c r="A3417" s="2">
        <v>41306</v>
      </c>
      <c r="B3417" s="1">
        <v>20.628399999999999</v>
      </c>
      <c r="C3417" s="1">
        <v>1.4748262929923175</v>
      </c>
      <c r="D3417" s="1">
        <v>1.4748262929923175</v>
      </c>
      <c r="E3417" s="1">
        <v>1.4748262929923175</v>
      </c>
      <c r="F3417" s="1">
        <v>1.6589221890503609</v>
      </c>
      <c r="G3417" s="1">
        <v>1.6589221890503609</v>
      </c>
      <c r="H3417" s="1">
        <v>1.6589221890503609</v>
      </c>
      <c r="I3417" s="1">
        <v>2.1160142360299767</v>
      </c>
      <c r="J3417" s="1">
        <v>1.5925907456819679</v>
      </c>
      <c r="S3417" s="1" t="str">
        <f t="shared" si="53"/>
        <v/>
      </c>
      <c r="T3417" s="1">
        <v>1.3</v>
      </c>
      <c r="U3417" s="1">
        <v>1.34</v>
      </c>
      <c r="V3417" s="1">
        <v>1.36</v>
      </c>
      <c r="W3417" s="1">
        <v>1.38</v>
      </c>
      <c r="X3417" s="1">
        <v>1.4</v>
      </c>
      <c r="Y3417" s="1">
        <v>1.36</v>
      </c>
      <c r="Z3417" s="1">
        <v>1.4</v>
      </c>
      <c r="AA3417" s="1">
        <v>1.38</v>
      </c>
    </row>
    <row r="3418" spans="1:27" x14ac:dyDescent="0.2">
      <c r="A3418" s="2">
        <v>41309</v>
      </c>
      <c r="B3418" s="1">
        <v>20.358499999999999</v>
      </c>
      <c r="C3418" s="1">
        <v>1.5770212551334781</v>
      </c>
      <c r="D3418" s="1">
        <v>1.5770212551334781</v>
      </c>
      <c r="E3418" s="1">
        <v>1.5770212551334781</v>
      </c>
      <c r="F3418" s="1">
        <v>1.5804277517629419</v>
      </c>
      <c r="G3418" s="1">
        <v>1.5804277517629419</v>
      </c>
      <c r="H3418" s="1">
        <v>1.5804277517629419</v>
      </c>
      <c r="I3418" s="1">
        <v>1.742235492681123</v>
      </c>
      <c r="J3418" s="1">
        <v>1.5637418427031617</v>
      </c>
      <c r="S3418" s="1" t="str">
        <f t="shared" si="53"/>
        <v/>
      </c>
      <c r="T3418" s="1">
        <v>1.3</v>
      </c>
      <c r="U3418" s="1">
        <v>1.34</v>
      </c>
      <c r="V3418" s="1">
        <v>1.36</v>
      </c>
      <c r="W3418" s="1">
        <v>1.38</v>
      </c>
      <c r="X3418" s="1">
        <v>1.4</v>
      </c>
      <c r="Y3418" s="1">
        <v>1.36</v>
      </c>
      <c r="Z3418" s="1">
        <v>1.4</v>
      </c>
      <c r="AA3418" s="1">
        <v>1.38</v>
      </c>
    </row>
    <row r="3419" spans="1:27" x14ac:dyDescent="0.2">
      <c r="A3419" s="2">
        <v>41310</v>
      </c>
      <c r="B3419" s="1">
        <v>20.456900000000001</v>
      </c>
      <c r="C3419" s="1">
        <v>1.5393871138316975</v>
      </c>
      <c r="D3419" s="1">
        <v>1.5393871138316975</v>
      </c>
      <c r="E3419" s="1">
        <v>1.5393871138316975</v>
      </c>
      <c r="F3419" s="1">
        <v>1.6302777988845685</v>
      </c>
      <c r="G3419" s="1">
        <v>1.6302777988845685</v>
      </c>
      <c r="H3419" s="1">
        <v>1.6302777988845685</v>
      </c>
      <c r="I3419" s="1">
        <v>1.7818973561858475</v>
      </c>
      <c r="J3419" s="1">
        <v>1.6275018291070527</v>
      </c>
      <c r="S3419" s="1" t="str">
        <f t="shared" si="53"/>
        <v/>
      </c>
      <c r="T3419" s="1">
        <v>1.3</v>
      </c>
      <c r="U3419" s="1">
        <v>1.34</v>
      </c>
      <c r="V3419" s="1">
        <v>1.36</v>
      </c>
      <c r="W3419" s="1">
        <v>1.38</v>
      </c>
      <c r="X3419" s="1">
        <v>1.4</v>
      </c>
      <c r="Y3419" s="1">
        <v>1.36</v>
      </c>
      <c r="Z3419" s="1">
        <v>1.4</v>
      </c>
      <c r="AA3419" s="1">
        <v>1.38</v>
      </c>
    </row>
    <row r="3420" spans="1:27" x14ac:dyDescent="0.2">
      <c r="A3420" s="2">
        <v>41311</v>
      </c>
      <c r="B3420" s="1">
        <v>20.4651</v>
      </c>
      <c r="C3420" s="1">
        <v>1.536558934852047</v>
      </c>
      <c r="D3420" s="1">
        <v>1.536558934852047</v>
      </c>
      <c r="E3420" s="1">
        <v>1.536558934852047</v>
      </c>
      <c r="F3420" s="1">
        <v>1.6475700553885386</v>
      </c>
      <c r="G3420" s="1">
        <v>1.6475700553885386</v>
      </c>
      <c r="H3420" s="1">
        <v>1.6475700553885386</v>
      </c>
      <c r="I3420" s="1">
        <v>1.7891666699772475</v>
      </c>
      <c r="J3420" s="1">
        <v>1.6919709116827015</v>
      </c>
      <c r="S3420" s="1" t="str">
        <f t="shared" si="53"/>
        <v/>
      </c>
      <c r="T3420" s="1">
        <v>1.3</v>
      </c>
      <c r="U3420" s="1">
        <v>1.34</v>
      </c>
      <c r="V3420" s="1">
        <v>1.36</v>
      </c>
      <c r="W3420" s="1">
        <v>1.38</v>
      </c>
      <c r="X3420" s="1">
        <v>1.4</v>
      </c>
      <c r="Y3420" s="1">
        <v>1.36</v>
      </c>
      <c r="Z3420" s="1">
        <v>1.4</v>
      </c>
      <c r="AA3420" s="1">
        <v>1.38</v>
      </c>
    </row>
    <row r="3421" spans="1:27" x14ac:dyDescent="0.2">
      <c r="A3421" s="2">
        <v>41312</v>
      </c>
      <c r="B3421" s="1">
        <v>20.441600000000001</v>
      </c>
      <c r="C3421" s="1">
        <v>1.558865282068258</v>
      </c>
      <c r="D3421" s="1">
        <v>1.558865282068258</v>
      </c>
      <c r="E3421" s="1">
        <v>1.558865282068258</v>
      </c>
      <c r="F3421" s="1">
        <v>1.7863946041413103</v>
      </c>
      <c r="G3421" s="1">
        <v>1.7863946041413103</v>
      </c>
      <c r="H3421" s="1">
        <v>1.7863946041413103</v>
      </c>
      <c r="I3421" s="1">
        <v>1.8259230187991815</v>
      </c>
      <c r="J3421" s="1">
        <v>1.6392644498946043</v>
      </c>
      <c r="S3421" s="1" t="str">
        <f t="shared" si="53"/>
        <v/>
      </c>
      <c r="T3421" s="1">
        <v>1.3</v>
      </c>
      <c r="U3421" s="1">
        <v>1.34</v>
      </c>
      <c r="V3421" s="1">
        <v>1.36</v>
      </c>
      <c r="W3421" s="1">
        <v>1.38</v>
      </c>
      <c r="X3421" s="1">
        <v>1.4</v>
      </c>
      <c r="Y3421" s="1">
        <v>1.36</v>
      </c>
      <c r="Z3421" s="1">
        <v>1.4</v>
      </c>
      <c r="AA3421" s="1">
        <v>1.38</v>
      </c>
    </row>
    <row r="3422" spans="1:27" x14ac:dyDescent="0.2">
      <c r="A3422" s="2">
        <v>41313</v>
      </c>
      <c r="B3422" s="1">
        <v>20.4801</v>
      </c>
      <c r="C3422" s="1">
        <v>1.5114472910156613</v>
      </c>
      <c r="D3422" s="1">
        <v>1.5114472910156613</v>
      </c>
      <c r="E3422" s="1">
        <v>1.5114472910156613</v>
      </c>
      <c r="F3422" s="1">
        <v>2.416246095132236</v>
      </c>
      <c r="G3422" s="1">
        <v>2.416246095132236</v>
      </c>
      <c r="H3422" s="1">
        <v>2.416246095132236</v>
      </c>
      <c r="I3422" s="1">
        <v>1.6530838111804502</v>
      </c>
      <c r="J3422" s="1">
        <v>1.6047418067130232</v>
      </c>
      <c r="S3422" s="1" t="str">
        <f t="shared" si="53"/>
        <v/>
      </c>
      <c r="T3422" s="1">
        <v>1.3</v>
      </c>
      <c r="U3422" s="1">
        <v>1.34</v>
      </c>
      <c r="V3422" s="1">
        <v>1.36</v>
      </c>
      <c r="W3422" s="1">
        <v>1.38</v>
      </c>
      <c r="X3422" s="1">
        <v>1.4</v>
      </c>
      <c r="Y3422" s="1">
        <v>1.36</v>
      </c>
      <c r="Z3422" s="1">
        <v>1.4</v>
      </c>
      <c r="AA3422" s="1">
        <v>1.38</v>
      </c>
    </row>
    <row r="3423" spans="1:27" x14ac:dyDescent="0.2">
      <c r="A3423" s="2">
        <v>41316</v>
      </c>
      <c r="B3423" s="1">
        <v>20.284099999999999</v>
      </c>
      <c r="C3423" s="1">
        <v>1.5722087259609336</v>
      </c>
      <c r="D3423" s="1">
        <v>1.5722087259609336</v>
      </c>
      <c r="E3423" s="1">
        <v>1.5722087259609336</v>
      </c>
      <c r="F3423" s="1">
        <v>1.6777890670312188</v>
      </c>
      <c r="G3423" s="1">
        <v>1.6777890670312188</v>
      </c>
      <c r="H3423" s="1">
        <v>1.6777890670312188</v>
      </c>
      <c r="I3423" s="1">
        <v>1.5720947047313796</v>
      </c>
      <c r="J3423" s="1">
        <v>1.5496780212939658</v>
      </c>
      <c r="S3423" s="1" t="str">
        <f t="shared" si="53"/>
        <v/>
      </c>
      <c r="T3423" s="1">
        <v>1.3</v>
      </c>
      <c r="U3423" s="1">
        <v>1.34</v>
      </c>
      <c r="V3423" s="1">
        <v>1.36</v>
      </c>
      <c r="W3423" s="1">
        <v>1.38</v>
      </c>
      <c r="X3423" s="1">
        <v>1.4</v>
      </c>
      <c r="Y3423" s="1">
        <v>1.36</v>
      </c>
      <c r="Z3423" s="1">
        <v>1.4</v>
      </c>
      <c r="AA3423" s="1">
        <v>1.38</v>
      </c>
    </row>
    <row r="3424" spans="1:27" x14ac:dyDescent="0.2">
      <c r="A3424" s="2">
        <v>41317</v>
      </c>
      <c r="B3424" s="1">
        <v>20.253</v>
      </c>
      <c r="C3424" s="1">
        <v>1.5405602095581556</v>
      </c>
      <c r="D3424" s="1">
        <v>1.5405602095581556</v>
      </c>
      <c r="E3424" s="1">
        <v>1.5405602095581556</v>
      </c>
      <c r="F3424" s="1">
        <v>1.7382726223896605</v>
      </c>
      <c r="G3424" s="1">
        <v>1.7382726223896605</v>
      </c>
      <c r="H3424" s="1">
        <v>1.7382726223896605</v>
      </c>
      <c r="I3424" s="1">
        <v>1.5566402019517958</v>
      </c>
      <c r="J3424" s="1">
        <v>1.5483827372135328</v>
      </c>
      <c r="S3424" s="1" t="str">
        <f t="shared" si="53"/>
        <v/>
      </c>
      <c r="T3424" s="1">
        <v>1.3</v>
      </c>
      <c r="U3424" s="1">
        <v>1.34</v>
      </c>
      <c r="V3424" s="1">
        <v>1.36</v>
      </c>
      <c r="W3424" s="1">
        <v>1.38</v>
      </c>
      <c r="X3424" s="1">
        <v>1.4</v>
      </c>
      <c r="Y3424" s="1">
        <v>1.36</v>
      </c>
      <c r="Z3424" s="1">
        <v>1.4</v>
      </c>
      <c r="AA3424" s="1">
        <v>1.38</v>
      </c>
    </row>
    <row r="3425" spans="1:27" x14ac:dyDescent="0.2">
      <c r="A3425" s="2">
        <v>41318</v>
      </c>
      <c r="B3425" s="1">
        <v>20.196300000000001</v>
      </c>
      <c r="C3425" s="1">
        <v>1.5713341668305143</v>
      </c>
      <c r="D3425" s="1">
        <v>1.5713341668305143</v>
      </c>
      <c r="E3425" s="1">
        <v>1.5713341668305143</v>
      </c>
      <c r="F3425" s="1">
        <v>1.6973952674460586</v>
      </c>
      <c r="G3425" s="1">
        <v>1.6973952674460586</v>
      </c>
      <c r="H3425" s="1">
        <v>1.6973952674460586</v>
      </c>
      <c r="I3425" s="1">
        <v>1.5491437940578621</v>
      </c>
      <c r="J3425" s="1">
        <v>1.5359711214077596</v>
      </c>
      <c r="S3425" s="1" t="str">
        <f t="shared" si="53"/>
        <v/>
      </c>
      <c r="T3425" s="1">
        <v>1.3</v>
      </c>
      <c r="U3425" s="1">
        <v>1.34</v>
      </c>
      <c r="V3425" s="1">
        <v>1.36</v>
      </c>
      <c r="W3425" s="1">
        <v>1.38</v>
      </c>
      <c r="X3425" s="1">
        <v>1.4</v>
      </c>
      <c r="Y3425" s="1">
        <v>1.36</v>
      </c>
      <c r="Z3425" s="1">
        <v>1.4</v>
      </c>
      <c r="AA3425" s="1">
        <v>1.38</v>
      </c>
    </row>
    <row r="3426" spans="1:27" x14ac:dyDescent="0.2">
      <c r="A3426" s="2">
        <v>41319</v>
      </c>
      <c r="B3426" s="1">
        <v>20.0929</v>
      </c>
      <c r="C3426" s="1">
        <v>1.6324534162045434</v>
      </c>
      <c r="D3426" s="1">
        <v>1.6324534162045434</v>
      </c>
      <c r="E3426" s="1">
        <v>1.6324534162045434</v>
      </c>
      <c r="F3426" s="1">
        <v>1.65537410139319</v>
      </c>
      <c r="G3426" s="1">
        <v>1.65537410139319</v>
      </c>
      <c r="H3426" s="1">
        <v>1.65537410139319</v>
      </c>
      <c r="I3426" s="1">
        <v>1.4942270474230002</v>
      </c>
      <c r="J3426" s="1">
        <v>1.5005011161615536</v>
      </c>
      <c r="S3426" s="1" t="str">
        <f t="shared" si="53"/>
        <v/>
      </c>
      <c r="T3426" s="1">
        <v>1.3</v>
      </c>
      <c r="U3426" s="1">
        <v>1.34</v>
      </c>
      <c r="V3426" s="1">
        <v>1.36</v>
      </c>
      <c r="W3426" s="1">
        <v>1.38</v>
      </c>
      <c r="X3426" s="1">
        <v>1.4</v>
      </c>
      <c r="Y3426" s="1">
        <v>1.36</v>
      </c>
      <c r="Z3426" s="1">
        <v>1.4</v>
      </c>
      <c r="AA3426" s="1">
        <v>1.38</v>
      </c>
    </row>
    <row r="3427" spans="1:27" x14ac:dyDescent="0.2">
      <c r="A3427" s="2">
        <v>41320</v>
      </c>
      <c r="B3427" s="1">
        <v>19.883800000000001</v>
      </c>
      <c r="C3427" s="1">
        <v>1.7065556463116069</v>
      </c>
      <c r="D3427" s="1">
        <v>1.7065556463116069</v>
      </c>
      <c r="E3427" s="1">
        <v>1.7065556463116069</v>
      </c>
      <c r="F3427" s="1">
        <v>1.5658093410624236</v>
      </c>
      <c r="G3427" s="1">
        <v>1.5658093410624236</v>
      </c>
      <c r="H3427" s="1">
        <v>1.5658093410624236</v>
      </c>
      <c r="I3427" s="1">
        <v>1.4599656536701913</v>
      </c>
      <c r="J3427" s="1">
        <v>1.4876095847749005</v>
      </c>
      <c r="S3427" s="1" t="str">
        <f t="shared" si="53"/>
        <v/>
      </c>
      <c r="T3427" s="1">
        <v>1.3</v>
      </c>
      <c r="U3427" s="1">
        <v>1.34</v>
      </c>
      <c r="V3427" s="1">
        <v>1.36</v>
      </c>
      <c r="W3427" s="1">
        <v>1.38</v>
      </c>
      <c r="X3427" s="1">
        <v>1.4</v>
      </c>
      <c r="Y3427" s="1">
        <v>1.36</v>
      </c>
      <c r="Z3427" s="1">
        <v>1.4</v>
      </c>
      <c r="AA3427" s="1">
        <v>1.38</v>
      </c>
    </row>
    <row r="3428" spans="1:27" x14ac:dyDescent="0.2">
      <c r="A3428" s="2">
        <v>41323</v>
      </c>
      <c r="B3428" s="1">
        <v>19.967199999999998</v>
      </c>
      <c r="C3428" s="1">
        <v>1.602976150361239</v>
      </c>
      <c r="D3428" s="1">
        <v>1.602976150361239</v>
      </c>
      <c r="E3428" s="1">
        <v>1.602976150361239</v>
      </c>
      <c r="F3428" s="1">
        <v>1.7238375349894821</v>
      </c>
      <c r="G3428" s="1">
        <v>1.7238375349894821</v>
      </c>
      <c r="H3428" s="1">
        <v>1.7238375349894821</v>
      </c>
      <c r="I3428" s="1">
        <v>1.4266400111581428</v>
      </c>
      <c r="J3428" s="1">
        <v>1.5460021019850854</v>
      </c>
      <c r="S3428" s="1" t="str">
        <f t="shared" si="53"/>
        <v/>
      </c>
      <c r="T3428" s="1">
        <v>1.3</v>
      </c>
      <c r="U3428" s="1">
        <v>1.34</v>
      </c>
      <c r="V3428" s="1">
        <v>1.36</v>
      </c>
      <c r="W3428" s="1">
        <v>1.38</v>
      </c>
      <c r="X3428" s="1">
        <v>1.4</v>
      </c>
      <c r="Y3428" s="1">
        <v>1.36</v>
      </c>
      <c r="Z3428" s="1">
        <v>1.4</v>
      </c>
      <c r="AA3428" s="1">
        <v>1.38</v>
      </c>
    </row>
    <row r="3429" spans="1:27" x14ac:dyDescent="0.2">
      <c r="A3429" s="2">
        <v>41324</v>
      </c>
      <c r="B3429" s="1">
        <v>19.967199999999998</v>
      </c>
      <c r="C3429" s="1">
        <v>1.638109750047263</v>
      </c>
      <c r="D3429" s="1">
        <v>1.638109750047263</v>
      </c>
      <c r="E3429" s="1">
        <v>1.638109750047263</v>
      </c>
      <c r="F3429" s="1">
        <v>1.756345518938597</v>
      </c>
      <c r="G3429" s="1">
        <v>1.756345518938597</v>
      </c>
      <c r="H3429" s="1">
        <v>1.756345518938597</v>
      </c>
      <c r="I3429" s="1">
        <v>1.4266400111581428</v>
      </c>
      <c r="J3429" s="1">
        <v>1.5355220771695126</v>
      </c>
      <c r="S3429" s="1" t="str">
        <f t="shared" si="53"/>
        <v/>
      </c>
      <c r="T3429" s="1">
        <v>1.3</v>
      </c>
      <c r="U3429" s="1">
        <v>1.34</v>
      </c>
      <c r="V3429" s="1">
        <v>1.36</v>
      </c>
      <c r="W3429" s="1">
        <v>1.38</v>
      </c>
      <c r="X3429" s="1">
        <v>1.4</v>
      </c>
      <c r="Y3429" s="1">
        <v>1.36</v>
      </c>
      <c r="Z3429" s="1">
        <v>1.4</v>
      </c>
      <c r="AA3429" s="1">
        <v>1.38</v>
      </c>
    </row>
    <row r="3430" spans="1:27" x14ac:dyDescent="0.2">
      <c r="A3430" s="2">
        <v>41325</v>
      </c>
      <c r="B3430" s="1">
        <v>19.9436</v>
      </c>
      <c r="C3430" s="1">
        <v>1.6531769677611974</v>
      </c>
      <c r="D3430" s="1">
        <v>1.6531769677611974</v>
      </c>
      <c r="E3430" s="1">
        <v>1.6531769677611974</v>
      </c>
      <c r="F3430" s="1">
        <v>1.7042441093039062</v>
      </c>
      <c r="G3430" s="1">
        <v>1.7042441093039062</v>
      </c>
      <c r="H3430" s="1">
        <v>1.7042441093039062</v>
      </c>
      <c r="I3430" s="1">
        <v>1.4062817391234841</v>
      </c>
      <c r="J3430" s="1">
        <v>1.5293831691988826</v>
      </c>
      <c r="S3430" s="1" t="str">
        <f t="shared" si="53"/>
        <v/>
      </c>
      <c r="T3430" s="1">
        <v>1.3</v>
      </c>
      <c r="U3430" s="1">
        <v>1.34</v>
      </c>
      <c r="V3430" s="1">
        <v>1.36</v>
      </c>
      <c r="W3430" s="1">
        <v>1.38</v>
      </c>
      <c r="X3430" s="1">
        <v>1.4</v>
      </c>
      <c r="Y3430" s="1">
        <v>1.36</v>
      </c>
      <c r="Z3430" s="1">
        <v>1.4</v>
      </c>
      <c r="AA3430" s="1">
        <v>1.38</v>
      </c>
    </row>
    <row r="3431" spans="1:27" x14ac:dyDescent="0.2">
      <c r="A3431" s="2">
        <v>41326</v>
      </c>
      <c r="B3431" s="1">
        <v>19.938300000000002</v>
      </c>
      <c r="C3431" s="1">
        <v>1.8563430308798807</v>
      </c>
      <c r="D3431" s="1">
        <v>1.8563430308798807</v>
      </c>
      <c r="E3431" s="1">
        <v>1.8563430308798807</v>
      </c>
      <c r="F3431" s="1">
        <v>1.652946463113155</v>
      </c>
      <c r="G3431" s="1">
        <v>1.652946463113155</v>
      </c>
      <c r="H3431" s="1">
        <v>1.652946463113155</v>
      </c>
      <c r="I3431" s="1">
        <v>1.3830504325253514</v>
      </c>
      <c r="J3431" s="1">
        <v>1.5431265925431024</v>
      </c>
      <c r="Q3431" s="1">
        <v>5</v>
      </c>
      <c r="S3431" s="1">
        <f t="shared" si="53"/>
        <v>5</v>
      </c>
      <c r="T3431" s="1">
        <v>1.3</v>
      </c>
      <c r="U3431" s="1">
        <v>1.34</v>
      </c>
      <c r="V3431" s="1">
        <v>1.36</v>
      </c>
      <c r="W3431" s="1">
        <v>1.38</v>
      </c>
      <c r="X3431" s="1">
        <v>1.4</v>
      </c>
      <c r="Y3431" s="1">
        <v>1.36</v>
      </c>
      <c r="Z3431" s="1">
        <v>1.4</v>
      </c>
      <c r="AA3431" s="1">
        <v>1.38</v>
      </c>
    </row>
    <row r="3432" spans="1:27" x14ac:dyDescent="0.2">
      <c r="A3432" s="2">
        <v>41327</v>
      </c>
      <c r="B3432" s="1">
        <v>20.018000000000001</v>
      </c>
      <c r="C3432" s="1">
        <v>2.0927732559176406</v>
      </c>
      <c r="D3432" s="1">
        <v>2.0927732559176406</v>
      </c>
      <c r="E3432" s="1">
        <v>2.0927732559176406</v>
      </c>
      <c r="F3432" s="1">
        <v>1.7602769117045423</v>
      </c>
      <c r="G3432" s="1">
        <v>1.7602769117045423</v>
      </c>
      <c r="H3432" s="1">
        <v>1.7602769117045423</v>
      </c>
      <c r="I3432" s="1">
        <v>1.4074530203110831</v>
      </c>
      <c r="J3432" s="1">
        <v>1.5382635317009898</v>
      </c>
      <c r="S3432" s="1" t="str">
        <f t="shared" si="53"/>
        <v/>
      </c>
      <c r="T3432" s="1">
        <v>1.3</v>
      </c>
      <c r="U3432" s="1">
        <v>1.34</v>
      </c>
      <c r="V3432" s="1">
        <v>1.36</v>
      </c>
      <c r="W3432" s="1">
        <v>1.38</v>
      </c>
      <c r="X3432" s="1">
        <v>1.4</v>
      </c>
      <c r="Y3432" s="1">
        <v>1.36</v>
      </c>
      <c r="Z3432" s="1">
        <v>1.4</v>
      </c>
      <c r="AA3432" s="1">
        <v>1.38</v>
      </c>
    </row>
    <row r="3433" spans="1:27" x14ac:dyDescent="0.2">
      <c r="A3433" s="2">
        <v>41330</v>
      </c>
      <c r="B3433" s="1">
        <v>20.163799999999998</v>
      </c>
      <c r="C3433" s="1">
        <v>1.643548412522708</v>
      </c>
      <c r="D3433" s="1">
        <v>1.643548412522708</v>
      </c>
      <c r="E3433" s="1">
        <v>1.643548412522708</v>
      </c>
      <c r="F3433" s="1">
        <v>1.8277036689176585</v>
      </c>
      <c r="G3433" s="1">
        <v>1.8277036689176585</v>
      </c>
      <c r="H3433" s="1">
        <v>1.8277036689176585</v>
      </c>
      <c r="I3433" s="1">
        <v>1.4869313726650693</v>
      </c>
      <c r="J3433" s="1">
        <v>1.6549633578081591</v>
      </c>
      <c r="S3433" s="1" t="str">
        <f t="shared" si="53"/>
        <v/>
      </c>
      <c r="T3433" s="1">
        <v>1.3</v>
      </c>
      <c r="U3433" s="1">
        <v>1.34</v>
      </c>
      <c r="V3433" s="1">
        <v>1.36</v>
      </c>
      <c r="W3433" s="1">
        <v>1.38</v>
      </c>
      <c r="X3433" s="1">
        <v>1.4</v>
      </c>
      <c r="Y3433" s="1">
        <v>1.36</v>
      </c>
      <c r="Z3433" s="1">
        <v>1.4</v>
      </c>
      <c r="AA3433" s="1">
        <v>1.38</v>
      </c>
    </row>
    <row r="3434" spans="1:27" x14ac:dyDescent="0.2">
      <c r="A3434" s="2">
        <v>41331</v>
      </c>
      <c r="B3434" s="1">
        <v>20.113700000000001</v>
      </c>
      <c r="C3434" s="1">
        <v>1.7062016209858448</v>
      </c>
      <c r="D3434" s="1">
        <v>1.7062016209858448</v>
      </c>
      <c r="E3434" s="1">
        <v>1.7062016209858448</v>
      </c>
      <c r="F3434" s="1">
        <v>2.0198630596178795</v>
      </c>
      <c r="G3434" s="1">
        <v>2.0198630596178795</v>
      </c>
      <c r="H3434" s="1">
        <v>2.0198630596178795</v>
      </c>
      <c r="I3434" s="1">
        <v>1.4888816730338628</v>
      </c>
      <c r="J3434" s="1">
        <v>1.6486190266676339</v>
      </c>
      <c r="S3434" s="1" t="str">
        <f t="shared" si="53"/>
        <v/>
      </c>
      <c r="T3434" s="1">
        <v>1.3</v>
      </c>
      <c r="U3434" s="1">
        <v>1.34</v>
      </c>
      <c r="V3434" s="1">
        <v>1.36</v>
      </c>
      <c r="W3434" s="1">
        <v>1.38</v>
      </c>
      <c r="X3434" s="1">
        <v>1.4</v>
      </c>
      <c r="Y3434" s="1">
        <v>1.36</v>
      </c>
      <c r="Z3434" s="1">
        <v>1.4</v>
      </c>
      <c r="AA3434" s="1">
        <v>1.38</v>
      </c>
    </row>
    <row r="3435" spans="1:27" x14ac:dyDescent="0.2">
      <c r="A3435" s="2">
        <v>41332</v>
      </c>
      <c r="B3435" s="1">
        <v>20.1295</v>
      </c>
      <c r="C3435" s="1">
        <v>1.7027092841854334</v>
      </c>
      <c r="D3435" s="1">
        <v>1.7027092841854334</v>
      </c>
      <c r="E3435" s="1">
        <v>1.7027092841854334</v>
      </c>
      <c r="F3435" s="1">
        <v>1.9454510890961283</v>
      </c>
      <c r="G3435" s="1">
        <v>1.9454510890961283</v>
      </c>
      <c r="H3435" s="1">
        <v>1.9454510890961283</v>
      </c>
      <c r="I3435" s="1">
        <v>1.5044883259863371</v>
      </c>
      <c r="J3435" s="1">
        <v>1.7213736253357492</v>
      </c>
      <c r="S3435" s="1" t="str">
        <f t="shared" si="53"/>
        <v/>
      </c>
      <c r="T3435" s="1">
        <v>1.3</v>
      </c>
      <c r="U3435" s="1">
        <v>1.34</v>
      </c>
      <c r="V3435" s="1">
        <v>1.36</v>
      </c>
      <c r="W3435" s="1">
        <v>1.38</v>
      </c>
      <c r="X3435" s="1">
        <v>1.4</v>
      </c>
      <c r="Y3435" s="1">
        <v>1.36</v>
      </c>
      <c r="Z3435" s="1">
        <v>1.4</v>
      </c>
      <c r="AA3435" s="1">
        <v>1.38</v>
      </c>
    </row>
    <row r="3436" spans="1:27" x14ac:dyDescent="0.2">
      <c r="A3436" s="2">
        <v>41333</v>
      </c>
      <c r="B3436" s="1">
        <v>19.9209</v>
      </c>
      <c r="C3436" s="1">
        <v>2.0147176483329359</v>
      </c>
      <c r="D3436" s="1">
        <v>2.0147176483329359</v>
      </c>
      <c r="E3436" s="1">
        <v>2.0147176483329359</v>
      </c>
      <c r="F3436" s="1">
        <v>1.927488766348705</v>
      </c>
      <c r="G3436" s="1">
        <v>1.927488766348705</v>
      </c>
      <c r="H3436" s="1">
        <v>1.927488766348705</v>
      </c>
      <c r="I3436" s="1">
        <v>1.4328865342087627</v>
      </c>
      <c r="J3436" s="1">
        <v>1.6528132692133186</v>
      </c>
      <c r="S3436" s="1" t="str">
        <f t="shared" si="53"/>
        <v/>
      </c>
      <c r="T3436" s="1">
        <v>1.3</v>
      </c>
      <c r="U3436" s="1">
        <v>1.34</v>
      </c>
      <c r="V3436" s="1">
        <v>1.36</v>
      </c>
      <c r="W3436" s="1">
        <v>1.38</v>
      </c>
      <c r="X3436" s="1">
        <v>1.4</v>
      </c>
      <c r="Y3436" s="1">
        <v>1.36</v>
      </c>
      <c r="Z3436" s="1">
        <v>1.4</v>
      </c>
      <c r="AA3436" s="1">
        <v>1.38</v>
      </c>
    </row>
    <row r="3437" spans="1:27" x14ac:dyDescent="0.2">
      <c r="A3437" s="2">
        <v>41334</v>
      </c>
      <c r="B3437" s="1">
        <v>19.753399999999999</v>
      </c>
      <c r="C3437" s="1">
        <v>1.9728371432767045</v>
      </c>
      <c r="D3437" s="1">
        <v>1.9728371432767045</v>
      </c>
      <c r="E3437" s="1">
        <v>1.9728371432767045</v>
      </c>
      <c r="F3437" s="1">
        <v>1.9340915122106053</v>
      </c>
      <c r="G3437" s="1">
        <v>1.9340915122106053</v>
      </c>
      <c r="H3437" s="1">
        <v>1.9340915122106053</v>
      </c>
      <c r="I3437" s="1">
        <v>1.4235430520253123</v>
      </c>
      <c r="J3437" s="1">
        <v>1.6660557253487707</v>
      </c>
      <c r="S3437" s="1" t="str">
        <f t="shared" si="53"/>
        <v/>
      </c>
      <c r="T3437" s="1">
        <v>1.3</v>
      </c>
      <c r="U3437" s="1">
        <v>1.34</v>
      </c>
      <c r="V3437" s="1">
        <v>1.36</v>
      </c>
      <c r="W3437" s="1">
        <v>1.38</v>
      </c>
      <c r="X3437" s="1">
        <v>1.4</v>
      </c>
      <c r="Y3437" s="1">
        <v>1.36</v>
      </c>
      <c r="Z3437" s="1">
        <v>1.4</v>
      </c>
      <c r="AA3437" s="1">
        <v>1.38</v>
      </c>
    </row>
    <row r="3438" spans="1:27" x14ac:dyDescent="0.2">
      <c r="A3438" s="2">
        <v>41337</v>
      </c>
      <c r="B3438" s="1">
        <v>19.926200000000001</v>
      </c>
      <c r="C3438" s="1">
        <v>1.9218938335128948</v>
      </c>
      <c r="D3438" s="1">
        <v>1.9218938335128948</v>
      </c>
      <c r="E3438" s="1">
        <v>1.9218938335128948</v>
      </c>
      <c r="F3438" s="1">
        <v>2.0097816300259748</v>
      </c>
      <c r="G3438" s="1">
        <v>2.0097816300259748</v>
      </c>
      <c r="H3438" s="1">
        <v>2.0097816300259748</v>
      </c>
      <c r="I3438" s="1">
        <v>1.4762921286740471</v>
      </c>
      <c r="J3438" s="1">
        <v>1.6856972088147593</v>
      </c>
      <c r="S3438" s="1" t="str">
        <f t="shared" si="53"/>
        <v/>
      </c>
      <c r="T3438" s="1">
        <v>1.3</v>
      </c>
      <c r="U3438" s="1">
        <v>1.34</v>
      </c>
      <c r="V3438" s="1">
        <v>1.36</v>
      </c>
      <c r="W3438" s="1">
        <v>1.38</v>
      </c>
      <c r="X3438" s="1">
        <v>1.4</v>
      </c>
      <c r="Y3438" s="1">
        <v>1.36</v>
      </c>
      <c r="Z3438" s="1">
        <v>1.4</v>
      </c>
      <c r="AA3438" s="1">
        <v>1.38</v>
      </c>
    </row>
    <row r="3439" spans="1:27" x14ac:dyDescent="0.2">
      <c r="A3439" s="2">
        <v>41338</v>
      </c>
      <c r="B3439" s="1">
        <v>19.7913</v>
      </c>
      <c r="C3439" s="1">
        <v>2.1741423195797687</v>
      </c>
      <c r="D3439" s="1">
        <v>2.1741423195797687</v>
      </c>
      <c r="E3439" s="1">
        <v>2.1741423195797687</v>
      </c>
      <c r="F3439" s="1">
        <v>2.1384687715925179</v>
      </c>
      <c r="G3439" s="1">
        <v>2.1384687715925179</v>
      </c>
      <c r="H3439" s="1">
        <v>2.1384687715925179</v>
      </c>
      <c r="I3439" s="1">
        <v>1.453495932001694</v>
      </c>
      <c r="J3439" s="1">
        <v>1.6570506269028629</v>
      </c>
      <c r="S3439" s="1" t="str">
        <f t="shared" si="53"/>
        <v/>
      </c>
      <c r="T3439" s="1">
        <v>1.3</v>
      </c>
      <c r="U3439" s="1">
        <v>1.34</v>
      </c>
      <c r="V3439" s="1">
        <v>1.36</v>
      </c>
      <c r="W3439" s="1">
        <v>1.38</v>
      </c>
      <c r="X3439" s="1">
        <v>1.4</v>
      </c>
      <c r="Y3439" s="1">
        <v>1.36</v>
      </c>
      <c r="Z3439" s="1">
        <v>1.4</v>
      </c>
      <c r="AA3439" s="1">
        <v>1.38</v>
      </c>
    </row>
    <row r="3440" spans="1:27" x14ac:dyDescent="0.2">
      <c r="A3440" s="2">
        <v>41339</v>
      </c>
      <c r="B3440" s="1">
        <v>19.783899999999999</v>
      </c>
      <c r="C3440" s="1">
        <v>2.7457517563023379</v>
      </c>
      <c r="D3440" s="1">
        <v>2.7457517563023379</v>
      </c>
      <c r="E3440" s="1">
        <v>2.7457517563023379</v>
      </c>
      <c r="F3440" s="1">
        <v>2.1068050740899338</v>
      </c>
      <c r="G3440" s="1">
        <v>2.1068050740899338</v>
      </c>
      <c r="H3440" s="1">
        <v>2.1068050740899338</v>
      </c>
      <c r="I3440" s="1">
        <v>1.4568076826284651</v>
      </c>
      <c r="J3440" s="1">
        <v>1.6826447043805852</v>
      </c>
      <c r="S3440" s="1" t="str">
        <f t="shared" si="53"/>
        <v/>
      </c>
      <c r="T3440" s="1">
        <v>1.3</v>
      </c>
      <c r="U3440" s="1">
        <v>1.34</v>
      </c>
      <c r="V3440" s="1">
        <v>1.36</v>
      </c>
      <c r="W3440" s="1">
        <v>1.38</v>
      </c>
      <c r="X3440" s="1">
        <v>1.4</v>
      </c>
      <c r="Y3440" s="1">
        <v>1.36</v>
      </c>
      <c r="Z3440" s="1">
        <v>1.4</v>
      </c>
      <c r="AA3440" s="1">
        <v>1.38</v>
      </c>
    </row>
    <row r="3441" spans="1:27" x14ac:dyDescent="0.2">
      <c r="A3441" s="2">
        <v>41340</v>
      </c>
      <c r="B3441" s="1">
        <v>19.921700000000001</v>
      </c>
      <c r="C3441" s="1">
        <v>1.7914047229336911</v>
      </c>
      <c r="D3441" s="1">
        <v>1.7914047229336911</v>
      </c>
      <c r="E3441" s="1">
        <v>1.7914047229336911</v>
      </c>
      <c r="F3441" s="1">
        <v>2.1438628880318995</v>
      </c>
      <c r="G3441" s="1">
        <v>2.1438628880318995</v>
      </c>
      <c r="H3441" s="1">
        <v>2.1438628880318995</v>
      </c>
      <c r="I3441" s="1">
        <v>1.5412991231914457</v>
      </c>
      <c r="J3441" s="1">
        <v>1.7071888147135736</v>
      </c>
      <c r="S3441" s="1" t="str">
        <f t="shared" si="53"/>
        <v/>
      </c>
      <c r="T3441" s="1">
        <v>1.3</v>
      </c>
      <c r="U3441" s="1">
        <v>1.34</v>
      </c>
      <c r="V3441" s="1">
        <v>1.36</v>
      </c>
      <c r="W3441" s="1">
        <v>1.38</v>
      </c>
      <c r="X3441" s="1">
        <v>1.4</v>
      </c>
      <c r="Y3441" s="1">
        <v>1.36</v>
      </c>
      <c r="Z3441" s="1">
        <v>1.4</v>
      </c>
      <c r="AA3441" s="1">
        <v>1.38</v>
      </c>
    </row>
    <row r="3442" spans="1:27" x14ac:dyDescent="0.2">
      <c r="A3442" s="2">
        <v>41341</v>
      </c>
      <c r="B3442" s="1">
        <v>20.085799999999999</v>
      </c>
      <c r="C3442" s="1">
        <v>1.6784425128744083</v>
      </c>
      <c r="D3442" s="1">
        <v>1.6784425128744083</v>
      </c>
      <c r="E3442" s="1">
        <v>1.6784425128744083</v>
      </c>
      <c r="F3442" s="1">
        <v>1.7413528524398949</v>
      </c>
      <c r="G3442" s="1">
        <v>1.7413528524398949</v>
      </c>
      <c r="H3442" s="1">
        <v>1.7413528524398949</v>
      </c>
      <c r="I3442" s="1">
        <v>1.6735810670989586</v>
      </c>
      <c r="J3442" s="1">
        <v>1.6649651329264956</v>
      </c>
      <c r="S3442" s="1" t="str">
        <f t="shared" si="53"/>
        <v/>
      </c>
      <c r="T3442" s="1">
        <v>1.3</v>
      </c>
      <c r="U3442" s="1">
        <v>1.34</v>
      </c>
      <c r="V3442" s="1">
        <v>1.36</v>
      </c>
      <c r="W3442" s="1">
        <v>1.38</v>
      </c>
      <c r="X3442" s="1">
        <v>1.4</v>
      </c>
      <c r="Y3442" s="1">
        <v>1.36</v>
      </c>
      <c r="Z3442" s="1">
        <v>1.4</v>
      </c>
      <c r="AA3442" s="1">
        <v>1.38</v>
      </c>
    </row>
    <row r="3443" spans="1:27" x14ac:dyDescent="0.2">
      <c r="A3443" s="2">
        <v>41344</v>
      </c>
      <c r="B3443" s="1">
        <v>20.125900000000001</v>
      </c>
      <c r="C3443" s="1">
        <v>1.5579809194287073</v>
      </c>
      <c r="D3443" s="1">
        <v>1.5579809194287073</v>
      </c>
      <c r="E3443" s="1">
        <v>1.5579809194287073</v>
      </c>
      <c r="F3443" s="1">
        <v>1.6763181508002927</v>
      </c>
      <c r="G3443" s="1">
        <v>1.6763181508002927</v>
      </c>
      <c r="H3443" s="1">
        <v>1.6763181508002927</v>
      </c>
      <c r="I3443" s="1">
        <v>1.6170379744260583</v>
      </c>
      <c r="J3443" s="1">
        <v>1.6473571191019338</v>
      </c>
      <c r="S3443" s="1" t="str">
        <f t="shared" si="53"/>
        <v/>
      </c>
      <c r="T3443" s="1">
        <v>1.3</v>
      </c>
      <c r="U3443" s="1">
        <v>1.34</v>
      </c>
      <c r="V3443" s="1">
        <v>1.36</v>
      </c>
      <c r="W3443" s="1">
        <v>1.38</v>
      </c>
      <c r="X3443" s="1">
        <v>1.4</v>
      </c>
      <c r="Y3443" s="1">
        <v>1.36</v>
      </c>
      <c r="Z3443" s="1">
        <v>1.4</v>
      </c>
      <c r="AA3443" s="1">
        <v>1.38</v>
      </c>
    </row>
    <row r="3444" spans="1:27" x14ac:dyDescent="0.2">
      <c r="A3444" s="2">
        <v>41345</v>
      </c>
      <c r="B3444" s="1">
        <v>20.211500000000001</v>
      </c>
      <c r="C3444" s="1">
        <v>1.5338016095017546</v>
      </c>
      <c r="D3444" s="1">
        <v>1.5338016095017546</v>
      </c>
      <c r="E3444" s="1">
        <v>1.5338016095017546</v>
      </c>
      <c r="F3444" s="1">
        <v>1.5874364772746832</v>
      </c>
      <c r="G3444" s="1">
        <v>1.5874364772746832</v>
      </c>
      <c r="H3444" s="1">
        <v>1.5874364772746832</v>
      </c>
      <c r="I3444" s="1">
        <v>1.7245482819834494</v>
      </c>
      <c r="J3444" s="1">
        <v>1.5939152351338606</v>
      </c>
      <c r="S3444" s="1" t="str">
        <f t="shared" si="53"/>
        <v/>
      </c>
      <c r="T3444" s="1">
        <v>1.3</v>
      </c>
      <c r="U3444" s="1">
        <v>1.34</v>
      </c>
      <c r="V3444" s="1">
        <v>1.36</v>
      </c>
      <c r="W3444" s="1">
        <v>1.38</v>
      </c>
      <c r="X3444" s="1">
        <v>1.4</v>
      </c>
      <c r="Y3444" s="1">
        <v>1.36</v>
      </c>
      <c r="Z3444" s="1">
        <v>1.4</v>
      </c>
      <c r="AA3444" s="1">
        <v>1.38</v>
      </c>
    </row>
    <row r="3445" spans="1:27" x14ac:dyDescent="0.2">
      <c r="A3445" s="2">
        <v>41346</v>
      </c>
      <c r="B3445" s="1">
        <v>20.209</v>
      </c>
      <c r="C3445" s="1">
        <v>1.568966518235702</v>
      </c>
      <c r="D3445" s="1">
        <v>1.568966518235702</v>
      </c>
      <c r="E3445" s="1">
        <v>1.568966518235702</v>
      </c>
      <c r="F3445" s="1">
        <v>1.5930509506932675</v>
      </c>
      <c r="G3445" s="1">
        <v>1.5930509506932675</v>
      </c>
      <c r="H3445" s="1">
        <v>1.5930509506932675</v>
      </c>
      <c r="I3445" s="1">
        <v>1.7229017383279219</v>
      </c>
      <c r="J3445" s="1">
        <v>1.6191637995176547</v>
      </c>
      <c r="S3445" s="1" t="str">
        <f t="shared" si="53"/>
        <v/>
      </c>
      <c r="T3445" s="1">
        <v>1.3</v>
      </c>
      <c r="U3445" s="1">
        <v>1.34</v>
      </c>
      <c r="V3445" s="1">
        <v>1.36</v>
      </c>
      <c r="W3445" s="1">
        <v>1.38</v>
      </c>
      <c r="X3445" s="1">
        <v>1.4</v>
      </c>
      <c r="Y3445" s="1">
        <v>1.36</v>
      </c>
      <c r="Z3445" s="1">
        <v>1.4</v>
      </c>
      <c r="AA3445" s="1">
        <v>1.38</v>
      </c>
    </row>
    <row r="3446" spans="1:27" x14ac:dyDescent="0.2">
      <c r="A3446" s="2">
        <v>41347</v>
      </c>
      <c r="B3446" s="1">
        <v>20.4008</v>
      </c>
      <c r="C3446" s="1">
        <v>1.4835508341219834</v>
      </c>
      <c r="D3446" s="1">
        <v>1.4835508341219834</v>
      </c>
      <c r="E3446" s="1">
        <v>1.4835508341219834</v>
      </c>
      <c r="F3446" s="1">
        <v>1.5350113397672858</v>
      </c>
      <c r="G3446" s="1">
        <v>1.5350113397672858</v>
      </c>
      <c r="H3446" s="1">
        <v>1.5350113397672858</v>
      </c>
      <c r="I3446" s="1">
        <v>1.9883622406565575</v>
      </c>
      <c r="J3446" s="1">
        <v>1.7935383344209033</v>
      </c>
      <c r="S3446" s="1" t="str">
        <f t="shared" si="53"/>
        <v/>
      </c>
      <c r="T3446" s="1">
        <v>1.3</v>
      </c>
      <c r="U3446" s="1">
        <v>1.34</v>
      </c>
      <c r="V3446" s="1">
        <v>1.36</v>
      </c>
      <c r="W3446" s="1">
        <v>1.38</v>
      </c>
      <c r="X3446" s="1">
        <v>1.4</v>
      </c>
      <c r="Y3446" s="1">
        <v>1.36</v>
      </c>
      <c r="Z3446" s="1">
        <v>1.4</v>
      </c>
      <c r="AA3446" s="1">
        <v>1.38</v>
      </c>
    </row>
    <row r="3447" spans="1:27" x14ac:dyDescent="0.2">
      <c r="A3447" s="2">
        <v>41348</v>
      </c>
      <c r="B3447" s="1">
        <v>20.5655</v>
      </c>
      <c r="C3447" s="1">
        <v>1.4197761587112756</v>
      </c>
      <c r="D3447" s="1">
        <v>1.4197761587112756</v>
      </c>
      <c r="E3447" s="1">
        <v>1.4197761587112756</v>
      </c>
      <c r="F3447" s="1">
        <v>1.4667874649641985</v>
      </c>
      <c r="G3447" s="1">
        <v>1.4667874649641985</v>
      </c>
      <c r="H3447" s="1">
        <v>1.4667874649641985</v>
      </c>
      <c r="I3447" s="1">
        <v>2.0700950952085613</v>
      </c>
      <c r="J3447" s="1">
        <v>2.1295179062587608</v>
      </c>
      <c r="S3447" s="1" t="str">
        <f t="shared" si="53"/>
        <v/>
      </c>
      <c r="T3447" s="1">
        <v>1.3</v>
      </c>
      <c r="U3447" s="1">
        <v>1.34</v>
      </c>
      <c r="V3447" s="1">
        <v>1.36</v>
      </c>
      <c r="W3447" s="1">
        <v>1.38</v>
      </c>
      <c r="X3447" s="1">
        <v>1.4</v>
      </c>
      <c r="Y3447" s="1">
        <v>1.36</v>
      </c>
      <c r="Z3447" s="1">
        <v>1.4</v>
      </c>
      <c r="AA3447" s="1">
        <v>1.38</v>
      </c>
    </row>
    <row r="3448" spans="1:27" x14ac:dyDescent="0.2">
      <c r="A3448" s="2">
        <v>41351</v>
      </c>
      <c r="B3448" s="1">
        <v>20.575900000000001</v>
      </c>
      <c r="C3448" s="1">
        <v>1.425080912674674</v>
      </c>
      <c r="D3448" s="1">
        <v>1.425080912674674</v>
      </c>
      <c r="E3448" s="1">
        <v>1.425080912674674</v>
      </c>
      <c r="F3448" s="1">
        <v>1.4433338882543876</v>
      </c>
      <c r="G3448" s="1">
        <v>1.4433338882543876</v>
      </c>
      <c r="H3448" s="1">
        <v>1.4433338882543876</v>
      </c>
      <c r="I3448" s="1">
        <v>1.7348953064627257</v>
      </c>
      <c r="J3448" s="1">
        <v>1.8705022012981252</v>
      </c>
      <c r="S3448" s="1" t="str">
        <f t="shared" si="53"/>
        <v/>
      </c>
      <c r="T3448" s="1">
        <v>1.3</v>
      </c>
      <c r="U3448" s="1">
        <v>1.34</v>
      </c>
      <c r="V3448" s="1">
        <v>1.36</v>
      </c>
      <c r="W3448" s="1">
        <v>1.38</v>
      </c>
      <c r="X3448" s="1">
        <v>1.4</v>
      </c>
      <c r="Y3448" s="1">
        <v>1.36</v>
      </c>
      <c r="Z3448" s="1">
        <v>1.4</v>
      </c>
      <c r="AA3448" s="1">
        <v>1.38</v>
      </c>
    </row>
    <row r="3449" spans="1:27" x14ac:dyDescent="0.2">
      <c r="A3449" s="2">
        <v>41352</v>
      </c>
      <c r="B3449" s="1">
        <v>20.437899999999999</v>
      </c>
      <c r="C3449" s="1">
        <v>1.4649415902012517</v>
      </c>
      <c r="D3449" s="1">
        <v>1.4649415902012517</v>
      </c>
      <c r="E3449" s="1">
        <v>1.4649415902012517</v>
      </c>
      <c r="F3449" s="1">
        <v>1.4927967501253319</v>
      </c>
      <c r="G3449" s="1">
        <v>1.4927967501253319</v>
      </c>
      <c r="H3449" s="1">
        <v>1.4927967501253319</v>
      </c>
      <c r="I3449" s="1">
        <v>1.8174984709908584</v>
      </c>
      <c r="J3449" s="1">
        <v>1.8296639731648046</v>
      </c>
      <c r="S3449" s="1" t="str">
        <f t="shared" si="53"/>
        <v/>
      </c>
      <c r="T3449" s="1">
        <v>1.3</v>
      </c>
      <c r="U3449" s="1">
        <v>1.34</v>
      </c>
      <c r="V3449" s="1">
        <v>1.36</v>
      </c>
      <c r="W3449" s="1">
        <v>1.38</v>
      </c>
      <c r="X3449" s="1">
        <v>1.4</v>
      </c>
      <c r="Y3449" s="1">
        <v>1.36</v>
      </c>
      <c r="Z3449" s="1">
        <v>1.4</v>
      </c>
      <c r="AA3449" s="1">
        <v>1.38</v>
      </c>
    </row>
    <row r="3450" spans="1:27" x14ac:dyDescent="0.2">
      <c r="A3450" s="2">
        <v>41353</v>
      </c>
      <c r="B3450" s="1">
        <v>20.532699999999998</v>
      </c>
      <c r="C3450" s="1">
        <v>1.4495426603779007</v>
      </c>
      <c r="D3450" s="1">
        <v>1.4495426603779007</v>
      </c>
      <c r="E3450" s="1">
        <v>1.4495426603779007</v>
      </c>
      <c r="F3450" s="1">
        <v>1.4729124277671963</v>
      </c>
      <c r="G3450" s="1">
        <v>1.4729124277671963</v>
      </c>
      <c r="H3450" s="1">
        <v>1.4729124277671963</v>
      </c>
      <c r="I3450" s="1">
        <v>1.7712238405295293</v>
      </c>
      <c r="J3450" s="1">
        <v>2.2320161631304707</v>
      </c>
      <c r="S3450" s="1" t="str">
        <f t="shared" si="53"/>
        <v/>
      </c>
      <c r="T3450" s="1">
        <v>1.3</v>
      </c>
      <c r="U3450" s="1">
        <v>1.34</v>
      </c>
      <c r="V3450" s="1">
        <v>1.36</v>
      </c>
      <c r="W3450" s="1">
        <v>1.38</v>
      </c>
      <c r="X3450" s="1">
        <v>1.4</v>
      </c>
      <c r="Y3450" s="1">
        <v>1.36</v>
      </c>
      <c r="Z3450" s="1">
        <v>1.4</v>
      </c>
      <c r="AA3450" s="1">
        <v>1.38</v>
      </c>
    </row>
    <row r="3451" spans="1:27" x14ac:dyDescent="0.2">
      <c r="A3451" s="2">
        <v>41354</v>
      </c>
      <c r="B3451" s="1">
        <v>20.558599999999998</v>
      </c>
      <c r="C3451" s="1">
        <v>1.4292301516994168</v>
      </c>
      <c r="D3451" s="1">
        <v>1.4292301516994168</v>
      </c>
      <c r="E3451" s="1">
        <v>1.4292301516994168</v>
      </c>
      <c r="F3451" s="1">
        <v>1.5193747741579242</v>
      </c>
      <c r="G3451" s="1">
        <v>1.5193747741579242</v>
      </c>
      <c r="H3451" s="1">
        <v>1.5193747741579242</v>
      </c>
      <c r="I3451" s="1">
        <v>1.8133011104605552</v>
      </c>
      <c r="J3451" s="1">
        <v>2.2079939083932807</v>
      </c>
      <c r="S3451" s="1" t="str">
        <f t="shared" si="53"/>
        <v/>
      </c>
      <c r="T3451" s="1">
        <v>1.3</v>
      </c>
      <c r="U3451" s="1">
        <v>1.34</v>
      </c>
      <c r="V3451" s="1">
        <v>1.36</v>
      </c>
      <c r="W3451" s="1">
        <v>1.38</v>
      </c>
      <c r="X3451" s="1">
        <v>1.4</v>
      </c>
      <c r="Y3451" s="1">
        <v>1.36</v>
      </c>
      <c r="Z3451" s="1">
        <v>1.4</v>
      </c>
      <c r="AA3451" s="1">
        <v>1.38</v>
      </c>
    </row>
    <row r="3452" spans="1:27" x14ac:dyDescent="0.2">
      <c r="A3452" s="2">
        <v>41355</v>
      </c>
      <c r="B3452" s="1">
        <v>20.596699999999998</v>
      </c>
      <c r="C3452" s="1">
        <v>1.4273575282323989</v>
      </c>
      <c r="D3452" s="1">
        <v>1.4273575282323989</v>
      </c>
      <c r="E3452" s="1">
        <v>1.4273575282323989</v>
      </c>
      <c r="F3452" s="1">
        <v>1.5627579626458126</v>
      </c>
      <c r="G3452" s="1">
        <v>1.5627579626458126</v>
      </c>
      <c r="H3452" s="1">
        <v>1.5627579626458126</v>
      </c>
      <c r="I3452" s="1">
        <v>1.7242207215706806</v>
      </c>
      <c r="J3452" s="1">
        <v>1.7861003359578198</v>
      </c>
      <c r="S3452" s="1" t="str">
        <f t="shared" si="53"/>
        <v/>
      </c>
      <c r="T3452" s="1">
        <v>1.3</v>
      </c>
      <c r="U3452" s="1">
        <v>1.34</v>
      </c>
      <c r="V3452" s="1">
        <v>1.36</v>
      </c>
      <c r="W3452" s="1">
        <v>1.38</v>
      </c>
      <c r="X3452" s="1">
        <v>1.4</v>
      </c>
      <c r="Y3452" s="1">
        <v>1.36</v>
      </c>
      <c r="Z3452" s="1">
        <v>1.4</v>
      </c>
      <c r="AA3452" s="1">
        <v>1.38</v>
      </c>
    </row>
    <row r="3453" spans="1:27" x14ac:dyDescent="0.2">
      <c r="A3453" s="2">
        <v>41358</v>
      </c>
      <c r="B3453" s="1">
        <v>20.504200000000001</v>
      </c>
      <c r="C3453" s="1">
        <v>1.3999303933468801</v>
      </c>
      <c r="D3453" s="1">
        <v>1.3999303933468801</v>
      </c>
      <c r="E3453" s="1">
        <v>1.3999303933468801</v>
      </c>
      <c r="F3453" s="1">
        <v>1.5290556735374623</v>
      </c>
      <c r="G3453" s="1">
        <v>1.5290556735374623</v>
      </c>
      <c r="H3453" s="1">
        <v>1.5290556735374623</v>
      </c>
      <c r="I3453" s="1">
        <v>1.6150782017465521</v>
      </c>
      <c r="J3453" s="1">
        <v>1.8095807500652581</v>
      </c>
      <c r="S3453" s="1" t="str">
        <f t="shared" si="53"/>
        <v/>
      </c>
      <c r="T3453" s="1">
        <v>1.3</v>
      </c>
      <c r="U3453" s="1">
        <v>1.34</v>
      </c>
      <c r="V3453" s="1">
        <v>1.36</v>
      </c>
      <c r="W3453" s="1">
        <v>1.38</v>
      </c>
      <c r="X3453" s="1">
        <v>1.4</v>
      </c>
      <c r="Y3453" s="1">
        <v>1.36</v>
      </c>
      <c r="Z3453" s="1">
        <v>1.4</v>
      </c>
      <c r="AA3453" s="1">
        <v>1.38</v>
      </c>
    </row>
    <row r="3454" spans="1:27" x14ac:dyDescent="0.2">
      <c r="A3454" s="2">
        <v>41359</v>
      </c>
      <c r="B3454" s="1">
        <v>20.342199999999998</v>
      </c>
      <c r="C3454" s="1">
        <v>1.467356926888171</v>
      </c>
      <c r="D3454" s="1">
        <v>1.467356926888171</v>
      </c>
      <c r="E3454" s="1">
        <v>1.467356926888171</v>
      </c>
      <c r="F3454" s="1">
        <v>1.604946273863173</v>
      </c>
      <c r="G3454" s="1">
        <v>1.604946273863173</v>
      </c>
      <c r="H3454" s="1">
        <v>1.604946273863173</v>
      </c>
      <c r="I3454" s="1">
        <v>1.7327113262633513</v>
      </c>
      <c r="J3454" s="1">
        <v>1.6996089550577678</v>
      </c>
      <c r="S3454" s="1" t="str">
        <f t="shared" si="53"/>
        <v/>
      </c>
      <c r="T3454" s="1">
        <v>1.3</v>
      </c>
      <c r="U3454" s="1">
        <v>1.34</v>
      </c>
      <c r="V3454" s="1">
        <v>1.36</v>
      </c>
      <c r="W3454" s="1">
        <v>1.38</v>
      </c>
      <c r="X3454" s="1">
        <v>1.4</v>
      </c>
      <c r="Y3454" s="1">
        <v>1.36</v>
      </c>
      <c r="Z3454" s="1">
        <v>1.4</v>
      </c>
      <c r="AA3454" s="1">
        <v>1.38</v>
      </c>
    </row>
    <row r="3455" spans="1:27" x14ac:dyDescent="0.2">
      <c r="A3455" s="2">
        <v>41360</v>
      </c>
      <c r="B3455" s="1">
        <v>20.342199999999998</v>
      </c>
      <c r="C3455" s="1">
        <v>1.4938735612021308</v>
      </c>
      <c r="D3455" s="1">
        <v>1.4938735612021308</v>
      </c>
      <c r="E3455" s="1">
        <v>1.4938735612021308</v>
      </c>
      <c r="F3455" s="1">
        <v>1.6094599616883263</v>
      </c>
      <c r="G3455" s="1">
        <v>1.6094599616883263</v>
      </c>
      <c r="H3455" s="1">
        <v>1.6094599616883263</v>
      </c>
      <c r="I3455" s="1">
        <v>1.7221967671814127</v>
      </c>
      <c r="J3455" s="1">
        <v>1.7931228243292194</v>
      </c>
      <c r="S3455" s="1" t="str">
        <f t="shared" si="53"/>
        <v/>
      </c>
      <c r="T3455" s="1">
        <v>1.3</v>
      </c>
      <c r="U3455" s="1">
        <v>1.34</v>
      </c>
      <c r="V3455" s="1">
        <v>1.36</v>
      </c>
      <c r="W3455" s="1">
        <v>1.38</v>
      </c>
      <c r="X3455" s="1">
        <v>1.4</v>
      </c>
      <c r="Y3455" s="1">
        <v>1.36</v>
      </c>
      <c r="Z3455" s="1">
        <v>1.4</v>
      </c>
      <c r="AA3455" s="1">
        <v>1.38</v>
      </c>
    </row>
    <row r="3456" spans="1:27" x14ac:dyDescent="0.2">
      <c r="A3456" s="2">
        <v>41361</v>
      </c>
      <c r="B3456" s="1">
        <v>20.509899999999998</v>
      </c>
      <c r="C3456" s="1">
        <v>1.4294267990551237</v>
      </c>
      <c r="D3456" s="1">
        <v>1.4294267990551237</v>
      </c>
      <c r="E3456" s="1">
        <v>1.4294267990551237</v>
      </c>
      <c r="F3456" s="1">
        <v>1.6176364188303838</v>
      </c>
      <c r="G3456" s="1">
        <v>1.6176364188303838</v>
      </c>
      <c r="H3456" s="1">
        <v>1.6176364188303838</v>
      </c>
      <c r="I3456" s="1">
        <v>1.6453181667144379</v>
      </c>
      <c r="J3456" s="1">
        <v>1.887997276813054</v>
      </c>
      <c r="S3456" s="1" t="str">
        <f t="shared" si="53"/>
        <v/>
      </c>
      <c r="T3456" s="1">
        <v>1.3</v>
      </c>
      <c r="U3456" s="1">
        <v>1.34</v>
      </c>
      <c r="V3456" s="1">
        <v>1.36</v>
      </c>
      <c r="W3456" s="1">
        <v>1.38</v>
      </c>
      <c r="X3456" s="1">
        <v>1.4</v>
      </c>
      <c r="Y3456" s="1">
        <v>1.36</v>
      </c>
      <c r="Z3456" s="1">
        <v>1.4</v>
      </c>
      <c r="AA3456" s="1">
        <v>1.38</v>
      </c>
    </row>
    <row r="3457" spans="1:27" x14ac:dyDescent="0.2">
      <c r="A3457" s="2">
        <v>41362</v>
      </c>
      <c r="B3457" s="1">
        <v>20.509899999999998</v>
      </c>
      <c r="C3457" s="1">
        <v>1.3835739977335433</v>
      </c>
      <c r="D3457" s="1">
        <v>1.3835739977335433</v>
      </c>
      <c r="E3457" s="1">
        <v>1.3835739977335433</v>
      </c>
      <c r="F3457" s="1">
        <v>1.5518312196683677</v>
      </c>
      <c r="G3457" s="1">
        <v>1.5518312196683677</v>
      </c>
      <c r="H3457" s="1">
        <v>1.5518312196683677</v>
      </c>
      <c r="I3457" s="1">
        <v>1.5722537320286929</v>
      </c>
      <c r="J3457" s="1">
        <v>1.93902043409847</v>
      </c>
      <c r="S3457" s="1" t="str">
        <f t="shared" si="53"/>
        <v/>
      </c>
      <c r="T3457" s="1">
        <v>1.3</v>
      </c>
      <c r="U3457" s="1">
        <v>1.34</v>
      </c>
      <c r="V3457" s="1">
        <v>1.36</v>
      </c>
      <c r="W3457" s="1">
        <v>1.38</v>
      </c>
      <c r="X3457" s="1">
        <v>1.4</v>
      </c>
      <c r="Y3457" s="1">
        <v>1.36</v>
      </c>
      <c r="Z3457" s="1">
        <v>1.4</v>
      </c>
      <c r="AA3457" s="1">
        <v>1.38</v>
      </c>
    </row>
    <row r="3458" spans="1:27" x14ac:dyDescent="0.2">
      <c r="A3458" s="2">
        <v>41365</v>
      </c>
      <c r="B3458" s="1">
        <v>20.509899999999998</v>
      </c>
      <c r="C3458" s="1">
        <v>1.3709353581776103</v>
      </c>
      <c r="D3458" s="1">
        <v>1.3709353581776103</v>
      </c>
      <c r="E3458" s="1">
        <v>1.3709353581776103</v>
      </c>
      <c r="F3458" s="1">
        <v>1.5310612918789568</v>
      </c>
      <c r="G3458" s="1">
        <v>1.5310612918789568</v>
      </c>
      <c r="H3458" s="1">
        <v>1.5310612918789568</v>
      </c>
      <c r="I3458" s="1">
        <v>1.5617576398613597</v>
      </c>
      <c r="J3458" s="1">
        <v>2.2207912102824734</v>
      </c>
      <c r="S3458" s="1" t="str">
        <f t="shared" si="53"/>
        <v/>
      </c>
      <c r="T3458" s="1">
        <v>1.3</v>
      </c>
      <c r="U3458" s="1">
        <v>1.34</v>
      </c>
      <c r="V3458" s="1">
        <v>1.36</v>
      </c>
      <c r="W3458" s="1">
        <v>1.38</v>
      </c>
      <c r="X3458" s="1">
        <v>1.4</v>
      </c>
      <c r="Y3458" s="1">
        <v>1.36</v>
      </c>
      <c r="Z3458" s="1">
        <v>1.4</v>
      </c>
      <c r="AA3458" s="1">
        <v>1.38</v>
      </c>
    </row>
    <row r="3459" spans="1:27" x14ac:dyDescent="0.2">
      <c r="A3459" s="2">
        <v>41366</v>
      </c>
      <c r="B3459" s="1">
        <v>20.6007</v>
      </c>
      <c r="C3459" s="1">
        <v>1.3671617590702427</v>
      </c>
      <c r="D3459" s="1">
        <v>1.3671617590702427</v>
      </c>
      <c r="E3459" s="1">
        <v>1.3671617590702427</v>
      </c>
      <c r="F3459" s="1">
        <v>1.5172353898955608</v>
      </c>
      <c r="G3459" s="1">
        <v>1.5172353898955608</v>
      </c>
      <c r="H3459" s="1">
        <v>1.5172353898955608</v>
      </c>
      <c r="I3459" s="1">
        <v>1.5367762532204743</v>
      </c>
      <c r="J3459" s="1">
        <v>1.8548249983494236</v>
      </c>
      <c r="S3459" s="1" t="str">
        <f t="shared" ref="S3459:S3522" si="54">IF(SUM(K3459:R3459)&gt;=5, 5, "")</f>
        <v/>
      </c>
      <c r="T3459" s="1">
        <v>1.3</v>
      </c>
      <c r="U3459" s="1">
        <v>1.34</v>
      </c>
      <c r="V3459" s="1">
        <v>1.36</v>
      </c>
      <c r="W3459" s="1">
        <v>1.38</v>
      </c>
      <c r="X3459" s="1">
        <v>1.4</v>
      </c>
      <c r="Y3459" s="1">
        <v>1.36</v>
      </c>
      <c r="Z3459" s="1">
        <v>1.4</v>
      </c>
      <c r="AA3459" s="1">
        <v>1.38</v>
      </c>
    </row>
    <row r="3460" spans="1:27" x14ac:dyDescent="0.2">
      <c r="A3460" s="2">
        <v>41367</v>
      </c>
      <c r="B3460" s="1">
        <v>20.5304</v>
      </c>
      <c r="C3460" s="1">
        <v>1.3943858496034054</v>
      </c>
      <c r="D3460" s="1">
        <v>1.3943858496034054</v>
      </c>
      <c r="E3460" s="1">
        <v>1.3943858496034054</v>
      </c>
      <c r="F3460" s="1">
        <v>1.5235781359690233</v>
      </c>
      <c r="G3460" s="1">
        <v>1.5235781359690233</v>
      </c>
      <c r="H3460" s="1">
        <v>1.5235781359690233</v>
      </c>
      <c r="I3460" s="1">
        <v>1.559140259057453</v>
      </c>
      <c r="J3460" s="1">
        <v>2.1567100114613584</v>
      </c>
      <c r="S3460" s="1" t="str">
        <f t="shared" si="54"/>
        <v/>
      </c>
      <c r="T3460" s="1">
        <v>1.3</v>
      </c>
      <c r="U3460" s="1">
        <v>1.34</v>
      </c>
      <c r="V3460" s="1">
        <v>1.36</v>
      </c>
      <c r="W3460" s="1">
        <v>1.38</v>
      </c>
      <c r="X3460" s="1">
        <v>1.4</v>
      </c>
      <c r="Y3460" s="1">
        <v>1.36</v>
      </c>
      <c r="Z3460" s="1">
        <v>1.4</v>
      </c>
      <c r="AA3460" s="1">
        <v>1.38</v>
      </c>
    </row>
    <row r="3461" spans="1:27" x14ac:dyDescent="0.2">
      <c r="A3461" s="2">
        <v>41368</v>
      </c>
      <c r="B3461" s="1">
        <v>20.474</v>
      </c>
      <c r="C3461" s="1">
        <v>1.4163579012213192</v>
      </c>
      <c r="D3461" s="1">
        <v>1.4163579012213192</v>
      </c>
      <c r="E3461" s="1">
        <v>1.4163579012213192</v>
      </c>
      <c r="F3461" s="1">
        <v>1.5122384779644908</v>
      </c>
      <c r="G3461" s="1">
        <v>1.5122384779644908</v>
      </c>
      <c r="H3461" s="1">
        <v>1.5122384779644908</v>
      </c>
      <c r="I3461" s="1">
        <v>1.5892808133878724</v>
      </c>
      <c r="J3461" s="1">
        <v>1.8475706446368125</v>
      </c>
      <c r="S3461" s="1" t="str">
        <f t="shared" si="54"/>
        <v/>
      </c>
      <c r="T3461" s="1">
        <v>1.3</v>
      </c>
      <c r="U3461" s="1">
        <v>1.34</v>
      </c>
      <c r="V3461" s="1">
        <v>1.36</v>
      </c>
      <c r="W3461" s="1">
        <v>1.38</v>
      </c>
      <c r="X3461" s="1">
        <v>1.4</v>
      </c>
      <c r="Y3461" s="1">
        <v>1.36</v>
      </c>
      <c r="Z3461" s="1">
        <v>1.4</v>
      </c>
      <c r="AA3461" s="1">
        <v>1.38</v>
      </c>
    </row>
    <row r="3462" spans="1:27" x14ac:dyDescent="0.2">
      <c r="A3462" s="2">
        <v>41369</v>
      </c>
      <c r="B3462" s="1">
        <v>20.6477</v>
      </c>
      <c r="C3462" s="1">
        <v>1.3469794683183371</v>
      </c>
      <c r="D3462" s="1">
        <v>1.3469794683183371</v>
      </c>
      <c r="E3462" s="1">
        <v>1.3469794683183371</v>
      </c>
      <c r="F3462" s="1">
        <v>1.4774021771187726</v>
      </c>
      <c r="G3462" s="1">
        <v>1.4774021771187726</v>
      </c>
      <c r="H3462" s="1">
        <v>1.4774021771187726</v>
      </c>
      <c r="I3462" s="1">
        <v>1.5161256035977131</v>
      </c>
      <c r="J3462" s="1">
        <v>2.0112932369789993</v>
      </c>
      <c r="M3462" s="1">
        <v>5</v>
      </c>
      <c r="S3462" s="1">
        <f t="shared" si="54"/>
        <v>5</v>
      </c>
      <c r="T3462" s="1">
        <v>1.3</v>
      </c>
      <c r="U3462" s="1">
        <v>1.34</v>
      </c>
      <c r="V3462" s="1">
        <v>1.36</v>
      </c>
      <c r="W3462" s="1">
        <v>1.38</v>
      </c>
      <c r="X3462" s="1">
        <v>1.4</v>
      </c>
      <c r="Y3462" s="1">
        <v>1.36</v>
      </c>
      <c r="Z3462" s="1">
        <v>1.4</v>
      </c>
      <c r="AA3462" s="1">
        <v>1.38</v>
      </c>
    </row>
    <row r="3463" spans="1:27" x14ac:dyDescent="0.2">
      <c r="A3463" s="2">
        <v>41372</v>
      </c>
      <c r="B3463" s="1">
        <v>20.891200000000001</v>
      </c>
      <c r="C3463" s="1">
        <v>1.3328807508196534</v>
      </c>
      <c r="D3463" s="1">
        <v>1.3328807508196534</v>
      </c>
      <c r="E3463" s="1">
        <v>1.3328807508196534</v>
      </c>
      <c r="F3463" s="1">
        <v>1.3942827583021904</v>
      </c>
      <c r="G3463" s="1">
        <v>1.3942827583021904</v>
      </c>
      <c r="H3463" s="1">
        <v>1.3942827583021904</v>
      </c>
      <c r="I3463" s="1">
        <v>1.4561989902622434</v>
      </c>
      <c r="J3463" s="1">
        <v>1.6905598371958774</v>
      </c>
      <c r="L3463" s="1">
        <v>5</v>
      </c>
      <c r="O3463" s="1">
        <v>5</v>
      </c>
      <c r="S3463" s="1">
        <f t="shared" si="54"/>
        <v>5</v>
      </c>
      <c r="T3463" s="1">
        <v>1.3</v>
      </c>
      <c r="U3463" s="1">
        <v>1.34</v>
      </c>
      <c r="V3463" s="1">
        <v>1.36</v>
      </c>
      <c r="W3463" s="1">
        <v>1.38</v>
      </c>
      <c r="X3463" s="1">
        <v>1.4</v>
      </c>
      <c r="Y3463" s="1">
        <v>1.36</v>
      </c>
      <c r="Z3463" s="1">
        <v>1.4</v>
      </c>
      <c r="AA3463" s="1">
        <v>1.38</v>
      </c>
    </row>
    <row r="3464" spans="1:27" x14ac:dyDescent="0.2">
      <c r="A3464" s="2">
        <v>41373</v>
      </c>
      <c r="B3464" s="1">
        <v>20.874099999999999</v>
      </c>
      <c r="C3464" s="1">
        <v>1.3285515959723717</v>
      </c>
      <c r="D3464" s="1">
        <v>1.3285515959723717</v>
      </c>
      <c r="E3464" s="1">
        <v>1.3285515959723717</v>
      </c>
      <c r="F3464" s="1">
        <v>1.4000420226435739</v>
      </c>
      <c r="G3464" s="1">
        <v>1.4000420226435739</v>
      </c>
      <c r="H3464" s="1">
        <v>1.4000420226435739</v>
      </c>
      <c r="I3464" s="1">
        <v>1.4390760205563866</v>
      </c>
      <c r="J3464" s="1">
        <v>1.6347922088824911</v>
      </c>
      <c r="S3464" s="1" t="str">
        <f t="shared" si="54"/>
        <v/>
      </c>
      <c r="T3464" s="1">
        <v>1.3</v>
      </c>
      <c r="U3464" s="1">
        <v>1.34</v>
      </c>
      <c r="V3464" s="1">
        <v>1.36</v>
      </c>
      <c r="W3464" s="1">
        <v>1.38</v>
      </c>
      <c r="X3464" s="1">
        <v>1.4</v>
      </c>
      <c r="Y3464" s="1">
        <v>1.36</v>
      </c>
      <c r="Z3464" s="1">
        <v>1.4</v>
      </c>
      <c r="AA3464" s="1">
        <v>1.38</v>
      </c>
    </row>
    <row r="3465" spans="1:27" x14ac:dyDescent="0.2">
      <c r="A3465" s="2">
        <v>41374</v>
      </c>
      <c r="B3465" s="1">
        <v>20.8368</v>
      </c>
      <c r="C3465" s="1">
        <v>1.337801888648805</v>
      </c>
      <c r="D3465" s="1">
        <v>1.337801888648805</v>
      </c>
      <c r="E3465" s="1">
        <v>1.337801888648805</v>
      </c>
      <c r="F3465" s="1">
        <v>1.4222713078187088</v>
      </c>
      <c r="G3465" s="1">
        <v>1.4222713078187088</v>
      </c>
      <c r="H3465" s="1">
        <v>1.4222713078187088</v>
      </c>
      <c r="I3465" s="1">
        <v>1.4483592064695718</v>
      </c>
      <c r="J3465" s="1">
        <v>1.6466943373106198</v>
      </c>
      <c r="S3465" s="1" t="str">
        <f t="shared" si="54"/>
        <v/>
      </c>
      <c r="T3465" s="1">
        <v>1.3</v>
      </c>
      <c r="U3465" s="1">
        <v>1.34</v>
      </c>
      <c r="V3465" s="1">
        <v>1.36</v>
      </c>
      <c r="W3465" s="1">
        <v>1.38</v>
      </c>
      <c r="X3465" s="1">
        <v>1.4</v>
      </c>
      <c r="Y3465" s="1">
        <v>1.36</v>
      </c>
      <c r="Z3465" s="1">
        <v>1.4</v>
      </c>
      <c r="AA3465" s="1">
        <v>1.38</v>
      </c>
    </row>
    <row r="3466" spans="1:27" x14ac:dyDescent="0.2">
      <c r="A3466" s="2">
        <v>41375</v>
      </c>
      <c r="B3466" s="1">
        <v>20.8368</v>
      </c>
      <c r="C3466" s="1">
        <v>1.3507600572249256</v>
      </c>
      <c r="D3466" s="1">
        <v>1.3507600572249256</v>
      </c>
      <c r="E3466" s="1">
        <v>1.3507600572249256</v>
      </c>
      <c r="F3466" s="1">
        <v>1.4088643874248952</v>
      </c>
      <c r="G3466" s="1">
        <v>1.4088643874248952</v>
      </c>
      <c r="H3466" s="1">
        <v>1.4088643874248952</v>
      </c>
      <c r="I3466" s="1">
        <v>1.4501188554535402</v>
      </c>
      <c r="J3466" s="1">
        <v>1.6312398835062911</v>
      </c>
      <c r="S3466" s="1" t="str">
        <f t="shared" si="54"/>
        <v/>
      </c>
      <c r="T3466" s="1">
        <v>1.3</v>
      </c>
      <c r="U3466" s="1">
        <v>1.34</v>
      </c>
      <c r="V3466" s="1">
        <v>1.36</v>
      </c>
      <c r="W3466" s="1">
        <v>1.38</v>
      </c>
      <c r="X3466" s="1">
        <v>1.4</v>
      </c>
      <c r="Y3466" s="1">
        <v>1.36</v>
      </c>
      <c r="Z3466" s="1">
        <v>1.4</v>
      </c>
      <c r="AA3466" s="1">
        <v>1.38</v>
      </c>
    </row>
    <row r="3467" spans="1:27" x14ac:dyDescent="0.2">
      <c r="A3467" s="2">
        <v>41376</v>
      </c>
      <c r="B3467" s="1">
        <v>20.713899999999999</v>
      </c>
      <c r="C3467" s="1">
        <v>1.4180201051071599</v>
      </c>
      <c r="D3467" s="1">
        <v>1.4180201051071599</v>
      </c>
      <c r="E3467" s="1">
        <v>1.4180201051071599</v>
      </c>
      <c r="F3467" s="1">
        <v>1.4148250681563697</v>
      </c>
      <c r="G3467" s="1">
        <v>1.4148250681563697</v>
      </c>
      <c r="H3467" s="1">
        <v>1.4148250681563697</v>
      </c>
      <c r="I3467" s="1">
        <v>1.4534639047092601</v>
      </c>
      <c r="J3467" s="1">
        <v>1.7199900146264784</v>
      </c>
      <c r="S3467" s="1" t="str">
        <f t="shared" si="54"/>
        <v/>
      </c>
      <c r="T3467" s="1">
        <v>1.3</v>
      </c>
      <c r="U3467" s="1">
        <v>1.34</v>
      </c>
      <c r="V3467" s="1">
        <v>1.36</v>
      </c>
      <c r="W3467" s="1">
        <v>1.38</v>
      </c>
      <c r="X3467" s="1">
        <v>1.4</v>
      </c>
      <c r="Y3467" s="1">
        <v>1.36</v>
      </c>
      <c r="Z3467" s="1">
        <v>1.4</v>
      </c>
      <c r="AA3467" s="1">
        <v>1.38</v>
      </c>
    </row>
    <row r="3468" spans="1:27" x14ac:dyDescent="0.2">
      <c r="A3468" s="2">
        <v>41379</v>
      </c>
      <c r="B3468" s="1">
        <v>20.511600000000001</v>
      </c>
      <c r="C3468" s="1">
        <v>1.5033576440065302</v>
      </c>
      <c r="D3468" s="1">
        <v>1.5033576440065302</v>
      </c>
      <c r="E3468" s="1">
        <v>1.5033576440065302</v>
      </c>
      <c r="F3468" s="1">
        <v>1.4692317608569034</v>
      </c>
      <c r="G3468" s="1">
        <v>1.4692317608569034</v>
      </c>
      <c r="H3468" s="1">
        <v>1.4692317608569034</v>
      </c>
      <c r="I3468" s="1">
        <v>1.4779082862021595</v>
      </c>
      <c r="J3468" s="1">
        <v>1.8622762094368881</v>
      </c>
      <c r="S3468" s="1" t="str">
        <f t="shared" si="54"/>
        <v/>
      </c>
      <c r="T3468" s="1">
        <v>1.3</v>
      </c>
      <c r="U3468" s="1">
        <v>1.34</v>
      </c>
      <c r="V3468" s="1">
        <v>1.36</v>
      </c>
      <c r="W3468" s="1">
        <v>1.38</v>
      </c>
      <c r="X3468" s="1">
        <v>1.4</v>
      </c>
      <c r="Y3468" s="1">
        <v>1.36</v>
      </c>
      <c r="Z3468" s="1">
        <v>1.4</v>
      </c>
      <c r="AA3468" s="1">
        <v>1.38</v>
      </c>
    </row>
    <row r="3469" spans="1:27" x14ac:dyDescent="0.2">
      <c r="A3469" s="2">
        <v>41380</v>
      </c>
      <c r="B3469" s="1">
        <v>20.595400000000001</v>
      </c>
      <c r="C3469" s="1">
        <v>1.4705506555258074</v>
      </c>
      <c r="D3469" s="1">
        <v>1.4705506555258074</v>
      </c>
      <c r="E3469" s="1">
        <v>1.4705506555258074</v>
      </c>
      <c r="F3469" s="1">
        <v>1.453164141221577</v>
      </c>
      <c r="G3469" s="1">
        <v>1.453164141221577</v>
      </c>
      <c r="H3469" s="1">
        <v>1.453164141221577</v>
      </c>
      <c r="I3469" s="1">
        <v>1.4760267171759227</v>
      </c>
      <c r="J3469" s="1">
        <v>1.971314390809229</v>
      </c>
      <c r="S3469" s="1" t="str">
        <f t="shared" si="54"/>
        <v/>
      </c>
      <c r="T3469" s="1">
        <v>1.3</v>
      </c>
      <c r="U3469" s="1">
        <v>1.34</v>
      </c>
      <c r="V3469" s="1">
        <v>1.36</v>
      </c>
      <c r="W3469" s="1">
        <v>1.38</v>
      </c>
      <c r="X3469" s="1">
        <v>1.4</v>
      </c>
      <c r="Y3469" s="1">
        <v>1.36</v>
      </c>
      <c r="Z3469" s="1">
        <v>1.4</v>
      </c>
      <c r="AA3469" s="1">
        <v>1.38</v>
      </c>
    </row>
    <row r="3470" spans="1:27" x14ac:dyDescent="0.2">
      <c r="A3470" s="2">
        <v>41381</v>
      </c>
      <c r="B3470" s="1">
        <v>20.6356</v>
      </c>
      <c r="C3470" s="1">
        <v>1.4939213963049767</v>
      </c>
      <c r="D3470" s="1">
        <v>1.4939213963049767</v>
      </c>
      <c r="E3470" s="1">
        <v>1.4939213963049767</v>
      </c>
      <c r="F3470" s="1">
        <v>1.4502747196298156</v>
      </c>
      <c r="G3470" s="1">
        <v>1.4502747196298156</v>
      </c>
      <c r="H3470" s="1">
        <v>1.4502747196298156</v>
      </c>
      <c r="I3470" s="1">
        <v>1.4689545202220389</v>
      </c>
      <c r="J3470" s="1">
        <v>1.7720988529754047</v>
      </c>
      <c r="S3470" s="1" t="str">
        <f t="shared" si="54"/>
        <v/>
      </c>
      <c r="T3470" s="1">
        <v>1.3</v>
      </c>
      <c r="U3470" s="1">
        <v>1.34</v>
      </c>
      <c r="V3470" s="1">
        <v>1.36</v>
      </c>
      <c r="W3470" s="1">
        <v>1.38</v>
      </c>
      <c r="X3470" s="1">
        <v>1.4</v>
      </c>
      <c r="Y3470" s="1">
        <v>1.36</v>
      </c>
      <c r="Z3470" s="1">
        <v>1.4</v>
      </c>
      <c r="AA3470" s="1">
        <v>1.38</v>
      </c>
    </row>
    <row r="3471" spans="1:27" x14ac:dyDescent="0.2">
      <c r="A3471" s="2">
        <v>41382</v>
      </c>
      <c r="B3471" s="1">
        <v>20.8201</v>
      </c>
      <c r="C3471" s="1">
        <v>1.4594989446326134</v>
      </c>
      <c r="D3471" s="1">
        <v>1.4594989446326134</v>
      </c>
      <c r="E3471" s="1">
        <v>1.4594989446326134</v>
      </c>
      <c r="F3471" s="1">
        <v>1.4089762762651838</v>
      </c>
      <c r="G3471" s="1">
        <v>1.4089762762651838</v>
      </c>
      <c r="H3471" s="1">
        <v>1.4089762762651838</v>
      </c>
      <c r="I3471" s="1">
        <v>1.4778166211908519</v>
      </c>
      <c r="J3471" s="1">
        <v>1.6729748465277279</v>
      </c>
      <c r="S3471" s="1" t="str">
        <f t="shared" si="54"/>
        <v/>
      </c>
      <c r="T3471" s="1">
        <v>1.3</v>
      </c>
      <c r="U3471" s="1">
        <v>1.34</v>
      </c>
      <c r="V3471" s="1">
        <v>1.36</v>
      </c>
      <c r="W3471" s="1">
        <v>1.38</v>
      </c>
      <c r="X3471" s="1">
        <v>1.4</v>
      </c>
      <c r="Y3471" s="1">
        <v>1.36</v>
      </c>
      <c r="Z3471" s="1">
        <v>1.4</v>
      </c>
      <c r="AA3471" s="1">
        <v>1.38</v>
      </c>
    </row>
    <row r="3472" spans="1:27" x14ac:dyDescent="0.2">
      <c r="A3472" s="2">
        <v>41383</v>
      </c>
      <c r="B3472" s="1">
        <v>20.8201</v>
      </c>
      <c r="C3472" s="1">
        <v>1.4783180385702224</v>
      </c>
      <c r="D3472" s="1">
        <v>1.4783180385702224</v>
      </c>
      <c r="E3472" s="1">
        <v>1.4783180385702224</v>
      </c>
      <c r="F3472" s="1">
        <v>1.4130490925119144</v>
      </c>
      <c r="G3472" s="1">
        <v>1.4130490925119144</v>
      </c>
      <c r="H3472" s="1">
        <v>1.4130490925119144</v>
      </c>
      <c r="I3472" s="1">
        <v>1.5162342853493105</v>
      </c>
      <c r="J3472" s="1">
        <v>1.6729748465277279</v>
      </c>
      <c r="S3472" s="1" t="str">
        <f t="shared" si="54"/>
        <v/>
      </c>
      <c r="T3472" s="1">
        <v>1.3</v>
      </c>
      <c r="U3472" s="1">
        <v>1.34</v>
      </c>
      <c r="V3472" s="1">
        <v>1.36</v>
      </c>
      <c r="W3472" s="1">
        <v>1.38</v>
      </c>
      <c r="X3472" s="1">
        <v>1.4</v>
      </c>
      <c r="Y3472" s="1">
        <v>1.36</v>
      </c>
      <c r="Z3472" s="1">
        <v>1.4</v>
      </c>
      <c r="AA3472" s="1">
        <v>1.38</v>
      </c>
    </row>
    <row r="3473" spans="1:27" x14ac:dyDescent="0.2">
      <c r="A3473" s="2">
        <v>41386</v>
      </c>
      <c r="B3473" s="1">
        <v>20.668500000000002</v>
      </c>
      <c r="C3473" s="1">
        <v>1.6504927113745826</v>
      </c>
      <c r="D3473" s="1">
        <v>1.6504927113745826</v>
      </c>
      <c r="E3473" s="1">
        <v>1.6504927113745826</v>
      </c>
      <c r="F3473" s="1">
        <v>1.4030714550054673</v>
      </c>
      <c r="G3473" s="1">
        <v>1.4030714550054673</v>
      </c>
      <c r="H3473" s="1">
        <v>1.4030714550054673</v>
      </c>
      <c r="I3473" s="1">
        <v>1.5064941734022548</v>
      </c>
      <c r="J3473" s="1">
        <v>1.8099959145115392</v>
      </c>
      <c r="S3473" s="1" t="str">
        <f t="shared" si="54"/>
        <v/>
      </c>
      <c r="T3473" s="1">
        <v>1.3</v>
      </c>
      <c r="U3473" s="1">
        <v>1.34</v>
      </c>
      <c r="V3473" s="1">
        <v>1.36</v>
      </c>
      <c r="W3473" s="1">
        <v>1.38</v>
      </c>
      <c r="X3473" s="1">
        <v>1.4</v>
      </c>
      <c r="Y3473" s="1">
        <v>1.36</v>
      </c>
      <c r="Z3473" s="1">
        <v>1.4</v>
      </c>
      <c r="AA3473" s="1">
        <v>1.38</v>
      </c>
    </row>
    <row r="3474" spans="1:27" x14ac:dyDescent="0.2">
      <c r="A3474" s="2">
        <v>41387</v>
      </c>
      <c r="B3474" s="1">
        <v>20.619</v>
      </c>
      <c r="C3474" s="1">
        <v>1.6002351208249053</v>
      </c>
      <c r="D3474" s="1">
        <v>1.6002351208249053</v>
      </c>
      <c r="E3474" s="1">
        <v>1.6002351208249053</v>
      </c>
      <c r="F3474" s="1">
        <v>1.4309645893968443</v>
      </c>
      <c r="G3474" s="1">
        <v>1.4309645893968443</v>
      </c>
      <c r="H3474" s="1">
        <v>1.4309645893968443</v>
      </c>
      <c r="I3474" s="1">
        <v>1.5288566370264851</v>
      </c>
      <c r="J3474" s="1">
        <v>1.7431094571605128</v>
      </c>
      <c r="S3474" s="1" t="str">
        <f t="shared" si="54"/>
        <v/>
      </c>
      <c r="T3474" s="1">
        <v>1.3</v>
      </c>
      <c r="U3474" s="1">
        <v>1.34</v>
      </c>
      <c r="V3474" s="1">
        <v>1.36</v>
      </c>
      <c r="W3474" s="1">
        <v>1.38</v>
      </c>
      <c r="X3474" s="1">
        <v>1.4</v>
      </c>
      <c r="Y3474" s="1">
        <v>1.36</v>
      </c>
      <c r="Z3474" s="1">
        <v>1.4</v>
      </c>
      <c r="AA3474" s="1">
        <v>1.38</v>
      </c>
    </row>
    <row r="3475" spans="1:27" x14ac:dyDescent="0.2">
      <c r="A3475" s="2">
        <v>41388</v>
      </c>
      <c r="B3475" s="1">
        <v>20.619</v>
      </c>
      <c r="C3475" s="1">
        <v>1.7467353544223727</v>
      </c>
      <c r="D3475" s="1">
        <v>1.7467353544223727</v>
      </c>
      <c r="E3475" s="1">
        <v>1.7467353544223727</v>
      </c>
      <c r="F3475" s="1">
        <v>1.4495248883043339</v>
      </c>
      <c r="G3475" s="1">
        <v>1.4495248883043339</v>
      </c>
      <c r="H3475" s="1">
        <v>1.4495248883043339</v>
      </c>
      <c r="I3475" s="1">
        <v>1.53163429011804</v>
      </c>
      <c r="J3475" s="1">
        <v>1.7431094571605128</v>
      </c>
      <c r="S3475" s="1" t="str">
        <f t="shared" si="54"/>
        <v/>
      </c>
      <c r="T3475" s="1">
        <v>1.3</v>
      </c>
      <c r="U3475" s="1">
        <v>1.34</v>
      </c>
      <c r="V3475" s="1">
        <v>1.36</v>
      </c>
      <c r="W3475" s="1">
        <v>1.38</v>
      </c>
      <c r="X3475" s="1">
        <v>1.4</v>
      </c>
      <c r="Y3475" s="1">
        <v>1.36</v>
      </c>
      <c r="Z3475" s="1">
        <v>1.4</v>
      </c>
      <c r="AA3475" s="1">
        <v>1.38</v>
      </c>
    </row>
    <row r="3476" spans="1:27" x14ac:dyDescent="0.2">
      <c r="A3476" s="2">
        <v>41389</v>
      </c>
      <c r="B3476" s="1">
        <v>20.509699999999999</v>
      </c>
      <c r="C3476" s="1">
        <v>2.1168940362907285</v>
      </c>
      <c r="D3476" s="1">
        <v>2.1168940362907285</v>
      </c>
      <c r="E3476" s="1">
        <v>2.1168940362907285</v>
      </c>
      <c r="F3476" s="1">
        <v>1.4550070331828995</v>
      </c>
      <c r="G3476" s="1">
        <v>1.4550070331828995</v>
      </c>
      <c r="H3476" s="1">
        <v>1.4550070331828995</v>
      </c>
      <c r="I3476" s="1">
        <v>1.6296144269791457</v>
      </c>
      <c r="J3476" s="1">
        <v>1.8554440819334479</v>
      </c>
      <c r="S3476" s="1" t="str">
        <f t="shared" si="54"/>
        <v/>
      </c>
      <c r="T3476" s="1">
        <v>1.3</v>
      </c>
      <c r="U3476" s="1">
        <v>1.34</v>
      </c>
      <c r="V3476" s="1">
        <v>1.36</v>
      </c>
      <c r="W3476" s="1">
        <v>1.38</v>
      </c>
      <c r="X3476" s="1">
        <v>1.4</v>
      </c>
      <c r="Y3476" s="1">
        <v>1.36</v>
      </c>
      <c r="Z3476" s="1">
        <v>1.4</v>
      </c>
      <c r="AA3476" s="1">
        <v>1.38</v>
      </c>
    </row>
    <row r="3477" spans="1:27" x14ac:dyDescent="0.2">
      <c r="A3477" s="2">
        <v>41390</v>
      </c>
      <c r="B3477" s="1">
        <v>20.450700000000001</v>
      </c>
      <c r="C3477" s="1">
        <v>1.8333748790528941</v>
      </c>
      <c r="D3477" s="1">
        <v>1.8333748790528941</v>
      </c>
      <c r="E3477" s="1">
        <v>1.8333748790528941</v>
      </c>
      <c r="F3477" s="1">
        <v>1.4265991829045288</v>
      </c>
      <c r="G3477" s="1">
        <v>1.4265991829045288</v>
      </c>
      <c r="H3477" s="1">
        <v>1.4265991829045288</v>
      </c>
      <c r="I3477" s="1">
        <v>1.589354355293493</v>
      </c>
      <c r="J3477" s="1">
        <v>1.964544322631443</v>
      </c>
      <c r="S3477" s="1" t="str">
        <f t="shared" si="54"/>
        <v/>
      </c>
      <c r="T3477" s="1">
        <v>1.3</v>
      </c>
      <c r="U3477" s="1">
        <v>1.34</v>
      </c>
      <c r="V3477" s="1">
        <v>1.36</v>
      </c>
      <c r="W3477" s="1">
        <v>1.38</v>
      </c>
      <c r="X3477" s="1">
        <v>1.4</v>
      </c>
      <c r="Y3477" s="1">
        <v>1.36</v>
      </c>
      <c r="Z3477" s="1">
        <v>1.4</v>
      </c>
      <c r="AA3477" s="1">
        <v>1.38</v>
      </c>
    </row>
    <row r="3478" spans="1:27" x14ac:dyDescent="0.2">
      <c r="A3478" s="2">
        <v>41393</v>
      </c>
      <c r="B3478" s="1">
        <v>20.413900000000002</v>
      </c>
      <c r="C3478" s="1">
        <v>2.105392662084375</v>
      </c>
      <c r="D3478" s="1">
        <v>2.105392662084375</v>
      </c>
      <c r="E3478" s="1">
        <v>2.105392662084375</v>
      </c>
      <c r="F3478" s="1">
        <v>1.4228593051539598</v>
      </c>
      <c r="G3478" s="1">
        <v>1.4228593051539598</v>
      </c>
      <c r="H3478" s="1">
        <v>1.4228593051539598</v>
      </c>
      <c r="I3478" s="1">
        <v>1.5815099100957368</v>
      </c>
      <c r="J3478" s="1">
        <v>2.0507969898129597</v>
      </c>
      <c r="S3478" s="1" t="str">
        <f t="shared" si="54"/>
        <v/>
      </c>
      <c r="T3478" s="1">
        <v>1.3</v>
      </c>
      <c r="U3478" s="1">
        <v>1.34</v>
      </c>
      <c r="V3478" s="1">
        <v>1.36</v>
      </c>
      <c r="W3478" s="1">
        <v>1.38</v>
      </c>
      <c r="X3478" s="1">
        <v>1.4</v>
      </c>
      <c r="Y3478" s="1">
        <v>1.36</v>
      </c>
      <c r="Z3478" s="1">
        <v>1.4</v>
      </c>
      <c r="AA3478" s="1">
        <v>1.38</v>
      </c>
    </row>
    <row r="3479" spans="1:27" x14ac:dyDescent="0.2">
      <c r="A3479" s="2">
        <v>41394</v>
      </c>
      <c r="B3479" s="1">
        <v>20.466200000000001</v>
      </c>
      <c r="C3479" s="1">
        <v>2.5399431381233883</v>
      </c>
      <c r="D3479" s="1">
        <v>2.5399431381233883</v>
      </c>
      <c r="E3479" s="1">
        <v>2.5399431381233883</v>
      </c>
      <c r="F3479" s="1">
        <v>1.4248711846016002</v>
      </c>
      <c r="G3479" s="1">
        <v>1.4248711846016002</v>
      </c>
      <c r="H3479" s="1">
        <v>1.4248711846016002</v>
      </c>
      <c r="I3479" s="1">
        <v>1.5775805269230145</v>
      </c>
      <c r="J3479" s="1">
        <v>1.9485699404137511</v>
      </c>
      <c r="S3479" s="1" t="str">
        <f t="shared" si="54"/>
        <v/>
      </c>
      <c r="T3479" s="1">
        <v>1.3</v>
      </c>
      <c r="U3479" s="1">
        <v>1.34</v>
      </c>
      <c r="V3479" s="1">
        <v>1.36</v>
      </c>
      <c r="W3479" s="1">
        <v>1.38</v>
      </c>
      <c r="X3479" s="1">
        <v>1.4</v>
      </c>
      <c r="Y3479" s="1">
        <v>1.36</v>
      </c>
      <c r="Z3479" s="1">
        <v>1.4</v>
      </c>
      <c r="AA3479" s="1">
        <v>1.38</v>
      </c>
    </row>
    <row r="3480" spans="1:27" x14ac:dyDescent="0.2">
      <c r="A3480" s="2">
        <v>41395</v>
      </c>
      <c r="B3480" s="1">
        <v>20.466200000000001</v>
      </c>
      <c r="C3480" s="1">
        <v>3.0609770372909142</v>
      </c>
      <c r="D3480" s="1">
        <v>3.0609770372909142</v>
      </c>
      <c r="E3480" s="1">
        <v>3.0609770372909142</v>
      </c>
      <c r="F3480" s="1">
        <v>1.4363550523181996</v>
      </c>
      <c r="G3480" s="1">
        <v>1.4363550523181996</v>
      </c>
      <c r="H3480" s="1">
        <v>1.4363550523181996</v>
      </c>
      <c r="I3480" s="1">
        <v>1.5597765938868247</v>
      </c>
      <c r="J3480" s="1">
        <v>2.9892864281985032</v>
      </c>
      <c r="S3480" s="1" t="str">
        <f t="shared" si="54"/>
        <v/>
      </c>
      <c r="T3480" s="1">
        <v>1.3</v>
      </c>
      <c r="U3480" s="1">
        <v>1.34</v>
      </c>
      <c r="V3480" s="1">
        <v>1.36</v>
      </c>
      <c r="W3480" s="1">
        <v>1.38</v>
      </c>
      <c r="X3480" s="1">
        <v>1.4</v>
      </c>
      <c r="Y3480" s="1">
        <v>1.36</v>
      </c>
      <c r="Z3480" s="1">
        <v>1.4</v>
      </c>
      <c r="AA3480" s="1">
        <v>1.38</v>
      </c>
    </row>
    <row r="3481" spans="1:27" x14ac:dyDescent="0.2">
      <c r="A3481" s="2">
        <v>41396</v>
      </c>
      <c r="B3481" s="1">
        <v>20.470099999999999</v>
      </c>
      <c r="C3481" s="1">
        <v>2.2650158518414609</v>
      </c>
      <c r="D3481" s="1">
        <v>2.2650158518414609</v>
      </c>
      <c r="E3481" s="1">
        <v>2.2650158518414609</v>
      </c>
      <c r="F3481" s="1">
        <v>1.4431566562083711</v>
      </c>
      <c r="G3481" s="1">
        <v>1.4431566562083711</v>
      </c>
      <c r="H3481" s="1">
        <v>1.4431566562083711</v>
      </c>
      <c r="I3481" s="1">
        <v>1.5296741367145086</v>
      </c>
      <c r="J3481" s="1">
        <v>2.4414239787929124</v>
      </c>
      <c r="S3481" s="1" t="str">
        <f t="shared" si="54"/>
        <v/>
      </c>
      <c r="T3481" s="1">
        <v>1.3</v>
      </c>
      <c r="U3481" s="1">
        <v>1.34</v>
      </c>
      <c r="V3481" s="1">
        <v>1.36</v>
      </c>
      <c r="W3481" s="1">
        <v>1.38</v>
      </c>
      <c r="X3481" s="1">
        <v>1.4</v>
      </c>
      <c r="Y3481" s="1">
        <v>1.36</v>
      </c>
      <c r="Z3481" s="1">
        <v>1.4</v>
      </c>
      <c r="AA3481" s="1">
        <v>1.38</v>
      </c>
    </row>
    <row r="3482" spans="1:27" x14ac:dyDescent="0.2">
      <c r="A3482" s="2">
        <v>41397</v>
      </c>
      <c r="B3482" s="1">
        <v>20.343499999999999</v>
      </c>
      <c r="C3482" s="1">
        <v>1.8859580507699569</v>
      </c>
      <c r="D3482" s="1">
        <v>1.8859580507699569</v>
      </c>
      <c r="E3482" s="1">
        <v>1.8859580507699569</v>
      </c>
      <c r="F3482" s="1">
        <v>1.4308617078707351</v>
      </c>
      <c r="G3482" s="1">
        <v>1.4308617078707351</v>
      </c>
      <c r="H3482" s="1">
        <v>1.4308617078707351</v>
      </c>
      <c r="I3482" s="1">
        <v>1.5787666083419496</v>
      </c>
      <c r="J3482" s="1">
        <v>1.9826922668479534</v>
      </c>
      <c r="S3482" s="1" t="str">
        <f t="shared" si="54"/>
        <v/>
      </c>
      <c r="T3482" s="1">
        <v>1.3</v>
      </c>
      <c r="U3482" s="1">
        <v>1.34</v>
      </c>
      <c r="V3482" s="1">
        <v>1.36</v>
      </c>
      <c r="W3482" s="1">
        <v>1.38</v>
      </c>
      <c r="X3482" s="1">
        <v>1.4</v>
      </c>
      <c r="Y3482" s="1">
        <v>1.36</v>
      </c>
      <c r="Z3482" s="1">
        <v>1.4</v>
      </c>
      <c r="AA3482" s="1">
        <v>1.38</v>
      </c>
    </row>
    <row r="3483" spans="1:27" x14ac:dyDescent="0.2">
      <c r="A3483" s="2">
        <v>41400</v>
      </c>
      <c r="B3483" s="1">
        <v>20.197500000000002</v>
      </c>
      <c r="C3483" s="1">
        <v>1.9928644783911329</v>
      </c>
      <c r="D3483" s="1">
        <v>1.9928644783911329</v>
      </c>
      <c r="E3483" s="1">
        <v>1.9928644783911329</v>
      </c>
      <c r="F3483" s="1">
        <v>1.4953713196846274</v>
      </c>
      <c r="G3483" s="1">
        <v>1.4953713196846274</v>
      </c>
      <c r="H3483" s="1">
        <v>1.4953713196846274</v>
      </c>
      <c r="I3483" s="1">
        <v>1.5664263785143708</v>
      </c>
      <c r="J3483" s="1">
        <v>1.8457377245086892</v>
      </c>
      <c r="S3483" s="1" t="str">
        <f t="shared" si="54"/>
        <v/>
      </c>
      <c r="T3483" s="1">
        <v>1.3</v>
      </c>
      <c r="U3483" s="1">
        <v>1.34</v>
      </c>
      <c r="V3483" s="1">
        <v>1.36</v>
      </c>
      <c r="W3483" s="1">
        <v>1.38</v>
      </c>
      <c r="X3483" s="1">
        <v>1.4</v>
      </c>
      <c r="Y3483" s="1">
        <v>1.36</v>
      </c>
      <c r="Z3483" s="1">
        <v>1.4</v>
      </c>
      <c r="AA3483" s="1">
        <v>1.38</v>
      </c>
    </row>
    <row r="3484" spans="1:27" x14ac:dyDescent="0.2">
      <c r="A3484" s="2">
        <v>41401</v>
      </c>
      <c r="B3484" s="1">
        <v>20.157900000000001</v>
      </c>
      <c r="C3484" s="1">
        <v>1.969988631467174</v>
      </c>
      <c r="D3484" s="1">
        <v>1.969988631467174</v>
      </c>
      <c r="E3484" s="1">
        <v>1.969988631467174</v>
      </c>
      <c r="F3484" s="1">
        <v>1.4958460950069099</v>
      </c>
      <c r="G3484" s="1">
        <v>1.4958460950069099</v>
      </c>
      <c r="H3484" s="1">
        <v>1.4958460950069099</v>
      </c>
      <c r="I3484" s="1">
        <v>1.586486461156569</v>
      </c>
      <c r="J3484" s="1">
        <v>1.7861467975158274</v>
      </c>
      <c r="S3484" s="1" t="str">
        <f t="shared" si="54"/>
        <v/>
      </c>
      <c r="T3484" s="1">
        <v>1.3</v>
      </c>
      <c r="U3484" s="1">
        <v>1.34</v>
      </c>
      <c r="V3484" s="1">
        <v>1.36</v>
      </c>
      <c r="W3484" s="1">
        <v>1.38</v>
      </c>
      <c r="X3484" s="1">
        <v>1.4</v>
      </c>
      <c r="Y3484" s="1">
        <v>1.36</v>
      </c>
      <c r="Z3484" s="1">
        <v>1.4</v>
      </c>
      <c r="AA3484" s="1">
        <v>1.38</v>
      </c>
    </row>
    <row r="3485" spans="1:27" x14ac:dyDescent="0.2">
      <c r="A3485" s="2">
        <v>41402</v>
      </c>
      <c r="B3485" s="1">
        <v>20.059999999999999</v>
      </c>
      <c r="C3485" s="1">
        <v>1.8831542001606272</v>
      </c>
      <c r="D3485" s="1">
        <v>1.8831542001606272</v>
      </c>
      <c r="E3485" s="1">
        <v>1.8831542001606272</v>
      </c>
      <c r="F3485" s="1">
        <v>1.5320368145727687</v>
      </c>
      <c r="G3485" s="1">
        <v>1.5320368145727687</v>
      </c>
      <c r="H3485" s="1">
        <v>1.5320368145727687</v>
      </c>
      <c r="I3485" s="1">
        <v>1.6703699137513792</v>
      </c>
      <c r="J3485" s="1">
        <v>1.7480589011999923</v>
      </c>
      <c r="S3485" s="1" t="str">
        <f t="shared" si="54"/>
        <v/>
      </c>
      <c r="T3485" s="1">
        <v>1.3</v>
      </c>
      <c r="U3485" s="1">
        <v>1.34</v>
      </c>
      <c r="V3485" s="1">
        <v>1.36</v>
      </c>
      <c r="W3485" s="1">
        <v>1.38</v>
      </c>
      <c r="X3485" s="1">
        <v>1.4</v>
      </c>
      <c r="Y3485" s="1">
        <v>1.36</v>
      </c>
      <c r="Z3485" s="1">
        <v>1.4</v>
      </c>
      <c r="AA3485" s="1">
        <v>1.38</v>
      </c>
    </row>
    <row r="3486" spans="1:27" x14ac:dyDescent="0.2">
      <c r="A3486" s="2">
        <v>41403</v>
      </c>
      <c r="B3486" s="1">
        <v>20.124400000000001</v>
      </c>
      <c r="C3486" s="1">
        <v>2.2388205212194503</v>
      </c>
      <c r="D3486" s="1">
        <v>2.2388205212194503</v>
      </c>
      <c r="E3486" s="1">
        <v>2.2388205212194503</v>
      </c>
      <c r="F3486" s="1">
        <v>1.5426629099623554</v>
      </c>
      <c r="G3486" s="1">
        <v>1.5426629099623554</v>
      </c>
      <c r="H3486" s="1">
        <v>1.5426629099623554</v>
      </c>
      <c r="I3486" s="1">
        <v>1.6122646684277642</v>
      </c>
      <c r="J3486" s="1">
        <v>1.7874931503415898</v>
      </c>
      <c r="S3486" s="1" t="str">
        <f t="shared" si="54"/>
        <v/>
      </c>
      <c r="T3486" s="1">
        <v>1.3</v>
      </c>
      <c r="U3486" s="1">
        <v>1.34</v>
      </c>
      <c r="V3486" s="1">
        <v>1.36</v>
      </c>
      <c r="W3486" s="1">
        <v>1.38</v>
      </c>
      <c r="X3486" s="1">
        <v>1.4</v>
      </c>
      <c r="Y3486" s="1">
        <v>1.36</v>
      </c>
      <c r="Z3486" s="1">
        <v>1.4</v>
      </c>
      <c r="AA3486" s="1">
        <v>1.38</v>
      </c>
    </row>
    <row r="3487" spans="1:27" x14ac:dyDescent="0.2">
      <c r="A3487" s="2">
        <v>41404</v>
      </c>
      <c r="B3487" s="1">
        <v>20.188199999999998</v>
      </c>
      <c r="C3487" s="1">
        <v>1.6766730311053317</v>
      </c>
      <c r="D3487" s="1">
        <v>1.6766730311053317</v>
      </c>
      <c r="E3487" s="1">
        <v>1.6766730311053317</v>
      </c>
      <c r="F3487" s="1">
        <v>1.6030756639155104</v>
      </c>
      <c r="G3487" s="1">
        <v>1.6030756639155104</v>
      </c>
      <c r="H3487" s="1">
        <v>1.6030756639155104</v>
      </c>
      <c r="I3487" s="1">
        <v>1.5560264846083005</v>
      </c>
      <c r="J3487" s="1">
        <v>1.7992958301994457</v>
      </c>
      <c r="S3487" s="1" t="str">
        <f t="shared" si="54"/>
        <v/>
      </c>
      <c r="T3487" s="1">
        <v>1.3</v>
      </c>
      <c r="U3487" s="1">
        <v>1.34</v>
      </c>
      <c r="V3487" s="1">
        <v>1.36</v>
      </c>
      <c r="W3487" s="1">
        <v>1.38</v>
      </c>
      <c r="X3487" s="1">
        <v>1.4</v>
      </c>
      <c r="Y3487" s="1">
        <v>1.36</v>
      </c>
      <c r="Z3487" s="1">
        <v>1.4</v>
      </c>
      <c r="AA3487" s="1">
        <v>1.38</v>
      </c>
    </row>
    <row r="3488" spans="1:27" x14ac:dyDescent="0.2">
      <c r="A3488" s="2">
        <v>41407</v>
      </c>
      <c r="B3488" s="1">
        <v>20.312899999999999</v>
      </c>
      <c r="C3488" s="1">
        <v>1.6488402418819972</v>
      </c>
      <c r="D3488" s="1">
        <v>1.6488402418819972</v>
      </c>
      <c r="E3488" s="1">
        <v>1.6488402418819972</v>
      </c>
      <c r="F3488" s="1">
        <v>1.5903824837108549</v>
      </c>
      <c r="G3488" s="1">
        <v>1.5903824837108549</v>
      </c>
      <c r="H3488" s="1">
        <v>1.5903824837108549</v>
      </c>
      <c r="I3488" s="1">
        <v>1.5325237401505016</v>
      </c>
      <c r="J3488" s="1">
        <v>2.0932272030678494</v>
      </c>
      <c r="S3488" s="1" t="str">
        <f t="shared" si="54"/>
        <v/>
      </c>
      <c r="T3488" s="1">
        <v>1.3</v>
      </c>
      <c r="U3488" s="1">
        <v>1.34</v>
      </c>
      <c r="V3488" s="1">
        <v>1.36</v>
      </c>
      <c r="W3488" s="1">
        <v>1.38</v>
      </c>
      <c r="X3488" s="1">
        <v>1.4</v>
      </c>
      <c r="Y3488" s="1">
        <v>1.36</v>
      </c>
      <c r="Z3488" s="1">
        <v>1.4</v>
      </c>
      <c r="AA3488" s="1">
        <v>1.38</v>
      </c>
    </row>
    <row r="3489" spans="1:27" x14ac:dyDescent="0.2">
      <c r="A3489" s="2">
        <v>41408</v>
      </c>
      <c r="B3489" s="1">
        <v>20.1845</v>
      </c>
      <c r="C3489" s="1">
        <v>1.7677146791797622</v>
      </c>
      <c r="D3489" s="1">
        <v>1.7677146791797622</v>
      </c>
      <c r="E3489" s="1">
        <v>1.7677146791797622</v>
      </c>
      <c r="F3489" s="1">
        <v>1.6379149494194523</v>
      </c>
      <c r="G3489" s="1">
        <v>1.6379149494194523</v>
      </c>
      <c r="H3489" s="1">
        <v>1.6379149494194523</v>
      </c>
      <c r="I3489" s="1">
        <v>1.5746786822775838</v>
      </c>
      <c r="J3489" s="1">
        <v>1.8672831658799249</v>
      </c>
      <c r="S3489" s="1" t="str">
        <f t="shared" si="54"/>
        <v/>
      </c>
      <c r="T3489" s="1">
        <v>1.3</v>
      </c>
      <c r="U3489" s="1">
        <v>1.34</v>
      </c>
      <c r="V3489" s="1">
        <v>1.36</v>
      </c>
      <c r="W3489" s="1">
        <v>1.38</v>
      </c>
      <c r="X3489" s="1">
        <v>1.4</v>
      </c>
      <c r="Y3489" s="1">
        <v>1.36</v>
      </c>
      <c r="Z3489" s="1">
        <v>1.4</v>
      </c>
      <c r="AA3489" s="1">
        <v>1.38</v>
      </c>
    </row>
    <row r="3490" spans="1:27" x14ac:dyDescent="0.2">
      <c r="A3490" s="2">
        <v>41409</v>
      </c>
      <c r="B3490" s="1">
        <v>20.3492</v>
      </c>
      <c r="C3490" s="1">
        <v>1.6228063843846152</v>
      </c>
      <c r="D3490" s="1">
        <v>1.6228063843846152</v>
      </c>
      <c r="E3490" s="1">
        <v>1.6228063843846152</v>
      </c>
      <c r="F3490" s="1">
        <v>1.6219132630195436</v>
      </c>
      <c r="G3490" s="1">
        <v>1.6219132630195436</v>
      </c>
      <c r="H3490" s="1">
        <v>1.6219132630195436</v>
      </c>
      <c r="I3490" s="1">
        <v>1.5354744082124097</v>
      </c>
      <c r="J3490" s="1">
        <v>2.1811653105882782</v>
      </c>
      <c r="S3490" s="1" t="str">
        <f t="shared" si="54"/>
        <v/>
      </c>
      <c r="T3490" s="1">
        <v>1.3</v>
      </c>
      <c r="U3490" s="1">
        <v>1.34</v>
      </c>
      <c r="V3490" s="1">
        <v>1.36</v>
      </c>
      <c r="W3490" s="1">
        <v>1.38</v>
      </c>
      <c r="X3490" s="1">
        <v>1.4</v>
      </c>
      <c r="Y3490" s="1">
        <v>1.36</v>
      </c>
      <c r="Z3490" s="1">
        <v>1.4</v>
      </c>
      <c r="AA3490" s="1">
        <v>1.38</v>
      </c>
    </row>
    <row r="3491" spans="1:27" x14ac:dyDescent="0.2">
      <c r="A3491" s="2">
        <v>41410</v>
      </c>
      <c r="B3491" s="1">
        <v>20.381499999999999</v>
      </c>
      <c r="C3491" s="1">
        <v>1.602563074854557</v>
      </c>
      <c r="D3491" s="1">
        <v>1.602563074854557</v>
      </c>
      <c r="E3491" s="1">
        <v>1.602563074854557</v>
      </c>
      <c r="F3491" s="1">
        <v>1.626887420447237</v>
      </c>
      <c r="G3491" s="1">
        <v>1.626887420447237</v>
      </c>
      <c r="H3491" s="1">
        <v>1.626887420447237</v>
      </c>
      <c r="I3491" s="1">
        <v>1.5125456802539752</v>
      </c>
      <c r="J3491" s="1">
        <v>2.4270606562980888</v>
      </c>
      <c r="S3491" s="1" t="str">
        <f t="shared" si="54"/>
        <v/>
      </c>
      <c r="T3491" s="1">
        <v>1.3</v>
      </c>
      <c r="U3491" s="1">
        <v>1.34</v>
      </c>
      <c r="V3491" s="1">
        <v>1.36</v>
      </c>
      <c r="W3491" s="1">
        <v>1.38</v>
      </c>
      <c r="X3491" s="1">
        <v>1.4</v>
      </c>
      <c r="Y3491" s="1">
        <v>1.36</v>
      </c>
      <c r="Z3491" s="1">
        <v>1.4</v>
      </c>
      <c r="AA3491" s="1">
        <v>1.38</v>
      </c>
    </row>
    <row r="3492" spans="1:27" x14ac:dyDescent="0.2">
      <c r="A3492" s="2">
        <v>41411</v>
      </c>
      <c r="B3492" s="1">
        <v>20.353400000000001</v>
      </c>
      <c r="C3492" s="1">
        <v>1.6684766268517264</v>
      </c>
      <c r="D3492" s="1">
        <v>1.6684766268517264</v>
      </c>
      <c r="E3492" s="1">
        <v>1.6684766268517264</v>
      </c>
      <c r="F3492" s="1">
        <v>1.68324036027069</v>
      </c>
      <c r="G3492" s="1">
        <v>1.68324036027069</v>
      </c>
      <c r="H3492" s="1">
        <v>1.68324036027069</v>
      </c>
      <c r="I3492" s="1">
        <v>1.5267668919854576</v>
      </c>
      <c r="J3492" s="1">
        <v>2.0987342130385316</v>
      </c>
      <c r="S3492" s="1" t="str">
        <f t="shared" si="54"/>
        <v/>
      </c>
      <c r="T3492" s="1">
        <v>1.3</v>
      </c>
      <c r="U3492" s="1">
        <v>1.34</v>
      </c>
      <c r="V3492" s="1">
        <v>1.36</v>
      </c>
      <c r="W3492" s="1">
        <v>1.38</v>
      </c>
      <c r="X3492" s="1">
        <v>1.4</v>
      </c>
      <c r="Y3492" s="1">
        <v>1.36</v>
      </c>
      <c r="Z3492" s="1">
        <v>1.4</v>
      </c>
      <c r="AA3492" s="1">
        <v>1.38</v>
      </c>
    </row>
    <row r="3493" spans="1:27" x14ac:dyDescent="0.2">
      <c r="A3493" s="2">
        <v>41414</v>
      </c>
      <c r="B3493" s="1">
        <v>20.2606</v>
      </c>
      <c r="C3493" s="1">
        <v>1.9697411036589341</v>
      </c>
      <c r="D3493" s="1">
        <v>1.9697411036589341</v>
      </c>
      <c r="E3493" s="1">
        <v>1.9697411036589341</v>
      </c>
      <c r="F3493" s="1">
        <v>2.6768487908011531</v>
      </c>
      <c r="G3493" s="1">
        <v>2.6768487908011531</v>
      </c>
      <c r="H3493" s="1">
        <v>2.6768487908011531</v>
      </c>
      <c r="I3493" s="1">
        <v>1.4983696945453211</v>
      </c>
      <c r="J3493" s="1">
        <v>1.9611604520116108</v>
      </c>
      <c r="S3493" s="1" t="str">
        <f t="shared" si="54"/>
        <v/>
      </c>
      <c r="T3493" s="1">
        <v>1.3</v>
      </c>
      <c r="U3493" s="1">
        <v>1.34</v>
      </c>
      <c r="V3493" s="1">
        <v>1.36</v>
      </c>
      <c r="W3493" s="1">
        <v>1.38</v>
      </c>
      <c r="X3493" s="1">
        <v>1.4</v>
      </c>
      <c r="Y3493" s="1">
        <v>1.36</v>
      </c>
      <c r="Z3493" s="1">
        <v>1.4</v>
      </c>
      <c r="AA3493" s="1">
        <v>1.38</v>
      </c>
    </row>
    <row r="3494" spans="1:27" x14ac:dyDescent="0.2">
      <c r="A3494" s="2">
        <v>41415</v>
      </c>
      <c r="B3494" s="1">
        <v>20.044</v>
      </c>
      <c r="C3494" s="1">
        <v>2.0561648505789294</v>
      </c>
      <c r="D3494" s="1">
        <v>2.0561648505789294</v>
      </c>
      <c r="E3494" s="1">
        <v>2.0561648505789294</v>
      </c>
      <c r="F3494" s="1">
        <v>2.0015050353105459</v>
      </c>
      <c r="G3494" s="1">
        <v>2.0015050353105459</v>
      </c>
      <c r="H3494" s="1">
        <v>2.0015050353105459</v>
      </c>
      <c r="I3494" s="1">
        <v>1.597177584678718</v>
      </c>
      <c r="J3494" s="1">
        <v>1.7419147417212382</v>
      </c>
      <c r="S3494" s="1" t="str">
        <f t="shared" si="54"/>
        <v/>
      </c>
      <c r="T3494" s="1">
        <v>1.3</v>
      </c>
      <c r="U3494" s="1">
        <v>1.34</v>
      </c>
      <c r="V3494" s="1">
        <v>1.36</v>
      </c>
      <c r="W3494" s="1">
        <v>1.38</v>
      </c>
      <c r="X3494" s="1">
        <v>1.4</v>
      </c>
      <c r="Y3494" s="1">
        <v>1.36</v>
      </c>
      <c r="Z3494" s="1">
        <v>1.4</v>
      </c>
      <c r="AA3494" s="1">
        <v>1.38</v>
      </c>
    </row>
    <row r="3495" spans="1:27" x14ac:dyDescent="0.2">
      <c r="A3495" s="2">
        <v>41416</v>
      </c>
      <c r="B3495" s="1">
        <v>20.075700000000001</v>
      </c>
      <c r="C3495" s="1">
        <v>2.1204334609890956</v>
      </c>
      <c r="D3495" s="1">
        <v>2.1204334609890956</v>
      </c>
      <c r="E3495" s="1">
        <v>2.1204334609890956</v>
      </c>
      <c r="F3495" s="1">
        <v>1.7303618685855202</v>
      </c>
      <c r="G3495" s="1">
        <v>1.7303618685855202</v>
      </c>
      <c r="H3495" s="1">
        <v>1.7303618685855202</v>
      </c>
      <c r="I3495" s="1">
        <v>1.6242913845870697</v>
      </c>
      <c r="J3495" s="1">
        <v>1.7532674473243222</v>
      </c>
      <c r="S3495" s="1" t="str">
        <f t="shared" si="54"/>
        <v/>
      </c>
      <c r="T3495" s="1">
        <v>1.3</v>
      </c>
      <c r="U3495" s="1">
        <v>1.34</v>
      </c>
      <c r="V3495" s="1">
        <v>1.36</v>
      </c>
      <c r="W3495" s="1">
        <v>1.38</v>
      </c>
      <c r="X3495" s="1">
        <v>1.4</v>
      </c>
      <c r="Y3495" s="1">
        <v>1.36</v>
      </c>
      <c r="Z3495" s="1">
        <v>1.4</v>
      </c>
      <c r="AA3495" s="1">
        <v>1.38</v>
      </c>
    </row>
    <row r="3496" spans="1:27" x14ac:dyDescent="0.2">
      <c r="A3496" s="2">
        <v>41417</v>
      </c>
      <c r="B3496" s="1">
        <v>20.301200000000001</v>
      </c>
      <c r="C3496" s="1">
        <v>1.6435716839937546</v>
      </c>
      <c r="D3496" s="1">
        <v>1.6435716839937546</v>
      </c>
      <c r="E3496" s="1">
        <v>1.6435716839937546</v>
      </c>
      <c r="F3496" s="1">
        <v>1.8809752751161111</v>
      </c>
      <c r="G3496" s="1">
        <v>1.8809752751161111</v>
      </c>
      <c r="H3496" s="1">
        <v>1.8809752751161111</v>
      </c>
      <c r="I3496" s="1">
        <v>1.5256816055678744</v>
      </c>
      <c r="J3496" s="1">
        <v>2.0727002619895654</v>
      </c>
      <c r="S3496" s="1" t="str">
        <f t="shared" si="54"/>
        <v/>
      </c>
      <c r="T3496" s="1">
        <v>1.3</v>
      </c>
      <c r="U3496" s="1">
        <v>1.34</v>
      </c>
      <c r="V3496" s="1">
        <v>1.36</v>
      </c>
      <c r="W3496" s="1">
        <v>1.38</v>
      </c>
      <c r="X3496" s="1">
        <v>1.4</v>
      </c>
      <c r="Y3496" s="1">
        <v>1.36</v>
      </c>
      <c r="Z3496" s="1">
        <v>1.4</v>
      </c>
      <c r="AA3496" s="1">
        <v>1.38</v>
      </c>
    </row>
    <row r="3497" spans="1:27" x14ac:dyDescent="0.2">
      <c r="A3497" s="2">
        <v>41418</v>
      </c>
      <c r="B3497" s="1">
        <v>20.254300000000001</v>
      </c>
      <c r="C3497" s="1">
        <v>1.5692400308937957</v>
      </c>
      <c r="D3497" s="1">
        <v>1.5692400308937957</v>
      </c>
      <c r="E3497" s="1">
        <v>1.5692400308937957</v>
      </c>
      <c r="F3497" s="1">
        <v>1.6718045511605459</v>
      </c>
      <c r="G3497" s="1">
        <v>1.6718045511605459</v>
      </c>
      <c r="H3497" s="1">
        <v>1.6718045511605459</v>
      </c>
      <c r="I3497" s="1">
        <v>1.490916519392975</v>
      </c>
      <c r="J3497" s="1">
        <v>1.7556901236629823</v>
      </c>
      <c r="S3497" s="1" t="str">
        <f t="shared" si="54"/>
        <v/>
      </c>
      <c r="T3497" s="1">
        <v>1.3</v>
      </c>
      <c r="U3497" s="1">
        <v>1.34</v>
      </c>
      <c r="V3497" s="1">
        <v>1.36</v>
      </c>
      <c r="W3497" s="1">
        <v>1.38</v>
      </c>
      <c r="X3497" s="1">
        <v>1.4</v>
      </c>
      <c r="Y3497" s="1">
        <v>1.36</v>
      </c>
      <c r="Z3497" s="1">
        <v>1.4</v>
      </c>
      <c r="AA3497" s="1">
        <v>1.38</v>
      </c>
    </row>
    <row r="3498" spans="1:27" x14ac:dyDescent="0.2">
      <c r="A3498" s="2">
        <v>41421</v>
      </c>
      <c r="B3498" s="1">
        <v>20.195499999999999</v>
      </c>
      <c r="C3498" s="1">
        <v>1.7159486046539603</v>
      </c>
      <c r="D3498" s="1">
        <v>1.7159486046539603</v>
      </c>
      <c r="E3498" s="1">
        <v>1.7159486046539603</v>
      </c>
      <c r="F3498" s="1">
        <v>1.8527133439826116</v>
      </c>
      <c r="G3498" s="1">
        <v>1.8527133439826116</v>
      </c>
      <c r="H3498" s="1">
        <v>1.8527133439826116</v>
      </c>
      <c r="I3498" s="1">
        <v>1.4923786392320861</v>
      </c>
      <c r="J3498" s="1">
        <v>1.681983752552582</v>
      </c>
      <c r="S3498" s="1" t="str">
        <f t="shared" si="54"/>
        <v/>
      </c>
      <c r="T3498" s="1">
        <v>1.3</v>
      </c>
      <c r="U3498" s="1">
        <v>1.34</v>
      </c>
      <c r="V3498" s="1">
        <v>1.36</v>
      </c>
      <c r="W3498" s="1">
        <v>1.38</v>
      </c>
      <c r="X3498" s="1">
        <v>1.4</v>
      </c>
      <c r="Y3498" s="1">
        <v>1.36</v>
      </c>
      <c r="Z3498" s="1">
        <v>1.4</v>
      </c>
      <c r="AA3498" s="1">
        <v>1.38</v>
      </c>
    </row>
    <row r="3499" spans="1:27" x14ac:dyDescent="0.2">
      <c r="A3499" s="2">
        <v>41422</v>
      </c>
      <c r="B3499" s="1">
        <v>20.135400000000001</v>
      </c>
      <c r="C3499" s="1">
        <v>1.6511643740488731</v>
      </c>
      <c r="D3499" s="1">
        <v>1.6511643740488731</v>
      </c>
      <c r="E3499" s="1">
        <v>1.6511643740488731</v>
      </c>
      <c r="F3499" s="1">
        <v>1.6966683078729807</v>
      </c>
      <c r="G3499" s="1">
        <v>1.6966683078729807</v>
      </c>
      <c r="H3499" s="1">
        <v>1.6966683078729807</v>
      </c>
      <c r="I3499" s="1">
        <v>1.5225209904882904</v>
      </c>
      <c r="J3499" s="1">
        <v>1.6415971153379214</v>
      </c>
      <c r="S3499" s="1" t="str">
        <f t="shared" si="54"/>
        <v/>
      </c>
      <c r="T3499" s="1">
        <v>1.3</v>
      </c>
      <c r="U3499" s="1">
        <v>1.34</v>
      </c>
      <c r="V3499" s="1">
        <v>1.36</v>
      </c>
      <c r="W3499" s="1">
        <v>1.38</v>
      </c>
      <c r="X3499" s="1">
        <v>1.4</v>
      </c>
      <c r="Y3499" s="1">
        <v>1.36</v>
      </c>
      <c r="Z3499" s="1">
        <v>1.4</v>
      </c>
      <c r="AA3499" s="1">
        <v>1.38</v>
      </c>
    </row>
    <row r="3500" spans="1:27" x14ac:dyDescent="0.2">
      <c r="A3500" s="2">
        <v>41423</v>
      </c>
      <c r="B3500" s="1">
        <v>20.169599999999999</v>
      </c>
      <c r="C3500" s="1">
        <v>1.6247522046315255</v>
      </c>
      <c r="D3500" s="1">
        <v>1.6247522046315255</v>
      </c>
      <c r="E3500" s="1">
        <v>1.6247522046315255</v>
      </c>
      <c r="F3500" s="1">
        <v>1.7170317489051732</v>
      </c>
      <c r="G3500" s="1">
        <v>1.7170317489051732</v>
      </c>
      <c r="H3500" s="1">
        <v>1.7170317489051732</v>
      </c>
      <c r="I3500" s="1">
        <v>1.5304228450378954</v>
      </c>
      <c r="J3500" s="1">
        <v>1.6539019607233971</v>
      </c>
      <c r="S3500" s="1" t="str">
        <f t="shared" si="54"/>
        <v/>
      </c>
      <c r="T3500" s="1">
        <v>1.3</v>
      </c>
      <c r="U3500" s="1">
        <v>1.34</v>
      </c>
      <c r="V3500" s="1">
        <v>1.36</v>
      </c>
      <c r="W3500" s="1">
        <v>1.38</v>
      </c>
      <c r="X3500" s="1">
        <v>1.4</v>
      </c>
      <c r="Y3500" s="1">
        <v>1.36</v>
      </c>
      <c r="Z3500" s="1">
        <v>1.4</v>
      </c>
      <c r="AA3500" s="1">
        <v>1.38</v>
      </c>
    </row>
    <row r="3501" spans="1:27" x14ac:dyDescent="0.2">
      <c r="A3501" s="2">
        <v>41424</v>
      </c>
      <c r="B3501" s="1">
        <v>19.999099999999999</v>
      </c>
      <c r="C3501" s="1">
        <v>2.0183380263173385</v>
      </c>
      <c r="D3501" s="1">
        <v>2.0183380263173385</v>
      </c>
      <c r="E3501" s="1">
        <v>2.0183380263173385</v>
      </c>
      <c r="F3501" s="1">
        <v>1.6287131038596232</v>
      </c>
      <c r="G3501" s="1">
        <v>1.6287131038596232</v>
      </c>
      <c r="H3501" s="1">
        <v>1.6287131038596232</v>
      </c>
      <c r="I3501" s="1">
        <v>1.6008160281790689</v>
      </c>
      <c r="J3501" s="1">
        <v>1.6195793985278628</v>
      </c>
      <c r="S3501" s="1" t="str">
        <f t="shared" si="54"/>
        <v/>
      </c>
      <c r="T3501" s="1">
        <v>1.3</v>
      </c>
      <c r="U3501" s="1">
        <v>1.34</v>
      </c>
      <c r="V3501" s="1">
        <v>1.36</v>
      </c>
      <c r="W3501" s="1">
        <v>1.38</v>
      </c>
      <c r="X3501" s="1">
        <v>1.4</v>
      </c>
      <c r="Y3501" s="1">
        <v>1.36</v>
      </c>
      <c r="Z3501" s="1">
        <v>1.4</v>
      </c>
      <c r="AA3501" s="1">
        <v>1.38</v>
      </c>
    </row>
    <row r="3502" spans="1:27" x14ac:dyDescent="0.2">
      <c r="A3502" s="2">
        <v>41425</v>
      </c>
      <c r="B3502" s="1">
        <v>19.991800000000001</v>
      </c>
      <c r="C3502" s="1">
        <v>1.9640825233048229</v>
      </c>
      <c r="D3502" s="1">
        <v>1.9640825233048229</v>
      </c>
      <c r="E3502" s="1">
        <v>1.9640825233048229</v>
      </c>
      <c r="F3502" s="1">
        <v>1.6054032403859657</v>
      </c>
      <c r="G3502" s="1">
        <v>1.6054032403859657</v>
      </c>
      <c r="H3502" s="1">
        <v>1.6054032403859657</v>
      </c>
      <c r="I3502" s="1">
        <v>1.541855518837306</v>
      </c>
      <c r="J3502" s="1">
        <v>1.5464217342897806</v>
      </c>
      <c r="S3502" s="1" t="str">
        <f t="shared" si="54"/>
        <v/>
      </c>
      <c r="T3502" s="1">
        <v>1.3</v>
      </c>
      <c r="U3502" s="1">
        <v>1.34</v>
      </c>
      <c r="V3502" s="1">
        <v>1.36</v>
      </c>
      <c r="W3502" s="1">
        <v>1.38</v>
      </c>
      <c r="X3502" s="1">
        <v>1.4</v>
      </c>
      <c r="Y3502" s="1">
        <v>1.36</v>
      </c>
      <c r="Z3502" s="1">
        <v>1.4</v>
      </c>
      <c r="AA3502" s="1">
        <v>1.38</v>
      </c>
    </row>
    <row r="3503" spans="1:27" x14ac:dyDescent="0.2">
      <c r="A3503" s="2">
        <v>41428</v>
      </c>
      <c r="B3503" s="1">
        <v>19.873200000000001</v>
      </c>
      <c r="C3503" s="1">
        <v>1.7260149692989104</v>
      </c>
      <c r="D3503" s="1">
        <v>1.7260149692989104</v>
      </c>
      <c r="E3503" s="1">
        <v>1.7260149692989104</v>
      </c>
      <c r="F3503" s="1">
        <v>1.640553519839596</v>
      </c>
      <c r="G3503" s="1">
        <v>1.640553519839596</v>
      </c>
      <c r="H3503" s="1">
        <v>1.640553519839596</v>
      </c>
      <c r="I3503" s="1">
        <v>1.6269578502013506</v>
      </c>
      <c r="J3503" s="1">
        <v>1.5208477915083773</v>
      </c>
      <c r="S3503" s="1" t="str">
        <f t="shared" si="54"/>
        <v/>
      </c>
      <c r="T3503" s="1">
        <v>1.3</v>
      </c>
      <c r="U3503" s="1">
        <v>1.34</v>
      </c>
      <c r="V3503" s="1">
        <v>1.36</v>
      </c>
      <c r="W3503" s="1">
        <v>1.38</v>
      </c>
      <c r="X3503" s="1">
        <v>1.4</v>
      </c>
      <c r="Y3503" s="1">
        <v>1.36</v>
      </c>
      <c r="Z3503" s="1">
        <v>1.4</v>
      </c>
      <c r="AA3503" s="1">
        <v>1.38</v>
      </c>
    </row>
    <row r="3504" spans="1:27" x14ac:dyDescent="0.2">
      <c r="A3504" s="2">
        <v>41429</v>
      </c>
      <c r="B3504" s="1">
        <v>19.8795</v>
      </c>
      <c r="C3504" s="1">
        <v>1.6559965803641907</v>
      </c>
      <c r="D3504" s="1">
        <v>1.6559965803641907</v>
      </c>
      <c r="E3504" s="1">
        <v>1.6559965803641907</v>
      </c>
      <c r="F3504" s="1">
        <v>1.6613706346664743</v>
      </c>
      <c r="G3504" s="1">
        <v>1.6613706346664743</v>
      </c>
      <c r="H3504" s="1">
        <v>1.6613706346664743</v>
      </c>
      <c r="I3504" s="1">
        <v>1.6080197614518794</v>
      </c>
      <c r="J3504" s="1">
        <v>1.5185552177323509</v>
      </c>
      <c r="S3504" s="1" t="str">
        <f t="shared" si="54"/>
        <v/>
      </c>
      <c r="T3504" s="1">
        <v>1.3</v>
      </c>
      <c r="U3504" s="1">
        <v>1.34</v>
      </c>
      <c r="V3504" s="1">
        <v>1.36</v>
      </c>
      <c r="W3504" s="1">
        <v>1.38</v>
      </c>
      <c r="X3504" s="1">
        <v>1.4</v>
      </c>
      <c r="Y3504" s="1">
        <v>1.36</v>
      </c>
      <c r="Z3504" s="1">
        <v>1.4</v>
      </c>
      <c r="AA3504" s="1">
        <v>1.38</v>
      </c>
    </row>
    <row r="3505" spans="1:27" x14ac:dyDescent="0.2">
      <c r="A3505" s="2">
        <v>41430</v>
      </c>
      <c r="B3505" s="1">
        <v>19.668800000000001</v>
      </c>
      <c r="C3505" s="1">
        <v>1.5461509128336131</v>
      </c>
      <c r="D3505" s="1">
        <v>1.5461509128336131</v>
      </c>
      <c r="E3505" s="1">
        <v>1.5461509128336131</v>
      </c>
      <c r="F3505" s="1">
        <v>1.5863007590239666</v>
      </c>
      <c r="G3505" s="1">
        <v>1.5863007590239666</v>
      </c>
      <c r="H3505" s="1">
        <v>1.5863007590239666</v>
      </c>
      <c r="I3505" s="1">
        <v>1.730142943972713</v>
      </c>
      <c r="J3505" s="1">
        <v>1.4902968801109828</v>
      </c>
      <c r="S3505" s="1" t="str">
        <f t="shared" si="54"/>
        <v/>
      </c>
      <c r="T3505" s="1">
        <v>1.3</v>
      </c>
      <c r="U3505" s="1">
        <v>1.34</v>
      </c>
      <c r="V3505" s="1">
        <v>1.36</v>
      </c>
      <c r="W3505" s="1">
        <v>1.38</v>
      </c>
      <c r="X3505" s="1">
        <v>1.4</v>
      </c>
      <c r="Y3505" s="1">
        <v>1.36</v>
      </c>
      <c r="Z3505" s="1">
        <v>1.4</v>
      </c>
      <c r="AA3505" s="1">
        <v>1.38</v>
      </c>
    </row>
    <row r="3506" spans="1:27" x14ac:dyDescent="0.2">
      <c r="A3506" s="2">
        <v>41431</v>
      </c>
      <c r="B3506" s="1">
        <v>19.679099999999998</v>
      </c>
      <c r="C3506" s="1">
        <v>1.467874619310658</v>
      </c>
      <c r="D3506" s="1">
        <v>1.467874619310658</v>
      </c>
      <c r="E3506" s="1">
        <v>1.467874619310658</v>
      </c>
      <c r="F3506" s="1">
        <v>1.6381078290386846</v>
      </c>
      <c r="G3506" s="1">
        <v>1.6381078290386846</v>
      </c>
      <c r="H3506" s="1">
        <v>1.6381078290386846</v>
      </c>
      <c r="I3506" s="1">
        <v>1.7993580596072181</v>
      </c>
      <c r="J3506" s="1">
        <v>1.4750445965283279</v>
      </c>
      <c r="S3506" s="1" t="str">
        <f t="shared" si="54"/>
        <v/>
      </c>
      <c r="T3506" s="1">
        <v>1.3</v>
      </c>
      <c r="U3506" s="1">
        <v>1.34</v>
      </c>
      <c r="V3506" s="1">
        <v>1.36</v>
      </c>
      <c r="W3506" s="1">
        <v>1.38</v>
      </c>
      <c r="X3506" s="1">
        <v>1.4</v>
      </c>
      <c r="Y3506" s="1">
        <v>1.36</v>
      </c>
      <c r="Z3506" s="1">
        <v>1.4</v>
      </c>
      <c r="AA3506" s="1">
        <v>1.38</v>
      </c>
    </row>
    <row r="3507" spans="1:27" x14ac:dyDescent="0.2">
      <c r="A3507" s="2">
        <v>41432</v>
      </c>
      <c r="B3507" s="1">
        <v>19.570399999999999</v>
      </c>
      <c r="C3507" s="1">
        <v>1.3872230508227041</v>
      </c>
      <c r="D3507" s="1">
        <v>1.3872230508227041</v>
      </c>
      <c r="E3507" s="1">
        <v>1.3872230508227041</v>
      </c>
      <c r="F3507" s="1">
        <v>1.6963801546998443</v>
      </c>
      <c r="G3507" s="1">
        <v>1.6963801546998443</v>
      </c>
      <c r="H3507" s="1">
        <v>1.6963801546998443</v>
      </c>
      <c r="I3507" s="1">
        <v>1.9490618578503498</v>
      </c>
      <c r="J3507" s="1">
        <v>1.4645564591796307</v>
      </c>
      <c r="S3507" s="1" t="str">
        <f t="shared" si="54"/>
        <v/>
      </c>
      <c r="T3507" s="1">
        <v>1.3</v>
      </c>
      <c r="U3507" s="1">
        <v>1.34</v>
      </c>
      <c r="V3507" s="1">
        <v>1.36</v>
      </c>
      <c r="W3507" s="1">
        <v>1.38</v>
      </c>
      <c r="X3507" s="1">
        <v>1.4</v>
      </c>
      <c r="Y3507" s="1">
        <v>1.36</v>
      </c>
      <c r="Z3507" s="1">
        <v>1.4</v>
      </c>
      <c r="AA3507" s="1">
        <v>1.38</v>
      </c>
    </row>
    <row r="3508" spans="1:27" x14ac:dyDescent="0.2">
      <c r="A3508" s="2">
        <v>41435</v>
      </c>
      <c r="B3508" s="1">
        <v>19.3932</v>
      </c>
      <c r="C3508" s="1">
        <v>1.352517469593491</v>
      </c>
      <c r="D3508" s="1">
        <v>1.352517469593491</v>
      </c>
      <c r="E3508" s="1">
        <v>1.352517469593491</v>
      </c>
      <c r="F3508" s="1">
        <v>1.561038489613604</v>
      </c>
      <c r="G3508" s="1">
        <v>1.561038489613604</v>
      </c>
      <c r="H3508" s="1">
        <v>1.561038489613604</v>
      </c>
      <c r="I3508" s="1">
        <v>1.6852173755890705</v>
      </c>
      <c r="J3508" s="1">
        <v>1.4134749335301982</v>
      </c>
      <c r="M3508" s="1">
        <v>5</v>
      </c>
      <c r="S3508" s="1">
        <f t="shared" si="54"/>
        <v>5</v>
      </c>
      <c r="T3508" s="1">
        <v>1.3</v>
      </c>
      <c r="U3508" s="1">
        <v>1.34</v>
      </c>
      <c r="V3508" s="1">
        <v>1.36</v>
      </c>
      <c r="W3508" s="1">
        <v>1.38</v>
      </c>
      <c r="X3508" s="1">
        <v>1.4</v>
      </c>
      <c r="Y3508" s="1">
        <v>1.36</v>
      </c>
      <c r="Z3508" s="1">
        <v>1.4</v>
      </c>
      <c r="AA3508" s="1">
        <v>1.38</v>
      </c>
    </row>
    <row r="3509" spans="1:27" x14ac:dyDescent="0.2">
      <c r="A3509" s="2">
        <v>41436</v>
      </c>
      <c r="B3509" s="1">
        <v>19.419499999999999</v>
      </c>
      <c r="C3509" s="1">
        <v>1.3830893861403157</v>
      </c>
      <c r="D3509" s="1">
        <v>1.3830893861403157</v>
      </c>
      <c r="E3509" s="1">
        <v>1.3830893861403157</v>
      </c>
      <c r="F3509" s="1">
        <v>1.5728010200215505</v>
      </c>
      <c r="G3509" s="1">
        <v>1.5728010200215505</v>
      </c>
      <c r="H3509" s="1">
        <v>1.5728010200215505</v>
      </c>
      <c r="I3509" s="1">
        <v>1.7205799245074644</v>
      </c>
      <c r="J3509" s="1">
        <v>1.4166271870721643</v>
      </c>
      <c r="S3509" s="1" t="str">
        <f t="shared" si="54"/>
        <v/>
      </c>
      <c r="T3509" s="1">
        <v>1.3</v>
      </c>
      <c r="U3509" s="1">
        <v>1.34</v>
      </c>
      <c r="V3509" s="1">
        <v>1.36</v>
      </c>
      <c r="W3509" s="1">
        <v>1.38</v>
      </c>
      <c r="X3509" s="1">
        <v>1.4</v>
      </c>
      <c r="Y3509" s="1">
        <v>1.36</v>
      </c>
      <c r="Z3509" s="1">
        <v>1.4</v>
      </c>
      <c r="AA3509" s="1">
        <v>1.38</v>
      </c>
    </row>
    <row r="3510" spans="1:27" x14ac:dyDescent="0.2">
      <c r="A3510" s="2">
        <v>41437</v>
      </c>
      <c r="B3510" s="1">
        <v>19.617599999999999</v>
      </c>
      <c r="C3510" s="1">
        <v>1.4164475861951813</v>
      </c>
      <c r="D3510" s="1">
        <v>1.4164475861951813</v>
      </c>
      <c r="E3510" s="1">
        <v>1.4164475861951813</v>
      </c>
      <c r="F3510" s="1">
        <v>1.6981208769836751</v>
      </c>
      <c r="G3510" s="1">
        <v>1.6981208769836751</v>
      </c>
      <c r="H3510" s="1">
        <v>1.6981208769836751</v>
      </c>
      <c r="I3510" s="1">
        <v>1.7784715970531046</v>
      </c>
      <c r="J3510" s="1">
        <v>1.4300439516112144</v>
      </c>
      <c r="S3510" s="1" t="str">
        <f t="shared" si="54"/>
        <v/>
      </c>
      <c r="T3510" s="1">
        <v>1.3</v>
      </c>
      <c r="U3510" s="1">
        <v>1.34</v>
      </c>
      <c r="V3510" s="1">
        <v>1.36</v>
      </c>
      <c r="W3510" s="1">
        <v>1.38</v>
      </c>
      <c r="X3510" s="1">
        <v>1.4</v>
      </c>
      <c r="Y3510" s="1">
        <v>1.36</v>
      </c>
      <c r="Z3510" s="1">
        <v>1.4</v>
      </c>
      <c r="AA3510" s="1">
        <v>1.38</v>
      </c>
    </row>
    <row r="3511" spans="1:27" x14ac:dyDescent="0.2">
      <c r="A3511" s="2">
        <v>41438</v>
      </c>
      <c r="B3511" s="1">
        <v>19.561599999999999</v>
      </c>
      <c r="C3511" s="1">
        <v>1.3968719460333539</v>
      </c>
      <c r="D3511" s="1">
        <v>1.3968719460333539</v>
      </c>
      <c r="E3511" s="1">
        <v>1.3968719460333539</v>
      </c>
      <c r="F3511" s="1">
        <v>1.6664563794913088</v>
      </c>
      <c r="G3511" s="1">
        <v>1.6664563794913088</v>
      </c>
      <c r="H3511" s="1">
        <v>1.6664563794913088</v>
      </c>
      <c r="I3511" s="1">
        <v>1.7068253305217829</v>
      </c>
      <c r="J3511" s="1">
        <v>1.4092472954262638</v>
      </c>
      <c r="S3511" s="1" t="str">
        <f t="shared" si="54"/>
        <v/>
      </c>
      <c r="T3511" s="1">
        <v>1.3</v>
      </c>
      <c r="U3511" s="1">
        <v>1.34</v>
      </c>
      <c r="V3511" s="1">
        <v>1.36</v>
      </c>
      <c r="W3511" s="1">
        <v>1.38</v>
      </c>
      <c r="X3511" s="1">
        <v>1.4</v>
      </c>
      <c r="Y3511" s="1">
        <v>1.36</v>
      </c>
      <c r="Z3511" s="1">
        <v>1.4</v>
      </c>
      <c r="AA3511" s="1">
        <v>1.38</v>
      </c>
    </row>
    <row r="3512" spans="1:27" x14ac:dyDescent="0.2">
      <c r="A3512" s="2">
        <v>41439</v>
      </c>
      <c r="B3512" s="1">
        <v>19.577999999999999</v>
      </c>
      <c r="C3512" s="1">
        <v>1.3909599465106346</v>
      </c>
      <c r="D3512" s="1">
        <v>1.3909599465106346</v>
      </c>
      <c r="E3512" s="1">
        <v>1.3909599465106346</v>
      </c>
      <c r="F3512" s="1">
        <v>1.629520666100678</v>
      </c>
      <c r="G3512" s="1">
        <v>1.629520666100678</v>
      </c>
      <c r="H3512" s="1">
        <v>1.629520666100678</v>
      </c>
      <c r="I3512" s="1">
        <v>1.671226188067561</v>
      </c>
      <c r="J3512" s="1">
        <v>1.41880022932857</v>
      </c>
      <c r="S3512" s="1" t="str">
        <f t="shared" si="54"/>
        <v/>
      </c>
      <c r="T3512" s="1">
        <v>1.3</v>
      </c>
      <c r="U3512" s="1">
        <v>1.34</v>
      </c>
      <c r="V3512" s="1">
        <v>1.36</v>
      </c>
      <c r="W3512" s="1">
        <v>1.38</v>
      </c>
      <c r="X3512" s="1">
        <v>1.4</v>
      </c>
      <c r="Y3512" s="1">
        <v>1.36</v>
      </c>
      <c r="Z3512" s="1">
        <v>1.4</v>
      </c>
      <c r="AA3512" s="1">
        <v>1.38</v>
      </c>
    </row>
    <row r="3513" spans="1:27" x14ac:dyDescent="0.2">
      <c r="A3513" s="2">
        <v>41442</v>
      </c>
      <c r="B3513" s="1">
        <v>19.463000000000001</v>
      </c>
      <c r="C3513" s="1">
        <v>1.3857031928146264</v>
      </c>
      <c r="D3513" s="1">
        <v>1.3857031928146264</v>
      </c>
      <c r="E3513" s="1">
        <v>1.3857031928146264</v>
      </c>
      <c r="F3513" s="1">
        <v>1.5225756518864046</v>
      </c>
      <c r="G3513" s="1">
        <v>1.5225756518864046</v>
      </c>
      <c r="H3513" s="1">
        <v>1.5225756518864046</v>
      </c>
      <c r="I3513" s="1">
        <v>1.5225014784337145</v>
      </c>
      <c r="J3513" s="1">
        <v>1.4358200147797484</v>
      </c>
      <c r="S3513" s="1" t="str">
        <f t="shared" si="54"/>
        <v/>
      </c>
      <c r="T3513" s="1">
        <v>1.3</v>
      </c>
      <c r="U3513" s="1">
        <v>1.34</v>
      </c>
      <c r="V3513" s="1">
        <v>1.36</v>
      </c>
      <c r="W3513" s="1">
        <v>1.38</v>
      </c>
      <c r="X3513" s="1">
        <v>1.4</v>
      </c>
      <c r="Y3513" s="1">
        <v>1.36</v>
      </c>
      <c r="Z3513" s="1">
        <v>1.4</v>
      </c>
      <c r="AA3513" s="1">
        <v>1.38</v>
      </c>
    </row>
    <row r="3514" spans="1:27" x14ac:dyDescent="0.2">
      <c r="A3514" s="2">
        <v>41443</v>
      </c>
      <c r="B3514" s="1">
        <v>19.242799999999999</v>
      </c>
      <c r="C3514" s="1">
        <v>1.3733711661558898</v>
      </c>
      <c r="D3514" s="1">
        <v>1.3733711661558898</v>
      </c>
      <c r="E3514" s="1">
        <v>1.3733711661558898</v>
      </c>
      <c r="F3514" s="1">
        <v>1.477146056936679</v>
      </c>
      <c r="G3514" s="1">
        <v>1.477146056936679</v>
      </c>
      <c r="H3514" s="1">
        <v>1.477146056936679</v>
      </c>
      <c r="I3514" s="1">
        <v>1.5002870045508101</v>
      </c>
      <c r="J3514" s="1">
        <v>1.4190280931738406</v>
      </c>
      <c r="S3514" s="1" t="str">
        <f t="shared" si="54"/>
        <v/>
      </c>
      <c r="T3514" s="1">
        <v>1.3</v>
      </c>
      <c r="U3514" s="1">
        <v>1.34</v>
      </c>
      <c r="V3514" s="1">
        <v>1.36</v>
      </c>
      <c r="W3514" s="1">
        <v>1.38</v>
      </c>
      <c r="X3514" s="1">
        <v>1.4</v>
      </c>
      <c r="Y3514" s="1">
        <v>1.36</v>
      </c>
      <c r="Z3514" s="1">
        <v>1.4</v>
      </c>
      <c r="AA3514" s="1">
        <v>1.38</v>
      </c>
    </row>
    <row r="3515" spans="1:27" x14ac:dyDescent="0.2">
      <c r="A3515" s="2">
        <v>41444</v>
      </c>
      <c r="B3515" s="1">
        <v>19.254899999999999</v>
      </c>
      <c r="C3515" s="1">
        <v>1.3767486194138301</v>
      </c>
      <c r="D3515" s="1">
        <v>1.3767486194138301</v>
      </c>
      <c r="E3515" s="1">
        <v>1.3767486194138301</v>
      </c>
      <c r="F3515" s="1">
        <v>1.4762402356763755</v>
      </c>
      <c r="G3515" s="1">
        <v>1.4762402356763755</v>
      </c>
      <c r="H3515" s="1">
        <v>1.4762402356763755</v>
      </c>
      <c r="I3515" s="1">
        <v>1.4491458179787537</v>
      </c>
      <c r="J3515" s="1">
        <v>1.4255364765019549</v>
      </c>
      <c r="S3515" s="1" t="str">
        <f t="shared" si="54"/>
        <v/>
      </c>
      <c r="T3515" s="1">
        <v>1.3</v>
      </c>
      <c r="U3515" s="1">
        <v>1.34</v>
      </c>
      <c r="V3515" s="1">
        <v>1.36</v>
      </c>
      <c r="W3515" s="1">
        <v>1.38</v>
      </c>
      <c r="X3515" s="1">
        <v>1.4</v>
      </c>
      <c r="Y3515" s="1">
        <v>1.36</v>
      </c>
      <c r="Z3515" s="1">
        <v>1.4</v>
      </c>
      <c r="AA3515" s="1">
        <v>1.38</v>
      </c>
    </row>
    <row r="3516" spans="1:27" x14ac:dyDescent="0.2">
      <c r="A3516" s="2">
        <v>41445</v>
      </c>
      <c r="B3516" s="1">
        <v>19.229199999999999</v>
      </c>
      <c r="C3516" s="1">
        <v>1.3309903647323311</v>
      </c>
      <c r="D3516" s="1">
        <v>1.3309903647323311</v>
      </c>
      <c r="E3516" s="1">
        <v>1.3309903647323311</v>
      </c>
      <c r="F3516" s="1">
        <v>1.5225693777534712</v>
      </c>
      <c r="G3516" s="1">
        <v>1.5225693777534712</v>
      </c>
      <c r="H3516" s="1">
        <v>1.5225693777534712</v>
      </c>
      <c r="I3516" s="1">
        <v>1.4261038866100311</v>
      </c>
      <c r="J3516" s="1">
        <v>1.4070737885946392</v>
      </c>
      <c r="L3516" s="1">
        <v>5</v>
      </c>
      <c r="M3516" s="1">
        <v>5</v>
      </c>
      <c r="S3516" s="1">
        <f t="shared" si="54"/>
        <v>5</v>
      </c>
      <c r="T3516" s="1">
        <v>1.3</v>
      </c>
      <c r="U3516" s="1">
        <v>1.34</v>
      </c>
      <c r="V3516" s="1">
        <v>1.36</v>
      </c>
      <c r="W3516" s="1">
        <v>1.38</v>
      </c>
      <c r="X3516" s="1">
        <v>1.4</v>
      </c>
      <c r="Y3516" s="1">
        <v>1.36</v>
      </c>
      <c r="Z3516" s="1">
        <v>1.4</v>
      </c>
      <c r="AA3516" s="1">
        <v>1.38</v>
      </c>
    </row>
    <row r="3517" spans="1:27" x14ac:dyDescent="0.2">
      <c r="A3517" s="2">
        <v>41446</v>
      </c>
      <c r="B3517" s="1">
        <v>19.473600000000001</v>
      </c>
      <c r="C3517" s="1">
        <v>1.3962720715447554</v>
      </c>
      <c r="D3517" s="1">
        <v>1.3962720715447554</v>
      </c>
      <c r="E3517" s="1">
        <v>1.3962720715447554</v>
      </c>
      <c r="F3517" s="1">
        <v>1.7323014001298838</v>
      </c>
      <c r="G3517" s="1">
        <v>1.7323014001298838</v>
      </c>
      <c r="H3517" s="1">
        <v>1.7323014001298838</v>
      </c>
      <c r="I3517" s="1">
        <v>1.4430135612155901</v>
      </c>
      <c r="J3517" s="1">
        <v>1.4491549406538029</v>
      </c>
      <c r="S3517" s="1" t="str">
        <f t="shared" si="54"/>
        <v/>
      </c>
      <c r="T3517" s="1">
        <v>1.3</v>
      </c>
      <c r="U3517" s="1">
        <v>1.34</v>
      </c>
      <c r="V3517" s="1">
        <v>1.36</v>
      </c>
      <c r="W3517" s="1">
        <v>1.38</v>
      </c>
      <c r="X3517" s="1">
        <v>1.4</v>
      </c>
      <c r="Y3517" s="1">
        <v>1.36</v>
      </c>
      <c r="Z3517" s="1">
        <v>1.4</v>
      </c>
      <c r="AA3517" s="1">
        <v>1.38</v>
      </c>
    </row>
    <row r="3518" spans="1:27" x14ac:dyDescent="0.2">
      <c r="A3518" s="2">
        <v>41449</v>
      </c>
      <c r="B3518" s="1">
        <v>19.4587</v>
      </c>
      <c r="C3518" s="1">
        <v>1.3934034907005468</v>
      </c>
      <c r="D3518" s="1">
        <v>1.3934034907005468</v>
      </c>
      <c r="E3518" s="1">
        <v>1.3934034907005468</v>
      </c>
      <c r="F3518" s="1">
        <v>1.6108756140062184</v>
      </c>
      <c r="G3518" s="1">
        <v>1.6108756140062184</v>
      </c>
      <c r="H3518" s="1">
        <v>1.6108756140062184</v>
      </c>
      <c r="I3518" s="1">
        <v>1.4895037315917663</v>
      </c>
      <c r="J3518" s="1">
        <v>1.4575533351309604</v>
      </c>
      <c r="S3518" s="1" t="str">
        <f t="shared" si="54"/>
        <v/>
      </c>
      <c r="T3518" s="1">
        <v>1.3</v>
      </c>
      <c r="U3518" s="1">
        <v>1.34</v>
      </c>
      <c r="V3518" s="1">
        <v>1.36</v>
      </c>
      <c r="W3518" s="1">
        <v>1.38</v>
      </c>
      <c r="X3518" s="1">
        <v>1.4</v>
      </c>
      <c r="Y3518" s="1">
        <v>1.36</v>
      </c>
      <c r="Z3518" s="1">
        <v>1.4</v>
      </c>
      <c r="AA3518" s="1">
        <v>1.38</v>
      </c>
    </row>
    <row r="3519" spans="1:27" x14ac:dyDescent="0.2">
      <c r="A3519" s="2">
        <v>41450</v>
      </c>
      <c r="B3519" s="1">
        <v>19.431899999999999</v>
      </c>
      <c r="C3519" s="1">
        <v>1.3650464007663898</v>
      </c>
      <c r="D3519" s="1">
        <v>1.3650464007663898</v>
      </c>
      <c r="E3519" s="1">
        <v>1.3650464007663898</v>
      </c>
      <c r="F3519" s="1">
        <v>1.6663425065811266</v>
      </c>
      <c r="G3519" s="1">
        <v>1.6663425065811266</v>
      </c>
      <c r="H3519" s="1">
        <v>1.6663425065811266</v>
      </c>
      <c r="I3519" s="1">
        <v>1.4598510392355546</v>
      </c>
      <c r="J3519" s="1">
        <v>1.4554537764803352</v>
      </c>
      <c r="S3519" s="1" t="str">
        <f t="shared" si="54"/>
        <v/>
      </c>
      <c r="T3519" s="1">
        <v>1.3</v>
      </c>
      <c r="U3519" s="1">
        <v>1.34</v>
      </c>
      <c r="V3519" s="1">
        <v>1.36</v>
      </c>
      <c r="W3519" s="1">
        <v>1.38</v>
      </c>
      <c r="X3519" s="1">
        <v>1.4</v>
      </c>
      <c r="Y3519" s="1">
        <v>1.36</v>
      </c>
      <c r="Z3519" s="1">
        <v>1.4</v>
      </c>
      <c r="AA3519" s="1">
        <v>1.38</v>
      </c>
    </row>
    <row r="3520" spans="1:27" x14ac:dyDescent="0.2">
      <c r="A3520" s="2">
        <v>41451</v>
      </c>
      <c r="B3520" s="1">
        <v>19.010999999999999</v>
      </c>
      <c r="C3520" s="1">
        <v>1.3146545853896738</v>
      </c>
      <c r="D3520" s="1">
        <v>1.3146545853896738</v>
      </c>
      <c r="E3520" s="1">
        <v>1.3146545853896738</v>
      </c>
      <c r="F3520" s="1">
        <v>1.5030906616682682</v>
      </c>
      <c r="G3520" s="1">
        <v>1.5030906616682682</v>
      </c>
      <c r="H3520" s="1">
        <v>1.5030906616682682</v>
      </c>
      <c r="I3520" s="1">
        <v>1.3922665639166025</v>
      </c>
      <c r="J3520" s="1">
        <v>1.4134821191422149</v>
      </c>
      <c r="L3520" s="1">
        <v>5</v>
      </c>
      <c r="M3520" s="1">
        <v>5</v>
      </c>
      <c r="Q3520" s="1">
        <v>5</v>
      </c>
      <c r="S3520" s="1">
        <f t="shared" si="54"/>
        <v>5</v>
      </c>
      <c r="T3520" s="1">
        <v>1.3</v>
      </c>
      <c r="U3520" s="1">
        <v>1.34</v>
      </c>
      <c r="V3520" s="1">
        <v>1.36</v>
      </c>
      <c r="W3520" s="1">
        <v>1.38</v>
      </c>
      <c r="X3520" s="1">
        <v>1.4</v>
      </c>
      <c r="Y3520" s="1">
        <v>1.36</v>
      </c>
      <c r="Z3520" s="1">
        <v>1.4</v>
      </c>
      <c r="AA3520" s="1">
        <v>1.38</v>
      </c>
    </row>
    <row r="3521" spans="1:27" x14ac:dyDescent="0.2">
      <c r="A3521" s="2">
        <v>41452</v>
      </c>
      <c r="B3521" s="1">
        <v>19.100100000000001</v>
      </c>
      <c r="C3521" s="1">
        <v>1.3411444286694316</v>
      </c>
      <c r="D3521" s="1">
        <v>1.3411444286694316</v>
      </c>
      <c r="E3521" s="1">
        <v>1.3411444286694316</v>
      </c>
      <c r="F3521" s="1">
        <v>1.4890383823109101</v>
      </c>
      <c r="G3521" s="1">
        <v>1.4890383823109101</v>
      </c>
      <c r="H3521" s="1">
        <v>1.4890383823109101</v>
      </c>
      <c r="I3521" s="1">
        <v>1.411843717003169</v>
      </c>
      <c r="J3521" s="1">
        <v>1.4471516254303158</v>
      </c>
      <c r="S3521" s="1" t="str">
        <f t="shared" si="54"/>
        <v/>
      </c>
      <c r="T3521" s="1">
        <v>1.3</v>
      </c>
      <c r="U3521" s="1">
        <v>1.34</v>
      </c>
      <c r="V3521" s="1">
        <v>1.36</v>
      </c>
      <c r="W3521" s="1">
        <v>1.38</v>
      </c>
      <c r="X3521" s="1">
        <v>1.4</v>
      </c>
      <c r="Y3521" s="1">
        <v>1.36</v>
      </c>
      <c r="Z3521" s="1">
        <v>1.4</v>
      </c>
      <c r="AA3521" s="1">
        <v>1.38</v>
      </c>
    </row>
    <row r="3522" spans="1:27" x14ac:dyDescent="0.2">
      <c r="A3522" s="2">
        <v>41453</v>
      </c>
      <c r="B3522" s="1">
        <v>19.230899999999998</v>
      </c>
      <c r="C3522" s="1">
        <v>1.3340859263378422</v>
      </c>
      <c r="D3522" s="1">
        <v>1.3340859263378422</v>
      </c>
      <c r="E3522" s="1">
        <v>1.3340859263378422</v>
      </c>
      <c r="F3522" s="1">
        <v>1.4808094766197313</v>
      </c>
      <c r="G3522" s="1">
        <v>1.4808094766197313</v>
      </c>
      <c r="H3522" s="1">
        <v>1.4808094766197313</v>
      </c>
      <c r="I3522" s="1">
        <v>1.4306228535597789</v>
      </c>
      <c r="J3522" s="1">
        <v>1.4888276797157447</v>
      </c>
      <c r="S3522" s="1" t="str">
        <f t="shared" si="54"/>
        <v/>
      </c>
      <c r="T3522" s="1">
        <v>1.3</v>
      </c>
      <c r="U3522" s="1">
        <v>1.34</v>
      </c>
      <c r="V3522" s="1">
        <v>1.36</v>
      </c>
      <c r="W3522" s="1">
        <v>1.38</v>
      </c>
      <c r="X3522" s="1">
        <v>1.4</v>
      </c>
      <c r="Y3522" s="1">
        <v>1.36</v>
      </c>
      <c r="Z3522" s="1">
        <v>1.4</v>
      </c>
      <c r="AA3522" s="1">
        <v>1.38</v>
      </c>
    </row>
    <row r="3523" spans="1:27" x14ac:dyDescent="0.2">
      <c r="A3523" s="2">
        <v>41456</v>
      </c>
      <c r="B3523" s="1">
        <v>19.023099999999999</v>
      </c>
      <c r="C3523" s="1">
        <v>1.2659380723053557</v>
      </c>
      <c r="D3523" s="1">
        <v>1.2659380723053557</v>
      </c>
      <c r="E3523" s="1">
        <v>1.2659380723053557</v>
      </c>
      <c r="F3523" s="1">
        <v>1.4272938677267675</v>
      </c>
      <c r="G3523" s="1">
        <v>1.4272938677267675</v>
      </c>
      <c r="H3523" s="1">
        <v>1.4272938677267675</v>
      </c>
      <c r="I3523" s="1">
        <v>1.4269509435431391</v>
      </c>
      <c r="J3523" s="1">
        <v>1.440404929194995</v>
      </c>
      <c r="K3523" s="1">
        <v>5</v>
      </c>
      <c r="S3523" s="1">
        <f t="shared" ref="S3523:S3586" si="55">IF(SUM(K3523:R3523)&gt;=5, 5, "")</f>
        <v>5</v>
      </c>
      <c r="T3523" s="1">
        <v>1.3</v>
      </c>
      <c r="U3523" s="1">
        <v>1.34</v>
      </c>
      <c r="V3523" s="1">
        <v>1.36</v>
      </c>
      <c r="W3523" s="1">
        <v>1.38</v>
      </c>
      <c r="X3523" s="1">
        <v>1.4</v>
      </c>
      <c r="Y3523" s="1">
        <v>1.36</v>
      </c>
      <c r="Z3523" s="1">
        <v>1.4</v>
      </c>
      <c r="AA3523" s="1">
        <v>1.38</v>
      </c>
    </row>
    <row r="3524" spans="1:27" x14ac:dyDescent="0.2">
      <c r="A3524" s="2">
        <v>41457</v>
      </c>
      <c r="B3524" s="1">
        <v>19.006499999999999</v>
      </c>
      <c r="C3524" s="1">
        <v>1.2658444585737501</v>
      </c>
      <c r="D3524" s="1">
        <v>1.2658444585737501</v>
      </c>
      <c r="E3524" s="1">
        <v>1.2658444585737501</v>
      </c>
      <c r="F3524" s="1">
        <v>1.4053504066036726</v>
      </c>
      <c r="G3524" s="1">
        <v>1.4053504066036726</v>
      </c>
      <c r="H3524" s="1">
        <v>1.4053504066036726</v>
      </c>
      <c r="I3524" s="1">
        <v>1.4288867256146158</v>
      </c>
      <c r="J3524" s="1">
        <v>1.4513422953257122</v>
      </c>
      <c r="S3524" s="1" t="str">
        <f t="shared" si="55"/>
        <v/>
      </c>
      <c r="T3524" s="1">
        <v>1.3</v>
      </c>
      <c r="U3524" s="1">
        <v>1.34</v>
      </c>
      <c r="V3524" s="1">
        <v>1.36</v>
      </c>
      <c r="W3524" s="1">
        <v>1.38</v>
      </c>
      <c r="X3524" s="1">
        <v>1.4</v>
      </c>
      <c r="Y3524" s="1">
        <v>1.36</v>
      </c>
      <c r="Z3524" s="1">
        <v>1.4</v>
      </c>
      <c r="AA3524" s="1">
        <v>1.38</v>
      </c>
    </row>
    <row r="3525" spans="1:27" x14ac:dyDescent="0.2">
      <c r="A3525" s="2">
        <v>41458</v>
      </c>
      <c r="B3525" s="1">
        <v>18.992899999999999</v>
      </c>
      <c r="C3525" s="1">
        <v>1.2677127659851577</v>
      </c>
      <c r="D3525" s="1">
        <v>1.2677127659851577</v>
      </c>
      <c r="E3525" s="1">
        <v>1.2677127659851577</v>
      </c>
      <c r="F3525" s="1">
        <v>1.4035345747241621</v>
      </c>
      <c r="G3525" s="1">
        <v>1.4035345747241621</v>
      </c>
      <c r="H3525" s="1">
        <v>1.4035345747241621</v>
      </c>
      <c r="I3525" s="1">
        <v>1.4351509234295841</v>
      </c>
      <c r="J3525" s="1">
        <v>1.4497350486356695</v>
      </c>
      <c r="S3525" s="1" t="str">
        <f t="shared" si="55"/>
        <v/>
      </c>
      <c r="T3525" s="1">
        <v>1.3</v>
      </c>
      <c r="U3525" s="1">
        <v>1.34</v>
      </c>
      <c r="V3525" s="1">
        <v>1.36</v>
      </c>
      <c r="W3525" s="1">
        <v>1.38</v>
      </c>
      <c r="X3525" s="1">
        <v>1.4</v>
      </c>
      <c r="Y3525" s="1">
        <v>1.36</v>
      </c>
      <c r="Z3525" s="1">
        <v>1.4</v>
      </c>
      <c r="AA3525" s="1">
        <v>1.38</v>
      </c>
    </row>
    <row r="3526" spans="1:27" x14ac:dyDescent="0.2">
      <c r="A3526" s="2">
        <v>41459</v>
      </c>
      <c r="B3526" s="1">
        <v>18.9331</v>
      </c>
      <c r="C3526" s="1">
        <v>1.2623006014190752</v>
      </c>
      <c r="D3526" s="1">
        <v>1.2623006014190752</v>
      </c>
      <c r="E3526" s="1">
        <v>1.2623006014190752</v>
      </c>
      <c r="F3526" s="1">
        <v>1.357373208247326</v>
      </c>
      <c r="G3526" s="1">
        <v>1.357373208247326</v>
      </c>
      <c r="H3526" s="1">
        <v>1.357373208247326</v>
      </c>
      <c r="I3526" s="1">
        <v>1.4413173361722684</v>
      </c>
      <c r="J3526" s="1">
        <v>1.4463314618607679</v>
      </c>
      <c r="N3526" s="1">
        <v>5</v>
      </c>
      <c r="O3526" s="1">
        <v>5</v>
      </c>
      <c r="P3526" s="1">
        <v>5</v>
      </c>
      <c r="S3526" s="1">
        <f t="shared" si="55"/>
        <v>5</v>
      </c>
      <c r="T3526" s="1">
        <v>1.3</v>
      </c>
      <c r="U3526" s="1">
        <v>1.34</v>
      </c>
      <c r="V3526" s="1">
        <v>1.36</v>
      </c>
      <c r="W3526" s="1">
        <v>1.38</v>
      </c>
      <c r="X3526" s="1">
        <v>1.4</v>
      </c>
      <c r="Y3526" s="1">
        <v>1.36</v>
      </c>
      <c r="Z3526" s="1">
        <v>1.4</v>
      </c>
      <c r="AA3526" s="1">
        <v>1.38</v>
      </c>
    </row>
    <row r="3527" spans="1:27" x14ac:dyDescent="0.2">
      <c r="A3527" s="2">
        <v>41460</v>
      </c>
      <c r="B3527" s="1">
        <v>18.968699999999998</v>
      </c>
      <c r="C3527" s="1">
        <v>1.2794830267845969</v>
      </c>
      <c r="D3527" s="1">
        <v>1.2794830267845969</v>
      </c>
      <c r="E3527" s="1">
        <v>1.2794830267845969</v>
      </c>
      <c r="F3527" s="1">
        <v>1.3353068616479244</v>
      </c>
      <c r="G3527" s="1">
        <v>1.3353068616479244</v>
      </c>
      <c r="H3527" s="1">
        <v>1.3353068616479244</v>
      </c>
      <c r="I3527" s="1">
        <v>1.4876842451340524</v>
      </c>
      <c r="J3527" s="1">
        <v>1.4513906978782349</v>
      </c>
      <c r="S3527" s="1" t="str">
        <f t="shared" si="55"/>
        <v/>
      </c>
      <c r="T3527" s="1">
        <v>1.3</v>
      </c>
      <c r="U3527" s="1">
        <v>1.34</v>
      </c>
      <c r="V3527" s="1">
        <v>1.36</v>
      </c>
      <c r="W3527" s="1">
        <v>1.38</v>
      </c>
      <c r="X3527" s="1">
        <v>1.4</v>
      </c>
      <c r="Y3527" s="1">
        <v>1.36</v>
      </c>
      <c r="Z3527" s="1">
        <v>1.4</v>
      </c>
      <c r="AA3527" s="1">
        <v>1.38</v>
      </c>
    </row>
    <row r="3528" spans="1:27" x14ac:dyDescent="0.2">
      <c r="A3528" s="2">
        <v>41463</v>
      </c>
      <c r="B3528" s="1">
        <v>19.010100000000001</v>
      </c>
      <c r="C3528" s="1">
        <v>1.3084242539876161</v>
      </c>
      <c r="D3528" s="1">
        <v>1.3084242539876161</v>
      </c>
      <c r="E3528" s="1">
        <v>1.3084242539876161</v>
      </c>
      <c r="F3528" s="1">
        <v>1.3411699340336702</v>
      </c>
      <c r="G3528" s="1">
        <v>1.3411699340336702</v>
      </c>
      <c r="H3528" s="1">
        <v>1.3411699340336702</v>
      </c>
      <c r="I3528" s="1">
        <v>1.4776523402313466</v>
      </c>
      <c r="J3528" s="1">
        <v>1.4860036267180341</v>
      </c>
      <c r="S3528" s="1" t="str">
        <f t="shared" si="55"/>
        <v/>
      </c>
      <c r="T3528" s="1">
        <v>1.3</v>
      </c>
      <c r="U3528" s="1">
        <v>1.34</v>
      </c>
      <c r="V3528" s="1">
        <v>1.36</v>
      </c>
      <c r="W3528" s="1">
        <v>1.38</v>
      </c>
      <c r="X3528" s="1">
        <v>1.4</v>
      </c>
      <c r="Y3528" s="1">
        <v>1.36</v>
      </c>
      <c r="Z3528" s="1">
        <v>1.4</v>
      </c>
      <c r="AA3528" s="1">
        <v>1.38</v>
      </c>
    </row>
    <row r="3529" spans="1:27" x14ac:dyDescent="0.2">
      <c r="A3529" s="2">
        <v>41464</v>
      </c>
      <c r="B3529" s="1">
        <v>18.983899999999998</v>
      </c>
      <c r="C3529" s="1">
        <v>1.2890302575074595</v>
      </c>
      <c r="D3529" s="1">
        <v>1.2890302575074595</v>
      </c>
      <c r="E3529" s="1">
        <v>1.2890302575074595</v>
      </c>
      <c r="F3529" s="1">
        <v>1.3536563357720934</v>
      </c>
      <c r="G3529" s="1">
        <v>1.3536563357720934</v>
      </c>
      <c r="H3529" s="1">
        <v>1.3536563357720934</v>
      </c>
      <c r="I3529" s="1">
        <v>1.472314208012139</v>
      </c>
      <c r="J3529" s="1">
        <v>1.4878830201148594</v>
      </c>
      <c r="S3529" s="1" t="str">
        <f t="shared" si="55"/>
        <v/>
      </c>
      <c r="T3529" s="1">
        <v>1.3</v>
      </c>
      <c r="U3529" s="1">
        <v>1.34</v>
      </c>
      <c r="V3529" s="1">
        <v>1.36</v>
      </c>
      <c r="W3529" s="1">
        <v>1.38</v>
      </c>
      <c r="X3529" s="1">
        <v>1.4</v>
      </c>
      <c r="Y3529" s="1">
        <v>1.36</v>
      </c>
      <c r="Z3529" s="1">
        <v>1.4</v>
      </c>
      <c r="AA3529" s="1">
        <v>1.38</v>
      </c>
    </row>
    <row r="3530" spans="1:27" x14ac:dyDescent="0.2">
      <c r="A3530" s="2">
        <v>41465</v>
      </c>
      <c r="B3530" s="1">
        <v>19.0428</v>
      </c>
      <c r="C3530" s="1">
        <v>1.293547003830843</v>
      </c>
      <c r="D3530" s="1">
        <v>1.293547003830843</v>
      </c>
      <c r="E3530" s="1">
        <v>1.293547003830843</v>
      </c>
      <c r="F3530" s="1">
        <v>1.3479673684803863</v>
      </c>
      <c r="G3530" s="1">
        <v>1.3479673684803863</v>
      </c>
      <c r="H3530" s="1">
        <v>1.3479673684803863</v>
      </c>
      <c r="I3530" s="1">
        <v>1.4924807335440256</v>
      </c>
      <c r="J3530" s="1">
        <v>1.4912656653776619</v>
      </c>
      <c r="S3530" s="1" t="str">
        <f t="shared" si="55"/>
        <v/>
      </c>
      <c r="T3530" s="1">
        <v>1.3</v>
      </c>
      <c r="U3530" s="1">
        <v>1.34</v>
      </c>
      <c r="V3530" s="1">
        <v>1.36</v>
      </c>
      <c r="W3530" s="1">
        <v>1.38</v>
      </c>
      <c r="X3530" s="1">
        <v>1.4</v>
      </c>
      <c r="Y3530" s="1">
        <v>1.36</v>
      </c>
      <c r="Z3530" s="1">
        <v>1.4</v>
      </c>
      <c r="AA3530" s="1">
        <v>1.38</v>
      </c>
    </row>
    <row r="3531" spans="1:27" x14ac:dyDescent="0.2">
      <c r="A3531" s="2">
        <v>41466</v>
      </c>
      <c r="B3531" s="1">
        <v>18.8064</v>
      </c>
      <c r="C3531" s="1">
        <v>1.2391390754323237</v>
      </c>
      <c r="D3531" s="1">
        <v>1.2391390754323237</v>
      </c>
      <c r="E3531" s="1">
        <v>1.2391390754323237</v>
      </c>
      <c r="F3531" s="1">
        <v>1.3169891196804191</v>
      </c>
      <c r="G3531" s="1">
        <v>1.3169891196804191</v>
      </c>
      <c r="H3531" s="1">
        <v>1.3169891196804191</v>
      </c>
      <c r="I3531" s="1">
        <v>1.4473837998833556</v>
      </c>
      <c r="J3531" s="1">
        <v>1.4491599868362066</v>
      </c>
      <c r="S3531" s="1" t="str">
        <f t="shared" si="55"/>
        <v/>
      </c>
      <c r="T3531" s="1">
        <v>1.3</v>
      </c>
      <c r="U3531" s="1">
        <v>1.34</v>
      </c>
      <c r="V3531" s="1">
        <v>1.36</v>
      </c>
      <c r="W3531" s="1">
        <v>1.38</v>
      </c>
      <c r="X3531" s="1">
        <v>1.4</v>
      </c>
      <c r="Y3531" s="1">
        <v>1.36</v>
      </c>
      <c r="Z3531" s="1">
        <v>1.4</v>
      </c>
      <c r="AA3531" s="1">
        <v>1.38</v>
      </c>
    </row>
    <row r="3532" spans="1:27" x14ac:dyDescent="0.2">
      <c r="A3532" s="2">
        <v>41467</v>
      </c>
      <c r="B3532" s="1">
        <v>18.857500000000002</v>
      </c>
      <c r="C3532" s="1">
        <v>1.2481779638389188</v>
      </c>
      <c r="D3532" s="1">
        <v>1.2481779638389188</v>
      </c>
      <c r="E3532" s="1">
        <v>1.2481779638389188</v>
      </c>
      <c r="F3532" s="1">
        <v>1.319757802901216</v>
      </c>
      <c r="G3532" s="1">
        <v>1.319757802901216</v>
      </c>
      <c r="H3532" s="1">
        <v>1.319757802901216</v>
      </c>
      <c r="I3532" s="1">
        <v>1.4420895131253055</v>
      </c>
      <c r="J3532" s="1">
        <v>1.4648461373448944</v>
      </c>
      <c r="S3532" s="1" t="str">
        <f t="shared" si="55"/>
        <v/>
      </c>
      <c r="T3532" s="1">
        <v>1.3</v>
      </c>
      <c r="U3532" s="1">
        <v>1.34</v>
      </c>
      <c r="V3532" s="1">
        <v>1.36</v>
      </c>
      <c r="W3532" s="1">
        <v>1.38</v>
      </c>
      <c r="X3532" s="1">
        <v>1.4</v>
      </c>
      <c r="Y3532" s="1">
        <v>1.36</v>
      </c>
      <c r="Z3532" s="1">
        <v>1.4</v>
      </c>
      <c r="AA3532" s="1">
        <v>1.38</v>
      </c>
    </row>
    <row r="3533" spans="1:27" x14ac:dyDescent="0.2">
      <c r="A3533" s="2">
        <v>41470</v>
      </c>
      <c r="B3533" s="1">
        <v>18.729900000000001</v>
      </c>
      <c r="C3533" s="1">
        <v>1.2489969829175225</v>
      </c>
      <c r="D3533" s="1">
        <v>1.2489969829175225</v>
      </c>
      <c r="E3533" s="1">
        <v>1.2489969829175225</v>
      </c>
      <c r="F3533" s="1">
        <v>1.3153670766323604</v>
      </c>
      <c r="G3533" s="1">
        <v>1.3153670766323604</v>
      </c>
      <c r="H3533" s="1">
        <v>1.3153670766323604</v>
      </c>
      <c r="I3533" s="1">
        <v>1.3959983203606336</v>
      </c>
      <c r="J3533" s="1">
        <v>1.4843684582769956</v>
      </c>
      <c r="Q3533" s="1">
        <v>5</v>
      </c>
      <c r="S3533" s="1">
        <f t="shared" si="55"/>
        <v>5</v>
      </c>
      <c r="T3533" s="1">
        <v>1.3</v>
      </c>
      <c r="U3533" s="1">
        <v>1.34</v>
      </c>
      <c r="V3533" s="1">
        <v>1.36</v>
      </c>
      <c r="W3533" s="1">
        <v>1.38</v>
      </c>
      <c r="X3533" s="1">
        <v>1.4</v>
      </c>
      <c r="Y3533" s="1">
        <v>1.36</v>
      </c>
      <c r="Z3533" s="1">
        <v>1.4</v>
      </c>
      <c r="AA3533" s="1">
        <v>1.38</v>
      </c>
    </row>
    <row r="3534" spans="1:27" x14ac:dyDescent="0.2">
      <c r="A3534" s="2">
        <v>41471</v>
      </c>
      <c r="B3534" s="1">
        <v>18.848299999999998</v>
      </c>
      <c r="C3534" s="1">
        <v>1.2750508257518516</v>
      </c>
      <c r="D3534" s="1">
        <v>1.2750508257518516</v>
      </c>
      <c r="E3534" s="1">
        <v>1.2750508257518516</v>
      </c>
      <c r="F3534" s="1">
        <v>1.3533786165707979</v>
      </c>
      <c r="G3534" s="1">
        <v>1.3533786165707979</v>
      </c>
      <c r="H3534" s="1">
        <v>1.3533786165707979</v>
      </c>
      <c r="I3534" s="1">
        <v>1.4253517432789407</v>
      </c>
      <c r="J3534" s="1">
        <v>1.4962582991690063</v>
      </c>
      <c r="S3534" s="1" t="str">
        <f t="shared" si="55"/>
        <v/>
      </c>
      <c r="T3534" s="1">
        <v>1.3</v>
      </c>
      <c r="U3534" s="1">
        <v>1.34</v>
      </c>
      <c r="V3534" s="1">
        <v>1.36</v>
      </c>
      <c r="W3534" s="1">
        <v>1.38</v>
      </c>
      <c r="X3534" s="1">
        <v>1.4</v>
      </c>
      <c r="Y3534" s="1">
        <v>1.36</v>
      </c>
      <c r="Z3534" s="1">
        <v>1.4</v>
      </c>
      <c r="AA3534" s="1">
        <v>1.38</v>
      </c>
    </row>
    <row r="3535" spans="1:27" x14ac:dyDescent="0.2">
      <c r="A3535" s="2">
        <v>41472</v>
      </c>
      <c r="B3535" s="1">
        <v>18.8996</v>
      </c>
      <c r="C3535" s="1">
        <v>1.2849442005024925</v>
      </c>
      <c r="D3535" s="1">
        <v>1.2849442005024925</v>
      </c>
      <c r="E3535" s="1">
        <v>1.2849442005024925</v>
      </c>
      <c r="F3535" s="1">
        <v>1.3633811255756516</v>
      </c>
      <c r="G3535" s="1">
        <v>1.3633811255756516</v>
      </c>
      <c r="H3535" s="1">
        <v>1.3633811255756516</v>
      </c>
      <c r="I3535" s="1">
        <v>1.4328178740897772</v>
      </c>
      <c r="J3535" s="1">
        <v>1.5079258203292174</v>
      </c>
      <c r="S3535" s="1" t="str">
        <f t="shared" si="55"/>
        <v/>
      </c>
      <c r="T3535" s="1">
        <v>1.3</v>
      </c>
      <c r="U3535" s="1">
        <v>1.34</v>
      </c>
      <c r="V3535" s="1">
        <v>1.36</v>
      </c>
      <c r="W3535" s="1">
        <v>1.38</v>
      </c>
      <c r="X3535" s="1">
        <v>1.4</v>
      </c>
      <c r="Y3535" s="1">
        <v>1.36</v>
      </c>
      <c r="Z3535" s="1">
        <v>1.4</v>
      </c>
      <c r="AA3535" s="1">
        <v>1.38</v>
      </c>
    </row>
    <row r="3536" spans="1:27" x14ac:dyDescent="0.2">
      <c r="A3536" s="2">
        <v>41473</v>
      </c>
      <c r="B3536" s="1">
        <v>18.872599999999998</v>
      </c>
      <c r="C3536" s="1">
        <v>1.2926758081756722</v>
      </c>
      <c r="D3536" s="1">
        <v>1.2926758081756722</v>
      </c>
      <c r="E3536" s="1">
        <v>1.2926758081756722</v>
      </c>
      <c r="F3536" s="1">
        <v>1.3309576890257024</v>
      </c>
      <c r="G3536" s="1">
        <v>1.3309576890257024</v>
      </c>
      <c r="H3536" s="1">
        <v>1.3309576890257024</v>
      </c>
      <c r="I3536" s="1">
        <v>1.461954843070028</v>
      </c>
      <c r="J3536" s="1">
        <v>1.499837823875491</v>
      </c>
      <c r="S3536" s="1" t="str">
        <f t="shared" si="55"/>
        <v/>
      </c>
      <c r="T3536" s="1">
        <v>1.3</v>
      </c>
      <c r="U3536" s="1">
        <v>1.34</v>
      </c>
      <c r="V3536" s="1">
        <v>1.36</v>
      </c>
      <c r="W3536" s="1">
        <v>1.38</v>
      </c>
      <c r="X3536" s="1">
        <v>1.4</v>
      </c>
      <c r="Y3536" s="1">
        <v>1.36</v>
      </c>
      <c r="Z3536" s="1">
        <v>1.4</v>
      </c>
      <c r="AA3536" s="1">
        <v>1.38</v>
      </c>
    </row>
    <row r="3537" spans="1:27" x14ac:dyDescent="0.2">
      <c r="A3537" s="2">
        <v>41474</v>
      </c>
      <c r="B3537" s="1">
        <v>18.903400000000001</v>
      </c>
      <c r="C3537" s="1">
        <v>1.3051845209550719</v>
      </c>
      <c r="D3537" s="1">
        <v>1.3051845209550719</v>
      </c>
      <c r="E3537" s="1">
        <v>1.3051845209550719</v>
      </c>
      <c r="F3537" s="1">
        <v>1.3365214721001109</v>
      </c>
      <c r="G3537" s="1">
        <v>1.3365214721001109</v>
      </c>
      <c r="H3537" s="1">
        <v>1.3365214721001109</v>
      </c>
      <c r="I3537" s="1">
        <v>1.5034539384436922</v>
      </c>
      <c r="J3537" s="1">
        <v>1.5341655362936906</v>
      </c>
      <c r="S3537" s="1" t="str">
        <f t="shared" si="55"/>
        <v/>
      </c>
      <c r="T3537" s="1">
        <v>1.3</v>
      </c>
      <c r="U3537" s="1">
        <v>1.34</v>
      </c>
      <c r="V3537" s="1">
        <v>1.36</v>
      </c>
      <c r="W3537" s="1">
        <v>1.38</v>
      </c>
      <c r="X3537" s="1">
        <v>1.4</v>
      </c>
      <c r="Y3537" s="1">
        <v>1.36</v>
      </c>
      <c r="Z3537" s="1">
        <v>1.4</v>
      </c>
      <c r="AA3537" s="1">
        <v>1.38</v>
      </c>
    </row>
    <row r="3538" spans="1:27" x14ac:dyDescent="0.2">
      <c r="A3538" s="2">
        <v>41477</v>
      </c>
      <c r="B3538" s="1">
        <v>18.732900000000001</v>
      </c>
      <c r="C3538" s="1">
        <v>1.2900041235438282</v>
      </c>
      <c r="D3538" s="1">
        <v>1.2900041235438282</v>
      </c>
      <c r="E3538" s="1">
        <v>1.2900041235438282</v>
      </c>
      <c r="F3538" s="1">
        <v>1.3182126912611194</v>
      </c>
      <c r="G3538" s="1">
        <v>1.3182126912611194</v>
      </c>
      <c r="H3538" s="1">
        <v>1.3182126912611194</v>
      </c>
      <c r="I3538" s="1">
        <v>1.4299378237201406</v>
      </c>
      <c r="J3538" s="1">
        <v>1.5086668947646256</v>
      </c>
      <c r="S3538" s="1" t="str">
        <f t="shared" si="55"/>
        <v/>
      </c>
      <c r="T3538" s="1">
        <v>1.3</v>
      </c>
      <c r="U3538" s="1">
        <v>1.34</v>
      </c>
      <c r="V3538" s="1">
        <v>1.36</v>
      </c>
      <c r="W3538" s="1">
        <v>1.38</v>
      </c>
      <c r="X3538" s="1">
        <v>1.4</v>
      </c>
      <c r="Y3538" s="1">
        <v>1.36</v>
      </c>
      <c r="Z3538" s="1">
        <v>1.4</v>
      </c>
      <c r="AA3538" s="1">
        <v>1.38</v>
      </c>
    </row>
    <row r="3539" spans="1:27" x14ac:dyDescent="0.2">
      <c r="A3539" s="2">
        <v>41478</v>
      </c>
      <c r="B3539" s="1">
        <v>18.692599999999999</v>
      </c>
      <c r="C3539" s="1">
        <v>1.2766138986563422</v>
      </c>
      <c r="D3539" s="1">
        <v>1.2766138986563422</v>
      </c>
      <c r="E3539" s="1">
        <v>1.2766138986563422</v>
      </c>
      <c r="F3539" s="1">
        <v>1.30082082601166</v>
      </c>
      <c r="G3539" s="1">
        <v>1.30082082601166</v>
      </c>
      <c r="H3539" s="1">
        <v>1.30082082601166</v>
      </c>
      <c r="I3539" s="1">
        <v>1.4446324160260646</v>
      </c>
      <c r="J3539" s="1">
        <v>1.5020942893444047</v>
      </c>
      <c r="S3539" s="1" t="str">
        <f t="shared" si="55"/>
        <v/>
      </c>
      <c r="T3539" s="1">
        <v>1.3</v>
      </c>
      <c r="U3539" s="1">
        <v>1.34</v>
      </c>
      <c r="V3539" s="1">
        <v>1.36</v>
      </c>
      <c r="W3539" s="1">
        <v>1.38</v>
      </c>
      <c r="X3539" s="1">
        <v>1.4</v>
      </c>
      <c r="Y3539" s="1">
        <v>1.36</v>
      </c>
      <c r="Z3539" s="1">
        <v>1.4</v>
      </c>
      <c r="AA3539" s="1">
        <v>1.38</v>
      </c>
    </row>
    <row r="3540" spans="1:27" x14ac:dyDescent="0.2">
      <c r="A3540" s="2">
        <v>41479</v>
      </c>
      <c r="B3540" s="1">
        <v>18.819600000000001</v>
      </c>
      <c r="C3540" s="1">
        <v>1.3013842932410598</v>
      </c>
      <c r="D3540" s="1">
        <v>1.3013842932410598</v>
      </c>
      <c r="E3540" s="1">
        <v>1.3013842932410598</v>
      </c>
      <c r="F3540" s="1">
        <v>1.3281903808739051</v>
      </c>
      <c r="G3540" s="1">
        <v>1.3281903808739051</v>
      </c>
      <c r="H3540" s="1">
        <v>1.3281903808739051</v>
      </c>
      <c r="I3540" s="1">
        <v>1.476769631468472</v>
      </c>
      <c r="J3540" s="1">
        <v>1.5269206501250348</v>
      </c>
      <c r="S3540" s="1" t="str">
        <f t="shared" si="55"/>
        <v/>
      </c>
      <c r="T3540" s="1">
        <v>1.3</v>
      </c>
      <c r="U3540" s="1">
        <v>1.34</v>
      </c>
      <c r="V3540" s="1">
        <v>1.36</v>
      </c>
      <c r="W3540" s="1">
        <v>1.38</v>
      </c>
      <c r="X3540" s="1">
        <v>1.4</v>
      </c>
      <c r="Y3540" s="1">
        <v>1.36</v>
      </c>
      <c r="Z3540" s="1">
        <v>1.4</v>
      </c>
      <c r="AA3540" s="1">
        <v>1.38</v>
      </c>
    </row>
    <row r="3541" spans="1:27" x14ac:dyDescent="0.2">
      <c r="A3541" s="2">
        <v>41480</v>
      </c>
      <c r="B3541" s="1">
        <v>18.881599999999999</v>
      </c>
      <c r="C3541" s="1">
        <v>1.3131904216061594</v>
      </c>
      <c r="D3541" s="1">
        <v>1.3131904216061594</v>
      </c>
      <c r="E3541" s="1">
        <v>1.3131904216061594</v>
      </c>
      <c r="F3541" s="1">
        <v>1.3449434715484507</v>
      </c>
      <c r="G3541" s="1">
        <v>1.3449434715484507</v>
      </c>
      <c r="H3541" s="1">
        <v>1.3449434715484507</v>
      </c>
      <c r="I3541" s="1">
        <v>1.4596788455742857</v>
      </c>
      <c r="J3541" s="1">
        <v>1.5335696438707551</v>
      </c>
      <c r="S3541" s="1" t="str">
        <f t="shared" si="55"/>
        <v/>
      </c>
      <c r="T3541" s="1">
        <v>1.3</v>
      </c>
      <c r="U3541" s="1">
        <v>1.34</v>
      </c>
      <c r="V3541" s="1">
        <v>1.36</v>
      </c>
      <c r="W3541" s="1">
        <v>1.38</v>
      </c>
      <c r="X3541" s="1">
        <v>1.4</v>
      </c>
      <c r="Y3541" s="1">
        <v>1.36</v>
      </c>
      <c r="Z3541" s="1">
        <v>1.4</v>
      </c>
      <c r="AA3541" s="1">
        <v>1.38</v>
      </c>
    </row>
    <row r="3542" spans="1:27" x14ac:dyDescent="0.2">
      <c r="A3542" s="2">
        <v>41481</v>
      </c>
      <c r="B3542" s="1">
        <v>18.821899999999999</v>
      </c>
      <c r="C3542" s="1">
        <v>1.319989618778062</v>
      </c>
      <c r="D3542" s="1">
        <v>1.319989618778062</v>
      </c>
      <c r="E3542" s="1">
        <v>1.319989618778062</v>
      </c>
      <c r="F3542" s="1">
        <v>1.3110452659393854</v>
      </c>
      <c r="G3542" s="1">
        <v>1.3110452659393854</v>
      </c>
      <c r="H3542" s="1">
        <v>1.3110452659393854</v>
      </c>
      <c r="I3542" s="1">
        <v>1.4154492498684161</v>
      </c>
      <c r="J3542" s="1">
        <v>1.5362400865575709</v>
      </c>
      <c r="S3542" s="1" t="str">
        <f t="shared" si="55"/>
        <v/>
      </c>
      <c r="T3542" s="1">
        <v>1.3</v>
      </c>
      <c r="U3542" s="1">
        <v>1.34</v>
      </c>
      <c r="V3542" s="1">
        <v>1.36</v>
      </c>
      <c r="W3542" s="1">
        <v>1.38</v>
      </c>
      <c r="X3542" s="1">
        <v>1.4</v>
      </c>
      <c r="Y3542" s="1">
        <v>1.36</v>
      </c>
      <c r="Z3542" s="1">
        <v>1.4</v>
      </c>
      <c r="AA3542" s="1">
        <v>1.38</v>
      </c>
    </row>
    <row r="3543" spans="1:27" x14ac:dyDescent="0.2">
      <c r="A3543" s="2">
        <v>41484</v>
      </c>
      <c r="B3543" s="1">
        <v>18.692699999999999</v>
      </c>
      <c r="C3543" s="1">
        <v>1.3207132286317729</v>
      </c>
      <c r="D3543" s="1">
        <v>1.3207132286317729</v>
      </c>
      <c r="E3543" s="1">
        <v>1.3207132286317729</v>
      </c>
      <c r="F3543" s="1">
        <v>1.2661716046647167</v>
      </c>
      <c r="G3543" s="1">
        <v>1.2661716046647167</v>
      </c>
      <c r="H3543" s="1">
        <v>1.2661716046647167</v>
      </c>
      <c r="I3543" s="1">
        <v>1.3900320976649514</v>
      </c>
      <c r="J3543" s="1">
        <v>1.5221085055162789</v>
      </c>
      <c r="Q3543" s="1">
        <v>5</v>
      </c>
      <c r="S3543" s="1">
        <f t="shared" si="55"/>
        <v>5</v>
      </c>
      <c r="T3543" s="1">
        <v>1.3</v>
      </c>
      <c r="U3543" s="1">
        <v>1.34</v>
      </c>
      <c r="V3543" s="1">
        <v>1.36</v>
      </c>
      <c r="W3543" s="1">
        <v>1.38</v>
      </c>
      <c r="X3543" s="1">
        <v>1.4</v>
      </c>
      <c r="Y3543" s="1">
        <v>1.36</v>
      </c>
      <c r="Z3543" s="1">
        <v>1.4</v>
      </c>
      <c r="AA3543" s="1">
        <v>1.38</v>
      </c>
    </row>
    <row r="3544" spans="1:27" x14ac:dyDescent="0.2">
      <c r="A3544" s="2">
        <v>41485</v>
      </c>
      <c r="B3544" s="1">
        <v>18.415099999999999</v>
      </c>
      <c r="C3544" s="1">
        <v>1.2935945287740691</v>
      </c>
      <c r="D3544" s="1">
        <v>1.2935945287740691</v>
      </c>
      <c r="E3544" s="1">
        <v>1.2935945287740691</v>
      </c>
      <c r="F3544" s="1">
        <v>1.2477154735438187</v>
      </c>
      <c r="G3544" s="1">
        <v>1.2477154735438187</v>
      </c>
      <c r="H3544" s="1">
        <v>1.2477154735438187</v>
      </c>
      <c r="I3544" s="1">
        <v>1.3450150010713207</v>
      </c>
      <c r="J3544" s="1">
        <v>1.4919065110816125</v>
      </c>
      <c r="K3544" s="1">
        <v>5</v>
      </c>
      <c r="S3544" s="1">
        <f t="shared" si="55"/>
        <v>5</v>
      </c>
      <c r="T3544" s="1">
        <v>1.3</v>
      </c>
      <c r="U3544" s="1">
        <v>1.34</v>
      </c>
      <c r="V3544" s="1">
        <v>1.36</v>
      </c>
      <c r="W3544" s="1">
        <v>1.38</v>
      </c>
      <c r="X3544" s="1">
        <v>1.4</v>
      </c>
      <c r="Y3544" s="1">
        <v>1.36</v>
      </c>
      <c r="Z3544" s="1">
        <v>1.4</v>
      </c>
      <c r="AA3544" s="1">
        <v>1.38</v>
      </c>
    </row>
    <row r="3545" spans="1:27" x14ac:dyDescent="0.2">
      <c r="A3545" s="2">
        <v>41486</v>
      </c>
      <c r="B3545" s="1">
        <v>18.596499999999999</v>
      </c>
      <c r="C3545" s="1">
        <v>1.340804689114125</v>
      </c>
      <c r="D3545" s="1">
        <v>1.340804689114125</v>
      </c>
      <c r="E3545" s="1">
        <v>1.340804689114125</v>
      </c>
      <c r="F3545" s="1">
        <v>1.2747351166495082</v>
      </c>
      <c r="G3545" s="1">
        <v>1.2747351166495082</v>
      </c>
      <c r="H3545" s="1">
        <v>1.2747351166495082</v>
      </c>
      <c r="I3545" s="1">
        <v>1.3740632387596479</v>
      </c>
      <c r="J3545" s="1">
        <v>1.5236289918857207</v>
      </c>
      <c r="S3545" s="1" t="str">
        <f t="shared" si="55"/>
        <v/>
      </c>
      <c r="T3545" s="1">
        <v>1.3</v>
      </c>
      <c r="U3545" s="1">
        <v>1.34</v>
      </c>
      <c r="V3545" s="1">
        <v>1.36</v>
      </c>
      <c r="W3545" s="1">
        <v>1.38</v>
      </c>
      <c r="X3545" s="1">
        <v>1.4</v>
      </c>
      <c r="Y3545" s="1">
        <v>1.36</v>
      </c>
      <c r="Z3545" s="1">
        <v>1.4</v>
      </c>
      <c r="AA3545" s="1">
        <v>1.38</v>
      </c>
    </row>
    <row r="3546" spans="1:27" x14ac:dyDescent="0.2">
      <c r="A3546" s="2">
        <v>41487</v>
      </c>
      <c r="B3546" s="1">
        <v>18.587</v>
      </c>
      <c r="C3546" s="1">
        <v>1.3269463574736817</v>
      </c>
      <c r="D3546" s="1">
        <v>1.3269463574736817</v>
      </c>
      <c r="E3546" s="1">
        <v>1.3269463574736817</v>
      </c>
      <c r="F3546" s="1">
        <v>1.2740196238094923</v>
      </c>
      <c r="G3546" s="1">
        <v>1.2740196238094923</v>
      </c>
      <c r="H3546" s="1">
        <v>1.2740196238094923</v>
      </c>
      <c r="I3546" s="1">
        <v>1.3452967315708175</v>
      </c>
      <c r="J3546" s="1">
        <v>1.5200030798376651</v>
      </c>
      <c r="S3546" s="1" t="str">
        <f t="shared" si="55"/>
        <v/>
      </c>
      <c r="T3546" s="1">
        <v>1.3</v>
      </c>
      <c r="U3546" s="1">
        <v>1.34</v>
      </c>
      <c r="V3546" s="1">
        <v>1.36</v>
      </c>
      <c r="W3546" s="1">
        <v>1.38</v>
      </c>
      <c r="X3546" s="1">
        <v>1.4</v>
      </c>
      <c r="Y3546" s="1">
        <v>1.36</v>
      </c>
      <c r="Z3546" s="1">
        <v>1.4</v>
      </c>
      <c r="AA3546" s="1">
        <v>1.38</v>
      </c>
    </row>
    <row r="3547" spans="1:27" x14ac:dyDescent="0.2">
      <c r="A3547" s="2">
        <v>41488</v>
      </c>
      <c r="B3547" s="1">
        <v>18.394300000000001</v>
      </c>
      <c r="C3547" s="1">
        <v>1.2941766312042731</v>
      </c>
      <c r="D3547" s="1">
        <v>1.2941766312042731</v>
      </c>
      <c r="E3547" s="1">
        <v>1.2941766312042731</v>
      </c>
      <c r="F3547" s="1">
        <v>1.2678856285743891</v>
      </c>
      <c r="G3547" s="1">
        <v>1.2678856285743891</v>
      </c>
      <c r="H3547" s="1">
        <v>1.2678856285743891</v>
      </c>
      <c r="I3547" s="1">
        <v>1.3071463462719501</v>
      </c>
      <c r="J3547" s="1">
        <v>1.5039396732331978</v>
      </c>
      <c r="S3547" s="1" t="str">
        <f t="shared" si="55"/>
        <v/>
      </c>
      <c r="T3547" s="1">
        <v>1.3</v>
      </c>
      <c r="U3547" s="1">
        <v>1.34</v>
      </c>
      <c r="V3547" s="1">
        <v>1.36</v>
      </c>
      <c r="W3547" s="1">
        <v>1.38</v>
      </c>
      <c r="X3547" s="1">
        <v>1.4</v>
      </c>
      <c r="Y3547" s="1">
        <v>1.36</v>
      </c>
      <c r="Z3547" s="1">
        <v>1.4</v>
      </c>
      <c r="AA3547" s="1">
        <v>1.38</v>
      </c>
    </row>
    <row r="3548" spans="1:27" x14ac:dyDescent="0.2">
      <c r="A3548" s="2">
        <v>41491</v>
      </c>
      <c r="B3548" s="1">
        <v>18.296900000000001</v>
      </c>
      <c r="C3548" s="1">
        <v>1.2651260652380019</v>
      </c>
      <c r="D3548" s="1">
        <v>1.2651260652380019</v>
      </c>
      <c r="E3548" s="1">
        <v>1.2651260652380019</v>
      </c>
      <c r="F3548" s="1">
        <v>1.2740186596611909</v>
      </c>
      <c r="G3548" s="1">
        <v>1.2740186596611909</v>
      </c>
      <c r="H3548" s="1">
        <v>1.2740186596611909</v>
      </c>
      <c r="I3548" s="1">
        <v>1.2983750934299374</v>
      </c>
      <c r="J3548" s="1">
        <v>1.501169310551439</v>
      </c>
      <c r="S3548" s="1" t="str">
        <f t="shared" si="55"/>
        <v/>
      </c>
      <c r="T3548" s="1">
        <v>1.3</v>
      </c>
      <c r="U3548" s="1">
        <v>1.34</v>
      </c>
      <c r="V3548" s="1">
        <v>1.36</v>
      </c>
      <c r="W3548" s="1">
        <v>1.38</v>
      </c>
      <c r="X3548" s="1">
        <v>1.4</v>
      </c>
      <c r="Y3548" s="1">
        <v>1.36</v>
      </c>
      <c r="Z3548" s="1">
        <v>1.4</v>
      </c>
      <c r="AA3548" s="1">
        <v>1.38</v>
      </c>
    </row>
    <row r="3549" spans="1:27" x14ac:dyDescent="0.2">
      <c r="A3549" s="2">
        <v>41492</v>
      </c>
      <c r="B3549" s="1">
        <v>18.344799999999999</v>
      </c>
      <c r="C3549" s="1">
        <v>1.2840449995782266</v>
      </c>
      <c r="D3549" s="1">
        <v>1.2840449995782266</v>
      </c>
      <c r="E3549" s="1">
        <v>1.2840449995782266</v>
      </c>
      <c r="F3549" s="1">
        <v>1.2702349682283471</v>
      </c>
      <c r="G3549" s="1">
        <v>1.2702349682283471</v>
      </c>
      <c r="H3549" s="1">
        <v>1.2702349682283471</v>
      </c>
      <c r="I3549" s="1">
        <v>1.3144514571892107</v>
      </c>
      <c r="J3549" s="1">
        <v>1.4980318503797314</v>
      </c>
      <c r="S3549" s="1" t="str">
        <f t="shared" si="55"/>
        <v/>
      </c>
      <c r="T3549" s="1">
        <v>1.3</v>
      </c>
      <c r="U3549" s="1">
        <v>1.34</v>
      </c>
      <c r="V3549" s="1">
        <v>1.36</v>
      </c>
      <c r="W3549" s="1">
        <v>1.38</v>
      </c>
      <c r="X3549" s="1">
        <v>1.4</v>
      </c>
      <c r="Y3549" s="1">
        <v>1.36</v>
      </c>
      <c r="Z3549" s="1">
        <v>1.4</v>
      </c>
      <c r="AA3549" s="1">
        <v>1.38</v>
      </c>
    </row>
    <row r="3550" spans="1:27" x14ac:dyDescent="0.2">
      <c r="A3550" s="2">
        <v>41493</v>
      </c>
      <c r="B3550" s="1">
        <v>18.249400000000001</v>
      </c>
      <c r="C3550" s="1">
        <v>1.2497926254564933</v>
      </c>
      <c r="D3550" s="1">
        <v>1.2497926254564933</v>
      </c>
      <c r="E3550" s="1">
        <v>1.2497926254564933</v>
      </c>
      <c r="F3550" s="1">
        <v>1.2584887284695045</v>
      </c>
      <c r="G3550" s="1">
        <v>1.2584887284695045</v>
      </c>
      <c r="H3550" s="1">
        <v>1.2584887284695045</v>
      </c>
      <c r="I3550" s="1">
        <v>1.2957981433585437</v>
      </c>
      <c r="J3550" s="1">
        <v>1.4840468096444466</v>
      </c>
      <c r="S3550" s="1" t="str">
        <f t="shared" si="55"/>
        <v/>
      </c>
      <c r="T3550" s="1">
        <v>1.3</v>
      </c>
      <c r="U3550" s="1">
        <v>1.34</v>
      </c>
      <c r="V3550" s="1">
        <v>1.36</v>
      </c>
      <c r="W3550" s="1">
        <v>1.38</v>
      </c>
      <c r="X3550" s="1">
        <v>1.4</v>
      </c>
      <c r="Y3550" s="1">
        <v>1.36</v>
      </c>
      <c r="Z3550" s="1">
        <v>1.4</v>
      </c>
      <c r="AA3550" s="1">
        <v>1.38</v>
      </c>
    </row>
    <row r="3551" spans="1:27" x14ac:dyDescent="0.2">
      <c r="A3551" s="2">
        <v>41494</v>
      </c>
      <c r="B3551" s="1">
        <v>18.286799999999999</v>
      </c>
      <c r="C3551" s="1">
        <v>1.2512009366024877</v>
      </c>
      <c r="D3551" s="1">
        <v>1.2512009366024877</v>
      </c>
      <c r="E3551" s="1">
        <v>1.2512009366024877</v>
      </c>
      <c r="F3551" s="1">
        <v>1.2419653294817938</v>
      </c>
      <c r="G3551" s="1">
        <v>1.2419653294817938</v>
      </c>
      <c r="H3551" s="1">
        <v>1.2419653294817938</v>
      </c>
      <c r="I3551" s="1">
        <v>1.2976228448288754</v>
      </c>
      <c r="J3551" s="1">
        <v>1.4575632684520012</v>
      </c>
      <c r="S3551" s="1" t="str">
        <f t="shared" si="55"/>
        <v/>
      </c>
      <c r="T3551" s="1">
        <v>1.3</v>
      </c>
      <c r="U3551" s="1">
        <v>1.34</v>
      </c>
      <c r="V3551" s="1">
        <v>1.36</v>
      </c>
      <c r="W3551" s="1">
        <v>1.38</v>
      </c>
      <c r="X3551" s="1">
        <v>1.4</v>
      </c>
      <c r="Y3551" s="1">
        <v>1.36</v>
      </c>
      <c r="Z3551" s="1">
        <v>1.4</v>
      </c>
      <c r="AA3551" s="1">
        <v>1.38</v>
      </c>
    </row>
    <row r="3552" spans="1:27" x14ac:dyDescent="0.2">
      <c r="A3552" s="2">
        <v>41495</v>
      </c>
      <c r="B3552" s="1">
        <v>18.286799999999999</v>
      </c>
      <c r="C3552" s="1">
        <v>1.2532145547356173</v>
      </c>
      <c r="D3552" s="1">
        <v>1.2532145547356173</v>
      </c>
      <c r="E3552" s="1">
        <v>1.2532145547356173</v>
      </c>
      <c r="F3552" s="1">
        <v>1.2419653294817938</v>
      </c>
      <c r="G3552" s="1">
        <v>1.2419653294817938</v>
      </c>
      <c r="H3552" s="1">
        <v>1.2419653294817938</v>
      </c>
      <c r="I3552" s="1">
        <v>1.2933425979243232</v>
      </c>
      <c r="J3552" s="1">
        <v>1.4339355316737221</v>
      </c>
      <c r="S3552" s="1" t="str">
        <f t="shared" si="55"/>
        <v/>
      </c>
      <c r="T3552" s="1">
        <v>1.3</v>
      </c>
      <c r="U3552" s="1">
        <v>1.34</v>
      </c>
      <c r="V3552" s="1">
        <v>1.36</v>
      </c>
      <c r="W3552" s="1">
        <v>1.38</v>
      </c>
      <c r="X3552" s="1">
        <v>1.4</v>
      </c>
      <c r="Y3552" s="1">
        <v>1.36</v>
      </c>
      <c r="Z3552" s="1">
        <v>1.4</v>
      </c>
      <c r="AA3552" s="1">
        <v>1.38</v>
      </c>
    </row>
    <row r="3553" spans="1:27" x14ac:dyDescent="0.2">
      <c r="A3553" s="2">
        <v>41498</v>
      </c>
      <c r="B3553" s="1">
        <v>18.171800000000001</v>
      </c>
      <c r="C3553" s="1">
        <v>1.2506826165014571</v>
      </c>
      <c r="D3553" s="1">
        <v>1.2506826165014571</v>
      </c>
      <c r="E3553" s="1">
        <v>1.2506826165014571</v>
      </c>
      <c r="F3553" s="1">
        <v>1.2431205011980646</v>
      </c>
      <c r="G3553" s="1">
        <v>1.2431205011980646</v>
      </c>
      <c r="H3553" s="1">
        <v>1.2431205011980646</v>
      </c>
      <c r="I3553" s="1">
        <v>1.290920859707553</v>
      </c>
      <c r="J3553" s="1">
        <v>1.4395043973040516</v>
      </c>
      <c r="S3553" s="1" t="str">
        <f t="shared" si="55"/>
        <v/>
      </c>
      <c r="T3553" s="1">
        <v>1.3</v>
      </c>
      <c r="U3553" s="1">
        <v>1.34</v>
      </c>
      <c r="V3553" s="1">
        <v>1.36</v>
      </c>
      <c r="W3553" s="1">
        <v>1.38</v>
      </c>
      <c r="X3553" s="1">
        <v>1.4</v>
      </c>
      <c r="Y3553" s="1">
        <v>1.36</v>
      </c>
      <c r="Z3553" s="1">
        <v>1.4</v>
      </c>
      <c r="AA3553" s="1">
        <v>1.38</v>
      </c>
    </row>
    <row r="3554" spans="1:27" x14ac:dyDescent="0.2">
      <c r="A3554" s="2">
        <v>41499</v>
      </c>
      <c r="B3554" s="1">
        <v>18.220199999999998</v>
      </c>
      <c r="C3554" s="1">
        <v>1.2762088810546646</v>
      </c>
      <c r="D3554" s="1">
        <v>1.2762088810546646</v>
      </c>
      <c r="E3554" s="1">
        <v>1.2762088810546646</v>
      </c>
      <c r="F3554" s="1">
        <v>1.252426803020376</v>
      </c>
      <c r="G3554" s="1">
        <v>1.252426803020376</v>
      </c>
      <c r="H3554" s="1">
        <v>1.252426803020376</v>
      </c>
      <c r="I3554" s="1">
        <v>1.3083577403063584</v>
      </c>
      <c r="J3554" s="1">
        <v>1.441471371507469</v>
      </c>
      <c r="S3554" s="1" t="str">
        <f t="shared" si="55"/>
        <v/>
      </c>
      <c r="T3554" s="1">
        <v>1.3</v>
      </c>
      <c r="U3554" s="1">
        <v>1.34</v>
      </c>
      <c r="V3554" s="1">
        <v>1.36</v>
      </c>
      <c r="W3554" s="1">
        <v>1.38</v>
      </c>
      <c r="X3554" s="1">
        <v>1.4</v>
      </c>
      <c r="Y3554" s="1">
        <v>1.36</v>
      </c>
      <c r="Z3554" s="1">
        <v>1.4</v>
      </c>
      <c r="AA3554" s="1">
        <v>1.38</v>
      </c>
    </row>
    <row r="3555" spans="1:27" x14ac:dyDescent="0.2">
      <c r="A3555" s="2">
        <v>41500</v>
      </c>
      <c r="B3555" s="1">
        <v>18.207100000000001</v>
      </c>
      <c r="C3555" s="1">
        <v>1.2696790344123174</v>
      </c>
      <c r="D3555" s="1">
        <v>1.2696790344123174</v>
      </c>
      <c r="E3555" s="1">
        <v>1.2696790344123174</v>
      </c>
      <c r="F3555" s="1">
        <v>1.251542196632268</v>
      </c>
      <c r="G3555" s="1">
        <v>1.251542196632268</v>
      </c>
      <c r="H3555" s="1">
        <v>1.251542196632268</v>
      </c>
      <c r="I3555" s="1">
        <v>1.3072870569845001</v>
      </c>
      <c r="J3555" s="1">
        <v>1.4386028292667294</v>
      </c>
      <c r="S3555" s="1" t="str">
        <f t="shared" si="55"/>
        <v/>
      </c>
      <c r="T3555" s="1">
        <v>1.3</v>
      </c>
      <c r="U3555" s="1">
        <v>1.34</v>
      </c>
      <c r="V3555" s="1">
        <v>1.36</v>
      </c>
      <c r="W3555" s="1">
        <v>1.38</v>
      </c>
      <c r="X3555" s="1">
        <v>1.4</v>
      </c>
      <c r="Y3555" s="1">
        <v>1.36</v>
      </c>
      <c r="Z3555" s="1">
        <v>1.4</v>
      </c>
      <c r="AA3555" s="1">
        <v>1.38</v>
      </c>
    </row>
    <row r="3556" spans="1:27" x14ac:dyDescent="0.2">
      <c r="A3556" s="2">
        <v>41501</v>
      </c>
      <c r="B3556" s="1">
        <v>18.207100000000001</v>
      </c>
      <c r="C3556" s="1">
        <v>1.2338028700598835</v>
      </c>
      <c r="D3556" s="1">
        <v>1.2338028700598835</v>
      </c>
      <c r="E3556" s="1">
        <v>1.2338028700598835</v>
      </c>
      <c r="F3556" s="1">
        <v>1.2582452870869123</v>
      </c>
      <c r="G3556" s="1">
        <v>1.2582452870869123</v>
      </c>
      <c r="H3556" s="1">
        <v>1.2582452870869123</v>
      </c>
      <c r="I3556" s="1">
        <v>1.2878356936869824</v>
      </c>
      <c r="J3556" s="1">
        <v>1.4167153616995751</v>
      </c>
      <c r="S3556" s="1" t="str">
        <f t="shared" si="55"/>
        <v/>
      </c>
      <c r="T3556" s="1">
        <v>1.3</v>
      </c>
      <c r="U3556" s="1">
        <v>1.34</v>
      </c>
      <c r="V3556" s="1">
        <v>1.36</v>
      </c>
      <c r="W3556" s="1">
        <v>1.38</v>
      </c>
      <c r="X3556" s="1">
        <v>1.4</v>
      </c>
      <c r="Y3556" s="1">
        <v>1.36</v>
      </c>
      <c r="Z3556" s="1">
        <v>1.4</v>
      </c>
      <c r="AA3556" s="1">
        <v>1.38</v>
      </c>
    </row>
    <row r="3557" spans="1:27" x14ac:dyDescent="0.2">
      <c r="A3557" s="2">
        <v>41502</v>
      </c>
      <c r="B3557" s="1">
        <v>18.045999999999999</v>
      </c>
      <c r="C3557" s="1">
        <v>1.2250796066548395</v>
      </c>
      <c r="D3557" s="1">
        <v>1.2250796066548395</v>
      </c>
      <c r="E3557" s="1">
        <v>1.2250796066548395</v>
      </c>
      <c r="F3557" s="1">
        <v>1.2506978598848211</v>
      </c>
      <c r="G3557" s="1">
        <v>1.2506978598848211</v>
      </c>
      <c r="H3557" s="1">
        <v>1.2506978598848211</v>
      </c>
      <c r="I3557" s="1">
        <v>1.2764700116043777</v>
      </c>
      <c r="J3557" s="1">
        <v>1.4144515617952349</v>
      </c>
      <c r="S3557" s="1" t="str">
        <f t="shared" si="55"/>
        <v/>
      </c>
      <c r="T3557" s="1">
        <v>1.3</v>
      </c>
      <c r="U3557" s="1">
        <v>1.34</v>
      </c>
      <c r="V3557" s="1">
        <v>1.36</v>
      </c>
      <c r="W3557" s="1">
        <v>1.38</v>
      </c>
      <c r="X3557" s="1">
        <v>1.4</v>
      </c>
      <c r="Y3557" s="1">
        <v>1.36</v>
      </c>
      <c r="Z3557" s="1">
        <v>1.4</v>
      </c>
      <c r="AA3557" s="1">
        <v>1.38</v>
      </c>
    </row>
    <row r="3558" spans="1:27" x14ac:dyDescent="0.2">
      <c r="A3558" s="2">
        <v>41505</v>
      </c>
      <c r="B3558" s="1">
        <v>17.672699999999999</v>
      </c>
      <c r="C3558" s="1">
        <v>1.2043958385449125</v>
      </c>
      <c r="D3558" s="1">
        <v>1.2043958385449125</v>
      </c>
      <c r="E3558" s="1">
        <v>1.2043958385449125</v>
      </c>
      <c r="F3558" s="1">
        <v>1.22959834429117</v>
      </c>
      <c r="G3558" s="1">
        <v>1.22959834429117</v>
      </c>
      <c r="H3558" s="1">
        <v>1.22959834429117</v>
      </c>
      <c r="I3558" s="1">
        <v>1.2533272791895596</v>
      </c>
      <c r="J3558" s="1">
        <v>1.3852517346038837</v>
      </c>
      <c r="S3558" s="1" t="str">
        <f t="shared" si="55"/>
        <v/>
      </c>
      <c r="T3558" s="1">
        <v>1.3</v>
      </c>
      <c r="U3558" s="1">
        <v>1.34</v>
      </c>
      <c r="V3558" s="1">
        <v>1.36</v>
      </c>
      <c r="W3558" s="1">
        <v>1.38</v>
      </c>
      <c r="X3558" s="1">
        <v>1.4</v>
      </c>
      <c r="Y3558" s="1">
        <v>1.36</v>
      </c>
      <c r="Z3558" s="1">
        <v>1.4</v>
      </c>
      <c r="AA3558" s="1">
        <v>1.38</v>
      </c>
    </row>
    <row r="3559" spans="1:27" x14ac:dyDescent="0.2">
      <c r="A3559" s="2">
        <v>41506</v>
      </c>
      <c r="B3559" s="1">
        <v>17.720300000000002</v>
      </c>
      <c r="C3559" s="1">
        <v>1.2147707192165802</v>
      </c>
      <c r="D3559" s="1">
        <v>1.2147707192165802</v>
      </c>
      <c r="E3559" s="1">
        <v>1.2147707192165802</v>
      </c>
      <c r="F3559" s="1">
        <v>1.2298817601634149</v>
      </c>
      <c r="G3559" s="1">
        <v>1.2298817601634149</v>
      </c>
      <c r="H3559" s="1">
        <v>1.2298817601634149</v>
      </c>
      <c r="I3559" s="1">
        <v>1.2500361097184944</v>
      </c>
      <c r="J3559" s="1">
        <v>1.3866644418355916</v>
      </c>
      <c r="S3559" s="1" t="str">
        <f t="shared" si="55"/>
        <v/>
      </c>
      <c r="T3559" s="1">
        <v>1.3</v>
      </c>
      <c r="U3559" s="1">
        <v>1.34</v>
      </c>
      <c r="V3559" s="1">
        <v>1.36</v>
      </c>
      <c r="W3559" s="1">
        <v>1.38</v>
      </c>
      <c r="X3559" s="1">
        <v>1.4</v>
      </c>
      <c r="Y3559" s="1">
        <v>1.36</v>
      </c>
      <c r="Z3559" s="1">
        <v>1.4</v>
      </c>
      <c r="AA3559" s="1">
        <v>1.38</v>
      </c>
    </row>
    <row r="3560" spans="1:27" x14ac:dyDescent="0.2">
      <c r="A3560" s="2">
        <v>41507</v>
      </c>
      <c r="B3560" s="1">
        <v>17.45</v>
      </c>
      <c r="C3560" s="1">
        <v>1.1947613262136614</v>
      </c>
      <c r="D3560" s="1">
        <v>1.1947613262136614</v>
      </c>
      <c r="E3560" s="1">
        <v>1.1947613262136614</v>
      </c>
      <c r="F3560" s="1">
        <v>1.2154693080022536</v>
      </c>
      <c r="G3560" s="1">
        <v>1.2154693080022536</v>
      </c>
      <c r="H3560" s="1">
        <v>1.2154693080022536</v>
      </c>
      <c r="I3560" s="1">
        <v>1.2388341725237677</v>
      </c>
      <c r="J3560" s="1">
        <v>1.3687649577382941</v>
      </c>
      <c r="R3560" s="1">
        <v>5</v>
      </c>
      <c r="S3560" s="1">
        <f t="shared" si="55"/>
        <v>5</v>
      </c>
      <c r="T3560" s="1">
        <v>1.3</v>
      </c>
      <c r="U3560" s="1">
        <v>1.34</v>
      </c>
      <c r="V3560" s="1">
        <v>1.36</v>
      </c>
      <c r="W3560" s="1">
        <v>1.38</v>
      </c>
      <c r="X3560" s="1">
        <v>1.4</v>
      </c>
      <c r="Y3560" s="1">
        <v>1.36</v>
      </c>
      <c r="Z3560" s="1">
        <v>1.4</v>
      </c>
      <c r="AA3560" s="1">
        <v>1.38</v>
      </c>
    </row>
    <row r="3561" spans="1:27" x14ac:dyDescent="0.2">
      <c r="A3561" s="2">
        <v>41508</v>
      </c>
      <c r="B3561" s="1">
        <v>17.372299999999999</v>
      </c>
      <c r="C3561" s="1">
        <v>1.1985693847478851</v>
      </c>
      <c r="D3561" s="1">
        <v>1.1985693847478851</v>
      </c>
      <c r="E3561" s="1">
        <v>1.1985693847478851</v>
      </c>
      <c r="F3561" s="1">
        <v>1.2112706805700757</v>
      </c>
      <c r="G3561" s="1">
        <v>1.2112706805700757</v>
      </c>
      <c r="H3561" s="1">
        <v>1.2112706805700757</v>
      </c>
      <c r="I3561" s="1">
        <v>1.2373195441615354</v>
      </c>
      <c r="J3561" s="1">
        <v>1.3687442935872882</v>
      </c>
      <c r="S3561" s="1" t="str">
        <f t="shared" si="55"/>
        <v/>
      </c>
      <c r="T3561" s="1">
        <v>1.3</v>
      </c>
      <c r="U3561" s="1">
        <v>1.34</v>
      </c>
      <c r="V3561" s="1">
        <v>1.36</v>
      </c>
      <c r="W3561" s="1">
        <v>1.38</v>
      </c>
      <c r="X3561" s="1">
        <v>1.4</v>
      </c>
      <c r="Y3561" s="1">
        <v>1.36</v>
      </c>
      <c r="Z3561" s="1">
        <v>1.4</v>
      </c>
      <c r="AA3561" s="1">
        <v>1.38</v>
      </c>
    </row>
    <row r="3562" spans="1:27" x14ac:dyDescent="0.2">
      <c r="A3562" s="2">
        <v>41509</v>
      </c>
      <c r="B3562" s="1">
        <v>17.635000000000002</v>
      </c>
      <c r="C3562" s="1">
        <v>1.2378197363805741</v>
      </c>
      <c r="D3562" s="1">
        <v>1.2378197363805741</v>
      </c>
      <c r="E3562" s="1">
        <v>1.2378197363805741</v>
      </c>
      <c r="F3562" s="1">
        <v>1.2476615952126446</v>
      </c>
      <c r="G3562" s="1">
        <v>1.2476615952126446</v>
      </c>
      <c r="H3562" s="1">
        <v>1.2476615952126446</v>
      </c>
      <c r="I3562" s="1">
        <v>1.2490570267377501</v>
      </c>
      <c r="J3562" s="1">
        <v>1.3942269300008516</v>
      </c>
      <c r="S3562" s="1" t="str">
        <f t="shared" si="55"/>
        <v/>
      </c>
      <c r="T3562" s="1">
        <v>1.3</v>
      </c>
      <c r="U3562" s="1">
        <v>1.34</v>
      </c>
      <c r="V3562" s="1">
        <v>1.36</v>
      </c>
      <c r="W3562" s="1">
        <v>1.38</v>
      </c>
      <c r="X3562" s="1">
        <v>1.4</v>
      </c>
      <c r="Y3562" s="1">
        <v>1.36</v>
      </c>
      <c r="Z3562" s="1">
        <v>1.4</v>
      </c>
      <c r="AA3562" s="1">
        <v>1.38</v>
      </c>
    </row>
    <row r="3563" spans="1:27" x14ac:dyDescent="0.2">
      <c r="A3563" s="2">
        <v>41512</v>
      </c>
      <c r="B3563" s="1">
        <v>17.3005</v>
      </c>
      <c r="C3563" s="1">
        <v>1.2229012272175839</v>
      </c>
      <c r="D3563" s="1">
        <v>1.2229012272175839</v>
      </c>
      <c r="E3563" s="1">
        <v>1.2229012272175839</v>
      </c>
      <c r="F3563" s="1">
        <v>1.2356917936703913</v>
      </c>
      <c r="G3563" s="1">
        <v>1.2356917936703913</v>
      </c>
      <c r="H3563" s="1">
        <v>1.2356917936703913</v>
      </c>
      <c r="I3563" s="1">
        <v>1.21345904656319</v>
      </c>
      <c r="J3563" s="1">
        <v>1.3796020418542065</v>
      </c>
      <c r="S3563" s="1" t="str">
        <f t="shared" si="55"/>
        <v/>
      </c>
      <c r="T3563" s="1">
        <v>1.3</v>
      </c>
      <c r="U3563" s="1">
        <v>1.34</v>
      </c>
      <c r="V3563" s="1">
        <v>1.36</v>
      </c>
      <c r="W3563" s="1">
        <v>1.38</v>
      </c>
      <c r="X3563" s="1">
        <v>1.4</v>
      </c>
      <c r="Y3563" s="1">
        <v>1.36</v>
      </c>
      <c r="Z3563" s="1">
        <v>1.4</v>
      </c>
      <c r="AA3563" s="1">
        <v>1.38</v>
      </c>
    </row>
    <row r="3564" spans="1:27" x14ac:dyDescent="0.2">
      <c r="A3564" s="2">
        <v>41513</v>
      </c>
      <c r="B3564" s="1">
        <v>16.864699999999999</v>
      </c>
      <c r="C3564" s="1">
        <v>1.1983731916383036</v>
      </c>
      <c r="D3564" s="1">
        <v>1.1983731916383036</v>
      </c>
      <c r="E3564" s="1">
        <v>1.1983731916383036</v>
      </c>
      <c r="F3564" s="1">
        <v>1.2154139132685546</v>
      </c>
      <c r="G3564" s="1">
        <v>1.2154139132685546</v>
      </c>
      <c r="H3564" s="1">
        <v>1.2154139132685546</v>
      </c>
      <c r="I3564" s="1">
        <v>1.1971263080503993</v>
      </c>
      <c r="J3564" s="1">
        <v>1.3473456891644215</v>
      </c>
      <c r="S3564" s="1" t="str">
        <f t="shared" si="55"/>
        <v/>
      </c>
      <c r="T3564" s="1">
        <v>1.3</v>
      </c>
      <c r="U3564" s="1">
        <v>1.34</v>
      </c>
      <c r="V3564" s="1">
        <v>1.36</v>
      </c>
      <c r="W3564" s="1">
        <v>1.38</v>
      </c>
      <c r="X3564" s="1">
        <v>1.4</v>
      </c>
      <c r="Y3564" s="1">
        <v>1.36</v>
      </c>
      <c r="Z3564" s="1">
        <v>1.4</v>
      </c>
      <c r="AA3564" s="1">
        <v>1.38</v>
      </c>
    </row>
    <row r="3565" spans="1:27" x14ac:dyDescent="0.2">
      <c r="A3565" s="2">
        <v>41514</v>
      </c>
      <c r="B3565" s="1">
        <v>16.211500000000001</v>
      </c>
      <c r="C3565" s="1">
        <v>1.1772142661793521</v>
      </c>
      <c r="D3565" s="1">
        <v>1.1772142661793521</v>
      </c>
      <c r="E3565" s="1">
        <v>1.1772142661793521</v>
      </c>
      <c r="F3565" s="1">
        <v>1.1915400279446389</v>
      </c>
      <c r="G3565" s="1">
        <v>1.1915400279446389</v>
      </c>
      <c r="H3565" s="1">
        <v>1.1915400279446389</v>
      </c>
      <c r="I3565" s="1">
        <v>1.1767331405340233</v>
      </c>
      <c r="J3565" s="1">
        <v>1.3045165724546692</v>
      </c>
      <c r="S3565" s="1" t="str">
        <f t="shared" si="55"/>
        <v/>
      </c>
      <c r="T3565" s="1">
        <v>1.3</v>
      </c>
      <c r="U3565" s="1">
        <v>1.34</v>
      </c>
      <c r="V3565" s="1">
        <v>1.36</v>
      </c>
      <c r="W3565" s="1">
        <v>1.38</v>
      </c>
      <c r="X3565" s="1">
        <v>1.4</v>
      </c>
      <c r="Y3565" s="1">
        <v>1.36</v>
      </c>
      <c r="Z3565" s="1">
        <v>1.4</v>
      </c>
      <c r="AA3565" s="1">
        <v>1.38</v>
      </c>
    </row>
    <row r="3566" spans="1:27" x14ac:dyDescent="0.2">
      <c r="A3566" s="2">
        <v>41515</v>
      </c>
      <c r="B3566" s="1">
        <v>16.665299999999998</v>
      </c>
      <c r="C3566" s="1">
        <v>1.2301075820820517</v>
      </c>
      <c r="D3566" s="1">
        <v>1.2301075820820517</v>
      </c>
      <c r="E3566" s="1">
        <v>1.2301075820820517</v>
      </c>
      <c r="F3566" s="1">
        <v>1.2303299837463697</v>
      </c>
      <c r="G3566" s="1">
        <v>1.2303299837463697</v>
      </c>
      <c r="H3566" s="1">
        <v>1.2303299837463697</v>
      </c>
      <c r="I3566" s="1">
        <v>1.2123701542780967</v>
      </c>
      <c r="J3566" s="1">
        <v>1.3428287101566749</v>
      </c>
      <c r="S3566" s="1" t="str">
        <f t="shared" si="55"/>
        <v/>
      </c>
      <c r="T3566" s="1">
        <v>1.3</v>
      </c>
      <c r="U3566" s="1">
        <v>1.34</v>
      </c>
      <c r="V3566" s="1">
        <v>1.36</v>
      </c>
      <c r="W3566" s="1">
        <v>1.38</v>
      </c>
      <c r="X3566" s="1">
        <v>1.4</v>
      </c>
      <c r="Y3566" s="1">
        <v>1.36</v>
      </c>
      <c r="Z3566" s="1">
        <v>1.4</v>
      </c>
      <c r="AA3566" s="1">
        <v>1.38</v>
      </c>
    </row>
    <row r="3567" spans="1:27" x14ac:dyDescent="0.2">
      <c r="A3567" s="2">
        <v>41516</v>
      </c>
      <c r="B3567" s="1">
        <v>16.889099999999999</v>
      </c>
      <c r="C3567" s="1">
        <v>1.2639788856210743</v>
      </c>
      <c r="D3567" s="1">
        <v>1.2639788856210743</v>
      </c>
      <c r="E3567" s="1">
        <v>1.2639788856210743</v>
      </c>
      <c r="F3567" s="1">
        <v>1.2474286102520471</v>
      </c>
      <c r="G3567" s="1">
        <v>1.2474286102520471</v>
      </c>
      <c r="H3567" s="1">
        <v>1.2474286102520471</v>
      </c>
      <c r="I3567" s="1">
        <v>1.2346405822975997</v>
      </c>
      <c r="J3567" s="1">
        <v>1.3671047686388396</v>
      </c>
      <c r="S3567" s="1" t="str">
        <f t="shared" si="55"/>
        <v/>
      </c>
      <c r="T3567" s="1">
        <v>1.3</v>
      </c>
      <c r="U3567" s="1">
        <v>1.34</v>
      </c>
      <c r="V3567" s="1">
        <v>1.36</v>
      </c>
      <c r="W3567" s="1">
        <v>1.38</v>
      </c>
      <c r="X3567" s="1">
        <v>1.4</v>
      </c>
      <c r="Y3567" s="1">
        <v>1.36</v>
      </c>
      <c r="Z3567" s="1">
        <v>1.4</v>
      </c>
      <c r="AA3567" s="1">
        <v>1.38</v>
      </c>
    </row>
    <row r="3568" spans="1:27" x14ac:dyDescent="0.2">
      <c r="A3568" s="2">
        <v>41519</v>
      </c>
      <c r="B3568" s="1">
        <v>16.6722</v>
      </c>
      <c r="C3568" s="1">
        <v>1.259856205922415</v>
      </c>
      <c r="D3568" s="1">
        <v>1.259856205922415</v>
      </c>
      <c r="E3568" s="1">
        <v>1.259856205922415</v>
      </c>
      <c r="F3568" s="1">
        <v>1.2271488305329572</v>
      </c>
      <c r="G3568" s="1">
        <v>1.2271488305329572</v>
      </c>
      <c r="H3568" s="1">
        <v>1.2271488305329572</v>
      </c>
      <c r="I3568" s="1">
        <v>1.2324762899433337</v>
      </c>
      <c r="J3568" s="1">
        <v>1.350466497816148</v>
      </c>
      <c r="S3568" s="1" t="str">
        <f t="shared" si="55"/>
        <v/>
      </c>
      <c r="T3568" s="1">
        <v>1.3</v>
      </c>
      <c r="U3568" s="1">
        <v>1.34</v>
      </c>
      <c r="V3568" s="1">
        <v>1.36</v>
      </c>
      <c r="W3568" s="1">
        <v>1.38</v>
      </c>
      <c r="X3568" s="1">
        <v>1.4</v>
      </c>
      <c r="Y3568" s="1">
        <v>1.36</v>
      </c>
      <c r="Z3568" s="1">
        <v>1.4</v>
      </c>
      <c r="AA3568" s="1">
        <v>1.38</v>
      </c>
    </row>
    <row r="3569" spans="1:27" x14ac:dyDescent="0.2">
      <c r="A3569" s="2">
        <v>41520</v>
      </c>
      <c r="B3569" s="1">
        <v>16.2103</v>
      </c>
      <c r="C3569" s="1">
        <v>1.2308561779328253</v>
      </c>
      <c r="D3569" s="1">
        <v>1.2308561779328253</v>
      </c>
      <c r="E3569" s="1">
        <v>1.2308561779328253</v>
      </c>
      <c r="F3569" s="1">
        <v>1.2124095211150334</v>
      </c>
      <c r="G3569" s="1">
        <v>1.2124095211150334</v>
      </c>
      <c r="H3569" s="1">
        <v>1.2124095211150334</v>
      </c>
      <c r="I3569" s="1">
        <v>1.2096003861776452</v>
      </c>
      <c r="J3569" s="1">
        <v>1.3245726424782776</v>
      </c>
      <c r="S3569" s="1" t="str">
        <f t="shared" si="55"/>
        <v/>
      </c>
      <c r="T3569" s="1">
        <v>1.3</v>
      </c>
      <c r="U3569" s="1">
        <v>1.34</v>
      </c>
      <c r="V3569" s="1">
        <v>1.36</v>
      </c>
      <c r="W3569" s="1">
        <v>1.38</v>
      </c>
      <c r="X3569" s="1">
        <v>1.4</v>
      </c>
      <c r="Y3569" s="1">
        <v>1.36</v>
      </c>
      <c r="Z3569" s="1">
        <v>1.4</v>
      </c>
      <c r="AA3569" s="1">
        <v>1.38</v>
      </c>
    </row>
    <row r="3570" spans="1:27" x14ac:dyDescent="0.2">
      <c r="A3570" s="2">
        <v>41521</v>
      </c>
      <c r="B3570" s="1">
        <v>16.316099999999999</v>
      </c>
      <c r="C3570" s="1">
        <v>1.2240559241385973</v>
      </c>
      <c r="D3570" s="1">
        <v>1.2240559241385973</v>
      </c>
      <c r="E3570" s="1">
        <v>1.2240559241385973</v>
      </c>
      <c r="F3570" s="1">
        <v>1.2100624145886141</v>
      </c>
      <c r="G3570" s="1">
        <v>1.2100624145886141</v>
      </c>
      <c r="H3570" s="1">
        <v>1.2100624145886141</v>
      </c>
      <c r="I3570" s="1">
        <v>1.2153399624775669</v>
      </c>
      <c r="J3570" s="1">
        <v>1.3311507270029104</v>
      </c>
      <c r="S3570" s="1" t="str">
        <f t="shared" si="55"/>
        <v/>
      </c>
      <c r="T3570" s="1">
        <v>1.3</v>
      </c>
      <c r="U3570" s="1">
        <v>1.34</v>
      </c>
      <c r="V3570" s="1">
        <v>1.36</v>
      </c>
      <c r="W3570" s="1">
        <v>1.38</v>
      </c>
      <c r="X3570" s="1">
        <v>1.4</v>
      </c>
      <c r="Y3570" s="1">
        <v>1.36</v>
      </c>
      <c r="Z3570" s="1">
        <v>1.4</v>
      </c>
      <c r="AA3570" s="1">
        <v>1.38</v>
      </c>
    </row>
    <row r="3571" spans="1:27" x14ac:dyDescent="0.2">
      <c r="A3571" s="2">
        <v>41522</v>
      </c>
      <c r="B3571" s="1">
        <v>16.6174</v>
      </c>
      <c r="C3571" s="1">
        <v>1.2618844447193422</v>
      </c>
      <c r="D3571" s="1">
        <v>1.2618844447193422</v>
      </c>
      <c r="E3571" s="1">
        <v>1.2618844447193422</v>
      </c>
      <c r="F3571" s="1">
        <v>1.2347915131129139</v>
      </c>
      <c r="G3571" s="1">
        <v>1.2347915131129139</v>
      </c>
      <c r="H3571" s="1">
        <v>1.2347915131129139</v>
      </c>
      <c r="I3571" s="1">
        <v>1.2274056635463331</v>
      </c>
      <c r="J3571" s="1">
        <v>1.357688771081526</v>
      </c>
      <c r="S3571" s="1" t="str">
        <f t="shared" si="55"/>
        <v/>
      </c>
      <c r="T3571" s="1">
        <v>1.3</v>
      </c>
      <c r="U3571" s="1">
        <v>1.34</v>
      </c>
      <c r="V3571" s="1">
        <v>1.36</v>
      </c>
      <c r="W3571" s="1">
        <v>1.38</v>
      </c>
      <c r="X3571" s="1">
        <v>1.4</v>
      </c>
      <c r="Y3571" s="1">
        <v>1.36</v>
      </c>
      <c r="Z3571" s="1">
        <v>1.4</v>
      </c>
      <c r="AA3571" s="1">
        <v>1.38</v>
      </c>
    </row>
    <row r="3572" spans="1:27" x14ac:dyDescent="0.2">
      <c r="A3572" s="2">
        <v>41523</v>
      </c>
      <c r="B3572" s="1">
        <v>16.753299999999999</v>
      </c>
      <c r="C3572" s="1">
        <v>1.2767937147885871</v>
      </c>
      <c r="D3572" s="1">
        <v>1.2767937147885871</v>
      </c>
      <c r="E3572" s="1">
        <v>1.2767937147885871</v>
      </c>
      <c r="F3572" s="1">
        <v>1.2483798990265735</v>
      </c>
      <c r="G3572" s="1">
        <v>1.2483798990265735</v>
      </c>
      <c r="H3572" s="1">
        <v>1.2483798990265735</v>
      </c>
      <c r="I3572" s="1">
        <v>1.2381304725605957</v>
      </c>
      <c r="J3572" s="1">
        <v>1.3672424594354975</v>
      </c>
      <c r="S3572" s="1" t="str">
        <f t="shared" si="55"/>
        <v/>
      </c>
      <c r="T3572" s="1">
        <v>1.3</v>
      </c>
      <c r="U3572" s="1">
        <v>1.34</v>
      </c>
      <c r="V3572" s="1">
        <v>1.36</v>
      </c>
      <c r="W3572" s="1">
        <v>1.38</v>
      </c>
      <c r="X3572" s="1">
        <v>1.4</v>
      </c>
      <c r="Y3572" s="1">
        <v>1.36</v>
      </c>
      <c r="Z3572" s="1">
        <v>1.4</v>
      </c>
      <c r="AA3572" s="1">
        <v>1.38</v>
      </c>
    </row>
    <row r="3573" spans="1:27" x14ac:dyDescent="0.2">
      <c r="A3573" s="2">
        <v>41526</v>
      </c>
      <c r="B3573" s="1">
        <v>16.753299999999999</v>
      </c>
      <c r="C3573" s="1">
        <v>1.2832159930433809</v>
      </c>
      <c r="D3573" s="1">
        <v>1.2832159930433809</v>
      </c>
      <c r="E3573" s="1">
        <v>1.2832159930433809</v>
      </c>
      <c r="F3573" s="1">
        <v>1.2519900134304476</v>
      </c>
      <c r="G3573" s="1">
        <v>1.2519900134304476</v>
      </c>
      <c r="H3573" s="1">
        <v>1.2519900134304476</v>
      </c>
      <c r="I3573" s="1">
        <v>1.2431055357500935</v>
      </c>
      <c r="J3573" s="1">
        <v>1.3779832324862231</v>
      </c>
      <c r="S3573" s="1" t="str">
        <f t="shared" si="55"/>
        <v/>
      </c>
      <c r="T3573" s="1">
        <v>1.3</v>
      </c>
      <c r="U3573" s="1">
        <v>1.34</v>
      </c>
      <c r="V3573" s="1">
        <v>1.36</v>
      </c>
      <c r="W3573" s="1">
        <v>1.38</v>
      </c>
      <c r="X3573" s="1">
        <v>1.4</v>
      </c>
      <c r="Y3573" s="1">
        <v>1.36</v>
      </c>
      <c r="Z3573" s="1">
        <v>1.4</v>
      </c>
      <c r="AA3573" s="1">
        <v>1.38</v>
      </c>
    </row>
    <row r="3574" spans="1:27" x14ac:dyDescent="0.2">
      <c r="A3574" s="2">
        <v>41527</v>
      </c>
      <c r="B3574" s="1">
        <v>16.9819</v>
      </c>
      <c r="C3574" s="1">
        <v>1.32874596178792</v>
      </c>
      <c r="D3574" s="1">
        <v>1.32874596178792</v>
      </c>
      <c r="E3574" s="1">
        <v>1.32874596178792</v>
      </c>
      <c r="F3574" s="1">
        <v>1.2843189769142884</v>
      </c>
      <c r="G3574" s="1">
        <v>1.2843189769142884</v>
      </c>
      <c r="H3574" s="1">
        <v>1.2843189769142884</v>
      </c>
      <c r="I3574" s="1">
        <v>1.2639904532639927</v>
      </c>
      <c r="J3574" s="1">
        <v>1.3902993003057265</v>
      </c>
      <c r="S3574" s="1" t="str">
        <f t="shared" si="55"/>
        <v/>
      </c>
      <c r="T3574" s="1">
        <v>1.3</v>
      </c>
      <c r="U3574" s="1">
        <v>1.34</v>
      </c>
      <c r="V3574" s="1">
        <v>1.36</v>
      </c>
      <c r="W3574" s="1">
        <v>1.38</v>
      </c>
      <c r="X3574" s="1">
        <v>1.4</v>
      </c>
      <c r="Y3574" s="1">
        <v>1.36</v>
      </c>
      <c r="Z3574" s="1">
        <v>1.4</v>
      </c>
      <c r="AA3574" s="1">
        <v>1.38</v>
      </c>
    </row>
    <row r="3575" spans="1:27" x14ac:dyDescent="0.2">
      <c r="A3575" s="2">
        <v>41528</v>
      </c>
      <c r="B3575" s="1">
        <v>17.147500000000001</v>
      </c>
      <c r="C3575" s="1">
        <v>1.3517304626252729</v>
      </c>
      <c r="D3575" s="1">
        <v>1.3517304626252729</v>
      </c>
      <c r="E3575" s="1">
        <v>1.3517304626252729</v>
      </c>
      <c r="F3575" s="1">
        <v>1.298980059630807</v>
      </c>
      <c r="G3575" s="1">
        <v>1.298980059630807</v>
      </c>
      <c r="H3575" s="1">
        <v>1.298980059630807</v>
      </c>
      <c r="I3575" s="1">
        <v>1.2783258043967785</v>
      </c>
      <c r="J3575" s="1">
        <v>1.3975479770403756</v>
      </c>
      <c r="S3575" s="1" t="str">
        <f t="shared" si="55"/>
        <v/>
      </c>
      <c r="T3575" s="1">
        <v>1.3</v>
      </c>
      <c r="U3575" s="1">
        <v>1.34</v>
      </c>
      <c r="V3575" s="1">
        <v>1.36</v>
      </c>
      <c r="W3575" s="1">
        <v>1.38</v>
      </c>
      <c r="X3575" s="1">
        <v>1.4</v>
      </c>
      <c r="Y3575" s="1">
        <v>1.36</v>
      </c>
      <c r="Z3575" s="1">
        <v>1.4</v>
      </c>
      <c r="AA3575" s="1">
        <v>1.38</v>
      </c>
    </row>
    <row r="3576" spans="1:27" x14ac:dyDescent="0.2">
      <c r="A3576" s="2">
        <v>41529</v>
      </c>
      <c r="B3576" s="1">
        <v>17.0764</v>
      </c>
      <c r="C3576" s="1">
        <v>1.3472642012328691</v>
      </c>
      <c r="D3576" s="1">
        <v>1.3472642012328691</v>
      </c>
      <c r="E3576" s="1">
        <v>1.3472642012328691</v>
      </c>
      <c r="F3576" s="1">
        <v>1.2750548312379457</v>
      </c>
      <c r="G3576" s="1">
        <v>1.2750548312379457</v>
      </c>
      <c r="H3576" s="1">
        <v>1.2750548312379457</v>
      </c>
      <c r="I3576" s="1">
        <v>1.2793168955877825</v>
      </c>
      <c r="J3576" s="1">
        <v>1.3976310986125389</v>
      </c>
      <c r="S3576" s="1" t="str">
        <f t="shared" si="55"/>
        <v/>
      </c>
      <c r="T3576" s="1">
        <v>1.3</v>
      </c>
      <c r="U3576" s="1">
        <v>1.34</v>
      </c>
      <c r="V3576" s="1">
        <v>1.36</v>
      </c>
      <c r="W3576" s="1">
        <v>1.38</v>
      </c>
      <c r="X3576" s="1">
        <v>1.4</v>
      </c>
      <c r="Y3576" s="1">
        <v>1.36</v>
      </c>
      <c r="Z3576" s="1">
        <v>1.4</v>
      </c>
      <c r="AA3576" s="1">
        <v>1.38</v>
      </c>
    </row>
    <row r="3577" spans="1:27" x14ac:dyDescent="0.2">
      <c r="A3577" s="2">
        <v>41530</v>
      </c>
      <c r="B3577" s="1">
        <v>17.1175</v>
      </c>
      <c r="C3577" s="1">
        <v>1.3219574195242554</v>
      </c>
      <c r="D3577" s="1">
        <v>1.3219574195242554</v>
      </c>
      <c r="E3577" s="1">
        <v>1.3219574195242554</v>
      </c>
      <c r="F3577" s="1">
        <v>1.2813998299465388</v>
      </c>
      <c r="G3577" s="1">
        <v>1.2813998299465388</v>
      </c>
      <c r="H3577" s="1">
        <v>1.2813998299465388</v>
      </c>
      <c r="I3577" s="1">
        <v>1.2855168171609004</v>
      </c>
      <c r="J3577" s="1">
        <v>1.4135013057863672</v>
      </c>
      <c r="S3577" s="1" t="str">
        <f t="shared" si="55"/>
        <v/>
      </c>
      <c r="T3577" s="1">
        <v>1.3</v>
      </c>
      <c r="U3577" s="1">
        <v>1.34</v>
      </c>
      <c r="V3577" s="1">
        <v>1.36</v>
      </c>
      <c r="W3577" s="1">
        <v>1.38</v>
      </c>
      <c r="X3577" s="1">
        <v>1.4</v>
      </c>
      <c r="Y3577" s="1">
        <v>1.36</v>
      </c>
      <c r="Z3577" s="1">
        <v>1.4</v>
      </c>
      <c r="AA3577" s="1">
        <v>1.38</v>
      </c>
    </row>
    <row r="3578" spans="1:27" x14ac:dyDescent="0.2">
      <c r="A3578" s="2">
        <v>41533</v>
      </c>
      <c r="B3578" s="1">
        <v>17.217199999999998</v>
      </c>
      <c r="C3578" s="1">
        <v>1.3372770265649252</v>
      </c>
      <c r="D3578" s="1">
        <v>1.3372770265649252</v>
      </c>
      <c r="E3578" s="1">
        <v>1.3372770265649252</v>
      </c>
      <c r="F3578" s="1">
        <v>1.2946794045143262</v>
      </c>
      <c r="G3578" s="1">
        <v>1.2946794045143262</v>
      </c>
      <c r="H3578" s="1">
        <v>1.2946794045143262</v>
      </c>
      <c r="I3578" s="1">
        <v>1.2963166617778967</v>
      </c>
      <c r="J3578" s="1">
        <v>1.4280279228902155</v>
      </c>
      <c r="S3578" s="1" t="str">
        <f t="shared" si="55"/>
        <v/>
      </c>
      <c r="T3578" s="1">
        <v>1.3</v>
      </c>
      <c r="U3578" s="1">
        <v>1.34</v>
      </c>
      <c r="V3578" s="1">
        <v>1.36</v>
      </c>
      <c r="W3578" s="1">
        <v>1.38</v>
      </c>
      <c r="X3578" s="1">
        <v>1.4</v>
      </c>
      <c r="Y3578" s="1">
        <v>1.36</v>
      </c>
      <c r="Z3578" s="1">
        <v>1.4</v>
      </c>
      <c r="AA3578" s="1">
        <v>1.38</v>
      </c>
    </row>
    <row r="3579" spans="1:27" x14ac:dyDescent="0.2">
      <c r="A3579" s="2">
        <v>41534</v>
      </c>
      <c r="B3579" s="1">
        <v>17.099599999999999</v>
      </c>
      <c r="C3579" s="1">
        <v>1.3293182422372094</v>
      </c>
      <c r="D3579" s="1">
        <v>1.3293182422372094</v>
      </c>
      <c r="E3579" s="1">
        <v>1.3293182422372094</v>
      </c>
      <c r="F3579" s="1">
        <v>1.2907234112989285</v>
      </c>
      <c r="G3579" s="1">
        <v>1.2907234112989285</v>
      </c>
      <c r="H3579" s="1">
        <v>1.2907234112989285</v>
      </c>
      <c r="I3579" s="1">
        <v>1.2860299565279516</v>
      </c>
      <c r="J3579" s="1">
        <v>1.4122597341488927</v>
      </c>
      <c r="S3579" s="1" t="str">
        <f t="shared" si="55"/>
        <v/>
      </c>
      <c r="T3579" s="1">
        <v>1.3</v>
      </c>
      <c r="U3579" s="1">
        <v>1.34</v>
      </c>
      <c r="V3579" s="1">
        <v>1.36</v>
      </c>
      <c r="W3579" s="1">
        <v>1.38</v>
      </c>
      <c r="X3579" s="1">
        <v>1.4</v>
      </c>
      <c r="Y3579" s="1">
        <v>1.36</v>
      </c>
      <c r="Z3579" s="1">
        <v>1.4</v>
      </c>
      <c r="AA3579" s="1">
        <v>1.38</v>
      </c>
    </row>
    <row r="3580" spans="1:27" x14ac:dyDescent="0.2">
      <c r="A3580" s="2">
        <v>41535</v>
      </c>
      <c r="B3580" s="1">
        <v>17.061800000000002</v>
      </c>
      <c r="C3580" s="1">
        <v>1.3601869568458624</v>
      </c>
      <c r="D3580" s="1">
        <v>1.3601869568458624</v>
      </c>
      <c r="E3580" s="1">
        <v>1.3601869568458624</v>
      </c>
      <c r="F3580" s="1">
        <v>1.2855291327284311</v>
      </c>
      <c r="G3580" s="1">
        <v>1.2855291327284311</v>
      </c>
      <c r="H3580" s="1">
        <v>1.2855291327284311</v>
      </c>
      <c r="I3580" s="1">
        <v>1.2840874914074183</v>
      </c>
      <c r="J3580" s="1">
        <v>1.403557141606621</v>
      </c>
      <c r="S3580" s="1" t="str">
        <f t="shared" si="55"/>
        <v/>
      </c>
      <c r="T3580" s="1">
        <v>1.3</v>
      </c>
      <c r="U3580" s="1">
        <v>1.34</v>
      </c>
      <c r="V3580" s="1">
        <v>1.36</v>
      </c>
      <c r="W3580" s="1">
        <v>1.38</v>
      </c>
      <c r="X3580" s="1">
        <v>1.4</v>
      </c>
      <c r="Y3580" s="1">
        <v>1.36</v>
      </c>
      <c r="Z3580" s="1">
        <v>1.4</v>
      </c>
      <c r="AA3580" s="1">
        <v>1.38</v>
      </c>
    </row>
    <row r="3581" spans="1:27" x14ac:dyDescent="0.2">
      <c r="A3581" s="2">
        <v>41536</v>
      </c>
      <c r="B3581" s="1">
        <v>17.331</v>
      </c>
      <c r="C3581" s="1">
        <v>1.3919330103846876</v>
      </c>
      <c r="D3581" s="1">
        <v>1.3919330103846876</v>
      </c>
      <c r="E3581" s="1">
        <v>1.3919330103846876</v>
      </c>
      <c r="F3581" s="1">
        <v>1.323867190049772</v>
      </c>
      <c r="G3581" s="1">
        <v>1.323867190049772</v>
      </c>
      <c r="H3581" s="1">
        <v>1.323867190049772</v>
      </c>
      <c r="I3581" s="1">
        <v>1.308309226857034</v>
      </c>
      <c r="J3581" s="1">
        <v>1.4277407716027901</v>
      </c>
      <c r="S3581" s="1" t="str">
        <f t="shared" si="55"/>
        <v/>
      </c>
      <c r="T3581" s="1">
        <v>1.3</v>
      </c>
      <c r="U3581" s="1">
        <v>1.34</v>
      </c>
      <c r="V3581" s="1">
        <v>1.36</v>
      </c>
      <c r="W3581" s="1">
        <v>1.38</v>
      </c>
      <c r="X3581" s="1">
        <v>1.4</v>
      </c>
      <c r="Y3581" s="1">
        <v>1.36</v>
      </c>
      <c r="Z3581" s="1">
        <v>1.4</v>
      </c>
      <c r="AA3581" s="1">
        <v>1.38</v>
      </c>
    </row>
    <row r="3582" spans="1:27" x14ac:dyDescent="0.2">
      <c r="A3582" s="2">
        <v>41537</v>
      </c>
      <c r="B3582" s="1">
        <v>17.266300000000001</v>
      </c>
      <c r="C3582" s="1">
        <v>1.3651685655566459</v>
      </c>
      <c r="D3582" s="1">
        <v>1.3651685655566459</v>
      </c>
      <c r="E3582" s="1">
        <v>1.3651685655566459</v>
      </c>
      <c r="F3582" s="1">
        <v>1.3198481761243135</v>
      </c>
      <c r="G3582" s="1">
        <v>1.3198481761243135</v>
      </c>
      <c r="H3582" s="1">
        <v>1.3198481761243135</v>
      </c>
      <c r="I3582" s="1">
        <v>1.3107685934988578</v>
      </c>
      <c r="J3582" s="1">
        <v>1.4354064311042296</v>
      </c>
      <c r="S3582" s="1" t="str">
        <f t="shared" si="55"/>
        <v/>
      </c>
      <c r="T3582" s="1">
        <v>1.3</v>
      </c>
      <c r="U3582" s="1">
        <v>1.34</v>
      </c>
      <c r="V3582" s="1">
        <v>1.36</v>
      </c>
      <c r="W3582" s="1">
        <v>1.38</v>
      </c>
      <c r="X3582" s="1">
        <v>1.4</v>
      </c>
      <c r="Y3582" s="1">
        <v>1.36</v>
      </c>
      <c r="Z3582" s="1">
        <v>1.4</v>
      </c>
      <c r="AA3582" s="1">
        <v>1.38</v>
      </c>
    </row>
    <row r="3583" spans="1:27" x14ac:dyDescent="0.2">
      <c r="A3583" s="2">
        <v>41540</v>
      </c>
      <c r="B3583" s="1">
        <v>17.1631</v>
      </c>
      <c r="C3583" s="1">
        <v>1.3739749310152249</v>
      </c>
      <c r="D3583" s="1">
        <v>1.3739749310152249</v>
      </c>
      <c r="E3583" s="1">
        <v>1.3739749310152249</v>
      </c>
      <c r="F3583" s="1">
        <v>1.319795611274821</v>
      </c>
      <c r="G3583" s="1">
        <v>1.319795611274821</v>
      </c>
      <c r="H3583" s="1">
        <v>1.319795611274821</v>
      </c>
      <c r="I3583" s="1">
        <v>1.3119910004652053</v>
      </c>
      <c r="J3583" s="1">
        <v>1.4150505439624812</v>
      </c>
      <c r="S3583" s="1" t="str">
        <f t="shared" si="55"/>
        <v/>
      </c>
      <c r="T3583" s="1">
        <v>1.3</v>
      </c>
      <c r="U3583" s="1">
        <v>1.34</v>
      </c>
      <c r="V3583" s="1">
        <v>1.36</v>
      </c>
      <c r="W3583" s="1">
        <v>1.38</v>
      </c>
      <c r="X3583" s="1">
        <v>1.4</v>
      </c>
      <c r="Y3583" s="1">
        <v>1.36</v>
      </c>
      <c r="Z3583" s="1">
        <v>1.4</v>
      </c>
      <c r="AA3583" s="1">
        <v>1.38</v>
      </c>
    </row>
    <row r="3584" spans="1:27" x14ac:dyDescent="0.2">
      <c r="A3584" s="2">
        <v>41541</v>
      </c>
      <c r="B3584" s="1">
        <v>17.083400000000001</v>
      </c>
      <c r="C3584" s="1">
        <v>1.3670933819515996</v>
      </c>
      <c r="D3584" s="1">
        <v>1.3670933819515996</v>
      </c>
      <c r="E3584" s="1">
        <v>1.3670933819515996</v>
      </c>
      <c r="F3584" s="1">
        <v>1.3138422782977996</v>
      </c>
      <c r="G3584" s="1">
        <v>1.3138422782977996</v>
      </c>
      <c r="H3584" s="1">
        <v>1.3138422782977996</v>
      </c>
      <c r="I3584" s="1">
        <v>1.3092815215245792</v>
      </c>
      <c r="J3584" s="1">
        <v>1.411215512986149</v>
      </c>
      <c r="S3584" s="1" t="str">
        <f t="shared" si="55"/>
        <v/>
      </c>
      <c r="T3584" s="1">
        <v>1.3</v>
      </c>
      <c r="U3584" s="1">
        <v>1.34</v>
      </c>
      <c r="V3584" s="1">
        <v>1.36</v>
      </c>
      <c r="W3584" s="1">
        <v>1.38</v>
      </c>
      <c r="X3584" s="1">
        <v>1.4</v>
      </c>
      <c r="Y3584" s="1">
        <v>1.36</v>
      </c>
      <c r="Z3584" s="1">
        <v>1.4</v>
      </c>
      <c r="AA3584" s="1">
        <v>1.38</v>
      </c>
    </row>
    <row r="3585" spans="1:27" x14ac:dyDescent="0.2">
      <c r="A3585" s="2">
        <v>41542</v>
      </c>
      <c r="B3585" s="1">
        <v>17.258099999999999</v>
      </c>
      <c r="C3585" s="1">
        <v>1.3981647489614455</v>
      </c>
      <c r="D3585" s="1">
        <v>1.3981647489614455</v>
      </c>
      <c r="E3585" s="1">
        <v>1.3981647489614455</v>
      </c>
      <c r="F3585" s="1">
        <v>1.3473930601978059</v>
      </c>
      <c r="G3585" s="1">
        <v>1.3473930601978059</v>
      </c>
      <c r="H3585" s="1">
        <v>1.3473930601978059</v>
      </c>
      <c r="I3585" s="1">
        <v>1.3316447531578235</v>
      </c>
      <c r="J3585" s="1">
        <v>1.4280506456213165</v>
      </c>
      <c r="S3585" s="1" t="str">
        <f t="shared" si="55"/>
        <v/>
      </c>
      <c r="T3585" s="1">
        <v>1.3</v>
      </c>
      <c r="U3585" s="1">
        <v>1.34</v>
      </c>
      <c r="V3585" s="1">
        <v>1.36</v>
      </c>
      <c r="W3585" s="1">
        <v>1.38</v>
      </c>
      <c r="X3585" s="1">
        <v>1.4</v>
      </c>
      <c r="Y3585" s="1">
        <v>1.36</v>
      </c>
      <c r="Z3585" s="1">
        <v>1.4</v>
      </c>
      <c r="AA3585" s="1">
        <v>1.38</v>
      </c>
    </row>
    <row r="3586" spans="1:27" x14ac:dyDescent="0.2">
      <c r="A3586" s="2">
        <v>41543</v>
      </c>
      <c r="B3586" s="1">
        <v>17.3202</v>
      </c>
      <c r="C3586" s="1">
        <v>1.416219312741485</v>
      </c>
      <c r="D3586" s="1">
        <v>1.416219312741485</v>
      </c>
      <c r="E3586" s="1">
        <v>1.416219312741485</v>
      </c>
      <c r="F3586" s="1">
        <v>1.3539777019043731</v>
      </c>
      <c r="G3586" s="1">
        <v>1.3539777019043731</v>
      </c>
      <c r="H3586" s="1">
        <v>1.3539777019043731</v>
      </c>
      <c r="I3586" s="1">
        <v>1.3323246391923405</v>
      </c>
      <c r="J3586" s="1">
        <v>1.4254588816663645</v>
      </c>
      <c r="S3586" s="1" t="str">
        <f t="shared" si="55"/>
        <v/>
      </c>
      <c r="T3586" s="1">
        <v>1.3</v>
      </c>
      <c r="U3586" s="1">
        <v>1.34</v>
      </c>
      <c r="V3586" s="1">
        <v>1.36</v>
      </c>
      <c r="W3586" s="1">
        <v>1.38</v>
      </c>
      <c r="X3586" s="1">
        <v>1.4</v>
      </c>
      <c r="Y3586" s="1">
        <v>1.36</v>
      </c>
      <c r="Z3586" s="1">
        <v>1.4</v>
      </c>
      <c r="AA3586" s="1">
        <v>1.38</v>
      </c>
    </row>
    <row r="3587" spans="1:27" x14ac:dyDescent="0.2">
      <c r="A3587" s="2">
        <v>41544</v>
      </c>
      <c r="B3587" s="1">
        <v>17.187000000000001</v>
      </c>
      <c r="C3587" s="1">
        <v>1.3941120697884266</v>
      </c>
      <c r="D3587" s="1">
        <v>1.3941120697884266</v>
      </c>
      <c r="E3587" s="1">
        <v>1.3941120697884266</v>
      </c>
      <c r="F3587" s="1">
        <v>1.3509371884424088</v>
      </c>
      <c r="G3587" s="1">
        <v>1.3509371884424088</v>
      </c>
      <c r="H3587" s="1">
        <v>1.3509371884424088</v>
      </c>
      <c r="I3587" s="1">
        <v>1.3185397320665018</v>
      </c>
      <c r="J3587" s="1">
        <v>1.3950560364567297</v>
      </c>
      <c r="S3587" s="1" t="str">
        <f t="shared" ref="S3587:S3650" si="56">IF(SUM(K3587:R3587)&gt;=5, 5, "")</f>
        <v/>
      </c>
      <c r="T3587" s="1">
        <v>1.3</v>
      </c>
      <c r="U3587" s="1">
        <v>1.34</v>
      </c>
      <c r="V3587" s="1">
        <v>1.36</v>
      </c>
      <c r="W3587" s="1">
        <v>1.38</v>
      </c>
      <c r="X3587" s="1">
        <v>1.4</v>
      </c>
      <c r="Y3587" s="1">
        <v>1.36</v>
      </c>
      <c r="Z3587" s="1">
        <v>1.4</v>
      </c>
      <c r="AA3587" s="1">
        <v>1.38</v>
      </c>
    </row>
    <row r="3588" spans="1:27" x14ac:dyDescent="0.2">
      <c r="A3588" s="2">
        <v>41547</v>
      </c>
      <c r="B3588" s="1">
        <v>17.164300000000001</v>
      </c>
      <c r="C3588" s="1">
        <v>1.3851677150212212</v>
      </c>
      <c r="D3588" s="1">
        <v>1.3851677150212212</v>
      </c>
      <c r="E3588" s="1">
        <v>1.3851677150212212</v>
      </c>
      <c r="F3588" s="1">
        <v>1.3620700767013096</v>
      </c>
      <c r="G3588" s="1">
        <v>1.3620700767013096</v>
      </c>
      <c r="H3588" s="1">
        <v>1.3620700767013096</v>
      </c>
      <c r="I3588" s="1">
        <v>1.307165692729384</v>
      </c>
      <c r="J3588" s="1">
        <v>1.386242096150647</v>
      </c>
      <c r="S3588" s="1" t="str">
        <f t="shared" si="56"/>
        <v/>
      </c>
      <c r="T3588" s="1">
        <v>1.3</v>
      </c>
      <c r="U3588" s="1">
        <v>1.34</v>
      </c>
      <c r="V3588" s="1">
        <v>1.36</v>
      </c>
      <c r="W3588" s="1">
        <v>1.38</v>
      </c>
      <c r="X3588" s="1">
        <v>1.4</v>
      </c>
      <c r="Y3588" s="1">
        <v>1.36</v>
      </c>
      <c r="Z3588" s="1">
        <v>1.4</v>
      </c>
      <c r="AA3588" s="1">
        <v>1.38</v>
      </c>
    </row>
    <row r="3589" spans="1:27" x14ac:dyDescent="0.2">
      <c r="A3589" s="2">
        <v>41548</v>
      </c>
      <c r="B3589" s="1">
        <v>17.186299999999999</v>
      </c>
      <c r="C3589" s="1">
        <v>1.3915643718322628</v>
      </c>
      <c r="D3589" s="1">
        <v>1.3915643718322628</v>
      </c>
      <c r="E3589" s="1">
        <v>1.3915643718322628</v>
      </c>
      <c r="F3589" s="1">
        <v>1.3619027840131133</v>
      </c>
      <c r="G3589" s="1">
        <v>1.3619027840131133</v>
      </c>
      <c r="H3589" s="1">
        <v>1.3619027840131133</v>
      </c>
      <c r="I3589" s="1">
        <v>1.3156306278064993</v>
      </c>
      <c r="J3589" s="1">
        <v>1.3901022993943599</v>
      </c>
      <c r="S3589" s="1" t="str">
        <f t="shared" si="56"/>
        <v/>
      </c>
      <c r="T3589" s="1">
        <v>1.3</v>
      </c>
      <c r="U3589" s="1">
        <v>1.34</v>
      </c>
      <c r="V3589" s="1">
        <v>1.36</v>
      </c>
      <c r="W3589" s="1">
        <v>1.38</v>
      </c>
      <c r="X3589" s="1">
        <v>1.4</v>
      </c>
      <c r="Y3589" s="1">
        <v>1.36</v>
      </c>
      <c r="Z3589" s="1">
        <v>1.4</v>
      </c>
      <c r="AA3589" s="1">
        <v>1.38</v>
      </c>
    </row>
    <row r="3590" spans="1:27" x14ac:dyDescent="0.2">
      <c r="A3590" s="2">
        <v>41549</v>
      </c>
      <c r="B3590" s="1">
        <v>17.186299999999999</v>
      </c>
      <c r="C3590" s="1">
        <v>1.3825391473417088</v>
      </c>
      <c r="D3590" s="1">
        <v>1.3825391473417088</v>
      </c>
      <c r="E3590" s="1">
        <v>1.3825391473417088</v>
      </c>
      <c r="F3590" s="1">
        <v>1.3397744823979609</v>
      </c>
      <c r="G3590" s="1">
        <v>1.3397744823979609</v>
      </c>
      <c r="H3590" s="1">
        <v>1.3397744823979609</v>
      </c>
      <c r="I3590" s="1">
        <v>1.3023443607271898</v>
      </c>
      <c r="J3590" s="1">
        <v>1.3802308649182298</v>
      </c>
      <c r="S3590" s="1" t="str">
        <f t="shared" si="56"/>
        <v/>
      </c>
      <c r="T3590" s="1">
        <v>1.3</v>
      </c>
      <c r="U3590" s="1">
        <v>1.34</v>
      </c>
      <c r="V3590" s="1">
        <v>1.36</v>
      </c>
      <c r="W3590" s="1">
        <v>1.38</v>
      </c>
      <c r="X3590" s="1">
        <v>1.4</v>
      </c>
      <c r="Y3590" s="1">
        <v>1.36</v>
      </c>
      <c r="Z3590" s="1">
        <v>1.4</v>
      </c>
      <c r="AA3590" s="1">
        <v>1.38</v>
      </c>
    </row>
    <row r="3591" spans="1:27" x14ac:dyDescent="0.2">
      <c r="A3591" s="2">
        <v>41550</v>
      </c>
      <c r="B3591" s="1">
        <v>17.323799999999999</v>
      </c>
      <c r="C3591" s="1">
        <v>1.4346172726000144</v>
      </c>
      <c r="D3591" s="1">
        <v>1.4346172726000144</v>
      </c>
      <c r="E3591" s="1">
        <v>1.4346172726000144</v>
      </c>
      <c r="F3591" s="1">
        <v>1.3612369855034043</v>
      </c>
      <c r="G3591" s="1">
        <v>1.3612369855034043</v>
      </c>
      <c r="H3591" s="1">
        <v>1.3612369855034043</v>
      </c>
      <c r="I3591" s="1">
        <v>1.3127371605627223</v>
      </c>
      <c r="J3591" s="1">
        <v>1.3892068938614226</v>
      </c>
      <c r="S3591" s="1" t="str">
        <f t="shared" si="56"/>
        <v/>
      </c>
      <c r="T3591" s="1">
        <v>1.3</v>
      </c>
      <c r="U3591" s="1">
        <v>1.34</v>
      </c>
      <c r="V3591" s="1">
        <v>1.36</v>
      </c>
      <c r="W3591" s="1">
        <v>1.38</v>
      </c>
      <c r="X3591" s="1">
        <v>1.4</v>
      </c>
      <c r="Y3591" s="1">
        <v>1.36</v>
      </c>
      <c r="Z3591" s="1">
        <v>1.4</v>
      </c>
      <c r="AA3591" s="1">
        <v>1.38</v>
      </c>
    </row>
    <row r="3592" spans="1:27" x14ac:dyDescent="0.2">
      <c r="A3592" s="2">
        <v>41551</v>
      </c>
      <c r="B3592" s="1">
        <v>17.4223</v>
      </c>
      <c r="C3592" s="1">
        <v>1.4450513626900838</v>
      </c>
      <c r="D3592" s="1">
        <v>1.4450513626900838</v>
      </c>
      <c r="E3592" s="1">
        <v>1.4450513626900838</v>
      </c>
      <c r="F3592" s="1">
        <v>1.3723547298666416</v>
      </c>
      <c r="G3592" s="1">
        <v>1.3723547298666416</v>
      </c>
      <c r="H3592" s="1">
        <v>1.3723547298666416</v>
      </c>
      <c r="I3592" s="1">
        <v>1.3237181477979367</v>
      </c>
      <c r="J3592" s="1">
        <v>1.3920668174771018</v>
      </c>
      <c r="S3592" s="1" t="str">
        <f t="shared" si="56"/>
        <v/>
      </c>
      <c r="T3592" s="1">
        <v>1.3</v>
      </c>
      <c r="U3592" s="1">
        <v>1.34</v>
      </c>
      <c r="V3592" s="1">
        <v>1.36</v>
      </c>
      <c r="W3592" s="1">
        <v>1.38</v>
      </c>
      <c r="X3592" s="1">
        <v>1.4</v>
      </c>
      <c r="Y3592" s="1">
        <v>1.36</v>
      </c>
      <c r="Z3592" s="1">
        <v>1.4</v>
      </c>
      <c r="AA3592" s="1">
        <v>1.38</v>
      </c>
    </row>
    <row r="3593" spans="1:27" x14ac:dyDescent="0.2">
      <c r="A3593" s="2">
        <v>41554</v>
      </c>
      <c r="B3593" s="1">
        <v>17.340399999999999</v>
      </c>
      <c r="C3593" s="1">
        <v>1.4505086049648597</v>
      </c>
      <c r="D3593" s="1">
        <v>1.4505086049648597</v>
      </c>
      <c r="E3593" s="1">
        <v>1.4505086049648597</v>
      </c>
      <c r="F3593" s="1">
        <v>1.3742217583946548</v>
      </c>
      <c r="G3593" s="1">
        <v>1.3742217583946548</v>
      </c>
      <c r="H3593" s="1">
        <v>1.3742217583946548</v>
      </c>
      <c r="I3593" s="1">
        <v>1.3235644884048017</v>
      </c>
      <c r="J3593" s="1">
        <v>1.3660839532965046</v>
      </c>
      <c r="R3593" s="1">
        <v>5</v>
      </c>
      <c r="S3593" s="1">
        <f t="shared" si="56"/>
        <v>5</v>
      </c>
      <c r="T3593" s="1">
        <v>1.3</v>
      </c>
      <c r="U3593" s="1">
        <v>1.34</v>
      </c>
      <c r="V3593" s="1">
        <v>1.36</v>
      </c>
      <c r="W3593" s="1">
        <v>1.38</v>
      </c>
      <c r="X3593" s="1">
        <v>1.4</v>
      </c>
      <c r="Y3593" s="1">
        <v>1.36</v>
      </c>
      <c r="Z3593" s="1">
        <v>1.4</v>
      </c>
      <c r="AA3593" s="1">
        <v>1.38</v>
      </c>
    </row>
    <row r="3594" spans="1:27" x14ac:dyDescent="0.2">
      <c r="A3594" s="2">
        <v>41555</v>
      </c>
      <c r="B3594" s="1">
        <v>17.376000000000001</v>
      </c>
      <c r="C3594" s="1">
        <v>1.4352597636021549</v>
      </c>
      <c r="D3594" s="1">
        <v>1.4352597636021549</v>
      </c>
      <c r="E3594" s="1">
        <v>1.4352597636021549</v>
      </c>
      <c r="F3594" s="1">
        <v>1.3988304312012607</v>
      </c>
      <c r="G3594" s="1">
        <v>1.3988304312012607</v>
      </c>
      <c r="H3594" s="1">
        <v>1.3988304312012607</v>
      </c>
      <c r="I3594" s="1">
        <v>1.3394470545862307</v>
      </c>
      <c r="J3594" s="1">
        <v>1.3761765308106919</v>
      </c>
      <c r="S3594" s="1" t="str">
        <f t="shared" si="56"/>
        <v/>
      </c>
      <c r="T3594" s="1">
        <v>1.3</v>
      </c>
      <c r="U3594" s="1">
        <v>1.34</v>
      </c>
      <c r="V3594" s="1">
        <v>1.36</v>
      </c>
      <c r="W3594" s="1">
        <v>1.38</v>
      </c>
      <c r="X3594" s="1">
        <v>1.4</v>
      </c>
      <c r="Y3594" s="1">
        <v>1.36</v>
      </c>
      <c r="Z3594" s="1">
        <v>1.4</v>
      </c>
      <c r="AA3594" s="1">
        <v>1.38</v>
      </c>
    </row>
    <row r="3595" spans="1:27" x14ac:dyDescent="0.2">
      <c r="A3595" s="2">
        <v>41556</v>
      </c>
      <c r="B3595" s="1">
        <v>17.395700000000001</v>
      </c>
      <c r="C3595" s="1">
        <v>1.4297438032336969</v>
      </c>
      <c r="D3595" s="1">
        <v>1.4297438032336969</v>
      </c>
      <c r="E3595" s="1">
        <v>1.4297438032336969</v>
      </c>
      <c r="F3595" s="1">
        <v>1.4001578406240844</v>
      </c>
      <c r="G3595" s="1">
        <v>1.4001578406240844</v>
      </c>
      <c r="H3595" s="1">
        <v>1.4001578406240844</v>
      </c>
      <c r="I3595" s="1">
        <v>1.3386258919435456</v>
      </c>
      <c r="J3595" s="1">
        <v>1.3614404866093262</v>
      </c>
      <c r="S3595" s="1" t="str">
        <f t="shared" si="56"/>
        <v/>
      </c>
      <c r="T3595" s="1">
        <v>1.3</v>
      </c>
      <c r="U3595" s="1">
        <v>1.34</v>
      </c>
      <c r="V3595" s="1">
        <v>1.36</v>
      </c>
      <c r="W3595" s="1">
        <v>1.38</v>
      </c>
      <c r="X3595" s="1">
        <v>1.4</v>
      </c>
      <c r="Y3595" s="1">
        <v>1.36</v>
      </c>
      <c r="Z3595" s="1">
        <v>1.4</v>
      </c>
      <c r="AA3595" s="1">
        <v>1.38</v>
      </c>
    </row>
    <row r="3596" spans="1:27" x14ac:dyDescent="0.2">
      <c r="A3596" s="2">
        <v>41557</v>
      </c>
      <c r="B3596" s="1">
        <v>17.494700000000002</v>
      </c>
      <c r="C3596" s="1">
        <v>1.4537649769090994</v>
      </c>
      <c r="D3596" s="1">
        <v>1.4537649769090994</v>
      </c>
      <c r="E3596" s="1">
        <v>1.4537649769090994</v>
      </c>
      <c r="F3596" s="1">
        <v>1.4181660211355027</v>
      </c>
      <c r="G3596" s="1">
        <v>1.4181660211355027</v>
      </c>
      <c r="H3596" s="1">
        <v>1.4181660211355027</v>
      </c>
      <c r="I3596" s="1">
        <v>1.3286961965266888</v>
      </c>
      <c r="J3596" s="1">
        <v>1.3631330161593245</v>
      </c>
      <c r="S3596" s="1" t="str">
        <f t="shared" si="56"/>
        <v/>
      </c>
      <c r="T3596" s="1">
        <v>1.3</v>
      </c>
      <c r="U3596" s="1">
        <v>1.34</v>
      </c>
      <c r="V3596" s="1">
        <v>1.36</v>
      </c>
      <c r="W3596" s="1">
        <v>1.38</v>
      </c>
      <c r="X3596" s="1">
        <v>1.4</v>
      </c>
      <c r="Y3596" s="1">
        <v>1.36</v>
      </c>
      <c r="Z3596" s="1">
        <v>1.4</v>
      </c>
      <c r="AA3596" s="1">
        <v>1.38</v>
      </c>
    </row>
    <row r="3597" spans="1:27" x14ac:dyDescent="0.2">
      <c r="A3597" s="2">
        <v>41558</v>
      </c>
      <c r="B3597" s="1">
        <v>17.541</v>
      </c>
      <c r="C3597" s="1">
        <v>1.4575566086774887</v>
      </c>
      <c r="D3597" s="1">
        <v>1.4575566086774887</v>
      </c>
      <c r="E3597" s="1">
        <v>1.4575566086774887</v>
      </c>
      <c r="F3597" s="1">
        <v>1.3913569100963841</v>
      </c>
      <c r="G3597" s="1">
        <v>1.3913569100963841</v>
      </c>
      <c r="H3597" s="1">
        <v>1.3913569100963841</v>
      </c>
      <c r="I3597" s="1">
        <v>1.3361585644560872</v>
      </c>
      <c r="J3597" s="1">
        <v>1.3548934866225049</v>
      </c>
      <c r="S3597" s="1" t="str">
        <f t="shared" si="56"/>
        <v/>
      </c>
      <c r="T3597" s="1">
        <v>1.3</v>
      </c>
      <c r="U3597" s="1">
        <v>1.34</v>
      </c>
      <c r="V3597" s="1">
        <v>1.36</v>
      </c>
      <c r="W3597" s="1">
        <v>1.38</v>
      </c>
      <c r="X3597" s="1">
        <v>1.4</v>
      </c>
      <c r="Y3597" s="1">
        <v>1.36</v>
      </c>
      <c r="Z3597" s="1">
        <v>1.4</v>
      </c>
      <c r="AA3597" s="1">
        <v>1.38</v>
      </c>
    </row>
    <row r="3598" spans="1:27" x14ac:dyDescent="0.2">
      <c r="A3598" s="2">
        <v>41561</v>
      </c>
      <c r="B3598" s="1">
        <v>17.4116</v>
      </c>
      <c r="C3598" s="1">
        <v>1.4621928942447122</v>
      </c>
      <c r="D3598" s="1">
        <v>1.4621928942447122</v>
      </c>
      <c r="E3598" s="1">
        <v>1.4621928942447122</v>
      </c>
      <c r="F3598" s="1">
        <v>1.3798973331538955</v>
      </c>
      <c r="G3598" s="1">
        <v>1.3798973331538955</v>
      </c>
      <c r="H3598" s="1">
        <v>1.3798973331538955</v>
      </c>
      <c r="I3598" s="1">
        <v>1.3309120491015693</v>
      </c>
      <c r="J3598" s="1">
        <v>1.3607792055590242</v>
      </c>
      <c r="N3598" s="1">
        <v>5</v>
      </c>
      <c r="S3598" s="1">
        <f t="shared" si="56"/>
        <v>5</v>
      </c>
      <c r="T3598" s="1">
        <v>1.3</v>
      </c>
      <c r="U3598" s="1">
        <v>1.34</v>
      </c>
      <c r="V3598" s="1">
        <v>1.36</v>
      </c>
      <c r="W3598" s="1">
        <v>1.38</v>
      </c>
      <c r="X3598" s="1">
        <v>1.4</v>
      </c>
      <c r="Y3598" s="1">
        <v>1.36</v>
      </c>
      <c r="Z3598" s="1">
        <v>1.4</v>
      </c>
      <c r="AA3598" s="1">
        <v>1.38</v>
      </c>
    </row>
    <row r="3599" spans="1:27" x14ac:dyDescent="0.2">
      <c r="A3599" s="2">
        <v>41562</v>
      </c>
      <c r="B3599" s="1">
        <v>17.250399999999999</v>
      </c>
      <c r="C3599" s="1">
        <v>1.4429919959159088</v>
      </c>
      <c r="D3599" s="1">
        <v>1.4429919959159088</v>
      </c>
      <c r="E3599" s="1">
        <v>1.4429919959159088</v>
      </c>
      <c r="F3599" s="1">
        <v>1.3672425503019179</v>
      </c>
      <c r="G3599" s="1">
        <v>1.3672425503019179</v>
      </c>
      <c r="H3599" s="1">
        <v>1.3672425503019179</v>
      </c>
      <c r="I3599" s="1">
        <v>1.3238565775240276</v>
      </c>
      <c r="J3599" s="1">
        <v>1.3449725216928416</v>
      </c>
      <c r="S3599" s="1" t="str">
        <f t="shared" si="56"/>
        <v/>
      </c>
      <c r="T3599" s="1">
        <v>1.3</v>
      </c>
      <c r="U3599" s="1">
        <v>1.34</v>
      </c>
      <c r="V3599" s="1">
        <v>1.36</v>
      </c>
      <c r="W3599" s="1">
        <v>1.38</v>
      </c>
      <c r="X3599" s="1">
        <v>1.4</v>
      </c>
      <c r="Y3599" s="1">
        <v>1.36</v>
      </c>
      <c r="Z3599" s="1">
        <v>1.4</v>
      </c>
      <c r="AA3599" s="1">
        <v>1.38</v>
      </c>
    </row>
    <row r="3600" spans="1:27" x14ac:dyDescent="0.2">
      <c r="A3600" s="2">
        <v>41563</v>
      </c>
      <c r="B3600" s="1">
        <v>17.250399999999999</v>
      </c>
      <c r="C3600" s="1">
        <v>1.4198361155860397</v>
      </c>
      <c r="D3600" s="1">
        <v>1.4198361155860397</v>
      </c>
      <c r="E3600" s="1">
        <v>1.4198361155860397</v>
      </c>
      <c r="F3600" s="1">
        <v>1.40506358665424</v>
      </c>
      <c r="G3600" s="1">
        <v>1.40506358665424</v>
      </c>
      <c r="H3600" s="1">
        <v>1.40506358665424</v>
      </c>
      <c r="I3600" s="1">
        <v>1.3209496303261095</v>
      </c>
      <c r="J3600" s="1">
        <v>1.3444448924124206</v>
      </c>
      <c r="S3600" s="1" t="str">
        <f t="shared" si="56"/>
        <v/>
      </c>
      <c r="T3600" s="1">
        <v>1.3</v>
      </c>
      <c r="U3600" s="1">
        <v>1.34</v>
      </c>
      <c r="V3600" s="1">
        <v>1.36</v>
      </c>
      <c r="W3600" s="1">
        <v>1.38</v>
      </c>
      <c r="X3600" s="1">
        <v>1.4</v>
      </c>
      <c r="Y3600" s="1">
        <v>1.36</v>
      </c>
      <c r="Z3600" s="1">
        <v>1.4</v>
      </c>
      <c r="AA3600" s="1">
        <v>1.38</v>
      </c>
    </row>
    <row r="3601" spans="1:27" x14ac:dyDescent="0.2">
      <c r="A3601" s="2">
        <v>41564</v>
      </c>
      <c r="B3601" s="1">
        <v>17.373200000000001</v>
      </c>
      <c r="C3601" s="1">
        <v>1.4326545428778332</v>
      </c>
      <c r="D3601" s="1">
        <v>1.4326545428778332</v>
      </c>
      <c r="E3601" s="1">
        <v>1.4326545428778332</v>
      </c>
      <c r="F3601" s="1">
        <v>1.4117727000525084</v>
      </c>
      <c r="G3601" s="1">
        <v>1.4117727000525084</v>
      </c>
      <c r="H3601" s="1">
        <v>1.4117727000525084</v>
      </c>
      <c r="I3601" s="1">
        <v>1.3433064118269555</v>
      </c>
      <c r="J3601" s="1">
        <v>1.3550812751092247</v>
      </c>
      <c r="S3601" s="1" t="str">
        <f t="shared" si="56"/>
        <v/>
      </c>
      <c r="T3601" s="1">
        <v>1.3</v>
      </c>
      <c r="U3601" s="1">
        <v>1.34</v>
      </c>
      <c r="V3601" s="1">
        <v>1.36</v>
      </c>
      <c r="W3601" s="1">
        <v>1.38</v>
      </c>
      <c r="X3601" s="1">
        <v>1.4</v>
      </c>
      <c r="Y3601" s="1">
        <v>1.36</v>
      </c>
      <c r="Z3601" s="1">
        <v>1.4</v>
      </c>
      <c r="AA3601" s="1">
        <v>1.38</v>
      </c>
    </row>
    <row r="3602" spans="1:27" x14ac:dyDescent="0.2">
      <c r="A3602" s="2">
        <v>41565</v>
      </c>
      <c r="B3602" s="1">
        <v>17.311800000000002</v>
      </c>
      <c r="C3602" s="1">
        <v>1.4317473294122343</v>
      </c>
      <c r="D3602" s="1">
        <v>1.4317473294122343</v>
      </c>
      <c r="E3602" s="1">
        <v>1.4317473294122343</v>
      </c>
      <c r="F3602" s="1">
        <v>1.3867796891619064</v>
      </c>
      <c r="G3602" s="1">
        <v>1.3867796891619064</v>
      </c>
      <c r="H3602" s="1">
        <v>1.3867796891619064</v>
      </c>
      <c r="I3602" s="1">
        <v>1.3394679110491103</v>
      </c>
      <c r="J3602" s="1">
        <v>1.3490767008231779</v>
      </c>
      <c r="S3602" s="1" t="str">
        <f t="shared" si="56"/>
        <v/>
      </c>
      <c r="T3602" s="1">
        <v>1.3</v>
      </c>
      <c r="U3602" s="1">
        <v>1.34</v>
      </c>
      <c r="V3602" s="1">
        <v>1.36</v>
      </c>
      <c r="W3602" s="1">
        <v>1.38</v>
      </c>
      <c r="X3602" s="1">
        <v>1.4</v>
      </c>
      <c r="Y3602" s="1">
        <v>1.36</v>
      </c>
      <c r="Z3602" s="1">
        <v>1.4</v>
      </c>
      <c r="AA3602" s="1">
        <v>1.38</v>
      </c>
    </row>
    <row r="3603" spans="1:27" x14ac:dyDescent="0.2">
      <c r="A3603" s="2">
        <v>41568</v>
      </c>
      <c r="B3603" s="1">
        <v>17.2667</v>
      </c>
      <c r="C3603" s="1">
        <v>1.4424330647174346</v>
      </c>
      <c r="D3603" s="1">
        <v>1.4424330647174346</v>
      </c>
      <c r="E3603" s="1">
        <v>1.4424330647174346</v>
      </c>
      <c r="F3603" s="1">
        <v>1.4021286450605945</v>
      </c>
      <c r="G3603" s="1">
        <v>1.4021286450605945</v>
      </c>
      <c r="H3603" s="1">
        <v>1.4021286450605945</v>
      </c>
      <c r="I3603" s="1">
        <v>1.3435101741546402</v>
      </c>
      <c r="J3603" s="1">
        <v>1.3559634647105225</v>
      </c>
      <c r="S3603" s="1" t="str">
        <f t="shared" si="56"/>
        <v/>
      </c>
      <c r="T3603" s="1">
        <v>1.3</v>
      </c>
      <c r="U3603" s="1">
        <v>1.34</v>
      </c>
      <c r="V3603" s="1">
        <v>1.36</v>
      </c>
      <c r="W3603" s="1">
        <v>1.38</v>
      </c>
      <c r="X3603" s="1">
        <v>1.4</v>
      </c>
      <c r="Y3603" s="1">
        <v>1.36</v>
      </c>
      <c r="Z3603" s="1">
        <v>1.4</v>
      </c>
      <c r="AA3603" s="1">
        <v>1.38</v>
      </c>
    </row>
    <row r="3604" spans="1:27" x14ac:dyDescent="0.2">
      <c r="A3604" s="2">
        <v>41569</v>
      </c>
      <c r="B3604" s="1">
        <v>17.209199999999999</v>
      </c>
      <c r="C3604" s="1">
        <v>1.4752083474403741</v>
      </c>
      <c r="D3604" s="1">
        <v>1.4752083474403741</v>
      </c>
      <c r="E3604" s="1">
        <v>1.4752083474403741</v>
      </c>
      <c r="F3604" s="1">
        <v>1.3973936828333142</v>
      </c>
      <c r="G3604" s="1">
        <v>1.3973936828333142</v>
      </c>
      <c r="H3604" s="1">
        <v>1.3973936828333142</v>
      </c>
      <c r="I3604" s="1">
        <v>1.3388970627140491</v>
      </c>
      <c r="J3604" s="1">
        <v>1.3541605794972245</v>
      </c>
      <c r="S3604" s="1" t="str">
        <f t="shared" si="56"/>
        <v/>
      </c>
      <c r="T3604" s="1">
        <v>1.3</v>
      </c>
      <c r="U3604" s="1">
        <v>1.34</v>
      </c>
      <c r="V3604" s="1">
        <v>1.36</v>
      </c>
      <c r="W3604" s="1">
        <v>1.38</v>
      </c>
      <c r="X3604" s="1">
        <v>1.4</v>
      </c>
      <c r="Y3604" s="1">
        <v>1.36</v>
      </c>
      <c r="Z3604" s="1">
        <v>1.4</v>
      </c>
      <c r="AA3604" s="1">
        <v>1.38</v>
      </c>
    </row>
    <row r="3605" spans="1:27" x14ac:dyDescent="0.2">
      <c r="A3605" s="2">
        <v>41570</v>
      </c>
      <c r="B3605" s="1">
        <v>17.148499999999999</v>
      </c>
      <c r="C3605" s="1">
        <v>1.4280567982268038</v>
      </c>
      <c r="D3605" s="1">
        <v>1.4280567982268038</v>
      </c>
      <c r="E3605" s="1">
        <v>1.4280567982268038</v>
      </c>
      <c r="F3605" s="1">
        <v>1.3921426498592164</v>
      </c>
      <c r="G3605" s="1">
        <v>1.3921426498592164</v>
      </c>
      <c r="H3605" s="1">
        <v>1.3921426498592164</v>
      </c>
      <c r="I3605" s="1">
        <v>1.3476291096893052</v>
      </c>
      <c r="J3605" s="1">
        <v>1.3534365848950312</v>
      </c>
      <c r="S3605" s="1" t="str">
        <f t="shared" si="56"/>
        <v/>
      </c>
      <c r="T3605" s="1">
        <v>1.3</v>
      </c>
      <c r="U3605" s="1">
        <v>1.34</v>
      </c>
      <c r="V3605" s="1">
        <v>1.36</v>
      </c>
      <c r="W3605" s="1">
        <v>1.38</v>
      </c>
      <c r="X3605" s="1">
        <v>1.4</v>
      </c>
      <c r="Y3605" s="1">
        <v>1.36</v>
      </c>
      <c r="Z3605" s="1">
        <v>1.4</v>
      </c>
      <c r="AA3605" s="1">
        <v>1.38</v>
      </c>
    </row>
    <row r="3606" spans="1:27" x14ac:dyDescent="0.2">
      <c r="A3606" s="2">
        <v>41571</v>
      </c>
      <c r="B3606" s="1">
        <v>17.2621</v>
      </c>
      <c r="C3606" s="1">
        <v>1.4536498388913113</v>
      </c>
      <c r="D3606" s="1">
        <v>1.4536498388913113</v>
      </c>
      <c r="E3606" s="1">
        <v>1.4536498388913113</v>
      </c>
      <c r="F3606" s="1">
        <v>1.4164270217730788</v>
      </c>
      <c r="G3606" s="1">
        <v>1.4164270217730788</v>
      </c>
      <c r="H3606" s="1">
        <v>1.4164270217730788</v>
      </c>
      <c r="I3606" s="1">
        <v>1.359409136925259</v>
      </c>
      <c r="J3606" s="1">
        <v>1.3680474907128013</v>
      </c>
      <c r="S3606" s="1" t="str">
        <f t="shared" si="56"/>
        <v/>
      </c>
      <c r="T3606" s="1">
        <v>1.3</v>
      </c>
      <c r="U3606" s="1">
        <v>1.34</v>
      </c>
      <c r="V3606" s="1">
        <v>1.36</v>
      </c>
      <c r="W3606" s="1">
        <v>1.38</v>
      </c>
      <c r="X3606" s="1">
        <v>1.4</v>
      </c>
      <c r="Y3606" s="1">
        <v>1.36</v>
      </c>
      <c r="Z3606" s="1">
        <v>1.4</v>
      </c>
      <c r="AA3606" s="1">
        <v>1.38</v>
      </c>
    </row>
    <row r="3607" spans="1:27" x14ac:dyDescent="0.2">
      <c r="A3607" s="2">
        <v>41572</v>
      </c>
      <c r="B3607" s="1">
        <v>17.2791</v>
      </c>
      <c r="C3607" s="1">
        <v>1.4896507875525686</v>
      </c>
      <c r="D3607" s="1">
        <v>1.4896507875525686</v>
      </c>
      <c r="E3607" s="1">
        <v>1.4896507875525686</v>
      </c>
      <c r="F3607" s="1">
        <v>1.4138727300734755</v>
      </c>
      <c r="G3607" s="1">
        <v>1.4138727300734755</v>
      </c>
      <c r="H3607" s="1">
        <v>1.4138727300734755</v>
      </c>
      <c r="I3607" s="1">
        <v>1.3690500685373561</v>
      </c>
      <c r="J3607" s="1">
        <v>1.3813523228480402</v>
      </c>
      <c r="S3607" s="1" t="str">
        <f t="shared" si="56"/>
        <v/>
      </c>
      <c r="T3607" s="1">
        <v>1.3</v>
      </c>
      <c r="U3607" s="1">
        <v>1.34</v>
      </c>
      <c r="V3607" s="1">
        <v>1.36</v>
      </c>
      <c r="W3607" s="1">
        <v>1.38</v>
      </c>
      <c r="X3607" s="1">
        <v>1.4</v>
      </c>
      <c r="Y3607" s="1">
        <v>1.36</v>
      </c>
      <c r="Z3607" s="1">
        <v>1.4</v>
      </c>
      <c r="AA3607" s="1">
        <v>1.38</v>
      </c>
    </row>
    <row r="3608" spans="1:27" x14ac:dyDescent="0.2">
      <c r="A3608" s="2">
        <v>41575</v>
      </c>
      <c r="B3608" s="1">
        <v>17.245000000000001</v>
      </c>
      <c r="C3608" s="1">
        <v>1.5012695738676829</v>
      </c>
      <c r="D3608" s="1">
        <v>1.5012695738676829</v>
      </c>
      <c r="E3608" s="1">
        <v>1.5012695738676829</v>
      </c>
      <c r="F3608" s="1">
        <v>1.4038458493099721</v>
      </c>
      <c r="G3608" s="1">
        <v>1.4038458493099721</v>
      </c>
      <c r="H3608" s="1">
        <v>1.4038458493099721</v>
      </c>
      <c r="I3608" s="1">
        <v>1.3795547282160878</v>
      </c>
      <c r="J3608" s="1">
        <v>1.3726638023601789</v>
      </c>
      <c r="S3608" s="1" t="str">
        <f t="shared" si="56"/>
        <v/>
      </c>
      <c r="T3608" s="1">
        <v>1.3</v>
      </c>
      <c r="U3608" s="1">
        <v>1.34</v>
      </c>
      <c r="V3608" s="1">
        <v>1.36</v>
      </c>
      <c r="W3608" s="1">
        <v>1.38</v>
      </c>
      <c r="X3608" s="1">
        <v>1.4</v>
      </c>
      <c r="Y3608" s="1">
        <v>1.36</v>
      </c>
      <c r="Z3608" s="1">
        <v>1.4</v>
      </c>
      <c r="AA3608" s="1">
        <v>1.38</v>
      </c>
    </row>
    <row r="3609" spans="1:27" x14ac:dyDescent="0.2">
      <c r="A3609" s="2">
        <v>41576</v>
      </c>
      <c r="B3609" s="1">
        <v>17.294799999999999</v>
      </c>
      <c r="C3609" s="1">
        <v>1.5025247720611821</v>
      </c>
      <c r="D3609" s="1">
        <v>1.5025247720611821</v>
      </c>
      <c r="E3609" s="1">
        <v>1.5025247720611821</v>
      </c>
      <c r="F3609" s="1">
        <v>1.4146529543760749</v>
      </c>
      <c r="G3609" s="1">
        <v>1.4146529543760749</v>
      </c>
      <c r="H3609" s="1">
        <v>1.4146529543760749</v>
      </c>
      <c r="I3609" s="1">
        <v>1.3828920037905059</v>
      </c>
      <c r="J3609" s="1">
        <v>1.3770364855857971</v>
      </c>
      <c r="S3609" s="1" t="str">
        <f t="shared" si="56"/>
        <v/>
      </c>
      <c r="T3609" s="1">
        <v>1.3</v>
      </c>
      <c r="U3609" s="1">
        <v>1.34</v>
      </c>
      <c r="V3609" s="1">
        <v>1.36</v>
      </c>
      <c r="W3609" s="1">
        <v>1.38</v>
      </c>
      <c r="X3609" s="1">
        <v>1.4</v>
      </c>
      <c r="Y3609" s="1">
        <v>1.36</v>
      </c>
      <c r="Z3609" s="1">
        <v>1.4</v>
      </c>
      <c r="AA3609" s="1">
        <v>1.38</v>
      </c>
    </row>
    <row r="3610" spans="1:27" x14ac:dyDescent="0.2">
      <c r="A3610" s="2">
        <v>41577</v>
      </c>
      <c r="B3610" s="1">
        <v>17.314399999999999</v>
      </c>
      <c r="C3610" s="1">
        <v>1.5281801284693315</v>
      </c>
      <c r="D3610" s="1">
        <v>1.5281801284693315</v>
      </c>
      <c r="E3610" s="1">
        <v>1.5281801284693315</v>
      </c>
      <c r="F3610" s="1">
        <v>1.4091069684999589</v>
      </c>
      <c r="G3610" s="1">
        <v>1.4091069684999589</v>
      </c>
      <c r="H3610" s="1">
        <v>1.4091069684999589</v>
      </c>
      <c r="I3610" s="1">
        <v>1.3637024204469983</v>
      </c>
      <c r="J3610" s="1">
        <v>1.3801552738399852</v>
      </c>
      <c r="S3610" s="1" t="str">
        <f t="shared" si="56"/>
        <v/>
      </c>
      <c r="T3610" s="1">
        <v>1.3</v>
      </c>
      <c r="U3610" s="1">
        <v>1.34</v>
      </c>
      <c r="V3610" s="1">
        <v>1.36</v>
      </c>
      <c r="W3610" s="1">
        <v>1.38</v>
      </c>
      <c r="X3610" s="1">
        <v>1.4</v>
      </c>
      <c r="Y3610" s="1">
        <v>1.36</v>
      </c>
      <c r="Z3610" s="1">
        <v>1.4</v>
      </c>
      <c r="AA3610" s="1">
        <v>1.38</v>
      </c>
    </row>
    <row r="3611" spans="1:27" x14ac:dyDescent="0.2">
      <c r="A3611" s="2">
        <v>41578</v>
      </c>
      <c r="B3611" s="1">
        <v>17.249099999999999</v>
      </c>
      <c r="C3611" s="1">
        <v>1.5034448549948292</v>
      </c>
      <c r="D3611" s="1">
        <v>1.5034448549948292</v>
      </c>
      <c r="E3611" s="1">
        <v>1.5034448549948292</v>
      </c>
      <c r="F3611" s="1">
        <v>1.4275177097961265</v>
      </c>
      <c r="G3611" s="1">
        <v>1.4275177097961265</v>
      </c>
      <c r="H3611" s="1">
        <v>1.4275177097961265</v>
      </c>
      <c r="I3611" s="1">
        <v>1.3624082443995857</v>
      </c>
      <c r="J3611" s="1">
        <v>1.3760921928248717</v>
      </c>
      <c r="S3611" s="1" t="str">
        <f t="shared" si="56"/>
        <v/>
      </c>
      <c r="T3611" s="1">
        <v>1.3</v>
      </c>
      <c r="U3611" s="1">
        <v>1.34</v>
      </c>
      <c r="V3611" s="1">
        <v>1.36</v>
      </c>
      <c r="W3611" s="1">
        <v>1.38</v>
      </c>
      <c r="X3611" s="1">
        <v>1.4</v>
      </c>
      <c r="Y3611" s="1">
        <v>1.36</v>
      </c>
      <c r="Z3611" s="1">
        <v>1.4</v>
      </c>
      <c r="AA3611" s="1">
        <v>1.38</v>
      </c>
    </row>
    <row r="3612" spans="1:27" x14ac:dyDescent="0.2">
      <c r="A3612" s="2">
        <v>41579</v>
      </c>
      <c r="B3612" s="1">
        <v>17.1858</v>
      </c>
      <c r="C3612" s="1">
        <v>1.4904872171752177</v>
      </c>
      <c r="D3612" s="1">
        <v>1.4904872171752177</v>
      </c>
      <c r="E3612" s="1">
        <v>1.4904872171752177</v>
      </c>
      <c r="F3612" s="1">
        <v>1.4116320368350097</v>
      </c>
      <c r="G3612" s="1">
        <v>1.4116320368350097</v>
      </c>
      <c r="H3612" s="1">
        <v>1.4116320368350097</v>
      </c>
      <c r="I3612" s="1">
        <v>1.3556739284078723</v>
      </c>
      <c r="J3612" s="1">
        <v>1.3661046289063612</v>
      </c>
      <c r="S3612" s="1" t="str">
        <f t="shared" si="56"/>
        <v/>
      </c>
      <c r="T3612" s="1">
        <v>1.3</v>
      </c>
      <c r="U3612" s="1">
        <v>1.34</v>
      </c>
      <c r="V3612" s="1">
        <v>1.36</v>
      </c>
      <c r="W3612" s="1">
        <v>1.38</v>
      </c>
      <c r="X3612" s="1">
        <v>1.4</v>
      </c>
      <c r="Y3612" s="1">
        <v>1.36</v>
      </c>
      <c r="Z3612" s="1">
        <v>1.4</v>
      </c>
      <c r="AA3612" s="1">
        <v>1.38</v>
      </c>
    </row>
    <row r="3613" spans="1:27" x14ac:dyDescent="0.2">
      <c r="A3613" s="2">
        <v>41582</v>
      </c>
      <c r="B3613" s="1">
        <v>17.1858</v>
      </c>
      <c r="C3613" s="1">
        <v>1.5132996905869998</v>
      </c>
      <c r="D3613" s="1">
        <v>1.5132996905869998</v>
      </c>
      <c r="E3613" s="1">
        <v>1.5132996905869998</v>
      </c>
      <c r="F3613" s="1">
        <v>1.4261999055481065</v>
      </c>
      <c r="G3613" s="1">
        <v>1.4261999055481065</v>
      </c>
      <c r="H3613" s="1">
        <v>1.4261999055481065</v>
      </c>
      <c r="I3613" s="1">
        <v>1.3638023741620389</v>
      </c>
      <c r="J3613" s="1">
        <v>1.3557814956615126</v>
      </c>
      <c r="S3613" s="1" t="str">
        <f t="shared" si="56"/>
        <v/>
      </c>
      <c r="T3613" s="1">
        <v>1.3</v>
      </c>
      <c r="U3613" s="1">
        <v>1.34</v>
      </c>
      <c r="V3613" s="1">
        <v>1.36</v>
      </c>
      <c r="W3613" s="1">
        <v>1.38</v>
      </c>
      <c r="X3613" s="1">
        <v>1.4</v>
      </c>
      <c r="Y3613" s="1">
        <v>1.36</v>
      </c>
      <c r="Z3613" s="1">
        <v>1.4</v>
      </c>
      <c r="AA3613" s="1">
        <v>1.38</v>
      </c>
    </row>
    <row r="3614" spans="1:27" x14ac:dyDescent="0.2">
      <c r="A3614" s="2">
        <v>41583</v>
      </c>
      <c r="B3614" s="1">
        <v>17.221</v>
      </c>
      <c r="C3614" s="1">
        <v>1.5102982824502489</v>
      </c>
      <c r="D3614" s="1">
        <v>1.5102982824502489</v>
      </c>
      <c r="E3614" s="1">
        <v>1.5102982824502489</v>
      </c>
      <c r="F3614" s="1">
        <v>1.4134326650878777</v>
      </c>
      <c r="G3614" s="1">
        <v>1.4134326650878777</v>
      </c>
      <c r="H3614" s="1">
        <v>1.4134326650878777</v>
      </c>
      <c r="I3614" s="1">
        <v>1.3855211366964608</v>
      </c>
      <c r="J3614" s="1">
        <v>1.3612399665421737</v>
      </c>
      <c r="S3614" s="1" t="str">
        <f t="shared" si="56"/>
        <v/>
      </c>
      <c r="T3614" s="1">
        <v>1.3</v>
      </c>
      <c r="U3614" s="1">
        <v>1.34</v>
      </c>
      <c r="V3614" s="1">
        <v>1.36</v>
      </c>
      <c r="W3614" s="1">
        <v>1.38</v>
      </c>
      <c r="X3614" s="1">
        <v>1.4</v>
      </c>
      <c r="Y3614" s="1">
        <v>1.36</v>
      </c>
      <c r="Z3614" s="1">
        <v>1.4</v>
      </c>
      <c r="AA3614" s="1">
        <v>1.38</v>
      </c>
    </row>
    <row r="3615" spans="1:27" x14ac:dyDescent="0.2">
      <c r="A3615" s="2">
        <v>41584</v>
      </c>
      <c r="B3615" s="1">
        <v>17.0031</v>
      </c>
      <c r="C3615" s="1">
        <v>1.4694883501508984</v>
      </c>
      <c r="D3615" s="1">
        <v>1.4694883501508984</v>
      </c>
      <c r="E3615" s="1">
        <v>1.4694883501508984</v>
      </c>
      <c r="F3615" s="1">
        <v>1.3814819845017061</v>
      </c>
      <c r="G3615" s="1">
        <v>1.3814819845017061</v>
      </c>
      <c r="H3615" s="1">
        <v>1.3814819845017061</v>
      </c>
      <c r="I3615" s="1">
        <v>1.3648146142450381</v>
      </c>
      <c r="J3615" s="1">
        <v>1.3474208294664562</v>
      </c>
      <c r="O3615" s="1">
        <v>5</v>
      </c>
      <c r="S3615" s="1">
        <f t="shared" si="56"/>
        <v>5</v>
      </c>
      <c r="T3615" s="1">
        <v>1.3</v>
      </c>
      <c r="U3615" s="1">
        <v>1.34</v>
      </c>
      <c r="V3615" s="1">
        <v>1.36</v>
      </c>
      <c r="W3615" s="1">
        <v>1.38</v>
      </c>
      <c r="X3615" s="1">
        <v>1.4</v>
      </c>
      <c r="Y3615" s="1">
        <v>1.36</v>
      </c>
      <c r="Z3615" s="1">
        <v>1.4</v>
      </c>
      <c r="AA3615" s="1">
        <v>1.38</v>
      </c>
    </row>
    <row r="3616" spans="1:27" x14ac:dyDescent="0.2">
      <c r="A3616" s="2">
        <v>41585</v>
      </c>
      <c r="B3616" s="1">
        <v>17.0063</v>
      </c>
      <c r="C3616" s="1">
        <v>1.4702593241997277</v>
      </c>
      <c r="D3616" s="1">
        <v>1.4702593241997277</v>
      </c>
      <c r="E3616" s="1">
        <v>1.4702593241997277</v>
      </c>
      <c r="F3616" s="1">
        <v>1.3844962487826278</v>
      </c>
      <c r="G3616" s="1">
        <v>1.3844962487826278</v>
      </c>
      <c r="H3616" s="1">
        <v>1.3844962487826278</v>
      </c>
      <c r="I3616" s="1">
        <v>1.3671178806419035</v>
      </c>
      <c r="J3616" s="1">
        <v>1.3579860836271109</v>
      </c>
      <c r="S3616" s="1" t="str">
        <f t="shared" si="56"/>
        <v/>
      </c>
      <c r="T3616" s="1">
        <v>1.3</v>
      </c>
      <c r="U3616" s="1">
        <v>1.34</v>
      </c>
      <c r="V3616" s="1">
        <v>1.36</v>
      </c>
      <c r="W3616" s="1">
        <v>1.38</v>
      </c>
      <c r="X3616" s="1">
        <v>1.4</v>
      </c>
      <c r="Y3616" s="1">
        <v>1.36</v>
      </c>
      <c r="Z3616" s="1">
        <v>1.4</v>
      </c>
      <c r="AA3616" s="1">
        <v>1.38</v>
      </c>
    </row>
    <row r="3617" spans="1:27" x14ac:dyDescent="0.2">
      <c r="A3617" s="2">
        <v>41586</v>
      </c>
      <c r="B3617" s="1">
        <v>17.045200000000001</v>
      </c>
      <c r="C3617" s="1">
        <v>1.5104651586944815</v>
      </c>
      <c r="D3617" s="1">
        <v>1.5104651586944815</v>
      </c>
      <c r="E3617" s="1">
        <v>1.5104651586944815</v>
      </c>
      <c r="F3617" s="1">
        <v>1.3862000377050774</v>
      </c>
      <c r="G3617" s="1">
        <v>1.3862000377050774</v>
      </c>
      <c r="H3617" s="1">
        <v>1.3862000377050774</v>
      </c>
      <c r="I3617" s="1">
        <v>1.3461625668123953</v>
      </c>
      <c r="J3617" s="1">
        <v>1.3703386991320341</v>
      </c>
      <c r="S3617" s="1" t="str">
        <f t="shared" si="56"/>
        <v/>
      </c>
      <c r="T3617" s="1">
        <v>1.3</v>
      </c>
      <c r="U3617" s="1">
        <v>1.34</v>
      </c>
      <c r="V3617" s="1">
        <v>1.36</v>
      </c>
      <c r="W3617" s="1">
        <v>1.38</v>
      </c>
      <c r="X3617" s="1">
        <v>1.4</v>
      </c>
      <c r="Y3617" s="1">
        <v>1.36</v>
      </c>
      <c r="Z3617" s="1">
        <v>1.4</v>
      </c>
      <c r="AA3617" s="1">
        <v>1.38</v>
      </c>
    </row>
    <row r="3618" spans="1:27" x14ac:dyDescent="0.2">
      <c r="A3618" s="2">
        <v>41589</v>
      </c>
      <c r="B3618" s="1">
        <v>16.9587</v>
      </c>
      <c r="C3618" s="1">
        <v>1.5812276432577159</v>
      </c>
      <c r="D3618" s="1">
        <v>1.5812276432577159</v>
      </c>
      <c r="E3618" s="1">
        <v>1.5812276432577159</v>
      </c>
      <c r="F3618" s="1">
        <v>1.393515812779577</v>
      </c>
      <c r="G3618" s="1">
        <v>1.393515812779577</v>
      </c>
      <c r="H3618" s="1">
        <v>1.393515812779577</v>
      </c>
      <c r="I3618" s="1">
        <v>1.340654145131325</v>
      </c>
      <c r="J3618" s="1">
        <v>1.3524214396919425</v>
      </c>
      <c r="S3618" s="1" t="str">
        <f t="shared" si="56"/>
        <v/>
      </c>
      <c r="T3618" s="1">
        <v>1.3</v>
      </c>
      <c r="U3618" s="1">
        <v>1.34</v>
      </c>
      <c r="V3618" s="1">
        <v>1.36</v>
      </c>
      <c r="W3618" s="1">
        <v>1.38</v>
      </c>
      <c r="X3618" s="1">
        <v>1.4</v>
      </c>
      <c r="Y3618" s="1">
        <v>1.36</v>
      </c>
      <c r="Z3618" s="1">
        <v>1.4</v>
      </c>
      <c r="AA3618" s="1">
        <v>1.38</v>
      </c>
    </row>
    <row r="3619" spans="1:27" x14ac:dyDescent="0.2">
      <c r="A3619" s="2">
        <v>41590</v>
      </c>
      <c r="B3619" s="1">
        <v>16.823399999999999</v>
      </c>
      <c r="C3619" s="1">
        <v>1.527786169891248</v>
      </c>
      <c r="D3619" s="1">
        <v>1.527786169891248</v>
      </c>
      <c r="E3619" s="1">
        <v>1.527786169891248</v>
      </c>
      <c r="F3619" s="1">
        <v>1.3828463373576607</v>
      </c>
      <c r="G3619" s="1">
        <v>1.3828463373576607</v>
      </c>
      <c r="H3619" s="1">
        <v>1.3828463373576607</v>
      </c>
      <c r="I3619" s="1">
        <v>1.3325968495258096</v>
      </c>
      <c r="J3619" s="1">
        <v>1.3512063349064003</v>
      </c>
      <c r="S3619" s="1" t="str">
        <f t="shared" si="56"/>
        <v/>
      </c>
      <c r="T3619" s="1">
        <v>1.3</v>
      </c>
      <c r="U3619" s="1">
        <v>1.34</v>
      </c>
      <c r="V3619" s="1">
        <v>1.36</v>
      </c>
      <c r="W3619" s="1">
        <v>1.38</v>
      </c>
      <c r="X3619" s="1">
        <v>1.4</v>
      </c>
      <c r="Y3619" s="1">
        <v>1.36</v>
      </c>
      <c r="Z3619" s="1">
        <v>1.4</v>
      </c>
      <c r="AA3619" s="1">
        <v>1.38</v>
      </c>
    </row>
    <row r="3620" spans="1:27" x14ac:dyDescent="0.2">
      <c r="A3620" s="2">
        <v>41591</v>
      </c>
      <c r="B3620" s="1">
        <v>16.9419</v>
      </c>
      <c r="C3620" s="1">
        <v>1.6609730330410848</v>
      </c>
      <c r="D3620" s="1">
        <v>1.6609730330410848</v>
      </c>
      <c r="E3620" s="1">
        <v>1.6609730330410848</v>
      </c>
      <c r="F3620" s="1">
        <v>1.3834842471007966</v>
      </c>
      <c r="G3620" s="1">
        <v>1.3834842471007966</v>
      </c>
      <c r="H3620" s="1">
        <v>1.3834842471007966</v>
      </c>
      <c r="I3620" s="1">
        <v>1.3763177968740976</v>
      </c>
      <c r="J3620" s="1">
        <v>1.3614416223922821</v>
      </c>
      <c r="S3620" s="1" t="str">
        <f t="shared" si="56"/>
        <v/>
      </c>
      <c r="T3620" s="1">
        <v>1.3</v>
      </c>
      <c r="U3620" s="1">
        <v>1.34</v>
      </c>
      <c r="V3620" s="1">
        <v>1.36</v>
      </c>
      <c r="W3620" s="1">
        <v>1.38</v>
      </c>
      <c r="X3620" s="1">
        <v>1.4</v>
      </c>
      <c r="Y3620" s="1">
        <v>1.36</v>
      </c>
      <c r="Z3620" s="1">
        <v>1.4</v>
      </c>
      <c r="AA3620" s="1">
        <v>1.38</v>
      </c>
    </row>
    <row r="3621" spans="1:27" x14ac:dyDescent="0.2">
      <c r="A3621" s="2">
        <v>41592</v>
      </c>
      <c r="B3621" s="1">
        <v>16.920200000000001</v>
      </c>
      <c r="C3621" s="1">
        <v>1.6870284465511203</v>
      </c>
      <c r="D3621" s="1">
        <v>1.6870284465511203</v>
      </c>
      <c r="E3621" s="1">
        <v>1.6870284465511203</v>
      </c>
      <c r="F3621" s="1">
        <v>1.3729570569191152</v>
      </c>
      <c r="G3621" s="1">
        <v>1.3729570569191152</v>
      </c>
      <c r="H3621" s="1">
        <v>1.3729570569191152</v>
      </c>
      <c r="I3621" s="1">
        <v>1.3642379993404559</v>
      </c>
      <c r="J3621" s="1">
        <v>1.3504138649994519</v>
      </c>
      <c r="N3621" s="1">
        <v>5</v>
      </c>
      <c r="S3621" s="1">
        <f t="shared" si="56"/>
        <v>5</v>
      </c>
      <c r="T3621" s="1">
        <v>1.3</v>
      </c>
      <c r="U3621" s="1">
        <v>1.34</v>
      </c>
      <c r="V3621" s="1">
        <v>1.36</v>
      </c>
      <c r="W3621" s="1">
        <v>1.38</v>
      </c>
      <c r="X3621" s="1">
        <v>1.4</v>
      </c>
      <c r="Y3621" s="1">
        <v>1.36</v>
      </c>
      <c r="Z3621" s="1">
        <v>1.4</v>
      </c>
      <c r="AA3621" s="1">
        <v>1.38</v>
      </c>
    </row>
    <row r="3622" spans="1:27" x14ac:dyDescent="0.2">
      <c r="A3622" s="2">
        <v>41593</v>
      </c>
      <c r="B3622" s="1">
        <v>16.920200000000001</v>
      </c>
      <c r="C3622" s="1">
        <v>1.5684948921043891</v>
      </c>
      <c r="D3622" s="1">
        <v>1.5684948921043891</v>
      </c>
      <c r="E3622" s="1">
        <v>1.5684948921043891</v>
      </c>
      <c r="F3622" s="1">
        <v>1.3783540135452219</v>
      </c>
      <c r="G3622" s="1">
        <v>1.3783540135452219</v>
      </c>
      <c r="H3622" s="1">
        <v>1.3783540135452219</v>
      </c>
      <c r="I3622" s="1">
        <v>1.3500436059627852</v>
      </c>
      <c r="J3622" s="1">
        <v>1.3394009429416363</v>
      </c>
      <c r="S3622" s="1" t="str">
        <f t="shared" si="56"/>
        <v/>
      </c>
      <c r="T3622" s="1">
        <v>1.3</v>
      </c>
      <c r="U3622" s="1">
        <v>1.34</v>
      </c>
      <c r="V3622" s="1">
        <v>1.36</v>
      </c>
      <c r="W3622" s="1">
        <v>1.38</v>
      </c>
      <c r="X3622" s="1">
        <v>1.4</v>
      </c>
      <c r="Y3622" s="1">
        <v>1.36</v>
      </c>
      <c r="Z3622" s="1">
        <v>1.4</v>
      </c>
      <c r="AA3622" s="1">
        <v>1.38</v>
      </c>
    </row>
    <row r="3623" spans="1:27" x14ac:dyDescent="0.2">
      <c r="A3623" s="2">
        <v>41596</v>
      </c>
      <c r="B3623" s="1">
        <v>16.949400000000001</v>
      </c>
      <c r="C3623" s="1">
        <v>1.7297475707973295</v>
      </c>
      <c r="D3623" s="1">
        <v>1.7297475707973295</v>
      </c>
      <c r="E3623" s="1">
        <v>1.7297475707973295</v>
      </c>
      <c r="F3623" s="1">
        <v>1.3954770081947183</v>
      </c>
      <c r="G3623" s="1">
        <v>1.3954770081947183</v>
      </c>
      <c r="H3623" s="1">
        <v>1.3954770081947183</v>
      </c>
      <c r="I3623" s="1">
        <v>1.3694071512199177</v>
      </c>
      <c r="J3623" s="1">
        <v>1.339045744217336</v>
      </c>
      <c r="S3623" s="1" t="str">
        <f t="shared" si="56"/>
        <v/>
      </c>
      <c r="T3623" s="1">
        <v>1.3</v>
      </c>
      <c r="U3623" s="1">
        <v>1.34</v>
      </c>
      <c r="V3623" s="1">
        <v>1.36</v>
      </c>
      <c r="W3623" s="1">
        <v>1.38</v>
      </c>
      <c r="X3623" s="1">
        <v>1.4</v>
      </c>
      <c r="Y3623" s="1">
        <v>1.36</v>
      </c>
      <c r="Z3623" s="1">
        <v>1.4</v>
      </c>
      <c r="AA3623" s="1">
        <v>1.38</v>
      </c>
    </row>
    <row r="3624" spans="1:27" x14ac:dyDescent="0.2">
      <c r="A3624" s="2">
        <v>41597</v>
      </c>
      <c r="B3624" s="1">
        <v>16.930299999999999</v>
      </c>
      <c r="C3624" s="1">
        <v>2.1211040007011484</v>
      </c>
      <c r="D3624" s="1">
        <v>2.1211040007011484</v>
      </c>
      <c r="E3624" s="1">
        <v>2.1211040007011484</v>
      </c>
      <c r="F3624" s="1">
        <v>1.4244716276724538</v>
      </c>
      <c r="G3624" s="1">
        <v>1.4244716276724538</v>
      </c>
      <c r="H3624" s="1">
        <v>1.4244716276724538</v>
      </c>
      <c r="I3624" s="1">
        <v>1.3690162028411363</v>
      </c>
      <c r="J3624" s="1">
        <v>1.3325143445352179</v>
      </c>
      <c r="S3624" s="1" t="str">
        <f t="shared" si="56"/>
        <v/>
      </c>
      <c r="T3624" s="1">
        <v>1.3</v>
      </c>
      <c r="U3624" s="1">
        <v>1.34</v>
      </c>
      <c r="V3624" s="1">
        <v>1.36</v>
      </c>
      <c r="W3624" s="1">
        <v>1.38</v>
      </c>
      <c r="X3624" s="1">
        <v>1.4</v>
      </c>
      <c r="Y3624" s="1">
        <v>1.36</v>
      </c>
      <c r="Z3624" s="1">
        <v>1.4</v>
      </c>
      <c r="AA3624" s="1">
        <v>1.38</v>
      </c>
    </row>
    <row r="3625" spans="1:27" x14ac:dyDescent="0.2">
      <c r="A3625" s="2">
        <v>41598</v>
      </c>
      <c r="B3625" s="1">
        <v>16.9085</v>
      </c>
      <c r="C3625" s="1">
        <v>1.5132410702560857</v>
      </c>
      <c r="D3625" s="1">
        <v>1.5132410702560857</v>
      </c>
      <c r="E3625" s="1">
        <v>1.5132410702560857</v>
      </c>
      <c r="F3625" s="1">
        <v>1.3925650586453293</v>
      </c>
      <c r="G3625" s="1">
        <v>1.3925650586453293</v>
      </c>
      <c r="H3625" s="1">
        <v>1.3925650586453293</v>
      </c>
      <c r="I3625" s="1">
        <v>1.3681402724921103</v>
      </c>
      <c r="J3625" s="1">
        <v>1.3314774009412333</v>
      </c>
      <c r="S3625" s="1" t="str">
        <f t="shared" si="56"/>
        <v/>
      </c>
      <c r="T3625" s="1">
        <v>1.3</v>
      </c>
      <c r="U3625" s="1">
        <v>1.34</v>
      </c>
      <c r="V3625" s="1">
        <v>1.36</v>
      </c>
      <c r="W3625" s="1">
        <v>1.38</v>
      </c>
      <c r="X3625" s="1">
        <v>1.4</v>
      </c>
      <c r="Y3625" s="1">
        <v>1.36</v>
      </c>
      <c r="Z3625" s="1">
        <v>1.4</v>
      </c>
      <c r="AA3625" s="1">
        <v>1.38</v>
      </c>
    </row>
    <row r="3626" spans="1:27" x14ac:dyDescent="0.2">
      <c r="A3626" s="2">
        <v>41599</v>
      </c>
      <c r="B3626" s="1">
        <v>16.8887</v>
      </c>
      <c r="C3626" s="1">
        <v>1.774837901908354</v>
      </c>
      <c r="D3626" s="1">
        <v>1.774837901908354</v>
      </c>
      <c r="E3626" s="1">
        <v>1.774837901908354</v>
      </c>
      <c r="F3626" s="1">
        <v>1.3912695027785293</v>
      </c>
      <c r="G3626" s="1">
        <v>1.3912695027785293</v>
      </c>
      <c r="H3626" s="1">
        <v>1.3912695027785293</v>
      </c>
      <c r="I3626" s="1">
        <v>1.371193630862716</v>
      </c>
      <c r="J3626" s="1">
        <v>1.3187344820798876</v>
      </c>
      <c r="S3626" s="1" t="str">
        <f t="shared" si="56"/>
        <v/>
      </c>
      <c r="T3626" s="1">
        <v>1.3</v>
      </c>
      <c r="U3626" s="1">
        <v>1.34</v>
      </c>
      <c r="V3626" s="1">
        <v>1.36</v>
      </c>
      <c r="W3626" s="1">
        <v>1.38</v>
      </c>
      <c r="X3626" s="1">
        <v>1.4</v>
      </c>
      <c r="Y3626" s="1">
        <v>1.36</v>
      </c>
      <c r="Z3626" s="1">
        <v>1.4</v>
      </c>
      <c r="AA3626" s="1">
        <v>1.38</v>
      </c>
    </row>
    <row r="3627" spans="1:27" x14ac:dyDescent="0.2">
      <c r="A3627" s="2">
        <v>41600</v>
      </c>
      <c r="B3627" s="1">
        <v>16.867899999999999</v>
      </c>
      <c r="C3627" s="1">
        <v>2.3420024160699282</v>
      </c>
      <c r="D3627" s="1">
        <v>2.3420024160699282</v>
      </c>
      <c r="E3627" s="1">
        <v>2.3420024160699282</v>
      </c>
      <c r="F3627" s="1">
        <v>1.4103020866899161</v>
      </c>
      <c r="G3627" s="1">
        <v>1.4103020866899161</v>
      </c>
      <c r="H3627" s="1">
        <v>1.4103020866899161</v>
      </c>
      <c r="I3627" s="1">
        <v>1.3651385451653495</v>
      </c>
      <c r="J3627" s="1">
        <v>1.3081768946041104</v>
      </c>
      <c r="S3627" s="1" t="str">
        <f t="shared" si="56"/>
        <v/>
      </c>
      <c r="T3627" s="1">
        <v>1.3</v>
      </c>
      <c r="U3627" s="1">
        <v>1.34</v>
      </c>
      <c r="V3627" s="1">
        <v>1.36</v>
      </c>
      <c r="W3627" s="1">
        <v>1.38</v>
      </c>
      <c r="X3627" s="1">
        <v>1.4</v>
      </c>
      <c r="Y3627" s="1">
        <v>1.36</v>
      </c>
      <c r="Z3627" s="1">
        <v>1.4</v>
      </c>
      <c r="AA3627" s="1">
        <v>1.38</v>
      </c>
    </row>
    <row r="3628" spans="1:27" x14ac:dyDescent="0.2">
      <c r="A3628" s="2">
        <v>41603</v>
      </c>
      <c r="B3628" s="1">
        <v>16.9922</v>
      </c>
      <c r="C3628" s="1">
        <v>1.6738780052290663</v>
      </c>
      <c r="D3628" s="1">
        <v>1.6738780052290663</v>
      </c>
      <c r="E3628" s="1">
        <v>1.6738780052290663</v>
      </c>
      <c r="F3628" s="1">
        <v>1.4472142215134449</v>
      </c>
      <c r="G3628" s="1">
        <v>1.4472142215134449</v>
      </c>
      <c r="H3628" s="1">
        <v>1.4472142215134449</v>
      </c>
      <c r="I3628" s="1">
        <v>1.3766740185340882</v>
      </c>
      <c r="J3628" s="1">
        <v>1.3162721599504528</v>
      </c>
      <c r="S3628" s="1" t="str">
        <f t="shared" si="56"/>
        <v/>
      </c>
      <c r="T3628" s="1">
        <v>1.3</v>
      </c>
      <c r="U3628" s="1">
        <v>1.34</v>
      </c>
      <c r="V3628" s="1">
        <v>1.36</v>
      </c>
      <c r="W3628" s="1">
        <v>1.38</v>
      </c>
      <c r="X3628" s="1">
        <v>1.4</v>
      </c>
      <c r="Y3628" s="1">
        <v>1.36</v>
      </c>
      <c r="Z3628" s="1">
        <v>1.4</v>
      </c>
      <c r="AA3628" s="1">
        <v>1.38</v>
      </c>
    </row>
    <row r="3629" spans="1:27" x14ac:dyDescent="0.2">
      <c r="A3629" s="2">
        <v>41604</v>
      </c>
      <c r="B3629" s="1">
        <v>16.9527</v>
      </c>
      <c r="C3629" s="1">
        <v>1.4427088960273267</v>
      </c>
      <c r="D3629" s="1">
        <v>1.4427088960273267</v>
      </c>
      <c r="E3629" s="1">
        <v>1.4427088960273267</v>
      </c>
      <c r="F3629" s="1">
        <v>1.4323324402903734</v>
      </c>
      <c r="G3629" s="1">
        <v>1.4323324402903734</v>
      </c>
      <c r="H3629" s="1">
        <v>1.4323324402903734</v>
      </c>
      <c r="I3629" s="1">
        <v>1.3751705215376218</v>
      </c>
      <c r="J3629" s="1">
        <v>1.3198945708164613</v>
      </c>
      <c r="S3629" s="1" t="str">
        <f t="shared" si="56"/>
        <v/>
      </c>
      <c r="T3629" s="1">
        <v>1.3</v>
      </c>
      <c r="U3629" s="1">
        <v>1.34</v>
      </c>
      <c r="V3629" s="1">
        <v>1.36</v>
      </c>
      <c r="W3629" s="1">
        <v>1.38</v>
      </c>
      <c r="X3629" s="1">
        <v>1.4</v>
      </c>
      <c r="Y3629" s="1">
        <v>1.36</v>
      </c>
      <c r="Z3629" s="1">
        <v>1.4</v>
      </c>
      <c r="AA3629" s="1">
        <v>1.38</v>
      </c>
    </row>
    <row r="3630" spans="1:27" x14ac:dyDescent="0.2">
      <c r="A3630" s="2">
        <v>41605</v>
      </c>
      <c r="B3630" s="1">
        <v>17.0701</v>
      </c>
      <c r="C3630" s="1">
        <v>1.4409118537749672</v>
      </c>
      <c r="D3630" s="1">
        <v>1.4409118537749672</v>
      </c>
      <c r="E3630" s="1">
        <v>1.4409118537749672</v>
      </c>
      <c r="F3630" s="1">
        <v>1.4710982525302316</v>
      </c>
      <c r="G3630" s="1">
        <v>1.4710982525302316</v>
      </c>
      <c r="H3630" s="1">
        <v>1.4710982525302316</v>
      </c>
      <c r="I3630" s="1">
        <v>1.3838872986953621</v>
      </c>
      <c r="J3630" s="1">
        <v>1.322694851016524</v>
      </c>
      <c r="S3630" s="1" t="str">
        <f t="shared" si="56"/>
        <v/>
      </c>
      <c r="T3630" s="1">
        <v>1.3</v>
      </c>
      <c r="U3630" s="1">
        <v>1.34</v>
      </c>
      <c r="V3630" s="1">
        <v>1.36</v>
      </c>
      <c r="W3630" s="1">
        <v>1.38</v>
      </c>
      <c r="X3630" s="1">
        <v>1.4</v>
      </c>
      <c r="Y3630" s="1">
        <v>1.36</v>
      </c>
      <c r="Z3630" s="1">
        <v>1.4</v>
      </c>
      <c r="AA3630" s="1">
        <v>1.38</v>
      </c>
    </row>
    <row r="3631" spans="1:27" x14ac:dyDescent="0.2">
      <c r="A3631" s="2">
        <v>41606</v>
      </c>
      <c r="B3631" s="1">
        <v>17.005299999999998</v>
      </c>
      <c r="C3631" s="1">
        <v>1.5917609471319025</v>
      </c>
      <c r="D3631" s="1">
        <v>1.5917609471319025</v>
      </c>
      <c r="E3631" s="1">
        <v>1.5917609471319025</v>
      </c>
      <c r="F3631" s="1">
        <v>1.4526994461950631</v>
      </c>
      <c r="G3631" s="1">
        <v>1.4526994461950631</v>
      </c>
      <c r="H3631" s="1">
        <v>1.4526994461950631</v>
      </c>
      <c r="I3631" s="1">
        <v>1.3988981703067622</v>
      </c>
      <c r="J3631" s="1">
        <v>1.3179815719518404</v>
      </c>
      <c r="S3631" s="1" t="str">
        <f t="shared" si="56"/>
        <v/>
      </c>
      <c r="T3631" s="1">
        <v>1.3</v>
      </c>
      <c r="U3631" s="1">
        <v>1.34</v>
      </c>
      <c r="V3631" s="1">
        <v>1.36</v>
      </c>
      <c r="W3631" s="1">
        <v>1.38</v>
      </c>
      <c r="X3631" s="1">
        <v>1.4</v>
      </c>
      <c r="Y3631" s="1">
        <v>1.36</v>
      </c>
      <c r="Z3631" s="1">
        <v>1.4</v>
      </c>
      <c r="AA3631" s="1">
        <v>1.38</v>
      </c>
    </row>
    <row r="3632" spans="1:27" x14ac:dyDescent="0.2">
      <c r="A3632" s="2">
        <v>41607</v>
      </c>
      <c r="B3632" s="1">
        <v>16.944800000000001</v>
      </c>
      <c r="C3632" s="1">
        <v>1.7603775117588849</v>
      </c>
      <c r="D3632" s="1">
        <v>1.7603775117588849</v>
      </c>
      <c r="E3632" s="1">
        <v>1.7603775117588849</v>
      </c>
      <c r="F3632" s="1">
        <v>1.443305465869777</v>
      </c>
      <c r="G3632" s="1">
        <v>1.443305465869777</v>
      </c>
      <c r="H3632" s="1">
        <v>1.443305465869777</v>
      </c>
      <c r="I3632" s="1">
        <v>1.3860551546157593</v>
      </c>
      <c r="J3632" s="1">
        <v>1.3128956971139067</v>
      </c>
      <c r="S3632" s="1" t="str">
        <f t="shared" si="56"/>
        <v/>
      </c>
      <c r="T3632" s="1">
        <v>1.3</v>
      </c>
      <c r="U3632" s="1">
        <v>1.34</v>
      </c>
      <c r="V3632" s="1">
        <v>1.36</v>
      </c>
      <c r="W3632" s="1">
        <v>1.38</v>
      </c>
      <c r="X3632" s="1">
        <v>1.4</v>
      </c>
      <c r="Y3632" s="1">
        <v>1.36</v>
      </c>
      <c r="Z3632" s="1">
        <v>1.4</v>
      </c>
      <c r="AA3632" s="1">
        <v>1.38</v>
      </c>
    </row>
    <row r="3633" spans="1:27" x14ac:dyDescent="0.2">
      <c r="A3633" s="2">
        <v>41610</v>
      </c>
      <c r="B3633" s="1">
        <v>16.9636</v>
      </c>
      <c r="C3633" s="1">
        <v>1.7386978884680777</v>
      </c>
      <c r="D3633" s="1">
        <v>1.7386978884680777</v>
      </c>
      <c r="E3633" s="1">
        <v>1.7386978884680777</v>
      </c>
      <c r="F3633" s="1">
        <v>1.4644277151602834</v>
      </c>
      <c r="G3633" s="1">
        <v>1.4644277151602834</v>
      </c>
      <c r="H3633" s="1">
        <v>1.4644277151602834</v>
      </c>
      <c r="I3633" s="1">
        <v>1.4007568260586634</v>
      </c>
      <c r="J3633" s="1">
        <v>1.3178517310802034</v>
      </c>
      <c r="S3633" s="1" t="str">
        <f t="shared" si="56"/>
        <v/>
      </c>
      <c r="T3633" s="1">
        <v>1.3</v>
      </c>
      <c r="U3633" s="1">
        <v>1.34</v>
      </c>
      <c r="V3633" s="1">
        <v>1.36</v>
      </c>
      <c r="W3633" s="1">
        <v>1.38</v>
      </c>
      <c r="X3633" s="1">
        <v>1.4</v>
      </c>
      <c r="Y3633" s="1">
        <v>1.36</v>
      </c>
      <c r="Z3633" s="1">
        <v>1.4</v>
      </c>
      <c r="AA3633" s="1">
        <v>1.38</v>
      </c>
    </row>
    <row r="3634" spans="1:27" x14ac:dyDescent="0.2">
      <c r="A3634" s="2">
        <v>41611</v>
      </c>
      <c r="B3634" s="1">
        <v>17.0168</v>
      </c>
      <c r="C3634" s="1">
        <v>2.1692796223196247</v>
      </c>
      <c r="D3634" s="1">
        <v>2.1692796223196247</v>
      </c>
      <c r="E3634" s="1">
        <v>2.1692796223196247</v>
      </c>
      <c r="F3634" s="1">
        <v>1.4662004784092477</v>
      </c>
      <c r="G3634" s="1">
        <v>1.4662004784092477</v>
      </c>
      <c r="H3634" s="1">
        <v>1.4662004784092477</v>
      </c>
      <c r="I3634" s="1">
        <v>1.3928150348596806</v>
      </c>
      <c r="J3634" s="1">
        <v>1.3284936743509588</v>
      </c>
      <c r="S3634" s="1" t="str">
        <f t="shared" si="56"/>
        <v/>
      </c>
      <c r="T3634" s="1">
        <v>1.3</v>
      </c>
      <c r="U3634" s="1">
        <v>1.34</v>
      </c>
      <c r="V3634" s="1">
        <v>1.36</v>
      </c>
      <c r="W3634" s="1">
        <v>1.38</v>
      </c>
      <c r="X3634" s="1">
        <v>1.4</v>
      </c>
      <c r="Y3634" s="1">
        <v>1.36</v>
      </c>
      <c r="Z3634" s="1">
        <v>1.4</v>
      </c>
      <c r="AA3634" s="1">
        <v>1.38</v>
      </c>
    </row>
    <row r="3635" spans="1:27" x14ac:dyDescent="0.2">
      <c r="A3635" s="2">
        <v>41612</v>
      </c>
      <c r="B3635" s="1">
        <v>17.089300000000001</v>
      </c>
      <c r="C3635" s="1">
        <v>2.0406134071663558</v>
      </c>
      <c r="D3635" s="1">
        <v>2.0406134071663558</v>
      </c>
      <c r="E3635" s="1">
        <v>2.0406134071663558</v>
      </c>
      <c r="F3635" s="1">
        <v>1.4849605286260847</v>
      </c>
      <c r="G3635" s="1">
        <v>1.4849605286260847</v>
      </c>
      <c r="H3635" s="1">
        <v>1.4849605286260847</v>
      </c>
      <c r="I3635" s="1">
        <v>1.3966300828478408</v>
      </c>
      <c r="J3635" s="1">
        <v>1.3339670068573919</v>
      </c>
      <c r="S3635" s="1" t="str">
        <f t="shared" si="56"/>
        <v/>
      </c>
      <c r="T3635" s="1">
        <v>1.3</v>
      </c>
      <c r="U3635" s="1">
        <v>1.34</v>
      </c>
      <c r="V3635" s="1">
        <v>1.36</v>
      </c>
      <c r="W3635" s="1">
        <v>1.38</v>
      </c>
      <c r="X3635" s="1">
        <v>1.4</v>
      </c>
      <c r="Y3635" s="1">
        <v>1.36</v>
      </c>
      <c r="Z3635" s="1">
        <v>1.4</v>
      </c>
      <c r="AA3635" s="1">
        <v>1.38</v>
      </c>
    </row>
    <row r="3636" spans="1:27" x14ac:dyDescent="0.2">
      <c r="A3636" s="2">
        <v>41613</v>
      </c>
      <c r="B3636" s="1">
        <v>17.154499999999999</v>
      </c>
      <c r="C3636" s="1">
        <v>1.9683871135067847</v>
      </c>
      <c r="D3636" s="1">
        <v>1.9683871135067847</v>
      </c>
      <c r="E3636" s="1">
        <v>1.9683871135067847</v>
      </c>
      <c r="F3636" s="1">
        <v>1.5007375615400489</v>
      </c>
      <c r="G3636" s="1">
        <v>1.5007375615400489</v>
      </c>
      <c r="H3636" s="1">
        <v>1.5007375615400489</v>
      </c>
      <c r="I3636" s="1">
        <v>1.4090541568612116</v>
      </c>
      <c r="J3636" s="1">
        <v>1.3283016174019613</v>
      </c>
      <c r="S3636" s="1" t="str">
        <f t="shared" si="56"/>
        <v/>
      </c>
      <c r="T3636" s="1">
        <v>1.3</v>
      </c>
      <c r="U3636" s="1">
        <v>1.34</v>
      </c>
      <c r="V3636" s="1">
        <v>1.36</v>
      </c>
      <c r="W3636" s="1">
        <v>1.38</v>
      </c>
      <c r="X3636" s="1">
        <v>1.4</v>
      </c>
      <c r="Y3636" s="1">
        <v>1.36</v>
      </c>
      <c r="Z3636" s="1">
        <v>1.4</v>
      </c>
      <c r="AA3636" s="1">
        <v>1.38</v>
      </c>
    </row>
    <row r="3637" spans="1:27" x14ac:dyDescent="0.2">
      <c r="A3637" s="2">
        <v>41614</v>
      </c>
      <c r="B3637" s="1">
        <v>17.224299999999999</v>
      </c>
      <c r="C3637" s="1">
        <v>1.8944140475591957</v>
      </c>
      <c r="D3637" s="1">
        <v>1.8944140475591957</v>
      </c>
      <c r="E3637" s="1">
        <v>1.8944140475591957</v>
      </c>
      <c r="F3637" s="1">
        <v>1.5546163818087393</v>
      </c>
      <c r="G3637" s="1">
        <v>1.5546163818087393</v>
      </c>
      <c r="H3637" s="1">
        <v>1.5546163818087393</v>
      </c>
      <c r="I3637" s="1">
        <v>1.4154926261198579</v>
      </c>
      <c r="J3637" s="1">
        <v>1.3335233165750167</v>
      </c>
      <c r="S3637" s="1" t="str">
        <f t="shared" si="56"/>
        <v/>
      </c>
      <c r="T3637" s="1">
        <v>1.3</v>
      </c>
      <c r="U3637" s="1">
        <v>1.34</v>
      </c>
      <c r="V3637" s="1">
        <v>1.36</v>
      </c>
      <c r="W3637" s="1">
        <v>1.38</v>
      </c>
      <c r="X3637" s="1">
        <v>1.4</v>
      </c>
      <c r="Y3637" s="1">
        <v>1.36</v>
      </c>
      <c r="Z3637" s="1">
        <v>1.4</v>
      </c>
      <c r="AA3637" s="1">
        <v>1.38</v>
      </c>
    </row>
    <row r="3638" spans="1:27" x14ac:dyDescent="0.2">
      <c r="A3638" s="2">
        <v>41617</v>
      </c>
      <c r="B3638" s="1">
        <v>17.2225</v>
      </c>
      <c r="C3638" s="1">
        <v>2.6228024326445669</v>
      </c>
      <c r="D3638" s="1">
        <v>2.6228024326445669</v>
      </c>
      <c r="E3638" s="1">
        <v>2.6228024326445669</v>
      </c>
      <c r="F3638" s="1">
        <v>1.6803682924920202</v>
      </c>
      <c r="G3638" s="1">
        <v>1.6803682924920202</v>
      </c>
      <c r="H3638" s="1">
        <v>1.6803682924920202</v>
      </c>
      <c r="I3638" s="1">
        <v>1.4343680371053962</v>
      </c>
      <c r="J3638" s="1">
        <v>1.3334284726930283</v>
      </c>
      <c r="S3638" s="1" t="str">
        <f t="shared" si="56"/>
        <v/>
      </c>
      <c r="T3638" s="1">
        <v>1.3</v>
      </c>
      <c r="U3638" s="1">
        <v>1.34</v>
      </c>
      <c r="V3638" s="1">
        <v>1.36</v>
      </c>
      <c r="W3638" s="1">
        <v>1.38</v>
      </c>
      <c r="X3638" s="1">
        <v>1.4</v>
      </c>
      <c r="Y3638" s="1">
        <v>1.36</v>
      </c>
      <c r="Z3638" s="1">
        <v>1.4</v>
      </c>
      <c r="AA3638" s="1">
        <v>1.38</v>
      </c>
    </row>
    <row r="3639" spans="1:27" x14ac:dyDescent="0.2">
      <c r="A3639" s="2">
        <v>41618</v>
      </c>
      <c r="B3639" s="1">
        <v>17.238800000000001</v>
      </c>
      <c r="C3639" s="1">
        <v>1.8176788347202115</v>
      </c>
      <c r="D3639" s="1">
        <v>1.8176788347202115</v>
      </c>
      <c r="E3639" s="1">
        <v>1.8176788347202115</v>
      </c>
      <c r="F3639" s="1">
        <v>1.664661832966116</v>
      </c>
      <c r="G3639" s="1">
        <v>1.664661832966116</v>
      </c>
      <c r="H3639" s="1">
        <v>1.664661832966116</v>
      </c>
      <c r="I3639" s="1">
        <v>1.4421035156102924</v>
      </c>
      <c r="J3639" s="1">
        <v>1.3289607820348592</v>
      </c>
      <c r="S3639" s="1" t="str">
        <f t="shared" si="56"/>
        <v/>
      </c>
      <c r="T3639" s="1">
        <v>1.3</v>
      </c>
      <c r="U3639" s="1">
        <v>1.34</v>
      </c>
      <c r="V3639" s="1">
        <v>1.36</v>
      </c>
      <c r="W3639" s="1">
        <v>1.38</v>
      </c>
      <c r="X3639" s="1">
        <v>1.4</v>
      </c>
      <c r="Y3639" s="1">
        <v>1.36</v>
      </c>
      <c r="Z3639" s="1">
        <v>1.4</v>
      </c>
      <c r="AA3639" s="1">
        <v>1.38</v>
      </c>
    </row>
    <row r="3640" spans="1:27" x14ac:dyDescent="0.2">
      <c r="A3640" s="2">
        <v>41619</v>
      </c>
      <c r="B3640" s="1">
        <v>17.177900000000001</v>
      </c>
      <c r="C3640" s="1">
        <v>1.8626962346339866</v>
      </c>
      <c r="D3640" s="1">
        <v>1.8626962346339866</v>
      </c>
      <c r="E3640" s="1">
        <v>1.8626962346339866</v>
      </c>
      <c r="F3640" s="1">
        <v>1.7873551951419486</v>
      </c>
      <c r="G3640" s="1">
        <v>1.7873551951419486</v>
      </c>
      <c r="H3640" s="1">
        <v>1.7873551951419486</v>
      </c>
      <c r="I3640" s="1">
        <v>1.4149412497077885</v>
      </c>
      <c r="J3640" s="1">
        <v>1.3288540526164534</v>
      </c>
      <c r="S3640" s="1" t="str">
        <f t="shared" si="56"/>
        <v/>
      </c>
      <c r="T3640" s="1">
        <v>1.3</v>
      </c>
      <c r="U3640" s="1">
        <v>1.34</v>
      </c>
      <c r="V3640" s="1">
        <v>1.36</v>
      </c>
      <c r="W3640" s="1">
        <v>1.38</v>
      </c>
      <c r="X3640" s="1">
        <v>1.4</v>
      </c>
      <c r="Y3640" s="1">
        <v>1.36</v>
      </c>
      <c r="Z3640" s="1">
        <v>1.4</v>
      </c>
      <c r="AA3640" s="1">
        <v>1.38</v>
      </c>
    </row>
    <row r="3641" spans="1:27" x14ac:dyDescent="0.2">
      <c r="A3641" s="2">
        <v>41620</v>
      </c>
      <c r="B3641" s="1">
        <v>16.998000000000001</v>
      </c>
      <c r="C3641" s="1">
        <v>1.6005133112707033</v>
      </c>
      <c r="D3641" s="1">
        <v>1.6005133112707033</v>
      </c>
      <c r="E3641" s="1">
        <v>1.6005133112707033</v>
      </c>
      <c r="F3641" s="1">
        <v>1.7156534126475211</v>
      </c>
      <c r="G3641" s="1">
        <v>1.7156534126475211</v>
      </c>
      <c r="H3641" s="1">
        <v>1.7156534126475211</v>
      </c>
      <c r="I3641" s="1">
        <v>1.3868655348401779</v>
      </c>
      <c r="J3641" s="1">
        <v>1.3221486748714359</v>
      </c>
      <c r="Q3641" s="1">
        <v>5</v>
      </c>
      <c r="S3641" s="1">
        <f t="shared" si="56"/>
        <v>5</v>
      </c>
      <c r="T3641" s="1">
        <v>1.3</v>
      </c>
      <c r="U3641" s="1">
        <v>1.34</v>
      </c>
      <c r="V3641" s="1">
        <v>1.36</v>
      </c>
      <c r="W3641" s="1">
        <v>1.38</v>
      </c>
      <c r="X3641" s="1">
        <v>1.4</v>
      </c>
      <c r="Y3641" s="1">
        <v>1.36</v>
      </c>
      <c r="Z3641" s="1">
        <v>1.4</v>
      </c>
      <c r="AA3641" s="1">
        <v>1.38</v>
      </c>
    </row>
    <row r="3642" spans="1:27" x14ac:dyDescent="0.2">
      <c r="A3642" s="2">
        <v>41621</v>
      </c>
      <c r="B3642" s="1">
        <v>16.943300000000001</v>
      </c>
      <c r="C3642" s="1">
        <v>1.6065522714059171</v>
      </c>
      <c r="D3642" s="1">
        <v>1.6065522714059171</v>
      </c>
      <c r="E3642" s="1">
        <v>1.6065522714059171</v>
      </c>
      <c r="F3642" s="1">
        <v>1.5714395803259258</v>
      </c>
      <c r="G3642" s="1">
        <v>1.5714395803259258</v>
      </c>
      <c r="H3642" s="1">
        <v>1.5714395803259258</v>
      </c>
      <c r="I3642" s="1">
        <v>1.3867686547057154</v>
      </c>
      <c r="J3642" s="1">
        <v>1.3094150703200571</v>
      </c>
      <c r="S3642" s="1" t="str">
        <f t="shared" si="56"/>
        <v/>
      </c>
      <c r="T3642" s="1">
        <v>1.3</v>
      </c>
      <c r="U3642" s="1">
        <v>1.34</v>
      </c>
      <c r="V3642" s="1">
        <v>1.36</v>
      </c>
      <c r="W3642" s="1">
        <v>1.38</v>
      </c>
      <c r="X3642" s="1">
        <v>1.4</v>
      </c>
      <c r="Y3642" s="1">
        <v>1.36</v>
      </c>
      <c r="Z3642" s="1">
        <v>1.4</v>
      </c>
      <c r="AA3642" s="1">
        <v>1.38</v>
      </c>
    </row>
    <row r="3643" spans="1:27" x14ac:dyDescent="0.2">
      <c r="A3643" s="2">
        <v>41624</v>
      </c>
      <c r="B3643" s="1">
        <v>17.028300000000002</v>
      </c>
      <c r="C3643" s="1">
        <v>1.8187876086159043</v>
      </c>
      <c r="D3643" s="1">
        <v>1.8187876086159043</v>
      </c>
      <c r="E3643" s="1">
        <v>1.8187876086159043</v>
      </c>
      <c r="F3643" s="1">
        <v>1.7759472408070394</v>
      </c>
      <c r="G3643" s="1">
        <v>1.7759472408070394</v>
      </c>
      <c r="H3643" s="1">
        <v>1.7759472408070394</v>
      </c>
      <c r="I3643" s="1">
        <v>1.412174771654338</v>
      </c>
      <c r="J3643" s="1">
        <v>1.3016625240024333</v>
      </c>
      <c r="S3643" s="1" t="str">
        <f t="shared" si="56"/>
        <v/>
      </c>
      <c r="T3643" s="1">
        <v>1.3</v>
      </c>
      <c r="U3643" s="1">
        <v>1.34</v>
      </c>
      <c r="V3643" s="1">
        <v>1.36</v>
      </c>
      <c r="W3643" s="1">
        <v>1.38</v>
      </c>
      <c r="X3643" s="1">
        <v>1.4</v>
      </c>
      <c r="Y3643" s="1">
        <v>1.36</v>
      </c>
      <c r="Z3643" s="1">
        <v>1.4</v>
      </c>
      <c r="AA3643" s="1">
        <v>1.38</v>
      </c>
    </row>
    <row r="3644" spans="1:27" x14ac:dyDescent="0.2">
      <c r="A3644" s="2">
        <v>41625</v>
      </c>
      <c r="B3644" s="1">
        <v>16.947500000000002</v>
      </c>
      <c r="C3644" s="1">
        <v>1.8157637937415523</v>
      </c>
      <c r="D3644" s="1">
        <v>1.8157637937415523</v>
      </c>
      <c r="E3644" s="1">
        <v>1.8157637937415523</v>
      </c>
      <c r="F3644" s="1">
        <v>2.0338901080336869</v>
      </c>
      <c r="G3644" s="1">
        <v>2.0338901080336869</v>
      </c>
      <c r="H3644" s="1">
        <v>2.0338901080336869</v>
      </c>
      <c r="I3644" s="1">
        <v>1.4337520781326365</v>
      </c>
      <c r="J3644" s="1">
        <v>1.2987618568641528</v>
      </c>
      <c r="S3644" s="1" t="str">
        <f t="shared" si="56"/>
        <v/>
      </c>
      <c r="T3644" s="1">
        <v>1.3</v>
      </c>
      <c r="U3644" s="1">
        <v>1.34</v>
      </c>
      <c r="V3644" s="1">
        <v>1.36</v>
      </c>
      <c r="W3644" s="1">
        <v>1.38</v>
      </c>
      <c r="X3644" s="1">
        <v>1.4</v>
      </c>
      <c r="Y3644" s="1">
        <v>1.36</v>
      </c>
      <c r="Z3644" s="1">
        <v>1.4</v>
      </c>
      <c r="AA3644" s="1">
        <v>1.38</v>
      </c>
    </row>
    <row r="3645" spans="1:27" x14ac:dyDescent="0.2">
      <c r="A3645" s="2">
        <v>41626</v>
      </c>
      <c r="B3645" s="1">
        <v>16.918800000000001</v>
      </c>
      <c r="C3645" s="1">
        <v>1.5839661207320883</v>
      </c>
      <c r="D3645" s="1">
        <v>1.5839661207320883</v>
      </c>
      <c r="E3645" s="1">
        <v>1.5839661207320883</v>
      </c>
      <c r="F3645" s="1">
        <v>1.5198836786930254</v>
      </c>
      <c r="G3645" s="1">
        <v>1.5198836786930254</v>
      </c>
      <c r="H3645" s="1">
        <v>1.5198836786930254</v>
      </c>
      <c r="I3645" s="1">
        <v>1.40270225753797</v>
      </c>
      <c r="J3645" s="1">
        <v>1.2988300389398639</v>
      </c>
      <c r="S3645" s="1" t="str">
        <f t="shared" si="56"/>
        <v/>
      </c>
      <c r="T3645" s="1">
        <v>1.3</v>
      </c>
      <c r="U3645" s="1">
        <v>1.34</v>
      </c>
      <c r="V3645" s="1">
        <v>1.36</v>
      </c>
      <c r="W3645" s="1">
        <v>1.38</v>
      </c>
      <c r="X3645" s="1">
        <v>1.4</v>
      </c>
      <c r="Y3645" s="1">
        <v>1.36</v>
      </c>
      <c r="Z3645" s="1">
        <v>1.4</v>
      </c>
      <c r="AA3645" s="1">
        <v>1.38</v>
      </c>
    </row>
    <row r="3646" spans="1:27" x14ac:dyDescent="0.2">
      <c r="A3646" s="2">
        <v>41627</v>
      </c>
      <c r="B3646" s="1">
        <v>17.0669</v>
      </c>
      <c r="C3646" s="1">
        <v>1.6625630635507396</v>
      </c>
      <c r="D3646" s="1">
        <v>1.6625630635507396</v>
      </c>
      <c r="E3646" s="1">
        <v>1.6625630635507396</v>
      </c>
      <c r="F3646" s="1">
        <v>1.6425925703410758</v>
      </c>
      <c r="G3646" s="1">
        <v>1.6425925703410758</v>
      </c>
      <c r="H3646" s="1">
        <v>1.6425925703410758</v>
      </c>
      <c r="I3646" s="1">
        <v>1.4279287692353648</v>
      </c>
      <c r="J3646" s="1">
        <v>1.3087604724372928</v>
      </c>
      <c r="S3646" s="1" t="str">
        <f t="shared" si="56"/>
        <v/>
      </c>
      <c r="T3646" s="1">
        <v>1.3</v>
      </c>
      <c r="U3646" s="1">
        <v>1.34</v>
      </c>
      <c r="V3646" s="1">
        <v>1.36</v>
      </c>
      <c r="W3646" s="1">
        <v>1.38</v>
      </c>
      <c r="X3646" s="1">
        <v>1.4</v>
      </c>
      <c r="Y3646" s="1">
        <v>1.36</v>
      </c>
      <c r="Z3646" s="1">
        <v>1.4</v>
      </c>
      <c r="AA3646" s="1">
        <v>1.38</v>
      </c>
    </row>
    <row r="3647" spans="1:27" x14ac:dyDescent="0.2">
      <c r="A3647" s="2">
        <v>41628</v>
      </c>
      <c r="B3647" s="1">
        <v>17.105799999999999</v>
      </c>
      <c r="C3647" s="1">
        <v>1.9336949003669381</v>
      </c>
      <c r="D3647" s="1">
        <v>1.9336949003669381</v>
      </c>
      <c r="E3647" s="1">
        <v>1.9336949003669381</v>
      </c>
      <c r="F3647" s="1">
        <v>1.7787241970218903</v>
      </c>
      <c r="G3647" s="1">
        <v>1.7787241970218903</v>
      </c>
      <c r="H3647" s="1">
        <v>1.7787241970218903</v>
      </c>
      <c r="I3647" s="1">
        <v>1.4600119368299886</v>
      </c>
      <c r="J3647" s="1">
        <v>1.3161240429964454</v>
      </c>
      <c r="S3647" s="1" t="str">
        <f t="shared" si="56"/>
        <v/>
      </c>
      <c r="T3647" s="1">
        <v>1.3</v>
      </c>
      <c r="U3647" s="1">
        <v>1.34</v>
      </c>
      <c r="V3647" s="1">
        <v>1.36</v>
      </c>
      <c r="W3647" s="1">
        <v>1.38</v>
      </c>
      <c r="X3647" s="1">
        <v>1.4</v>
      </c>
      <c r="Y3647" s="1">
        <v>1.36</v>
      </c>
      <c r="Z3647" s="1">
        <v>1.4</v>
      </c>
      <c r="AA3647" s="1">
        <v>1.38</v>
      </c>
    </row>
    <row r="3648" spans="1:27" x14ac:dyDescent="0.2">
      <c r="A3648" s="2">
        <v>41631</v>
      </c>
      <c r="B3648" s="1">
        <v>17.121099999999998</v>
      </c>
      <c r="C3648" s="1">
        <v>2.0872931238402441</v>
      </c>
      <c r="D3648" s="1">
        <v>2.0872931238402441</v>
      </c>
      <c r="E3648" s="1">
        <v>2.0872931238402441</v>
      </c>
      <c r="F3648" s="1">
        <v>1.6039463658674751</v>
      </c>
      <c r="G3648" s="1">
        <v>1.6039463658674751</v>
      </c>
      <c r="H3648" s="1">
        <v>1.6039463658674751</v>
      </c>
      <c r="I3648" s="1">
        <v>1.4778073330622248</v>
      </c>
      <c r="J3648" s="1">
        <v>1.3254655910574109</v>
      </c>
      <c r="S3648" s="1" t="str">
        <f t="shared" si="56"/>
        <v/>
      </c>
      <c r="T3648" s="1">
        <v>1.3</v>
      </c>
      <c r="U3648" s="1">
        <v>1.34</v>
      </c>
      <c r="V3648" s="1">
        <v>1.36</v>
      </c>
      <c r="W3648" s="1">
        <v>1.38</v>
      </c>
      <c r="X3648" s="1">
        <v>1.4</v>
      </c>
      <c r="Y3648" s="1">
        <v>1.36</v>
      </c>
      <c r="Z3648" s="1">
        <v>1.4</v>
      </c>
      <c r="AA3648" s="1">
        <v>1.38</v>
      </c>
    </row>
    <row r="3649" spans="1:27" x14ac:dyDescent="0.2">
      <c r="A3649" s="2">
        <v>41632</v>
      </c>
      <c r="B3649" s="1">
        <v>17.142299999999999</v>
      </c>
      <c r="C3649" s="1">
        <v>2.0830700040479084</v>
      </c>
      <c r="D3649" s="1">
        <v>2.0830700040479084</v>
      </c>
      <c r="E3649" s="1">
        <v>2.0830700040479084</v>
      </c>
      <c r="F3649" s="1">
        <v>1.4172223535984401</v>
      </c>
      <c r="G3649" s="1">
        <v>1.4172223535984401</v>
      </c>
      <c r="H3649" s="1">
        <v>1.4172223535984401</v>
      </c>
      <c r="I3649" s="1">
        <v>1.4728522018255514</v>
      </c>
      <c r="J3649" s="1">
        <v>1.3219033654546459</v>
      </c>
      <c r="S3649" s="1" t="str">
        <f t="shared" si="56"/>
        <v/>
      </c>
      <c r="T3649" s="1">
        <v>1.3</v>
      </c>
      <c r="U3649" s="1">
        <v>1.34</v>
      </c>
      <c r="V3649" s="1">
        <v>1.36</v>
      </c>
      <c r="W3649" s="1">
        <v>1.38</v>
      </c>
      <c r="X3649" s="1">
        <v>1.4</v>
      </c>
      <c r="Y3649" s="1">
        <v>1.36</v>
      </c>
      <c r="Z3649" s="1">
        <v>1.4</v>
      </c>
      <c r="AA3649" s="1">
        <v>1.38</v>
      </c>
    </row>
    <row r="3650" spans="1:27" x14ac:dyDescent="0.2">
      <c r="A3650" s="2">
        <v>41633</v>
      </c>
      <c r="B3650" s="1">
        <v>17.142299999999999</v>
      </c>
      <c r="C3650" s="1">
        <v>2.0830700040479084</v>
      </c>
      <c r="D3650" s="1">
        <v>2.0830700040479084</v>
      </c>
      <c r="E3650" s="1">
        <v>2.0830700040479084</v>
      </c>
      <c r="F3650" s="1">
        <v>1.4411480770221718</v>
      </c>
      <c r="G3650" s="1">
        <v>1.4411480770221718</v>
      </c>
      <c r="H3650" s="1">
        <v>1.4411480770221718</v>
      </c>
      <c r="I3650" s="1">
        <v>1.4883284067382221</v>
      </c>
      <c r="J3650" s="1">
        <v>1.3194830715127246</v>
      </c>
      <c r="S3650" s="1" t="str">
        <f t="shared" si="56"/>
        <v/>
      </c>
      <c r="T3650" s="1">
        <v>1.3</v>
      </c>
      <c r="U3650" s="1">
        <v>1.34</v>
      </c>
      <c r="V3650" s="1">
        <v>1.36</v>
      </c>
      <c r="W3650" s="1">
        <v>1.38</v>
      </c>
      <c r="X3650" s="1">
        <v>1.4</v>
      </c>
      <c r="Y3650" s="1">
        <v>1.36</v>
      </c>
      <c r="Z3650" s="1">
        <v>1.4</v>
      </c>
      <c r="AA3650" s="1">
        <v>1.38</v>
      </c>
    </row>
    <row r="3651" spans="1:27" x14ac:dyDescent="0.2">
      <c r="A3651" s="2">
        <v>41634</v>
      </c>
      <c r="B3651" s="1">
        <v>17.040700000000001</v>
      </c>
      <c r="C3651" s="1">
        <v>1.626342955502156</v>
      </c>
      <c r="D3651" s="1">
        <v>1.626342955502156</v>
      </c>
      <c r="E3651" s="1">
        <v>1.626342955502156</v>
      </c>
      <c r="F3651" s="1">
        <v>1.586742733460939</v>
      </c>
      <c r="G3651" s="1">
        <v>1.586742733460939</v>
      </c>
      <c r="H3651" s="1">
        <v>1.586742733460939</v>
      </c>
      <c r="I3651" s="1">
        <v>1.4636541112969899</v>
      </c>
      <c r="J3651" s="1">
        <v>1.304069856703757</v>
      </c>
      <c r="S3651" s="1" t="str">
        <f t="shared" ref="S3651:S3714" si="57">IF(SUM(K3651:R3651)&gt;=5, 5, "")</f>
        <v/>
      </c>
      <c r="T3651" s="1">
        <v>1.3</v>
      </c>
      <c r="U3651" s="1">
        <v>1.34</v>
      </c>
      <c r="V3651" s="1">
        <v>1.36</v>
      </c>
      <c r="W3651" s="1">
        <v>1.38</v>
      </c>
      <c r="X3651" s="1">
        <v>1.4</v>
      </c>
      <c r="Y3651" s="1">
        <v>1.36</v>
      </c>
      <c r="Z3651" s="1">
        <v>1.4</v>
      </c>
      <c r="AA3651" s="1">
        <v>1.38</v>
      </c>
    </row>
    <row r="3652" spans="1:27" x14ac:dyDescent="0.2">
      <c r="A3652" s="2">
        <v>41635</v>
      </c>
      <c r="B3652" s="1">
        <v>17.047999999999998</v>
      </c>
      <c r="C3652" s="1">
        <v>1.5528301523419765</v>
      </c>
      <c r="D3652" s="1">
        <v>1.5528301523419765</v>
      </c>
      <c r="E3652" s="1">
        <v>1.5528301523419765</v>
      </c>
      <c r="F3652" s="1">
        <v>1.6649403777367</v>
      </c>
      <c r="G3652" s="1">
        <v>1.6649403777367</v>
      </c>
      <c r="H3652" s="1">
        <v>1.6649403777367</v>
      </c>
      <c r="I3652" s="1">
        <v>1.4651316508639016</v>
      </c>
      <c r="J3652" s="1">
        <v>1.3045669017239223</v>
      </c>
      <c r="S3652" s="1" t="str">
        <f t="shared" si="57"/>
        <v/>
      </c>
      <c r="T3652" s="1">
        <v>1.3</v>
      </c>
      <c r="U3652" s="1">
        <v>1.34</v>
      </c>
      <c r="V3652" s="1">
        <v>1.36</v>
      </c>
      <c r="W3652" s="1">
        <v>1.38</v>
      </c>
      <c r="X3652" s="1">
        <v>1.4</v>
      </c>
      <c r="Y3652" s="1">
        <v>1.36</v>
      </c>
      <c r="Z3652" s="1">
        <v>1.4</v>
      </c>
      <c r="AA3652" s="1">
        <v>1.38</v>
      </c>
    </row>
    <row r="3653" spans="1:27" x14ac:dyDescent="0.2">
      <c r="A3653" s="2">
        <v>41638</v>
      </c>
      <c r="B3653" s="1">
        <v>17.0501</v>
      </c>
      <c r="C3653" s="1">
        <v>1.6089133892308214</v>
      </c>
      <c r="D3653" s="1">
        <v>1.6089133892308214</v>
      </c>
      <c r="E3653" s="1">
        <v>1.6089133892308214</v>
      </c>
      <c r="F3653" s="1">
        <v>1.6634215409618007</v>
      </c>
      <c r="G3653" s="1">
        <v>1.6634215409618007</v>
      </c>
      <c r="H3653" s="1">
        <v>1.6634215409618007</v>
      </c>
      <c r="I3653" s="1">
        <v>1.4837545325002905</v>
      </c>
      <c r="J3653" s="1">
        <v>1.3104338337661685</v>
      </c>
      <c r="S3653" s="1" t="str">
        <f t="shared" si="57"/>
        <v/>
      </c>
      <c r="T3653" s="1">
        <v>1.3</v>
      </c>
      <c r="U3653" s="1">
        <v>1.34</v>
      </c>
      <c r="V3653" s="1">
        <v>1.36</v>
      </c>
      <c r="W3653" s="1">
        <v>1.38</v>
      </c>
      <c r="X3653" s="1">
        <v>1.4</v>
      </c>
      <c r="Y3653" s="1">
        <v>1.36</v>
      </c>
      <c r="Z3653" s="1">
        <v>1.4</v>
      </c>
      <c r="AA3653" s="1">
        <v>1.38</v>
      </c>
    </row>
    <row r="3654" spans="1:27" x14ac:dyDescent="0.2">
      <c r="A3654" s="2">
        <v>41639</v>
      </c>
      <c r="B3654" s="1">
        <v>16.9864</v>
      </c>
      <c r="C3654" s="1">
        <v>1.5388674510418248</v>
      </c>
      <c r="D3654" s="1">
        <v>1.5388674510418248</v>
      </c>
      <c r="E3654" s="1">
        <v>1.5388674510418248</v>
      </c>
      <c r="F3654" s="1">
        <v>2.6134110325425031</v>
      </c>
      <c r="G3654" s="1">
        <v>2.6134110325425031</v>
      </c>
      <c r="H3654" s="1">
        <v>2.6134110325425031</v>
      </c>
      <c r="I3654" s="1">
        <v>1.4633581143672749</v>
      </c>
      <c r="J3654" s="1">
        <v>1.3093608065072693</v>
      </c>
      <c r="S3654" s="1" t="str">
        <f t="shared" si="57"/>
        <v/>
      </c>
      <c r="T3654" s="1">
        <v>1.3</v>
      </c>
      <c r="U3654" s="1">
        <v>1.34</v>
      </c>
      <c r="V3654" s="1">
        <v>1.36</v>
      </c>
      <c r="W3654" s="1">
        <v>1.38</v>
      </c>
      <c r="X3654" s="1">
        <v>1.4</v>
      </c>
      <c r="Y3654" s="1">
        <v>1.36</v>
      </c>
      <c r="Z3654" s="1">
        <v>1.4</v>
      </c>
      <c r="AA3654" s="1">
        <v>1.38</v>
      </c>
    </row>
    <row r="3655" spans="1:27" x14ac:dyDescent="0.2">
      <c r="A3655" s="2">
        <v>41640</v>
      </c>
      <c r="B3655" s="1">
        <v>17.056000000000001</v>
      </c>
      <c r="C3655" s="1">
        <v>1.5764592530181172</v>
      </c>
      <c r="D3655" s="1">
        <v>1.5764592530181172</v>
      </c>
      <c r="E3655" s="1">
        <v>1.5764592530181172</v>
      </c>
      <c r="F3655" s="1">
        <v>1.9234226837935675</v>
      </c>
      <c r="G3655" s="1">
        <v>1.9234226837935675</v>
      </c>
      <c r="H3655" s="1">
        <v>1.9234226837935675</v>
      </c>
      <c r="I3655" s="1">
        <v>1.4800158587908987</v>
      </c>
      <c r="J3655" s="1">
        <v>1.31428060590897</v>
      </c>
      <c r="S3655" s="1" t="str">
        <f t="shared" si="57"/>
        <v/>
      </c>
      <c r="T3655" s="1">
        <v>1.3</v>
      </c>
      <c r="U3655" s="1">
        <v>1.34</v>
      </c>
      <c r="V3655" s="1">
        <v>1.36</v>
      </c>
      <c r="W3655" s="1">
        <v>1.38</v>
      </c>
      <c r="X3655" s="1">
        <v>1.4</v>
      </c>
      <c r="Y3655" s="1">
        <v>1.36</v>
      </c>
      <c r="Z3655" s="1">
        <v>1.4</v>
      </c>
      <c r="AA3655" s="1">
        <v>1.38</v>
      </c>
    </row>
    <row r="3656" spans="1:27" x14ac:dyDescent="0.2">
      <c r="A3656" s="2">
        <v>41641</v>
      </c>
      <c r="B3656" s="1">
        <v>16.867100000000001</v>
      </c>
      <c r="C3656" s="1">
        <v>1.432181714337283</v>
      </c>
      <c r="D3656" s="1">
        <v>1.432181714337283</v>
      </c>
      <c r="E3656" s="1">
        <v>1.432181714337283</v>
      </c>
      <c r="F3656" s="1">
        <v>1.738003776436426</v>
      </c>
      <c r="G3656" s="1">
        <v>1.738003776436426</v>
      </c>
      <c r="H3656" s="1">
        <v>1.738003776436426</v>
      </c>
      <c r="I3656" s="1">
        <v>1.4498475029282987</v>
      </c>
      <c r="J3656" s="1">
        <v>1.3096118160735435</v>
      </c>
      <c r="S3656" s="1" t="str">
        <f t="shared" si="57"/>
        <v/>
      </c>
      <c r="T3656" s="1">
        <v>1.3</v>
      </c>
      <c r="U3656" s="1">
        <v>1.34</v>
      </c>
      <c r="V3656" s="1">
        <v>1.36</v>
      </c>
      <c r="W3656" s="1">
        <v>1.38</v>
      </c>
      <c r="X3656" s="1">
        <v>1.4</v>
      </c>
      <c r="Y3656" s="1">
        <v>1.36</v>
      </c>
      <c r="Z3656" s="1">
        <v>1.4</v>
      </c>
      <c r="AA3656" s="1">
        <v>1.38</v>
      </c>
    </row>
    <row r="3657" spans="1:27" x14ac:dyDescent="0.2">
      <c r="A3657" s="2">
        <v>41642</v>
      </c>
      <c r="B3657" s="1">
        <v>16.976400000000002</v>
      </c>
      <c r="C3657" s="1">
        <v>1.4634371288254626</v>
      </c>
      <c r="D3657" s="1">
        <v>1.4634371288254626</v>
      </c>
      <c r="E3657" s="1">
        <v>1.4634371288254626</v>
      </c>
      <c r="F3657" s="1">
        <v>1.8319331185639396</v>
      </c>
      <c r="G3657" s="1">
        <v>1.8319331185639396</v>
      </c>
      <c r="H3657" s="1">
        <v>1.8319331185639396</v>
      </c>
      <c r="I3657" s="1">
        <v>1.4976356970707052</v>
      </c>
      <c r="J3657" s="1">
        <v>1.3197418381339341</v>
      </c>
      <c r="S3657" s="1" t="str">
        <f t="shared" si="57"/>
        <v/>
      </c>
      <c r="T3657" s="1">
        <v>1.3</v>
      </c>
      <c r="U3657" s="1">
        <v>1.34</v>
      </c>
      <c r="V3657" s="1">
        <v>1.36</v>
      </c>
      <c r="W3657" s="1">
        <v>1.38</v>
      </c>
      <c r="X3657" s="1">
        <v>1.4</v>
      </c>
      <c r="Y3657" s="1">
        <v>1.36</v>
      </c>
      <c r="Z3657" s="1">
        <v>1.4</v>
      </c>
      <c r="AA3657" s="1">
        <v>1.38</v>
      </c>
    </row>
    <row r="3658" spans="1:27" x14ac:dyDescent="0.2">
      <c r="A3658" s="2">
        <v>41645</v>
      </c>
      <c r="B3658" s="1">
        <v>17.095600000000001</v>
      </c>
      <c r="C3658" s="1">
        <v>1.6046739460288433</v>
      </c>
      <c r="D3658" s="1">
        <v>1.6046739460288433</v>
      </c>
      <c r="E3658" s="1">
        <v>1.6046739460288433</v>
      </c>
      <c r="F3658" s="1">
        <v>1.8681898399732411</v>
      </c>
      <c r="G3658" s="1">
        <v>1.8681898399732411</v>
      </c>
      <c r="H3658" s="1">
        <v>1.8681898399732411</v>
      </c>
      <c r="I3658" s="1">
        <v>1.6250325977449849</v>
      </c>
      <c r="J3658" s="1">
        <v>1.3300818070605542</v>
      </c>
      <c r="S3658" s="1" t="str">
        <f t="shared" si="57"/>
        <v/>
      </c>
      <c r="T3658" s="1">
        <v>1.3</v>
      </c>
      <c r="U3658" s="1">
        <v>1.34</v>
      </c>
      <c r="V3658" s="1">
        <v>1.36</v>
      </c>
      <c r="W3658" s="1">
        <v>1.38</v>
      </c>
      <c r="X3658" s="1">
        <v>1.4</v>
      </c>
      <c r="Y3658" s="1">
        <v>1.36</v>
      </c>
      <c r="Z3658" s="1">
        <v>1.4</v>
      </c>
      <c r="AA3658" s="1">
        <v>1.38</v>
      </c>
    </row>
    <row r="3659" spans="1:27" x14ac:dyDescent="0.2">
      <c r="A3659" s="2">
        <v>41646</v>
      </c>
      <c r="B3659" s="1">
        <v>17.1479</v>
      </c>
      <c r="C3659" s="1">
        <v>1.871784031052028</v>
      </c>
      <c r="D3659" s="1">
        <v>1.871784031052028</v>
      </c>
      <c r="E3659" s="1">
        <v>1.871784031052028</v>
      </c>
      <c r="F3659" s="1">
        <v>2.075718002690043</v>
      </c>
      <c r="G3659" s="1">
        <v>2.075718002690043</v>
      </c>
      <c r="H3659" s="1">
        <v>2.075718002690043</v>
      </c>
      <c r="I3659" s="1">
        <v>1.6275659068229482</v>
      </c>
      <c r="J3659" s="1">
        <v>1.3307178095320609</v>
      </c>
      <c r="S3659" s="1" t="str">
        <f t="shared" si="57"/>
        <v/>
      </c>
      <c r="T3659" s="1">
        <v>1.3</v>
      </c>
      <c r="U3659" s="1">
        <v>1.34</v>
      </c>
      <c r="V3659" s="1">
        <v>1.36</v>
      </c>
      <c r="W3659" s="1">
        <v>1.38</v>
      </c>
      <c r="X3659" s="1">
        <v>1.4</v>
      </c>
      <c r="Y3659" s="1">
        <v>1.36</v>
      </c>
      <c r="Z3659" s="1">
        <v>1.4</v>
      </c>
      <c r="AA3659" s="1">
        <v>1.38</v>
      </c>
    </row>
    <row r="3660" spans="1:27" x14ac:dyDescent="0.2">
      <c r="A3660" s="2">
        <v>41647</v>
      </c>
      <c r="B3660" s="1">
        <v>17.149000000000001</v>
      </c>
      <c r="C3660" s="1">
        <v>1.8745011795420525</v>
      </c>
      <c r="D3660" s="1">
        <v>1.8745011795420525</v>
      </c>
      <c r="E3660" s="1">
        <v>1.8745011795420525</v>
      </c>
      <c r="F3660" s="1">
        <v>1.9390908270842531</v>
      </c>
      <c r="G3660" s="1">
        <v>1.9390908270842531</v>
      </c>
      <c r="H3660" s="1">
        <v>1.9390908270842531</v>
      </c>
      <c r="I3660" s="1">
        <v>1.7597636645987056</v>
      </c>
      <c r="J3660" s="1">
        <v>1.3308001857592213</v>
      </c>
      <c r="S3660" s="1" t="str">
        <f t="shared" si="57"/>
        <v/>
      </c>
      <c r="T3660" s="1">
        <v>1.3</v>
      </c>
      <c r="U3660" s="1">
        <v>1.34</v>
      </c>
      <c r="V3660" s="1">
        <v>1.36</v>
      </c>
      <c r="W3660" s="1">
        <v>1.38</v>
      </c>
      <c r="X3660" s="1">
        <v>1.4</v>
      </c>
      <c r="Y3660" s="1">
        <v>1.36</v>
      </c>
      <c r="Z3660" s="1">
        <v>1.4</v>
      </c>
      <c r="AA3660" s="1">
        <v>1.38</v>
      </c>
    </row>
    <row r="3661" spans="1:27" x14ac:dyDescent="0.2">
      <c r="A3661" s="2">
        <v>41648</v>
      </c>
      <c r="B3661" s="1">
        <v>17.119299999999999</v>
      </c>
      <c r="C3661" s="1">
        <v>1.6447116708855554</v>
      </c>
      <c r="D3661" s="1">
        <v>1.6447116708855554</v>
      </c>
      <c r="E3661" s="1">
        <v>1.6447116708855554</v>
      </c>
      <c r="F3661" s="1">
        <v>1.7278638059590499</v>
      </c>
      <c r="G3661" s="1">
        <v>1.7278638059590499</v>
      </c>
      <c r="H3661" s="1">
        <v>1.7278638059590499</v>
      </c>
      <c r="I3661" s="1">
        <v>1.7957809332936276</v>
      </c>
      <c r="J3661" s="1">
        <v>1.3290176707225976</v>
      </c>
      <c r="S3661" s="1" t="str">
        <f t="shared" si="57"/>
        <v/>
      </c>
      <c r="T3661" s="1">
        <v>1.3</v>
      </c>
      <c r="U3661" s="1">
        <v>1.34</v>
      </c>
      <c r="V3661" s="1">
        <v>1.36</v>
      </c>
      <c r="W3661" s="1">
        <v>1.38</v>
      </c>
      <c r="X3661" s="1">
        <v>1.4</v>
      </c>
      <c r="Y3661" s="1">
        <v>1.36</v>
      </c>
      <c r="Z3661" s="1">
        <v>1.4</v>
      </c>
      <c r="AA3661" s="1">
        <v>1.38</v>
      </c>
    </row>
    <row r="3662" spans="1:27" x14ac:dyDescent="0.2">
      <c r="A3662" s="2">
        <v>41649</v>
      </c>
      <c r="B3662" s="1">
        <v>17.145299999999999</v>
      </c>
      <c r="C3662" s="1">
        <v>1.7451116191213423</v>
      </c>
      <c r="D3662" s="1">
        <v>1.7451116191213423</v>
      </c>
      <c r="E3662" s="1">
        <v>1.7451116191213423</v>
      </c>
      <c r="F3662" s="1">
        <v>1.8535561342928439</v>
      </c>
      <c r="G3662" s="1">
        <v>1.8535561342928439</v>
      </c>
      <c r="H3662" s="1">
        <v>1.8535561342928439</v>
      </c>
      <c r="I3662" s="1">
        <v>1.6490001311071063</v>
      </c>
      <c r="J3662" s="1">
        <v>1.336604067972708</v>
      </c>
      <c r="S3662" s="1" t="str">
        <f t="shared" si="57"/>
        <v/>
      </c>
      <c r="T3662" s="1">
        <v>1.3</v>
      </c>
      <c r="U3662" s="1">
        <v>1.34</v>
      </c>
      <c r="V3662" s="1">
        <v>1.36</v>
      </c>
      <c r="W3662" s="1">
        <v>1.38</v>
      </c>
      <c r="X3662" s="1">
        <v>1.4</v>
      </c>
      <c r="Y3662" s="1">
        <v>1.36</v>
      </c>
      <c r="Z3662" s="1">
        <v>1.4</v>
      </c>
      <c r="AA3662" s="1">
        <v>1.38</v>
      </c>
    </row>
    <row r="3663" spans="1:27" x14ac:dyDescent="0.2">
      <c r="A3663" s="2">
        <v>41652</v>
      </c>
      <c r="B3663" s="1">
        <v>17.180399999999999</v>
      </c>
      <c r="C3663" s="1">
        <v>1.9048730333464277</v>
      </c>
      <c r="D3663" s="1">
        <v>1.9048730333464277</v>
      </c>
      <c r="E3663" s="1">
        <v>1.9048730333464277</v>
      </c>
      <c r="F3663" s="1">
        <v>2.2939186207056186</v>
      </c>
      <c r="G3663" s="1">
        <v>2.2939186207056186</v>
      </c>
      <c r="H3663" s="1">
        <v>2.2939186207056186</v>
      </c>
      <c r="I3663" s="1">
        <v>1.9455852849064232</v>
      </c>
      <c r="J3663" s="1">
        <v>1.346294233339457</v>
      </c>
      <c r="S3663" s="1" t="str">
        <f t="shared" si="57"/>
        <v/>
      </c>
      <c r="T3663" s="1">
        <v>1.3</v>
      </c>
      <c r="U3663" s="1">
        <v>1.34</v>
      </c>
      <c r="V3663" s="1">
        <v>1.36</v>
      </c>
      <c r="W3663" s="1">
        <v>1.38</v>
      </c>
      <c r="X3663" s="1">
        <v>1.4</v>
      </c>
      <c r="Y3663" s="1">
        <v>1.36</v>
      </c>
      <c r="Z3663" s="1">
        <v>1.4</v>
      </c>
      <c r="AA3663" s="1">
        <v>1.38</v>
      </c>
    </row>
    <row r="3664" spans="1:27" x14ac:dyDescent="0.2">
      <c r="A3664" s="2">
        <v>41653</v>
      </c>
      <c r="B3664" s="1">
        <v>17.180399999999999</v>
      </c>
      <c r="C3664" s="1">
        <v>2.1684733771577744</v>
      </c>
      <c r="D3664" s="1">
        <v>2.1684733771577744</v>
      </c>
      <c r="E3664" s="1">
        <v>2.1684733771577744</v>
      </c>
      <c r="F3664" s="1">
        <v>1.8962971198215794</v>
      </c>
      <c r="G3664" s="1">
        <v>1.8962971198215794</v>
      </c>
      <c r="H3664" s="1">
        <v>1.8962971198215794</v>
      </c>
      <c r="I3664" s="1">
        <v>1.7224864676614284</v>
      </c>
      <c r="J3664" s="1">
        <v>1.3482572636382915</v>
      </c>
      <c r="S3664" s="1" t="str">
        <f t="shared" si="57"/>
        <v/>
      </c>
      <c r="T3664" s="1">
        <v>1.3</v>
      </c>
      <c r="U3664" s="1">
        <v>1.34</v>
      </c>
      <c r="V3664" s="1">
        <v>1.36</v>
      </c>
      <c r="W3664" s="1">
        <v>1.38</v>
      </c>
      <c r="X3664" s="1">
        <v>1.4</v>
      </c>
      <c r="Y3664" s="1">
        <v>1.36</v>
      </c>
      <c r="Z3664" s="1">
        <v>1.4</v>
      </c>
      <c r="AA3664" s="1">
        <v>1.38</v>
      </c>
    </row>
    <row r="3665" spans="1:27" x14ac:dyDescent="0.2">
      <c r="A3665" s="2">
        <v>41654</v>
      </c>
      <c r="B3665" s="1">
        <v>17.266500000000001</v>
      </c>
      <c r="C3665" s="1">
        <v>1.8259802485493968</v>
      </c>
      <c r="D3665" s="1">
        <v>1.8259802485493968</v>
      </c>
      <c r="E3665" s="1">
        <v>1.8259802485493968</v>
      </c>
      <c r="F3665" s="1">
        <v>2.4521819382849634</v>
      </c>
      <c r="G3665" s="1">
        <v>2.4521819382849634</v>
      </c>
      <c r="H3665" s="1">
        <v>2.4521819382849634</v>
      </c>
      <c r="I3665" s="1">
        <v>1.4417772837572302</v>
      </c>
      <c r="J3665" s="1">
        <v>1.360554788360445</v>
      </c>
      <c r="S3665" s="1" t="str">
        <f t="shared" si="57"/>
        <v/>
      </c>
      <c r="T3665" s="1">
        <v>1.3</v>
      </c>
      <c r="U3665" s="1">
        <v>1.34</v>
      </c>
      <c r="V3665" s="1">
        <v>1.36</v>
      </c>
      <c r="W3665" s="1">
        <v>1.38</v>
      </c>
      <c r="X3665" s="1">
        <v>1.4</v>
      </c>
      <c r="Y3665" s="1">
        <v>1.36</v>
      </c>
      <c r="Z3665" s="1">
        <v>1.4</v>
      </c>
      <c r="AA3665" s="1">
        <v>1.38</v>
      </c>
    </row>
    <row r="3666" spans="1:27" x14ac:dyDescent="0.2">
      <c r="A3666" s="2">
        <v>41655</v>
      </c>
      <c r="B3666" s="1">
        <v>17.278700000000001</v>
      </c>
      <c r="C3666" s="1">
        <v>2.2986512390412481</v>
      </c>
      <c r="D3666" s="1">
        <v>2.2986512390412481</v>
      </c>
      <c r="E3666" s="1">
        <v>2.2986512390412481</v>
      </c>
      <c r="F3666" s="1">
        <v>2.0857797683759345</v>
      </c>
      <c r="G3666" s="1">
        <v>2.0857797683759345</v>
      </c>
      <c r="H3666" s="1">
        <v>2.0857797683759345</v>
      </c>
      <c r="I3666" s="1">
        <v>1.5501159783060883</v>
      </c>
      <c r="J3666" s="1">
        <v>1.3568782490405835</v>
      </c>
      <c r="S3666" s="1" t="str">
        <f t="shared" si="57"/>
        <v/>
      </c>
      <c r="T3666" s="1">
        <v>1.3</v>
      </c>
      <c r="U3666" s="1">
        <v>1.34</v>
      </c>
      <c r="V3666" s="1">
        <v>1.36</v>
      </c>
      <c r="W3666" s="1">
        <v>1.38</v>
      </c>
      <c r="X3666" s="1">
        <v>1.4</v>
      </c>
      <c r="Y3666" s="1">
        <v>1.36</v>
      </c>
      <c r="Z3666" s="1">
        <v>1.4</v>
      </c>
      <c r="AA3666" s="1">
        <v>1.38</v>
      </c>
    </row>
    <row r="3667" spans="1:27" x14ac:dyDescent="0.2">
      <c r="A3667" s="2">
        <v>41656</v>
      </c>
      <c r="B3667" s="1">
        <v>17.217099999999999</v>
      </c>
      <c r="C3667" s="1">
        <v>1.9796981255694457</v>
      </c>
      <c r="D3667" s="1">
        <v>1.9796981255694457</v>
      </c>
      <c r="E3667" s="1">
        <v>1.9796981255694457</v>
      </c>
      <c r="F3667" s="1">
        <v>2.1543705693704975</v>
      </c>
      <c r="G3667" s="1">
        <v>2.1543705693704975</v>
      </c>
      <c r="H3667" s="1">
        <v>2.1543705693704975</v>
      </c>
      <c r="I3667" s="1">
        <v>1.6823934529010081</v>
      </c>
      <c r="J3667" s="1">
        <v>1.348632205246443</v>
      </c>
      <c r="S3667" s="1" t="str">
        <f t="shared" si="57"/>
        <v/>
      </c>
      <c r="T3667" s="1">
        <v>1.3</v>
      </c>
      <c r="U3667" s="1">
        <v>1.34</v>
      </c>
      <c r="V3667" s="1">
        <v>1.36</v>
      </c>
      <c r="W3667" s="1">
        <v>1.38</v>
      </c>
      <c r="X3667" s="1">
        <v>1.4</v>
      </c>
      <c r="Y3667" s="1">
        <v>1.36</v>
      </c>
      <c r="Z3667" s="1">
        <v>1.4</v>
      </c>
      <c r="AA3667" s="1">
        <v>1.38</v>
      </c>
    </row>
    <row r="3668" spans="1:27" x14ac:dyDescent="0.2">
      <c r="A3668" s="2">
        <v>41659</v>
      </c>
      <c r="B3668" s="1">
        <v>17.2592</v>
      </c>
      <c r="C3668" s="1">
        <v>2.3403113138938161</v>
      </c>
      <c r="D3668" s="1">
        <v>2.3403113138938161</v>
      </c>
      <c r="E3668" s="1">
        <v>2.3403113138938161</v>
      </c>
      <c r="F3668" s="1">
        <v>1.8933782524162748</v>
      </c>
      <c r="G3668" s="1">
        <v>1.8933782524162748</v>
      </c>
      <c r="H3668" s="1">
        <v>1.8933782524162748</v>
      </c>
      <c r="I3668" s="1">
        <v>1.5497098533395035</v>
      </c>
      <c r="J3668" s="1">
        <v>1.3434526611171906</v>
      </c>
      <c r="S3668" s="1" t="str">
        <f t="shared" si="57"/>
        <v/>
      </c>
      <c r="T3668" s="1">
        <v>1.3</v>
      </c>
      <c r="U3668" s="1">
        <v>1.34</v>
      </c>
      <c r="V3668" s="1">
        <v>1.36</v>
      </c>
      <c r="W3668" s="1">
        <v>1.38</v>
      </c>
      <c r="X3668" s="1">
        <v>1.4</v>
      </c>
      <c r="Y3668" s="1">
        <v>1.36</v>
      </c>
      <c r="Z3668" s="1">
        <v>1.4</v>
      </c>
      <c r="AA3668" s="1">
        <v>1.38</v>
      </c>
    </row>
    <row r="3669" spans="1:27" x14ac:dyDescent="0.2">
      <c r="A3669" s="2">
        <v>41660</v>
      </c>
      <c r="B3669" s="1">
        <v>17.212399999999999</v>
      </c>
      <c r="C3669" s="1">
        <v>1.9106686817661032</v>
      </c>
      <c r="D3669" s="1">
        <v>1.9106686817661032</v>
      </c>
      <c r="E3669" s="1">
        <v>1.9106686817661032</v>
      </c>
      <c r="F3669" s="1">
        <v>2.1889823660832204</v>
      </c>
      <c r="G3669" s="1">
        <v>2.1889823660832204</v>
      </c>
      <c r="H3669" s="1">
        <v>2.1889823660832204</v>
      </c>
      <c r="I3669" s="1">
        <v>1.4171967247376389</v>
      </c>
      <c r="J3669" s="1">
        <v>1.3470654750790392</v>
      </c>
      <c r="S3669" s="1" t="str">
        <f t="shared" si="57"/>
        <v/>
      </c>
      <c r="T3669" s="1">
        <v>1.3</v>
      </c>
      <c r="U3669" s="1">
        <v>1.34</v>
      </c>
      <c r="V3669" s="1">
        <v>1.36</v>
      </c>
      <c r="W3669" s="1">
        <v>1.38</v>
      </c>
      <c r="X3669" s="1">
        <v>1.4</v>
      </c>
      <c r="Y3669" s="1">
        <v>1.36</v>
      </c>
      <c r="Z3669" s="1">
        <v>1.4</v>
      </c>
      <c r="AA3669" s="1">
        <v>1.38</v>
      </c>
    </row>
    <row r="3670" spans="1:27" x14ac:dyDescent="0.2">
      <c r="A3670" s="2">
        <v>41661</v>
      </c>
      <c r="B3670" s="1">
        <v>17.2639</v>
      </c>
      <c r="C3670" s="1">
        <v>2.0330228722154704</v>
      </c>
      <c r="D3670" s="1">
        <v>2.0330228722154704</v>
      </c>
      <c r="E3670" s="1">
        <v>2.0330228722154704</v>
      </c>
      <c r="F3670" s="1">
        <v>1.9431043565152346</v>
      </c>
      <c r="G3670" s="1">
        <v>1.9431043565152346</v>
      </c>
      <c r="H3670" s="1">
        <v>1.9431043565152346</v>
      </c>
      <c r="I3670" s="1">
        <v>1.4284480926630136</v>
      </c>
      <c r="J3670" s="1">
        <v>1.3399233380082063</v>
      </c>
      <c r="S3670" s="1" t="str">
        <f t="shared" si="57"/>
        <v/>
      </c>
      <c r="T3670" s="1">
        <v>1.3</v>
      </c>
      <c r="U3670" s="1">
        <v>1.34</v>
      </c>
      <c r="V3670" s="1">
        <v>1.36</v>
      </c>
      <c r="W3670" s="1">
        <v>1.38</v>
      </c>
      <c r="X3670" s="1">
        <v>1.4</v>
      </c>
      <c r="Y3670" s="1">
        <v>1.36</v>
      </c>
      <c r="Z3670" s="1">
        <v>1.4</v>
      </c>
      <c r="AA3670" s="1">
        <v>1.38</v>
      </c>
    </row>
    <row r="3671" spans="1:27" x14ac:dyDescent="0.2">
      <c r="A3671" s="2">
        <v>41662</v>
      </c>
      <c r="B3671" s="1">
        <v>17.337800000000001</v>
      </c>
      <c r="C3671" s="1">
        <v>1.8961058444842034</v>
      </c>
      <c r="D3671" s="1">
        <v>1.8961058444842034</v>
      </c>
      <c r="E3671" s="1">
        <v>1.8961058444842034</v>
      </c>
      <c r="F3671" s="1">
        <v>2.3322801387426106</v>
      </c>
      <c r="G3671" s="1">
        <v>2.3322801387426106</v>
      </c>
      <c r="H3671" s="1">
        <v>2.3322801387426106</v>
      </c>
      <c r="I3671" s="1">
        <v>1.4828255281615386</v>
      </c>
      <c r="J3671" s="1">
        <v>1.3436319586893932</v>
      </c>
      <c r="S3671" s="1" t="str">
        <f t="shared" si="57"/>
        <v/>
      </c>
      <c r="T3671" s="1">
        <v>1.3</v>
      </c>
      <c r="U3671" s="1">
        <v>1.34</v>
      </c>
      <c r="V3671" s="1">
        <v>1.36</v>
      </c>
      <c r="W3671" s="1">
        <v>1.38</v>
      </c>
      <c r="X3671" s="1">
        <v>1.4</v>
      </c>
      <c r="Y3671" s="1">
        <v>1.36</v>
      </c>
      <c r="Z3671" s="1">
        <v>1.4</v>
      </c>
      <c r="AA3671" s="1">
        <v>1.38</v>
      </c>
    </row>
    <row r="3672" spans="1:27" x14ac:dyDescent="0.2">
      <c r="A3672" s="2">
        <v>41663</v>
      </c>
      <c r="B3672" s="1">
        <v>17.232700000000001</v>
      </c>
      <c r="C3672" s="1">
        <v>2.0534556748720947</v>
      </c>
      <c r="D3672" s="1">
        <v>2.0534556748720947</v>
      </c>
      <c r="E3672" s="1">
        <v>2.0534556748720947</v>
      </c>
      <c r="F3672" s="1">
        <v>1.7379023643191973</v>
      </c>
      <c r="G3672" s="1">
        <v>1.7379023643191973</v>
      </c>
      <c r="H3672" s="1">
        <v>1.7379023643191973</v>
      </c>
      <c r="I3672" s="1">
        <v>1.5703320840858377</v>
      </c>
      <c r="J3672" s="1">
        <v>1.3390523539874086</v>
      </c>
      <c r="S3672" s="1" t="str">
        <f t="shared" si="57"/>
        <v/>
      </c>
      <c r="T3672" s="1">
        <v>1.3</v>
      </c>
      <c r="U3672" s="1">
        <v>1.34</v>
      </c>
      <c r="V3672" s="1">
        <v>1.36</v>
      </c>
      <c r="W3672" s="1">
        <v>1.38</v>
      </c>
      <c r="X3672" s="1">
        <v>1.4</v>
      </c>
      <c r="Y3672" s="1">
        <v>1.36</v>
      </c>
      <c r="Z3672" s="1">
        <v>1.4</v>
      </c>
      <c r="AA3672" s="1">
        <v>1.38</v>
      </c>
    </row>
    <row r="3673" spans="1:27" x14ac:dyDescent="0.2">
      <c r="A3673" s="2">
        <v>41666</v>
      </c>
      <c r="B3673" s="1">
        <v>17.171700000000001</v>
      </c>
      <c r="C3673" s="1">
        <v>2.3507786893008848</v>
      </c>
      <c r="D3673" s="1">
        <v>2.3507786893008848</v>
      </c>
      <c r="E3673" s="1">
        <v>2.3507786893008848</v>
      </c>
      <c r="F3673" s="1">
        <v>1.7626524783123565</v>
      </c>
      <c r="G3673" s="1">
        <v>1.7626524783123565</v>
      </c>
      <c r="H3673" s="1">
        <v>1.7626524783123565</v>
      </c>
      <c r="I3673" s="1">
        <v>1.6014637836803649</v>
      </c>
      <c r="J3673" s="1">
        <v>1.3400367773588691</v>
      </c>
      <c r="S3673" s="1" t="str">
        <f t="shared" si="57"/>
        <v/>
      </c>
      <c r="T3673" s="1">
        <v>1.3</v>
      </c>
      <c r="U3673" s="1">
        <v>1.34</v>
      </c>
      <c r="V3673" s="1">
        <v>1.36</v>
      </c>
      <c r="W3673" s="1">
        <v>1.38</v>
      </c>
      <c r="X3673" s="1">
        <v>1.4</v>
      </c>
      <c r="Y3673" s="1">
        <v>1.36</v>
      </c>
      <c r="Z3673" s="1">
        <v>1.4</v>
      </c>
      <c r="AA3673" s="1">
        <v>1.38</v>
      </c>
    </row>
    <row r="3674" spans="1:27" x14ac:dyDescent="0.2">
      <c r="A3674" s="2">
        <v>41667</v>
      </c>
      <c r="B3674" s="1">
        <v>17.293399999999998</v>
      </c>
      <c r="C3674" s="1">
        <v>1.9581539482617487</v>
      </c>
      <c r="D3674" s="1">
        <v>1.9581539482617487</v>
      </c>
      <c r="E3674" s="1">
        <v>1.9581539482617487</v>
      </c>
      <c r="F3674" s="1">
        <v>1.9307556900639171</v>
      </c>
      <c r="G3674" s="1">
        <v>1.9307556900639171</v>
      </c>
      <c r="H3674" s="1">
        <v>1.9307556900639171</v>
      </c>
      <c r="I3674" s="1">
        <v>1.6641556310656369</v>
      </c>
      <c r="J3674" s="1">
        <v>1.3612389379896181</v>
      </c>
      <c r="S3674" s="1" t="str">
        <f t="shared" si="57"/>
        <v/>
      </c>
      <c r="T3674" s="1">
        <v>1.3</v>
      </c>
      <c r="U3674" s="1">
        <v>1.34</v>
      </c>
      <c r="V3674" s="1">
        <v>1.36</v>
      </c>
      <c r="W3674" s="1">
        <v>1.38</v>
      </c>
      <c r="X3674" s="1">
        <v>1.4</v>
      </c>
      <c r="Y3674" s="1">
        <v>1.36</v>
      </c>
      <c r="Z3674" s="1">
        <v>1.4</v>
      </c>
      <c r="AA3674" s="1">
        <v>1.38</v>
      </c>
    </row>
    <row r="3675" spans="1:27" x14ac:dyDescent="0.2">
      <c r="A3675" s="2">
        <v>41668</v>
      </c>
      <c r="B3675" s="1">
        <v>17.145099999999999</v>
      </c>
      <c r="C3675" s="1">
        <v>1.7862300393457604</v>
      </c>
      <c r="D3675" s="1">
        <v>1.7862300393457604</v>
      </c>
      <c r="E3675" s="1">
        <v>1.7862300393457604</v>
      </c>
      <c r="F3675" s="1">
        <v>1.6826168079341937</v>
      </c>
      <c r="G3675" s="1">
        <v>1.6826168079341937</v>
      </c>
      <c r="H3675" s="1">
        <v>1.6826168079341937</v>
      </c>
      <c r="I3675" s="1">
        <v>2.7202812709620705</v>
      </c>
      <c r="J3675" s="1">
        <v>1.3497808287621134</v>
      </c>
      <c r="S3675" s="1" t="str">
        <f t="shared" si="57"/>
        <v/>
      </c>
      <c r="T3675" s="1">
        <v>1.3</v>
      </c>
      <c r="U3675" s="1">
        <v>1.34</v>
      </c>
      <c r="V3675" s="1">
        <v>1.36</v>
      </c>
      <c r="W3675" s="1">
        <v>1.38</v>
      </c>
      <c r="X3675" s="1">
        <v>1.4</v>
      </c>
      <c r="Y3675" s="1">
        <v>1.36</v>
      </c>
      <c r="Z3675" s="1">
        <v>1.4</v>
      </c>
      <c r="AA3675" s="1">
        <v>1.38</v>
      </c>
    </row>
    <row r="3676" spans="1:27" x14ac:dyDescent="0.2">
      <c r="A3676" s="2">
        <v>41669</v>
      </c>
      <c r="B3676" s="1">
        <v>17.270099999999999</v>
      </c>
      <c r="C3676" s="1">
        <v>1.6440408379477807</v>
      </c>
      <c r="D3676" s="1">
        <v>1.6440408379477807</v>
      </c>
      <c r="E3676" s="1">
        <v>1.6440408379477807</v>
      </c>
      <c r="F3676" s="1">
        <v>1.7103416018202147</v>
      </c>
      <c r="G3676" s="1">
        <v>1.7103416018202147</v>
      </c>
      <c r="H3676" s="1">
        <v>1.7103416018202147</v>
      </c>
      <c r="I3676" s="1">
        <v>1.7689028872237191</v>
      </c>
      <c r="J3676" s="1">
        <v>1.3442960497312673</v>
      </c>
      <c r="S3676" s="1" t="str">
        <f t="shared" si="57"/>
        <v/>
      </c>
      <c r="T3676" s="1">
        <v>1.3</v>
      </c>
      <c r="U3676" s="1">
        <v>1.34</v>
      </c>
      <c r="V3676" s="1">
        <v>1.36</v>
      </c>
      <c r="W3676" s="1">
        <v>1.38</v>
      </c>
      <c r="X3676" s="1">
        <v>1.4</v>
      </c>
      <c r="Y3676" s="1">
        <v>1.36</v>
      </c>
      <c r="Z3676" s="1">
        <v>1.4</v>
      </c>
      <c r="AA3676" s="1">
        <v>1.38</v>
      </c>
    </row>
    <row r="3677" spans="1:27" x14ac:dyDescent="0.2">
      <c r="A3677" s="2">
        <v>41670</v>
      </c>
      <c r="B3677" s="1">
        <v>17.252400000000002</v>
      </c>
      <c r="C3677" s="1">
        <v>1.7017445866647449</v>
      </c>
      <c r="D3677" s="1">
        <v>1.7017445866647449</v>
      </c>
      <c r="E3677" s="1">
        <v>1.7017445866647449</v>
      </c>
      <c r="F3677" s="1">
        <v>1.6520372690407996</v>
      </c>
      <c r="G3677" s="1">
        <v>1.6520372690407996</v>
      </c>
      <c r="H3677" s="1">
        <v>1.6520372690407996</v>
      </c>
      <c r="I3677" s="1">
        <v>1.8468401621594017</v>
      </c>
      <c r="J3677" s="1">
        <v>1.3455787035990181</v>
      </c>
      <c r="S3677" s="1" t="str">
        <f t="shared" si="57"/>
        <v/>
      </c>
      <c r="T3677" s="1">
        <v>1.3</v>
      </c>
      <c r="U3677" s="1">
        <v>1.34</v>
      </c>
      <c r="V3677" s="1">
        <v>1.36</v>
      </c>
      <c r="W3677" s="1">
        <v>1.38</v>
      </c>
      <c r="X3677" s="1">
        <v>1.4</v>
      </c>
      <c r="Y3677" s="1">
        <v>1.36</v>
      </c>
      <c r="Z3677" s="1">
        <v>1.4</v>
      </c>
      <c r="AA3677" s="1">
        <v>1.38</v>
      </c>
    </row>
    <row r="3678" spans="1:27" x14ac:dyDescent="0.2">
      <c r="A3678" s="2">
        <v>41673</v>
      </c>
      <c r="B3678" s="1">
        <v>17.3325</v>
      </c>
      <c r="C3678" s="1">
        <v>1.5570611704555568</v>
      </c>
      <c r="D3678" s="1">
        <v>1.5570611704555568</v>
      </c>
      <c r="E3678" s="1">
        <v>1.5570611704555568</v>
      </c>
      <c r="F3678" s="1">
        <v>1.9448901864893948</v>
      </c>
      <c r="G3678" s="1">
        <v>1.9448901864893948</v>
      </c>
      <c r="H3678" s="1">
        <v>1.9448901864893948</v>
      </c>
      <c r="I3678" s="1">
        <v>1.8814055079768082</v>
      </c>
      <c r="J3678" s="1">
        <v>1.3551926405203132</v>
      </c>
      <c r="S3678" s="1" t="str">
        <f t="shared" si="57"/>
        <v/>
      </c>
      <c r="T3678" s="1">
        <v>1.3</v>
      </c>
      <c r="U3678" s="1">
        <v>1.34</v>
      </c>
      <c r="V3678" s="1">
        <v>1.36</v>
      </c>
      <c r="W3678" s="1">
        <v>1.38</v>
      </c>
      <c r="X3678" s="1">
        <v>1.4</v>
      </c>
      <c r="Y3678" s="1">
        <v>1.36</v>
      </c>
      <c r="Z3678" s="1">
        <v>1.4</v>
      </c>
      <c r="AA3678" s="1">
        <v>1.38</v>
      </c>
    </row>
    <row r="3679" spans="1:27" x14ac:dyDescent="0.2">
      <c r="A3679" s="2">
        <v>41674</v>
      </c>
      <c r="B3679" s="1">
        <v>17.329899999999999</v>
      </c>
      <c r="C3679" s="1">
        <v>1.4726988021010534</v>
      </c>
      <c r="D3679" s="1">
        <v>1.4726988021010534</v>
      </c>
      <c r="E3679" s="1">
        <v>1.4726988021010534</v>
      </c>
      <c r="F3679" s="1">
        <v>1.935242267524572</v>
      </c>
      <c r="G3679" s="1">
        <v>1.935242267524572</v>
      </c>
      <c r="H3679" s="1">
        <v>1.935242267524572</v>
      </c>
      <c r="I3679" s="1">
        <v>1.7266152290154968</v>
      </c>
      <c r="J3679" s="1">
        <v>1.3582267399520453</v>
      </c>
      <c r="S3679" s="1" t="str">
        <f t="shared" si="57"/>
        <v/>
      </c>
      <c r="T3679" s="1">
        <v>1.3</v>
      </c>
      <c r="U3679" s="1">
        <v>1.34</v>
      </c>
      <c r="V3679" s="1">
        <v>1.36</v>
      </c>
      <c r="W3679" s="1">
        <v>1.38</v>
      </c>
      <c r="X3679" s="1">
        <v>1.4</v>
      </c>
      <c r="Y3679" s="1">
        <v>1.36</v>
      </c>
      <c r="Z3679" s="1">
        <v>1.4</v>
      </c>
      <c r="AA3679" s="1">
        <v>1.38</v>
      </c>
    </row>
    <row r="3680" spans="1:27" x14ac:dyDescent="0.2">
      <c r="A3680" s="2">
        <v>41675</v>
      </c>
      <c r="B3680" s="1">
        <v>17.224599999999999</v>
      </c>
      <c r="C3680" s="1">
        <v>1.6141295242668858</v>
      </c>
      <c r="D3680" s="1">
        <v>1.6141295242668858</v>
      </c>
      <c r="E3680" s="1">
        <v>1.6141295242668858</v>
      </c>
      <c r="F3680" s="1">
        <v>2.196331842304049</v>
      </c>
      <c r="G3680" s="1">
        <v>2.196331842304049</v>
      </c>
      <c r="H3680" s="1">
        <v>2.196331842304049</v>
      </c>
      <c r="I3680" s="1">
        <v>1.8032398804876768</v>
      </c>
      <c r="J3680" s="1">
        <v>1.3493541614473357</v>
      </c>
      <c r="S3680" s="1" t="str">
        <f t="shared" si="57"/>
        <v/>
      </c>
      <c r="T3680" s="1">
        <v>1.3</v>
      </c>
      <c r="U3680" s="1">
        <v>1.34</v>
      </c>
      <c r="V3680" s="1">
        <v>1.36</v>
      </c>
      <c r="W3680" s="1">
        <v>1.38</v>
      </c>
      <c r="X3680" s="1">
        <v>1.4</v>
      </c>
      <c r="Y3680" s="1">
        <v>1.36</v>
      </c>
      <c r="Z3680" s="1">
        <v>1.4</v>
      </c>
      <c r="AA3680" s="1">
        <v>1.38</v>
      </c>
    </row>
    <row r="3681" spans="1:27" x14ac:dyDescent="0.2">
      <c r="A3681" s="2">
        <v>41676</v>
      </c>
      <c r="B3681" s="1">
        <v>17.2943</v>
      </c>
      <c r="C3681" s="1">
        <v>1.5493175605045186</v>
      </c>
      <c r="D3681" s="1">
        <v>1.5493175605045186</v>
      </c>
      <c r="E3681" s="1">
        <v>1.5493175605045186</v>
      </c>
      <c r="F3681" s="1">
        <v>1.9400367482406855</v>
      </c>
      <c r="G3681" s="1">
        <v>1.9400367482406855</v>
      </c>
      <c r="H3681" s="1">
        <v>1.9400367482406855</v>
      </c>
      <c r="I3681" s="1">
        <v>2.1221966393986458</v>
      </c>
      <c r="J3681" s="1">
        <v>1.3643920305753041</v>
      </c>
      <c r="S3681" s="1" t="str">
        <f t="shared" si="57"/>
        <v/>
      </c>
      <c r="T3681" s="1">
        <v>1.3</v>
      </c>
      <c r="U3681" s="1">
        <v>1.34</v>
      </c>
      <c r="V3681" s="1">
        <v>1.36</v>
      </c>
      <c r="W3681" s="1">
        <v>1.38</v>
      </c>
      <c r="X3681" s="1">
        <v>1.4</v>
      </c>
      <c r="Y3681" s="1">
        <v>1.36</v>
      </c>
      <c r="Z3681" s="1">
        <v>1.4</v>
      </c>
      <c r="AA3681" s="1">
        <v>1.38</v>
      </c>
    </row>
    <row r="3682" spans="1:27" x14ac:dyDescent="0.2">
      <c r="A3682" s="2">
        <v>41677</v>
      </c>
      <c r="B3682" s="1">
        <v>17.249199999999998</v>
      </c>
      <c r="C3682" s="1">
        <v>1.5834312076345285</v>
      </c>
      <c r="D3682" s="1">
        <v>1.5834312076345285</v>
      </c>
      <c r="E3682" s="1">
        <v>1.5834312076345285</v>
      </c>
      <c r="F3682" s="1">
        <v>1.9913864138975439</v>
      </c>
      <c r="G3682" s="1">
        <v>1.9913864138975439</v>
      </c>
      <c r="H3682" s="1">
        <v>1.9913864138975439</v>
      </c>
      <c r="I3682" s="1">
        <v>2.2866822049678559</v>
      </c>
      <c r="J3682" s="1">
        <v>1.3618863329673023</v>
      </c>
      <c r="S3682" s="1" t="str">
        <f t="shared" si="57"/>
        <v/>
      </c>
      <c r="T3682" s="1">
        <v>1.3</v>
      </c>
      <c r="U3682" s="1">
        <v>1.34</v>
      </c>
      <c r="V3682" s="1">
        <v>1.36</v>
      </c>
      <c r="W3682" s="1">
        <v>1.38</v>
      </c>
      <c r="X3682" s="1">
        <v>1.4</v>
      </c>
      <c r="Y3682" s="1">
        <v>1.36</v>
      </c>
      <c r="Z3682" s="1">
        <v>1.4</v>
      </c>
      <c r="AA3682" s="1">
        <v>1.38</v>
      </c>
    </row>
    <row r="3683" spans="1:27" x14ac:dyDescent="0.2">
      <c r="A3683" s="2">
        <v>41680</v>
      </c>
      <c r="B3683" s="1">
        <v>17.156199999999998</v>
      </c>
      <c r="C3683" s="1">
        <v>1.7006279047470854</v>
      </c>
      <c r="D3683" s="1">
        <v>1.7006279047470854</v>
      </c>
      <c r="E3683" s="1">
        <v>1.7006279047470854</v>
      </c>
      <c r="F3683" s="1">
        <v>1.8630709591711969</v>
      </c>
      <c r="G3683" s="1">
        <v>1.8630709591711969</v>
      </c>
      <c r="H3683" s="1">
        <v>1.8630709591711969</v>
      </c>
      <c r="I3683" s="1">
        <v>2.4821729851868373</v>
      </c>
      <c r="J3683" s="1">
        <v>1.3624891036167543</v>
      </c>
      <c r="S3683" s="1" t="str">
        <f t="shared" si="57"/>
        <v/>
      </c>
      <c r="T3683" s="1">
        <v>1.3</v>
      </c>
      <c r="U3683" s="1">
        <v>1.34</v>
      </c>
      <c r="V3683" s="1">
        <v>1.36</v>
      </c>
      <c r="W3683" s="1">
        <v>1.38</v>
      </c>
      <c r="X3683" s="1">
        <v>1.4</v>
      </c>
      <c r="Y3683" s="1">
        <v>1.36</v>
      </c>
      <c r="Z3683" s="1">
        <v>1.4</v>
      </c>
      <c r="AA3683" s="1">
        <v>1.38</v>
      </c>
    </row>
    <row r="3684" spans="1:27" x14ac:dyDescent="0.2">
      <c r="A3684" s="2">
        <v>41681</v>
      </c>
      <c r="B3684" s="1">
        <v>17.211300000000001</v>
      </c>
      <c r="C3684" s="1">
        <v>1.6283644808488351</v>
      </c>
      <c r="D3684" s="1">
        <v>1.6283644808488351</v>
      </c>
      <c r="E3684" s="1">
        <v>1.6283644808488351</v>
      </c>
      <c r="F3684" s="1">
        <v>2.7673451535176437</v>
      </c>
      <c r="G3684" s="1">
        <v>2.7673451535176437</v>
      </c>
      <c r="H3684" s="1">
        <v>2.7673451535176437</v>
      </c>
      <c r="I3684" s="1">
        <v>1.847155037066057</v>
      </c>
      <c r="J3684" s="1">
        <v>1.366887080843163</v>
      </c>
      <c r="S3684" s="1" t="str">
        <f t="shared" si="57"/>
        <v/>
      </c>
      <c r="T3684" s="1">
        <v>1.3</v>
      </c>
      <c r="U3684" s="1">
        <v>1.34</v>
      </c>
      <c r="V3684" s="1">
        <v>1.36</v>
      </c>
      <c r="W3684" s="1">
        <v>1.38</v>
      </c>
      <c r="X3684" s="1">
        <v>1.4</v>
      </c>
      <c r="Y3684" s="1">
        <v>1.36</v>
      </c>
      <c r="Z3684" s="1">
        <v>1.4</v>
      </c>
      <c r="AA3684" s="1">
        <v>1.38</v>
      </c>
    </row>
    <row r="3685" spans="1:27" x14ac:dyDescent="0.2">
      <c r="A3685" s="2">
        <v>41682</v>
      </c>
      <c r="B3685" s="1">
        <v>17.110499999999998</v>
      </c>
      <c r="C3685" s="1">
        <v>1.713247084202431</v>
      </c>
      <c r="D3685" s="1">
        <v>1.713247084202431</v>
      </c>
      <c r="E3685" s="1">
        <v>1.713247084202431</v>
      </c>
      <c r="F3685" s="1">
        <v>2.1073583956573025</v>
      </c>
      <c r="G3685" s="1">
        <v>2.1073583956573025</v>
      </c>
      <c r="H3685" s="1">
        <v>2.1073583956573025</v>
      </c>
      <c r="I3685" s="1">
        <v>1.8139683605838111</v>
      </c>
      <c r="J3685" s="1">
        <v>1.3724314009965495</v>
      </c>
      <c r="S3685" s="1" t="str">
        <f t="shared" si="57"/>
        <v/>
      </c>
      <c r="T3685" s="1">
        <v>1.3</v>
      </c>
      <c r="U3685" s="1">
        <v>1.34</v>
      </c>
      <c r="V3685" s="1">
        <v>1.36</v>
      </c>
      <c r="W3685" s="1">
        <v>1.38</v>
      </c>
      <c r="X3685" s="1">
        <v>1.4</v>
      </c>
      <c r="Y3685" s="1">
        <v>1.36</v>
      </c>
      <c r="Z3685" s="1">
        <v>1.4</v>
      </c>
      <c r="AA3685" s="1">
        <v>1.38</v>
      </c>
    </row>
    <row r="3686" spans="1:27" x14ac:dyDescent="0.2">
      <c r="A3686" s="2">
        <v>41683</v>
      </c>
      <c r="B3686" s="1">
        <v>17.075199999999999</v>
      </c>
      <c r="C3686" s="1">
        <v>1.7333395803573088</v>
      </c>
      <c r="D3686" s="1">
        <v>1.7333395803573088</v>
      </c>
      <c r="E3686" s="1">
        <v>1.7333395803573088</v>
      </c>
      <c r="F3686" s="1">
        <v>1.7406752242285211</v>
      </c>
      <c r="G3686" s="1">
        <v>1.7406752242285211</v>
      </c>
      <c r="H3686" s="1">
        <v>1.7406752242285211</v>
      </c>
      <c r="I3686" s="1">
        <v>1.7031844312825788</v>
      </c>
      <c r="J3686" s="1">
        <v>1.3691943892094105</v>
      </c>
      <c r="S3686" s="1" t="str">
        <f t="shared" si="57"/>
        <v/>
      </c>
      <c r="T3686" s="1">
        <v>1.3</v>
      </c>
      <c r="U3686" s="1">
        <v>1.34</v>
      </c>
      <c r="V3686" s="1">
        <v>1.36</v>
      </c>
      <c r="W3686" s="1">
        <v>1.38</v>
      </c>
      <c r="X3686" s="1">
        <v>1.4</v>
      </c>
      <c r="Y3686" s="1">
        <v>1.36</v>
      </c>
      <c r="Z3686" s="1">
        <v>1.4</v>
      </c>
      <c r="AA3686" s="1">
        <v>1.38</v>
      </c>
    </row>
    <row r="3687" spans="1:27" x14ac:dyDescent="0.2">
      <c r="A3687" s="2">
        <v>41684</v>
      </c>
      <c r="B3687" s="1">
        <v>17.1693</v>
      </c>
      <c r="C3687" s="1">
        <v>1.6212893696165425</v>
      </c>
      <c r="D3687" s="1">
        <v>1.6212893696165425</v>
      </c>
      <c r="E3687" s="1">
        <v>1.6212893696165425</v>
      </c>
      <c r="F3687" s="1">
        <v>1.8664526022481169</v>
      </c>
      <c r="G3687" s="1">
        <v>1.8664526022481169</v>
      </c>
      <c r="H3687" s="1">
        <v>1.8664526022481169</v>
      </c>
      <c r="I3687" s="1">
        <v>2.2722032927910387</v>
      </c>
      <c r="J3687" s="1">
        <v>1.3847715801189444</v>
      </c>
      <c r="S3687" s="1" t="str">
        <f t="shared" si="57"/>
        <v/>
      </c>
      <c r="T3687" s="1">
        <v>1.3</v>
      </c>
      <c r="U3687" s="1">
        <v>1.34</v>
      </c>
      <c r="V3687" s="1">
        <v>1.36</v>
      </c>
      <c r="W3687" s="1">
        <v>1.38</v>
      </c>
      <c r="X3687" s="1">
        <v>1.4</v>
      </c>
      <c r="Y3687" s="1">
        <v>1.36</v>
      </c>
      <c r="Z3687" s="1">
        <v>1.4</v>
      </c>
      <c r="AA3687" s="1">
        <v>1.38</v>
      </c>
    </row>
    <row r="3688" spans="1:27" x14ac:dyDescent="0.2">
      <c r="A3688" s="2">
        <v>41687</v>
      </c>
      <c r="B3688" s="1">
        <v>17.1477</v>
      </c>
      <c r="C3688" s="1">
        <v>1.7769838547441814</v>
      </c>
      <c r="D3688" s="1">
        <v>1.7769838547441814</v>
      </c>
      <c r="E3688" s="1">
        <v>1.7769838547441814</v>
      </c>
      <c r="F3688" s="1">
        <v>1.8930882608856514</v>
      </c>
      <c r="G3688" s="1">
        <v>1.8930882608856514</v>
      </c>
      <c r="H3688" s="1">
        <v>1.8930882608856514</v>
      </c>
      <c r="I3688" s="1">
        <v>2.2858179278487278</v>
      </c>
      <c r="J3688" s="1">
        <v>1.3950908123715307</v>
      </c>
      <c r="S3688" s="1" t="str">
        <f t="shared" si="57"/>
        <v/>
      </c>
      <c r="T3688" s="1">
        <v>1.3</v>
      </c>
      <c r="U3688" s="1">
        <v>1.34</v>
      </c>
      <c r="V3688" s="1">
        <v>1.36</v>
      </c>
      <c r="W3688" s="1">
        <v>1.38</v>
      </c>
      <c r="X3688" s="1">
        <v>1.4</v>
      </c>
      <c r="Y3688" s="1">
        <v>1.36</v>
      </c>
      <c r="Z3688" s="1">
        <v>1.4</v>
      </c>
      <c r="AA3688" s="1">
        <v>1.38</v>
      </c>
    </row>
    <row r="3689" spans="1:27" x14ac:dyDescent="0.2">
      <c r="A3689" s="2">
        <v>41688</v>
      </c>
      <c r="B3689" s="1">
        <v>17.1294</v>
      </c>
      <c r="C3689" s="1">
        <v>1.7439472158714473</v>
      </c>
      <c r="D3689" s="1">
        <v>1.7439472158714473</v>
      </c>
      <c r="E3689" s="1">
        <v>1.7439472158714473</v>
      </c>
      <c r="F3689" s="1">
        <v>1.770750621601588</v>
      </c>
      <c r="G3689" s="1">
        <v>1.770750621601588</v>
      </c>
      <c r="H3689" s="1">
        <v>1.770750621601588</v>
      </c>
      <c r="I3689" s="1">
        <v>2.0182107726641973</v>
      </c>
      <c r="J3689" s="1">
        <v>1.3912782037488423</v>
      </c>
      <c r="S3689" s="1" t="str">
        <f t="shared" si="57"/>
        <v/>
      </c>
      <c r="T3689" s="1">
        <v>1.3</v>
      </c>
      <c r="U3689" s="1">
        <v>1.34</v>
      </c>
      <c r="V3689" s="1">
        <v>1.36</v>
      </c>
      <c r="W3689" s="1">
        <v>1.38</v>
      </c>
      <c r="X3689" s="1">
        <v>1.4</v>
      </c>
      <c r="Y3689" s="1">
        <v>1.36</v>
      </c>
      <c r="Z3689" s="1">
        <v>1.4</v>
      </c>
      <c r="AA3689" s="1">
        <v>1.38</v>
      </c>
    </row>
    <row r="3690" spans="1:27" x14ac:dyDescent="0.2">
      <c r="A3690" s="2">
        <v>41689</v>
      </c>
      <c r="B3690" s="1">
        <v>17.1294</v>
      </c>
      <c r="C3690" s="1">
        <v>2.0036058610355414</v>
      </c>
      <c r="D3690" s="1">
        <v>2.0036058610355414</v>
      </c>
      <c r="E3690" s="1">
        <v>2.0036058610355414</v>
      </c>
      <c r="F3690" s="1">
        <v>1.744403641664638</v>
      </c>
      <c r="G3690" s="1">
        <v>1.744403641664638</v>
      </c>
      <c r="H3690" s="1">
        <v>1.744403641664638</v>
      </c>
      <c r="I3690" s="1">
        <v>2.0182107726641973</v>
      </c>
      <c r="J3690" s="1">
        <v>1.3742477465436258</v>
      </c>
      <c r="R3690" s="1">
        <v>5</v>
      </c>
      <c r="S3690" s="1">
        <f t="shared" si="57"/>
        <v>5</v>
      </c>
      <c r="T3690" s="1">
        <v>1.3</v>
      </c>
      <c r="U3690" s="1">
        <v>1.34</v>
      </c>
      <c r="V3690" s="1">
        <v>1.36</v>
      </c>
      <c r="W3690" s="1">
        <v>1.38</v>
      </c>
      <c r="X3690" s="1">
        <v>1.4</v>
      </c>
      <c r="Y3690" s="1">
        <v>1.36</v>
      </c>
      <c r="Z3690" s="1">
        <v>1.4</v>
      </c>
      <c r="AA3690" s="1">
        <v>1.38</v>
      </c>
    </row>
    <row r="3691" spans="1:27" x14ac:dyDescent="0.2">
      <c r="A3691" s="2">
        <v>41690</v>
      </c>
      <c r="B3691" s="1">
        <v>17.230899999999998</v>
      </c>
      <c r="C3691" s="1">
        <v>1.6799453335546277</v>
      </c>
      <c r="D3691" s="1">
        <v>1.6799453335546277</v>
      </c>
      <c r="E3691" s="1">
        <v>1.6799453335546277</v>
      </c>
      <c r="F3691" s="1">
        <v>2.2755642824040168</v>
      </c>
      <c r="G3691" s="1">
        <v>2.2755642824040168</v>
      </c>
      <c r="H3691" s="1">
        <v>2.2755642824040168</v>
      </c>
      <c r="I3691" s="1">
        <v>1.9120214944188267</v>
      </c>
      <c r="J3691" s="1">
        <v>1.3877341386649689</v>
      </c>
      <c r="S3691" s="1" t="str">
        <f t="shared" si="57"/>
        <v/>
      </c>
      <c r="T3691" s="1">
        <v>1.3</v>
      </c>
      <c r="U3691" s="1">
        <v>1.34</v>
      </c>
      <c r="V3691" s="1">
        <v>1.36</v>
      </c>
      <c r="W3691" s="1">
        <v>1.38</v>
      </c>
      <c r="X3691" s="1">
        <v>1.4</v>
      </c>
      <c r="Y3691" s="1">
        <v>1.36</v>
      </c>
      <c r="Z3691" s="1">
        <v>1.4</v>
      </c>
      <c r="AA3691" s="1">
        <v>1.38</v>
      </c>
    </row>
    <row r="3692" spans="1:27" x14ac:dyDescent="0.2">
      <c r="A3692" s="2">
        <v>41691</v>
      </c>
      <c r="B3692" s="1">
        <v>17.256599999999999</v>
      </c>
      <c r="C3692" s="1">
        <v>1.5982718744086033</v>
      </c>
      <c r="D3692" s="1">
        <v>1.5982718744086033</v>
      </c>
      <c r="E3692" s="1">
        <v>1.5982718744086033</v>
      </c>
      <c r="F3692" s="1">
        <v>1.9635402039381569</v>
      </c>
      <c r="G3692" s="1">
        <v>1.9635402039381569</v>
      </c>
      <c r="H3692" s="1">
        <v>1.9635402039381569</v>
      </c>
      <c r="I3692" s="1">
        <v>1.7846002820763704</v>
      </c>
      <c r="J3692" s="1">
        <v>1.3888591055979924</v>
      </c>
      <c r="S3692" s="1" t="str">
        <f t="shared" si="57"/>
        <v/>
      </c>
      <c r="T3692" s="1">
        <v>1.3</v>
      </c>
      <c r="U3692" s="1">
        <v>1.34</v>
      </c>
      <c r="V3692" s="1">
        <v>1.36</v>
      </c>
      <c r="W3692" s="1">
        <v>1.38</v>
      </c>
      <c r="X3692" s="1">
        <v>1.4</v>
      </c>
      <c r="Y3692" s="1">
        <v>1.36</v>
      </c>
      <c r="Z3692" s="1">
        <v>1.4</v>
      </c>
      <c r="AA3692" s="1">
        <v>1.38</v>
      </c>
    </row>
    <row r="3693" spans="1:27" x14ac:dyDescent="0.2">
      <c r="A3693" s="2">
        <v>41694</v>
      </c>
      <c r="B3693" s="1">
        <v>17.314800000000002</v>
      </c>
      <c r="C3693" s="1">
        <v>1.572353830362486</v>
      </c>
      <c r="D3693" s="1">
        <v>1.572353830362486</v>
      </c>
      <c r="E3693" s="1">
        <v>1.572353830362486</v>
      </c>
      <c r="F3693" s="1">
        <v>1.8297369721150651</v>
      </c>
      <c r="G3693" s="1">
        <v>1.8297369721150651</v>
      </c>
      <c r="H3693" s="1">
        <v>1.8297369721150651</v>
      </c>
      <c r="I3693" s="1">
        <v>2.1891690316184031</v>
      </c>
      <c r="J3693" s="1">
        <v>1.4030178469313284</v>
      </c>
      <c r="S3693" s="1" t="str">
        <f t="shared" si="57"/>
        <v/>
      </c>
      <c r="T3693" s="1">
        <v>1.3</v>
      </c>
      <c r="U3693" s="1">
        <v>1.34</v>
      </c>
      <c r="V3693" s="1">
        <v>1.36</v>
      </c>
      <c r="W3693" s="1">
        <v>1.38</v>
      </c>
      <c r="X3693" s="1">
        <v>1.4</v>
      </c>
      <c r="Y3693" s="1">
        <v>1.36</v>
      </c>
      <c r="Z3693" s="1">
        <v>1.4</v>
      </c>
      <c r="AA3693" s="1">
        <v>1.38</v>
      </c>
    </row>
    <row r="3694" spans="1:27" x14ac:dyDescent="0.2">
      <c r="A3694" s="2">
        <v>41695</v>
      </c>
      <c r="B3694" s="1">
        <v>17.316500000000001</v>
      </c>
      <c r="C3694" s="1">
        <v>1.6079816912890899</v>
      </c>
      <c r="D3694" s="1">
        <v>1.6079816912890899</v>
      </c>
      <c r="E3694" s="1">
        <v>1.6079816912890899</v>
      </c>
      <c r="F3694" s="1">
        <v>1.8970271602503381</v>
      </c>
      <c r="G3694" s="1">
        <v>1.8970271602503381</v>
      </c>
      <c r="H3694" s="1">
        <v>1.8970271602503381</v>
      </c>
      <c r="I3694" s="1">
        <v>2.005059581263354</v>
      </c>
      <c r="J3694" s="1">
        <v>1.4206024313305965</v>
      </c>
      <c r="S3694" s="1" t="str">
        <f t="shared" si="57"/>
        <v/>
      </c>
      <c r="T3694" s="1">
        <v>1.3</v>
      </c>
      <c r="U3694" s="1">
        <v>1.34</v>
      </c>
      <c r="V3694" s="1">
        <v>1.36</v>
      </c>
      <c r="W3694" s="1">
        <v>1.38</v>
      </c>
      <c r="X3694" s="1">
        <v>1.4</v>
      </c>
      <c r="Y3694" s="1">
        <v>1.36</v>
      </c>
      <c r="Z3694" s="1">
        <v>1.4</v>
      </c>
      <c r="AA3694" s="1">
        <v>1.38</v>
      </c>
    </row>
    <row r="3695" spans="1:27" x14ac:dyDescent="0.2">
      <c r="A3695" s="2">
        <v>41696</v>
      </c>
      <c r="B3695" s="1">
        <v>17.186399999999999</v>
      </c>
      <c r="C3695" s="1">
        <v>1.886633933600091</v>
      </c>
      <c r="D3695" s="1">
        <v>1.886633933600091</v>
      </c>
      <c r="E3695" s="1">
        <v>1.886633933600091</v>
      </c>
      <c r="F3695" s="1">
        <v>1.7416805087965948</v>
      </c>
      <c r="G3695" s="1">
        <v>1.7416805087965948</v>
      </c>
      <c r="H3695" s="1">
        <v>1.7416805087965948</v>
      </c>
      <c r="I3695" s="1">
        <v>1.735166558145536</v>
      </c>
      <c r="J3695" s="1">
        <v>1.4076514651566472</v>
      </c>
      <c r="S3695" s="1" t="str">
        <f t="shared" si="57"/>
        <v/>
      </c>
      <c r="T3695" s="1">
        <v>1.3</v>
      </c>
      <c r="U3695" s="1">
        <v>1.34</v>
      </c>
      <c r="V3695" s="1">
        <v>1.36</v>
      </c>
      <c r="W3695" s="1">
        <v>1.38</v>
      </c>
      <c r="X3695" s="1">
        <v>1.4</v>
      </c>
      <c r="Y3695" s="1">
        <v>1.36</v>
      </c>
      <c r="Z3695" s="1">
        <v>1.4</v>
      </c>
      <c r="AA3695" s="1">
        <v>1.38</v>
      </c>
    </row>
    <row r="3696" spans="1:27" x14ac:dyDescent="0.2">
      <c r="A3696" s="2">
        <v>41697</v>
      </c>
      <c r="B3696" s="1">
        <v>17.186399999999999</v>
      </c>
      <c r="C3696" s="1">
        <v>2.154578982259447</v>
      </c>
      <c r="D3696" s="1">
        <v>2.154578982259447</v>
      </c>
      <c r="E3696" s="1">
        <v>2.154578982259447</v>
      </c>
      <c r="F3696" s="1">
        <v>1.7455657321058244</v>
      </c>
      <c r="G3696" s="1">
        <v>1.7455657321058244</v>
      </c>
      <c r="H3696" s="1">
        <v>1.7455657321058244</v>
      </c>
      <c r="I3696" s="1">
        <v>1.6482075435902903</v>
      </c>
      <c r="J3696" s="1">
        <v>1.4096553145889252</v>
      </c>
      <c r="S3696" s="1" t="str">
        <f t="shared" si="57"/>
        <v/>
      </c>
      <c r="T3696" s="1">
        <v>1.3</v>
      </c>
      <c r="U3696" s="1">
        <v>1.34</v>
      </c>
      <c r="V3696" s="1">
        <v>1.36</v>
      </c>
      <c r="W3696" s="1">
        <v>1.38</v>
      </c>
      <c r="X3696" s="1">
        <v>1.4</v>
      </c>
      <c r="Y3696" s="1">
        <v>1.36</v>
      </c>
      <c r="Z3696" s="1">
        <v>1.4</v>
      </c>
      <c r="AA3696" s="1">
        <v>1.38</v>
      </c>
    </row>
    <row r="3697" spans="1:27" x14ac:dyDescent="0.2">
      <c r="A3697" s="2">
        <v>41698</v>
      </c>
      <c r="B3697" s="1">
        <v>17.287700000000001</v>
      </c>
      <c r="C3697" s="1">
        <v>1.9901391750330268</v>
      </c>
      <c r="D3697" s="1">
        <v>1.9901391750330268</v>
      </c>
      <c r="E3697" s="1">
        <v>1.9901391750330268</v>
      </c>
      <c r="F3697" s="1">
        <v>1.6815562523379726</v>
      </c>
      <c r="G3697" s="1">
        <v>1.6815562523379726</v>
      </c>
      <c r="H3697" s="1">
        <v>1.6815562523379726</v>
      </c>
      <c r="I3697" s="1">
        <v>1.6937875919674028</v>
      </c>
      <c r="J3697" s="1">
        <v>1.3970270594804346</v>
      </c>
      <c r="S3697" s="1" t="str">
        <f t="shared" si="57"/>
        <v/>
      </c>
      <c r="T3697" s="1">
        <v>1.3</v>
      </c>
      <c r="U3697" s="1">
        <v>1.34</v>
      </c>
      <c r="V3697" s="1">
        <v>1.36</v>
      </c>
      <c r="W3697" s="1">
        <v>1.38</v>
      </c>
      <c r="X3697" s="1">
        <v>1.4</v>
      </c>
      <c r="Y3697" s="1">
        <v>1.36</v>
      </c>
      <c r="Z3697" s="1">
        <v>1.4</v>
      </c>
      <c r="AA3697" s="1">
        <v>1.38</v>
      </c>
    </row>
    <row r="3698" spans="1:27" x14ac:dyDescent="0.2">
      <c r="A3698" s="2">
        <v>41701</v>
      </c>
      <c r="B3698" s="1">
        <v>17.247199999999999</v>
      </c>
      <c r="C3698" s="1">
        <v>2.2226462050163707</v>
      </c>
      <c r="D3698" s="1">
        <v>2.2226462050163707</v>
      </c>
      <c r="E3698" s="1">
        <v>2.2226462050163707</v>
      </c>
      <c r="F3698" s="1">
        <v>1.6388249837884814</v>
      </c>
      <c r="G3698" s="1">
        <v>1.6388249837884814</v>
      </c>
      <c r="H3698" s="1">
        <v>1.6388249837884814</v>
      </c>
      <c r="I3698" s="1">
        <v>1.7834785089964109</v>
      </c>
      <c r="J3698" s="1">
        <v>1.394813280743582</v>
      </c>
      <c r="S3698" s="1" t="str">
        <f t="shared" si="57"/>
        <v/>
      </c>
      <c r="T3698" s="1">
        <v>1.3</v>
      </c>
      <c r="U3698" s="1">
        <v>1.34</v>
      </c>
      <c r="V3698" s="1">
        <v>1.36</v>
      </c>
      <c r="W3698" s="1">
        <v>1.38</v>
      </c>
      <c r="X3698" s="1">
        <v>1.4</v>
      </c>
      <c r="Y3698" s="1">
        <v>1.36</v>
      </c>
      <c r="Z3698" s="1">
        <v>1.4</v>
      </c>
      <c r="AA3698" s="1">
        <v>1.38</v>
      </c>
    </row>
    <row r="3699" spans="1:27" x14ac:dyDescent="0.2">
      <c r="A3699" s="2">
        <v>41702</v>
      </c>
      <c r="B3699" s="1">
        <v>17.3551</v>
      </c>
      <c r="C3699" s="1">
        <v>1.8510725033403082</v>
      </c>
      <c r="D3699" s="1">
        <v>1.8510725033403082</v>
      </c>
      <c r="E3699" s="1">
        <v>1.8510725033403082</v>
      </c>
      <c r="F3699" s="1">
        <v>1.4976435071540113</v>
      </c>
      <c r="G3699" s="1">
        <v>1.4976435071540113</v>
      </c>
      <c r="H3699" s="1">
        <v>1.4976435071540113</v>
      </c>
      <c r="I3699" s="1">
        <v>1.8792131016463363</v>
      </c>
      <c r="J3699" s="1">
        <v>1.408363815037011</v>
      </c>
      <c r="S3699" s="1" t="str">
        <f t="shared" si="57"/>
        <v/>
      </c>
      <c r="T3699" s="1">
        <v>1.3</v>
      </c>
      <c r="U3699" s="1">
        <v>1.34</v>
      </c>
      <c r="V3699" s="1">
        <v>1.36</v>
      </c>
      <c r="W3699" s="1">
        <v>1.38</v>
      </c>
      <c r="X3699" s="1">
        <v>1.4</v>
      </c>
      <c r="Y3699" s="1">
        <v>1.36</v>
      </c>
      <c r="Z3699" s="1">
        <v>1.4</v>
      </c>
      <c r="AA3699" s="1">
        <v>1.38</v>
      </c>
    </row>
    <row r="3700" spans="1:27" x14ac:dyDescent="0.2">
      <c r="A3700" s="2">
        <v>41703</v>
      </c>
      <c r="B3700" s="1">
        <v>17.339300000000001</v>
      </c>
      <c r="C3700" s="1">
        <v>1.7675438357683135</v>
      </c>
      <c r="D3700" s="1">
        <v>1.7675438357683135</v>
      </c>
      <c r="E3700" s="1">
        <v>1.7675438357683135</v>
      </c>
      <c r="F3700" s="1">
        <v>1.559657494931163</v>
      </c>
      <c r="G3700" s="1">
        <v>1.559657494931163</v>
      </c>
      <c r="H3700" s="1">
        <v>1.559657494931163</v>
      </c>
      <c r="I3700" s="1">
        <v>1.9152058960321821</v>
      </c>
      <c r="J3700" s="1">
        <v>1.4435802872065715</v>
      </c>
      <c r="S3700" s="1" t="str">
        <f t="shared" si="57"/>
        <v/>
      </c>
      <c r="T3700" s="1">
        <v>1.3</v>
      </c>
      <c r="U3700" s="1">
        <v>1.34</v>
      </c>
      <c r="V3700" s="1">
        <v>1.36</v>
      </c>
      <c r="W3700" s="1">
        <v>1.38</v>
      </c>
      <c r="X3700" s="1">
        <v>1.4</v>
      </c>
      <c r="Y3700" s="1">
        <v>1.36</v>
      </c>
      <c r="Z3700" s="1">
        <v>1.4</v>
      </c>
      <c r="AA3700" s="1">
        <v>1.38</v>
      </c>
    </row>
    <row r="3701" spans="1:27" x14ac:dyDescent="0.2">
      <c r="A3701" s="2">
        <v>41704</v>
      </c>
      <c r="B3701" s="1">
        <v>17.411799999999999</v>
      </c>
      <c r="C3701" s="1">
        <v>1.5295493028569145</v>
      </c>
      <c r="D3701" s="1">
        <v>1.5295493028569145</v>
      </c>
      <c r="E3701" s="1">
        <v>1.5295493028569145</v>
      </c>
      <c r="F3701" s="1">
        <v>1.5138821334481154</v>
      </c>
      <c r="G3701" s="1">
        <v>1.5138821334481154</v>
      </c>
      <c r="H3701" s="1">
        <v>1.5138821334481154</v>
      </c>
      <c r="I3701" s="1">
        <v>2.0957550437282064</v>
      </c>
      <c r="J3701" s="1">
        <v>1.4424249858558755</v>
      </c>
      <c r="S3701" s="1" t="str">
        <f t="shared" si="57"/>
        <v/>
      </c>
      <c r="T3701" s="1">
        <v>1.3</v>
      </c>
      <c r="U3701" s="1">
        <v>1.34</v>
      </c>
      <c r="V3701" s="1">
        <v>1.36</v>
      </c>
      <c r="W3701" s="1">
        <v>1.38</v>
      </c>
      <c r="X3701" s="1">
        <v>1.4</v>
      </c>
      <c r="Y3701" s="1">
        <v>1.36</v>
      </c>
      <c r="Z3701" s="1">
        <v>1.4</v>
      </c>
      <c r="AA3701" s="1">
        <v>1.38</v>
      </c>
    </row>
    <row r="3702" spans="1:27" x14ac:dyDescent="0.2">
      <c r="A3702" s="2">
        <v>41705</v>
      </c>
      <c r="B3702" s="1">
        <v>17.367799999999999</v>
      </c>
      <c r="C3702" s="1">
        <v>1.5218055182557713</v>
      </c>
      <c r="D3702" s="1">
        <v>1.5218055182557713</v>
      </c>
      <c r="E3702" s="1">
        <v>1.5218055182557713</v>
      </c>
      <c r="F3702" s="1">
        <v>1.5371010712997057</v>
      </c>
      <c r="G3702" s="1">
        <v>1.5371010712997057</v>
      </c>
      <c r="H3702" s="1">
        <v>1.5371010712997057</v>
      </c>
      <c r="I3702" s="1">
        <v>2.0136587193333715</v>
      </c>
      <c r="J3702" s="1">
        <v>1.4229810170121804</v>
      </c>
      <c r="S3702" s="1" t="str">
        <f t="shared" si="57"/>
        <v/>
      </c>
      <c r="T3702" s="1">
        <v>1.3</v>
      </c>
      <c r="U3702" s="1">
        <v>1.34</v>
      </c>
      <c r="V3702" s="1">
        <v>1.36</v>
      </c>
      <c r="W3702" s="1">
        <v>1.38</v>
      </c>
      <c r="X3702" s="1">
        <v>1.4</v>
      </c>
      <c r="Y3702" s="1">
        <v>1.36</v>
      </c>
      <c r="Z3702" s="1">
        <v>1.4</v>
      </c>
      <c r="AA3702" s="1">
        <v>1.38</v>
      </c>
    </row>
    <row r="3703" spans="1:27" x14ac:dyDescent="0.2">
      <c r="A3703" s="2">
        <v>41708</v>
      </c>
      <c r="B3703" s="1">
        <v>17.529599999999999</v>
      </c>
      <c r="C3703" s="1">
        <v>1.4878609502303783</v>
      </c>
      <c r="D3703" s="1">
        <v>1.4878609502303783</v>
      </c>
      <c r="E3703" s="1">
        <v>1.4878609502303783</v>
      </c>
      <c r="F3703" s="1">
        <v>1.4853322493574996</v>
      </c>
      <c r="G3703" s="1">
        <v>1.4853322493574996</v>
      </c>
      <c r="H3703" s="1">
        <v>1.4853322493574996</v>
      </c>
      <c r="I3703" s="1">
        <v>1.6827505294054812</v>
      </c>
      <c r="J3703" s="1">
        <v>1.4650440867594532</v>
      </c>
      <c r="S3703" s="1" t="str">
        <f t="shared" si="57"/>
        <v/>
      </c>
      <c r="T3703" s="1">
        <v>1.3</v>
      </c>
      <c r="U3703" s="1">
        <v>1.34</v>
      </c>
      <c r="V3703" s="1">
        <v>1.36</v>
      </c>
      <c r="W3703" s="1">
        <v>1.38</v>
      </c>
      <c r="X3703" s="1">
        <v>1.4</v>
      </c>
      <c r="Y3703" s="1">
        <v>1.36</v>
      </c>
      <c r="Z3703" s="1">
        <v>1.4</v>
      </c>
      <c r="AA3703" s="1">
        <v>1.38</v>
      </c>
    </row>
    <row r="3704" spans="1:27" x14ac:dyDescent="0.2">
      <c r="A3704" s="2">
        <v>41709</v>
      </c>
      <c r="B3704" s="1">
        <v>17.474299999999999</v>
      </c>
      <c r="C3704" s="1">
        <v>1.4729465241235211</v>
      </c>
      <c r="D3704" s="1">
        <v>1.4729465241235211</v>
      </c>
      <c r="E3704" s="1">
        <v>1.4729465241235211</v>
      </c>
      <c r="F3704" s="1">
        <v>1.5011803905941838</v>
      </c>
      <c r="G3704" s="1">
        <v>1.5011803905941838</v>
      </c>
      <c r="H3704" s="1">
        <v>1.5011803905941838</v>
      </c>
      <c r="I3704" s="1">
        <v>1.6801267386643304</v>
      </c>
      <c r="J3704" s="1">
        <v>1.4602132212579999</v>
      </c>
      <c r="S3704" s="1" t="str">
        <f t="shared" si="57"/>
        <v/>
      </c>
      <c r="T3704" s="1">
        <v>1.3</v>
      </c>
      <c r="U3704" s="1">
        <v>1.34</v>
      </c>
      <c r="V3704" s="1">
        <v>1.36</v>
      </c>
      <c r="W3704" s="1">
        <v>1.38</v>
      </c>
      <c r="X3704" s="1">
        <v>1.4</v>
      </c>
      <c r="Y3704" s="1">
        <v>1.36</v>
      </c>
      <c r="Z3704" s="1">
        <v>1.4</v>
      </c>
      <c r="AA3704" s="1">
        <v>1.38</v>
      </c>
    </row>
    <row r="3705" spans="1:27" x14ac:dyDescent="0.2">
      <c r="A3705" s="2">
        <v>41710</v>
      </c>
      <c r="B3705" s="1">
        <v>17.4861</v>
      </c>
      <c r="C3705" s="1">
        <v>1.4535569770523253</v>
      </c>
      <c r="D3705" s="1">
        <v>1.4535569770523253</v>
      </c>
      <c r="E3705" s="1">
        <v>1.4535569770523253</v>
      </c>
      <c r="F3705" s="1">
        <v>1.4869419211982462</v>
      </c>
      <c r="G3705" s="1">
        <v>1.4869419211982462</v>
      </c>
      <c r="H3705" s="1">
        <v>1.4869419211982462</v>
      </c>
      <c r="I3705" s="1">
        <v>1.6255427935837821</v>
      </c>
      <c r="J3705" s="1">
        <v>1.4634179359958903</v>
      </c>
      <c r="S3705" s="1" t="str">
        <f t="shared" si="57"/>
        <v/>
      </c>
      <c r="T3705" s="1">
        <v>1.3</v>
      </c>
      <c r="U3705" s="1">
        <v>1.34</v>
      </c>
      <c r="V3705" s="1">
        <v>1.36</v>
      </c>
      <c r="W3705" s="1">
        <v>1.38</v>
      </c>
      <c r="X3705" s="1">
        <v>1.4</v>
      </c>
      <c r="Y3705" s="1">
        <v>1.36</v>
      </c>
      <c r="Z3705" s="1">
        <v>1.4</v>
      </c>
      <c r="AA3705" s="1">
        <v>1.38</v>
      </c>
    </row>
    <row r="3706" spans="1:27" x14ac:dyDescent="0.2">
      <c r="A3706" s="2">
        <v>41711</v>
      </c>
      <c r="B3706" s="1">
        <v>17.479600000000001</v>
      </c>
      <c r="C3706" s="1">
        <v>1.5224363123846225</v>
      </c>
      <c r="D3706" s="1">
        <v>1.5224363123846225</v>
      </c>
      <c r="E3706" s="1">
        <v>1.5224363123846225</v>
      </c>
      <c r="F3706" s="1">
        <v>1.4809269126438658</v>
      </c>
      <c r="G3706" s="1">
        <v>1.4809269126438658</v>
      </c>
      <c r="H3706" s="1">
        <v>1.4809269126438658</v>
      </c>
      <c r="I3706" s="1">
        <v>1.7177605893254373</v>
      </c>
      <c r="J3706" s="1">
        <v>1.4694250216743259</v>
      </c>
      <c r="S3706" s="1" t="str">
        <f t="shared" si="57"/>
        <v/>
      </c>
      <c r="T3706" s="1">
        <v>1.3</v>
      </c>
      <c r="U3706" s="1">
        <v>1.34</v>
      </c>
      <c r="V3706" s="1">
        <v>1.36</v>
      </c>
      <c r="W3706" s="1">
        <v>1.38</v>
      </c>
      <c r="X3706" s="1">
        <v>1.4</v>
      </c>
      <c r="Y3706" s="1">
        <v>1.36</v>
      </c>
      <c r="Z3706" s="1">
        <v>1.4</v>
      </c>
      <c r="AA3706" s="1">
        <v>1.38</v>
      </c>
    </row>
    <row r="3707" spans="1:27" x14ac:dyDescent="0.2">
      <c r="A3707" s="2">
        <v>41712</v>
      </c>
      <c r="B3707" s="1">
        <v>17.529499999999999</v>
      </c>
      <c r="C3707" s="1">
        <v>1.5173281401830647</v>
      </c>
      <c r="D3707" s="1">
        <v>1.5173281401830647</v>
      </c>
      <c r="E3707" s="1">
        <v>1.5173281401830647</v>
      </c>
      <c r="F3707" s="1">
        <v>1.4566255735315654</v>
      </c>
      <c r="G3707" s="1">
        <v>1.4566255735315654</v>
      </c>
      <c r="H3707" s="1">
        <v>1.4566255735315654</v>
      </c>
      <c r="I3707" s="1">
        <v>1.6887740243678917</v>
      </c>
      <c r="J3707" s="1">
        <v>1.471987702339846</v>
      </c>
      <c r="S3707" s="1" t="str">
        <f t="shared" si="57"/>
        <v/>
      </c>
      <c r="T3707" s="1">
        <v>1.3</v>
      </c>
      <c r="U3707" s="1">
        <v>1.34</v>
      </c>
      <c r="V3707" s="1">
        <v>1.36</v>
      </c>
      <c r="W3707" s="1">
        <v>1.38</v>
      </c>
      <c r="X3707" s="1">
        <v>1.4</v>
      </c>
      <c r="Y3707" s="1">
        <v>1.36</v>
      </c>
      <c r="Z3707" s="1">
        <v>1.4</v>
      </c>
      <c r="AA3707" s="1">
        <v>1.38</v>
      </c>
    </row>
    <row r="3708" spans="1:27" x14ac:dyDescent="0.2">
      <c r="A3708" s="2">
        <v>41715</v>
      </c>
      <c r="B3708" s="1">
        <v>17.529499999999999</v>
      </c>
      <c r="C3708" s="1">
        <v>1.5253440664996456</v>
      </c>
      <c r="D3708" s="1">
        <v>1.5253440664996456</v>
      </c>
      <c r="E3708" s="1">
        <v>1.5253440664996456</v>
      </c>
      <c r="F3708" s="1">
        <v>1.4989833786360209</v>
      </c>
      <c r="G3708" s="1">
        <v>1.4989833786360209</v>
      </c>
      <c r="H3708" s="1">
        <v>1.4989833786360209</v>
      </c>
      <c r="I3708" s="1">
        <v>1.6595825871187067</v>
      </c>
      <c r="J3708" s="1">
        <v>1.4662799457151281</v>
      </c>
      <c r="S3708" s="1" t="str">
        <f t="shared" si="57"/>
        <v/>
      </c>
      <c r="T3708" s="1">
        <v>1.3</v>
      </c>
      <c r="U3708" s="1">
        <v>1.34</v>
      </c>
      <c r="V3708" s="1">
        <v>1.36</v>
      </c>
      <c r="W3708" s="1">
        <v>1.38</v>
      </c>
      <c r="X3708" s="1">
        <v>1.4</v>
      </c>
      <c r="Y3708" s="1">
        <v>1.36</v>
      </c>
      <c r="Z3708" s="1">
        <v>1.4</v>
      </c>
      <c r="AA3708" s="1">
        <v>1.38</v>
      </c>
    </row>
    <row r="3709" spans="1:27" x14ac:dyDescent="0.2">
      <c r="A3709" s="2">
        <v>41716</v>
      </c>
      <c r="B3709" s="1">
        <v>17.469200000000001</v>
      </c>
      <c r="C3709" s="1">
        <v>1.5820865558024446</v>
      </c>
      <c r="D3709" s="1">
        <v>1.5820865558024446</v>
      </c>
      <c r="E3709" s="1">
        <v>1.5820865558024446</v>
      </c>
      <c r="F3709" s="1">
        <v>1.5082528005604929</v>
      </c>
      <c r="G3709" s="1">
        <v>1.5082528005604929</v>
      </c>
      <c r="H3709" s="1">
        <v>1.5082528005604929</v>
      </c>
      <c r="I3709" s="1">
        <v>1.7661454256296196</v>
      </c>
      <c r="J3709" s="1">
        <v>1.4618686622026724</v>
      </c>
      <c r="S3709" s="1" t="str">
        <f t="shared" si="57"/>
        <v/>
      </c>
      <c r="T3709" s="1">
        <v>1.3</v>
      </c>
      <c r="U3709" s="1">
        <v>1.34</v>
      </c>
      <c r="V3709" s="1">
        <v>1.36</v>
      </c>
      <c r="W3709" s="1">
        <v>1.38</v>
      </c>
      <c r="X3709" s="1">
        <v>1.4</v>
      </c>
      <c r="Y3709" s="1">
        <v>1.36</v>
      </c>
      <c r="Z3709" s="1">
        <v>1.4</v>
      </c>
      <c r="AA3709" s="1">
        <v>1.38</v>
      </c>
    </row>
    <row r="3710" spans="1:27" x14ac:dyDescent="0.2">
      <c r="A3710" s="2">
        <v>41717</v>
      </c>
      <c r="B3710" s="1">
        <v>17.564499999999999</v>
      </c>
      <c r="C3710" s="1">
        <v>1.5266751578022828</v>
      </c>
      <c r="D3710" s="1">
        <v>1.5266751578022828</v>
      </c>
      <c r="E3710" s="1">
        <v>1.5266751578022828</v>
      </c>
      <c r="F3710" s="1">
        <v>1.5184388015690828</v>
      </c>
      <c r="G3710" s="1">
        <v>1.5184388015690828</v>
      </c>
      <c r="H3710" s="1">
        <v>1.5184388015690828</v>
      </c>
      <c r="I3710" s="1">
        <v>1.6912963219601498</v>
      </c>
      <c r="J3710" s="1">
        <v>1.4678641399358963</v>
      </c>
      <c r="S3710" s="1" t="str">
        <f t="shared" si="57"/>
        <v/>
      </c>
      <c r="T3710" s="1">
        <v>1.3</v>
      </c>
      <c r="U3710" s="1">
        <v>1.34</v>
      </c>
      <c r="V3710" s="1">
        <v>1.36</v>
      </c>
      <c r="W3710" s="1">
        <v>1.38</v>
      </c>
      <c r="X3710" s="1">
        <v>1.4</v>
      </c>
      <c r="Y3710" s="1">
        <v>1.36</v>
      </c>
      <c r="Z3710" s="1">
        <v>1.4</v>
      </c>
      <c r="AA3710" s="1">
        <v>1.38</v>
      </c>
    </row>
    <row r="3711" spans="1:27" x14ac:dyDescent="0.2">
      <c r="A3711" s="2">
        <v>41718</v>
      </c>
      <c r="B3711" s="1">
        <v>17.547000000000001</v>
      </c>
      <c r="C3711" s="1">
        <v>1.4756468412244692</v>
      </c>
      <c r="D3711" s="1">
        <v>1.4756468412244692</v>
      </c>
      <c r="E3711" s="1">
        <v>1.4756468412244692</v>
      </c>
      <c r="F3711" s="1">
        <v>1.4947171082358204</v>
      </c>
      <c r="G3711" s="1">
        <v>1.4947171082358204</v>
      </c>
      <c r="H3711" s="1">
        <v>1.4947171082358204</v>
      </c>
      <c r="I3711" s="1">
        <v>1.6510478006572242</v>
      </c>
      <c r="J3711" s="1">
        <v>1.4949843024630804</v>
      </c>
      <c r="S3711" s="1" t="str">
        <f t="shared" si="57"/>
        <v/>
      </c>
      <c r="T3711" s="1">
        <v>1.3</v>
      </c>
      <c r="U3711" s="1">
        <v>1.34</v>
      </c>
      <c r="V3711" s="1">
        <v>1.36</v>
      </c>
      <c r="W3711" s="1">
        <v>1.38</v>
      </c>
      <c r="X3711" s="1">
        <v>1.4</v>
      </c>
      <c r="Y3711" s="1">
        <v>1.36</v>
      </c>
      <c r="Z3711" s="1">
        <v>1.4</v>
      </c>
      <c r="AA3711" s="1">
        <v>1.38</v>
      </c>
    </row>
    <row r="3712" spans="1:27" x14ac:dyDescent="0.2">
      <c r="A3712" s="2">
        <v>41719</v>
      </c>
      <c r="B3712" s="1">
        <v>17.7333</v>
      </c>
      <c r="C3712" s="1">
        <v>1.4148266879706337</v>
      </c>
      <c r="D3712" s="1">
        <v>1.4148266879706337</v>
      </c>
      <c r="E3712" s="1">
        <v>1.4148266879706337</v>
      </c>
      <c r="F3712" s="1">
        <v>1.4156064999337987</v>
      </c>
      <c r="G3712" s="1">
        <v>1.4156064999337987</v>
      </c>
      <c r="H3712" s="1">
        <v>1.4156064999337987</v>
      </c>
      <c r="I3712" s="1">
        <v>1.5239564109128134</v>
      </c>
      <c r="J3712" s="1">
        <v>1.5197837867433339</v>
      </c>
      <c r="S3712" s="1" t="str">
        <f t="shared" si="57"/>
        <v/>
      </c>
      <c r="T3712" s="1">
        <v>1.3</v>
      </c>
      <c r="U3712" s="1">
        <v>1.34</v>
      </c>
      <c r="V3712" s="1">
        <v>1.36</v>
      </c>
      <c r="W3712" s="1">
        <v>1.38</v>
      </c>
      <c r="X3712" s="1">
        <v>1.4</v>
      </c>
      <c r="Y3712" s="1">
        <v>1.36</v>
      </c>
      <c r="Z3712" s="1">
        <v>1.4</v>
      </c>
      <c r="AA3712" s="1">
        <v>1.38</v>
      </c>
    </row>
    <row r="3713" spans="1:27" x14ac:dyDescent="0.2">
      <c r="A3713" s="2">
        <v>41722</v>
      </c>
      <c r="B3713" s="1">
        <v>17.731200000000001</v>
      </c>
      <c r="C3713" s="1">
        <v>1.4163231691927305</v>
      </c>
      <c r="D3713" s="1">
        <v>1.4163231691927305</v>
      </c>
      <c r="E3713" s="1">
        <v>1.4163231691927305</v>
      </c>
      <c r="F3713" s="1">
        <v>1.421043255652565</v>
      </c>
      <c r="G3713" s="1">
        <v>1.421043255652565</v>
      </c>
      <c r="H3713" s="1">
        <v>1.421043255652565</v>
      </c>
      <c r="I3713" s="1">
        <v>1.5248514043974744</v>
      </c>
      <c r="J3713" s="1">
        <v>1.5404964064240074</v>
      </c>
      <c r="S3713" s="1" t="str">
        <f t="shared" si="57"/>
        <v/>
      </c>
      <c r="T3713" s="1">
        <v>1.3</v>
      </c>
      <c r="U3713" s="1">
        <v>1.34</v>
      </c>
      <c r="V3713" s="1">
        <v>1.36</v>
      </c>
      <c r="W3713" s="1">
        <v>1.38</v>
      </c>
      <c r="X3713" s="1">
        <v>1.4</v>
      </c>
      <c r="Y3713" s="1">
        <v>1.36</v>
      </c>
      <c r="Z3713" s="1">
        <v>1.4</v>
      </c>
      <c r="AA3713" s="1">
        <v>1.38</v>
      </c>
    </row>
    <row r="3714" spans="1:27" x14ac:dyDescent="0.2">
      <c r="A3714" s="2">
        <v>41723</v>
      </c>
      <c r="B3714" s="1">
        <v>17.8489</v>
      </c>
      <c r="C3714" s="1">
        <v>1.362248350202182</v>
      </c>
      <c r="D3714" s="1">
        <v>1.362248350202182</v>
      </c>
      <c r="E3714" s="1">
        <v>1.362248350202182</v>
      </c>
      <c r="F3714" s="1">
        <v>1.406568112204706</v>
      </c>
      <c r="G3714" s="1">
        <v>1.406568112204706</v>
      </c>
      <c r="H3714" s="1">
        <v>1.406568112204706</v>
      </c>
      <c r="I3714" s="1">
        <v>1.4980215063470692</v>
      </c>
      <c r="J3714" s="1">
        <v>1.5416717214927753</v>
      </c>
      <c r="S3714" s="1" t="str">
        <f t="shared" si="57"/>
        <v/>
      </c>
      <c r="T3714" s="1">
        <v>1.3</v>
      </c>
      <c r="U3714" s="1">
        <v>1.34</v>
      </c>
      <c r="V3714" s="1">
        <v>1.36</v>
      </c>
      <c r="W3714" s="1">
        <v>1.38</v>
      </c>
      <c r="X3714" s="1">
        <v>1.4</v>
      </c>
      <c r="Y3714" s="1">
        <v>1.36</v>
      </c>
      <c r="Z3714" s="1">
        <v>1.4</v>
      </c>
      <c r="AA3714" s="1">
        <v>1.38</v>
      </c>
    </row>
    <row r="3715" spans="1:27" x14ac:dyDescent="0.2">
      <c r="A3715" s="2">
        <v>41724</v>
      </c>
      <c r="B3715" s="1">
        <v>17.866099999999999</v>
      </c>
      <c r="C3715" s="1">
        <v>1.3746475066296624</v>
      </c>
      <c r="D3715" s="1">
        <v>1.3746475066296624</v>
      </c>
      <c r="E3715" s="1">
        <v>1.3746475066296624</v>
      </c>
      <c r="F3715" s="1">
        <v>1.4201918850219069</v>
      </c>
      <c r="G3715" s="1">
        <v>1.4201918850219069</v>
      </c>
      <c r="H3715" s="1">
        <v>1.4201918850219069</v>
      </c>
      <c r="I3715" s="1">
        <v>1.4203693071247192</v>
      </c>
      <c r="J3715" s="1">
        <v>1.5351940810434741</v>
      </c>
      <c r="S3715" s="1" t="str">
        <f t="shared" ref="S3715:S3778" si="58">IF(SUM(K3715:R3715)&gt;=5, 5, "")</f>
        <v/>
      </c>
      <c r="T3715" s="1">
        <v>1.3</v>
      </c>
      <c r="U3715" s="1">
        <v>1.34</v>
      </c>
      <c r="V3715" s="1">
        <v>1.36</v>
      </c>
      <c r="W3715" s="1">
        <v>1.38</v>
      </c>
      <c r="X3715" s="1">
        <v>1.4</v>
      </c>
      <c r="Y3715" s="1">
        <v>1.36</v>
      </c>
      <c r="Z3715" s="1">
        <v>1.4</v>
      </c>
      <c r="AA3715" s="1">
        <v>1.38</v>
      </c>
    </row>
    <row r="3716" spans="1:27" x14ac:dyDescent="0.2">
      <c r="A3716" s="2">
        <v>41725</v>
      </c>
      <c r="B3716" s="1">
        <v>17.765999999999998</v>
      </c>
      <c r="C3716" s="1">
        <v>1.3408558785199027</v>
      </c>
      <c r="D3716" s="1">
        <v>1.3408558785199027</v>
      </c>
      <c r="E3716" s="1">
        <v>1.3408558785199027</v>
      </c>
      <c r="F3716" s="1">
        <v>1.4760498230049803</v>
      </c>
      <c r="G3716" s="1">
        <v>1.4760498230049803</v>
      </c>
      <c r="H3716" s="1">
        <v>1.4760498230049803</v>
      </c>
      <c r="I3716" s="1">
        <v>1.4508690576994305</v>
      </c>
      <c r="J3716" s="1">
        <v>1.5222475347620448</v>
      </c>
      <c r="M3716" s="1">
        <v>5</v>
      </c>
      <c r="S3716" s="1">
        <f t="shared" si="58"/>
        <v>5</v>
      </c>
      <c r="T3716" s="1">
        <v>1.3</v>
      </c>
      <c r="U3716" s="1">
        <v>1.34</v>
      </c>
      <c r="V3716" s="1">
        <v>1.36</v>
      </c>
      <c r="W3716" s="1">
        <v>1.38</v>
      </c>
      <c r="X3716" s="1">
        <v>1.4</v>
      </c>
      <c r="Y3716" s="1">
        <v>1.36</v>
      </c>
      <c r="Z3716" s="1">
        <v>1.4</v>
      </c>
      <c r="AA3716" s="1">
        <v>1.38</v>
      </c>
    </row>
    <row r="3717" spans="1:27" x14ac:dyDescent="0.2">
      <c r="A3717" s="2">
        <v>41726</v>
      </c>
      <c r="B3717" s="1">
        <v>17.853400000000001</v>
      </c>
      <c r="C3717" s="1">
        <v>1.3464517862749972</v>
      </c>
      <c r="D3717" s="1">
        <v>1.3464517862749972</v>
      </c>
      <c r="E3717" s="1">
        <v>1.3464517862749972</v>
      </c>
      <c r="F3717" s="1">
        <v>1.4712823666340578</v>
      </c>
      <c r="G3717" s="1">
        <v>1.4712823666340578</v>
      </c>
      <c r="H3717" s="1">
        <v>1.4712823666340578</v>
      </c>
      <c r="I3717" s="1">
        <v>1.4398416040977593</v>
      </c>
      <c r="J3717" s="1">
        <v>1.5336764040636299</v>
      </c>
      <c r="S3717" s="1" t="str">
        <f t="shared" si="58"/>
        <v/>
      </c>
      <c r="T3717" s="1">
        <v>1.3</v>
      </c>
      <c r="U3717" s="1">
        <v>1.34</v>
      </c>
      <c r="V3717" s="1">
        <v>1.36</v>
      </c>
      <c r="W3717" s="1">
        <v>1.38</v>
      </c>
      <c r="X3717" s="1">
        <v>1.4</v>
      </c>
      <c r="Y3717" s="1">
        <v>1.36</v>
      </c>
      <c r="Z3717" s="1">
        <v>1.4</v>
      </c>
      <c r="AA3717" s="1">
        <v>1.38</v>
      </c>
    </row>
    <row r="3718" spans="1:27" x14ac:dyDescent="0.2">
      <c r="A3718" s="2">
        <v>41729</v>
      </c>
      <c r="B3718" s="1">
        <v>17.853400000000001</v>
      </c>
      <c r="C3718" s="1">
        <v>1.3746254304518635</v>
      </c>
      <c r="D3718" s="1">
        <v>1.3746254304518635</v>
      </c>
      <c r="E3718" s="1">
        <v>1.3746254304518635</v>
      </c>
      <c r="F3718" s="1">
        <v>1.4705341845827953</v>
      </c>
      <c r="G3718" s="1">
        <v>1.4705341845827953</v>
      </c>
      <c r="H3718" s="1">
        <v>1.4705341845827953</v>
      </c>
      <c r="I3718" s="1">
        <v>1.4140453197964422</v>
      </c>
      <c r="J3718" s="1">
        <v>1.5649978968803866</v>
      </c>
      <c r="S3718" s="1" t="str">
        <f t="shared" si="58"/>
        <v/>
      </c>
      <c r="T3718" s="1">
        <v>1.3</v>
      </c>
      <c r="U3718" s="1">
        <v>1.34</v>
      </c>
      <c r="V3718" s="1">
        <v>1.36</v>
      </c>
      <c r="W3718" s="1">
        <v>1.38</v>
      </c>
      <c r="X3718" s="1">
        <v>1.4</v>
      </c>
      <c r="Y3718" s="1">
        <v>1.36</v>
      </c>
      <c r="Z3718" s="1">
        <v>1.4</v>
      </c>
      <c r="AA3718" s="1">
        <v>1.38</v>
      </c>
    </row>
    <row r="3719" spans="1:27" x14ac:dyDescent="0.2">
      <c r="A3719" s="2">
        <v>41730</v>
      </c>
      <c r="B3719" s="1">
        <v>17.853400000000001</v>
      </c>
      <c r="C3719" s="1">
        <v>1.388723289435486</v>
      </c>
      <c r="D3719" s="1">
        <v>1.388723289435486</v>
      </c>
      <c r="E3719" s="1">
        <v>1.388723289435486</v>
      </c>
      <c r="F3719" s="1">
        <v>1.4758503021575438</v>
      </c>
      <c r="G3719" s="1">
        <v>1.4758503021575438</v>
      </c>
      <c r="H3719" s="1">
        <v>1.4758503021575438</v>
      </c>
      <c r="I3719" s="1">
        <v>1.3775185438156221</v>
      </c>
      <c r="J3719" s="1">
        <v>1.5733620303843554</v>
      </c>
      <c r="Q3719" s="1">
        <v>5</v>
      </c>
      <c r="S3719" s="1">
        <f t="shared" si="58"/>
        <v>5</v>
      </c>
      <c r="T3719" s="1">
        <v>1.3</v>
      </c>
      <c r="U3719" s="1">
        <v>1.34</v>
      </c>
      <c r="V3719" s="1">
        <v>1.36</v>
      </c>
      <c r="W3719" s="1">
        <v>1.38</v>
      </c>
      <c r="X3719" s="1">
        <v>1.4</v>
      </c>
      <c r="Y3719" s="1">
        <v>1.36</v>
      </c>
      <c r="Z3719" s="1">
        <v>1.4</v>
      </c>
      <c r="AA3719" s="1">
        <v>1.38</v>
      </c>
    </row>
    <row r="3720" spans="1:27" x14ac:dyDescent="0.2">
      <c r="A3720" s="2">
        <v>41731</v>
      </c>
      <c r="B3720" s="1">
        <v>17.6401</v>
      </c>
      <c r="C3720" s="1">
        <v>1.4900502940108227</v>
      </c>
      <c r="D3720" s="1">
        <v>1.4900502940108227</v>
      </c>
      <c r="E3720" s="1">
        <v>1.4900502940108227</v>
      </c>
      <c r="F3720" s="1">
        <v>1.5458671164170901</v>
      </c>
      <c r="G3720" s="1">
        <v>1.5458671164170901</v>
      </c>
      <c r="H3720" s="1">
        <v>1.5458671164170901</v>
      </c>
      <c r="I3720" s="1">
        <v>1.4645754206742563</v>
      </c>
      <c r="J3720" s="1">
        <v>1.5084408272859211</v>
      </c>
      <c r="S3720" s="1" t="str">
        <f t="shared" si="58"/>
        <v/>
      </c>
      <c r="T3720" s="1">
        <v>1.3</v>
      </c>
      <c r="U3720" s="1">
        <v>1.34</v>
      </c>
      <c r="V3720" s="1">
        <v>1.36</v>
      </c>
      <c r="W3720" s="1">
        <v>1.38</v>
      </c>
      <c r="X3720" s="1">
        <v>1.4</v>
      </c>
      <c r="Y3720" s="1">
        <v>1.36</v>
      </c>
      <c r="Z3720" s="1">
        <v>1.4</v>
      </c>
      <c r="AA3720" s="1">
        <v>1.38</v>
      </c>
    </row>
    <row r="3721" spans="1:27" x14ac:dyDescent="0.2">
      <c r="A3721" s="2">
        <v>41732</v>
      </c>
      <c r="B3721" s="1">
        <v>17.578900000000001</v>
      </c>
      <c r="C3721" s="1">
        <v>1.5076220755314058</v>
      </c>
      <c r="D3721" s="1">
        <v>1.5076220755314058</v>
      </c>
      <c r="E3721" s="1">
        <v>1.5076220755314058</v>
      </c>
      <c r="F3721" s="1">
        <v>1.4864984474510385</v>
      </c>
      <c r="G3721" s="1">
        <v>1.4864984474510385</v>
      </c>
      <c r="H3721" s="1">
        <v>1.4864984474510385</v>
      </c>
      <c r="I3721" s="1">
        <v>1.478087609688669</v>
      </c>
      <c r="J3721" s="1">
        <v>1.4893384522080118</v>
      </c>
      <c r="S3721" s="1" t="str">
        <f t="shared" si="58"/>
        <v/>
      </c>
      <c r="T3721" s="1">
        <v>1.3</v>
      </c>
      <c r="U3721" s="1">
        <v>1.34</v>
      </c>
      <c r="V3721" s="1">
        <v>1.36</v>
      </c>
      <c r="W3721" s="1">
        <v>1.38</v>
      </c>
      <c r="X3721" s="1">
        <v>1.4</v>
      </c>
      <c r="Y3721" s="1">
        <v>1.36</v>
      </c>
      <c r="Z3721" s="1">
        <v>1.4</v>
      </c>
      <c r="AA3721" s="1">
        <v>1.38</v>
      </c>
    </row>
    <row r="3722" spans="1:27" x14ac:dyDescent="0.2">
      <c r="A3722" s="2">
        <v>41733</v>
      </c>
      <c r="B3722" s="1">
        <v>17.536899999999999</v>
      </c>
      <c r="C3722" s="1">
        <v>1.5476266032191428</v>
      </c>
      <c r="D3722" s="1">
        <v>1.5476266032191428</v>
      </c>
      <c r="E3722" s="1">
        <v>1.5476266032191428</v>
      </c>
      <c r="F3722" s="1">
        <v>1.4802523696923562</v>
      </c>
      <c r="G3722" s="1">
        <v>1.4802523696923562</v>
      </c>
      <c r="H3722" s="1">
        <v>1.4802523696923562</v>
      </c>
      <c r="I3722" s="1">
        <v>1.4936324643064778</v>
      </c>
      <c r="J3722" s="1">
        <v>1.491272258931156</v>
      </c>
      <c r="S3722" s="1" t="str">
        <f t="shared" si="58"/>
        <v/>
      </c>
      <c r="T3722" s="1">
        <v>1.3</v>
      </c>
      <c r="U3722" s="1">
        <v>1.34</v>
      </c>
      <c r="V3722" s="1">
        <v>1.36</v>
      </c>
      <c r="W3722" s="1">
        <v>1.38</v>
      </c>
      <c r="X3722" s="1">
        <v>1.4</v>
      </c>
      <c r="Y3722" s="1">
        <v>1.36</v>
      </c>
      <c r="Z3722" s="1">
        <v>1.4</v>
      </c>
      <c r="AA3722" s="1">
        <v>1.38</v>
      </c>
    </row>
    <row r="3723" spans="1:27" x14ac:dyDescent="0.2">
      <c r="A3723" s="2">
        <v>41736</v>
      </c>
      <c r="B3723" s="1">
        <v>17.555</v>
      </c>
      <c r="C3723" s="1">
        <v>1.557674531042768</v>
      </c>
      <c r="D3723" s="1">
        <v>1.557674531042768</v>
      </c>
      <c r="E3723" s="1">
        <v>1.557674531042768</v>
      </c>
      <c r="F3723" s="1">
        <v>1.5049938086492596</v>
      </c>
      <c r="G3723" s="1">
        <v>1.5049938086492596</v>
      </c>
      <c r="H3723" s="1">
        <v>1.5049938086492596</v>
      </c>
      <c r="I3723" s="1">
        <v>1.4974421747910693</v>
      </c>
      <c r="J3723" s="1">
        <v>1.5128972524143391</v>
      </c>
      <c r="S3723" s="1" t="str">
        <f t="shared" si="58"/>
        <v/>
      </c>
      <c r="T3723" s="1">
        <v>1.3</v>
      </c>
      <c r="U3723" s="1">
        <v>1.34</v>
      </c>
      <c r="V3723" s="1">
        <v>1.36</v>
      </c>
      <c r="W3723" s="1">
        <v>1.38</v>
      </c>
      <c r="X3723" s="1">
        <v>1.4</v>
      </c>
      <c r="Y3723" s="1">
        <v>1.36</v>
      </c>
      <c r="Z3723" s="1">
        <v>1.4</v>
      </c>
      <c r="AA3723" s="1">
        <v>1.38</v>
      </c>
    </row>
    <row r="3724" spans="1:27" x14ac:dyDescent="0.2">
      <c r="A3724" s="2">
        <v>41737</v>
      </c>
      <c r="B3724" s="1">
        <v>17.555</v>
      </c>
      <c r="C3724" s="1">
        <v>1.557674531042768</v>
      </c>
      <c r="D3724" s="1">
        <v>1.557674531042768</v>
      </c>
      <c r="E3724" s="1">
        <v>1.557674531042768</v>
      </c>
      <c r="F3724" s="1">
        <v>1.4679532384372114</v>
      </c>
      <c r="G3724" s="1">
        <v>1.4679532384372114</v>
      </c>
      <c r="H3724" s="1">
        <v>1.4679532384372114</v>
      </c>
      <c r="I3724" s="1">
        <v>1.4898708348309755</v>
      </c>
      <c r="J3724" s="1">
        <v>1.5620824455789915</v>
      </c>
      <c r="S3724" s="1" t="str">
        <f t="shared" si="58"/>
        <v/>
      </c>
      <c r="T3724" s="1">
        <v>1.3</v>
      </c>
      <c r="U3724" s="1">
        <v>1.34</v>
      </c>
      <c r="V3724" s="1">
        <v>1.36</v>
      </c>
      <c r="W3724" s="1">
        <v>1.38</v>
      </c>
      <c r="X3724" s="1">
        <v>1.4</v>
      </c>
      <c r="Y3724" s="1">
        <v>1.36</v>
      </c>
      <c r="Z3724" s="1">
        <v>1.4</v>
      </c>
      <c r="AA3724" s="1">
        <v>1.38</v>
      </c>
    </row>
    <row r="3725" spans="1:27" x14ac:dyDescent="0.2">
      <c r="A3725" s="2">
        <v>41738</v>
      </c>
      <c r="B3725" s="1">
        <v>17.3202</v>
      </c>
      <c r="C3725" s="1">
        <v>2.0406404524988524</v>
      </c>
      <c r="D3725" s="1">
        <v>2.0406404524988524</v>
      </c>
      <c r="E3725" s="1">
        <v>2.0406404524988524</v>
      </c>
      <c r="F3725" s="1">
        <v>1.5703911707761669</v>
      </c>
      <c r="G3725" s="1">
        <v>1.5703911707761669</v>
      </c>
      <c r="H3725" s="1">
        <v>1.5703911707761669</v>
      </c>
      <c r="I3725" s="1">
        <v>1.5863221025330299</v>
      </c>
      <c r="J3725" s="1">
        <v>1.4865451879703837</v>
      </c>
      <c r="S3725" s="1" t="str">
        <f t="shared" si="58"/>
        <v/>
      </c>
      <c r="T3725" s="1">
        <v>1.3</v>
      </c>
      <c r="U3725" s="1">
        <v>1.34</v>
      </c>
      <c r="V3725" s="1">
        <v>1.36</v>
      </c>
      <c r="W3725" s="1">
        <v>1.38</v>
      </c>
      <c r="X3725" s="1">
        <v>1.4</v>
      </c>
      <c r="Y3725" s="1">
        <v>1.36</v>
      </c>
      <c r="Z3725" s="1">
        <v>1.4</v>
      </c>
      <c r="AA3725" s="1">
        <v>1.38</v>
      </c>
    </row>
    <row r="3726" spans="1:27" x14ac:dyDescent="0.2">
      <c r="A3726" s="2">
        <v>41739</v>
      </c>
      <c r="B3726" s="1">
        <v>17.316299999999998</v>
      </c>
      <c r="C3726" s="1">
        <v>2.1272136329625884</v>
      </c>
      <c r="D3726" s="1">
        <v>2.1272136329625884</v>
      </c>
      <c r="E3726" s="1">
        <v>2.1272136329625884</v>
      </c>
      <c r="F3726" s="1">
        <v>1.6730702249926726</v>
      </c>
      <c r="G3726" s="1">
        <v>1.6730702249926726</v>
      </c>
      <c r="H3726" s="1">
        <v>1.6730702249926726</v>
      </c>
      <c r="I3726" s="1">
        <v>1.5773675804886826</v>
      </c>
      <c r="J3726" s="1">
        <v>1.4872588919871672</v>
      </c>
      <c r="S3726" s="1" t="str">
        <f t="shared" si="58"/>
        <v/>
      </c>
      <c r="T3726" s="1">
        <v>1.3</v>
      </c>
      <c r="U3726" s="1">
        <v>1.34</v>
      </c>
      <c r="V3726" s="1">
        <v>1.36</v>
      </c>
      <c r="W3726" s="1">
        <v>1.38</v>
      </c>
      <c r="X3726" s="1">
        <v>1.4</v>
      </c>
      <c r="Y3726" s="1">
        <v>1.36</v>
      </c>
      <c r="Z3726" s="1">
        <v>1.4</v>
      </c>
      <c r="AA3726" s="1">
        <v>1.38</v>
      </c>
    </row>
    <row r="3727" spans="1:27" x14ac:dyDescent="0.2">
      <c r="A3727" s="2">
        <v>41740</v>
      </c>
      <c r="B3727" s="1">
        <v>17.206099999999999</v>
      </c>
      <c r="C3727" s="1">
        <v>2.4293035829259697</v>
      </c>
      <c r="D3727" s="1">
        <v>2.4293035829259697</v>
      </c>
      <c r="E3727" s="1">
        <v>2.4293035829259697</v>
      </c>
      <c r="F3727" s="1">
        <v>1.883828989363548</v>
      </c>
      <c r="G3727" s="1">
        <v>1.883828989363548</v>
      </c>
      <c r="H3727" s="1">
        <v>1.883828989363548</v>
      </c>
      <c r="I3727" s="1">
        <v>1.6305813837681375</v>
      </c>
      <c r="J3727" s="1">
        <v>1.497686828720284</v>
      </c>
      <c r="S3727" s="1" t="str">
        <f t="shared" si="58"/>
        <v/>
      </c>
      <c r="T3727" s="1">
        <v>1.3</v>
      </c>
      <c r="U3727" s="1">
        <v>1.34</v>
      </c>
      <c r="V3727" s="1">
        <v>1.36</v>
      </c>
      <c r="W3727" s="1">
        <v>1.38</v>
      </c>
      <c r="X3727" s="1">
        <v>1.4</v>
      </c>
      <c r="Y3727" s="1">
        <v>1.36</v>
      </c>
      <c r="Z3727" s="1">
        <v>1.4</v>
      </c>
      <c r="AA3727" s="1">
        <v>1.38</v>
      </c>
    </row>
    <row r="3728" spans="1:27" x14ac:dyDescent="0.2">
      <c r="A3728" s="2">
        <v>41743</v>
      </c>
      <c r="B3728" s="1">
        <v>17.206099999999999</v>
      </c>
      <c r="C3728" s="1">
        <v>2.04240321271778</v>
      </c>
      <c r="D3728" s="1">
        <v>2.04240321271778</v>
      </c>
      <c r="E3728" s="1">
        <v>2.04240321271778</v>
      </c>
      <c r="F3728" s="1">
        <v>1.9209752130811129</v>
      </c>
      <c r="G3728" s="1">
        <v>1.9209752130811129</v>
      </c>
      <c r="H3728" s="1">
        <v>1.9209752130811129</v>
      </c>
      <c r="I3728" s="1">
        <v>1.7264109580504425</v>
      </c>
      <c r="J3728" s="1">
        <v>1.5124817705014908</v>
      </c>
      <c r="S3728" s="1" t="str">
        <f t="shared" si="58"/>
        <v/>
      </c>
      <c r="T3728" s="1">
        <v>1.3</v>
      </c>
      <c r="U3728" s="1">
        <v>1.34</v>
      </c>
      <c r="V3728" s="1">
        <v>1.36</v>
      </c>
      <c r="W3728" s="1">
        <v>1.38</v>
      </c>
      <c r="X3728" s="1">
        <v>1.4</v>
      </c>
      <c r="Y3728" s="1">
        <v>1.36</v>
      </c>
      <c r="Z3728" s="1">
        <v>1.4</v>
      </c>
      <c r="AA3728" s="1">
        <v>1.38</v>
      </c>
    </row>
    <row r="3729" spans="1:27" x14ac:dyDescent="0.2">
      <c r="A3729" s="2">
        <v>41744</v>
      </c>
      <c r="B3729" s="1">
        <v>17.277699999999999</v>
      </c>
      <c r="C3729" s="1">
        <v>1.9936574649209708</v>
      </c>
      <c r="D3729" s="1">
        <v>1.9936574649209708</v>
      </c>
      <c r="E3729" s="1">
        <v>1.9936574649209708</v>
      </c>
      <c r="F3729" s="1">
        <v>1.8177042322179793</v>
      </c>
      <c r="G3729" s="1">
        <v>1.8177042322179793</v>
      </c>
      <c r="H3729" s="1">
        <v>1.8177042322179793</v>
      </c>
      <c r="I3729" s="1">
        <v>1.6368888164776252</v>
      </c>
      <c r="J3729" s="1">
        <v>1.5176982773258751</v>
      </c>
      <c r="S3729" s="1" t="str">
        <f t="shared" si="58"/>
        <v/>
      </c>
      <c r="T3729" s="1">
        <v>1.3</v>
      </c>
      <c r="U3729" s="1">
        <v>1.34</v>
      </c>
      <c r="V3729" s="1">
        <v>1.36</v>
      </c>
      <c r="W3729" s="1">
        <v>1.38</v>
      </c>
      <c r="X3729" s="1">
        <v>1.4</v>
      </c>
      <c r="Y3729" s="1">
        <v>1.36</v>
      </c>
      <c r="Z3729" s="1">
        <v>1.4</v>
      </c>
      <c r="AA3729" s="1">
        <v>1.38</v>
      </c>
    </row>
    <row r="3730" spans="1:27" x14ac:dyDescent="0.2">
      <c r="A3730" s="2">
        <v>41745</v>
      </c>
      <c r="B3730" s="1">
        <v>17.186199999999999</v>
      </c>
      <c r="C3730" s="1">
        <v>1.9534585873028385</v>
      </c>
      <c r="D3730" s="1">
        <v>1.9534585873028385</v>
      </c>
      <c r="E3730" s="1">
        <v>1.9534585873028385</v>
      </c>
      <c r="F3730" s="1">
        <v>2.0783693802880254</v>
      </c>
      <c r="G3730" s="1">
        <v>2.0783693802880254</v>
      </c>
      <c r="H3730" s="1">
        <v>2.0783693802880254</v>
      </c>
      <c r="I3730" s="1">
        <v>1.8596133572859146</v>
      </c>
      <c r="J3730" s="1">
        <v>1.517411132836364</v>
      </c>
      <c r="S3730" s="1" t="str">
        <f t="shared" si="58"/>
        <v/>
      </c>
      <c r="T3730" s="1">
        <v>1.3</v>
      </c>
      <c r="U3730" s="1">
        <v>1.34</v>
      </c>
      <c r="V3730" s="1">
        <v>1.36</v>
      </c>
      <c r="W3730" s="1">
        <v>1.38</v>
      </c>
      <c r="X3730" s="1">
        <v>1.4</v>
      </c>
      <c r="Y3730" s="1">
        <v>1.36</v>
      </c>
      <c r="Z3730" s="1">
        <v>1.4</v>
      </c>
      <c r="AA3730" s="1">
        <v>1.38</v>
      </c>
    </row>
    <row r="3731" spans="1:27" x14ac:dyDescent="0.2">
      <c r="A3731" s="2">
        <v>41746</v>
      </c>
      <c r="B3731" s="1">
        <v>17.232500000000002</v>
      </c>
      <c r="C3731" s="1">
        <v>1.8783379838985508</v>
      </c>
      <c r="D3731" s="1">
        <v>1.8783379838985508</v>
      </c>
      <c r="E3731" s="1">
        <v>1.8783379838985508</v>
      </c>
      <c r="F3731" s="1">
        <v>1.7389131418178829</v>
      </c>
      <c r="G3731" s="1">
        <v>1.7389131418178829</v>
      </c>
      <c r="H3731" s="1">
        <v>1.7389131418178829</v>
      </c>
      <c r="I3731" s="1">
        <v>1.7130240055154573</v>
      </c>
      <c r="J3731" s="1">
        <v>1.5196258838408649</v>
      </c>
      <c r="S3731" s="1" t="str">
        <f t="shared" si="58"/>
        <v/>
      </c>
      <c r="T3731" s="1">
        <v>1.3</v>
      </c>
      <c r="U3731" s="1">
        <v>1.34</v>
      </c>
      <c r="V3731" s="1">
        <v>1.36</v>
      </c>
      <c r="W3731" s="1">
        <v>1.38</v>
      </c>
      <c r="X3731" s="1">
        <v>1.4</v>
      </c>
      <c r="Y3731" s="1">
        <v>1.36</v>
      </c>
      <c r="Z3731" s="1">
        <v>1.4</v>
      </c>
      <c r="AA3731" s="1">
        <v>1.38</v>
      </c>
    </row>
    <row r="3732" spans="1:27" x14ac:dyDescent="0.2">
      <c r="A3732" s="2">
        <v>41747</v>
      </c>
      <c r="B3732" s="1">
        <v>17.232500000000002</v>
      </c>
      <c r="C3732" s="1">
        <v>3.4012808738498919</v>
      </c>
      <c r="D3732" s="1">
        <v>3.4012808738498919</v>
      </c>
      <c r="E3732" s="1">
        <v>3.4012808738498919</v>
      </c>
      <c r="F3732" s="1">
        <v>1.7474741537166709</v>
      </c>
      <c r="G3732" s="1">
        <v>1.7474741537166709</v>
      </c>
      <c r="H3732" s="1">
        <v>1.7474741537166709</v>
      </c>
      <c r="I3732" s="1">
        <v>1.6591748531248758</v>
      </c>
      <c r="J3732" s="1">
        <v>1.5196258838408649</v>
      </c>
      <c r="S3732" s="1" t="str">
        <f t="shared" si="58"/>
        <v/>
      </c>
      <c r="T3732" s="1">
        <v>1.3</v>
      </c>
      <c r="U3732" s="1">
        <v>1.34</v>
      </c>
      <c r="V3732" s="1">
        <v>1.36</v>
      </c>
      <c r="W3732" s="1">
        <v>1.38</v>
      </c>
      <c r="X3732" s="1">
        <v>1.4</v>
      </c>
      <c r="Y3732" s="1">
        <v>1.36</v>
      </c>
      <c r="Z3732" s="1">
        <v>1.4</v>
      </c>
      <c r="AA3732" s="1">
        <v>1.38</v>
      </c>
    </row>
    <row r="3733" spans="1:27" x14ac:dyDescent="0.2">
      <c r="A3733" s="2">
        <v>41750</v>
      </c>
      <c r="B3733" s="1">
        <v>17.148599999999998</v>
      </c>
      <c r="C3733" s="1">
        <v>2.2417972874711496</v>
      </c>
      <c r="D3733" s="1">
        <v>2.2417972874711496</v>
      </c>
      <c r="E3733" s="1">
        <v>2.2417972874711496</v>
      </c>
      <c r="F3733" s="1">
        <v>1.8939312626574218</v>
      </c>
      <c r="G3733" s="1">
        <v>1.8939312626574218</v>
      </c>
      <c r="H3733" s="1">
        <v>1.8939312626574218</v>
      </c>
      <c r="I3733" s="1">
        <v>1.7569726571609765</v>
      </c>
      <c r="J3733" s="1">
        <v>1.5240011442565466</v>
      </c>
      <c r="S3733" s="1" t="str">
        <f t="shared" si="58"/>
        <v/>
      </c>
      <c r="T3733" s="1">
        <v>1.3</v>
      </c>
      <c r="U3733" s="1">
        <v>1.34</v>
      </c>
      <c r="V3733" s="1">
        <v>1.36</v>
      </c>
      <c r="W3733" s="1">
        <v>1.38</v>
      </c>
      <c r="X3733" s="1">
        <v>1.4</v>
      </c>
      <c r="Y3733" s="1">
        <v>1.36</v>
      </c>
      <c r="Z3733" s="1">
        <v>1.4</v>
      </c>
      <c r="AA3733" s="1">
        <v>1.38</v>
      </c>
    </row>
    <row r="3734" spans="1:27" x14ac:dyDescent="0.2">
      <c r="A3734" s="2">
        <v>41751</v>
      </c>
      <c r="B3734" s="1">
        <v>17.075700000000001</v>
      </c>
      <c r="C3734" s="1">
        <v>1.6910735806388169</v>
      </c>
      <c r="D3734" s="1">
        <v>1.6910735806388169</v>
      </c>
      <c r="E3734" s="1">
        <v>1.6910735806388169</v>
      </c>
      <c r="F3734" s="1">
        <v>1.9158018800539058</v>
      </c>
      <c r="G3734" s="1">
        <v>1.9158018800539058</v>
      </c>
      <c r="H3734" s="1">
        <v>1.9158018800539058</v>
      </c>
      <c r="I3734" s="1">
        <v>2.0060683562135426</v>
      </c>
      <c r="J3734" s="1">
        <v>1.5026294371058113</v>
      </c>
      <c r="S3734" s="1" t="str">
        <f t="shared" si="58"/>
        <v/>
      </c>
      <c r="T3734" s="1">
        <v>1.3</v>
      </c>
      <c r="U3734" s="1">
        <v>1.34</v>
      </c>
      <c r="V3734" s="1">
        <v>1.36</v>
      </c>
      <c r="W3734" s="1">
        <v>1.38</v>
      </c>
      <c r="X3734" s="1">
        <v>1.4</v>
      </c>
      <c r="Y3734" s="1">
        <v>1.36</v>
      </c>
      <c r="Z3734" s="1">
        <v>1.4</v>
      </c>
      <c r="AA3734" s="1">
        <v>1.38</v>
      </c>
    </row>
    <row r="3735" spans="1:27" x14ac:dyDescent="0.2">
      <c r="A3735" s="2">
        <v>41752</v>
      </c>
      <c r="B3735" s="1">
        <v>17.0228</v>
      </c>
      <c r="C3735" s="1">
        <v>1.8241265526667734</v>
      </c>
      <c r="D3735" s="1">
        <v>1.8241265526667734</v>
      </c>
      <c r="E3735" s="1">
        <v>1.8241265526667734</v>
      </c>
      <c r="F3735" s="1">
        <v>2.140934611529107</v>
      </c>
      <c r="G3735" s="1">
        <v>2.140934611529107</v>
      </c>
      <c r="H3735" s="1">
        <v>2.140934611529107</v>
      </c>
      <c r="I3735" s="1">
        <v>1.9791368080660376</v>
      </c>
      <c r="J3735" s="1">
        <v>1.4962006919203961</v>
      </c>
      <c r="S3735" s="1" t="str">
        <f t="shared" si="58"/>
        <v/>
      </c>
      <c r="T3735" s="1">
        <v>1.3</v>
      </c>
      <c r="U3735" s="1">
        <v>1.34</v>
      </c>
      <c r="V3735" s="1">
        <v>1.36</v>
      </c>
      <c r="W3735" s="1">
        <v>1.38</v>
      </c>
      <c r="X3735" s="1">
        <v>1.4</v>
      </c>
      <c r="Y3735" s="1">
        <v>1.36</v>
      </c>
      <c r="Z3735" s="1">
        <v>1.4</v>
      </c>
      <c r="AA3735" s="1">
        <v>1.38</v>
      </c>
    </row>
    <row r="3736" spans="1:27" x14ac:dyDescent="0.2">
      <c r="A3736" s="2">
        <v>41753</v>
      </c>
      <c r="B3736" s="1">
        <v>17.0228</v>
      </c>
      <c r="C3736" s="1">
        <v>1.644402413985196</v>
      </c>
      <c r="D3736" s="1">
        <v>1.644402413985196</v>
      </c>
      <c r="E3736" s="1">
        <v>1.644402413985196</v>
      </c>
      <c r="F3736" s="1">
        <v>1.778034701823122</v>
      </c>
      <c r="G3736" s="1">
        <v>1.778034701823122</v>
      </c>
      <c r="H3736" s="1">
        <v>1.778034701823122</v>
      </c>
      <c r="I3736" s="1">
        <v>1.828821237914855</v>
      </c>
      <c r="J3736" s="1">
        <v>1.4962006919203961</v>
      </c>
      <c r="S3736" s="1" t="str">
        <f t="shared" si="58"/>
        <v/>
      </c>
      <c r="T3736" s="1">
        <v>1.3</v>
      </c>
      <c r="U3736" s="1">
        <v>1.34</v>
      </c>
      <c r="V3736" s="1">
        <v>1.36</v>
      </c>
      <c r="W3736" s="1">
        <v>1.38</v>
      </c>
      <c r="X3736" s="1">
        <v>1.4</v>
      </c>
      <c r="Y3736" s="1">
        <v>1.36</v>
      </c>
      <c r="Z3736" s="1">
        <v>1.4</v>
      </c>
      <c r="AA3736" s="1">
        <v>1.38</v>
      </c>
    </row>
    <row r="3737" spans="1:27" x14ac:dyDescent="0.2">
      <c r="A3737" s="2">
        <v>41754</v>
      </c>
      <c r="B3737" s="1">
        <v>17.1769</v>
      </c>
      <c r="C3737" s="1">
        <v>1.9446383454163638</v>
      </c>
      <c r="D3737" s="1">
        <v>1.9446383454163638</v>
      </c>
      <c r="E3737" s="1">
        <v>1.9446383454163638</v>
      </c>
      <c r="F3737" s="1">
        <v>1.724177774890931</v>
      </c>
      <c r="G3737" s="1">
        <v>1.724177774890931</v>
      </c>
      <c r="H3737" s="1">
        <v>1.724177774890931</v>
      </c>
      <c r="I3737" s="1">
        <v>2.0551909388346217</v>
      </c>
      <c r="J3737" s="1">
        <v>1.5558130824355973</v>
      </c>
      <c r="S3737" s="1" t="str">
        <f t="shared" si="58"/>
        <v/>
      </c>
      <c r="T3737" s="1">
        <v>1.3</v>
      </c>
      <c r="U3737" s="1">
        <v>1.34</v>
      </c>
      <c r="V3737" s="1">
        <v>1.36</v>
      </c>
      <c r="W3737" s="1">
        <v>1.38</v>
      </c>
      <c r="X3737" s="1">
        <v>1.4</v>
      </c>
      <c r="Y3737" s="1">
        <v>1.36</v>
      </c>
      <c r="Z3737" s="1">
        <v>1.4</v>
      </c>
      <c r="AA3737" s="1">
        <v>1.38</v>
      </c>
    </row>
    <row r="3738" spans="1:27" x14ac:dyDescent="0.2">
      <c r="A3738" s="2">
        <v>41757</v>
      </c>
      <c r="B3738" s="1">
        <v>17.069500000000001</v>
      </c>
      <c r="C3738" s="1">
        <v>1.6415264579728219</v>
      </c>
      <c r="D3738" s="1">
        <v>1.6415264579728219</v>
      </c>
      <c r="E3738" s="1">
        <v>1.6415264579728219</v>
      </c>
      <c r="F3738" s="1">
        <v>2.1889509091859911</v>
      </c>
      <c r="G3738" s="1">
        <v>2.1889509091859911</v>
      </c>
      <c r="H3738" s="1">
        <v>2.1889509091859911</v>
      </c>
      <c r="I3738" s="1">
        <v>1.8037796635368601</v>
      </c>
      <c r="J3738" s="1">
        <v>1.6203038316798204</v>
      </c>
      <c r="S3738" s="1" t="str">
        <f t="shared" si="58"/>
        <v/>
      </c>
      <c r="T3738" s="1">
        <v>1.3</v>
      </c>
      <c r="U3738" s="1">
        <v>1.34</v>
      </c>
      <c r="V3738" s="1">
        <v>1.36</v>
      </c>
      <c r="W3738" s="1">
        <v>1.38</v>
      </c>
      <c r="X3738" s="1">
        <v>1.4</v>
      </c>
      <c r="Y3738" s="1">
        <v>1.36</v>
      </c>
      <c r="Z3738" s="1">
        <v>1.4</v>
      </c>
      <c r="AA3738" s="1">
        <v>1.38</v>
      </c>
    </row>
    <row r="3739" spans="1:27" x14ac:dyDescent="0.2">
      <c r="A3739" s="2">
        <v>41758</v>
      </c>
      <c r="B3739" s="1">
        <v>17.055399999999999</v>
      </c>
      <c r="C3739" s="1">
        <v>1.6317347808233358</v>
      </c>
      <c r="D3739" s="1">
        <v>1.6317347808233358</v>
      </c>
      <c r="E3739" s="1">
        <v>1.6317347808233358</v>
      </c>
      <c r="F3739" s="1">
        <v>1.8986388761612032</v>
      </c>
      <c r="G3739" s="1">
        <v>1.8986388761612032</v>
      </c>
      <c r="H3739" s="1">
        <v>1.8986388761612032</v>
      </c>
      <c r="I3739" s="1">
        <v>1.7643671504841418</v>
      </c>
      <c r="J3739" s="1">
        <v>1.6013186863022084</v>
      </c>
      <c r="S3739" s="1" t="str">
        <f t="shared" si="58"/>
        <v/>
      </c>
      <c r="T3739" s="1">
        <v>1.3</v>
      </c>
      <c r="U3739" s="1">
        <v>1.34</v>
      </c>
      <c r="V3739" s="1">
        <v>1.36</v>
      </c>
      <c r="W3739" s="1">
        <v>1.38</v>
      </c>
      <c r="X3739" s="1">
        <v>1.4</v>
      </c>
      <c r="Y3739" s="1">
        <v>1.36</v>
      </c>
      <c r="Z3739" s="1">
        <v>1.4</v>
      </c>
      <c r="AA3739" s="1">
        <v>1.38</v>
      </c>
    </row>
    <row r="3740" spans="1:27" x14ac:dyDescent="0.2">
      <c r="A3740" s="2">
        <v>41759</v>
      </c>
      <c r="B3740" s="1">
        <v>17.1248</v>
      </c>
      <c r="C3740" s="1">
        <v>1.8762479132489722</v>
      </c>
      <c r="D3740" s="1">
        <v>1.8762479132489722</v>
      </c>
      <c r="E3740" s="1">
        <v>1.8762479132489722</v>
      </c>
      <c r="F3740" s="1">
        <v>2.2083622476462041</v>
      </c>
      <c r="G3740" s="1">
        <v>2.2083622476462041</v>
      </c>
      <c r="H3740" s="1">
        <v>2.2083622476462041</v>
      </c>
      <c r="I3740" s="1">
        <v>2.0338886254809658</v>
      </c>
      <c r="J3740" s="1">
        <v>1.7354203872412841</v>
      </c>
      <c r="S3740" s="1" t="str">
        <f t="shared" si="58"/>
        <v/>
      </c>
      <c r="T3740" s="1">
        <v>1.3</v>
      </c>
      <c r="U3740" s="1">
        <v>1.34</v>
      </c>
      <c r="V3740" s="1">
        <v>1.36</v>
      </c>
      <c r="W3740" s="1">
        <v>1.38</v>
      </c>
      <c r="X3740" s="1">
        <v>1.4</v>
      </c>
      <c r="Y3740" s="1">
        <v>1.36</v>
      </c>
      <c r="Z3740" s="1">
        <v>1.4</v>
      </c>
      <c r="AA3740" s="1">
        <v>1.38</v>
      </c>
    </row>
    <row r="3741" spans="1:27" x14ac:dyDescent="0.2">
      <c r="A3741" s="2">
        <v>41760</v>
      </c>
      <c r="B3741" s="1">
        <v>17.1248</v>
      </c>
      <c r="C3741" s="1">
        <v>1.7426306900129007</v>
      </c>
      <c r="D3741" s="1">
        <v>1.7426306900129007</v>
      </c>
      <c r="E3741" s="1">
        <v>1.7426306900129007</v>
      </c>
      <c r="F3741" s="1">
        <v>2.5448644150187829</v>
      </c>
      <c r="G3741" s="1">
        <v>2.5448644150187829</v>
      </c>
      <c r="H3741" s="1">
        <v>2.5448644150187829</v>
      </c>
      <c r="I3741" s="1">
        <v>1.8373226833716394</v>
      </c>
      <c r="J3741" s="1">
        <v>1.7865611352004391</v>
      </c>
      <c r="S3741" s="1" t="str">
        <f t="shared" si="58"/>
        <v/>
      </c>
      <c r="T3741" s="1">
        <v>1.3</v>
      </c>
      <c r="U3741" s="1">
        <v>1.34</v>
      </c>
      <c r="V3741" s="1">
        <v>1.36</v>
      </c>
      <c r="W3741" s="1">
        <v>1.38</v>
      </c>
      <c r="X3741" s="1">
        <v>1.4</v>
      </c>
      <c r="Y3741" s="1">
        <v>1.36</v>
      </c>
      <c r="Z3741" s="1">
        <v>1.4</v>
      </c>
      <c r="AA3741" s="1">
        <v>1.38</v>
      </c>
    </row>
    <row r="3742" spans="1:27" x14ac:dyDescent="0.2">
      <c r="A3742" s="2">
        <v>41761</v>
      </c>
      <c r="B3742" s="1">
        <v>17.125399999999999</v>
      </c>
      <c r="C3742" s="1">
        <v>1.8159788006402511</v>
      </c>
      <c r="D3742" s="1">
        <v>1.8159788006402511</v>
      </c>
      <c r="E3742" s="1">
        <v>1.8159788006402511</v>
      </c>
      <c r="F3742" s="1">
        <v>2.2503640779479248</v>
      </c>
      <c r="G3742" s="1">
        <v>2.2503640779479248</v>
      </c>
      <c r="H3742" s="1">
        <v>2.2503640779479248</v>
      </c>
      <c r="I3742" s="1">
        <v>1.7564023684234873</v>
      </c>
      <c r="J3742" s="1">
        <v>1.6455268503228841</v>
      </c>
      <c r="S3742" s="1" t="str">
        <f t="shared" si="58"/>
        <v/>
      </c>
      <c r="T3742" s="1">
        <v>1.3</v>
      </c>
      <c r="U3742" s="1">
        <v>1.34</v>
      </c>
      <c r="V3742" s="1">
        <v>1.36</v>
      </c>
      <c r="W3742" s="1">
        <v>1.38</v>
      </c>
      <c r="X3742" s="1">
        <v>1.4</v>
      </c>
      <c r="Y3742" s="1">
        <v>1.36</v>
      </c>
      <c r="Z3742" s="1">
        <v>1.4</v>
      </c>
      <c r="AA3742" s="1">
        <v>1.38</v>
      </c>
    </row>
    <row r="3743" spans="1:27" x14ac:dyDescent="0.2">
      <c r="A3743" s="2">
        <v>41764</v>
      </c>
      <c r="B3743" s="1">
        <v>17.091899999999999</v>
      </c>
      <c r="C3743" s="1">
        <v>1.9709072473664626</v>
      </c>
      <c r="D3743" s="1">
        <v>1.9709072473664626</v>
      </c>
      <c r="E3743" s="1">
        <v>1.9709072473664626</v>
      </c>
      <c r="F3743" s="1">
        <v>1.9097565973574508</v>
      </c>
      <c r="G3743" s="1">
        <v>1.9097565973574508</v>
      </c>
      <c r="H3743" s="1">
        <v>1.9097565973574508</v>
      </c>
      <c r="I3743" s="1">
        <v>1.9832504454306956</v>
      </c>
      <c r="J3743" s="1">
        <v>1.8114987957027142</v>
      </c>
      <c r="S3743" s="1" t="str">
        <f t="shared" si="58"/>
        <v/>
      </c>
      <c r="T3743" s="1">
        <v>1.3</v>
      </c>
      <c r="U3743" s="1">
        <v>1.34</v>
      </c>
      <c r="V3743" s="1">
        <v>1.36</v>
      </c>
      <c r="W3743" s="1">
        <v>1.38</v>
      </c>
      <c r="X3743" s="1">
        <v>1.4</v>
      </c>
      <c r="Y3743" s="1">
        <v>1.36</v>
      </c>
      <c r="Z3743" s="1">
        <v>1.4</v>
      </c>
      <c r="AA3743" s="1">
        <v>1.38</v>
      </c>
    </row>
    <row r="3744" spans="1:27" x14ac:dyDescent="0.2">
      <c r="A3744" s="2">
        <v>41765</v>
      </c>
      <c r="B3744" s="1">
        <v>17.055</v>
      </c>
      <c r="C3744" s="1">
        <v>1.7528180780762395</v>
      </c>
      <c r="D3744" s="1">
        <v>1.7528180780762395</v>
      </c>
      <c r="E3744" s="1">
        <v>1.7528180780762395</v>
      </c>
      <c r="F3744" s="1">
        <v>1.8317453641167609</v>
      </c>
      <c r="G3744" s="1">
        <v>1.8317453641167609</v>
      </c>
      <c r="H3744" s="1">
        <v>1.8317453641167609</v>
      </c>
      <c r="I3744" s="1">
        <v>1.8668849856458318</v>
      </c>
      <c r="J3744" s="1">
        <v>1.8209545401264549</v>
      </c>
      <c r="S3744" s="1" t="str">
        <f t="shared" si="58"/>
        <v/>
      </c>
      <c r="T3744" s="1">
        <v>1.3</v>
      </c>
      <c r="U3744" s="1">
        <v>1.34</v>
      </c>
      <c r="V3744" s="1">
        <v>1.36</v>
      </c>
      <c r="W3744" s="1">
        <v>1.38</v>
      </c>
      <c r="X3744" s="1">
        <v>1.4</v>
      </c>
      <c r="Y3744" s="1">
        <v>1.36</v>
      </c>
      <c r="Z3744" s="1">
        <v>1.4</v>
      </c>
      <c r="AA3744" s="1">
        <v>1.38</v>
      </c>
    </row>
    <row r="3745" spans="1:27" x14ac:dyDescent="0.2">
      <c r="A3745" s="2">
        <v>41766</v>
      </c>
      <c r="B3745" s="1">
        <v>17.007200000000001</v>
      </c>
      <c r="C3745" s="1">
        <v>1.8491120860283716</v>
      </c>
      <c r="D3745" s="1">
        <v>1.8491120860283716</v>
      </c>
      <c r="E3745" s="1">
        <v>1.8491120860283716</v>
      </c>
      <c r="F3745" s="1">
        <v>1.6644201078107019</v>
      </c>
      <c r="G3745" s="1">
        <v>1.6644201078107019</v>
      </c>
      <c r="H3745" s="1">
        <v>1.6644201078107019</v>
      </c>
      <c r="I3745" s="1">
        <v>1.9095778628604414</v>
      </c>
      <c r="J3745" s="1">
        <v>1.5323299288153707</v>
      </c>
      <c r="S3745" s="1" t="str">
        <f t="shared" si="58"/>
        <v/>
      </c>
      <c r="T3745" s="1">
        <v>1.3</v>
      </c>
      <c r="U3745" s="1">
        <v>1.34</v>
      </c>
      <c r="V3745" s="1">
        <v>1.36</v>
      </c>
      <c r="W3745" s="1">
        <v>1.38</v>
      </c>
      <c r="X3745" s="1">
        <v>1.4</v>
      </c>
      <c r="Y3745" s="1">
        <v>1.36</v>
      </c>
      <c r="Z3745" s="1">
        <v>1.4</v>
      </c>
      <c r="AA3745" s="1">
        <v>1.38</v>
      </c>
    </row>
    <row r="3746" spans="1:27" x14ac:dyDescent="0.2">
      <c r="A3746" s="2">
        <v>41767</v>
      </c>
      <c r="B3746" s="1">
        <v>17.029199999999999</v>
      </c>
      <c r="C3746" s="1">
        <v>2.0456410533625258</v>
      </c>
      <c r="D3746" s="1">
        <v>2.0456410533625258</v>
      </c>
      <c r="E3746" s="1">
        <v>2.0456410533625258</v>
      </c>
      <c r="F3746" s="1">
        <v>1.67392059082622</v>
      </c>
      <c r="G3746" s="1">
        <v>1.67392059082622</v>
      </c>
      <c r="H3746" s="1">
        <v>1.67392059082622</v>
      </c>
      <c r="I3746" s="1">
        <v>2.0909779156853019</v>
      </c>
      <c r="J3746" s="1">
        <v>1.6789701156579002</v>
      </c>
      <c r="S3746" s="1" t="str">
        <f t="shared" si="58"/>
        <v/>
      </c>
      <c r="T3746" s="1">
        <v>1.3</v>
      </c>
      <c r="U3746" s="1">
        <v>1.34</v>
      </c>
      <c r="V3746" s="1">
        <v>1.36</v>
      </c>
      <c r="W3746" s="1">
        <v>1.38</v>
      </c>
      <c r="X3746" s="1">
        <v>1.4</v>
      </c>
      <c r="Y3746" s="1">
        <v>1.36</v>
      </c>
      <c r="Z3746" s="1">
        <v>1.4</v>
      </c>
      <c r="AA3746" s="1">
        <v>1.38</v>
      </c>
    </row>
    <row r="3747" spans="1:27" x14ac:dyDescent="0.2">
      <c r="A3747" s="2">
        <v>41768</v>
      </c>
      <c r="B3747" s="1">
        <v>17.066199999999998</v>
      </c>
      <c r="C3747" s="1">
        <v>1.8452636526640427</v>
      </c>
      <c r="D3747" s="1">
        <v>1.8452636526640427</v>
      </c>
      <c r="E3747" s="1">
        <v>1.8452636526640427</v>
      </c>
      <c r="F3747" s="1">
        <v>1.787360532442609</v>
      </c>
      <c r="G3747" s="1">
        <v>1.787360532442609</v>
      </c>
      <c r="H3747" s="1">
        <v>1.787360532442609</v>
      </c>
      <c r="I3747" s="1">
        <v>2.0807151763191887</v>
      </c>
      <c r="J3747" s="1">
        <v>1.816189037952324</v>
      </c>
      <c r="S3747" s="1" t="str">
        <f t="shared" si="58"/>
        <v/>
      </c>
      <c r="T3747" s="1">
        <v>1.3</v>
      </c>
      <c r="U3747" s="1">
        <v>1.34</v>
      </c>
      <c r="V3747" s="1">
        <v>1.36</v>
      </c>
      <c r="W3747" s="1">
        <v>1.38</v>
      </c>
      <c r="X3747" s="1">
        <v>1.4</v>
      </c>
      <c r="Y3747" s="1">
        <v>1.36</v>
      </c>
      <c r="Z3747" s="1">
        <v>1.4</v>
      </c>
      <c r="AA3747" s="1">
        <v>1.38</v>
      </c>
    </row>
    <row r="3748" spans="1:27" x14ac:dyDescent="0.2">
      <c r="A3748" s="2">
        <v>41771</v>
      </c>
      <c r="B3748" s="1">
        <v>17.059999999999999</v>
      </c>
      <c r="C3748" s="1">
        <v>1.8834348006032462</v>
      </c>
      <c r="D3748" s="1">
        <v>1.8834348006032462</v>
      </c>
      <c r="E3748" s="1">
        <v>1.8834348006032462</v>
      </c>
      <c r="F3748" s="1">
        <v>1.7225107540116653</v>
      </c>
      <c r="G3748" s="1">
        <v>1.7225107540116653</v>
      </c>
      <c r="H3748" s="1">
        <v>1.7225107540116653</v>
      </c>
      <c r="I3748" s="1">
        <v>1.9862567319197846</v>
      </c>
      <c r="J3748" s="1">
        <v>1.6606065698148231</v>
      </c>
      <c r="S3748" s="1" t="str">
        <f t="shared" si="58"/>
        <v/>
      </c>
      <c r="T3748" s="1">
        <v>1.3</v>
      </c>
      <c r="U3748" s="1">
        <v>1.34</v>
      </c>
      <c r="V3748" s="1">
        <v>1.36</v>
      </c>
      <c r="W3748" s="1">
        <v>1.38</v>
      </c>
      <c r="X3748" s="1">
        <v>1.4</v>
      </c>
      <c r="Y3748" s="1">
        <v>1.36</v>
      </c>
      <c r="Z3748" s="1">
        <v>1.4</v>
      </c>
      <c r="AA3748" s="1">
        <v>1.38</v>
      </c>
    </row>
    <row r="3749" spans="1:27" x14ac:dyDescent="0.2">
      <c r="A3749" s="2">
        <v>41772</v>
      </c>
      <c r="B3749" s="1">
        <v>17.131799999999998</v>
      </c>
      <c r="C3749" s="1">
        <v>2.7666756932043279</v>
      </c>
      <c r="D3749" s="1">
        <v>2.7666756932043279</v>
      </c>
      <c r="E3749" s="1">
        <v>2.7666756932043279</v>
      </c>
      <c r="F3749" s="1">
        <v>1.9303886600903986</v>
      </c>
      <c r="G3749" s="1">
        <v>1.9303886600903986</v>
      </c>
      <c r="H3749" s="1">
        <v>1.9303886600903986</v>
      </c>
      <c r="I3749" s="1">
        <v>2.3711813921834306</v>
      </c>
      <c r="J3749" s="1">
        <v>1.4850658812017385</v>
      </c>
      <c r="S3749" s="1" t="str">
        <f t="shared" si="58"/>
        <v/>
      </c>
      <c r="T3749" s="1">
        <v>1.3</v>
      </c>
      <c r="U3749" s="1">
        <v>1.34</v>
      </c>
      <c r="V3749" s="1">
        <v>1.36</v>
      </c>
      <c r="W3749" s="1">
        <v>1.38</v>
      </c>
      <c r="X3749" s="1">
        <v>1.4</v>
      </c>
      <c r="Y3749" s="1">
        <v>1.36</v>
      </c>
      <c r="Z3749" s="1">
        <v>1.4</v>
      </c>
      <c r="AA3749" s="1">
        <v>1.38</v>
      </c>
    </row>
    <row r="3750" spans="1:27" x14ac:dyDescent="0.2">
      <c r="A3750" s="2">
        <v>41773</v>
      </c>
      <c r="B3750" s="1">
        <v>17.131799999999998</v>
      </c>
      <c r="C3750" s="1">
        <v>2.7666756932043279</v>
      </c>
      <c r="D3750" s="1">
        <v>2.7666756932043279</v>
      </c>
      <c r="E3750" s="1">
        <v>2.7666756932043279</v>
      </c>
      <c r="F3750" s="1">
        <v>1.8155061686495431</v>
      </c>
      <c r="G3750" s="1">
        <v>1.8155061686495431</v>
      </c>
      <c r="H3750" s="1">
        <v>1.8155061686495431</v>
      </c>
      <c r="I3750" s="1">
        <v>2.3711813921834306</v>
      </c>
      <c r="J3750" s="1">
        <v>1.5073380158161451</v>
      </c>
      <c r="S3750" s="1" t="str">
        <f t="shared" si="58"/>
        <v/>
      </c>
      <c r="T3750" s="1">
        <v>1.3</v>
      </c>
      <c r="U3750" s="1">
        <v>1.34</v>
      </c>
      <c r="V3750" s="1">
        <v>1.36</v>
      </c>
      <c r="W3750" s="1">
        <v>1.38</v>
      </c>
      <c r="X3750" s="1">
        <v>1.4</v>
      </c>
      <c r="Y3750" s="1">
        <v>1.36</v>
      </c>
      <c r="Z3750" s="1">
        <v>1.4</v>
      </c>
      <c r="AA3750" s="1">
        <v>1.38</v>
      </c>
    </row>
    <row r="3751" spans="1:27" x14ac:dyDescent="0.2">
      <c r="A3751" s="2">
        <v>41774</v>
      </c>
      <c r="B3751" s="1">
        <v>17.292100000000001</v>
      </c>
      <c r="C3751" s="1">
        <v>1.9817714980445618</v>
      </c>
      <c r="D3751" s="1">
        <v>1.9817714980445618</v>
      </c>
      <c r="E3751" s="1">
        <v>1.9817714980445618</v>
      </c>
      <c r="F3751" s="1">
        <v>2.0634505880466611</v>
      </c>
      <c r="G3751" s="1">
        <v>2.0634505880466611</v>
      </c>
      <c r="H3751" s="1">
        <v>2.0634505880466611</v>
      </c>
      <c r="I3751" s="1">
        <v>1.6841112727659551</v>
      </c>
      <c r="J3751" s="1">
        <v>1.543973955014035</v>
      </c>
      <c r="S3751" s="1" t="str">
        <f t="shared" si="58"/>
        <v/>
      </c>
      <c r="T3751" s="1">
        <v>1.3</v>
      </c>
      <c r="U3751" s="1">
        <v>1.34</v>
      </c>
      <c r="V3751" s="1">
        <v>1.36</v>
      </c>
      <c r="W3751" s="1">
        <v>1.38</v>
      </c>
      <c r="X3751" s="1">
        <v>1.4</v>
      </c>
      <c r="Y3751" s="1">
        <v>1.36</v>
      </c>
      <c r="Z3751" s="1">
        <v>1.4</v>
      </c>
      <c r="AA3751" s="1">
        <v>1.38</v>
      </c>
    </row>
    <row r="3752" spans="1:27" x14ac:dyDescent="0.2">
      <c r="A3752" s="2">
        <v>41775</v>
      </c>
      <c r="B3752" s="1">
        <v>17.422899999999998</v>
      </c>
      <c r="C3752" s="1">
        <v>1.7460880436011283</v>
      </c>
      <c r="D3752" s="1">
        <v>1.7460880436011283</v>
      </c>
      <c r="E3752" s="1">
        <v>1.7460880436011283</v>
      </c>
      <c r="F3752" s="1">
        <v>1.7393905847851674</v>
      </c>
      <c r="G3752" s="1">
        <v>1.7393905847851674</v>
      </c>
      <c r="H3752" s="1">
        <v>1.7393905847851674</v>
      </c>
      <c r="I3752" s="1">
        <v>1.6026707922587584</v>
      </c>
      <c r="J3752" s="1">
        <v>1.5467695661507486</v>
      </c>
      <c r="S3752" s="1" t="str">
        <f t="shared" si="58"/>
        <v/>
      </c>
      <c r="T3752" s="1">
        <v>1.3</v>
      </c>
      <c r="U3752" s="1">
        <v>1.34</v>
      </c>
      <c r="V3752" s="1">
        <v>1.36</v>
      </c>
      <c r="W3752" s="1">
        <v>1.38</v>
      </c>
      <c r="X3752" s="1">
        <v>1.4</v>
      </c>
      <c r="Y3752" s="1">
        <v>1.36</v>
      </c>
      <c r="Z3752" s="1">
        <v>1.4</v>
      </c>
      <c r="AA3752" s="1">
        <v>1.38</v>
      </c>
    </row>
    <row r="3753" spans="1:27" x14ac:dyDescent="0.2">
      <c r="A3753" s="2">
        <v>41778</v>
      </c>
      <c r="B3753" s="1">
        <v>17.442799999999998</v>
      </c>
      <c r="C3753" s="1">
        <v>1.8078850945978</v>
      </c>
      <c r="D3753" s="1">
        <v>1.8078850945978</v>
      </c>
      <c r="E3753" s="1">
        <v>1.8078850945978</v>
      </c>
      <c r="F3753" s="1">
        <v>1.6562727375403439</v>
      </c>
      <c r="G3753" s="1">
        <v>1.6562727375403439</v>
      </c>
      <c r="H3753" s="1">
        <v>1.6562727375403439</v>
      </c>
      <c r="I3753" s="1">
        <v>1.593368439443309</v>
      </c>
      <c r="J3753" s="1">
        <v>1.5415682583461714</v>
      </c>
      <c r="S3753" s="1" t="str">
        <f t="shared" si="58"/>
        <v/>
      </c>
      <c r="T3753" s="1">
        <v>1.3</v>
      </c>
      <c r="U3753" s="1">
        <v>1.34</v>
      </c>
      <c r="V3753" s="1">
        <v>1.36</v>
      </c>
      <c r="W3753" s="1">
        <v>1.38</v>
      </c>
      <c r="X3753" s="1">
        <v>1.4</v>
      </c>
      <c r="Y3753" s="1">
        <v>1.36</v>
      </c>
      <c r="Z3753" s="1">
        <v>1.4</v>
      </c>
      <c r="AA3753" s="1">
        <v>1.38</v>
      </c>
    </row>
    <row r="3754" spans="1:27" x14ac:dyDescent="0.2">
      <c r="A3754" s="2">
        <v>41779</v>
      </c>
      <c r="B3754" s="1">
        <v>17.485900000000001</v>
      </c>
      <c r="C3754" s="1">
        <v>1.7426141874359373</v>
      </c>
      <c r="D3754" s="1">
        <v>1.7426141874359373</v>
      </c>
      <c r="E3754" s="1">
        <v>1.7426141874359373</v>
      </c>
      <c r="F3754" s="1">
        <v>1.7316898279987472</v>
      </c>
      <c r="G3754" s="1">
        <v>1.7316898279987472</v>
      </c>
      <c r="H3754" s="1">
        <v>1.7316898279987472</v>
      </c>
      <c r="I3754" s="1">
        <v>1.5402031128020195</v>
      </c>
      <c r="J3754" s="1">
        <v>1.6002482299720786</v>
      </c>
      <c r="S3754" s="1" t="str">
        <f t="shared" si="58"/>
        <v/>
      </c>
      <c r="T3754" s="1">
        <v>1.3</v>
      </c>
      <c r="U3754" s="1">
        <v>1.34</v>
      </c>
      <c r="V3754" s="1">
        <v>1.36</v>
      </c>
      <c r="W3754" s="1">
        <v>1.38</v>
      </c>
      <c r="X3754" s="1">
        <v>1.4</v>
      </c>
      <c r="Y3754" s="1">
        <v>1.36</v>
      </c>
      <c r="Z3754" s="1">
        <v>1.4</v>
      </c>
      <c r="AA3754" s="1">
        <v>1.38</v>
      </c>
    </row>
    <row r="3755" spans="1:27" x14ac:dyDescent="0.2">
      <c r="A3755" s="2">
        <v>41780</v>
      </c>
      <c r="B3755" s="1">
        <v>17.471499999999999</v>
      </c>
      <c r="C3755" s="1">
        <v>1.6062553875323431</v>
      </c>
      <c r="D3755" s="1">
        <v>1.6062553875323431</v>
      </c>
      <c r="E3755" s="1">
        <v>1.6062553875323431</v>
      </c>
      <c r="F3755" s="1">
        <v>1.6035185312119</v>
      </c>
      <c r="G3755" s="1">
        <v>1.6035185312119</v>
      </c>
      <c r="H3755" s="1">
        <v>1.6035185312119</v>
      </c>
      <c r="I3755" s="1">
        <v>1.5784949677371496</v>
      </c>
      <c r="J3755" s="1">
        <v>1.6835752146317837</v>
      </c>
      <c r="S3755" s="1" t="str">
        <f t="shared" si="58"/>
        <v/>
      </c>
      <c r="T3755" s="1">
        <v>1.3</v>
      </c>
      <c r="U3755" s="1">
        <v>1.34</v>
      </c>
      <c r="V3755" s="1">
        <v>1.36</v>
      </c>
      <c r="W3755" s="1">
        <v>1.38</v>
      </c>
      <c r="X3755" s="1">
        <v>1.4</v>
      </c>
      <c r="Y3755" s="1">
        <v>1.36</v>
      </c>
      <c r="Z3755" s="1">
        <v>1.4</v>
      </c>
      <c r="AA3755" s="1">
        <v>1.38</v>
      </c>
    </row>
    <row r="3756" spans="1:27" x14ac:dyDescent="0.2">
      <c r="A3756" s="2">
        <v>41781</v>
      </c>
      <c r="B3756" s="1">
        <v>17.520299999999999</v>
      </c>
      <c r="C3756" s="1">
        <v>1.5714423491876428</v>
      </c>
      <c r="D3756" s="1">
        <v>1.5714423491876428</v>
      </c>
      <c r="E3756" s="1">
        <v>1.5714423491876428</v>
      </c>
      <c r="F3756" s="1">
        <v>1.6614562315310115</v>
      </c>
      <c r="G3756" s="1">
        <v>1.6614562315310115</v>
      </c>
      <c r="H3756" s="1">
        <v>1.6614562315310115</v>
      </c>
      <c r="I3756" s="1">
        <v>1.4740477886594185</v>
      </c>
      <c r="J3756" s="1">
        <v>1.6224107639374803</v>
      </c>
      <c r="S3756" s="1" t="str">
        <f t="shared" si="58"/>
        <v/>
      </c>
      <c r="T3756" s="1">
        <v>1.3</v>
      </c>
      <c r="U3756" s="1">
        <v>1.34</v>
      </c>
      <c r="V3756" s="1">
        <v>1.36</v>
      </c>
      <c r="W3756" s="1">
        <v>1.38</v>
      </c>
      <c r="X3756" s="1">
        <v>1.4</v>
      </c>
      <c r="Y3756" s="1">
        <v>1.36</v>
      </c>
      <c r="Z3756" s="1">
        <v>1.4</v>
      </c>
      <c r="AA3756" s="1">
        <v>1.38</v>
      </c>
    </row>
    <row r="3757" spans="1:27" x14ac:dyDescent="0.2">
      <c r="A3757" s="2">
        <v>41782</v>
      </c>
      <c r="B3757" s="1">
        <v>17.514099999999999</v>
      </c>
      <c r="C3757" s="1">
        <v>1.6601608372978049</v>
      </c>
      <c r="D3757" s="1">
        <v>1.6601608372978049</v>
      </c>
      <c r="E3757" s="1">
        <v>1.6601608372978049</v>
      </c>
      <c r="F3757" s="1">
        <v>1.6504560948943094</v>
      </c>
      <c r="G3757" s="1">
        <v>1.6504560948943094</v>
      </c>
      <c r="H3757" s="1">
        <v>1.6504560948943094</v>
      </c>
      <c r="I3757" s="1">
        <v>1.5129912597791717</v>
      </c>
      <c r="J3757" s="1">
        <v>1.6436958222151348</v>
      </c>
      <c r="S3757" s="1" t="str">
        <f t="shared" si="58"/>
        <v/>
      </c>
      <c r="T3757" s="1">
        <v>1.3</v>
      </c>
      <c r="U3757" s="1">
        <v>1.34</v>
      </c>
      <c r="V3757" s="1">
        <v>1.36</v>
      </c>
      <c r="W3757" s="1">
        <v>1.38</v>
      </c>
      <c r="X3757" s="1">
        <v>1.4</v>
      </c>
      <c r="Y3757" s="1">
        <v>1.36</v>
      </c>
      <c r="Z3757" s="1">
        <v>1.4</v>
      </c>
      <c r="AA3757" s="1">
        <v>1.38</v>
      </c>
    </row>
    <row r="3758" spans="1:27" x14ac:dyDescent="0.2">
      <c r="A3758" s="2">
        <v>41785</v>
      </c>
      <c r="B3758" s="1">
        <v>17.439299999999999</v>
      </c>
      <c r="C3758" s="1">
        <v>1.7018980519442308</v>
      </c>
      <c r="D3758" s="1">
        <v>1.7018980519442308</v>
      </c>
      <c r="E3758" s="1">
        <v>1.7018980519442308</v>
      </c>
      <c r="F3758" s="1">
        <v>1.8547122121129058</v>
      </c>
      <c r="G3758" s="1">
        <v>1.8547122121129058</v>
      </c>
      <c r="H3758" s="1">
        <v>1.8547122121129058</v>
      </c>
      <c r="I3758" s="1">
        <v>1.6086717512736786</v>
      </c>
      <c r="J3758" s="1">
        <v>1.7550369104090278</v>
      </c>
      <c r="S3758" s="1" t="str">
        <f t="shared" si="58"/>
        <v/>
      </c>
      <c r="T3758" s="1">
        <v>1.3</v>
      </c>
      <c r="U3758" s="1">
        <v>1.34</v>
      </c>
      <c r="V3758" s="1">
        <v>1.36</v>
      </c>
      <c r="W3758" s="1">
        <v>1.38</v>
      </c>
      <c r="X3758" s="1">
        <v>1.4</v>
      </c>
      <c r="Y3758" s="1">
        <v>1.36</v>
      </c>
      <c r="Z3758" s="1">
        <v>1.4</v>
      </c>
      <c r="AA3758" s="1">
        <v>1.38</v>
      </c>
    </row>
    <row r="3759" spans="1:27" x14ac:dyDescent="0.2">
      <c r="A3759" s="2">
        <v>41786</v>
      </c>
      <c r="B3759" s="1">
        <v>17.329899999999999</v>
      </c>
      <c r="C3759" s="1">
        <v>2.1980522323807334</v>
      </c>
      <c r="D3759" s="1">
        <v>2.1980522323807334</v>
      </c>
      <c r="E3759" s="1">
        <v>2.1980522323807334</v>
      </c>
      <c r="F3759" s="1">
        <v>2</v>
      </c>
      <c r="G3759" s="1">
        <v>2</v>
      </c>
      <c r="H3759" s="1">
        <v>2</v>
      </c>
      <c r="I3759" s="1">
        <v>1.7485029051468177</v>
      </c>
      <c r="J3759" s="1">
        <v>1.7466224997010333</v>
      </c>
      <c r="S3759" s="1" t="str">
        <f t="shared" si="58"/>
        <v/>
      </c>
      <c r="T3759" s="1">
        <v>1.3</v>
      </c>
      <c r="U3759" s="1">
        <v>1.34</v>
      </c>
      <c r="V3759" s="1">
        <v>1.36</v>
      </c>
      <c r="W3759" s="1">
        <v>1.38</v>
      </c>
      <c r="X3759" s="1">
        <v>1.4</v>
      </c>
      <c r="Y3759" s="1">
        <v>1.36</v>
      </c>
      <c r="Z3759" s="1">
        <v>1.4</v>
      </c>
      <c r="AA3759" s="1">
        <v>1.38</v>
      </c>
    </row>
    <row r="3760" spans="1:27" x14ac:dyDescent="0.2">
      <c r="A3760" s="2">
        <v>41787</v>
      </c>
      <c r="B3760" s="1">
        <v>17.335000000000001</v>
      </c>
      <c r="C3760" s="1">
        <v>2.6290790873136327</v>
      </c>
      <c r="D3760" s="1">
        <v>2.6290790873136327</v>
      </c>
      <c r="E3760" s="1">
        <v>2.6290790873136327</v>
      </c>
      <c r="F3760" s="1">
        <v>1.8460501002274392</v>
      </c>
      <c r="G3760" s="1">
        <v>1.8460501002274392</v>
      </c>
      <c r="H3760" s="1">
        <v>1.8460501002274392</v>
      </c>
      <c r="I3760" s="1">
        <v>1.7439717262272711</v>
      </c>
      <c r="J3760" s="1">
        <v>1.7129707104238632</v>
      </c>
      <c r="S3760" s="1" t="str">
        <f t="shared" si="58"/>
        <v/>
      </c>
      <c r="T3760" s="1">
        <v>1.3</v>
      </c>
      <c r="U3760" s="1">
        <v>1.34</v>
      </c>
      <c r="V3760" s="1">
        <v>1.36</v>
      </c>
      <c r="W3760" s="1">
        <v>1.38</v>
      </c>
      <c r="X3760" s="1">
        <v>1.4</v>
      </c>
      <c r="Y3760" s="1">
        <v>1.36</v>
      </c>
      <c r="Z3760" s="1">
        <v>1.4</v>
      </c>
      <c r="AA3760" s="1">
        <v>1.38</v>
      </c>
    </row>
    <row r="3761" spans="1:27" x14ac:dyDescent="0.2">
      <c r="A3761" s="2">
        <v>41788</v>
      </c>
      <c r="B3761" s="1">
        <v>17.2881</v>
      </c>
      <c r="C3761" s="1">
        <v>1.8069640531331419</v>
      </c>
      <c r="D3761" s="1">
        <v>1.8069640531331419</v>
      </c>
      <c r="E3761" s="1">
        <v>1.8069640531331419</v>
      </c>
      <c r="F3761" s="1">
        <v>2.5021631937075677</v>
      </c>
      <c r="G3761" s="1">
        <v>2.5021631937075677</v>
      </c>
      <c r="H3761" s="1">
        <v>2.5021631937075677</v>
      </c>
      <c r="I3761" s="1">
        <v>1.7651971296975928</v>
      </c>
      <c r="J3761" s="1">
        <v>2.0668136274745761</v>
      </c>
      <c r="S3761" s="1" t="str">
        <f t="shared" si="58"/>
        <v/>
      </c>
      <c r="T3761" s="1">
        <v>1.3</v>
      </c>
      <c r="U3761" s="1">
        <v>1.34</v>
      </c>
      <c r="V3761" s="1">
        <v>1.36</v>
      </c>
      <c r="W3761" s="1">
        <v>1.38</v>
      </c>
      <c r="X3761" s="1">
        <v>1.4</v>
      </c>
      <c r="Y3761" s="1">
        <v>1.36</v>
      </c>
      <c r="Z3761" s="1">
        <v>1.4</v>
      </c>
      <c r="AA3761" s="1">
        <v>1.38</v>
      </c>
    </row>
    <row r="3762" spans="1:27" x14ac:dyDescent="0.2">
      <c r="A3762" s="2">
        <v>41789</v>
      </c>
      <c r="B3762" s="1">
        <v>17.262</v>
      </c>
      <c r="C3762" s="1">
        <v>1.8433609554735446</v>
      </c>
      <c r="D3762" s="1">
        <v>1.8433609554735446</v>
      </c>
      <c r="E3762" s="1">
        <v>1.8433609554735446</v>
      </c>
      <c r="F3762" s="1">
        <v>2.3352965175937159</v>
      </c>
      <c r="G3762" s="1">
        <v>2.3352965175937159</v>
      </c>
      <c r="H3762" s="1">
        <v>2.3352965175937159</v>
      </c>
      <c r="I3762" s="1">
        <v>1.8453437953087029</v>
      </c>
      <c r="J3762" s="1">
        <v>2.5085836307266214</v>
      </c>
      <c r="S3762" s="1" t="str">
        <f t="shared" si="58"/>
        <v/>
      </c>
      <c r="T3762" s="1">
        <v>1.3</v>
      </c>
      <c r="U3762" s="1">
        <v>1.34</v>
      </c>
      <c r="V3762" s="1">
        <v>1.36</v>
      </c>
      <c r="W3762" s="1">
        <v>1.38</v>
      </c>
      <c r="X3762" s="1">
        <v>1.4</v>
      </c>
      <c r="Y3762" s="1">
        <v>1.36</v>
      </c>
      <c r="Z3762" s="1">
        <v>1.4</v>
      </c>
      <c r="AA3762" s="1">
        <v>1.38</v>
      </c>
    </row>
    <row r="3763" spans="1:27" x14ac:dyDescent="0.2">
      <c r="A3763" s="2">
        <v>41792</v>
      </c>
      <c r="B3763" s="1">
        <v>17.3048</v>
      </c>
      <c r="C3763" s="1">
        <v>1.6519701462906109</v>
      </c>
      <c r="D3763" s="1">
        <v>1.6519701462906109</v>
      </c>
      <c r="E3763" s="1">
        <v>1.6519701462906109</v>
      </c>
      <c r="F3763" s="1">
        <v>1.7728400008775458</v>
      </c>
      <c r="G3763" s="1">
        <v>1.7728400008775458</v>
      </c>
      <c r="H3763" s="1">
        <v>1.7728400008775458</v>
      </c>
      <c r="I3763" s="1">
        <v>1.8322412322122301</v>
      </c>
      <c r="J3763" s="1">
        <v>1.8341193508044149</v>
      </c>
      <c r="S3763" s="1" t="str">
        <f t="shared" si="58"/>
        <v/>
      </c>
      <c r="T3763" s="1">
        <v>1.3</v>
      </c>
      <c r="U3763" s="1">
        <v>1.34</v>
      </c>
      <c r="V3763" s="1">
        <v>1.36</v>
      </c>
      <c r="W3763" s="1">
        <v>1.38</v>
      </c>
      <c r="X3763" s="1">
        <v>1.4</v>
      </c>
      <c r="Y3763" s="1">
        <v>1.36</v>
      </c>
      <c r="Z3763" s="1">
        <v>1.4</v>
      </c>
      <c r="AA3763" s="1">
        <v>1.38</v>
      </c>
    </row>
    <row r="3764" spans="1:27" x14ac:dyDescent="0.2">
      <c r="A3764" s="2">
        <v>41793</v>
      </c>
      <c r="B3764" s="1">
        <v>17.225999999999999</v>
      </c>
      <c r="C3764" s="1">
        <v>1.6285780685247588</v>
      </c>
      <c r="D3764" s="1">
        <v>1.6285780685247588</v>
      </c>
      <c r="E3764" s="1">
        <v>1.6285780685247588</v>
      </c>
      <c r="F3764" s="1">
        <v>2.3018278223966195</v>
      </c>
      <c r="G3764" s="1">
        <v>2.3018278223966195</v>
      </c>
      <c r="H3764" s="1">
        <v>2.3018278223966195</v>
      </c>
      <c r="I3764" s="1">
        <v>2.0526272936107466</v>
      </c>
      <c r="J3764" s="1">
        <v>1.8319846881396333</v>
      </c>
      <c r="S3764" s="1" t="str">
        <f t="shared" si="58"/>
        <v/>
      </c>
      <c r="T3764" s="1">
        <v>1.3</v>
      </c>
      <c r="U3764" s="1">
        <v>1.34</v>
      </c>
      <c r="V3764" s="1">
        <v>1.36</v>
      </c>
      <c r="W3764" s="1">
        <v>1.38</v>
      </c>
      <c r="X3764" s="1">
        <v>1.4</v>
      </c>
      <c r="Y3764" s="1">
        <v>1.36</v>
      </c>
      <c r="Z3764" s="1">
        <v>1.4</v>
      </c>
      <c r="AA3764" s="1">
        <v>1.38</v>
      </c>
    </row>
    <row r="3765" spans="1:27" x14ac:dyDescent="0.2">
      <c r="A3765" s="2">
        <v>41794</v>
      </c>
      <c r="B3765" s="1">
        <v>17.2958</v>
      </c>
      <c r="C3765" s="1">
        <v>1.6984753194525544</v>
      </c>
      <c r="D3765" s="1">
        <v>1.6984753194525544</v>
      </c>
      <c r="E3765" s="1">
        <v>1.6984753194525544</v>
      </c>
      <c r="F3765" s="1">
        <v>1.7216845040223787</v>
      </c>
      <c r="G3765" s="1">
        <v>1.7216845040223787</v>
      </c>
      <c r="H3765" s="1">
        <v>1.7216845040223787</v>
      </c>
      <c r="I3765" s="1">
        <v>2.149042723703388</v>
      </c>
      <c r="J3765" s="1">
        <v>2.0876458449497926</v>
      </c>
      <c r="S3765" s="1" t="str">
        <f t="shared" si="58"/>
        <v/>
      </c>
      <c r="T3765" s="1">
        <v>1.3</v>
      </c>
      <c r="U3765" s="1">
        <v>1.34</v>
      </c>
      <c r="V3765" s="1">
        <v>1.36</v>
      </c>
      <c r="W3765" s="1">
        <v>1.38</v>
      </c>
      <c r="X3765" s="1">
        <v>1.4</v>
      </c>
      <c r="Y3765" s="1">
        <v>1.36</v>
      </c>
      <c r="Z3765" s="1">
        <v>1.4</v>
      </c>
      <c r="AA3765" s="1">
        <v>1.38</v>
      </c>
    </row>
    <row r="3766" spans="1:27" x14ac:dyDescent="0.2">
      <c r="A3766" s="2">
        <v>41795</v>
      </c>
      <c r="B3766" s="1">
        <v>17.200399999999998</v>
      </c>
      <c r="C3766" s="1">
        <v>1.6106410783180243</v>
      </c>
      <c r="D3766" s="1">
        <v>1.6106410783180243</v>
      </c>
      <c r="E3766" s="1">
        <v>1.6106410783180243</v>
      </c>
      <c r="F3766" s="1">
        <v>1.813374711824048</v>
      </c>
      <c r="G3766" s="1">
        <v>1.813374711824048</v>
      </c>
      <c r="H3766" s="1">
        <v>1.813374711824048</v>
      </c>
      <c r="I3766" s="1">
        <v>1.9381605284665631</v>
      </c>
      <c r="J3766" s="1">
        <v>1.8654209382472662</v>
      </c>
      <c r="S3766" s="1" t="str">
        <f t="shared" si="58"/>
        <v/>
      </c>
      <c r="T3766" s="1">
        <v>1.3</v>
      </c>
      <c r="U3766" s="1">
        <v>1.34</v>
      </c>
      <c r="V3766" s="1">
        <v>1.36</v>
      </c>
      <c r="W3766" s="1">
        <v>1.38</v>
      </c>
      <c r="X3766" s="1">
        <v>1.4</v>
      </c>
      <c r="Y3766" s="1">
        <v>1.36</v>
      </c>
      <c r="Z3766" s="1">
        <v>1.4</v>
      </c>
      <c r="AA3766" s="1">
        <v>1.38</v>
      </c>
    </row>
    <row r="3767" spans="1:27" x14ac:dyDescent="0.2">
      <c r="A3767" s="2">
        <v>41796</v>
      </c>
      <c r="B3767" s="1">
        <v>17.241</v>
      </c>
      <c r="C3767" s="1">
        <v>1.6026597856842069</v>
      </c>
      <c r="D3767" s="1">
        <v>1.6026597856842069</v>
      </c>
      <c r="E3767" s="1">
        <v>1.6026597856842069</v>
      </c>
      <c r="F3767" s="1">
        <v>1.9386837880832632</v>
      </c>
      <c r="G3767" s="1">
        <v>1.9386837880832632</v>
      </c>
      <c r="H3767" s="1">
        <v>1.9386837880832632</v>
      </c>
      <c r="I3767" s="1">
        <v>2.1949375972031424</v>
      </c>
      <c r="J3767" s="1">
        <v>2.0166807208403226</v>
      </c>
      <c r="S3767" s="1" t="str">
        <f t="shared" si="58"/>
        <v/>
      </c>
      <c r="T3767" s="1">
        <v>1.3</v>
      </c>
      <c r="U3767" s="1">
        <v>1.34</v>
      </c>
      <c r="V3767" s="1">
        <v>1.36</v>
      </c>
      <c r="W3767" s="1">
        <v>1.38</v>
      </c>
      <c r="X3767" s="1">
        <v>1.4</v>
      </c>
      <c r="Y3767" s="1">
        <v>1.36</v>
      </c>
      <c r="Z3767" s="1">
        <v>1.4</v>
      </c>
      <c r="AA3767" s="1">
        <v>1.38</v>
      </c>
    </row>
    <row r="3768" spans="1:27" x14ac:dyDescent="0.2">
      <c r="A3768" s="2">
        <v>41799</v>
      </c>
      <c r="B3768" s="1">
        <v>17.1724</v>
      </c>
      <c r="C3768" s="1">
        <v>1.554998722534219</v>
      </c>
      <c r="D3768" s="1">
        <v>1.554998722534219</v>
      </c>
      <c r="E3768" s="1">
        <v>1.554998722534219</v>
      </c>
      <c r="F3768" s="1">
        <v>2.1837101283271112</v>
      </c>
      <c r="G3768" s="1">
        <v>2.1837101283271112</v>
      </c>
      <c r="H3768" s="1">
        <v>2.1837101283271112</v>
      </c>
      <c r="I3768" s="1">
        <v>1.9156922256539912</v>
      </c>
      <c r="J3768" s="1">
        <v>2.3823268110732063</v>
      </c>
      <c r="S3768" s="1" t="str">
        <f t="shared" si="58"/>
        <v/>
      </c>
      <c r="T3768" s="1">
        <v>1.3</v>
      </c>
      <c r="U3768" s="1">
        <v>1.34</v>
      </c>
      <c r="V3768" s="1">
        <v>1.36</v>
      </c>
      <c r="W3768" s="1">
        <v>1.38</v>
      </c>
      <c r="X3768" s="1">
        <v>1.4</v>
      </c>
      <c r="Y3768" s="1">
        <v>1.36</v>
      </c>
      <c r="Z3768" s="1">
        <v>1.4</v>
      </c>
      <c r="AA3768" s="1">
        <v>1.38</v>
      </c>
    </row>
    <row r="3769" spans="1:27" x14ac:dyDescent="0.2">
      <c r="A3769" s="2">
        <v>41800</v>
      </c>
      <c r="B3769" s="1">
        <v>17.154599999999999</v>
      </c>
      <c r="C3769" s="1">
        <v>1.5824347593284296</v>
      </c>
      <c r="D3769" s="1">
        <v>1.5824347593284296</v>
      </c>
      <c r="E3769" s="1">
        <v>1.5824347593284296</v>
      </c>
      <c r="F3769" s="1">
        <v>2.1788693746890839</v>
      </c>
      <c r="G3769" s="1">
        <v>2.1788693746890839</v>
      </c>
      <c r="H3769" s="1">
        <v>2.1788693746890839</v>
      </c>
      <c r="I3769" s="1">
        <v>2.0025123491572305</v>
      </c>
      <c r="J3769" s="1">
        <v>2.1195237559678923</v>
      </c>
      <c r="S3769" s="1" t="str">
        <f t="shared" si="58"/>
        <v/>
      </c>
      <c r="T3769" s="1">
        <v>1.3</v>
      </c>
      <c r="U3769" s="1">
        <v>1.34</v>
      </c>
      <c r="V3769" s="1">
        <v>1.36</v>
      </c>
      <c r="W3769" s="1">
        <v>1.38</v>
      </c>
      <c r="X3769" s="1">
        <v>1.4</v>
      </c>
      <c r="Y3769" s="1">
        <v>1.36</v>
      </c>
      <c r="Z3769" s="1">
        <v>1.4</v>
      </c>
      <c r="AA3769" s="1">
        <v>1.38</v>
      </c>
    </row>
    <row r="3770" spans="1:27" x14ac:dyDescent="0.2">
      <c r="A3770" s="2">
        <v>41801</v>
      </c>
      <c r="B3770" s="1">
        <v>17.138200000000001</v>
      </c>
      <c r="C3770" s="1">
        <v>1.5031596919048358</v>
      </c>
      <c r="D3770" s="1">
        <v>1.5031596919048358</v>
      </c>
      <c r="E3770" s="1">
        <v>1.5031596919048358</v>
      </c>
      <c r="F3770" s="1">
        <v>2.4196988192269107</v>
      </c>
      <c r="G3770" s="1">
        <v>2.4196988192269107</v>
      </c>
      <c r="H3770" s="1">
        <v>2.4196988192269107</v>
      </c>
      <c r="I3770" s="1">
        <v>1.8327295371875822</v>
      </c>
      <c r="J3770" s="1">
        <v>2.0394349939089862</v>
      </c>
      <c r="S3770" s="1" t="str">
        <f t="shared" si="58"/>
        <v/>
      </c>
      <c r="T3770" s="1">
        <v>1.3</v>
      </c>
      <c r="U3770" s="1">
        <v>1.34</v>
      </c>
      <c r="V3770" s="1">
        <v>1.36</v>
      </c>
      <c r="W3770" s="1">
        <v>1.38</v>
      </c>
      <c r="X3770" s="1">
        <v>1.4</v>
      </c>
      <c r="Y3770" s="1">
        <v>1.36</v>
      </c>
      <c r="Z3770" s="1">
        <v>1.4</v>
      </c>
      <c r="AA3770" s="1">
        <v>1.38</v>
      </c>
    </row>
    <row r="3771" spans="1:27" x14ac:dyDescent="0.2">
      <c r="A3771" s="2">
        <v>41802</v>
      </c>
      <c r="B3771" s="1">
        <v>17.172999999999998</v>
      </c>
      <c r="C3771" s="1">
        <v>1.5365556038202635</v>
      </c>
      <c r="D3771" s="1">
        <v>1.5365556038202635</v>
      </c>
      <c r="E3771" s="1">
        <v>1.5365556038202635</v>
      </c>
      <c r="F3771" s="1">
        <v>1.9872233409071527</v>
      </c>
      <c r="G3771" s="1">
        <v>1.9872233409071527</v>
      </c>
      <c r="H3771" s="1">
        <v>1.9872233409071527</v>
      </c>
      <c r="I3771" s="1">
        <v>1.7731582091112001</v>
      </c>
      <c r="J3771" s="1">
        <v>1.8184988905570525</v>
      </c>
      <c r="S3771" s="1" t="str">
        <f t="shared" si="58"/>
        <v/>
      </c>
      <c r="T3771" s="1">
        <v>1.3</v>
      </c>
      <c r="U3771" s="1">
        <v>1.34</v>
      </c>
      <c r="V3771" s="1">
        <v>1.36</v>
      </c>
      <c r="W3771" s="1">
        <v>1.38</v>
      </c>
      <c r="X3771" s="1">
        <v>1.4</v>
      </c>
      <c r="Y3771" s="1">
        <v>1.36</v>
      </c>
      <c r="Z3771" s="1">
        <v>1.4</v>
      </c>
      <c r="AA3771" s="1">
        <v>1.38</v>
      </c>
    </row>
    <row r="3772" spans="1:27" x14ac:dyDescent="0.2">
      <c r="A3772" s="2">
        <v>41803</v>
      </c>
      <c r="B3772" s="1">
        <v>17.029199999999999</v>
      </c>
      <c r="C3772" s="1">
        <v>1.3795815123287434</v>
      </c>
      <c r="D3772" s="1">
        <v>1.3795815123287434</v>
      </c>
      <c r="E3772" s="1">
        <v>1.3795815123287434</v>
      </c>
      <c r="F3772" s="1">
        <v>1.6803709323575029</v>
      </c>
      <c r="G3772" s="1">
        <v>1.6803709323575029</v>
      </c>
      <c r="H3772" s="1">
        <v>1.6803709323575029</v>
      </c>
      <c r="I3772" s="1">
        <v>1.7272815323034083</v>
      </c>
      <c r="J3772" s="1">
        <v>1.6345952793646312</v>
      </c>
      <c r="S3772" s="1" t="str">
        <f t="shared" si="58"/>
        <v/>
      </c>
      <c r="T3772" s="1">
        <v>1.3</v>
      </c>
      <c r="U3772" s="1">
        <v>1.34</v>
      </c>
      <c r="V3772" s="1">
        <v>1.36</v>
      </c>
      <c r="W3772" s="1">
        <v>1.38</v>
      </c>
      <c r="X3772" s="1">
        <v>1.4</v>
      </c>
      <c r="Y3772" s="1">
        <v>1.36</v>
      </c>
      <c r="Z3772" s="1">
        <v>1.4</v>
      </c>
      <c r="AA3772" s="1">
        <v>1.38</v>
      </c>
    </row>
    <row r="3773" spans="1:27" x14ac:dyDescent="0.2">
      <c r="A3773" s="2">
        <v>41806</v>
      </c>
      <c r="B3773" s="1">
        <v>16.9514</v>
      </c>
      <c r="C3773" s="1">
        <v>1.3596895277329422</v>
      </c>
      <c r="D3773" s="1">
        <v>1.3596895277329422</v>
      </c>
      <c r="E3773" s="1">
        <v>1.3596895277329422</v>
      </c>
      <c r="F3773" s="1">
        <v>1.5743094811162441</v>
      </c>
      <c r="G3773" s="1">
        <v>1.5743094811162441</v>
      </c>
      <c r="H3773" s="1">
        <v>1.5743094811162441</v>
      </c>
      <c r="I3773" s="1">
        <v>1.7098365385071774</v>
      </c>
      <c r="J3773" s="1">
        <v>1.6356781259317619</v>
      </c>
      <c r="S3773" s="1" t="str">
        <f t="shared" si="58"/>
        <v/>
      </c>
      <c r="T3773" s="1">
        <v>1.3</v>
      </c>
      <c r="U3773" s="1">
        <v>1.34</v>
      </c>
      <c r="V3773" s="1">
        <v>1.36</v>
      </c>
      <c r="W3773" s="1">
        <v>1.38</v>
      </c>
      <c r="X3773" s="1">
        <v>1.4</v>
      </c>
      <c r="Y3773" s="1">
        <v>1.36</v>
      </c>
      <c r="Z3773" s="1">
        <v>1.4</v>
      </c>
      <c r="AA3773" s="1">
        <v>1.38</v>
      </c>
    </row>
    <row r="3774" spans="1:27" x14ac:dyDescent="0.2">
      <c r="A3774" s="2">
        <v>41807</v>
      </c>
      <c r="B3774" s="1">
        <v>17.018999999999998</v>
      </c>
      <c r="C3774" s="1">
        <v>1.3424728348467576</v>
      </c>
      <c r="D3774" s="1">
        <v>1.3424728348467576</v>
      </c>
      <c r="E3774" s="1">
        <v>1.3424728348467576</v>
      </c>
      <c r="F3774" s="1">
        <v>1.6237817473630265</v>
      </c>
      <c r="G3774" s="1">
        <v>1.6237817473630265</v>
      </c>
      <c r="H3774" s="1">
        <v>1.6237817473630265</v>
      </c>
      <c r="I3774" s="1">
        <v>1.6613702014762373</v>
      </c>
      <c r="J3774" s="1">
        <v>1.6533911936696308</v>
      </c>
      <c r="S3774" s="1" t="str">
        <f t="shared" si="58"/>
        <v/>
      </c>
      <c r="T3774" s="1">
        <v>1.3</v>
      </c>
      <c r="U3774" s="1">
        <v>1.34</v>
      </c>
      <c r="V3774" s="1">
        <v>1.36</v>
      </c>
      <c r="W3774" s="1">
        <v>1.38</v>
      </c>
      <c r="X3774" s="1">
        <v>1.4</v>
      </c>
      <c r="Y3774" s="1">
        <v>1.36</v>
      </c>
      <c r="Z3774" s="1">
        <v>1.4</v>
      </c>
      <c r="AA3774" s="1">
        <v>1.38</v>
      </c>
    </row>
    <row r="3775" spans="1:27" x14ac:dyDescent="0.2">
      <c r="A3775" s="2">
        <v>41808</v>
      </c>
      <c r="B3775" s="1">
        <v>16.927099999999999</v>
      </c>
      <c r="C3775" s="1">
        <v>1.3173246400065577</v>
      </c>
      <c r="D3775" s="1">
        <v>1.3173246400065577</v>
      </c>
      <c r="E3775" s="1">
        <v>1.3173246400065577</v>
      </c>
      <c r="F3775" s="1">
        <v>1.651836876503064</v>
      </c>
      <c r="G3775" s="1">
        <v>1.651836876503064</v>
      </c>
      <c r="H3775" s="1">
        <v>1.651836876503064</v>
      </c>
      <c r="I3775" s="1">
        <v>1.7077353143420186</v>
      </c>
      <c r="J3775" s="1">
        <v>1.6019302751841238</v>
      </c>
      <c r="L3775" s="1">
        <v>5</v>
      </c>
      <c r="S3775" s="1">
        <f t="shared" si="58"/>
        <v>5</v>
      </c>
      <c r="T3775" s="1">
        <v>1.3</v>
      </c>
      <c r="U3775" s="1">
        <v>1.34</v>
      </c>
      <c r="V3775" s="1">
        <v>1.36</v>
      </c>
      <c r="W3775" s="1">
        <v>1.38</v>
      </c>
      <c r="X3775" s="1">
        <v>1.4</v>
      </c>
      <c r="Y3775" s="1">
        <v>1.36</v>
      </c>
      <c r="Z3775" s="1">
        <v>1.4</v>
      </c>
      <c r="AA3775" s="1">
        <v>1.38</v>
      </c>
    </row>
    <row r="3776" spans="1:27" x14ac:dyDescent="0.2">
      <c r="A3776" s="2">
        <v>41809</v>
      </c>
      <c r="B3776" s="1">
        <v>16.954799999999999</v>
      </c>
      <c r="C3776" s="1">
        <v>1.3475981123824312</v>
      </c>
      <c r="D3776" s="1">
        <v>1.3475981123824312</v>
      </c>
      <c r="E3776" s="1">
        <v>1.3475981123824312</v>
      </c>
      <c r="F3776" s="1">
        <v>1.6792106082165448</v>
      </c>
      <c r="G3776" s="1">
        <v>1.6792106082165448</v>
      </c>
      <c r="H3776" s="1">
        <v>1.6792106082165448</v>
      </c>
      <c r="I3776" s="1">
        <v>1.6248682924804618</v>
      </c>
      <c r="J3776" s="1">
        <v>1.5741069009425981</v>
      </c>
      <c r="S3776" s="1" t="str">
        <f t="shared" si="58"/>
        <v/>
      </c>
      <c r="T3776" s="1">
        <v>1.3</v>
      </c>
      <c r="U3776" s="1">
        <v>1.34</v>
      </c>
      <c r="V3776" s="1">
        <v>1.36</v>
      </c>
      <c r="W3776" s="1">
        <v>1.38</v>
      </c>
      <c r="X3776" s="1">
        <v>1.4</v>
      </c>
      <c r="Y3776" s="1">
        <v>1.36</v>
      </c>
      <c r="Z3776" s="1">
        <v>1.4</v>
      </c>
      <c r="AA3776" s="1">
        <v>1.38</v>
      </c>
    </row>
    <row r="3777" spans="1:27" x14ac:dyDescent="0.2">
      <c r="A3777" s="2">
        <v>41810</v>
      </c>
      <c r="B3777" s="1">
        <v>16.9572</v>
      </c>
      <c r="C3777" s="1">
        <v>1.3178051917638252</v>
      </c>
      <c r="D3777" s="1">
        <v>1.3178051917638252</v>
      </c>
      <c r="E3777" s="1">
        <v>1.3178051917638252</v>
      </c>
      <c r="F3777" s="1">
        <v>1.5937788339910022</v>
      </c>
      <c r="G3777" s="1">
        <v>1.5937788339910022</v>
      </c>
      <c r="H3777" s="1">
        <v>1.5937788339910022</v>
      </c>
      <c r="I3777" s="1">
        <v>1.6384888489225076</v>
      </c>
      <c r="J3777" s="1">
        <v>1.5585412814356527</v>
      </c>
      <c r="S3777" s="1" t="str">
        <f t="shared" si="58"/>
        <v/>
      </c>
      <c r="T3777" s="1">
        <v>1.3</v>
      </c>
      <c r="U3777" s="1">
        <v>1.34</v>
      </c>
      <c r="V3777" s="1">
        <v>1.36</v>
      </c>
      <c r="W3777" s="1">
        <v>1.38</v>
      </c>
      <c r="X3777" s="1">
        <v>1.4</v>
      </c>
      <c r="Y3777" s="1">
        <v>1.36</v>
      </c>
      <c r="Z3777" s="1">
        <v>1.4</v>
      </c>
      <c r="AA3777" s="1">
        <v>1.38</v>
      </c>
    </row>
    <row r="3778" spans="1:27" x14ac:dyDescent="0.2">
      <c r="A3778" s="2">
        <v>41813</v>
      </c>
      <c r="B3778" s="1">
        <v>16.917300000000001</v>
      </c>
      <c r="C3778" s="1">
        <v>1.3099035376819572</v>
      </c>
      <c r="D3778" s="1">
        <v>1.3099035376819572</v>
      </c>
      <c r="E3778" s="1">
        <v>1.3099035376819572</v>
      </c>
      <c r="F3778" s="1">
        <v>1.5936661123013356</v>
      </c>
      <c r="G3778" s="1">
        <v>1.5936661123013356</v>
      </c>
      <c r="H3778" s="1">
        <v>1.5936661123013356</v>
      </c>
      <c r="I3778" s="1">
        <v>1.5631492550741022</v>
      </c>
      <c r="J3778" s="1">
        <v>1.5880593125716718</v>
      </c>
      <c r="S3778" s="1" t="str">
        <f t="shared" si="58"/>
        <v/>
      </c>
      <c r="T3778" s="1">
        <v>1.3</v>
      </c>
      <c r="U3778" s="1">
        <v>1.34</v>
      </c>
      <c r="V3778" s="1">
        <v>1.36</v>
      </c>
      <c r="W3778" s="1">
        <v>1.38</v>
      </c>
      <c r="X3778" s="1">
        <v>1.4</v>
      </c>
      <c r="Y3778" s="1">
        <v>1.36</v>
      </c>
      <c r="Z3778" s="1">
        <v>1.4</v>
      </c>
      <c r="AA3778" s="1">
        <v>1.38</v>
      </c>
    </row>
    <row r="3779" spans="1:27" x14ac:dyDescent="0.2">
      <c r="A3779" s="2">
        <v>41814</v>
      </c>
      <c r="B3779" s="1">
        <v>16.938300000000002</v>
      </c>
      <c r="C3779" s="1">
        <v>1.3171718680596327</v>
      </c>
      <c r="D3779" s="1">
        <v>1.3171718680596327</v>
      </c>
      <c r="E3779" s="1">
        <v>1.3171718680596327</v>
      </c>
      <c r="F3779" s="1">
        <v>1.5367423920395549</v>
      </c>
      <c r="G3779" s="1">
        <v>1.5367423920395549</v>
      </c>
      <c r="H3779" s="1">
        <v>1.5367423920395549</v>
      </c>
      <c r="I3779" s="1">
        <v>1.5767033841183766</v>
      </c>
      <c r="J3779" s="1">
        <v>1.6732659848322453</v>
      </c>
      <c r="S3779" s="1" t="str">
        <f t="shared" ref="S3779:S3842" si="59">IF(SUM(K3779:R3779)&gt;=5, 5, "")</f>
        <v/>
      </c>
      <c r="T3779" s="1">
        <v>1.3</v>
      </c>
      <c r="U3779" s="1">
        <v>1.34</v>
      </c>
      <c r="V3779" s="1">
        <v>1.36</v>
      </c>
      <c r="W3779" s="1">
        <v>1.38</v>
      </c>
      <c r="X3779" s="1">
        <v>1.4</v>
      </c>
      <c r="Y3779" s="1">
        <v>1.36</v>
      </c>
      <c r="Z3779" s="1">
        <v>1.4</v>
      </c>
      <c r="AA3779" s="1">
        <v>1.38</v>
      </c>
    </row>
    <row r="3780" spans="1:27" x14ac:dyDescent="0.2">
      <c r="A3780" s="2">
        <v>41815</v>
      </c>
      <c r="B3780" s="1">
        <v>16.9772</v>
      </c>
      <c r="C3780" s="1">
        <v>1.3820742266636397</v>
      </c>
      <c r="D3780" s="1">
        <v>1.3820742266636397</v>
      </c>
      <c r="E3780" s="1">
        <v>1.3820742266636397</v>
      </c>
      <c r="F3780" s="1">
        <v>1.570236549303881</v>
      </c>
      <c r="G3780" s="1">
        <v>1.570236549303881</v>
      </c>
      <c r="H3780" s="1">
        <v>1.570236549303881</v>
      </c>
      <c r="I3780" s="1">
        <v>1.6734580211264054</v>
      </c>
      <c r="J3780" s="1">
        <v>1.6998528178282097</v>
      </c>
      <c r="S3780" s="1" t="str">
        <f t="shared" si="59"/>
        <v/>
      </c>
      <c r="T3780" s="1">
        <v>1.3</v>
      </c>
      <c r="U3780" s="1">
        <v>1.34</v>
      </c>
      <c r="V3780" s="1">
        <v>1.36</v>
      </c>
      <c r="W3780" s="1">
        <v>1.38</v>
      </c>
      <c r="X3780" s="1">
        <v>1.4</v>
      </c>
      <c r="Y3780" s="1">
        <v>1.36</v>
      </c>
      <c r="Z3780" s="1">
        <v>1.4</v>
      </c>
      <c r="AA3780" s="1">
        <v>1.38</v>
      </c>
    </row>
    <row r="3781" spans="1:27" x14ac:dyDescent="0.2">
      <c r="A3781" s="2">
        <v>41816</v>
      </c>
      <c r="B3781" s="1">
        <v>16.899000000000001</v>
      </c>
      <c r="C3781" s="1">
        <v>1.3764204363372257</v>
      </c>
      <c r="D3781" s="1">
        <v>1.3764204363372257</v>
      </c>
      <c r="E3781" s="1">
        <v>1.3764204363372257</v>
      </c>
      <c r="F3781" s="1">
        <v>1.4911771650539865</v>
      </c>
      <c r="G3781" s="1">
        <v>1.4911771650539865</v>
      </c>
      <c r="H3781" s="1">
        <v>1.4911771650539865</v>
      </c>
      <c r="I3781" s="1">
        <v>1.5720248329163315</v>
      </c>
      <c r="J3781" s="1">
        <v>1.5931178948036091</v>
      </c>
      <c r="S3781" s="1" t="str">
        <f t="shared" si="59"/>
        <v/>
      </c>
      <c r="T3781" s="1">
        <v>1.3</v>
      </c>
      <c r="U3781" s="1">
        <v>1.34</v>
      </c>
      <c r="V3781" s="1">
        <v>1.36</v>
      </c>
      <c r="W3781" s="1">
        <v>1.38</v>
      </c>
      <c r="X3781" s="1">
        <v>1.4</v>
      </c>
      <c r="Y3781" s="1">
        <v>1.36</v>
      </c>
      <c r="Z3781" s="1">
        <v>1.4</v>
      </c>
      <c r="AA3781" s="1">
        <v>1.38</v>
      </c>
    </row>
    <row r="3782" spans="1:27" x14ac:dyDescent="0.2">
      <c r="A3782" s="2">
        <v>41817</v>
      </c>
      <c r="B3782" s="1">
        <v>16.869399999999999</v>
      </c>
      <c r="C3782" s="1">
        <v>1.3795606233376052</v>
      </c>
      <c r="D3782" s="1">
        <v>1.3795606233376052</v>
      </c>
      <c r="E3782" s="1">
        <v>1.3795606233376052</v>
      </c>
      <c r="F3782" s="1">
        <v>1.4964974963250397</v>
      </c>
      <c r="G3782" s="1">
        <v>1.4964974963250397</v>
      </c>
      <c r="H3782" s="1">
        <v>1.4964974963250397</v>
      </c>
      <c r="I3782" s="1">
        <v>1.5796574250281379</v>
      </c>
      <c r="J3782" s="1">
        <v>1.6054021128236815</v>
      </c>
      <c r="S3782" s="1" t="str">
        <f t="shared" si="59"/>
        <v/>
      </c>
      <c r="T3782" s="1">
        <v>1.3</v>
      </c>
      <c r="U3782" s="1">
        <v>1.34</v>
      </c>
      <c r="V3782" s="1">
        <v>1.36</v>
      </c>
      <c r="W3782" s="1">
        <v>1.38</v>
      </c>
      <c r="X3782" s="1">
        <v>1.4</v>
      </c>
      <c r="Y3782" s="1">
        <v>1.36</v>
      </c>
      <c r="Z3782" s="1">
        <v>1.4</v>
      </c>
      <c r="AA3782" s="1">
        <v>1.38</v>
      </c>
    </row>
    <row r="3783" spans="1:27" x14ac:dyDescent="0.2">
      <c r="A3783" s="2">
        <v>41820</v>
      </c>
      <c r="B3783" s="1">
        <v>16.811800000000002</v>
      </c>
      <c r="C3783" s="1">
        <v>1.3561926356880294</v>
      </c>
      <c r="D3783" s="1">
        <v>1.3561926356880294</v>
      </c>
      <c r="E3783" s="1">
        <v>1.3561926356880294</v>
      </c>
      <c r="F3783" s="1">
        <v>1.4086592549960772</v>
      </c>
      <c r="G3783" s="1">
        <v>1.4086592549960772</v>
      </c>
      <c r="H3783" s="1">
        <v>1.4086592549960772</v>
      </c>
      <c r="I3783" s="1">
        <v>1.5985980303567089</v>
      </c>
      <c r="J3783" s="1">
        <v>1.5997165889315246</v>
      </c>
      <c r="S3783" s="1" t="str">
        <f t="shared" si="59"/>
        <v/>
      </c>
      <c r="T3783" s="1">
        <v>1.3</v>
      </c>
      <c r="U3783" s="1">
        <v>1.34</v>
      </c>
      <c r="V3783" s="1">
        <v>1.36</v>
      </c>
      <c r="W3783" s="1">
        <v>1.38</v>
      </c>
      <c r="X3783" s="1">
        <v>1.4</v>
      </c>
      <c r="Y3783" s="1">
        <v>1.36</v>
      </c>
      <c r="Z3783" s="1">
        <v>1.4</v>
      </c>
      <c r="AA3783" s="1">
        <v>1.38</v>
      </c>
    </row>
    <row r="3784" spans="1:27" x14ac:dyDescent="0.2">
      <c r="A3784" s="2">
        <v>41821</v>
      </c>
      <c r="B3784" s="1">
        <v>16.839300000000001</v>
      </c>
      <c r="C3784" s="1">
        <v>1.3677368621053891</v>
      </c>
      <c r="D3784" s="1">
        <v>1.3677368621053891</v>
      </c>
      <c r="E3784" s="1">
        <v>1.3677368621053891</v>
      </c>
      <c r="F3784" s="1">
        <v>1.4350586581283464</v>
      </c>
      <c r="G3784" s="1">
        <v>1.4350586581283464</v>
      </c>
      <c r="H3784" s="1">
        <v>1.4350586581283464</v>
      </c>
      <c r="I3784" s="1">
        <v>1.5813126326296709</v>
      </c>
      <c r="J3784" s="1">
        <v>1.6388369751929195</v>
      </c>
      <c r="S3784" s="1" t="str">
        <f t="shared" si="59"/>
        <v/>
      </c>
      <c r="T3784" s="1">
        <v>1.3</v>
      </c>
      <c r="U3784" s="1">
        <v>1.34</v>
      </c>
      <c r="V3784" s="1">
        <v>1.36</v>
      </c>
      <c r="W3784" s="1">
        <v>1.38</v>
      </c>
      <c r="X3784" s="1">
        <v>1.4</v>
      </c>
      <c r="Y3784" s="1">
        <v>1.36</v>
      </c>
      <c r="Z3784" s="1">
        <v>1.4</v>
      </c>
      <c r="AA3784" s="1">
        <v>1.38</v>
      </c>
    </row>
    <row r="3785" spans="1:27" x14ac:dyDescent="0.2">
      <c r="A3785" s="2">
        <v>41822</v>
      </c>
      <c r="B3785" s="1">
        <v>16.9055</v>
      </c>
      <c r="C3785" s="1">
        <v>1.4870929955717174</v>
      </c>
      <c r="D3785" s="1">
        <v>1.4870929955717174</v>
      </c>
      <c r="E3785" s="1">
        <v>1.4870929955717174</v>
      </c>
      <c r="F3785" s="1">
        <v>1.4589768906759033</v>
      </c>
      <c r="G3785" s="1">
        <v>1.4589768906759033</v>
      </c>
      <c r="H3785" s="1">
        <v>1.4589768906759033</v>
      </c>
      <c r="I3785" s="1">
        <v>1.7091555384666262</v>
      </c>
      <c r="J3785" s="1">
        <v>1.7199094264456658</v>
      </c>
      <c r="S3785" s="1" t="str">
        <f t="shared" si="59"/>
        <v/>
      </c>
      <c r="T3785" s="1">
        <v>1.3</v>
      </c>
      <c r="U3785" s="1">
        <v>1.34</v>
      </c>
      <c r="V3785" s="1">
        <v>1.36</v>
      </c>
      <c r="W3785" s="1">
        <v>1.38</v>
      </c>
      <c r="X3785" s="1">
        <v>1.4</v>
      </c>
      <c r="Y3785" s="1">
        <v>1.36</v>
      </c>
      <c r="Z3785" s="1">
        <v>1.4</v>
      </c>
      <c r="AA3785" s="1">
        <v>1.38</v>
      </c>
    </row>
    <row r="3786" spans="1:27" x14ac:dyDescent="0.2">
      <c r="A3786" s="2">
        <v>41823</v>
      </c>
      <c r="B3786" s="1">
        <v>16.881599999999999</v>
      </c>
      <c r="C3786" s="1">
        <v>1.4770157346340775</v>
      </c>
      <c r="D3786" s="1">
        <v>1.4770157346340775</v>
      </c>
      <c r="E3786" s="1">
        <v>1.4770157346340775</v>
      </c>
      <c r="F3786" s="1">
        <v>1.4529764138931276</v>
      </c>
      <c r="G3786" s="1">
        <v>1.4529764138931276</v>
      </c>
      <c r="H3786" s="1">
        <v>1.4529764138931276</v>
      </c>
      <c r="I3786" s="1">
        <v>1.7207541130841784</v>
      </c>
      <c r="J3786" s="1">
        <v>1.6323861975994434</v>
      </c>
      <c r="S3786" s="1" t="str">
        <f t="shared" si="59"/>
        <v/>
      </c>
      <c r="T3786" s="1">
        <v>1.3</v>
      </c>
      <c r="U3786" s="1">
        <v>1.34</v>
      </c>
      <c r="V3786" s="1">
        <v>1.36</v>
      </c>
      <c r="W3786" s="1">
        <v>1.38</v>
      </c>
      <c r="X3786" s="1">
        <v>1.4</v>
      </c>
      <c r="Y3786" s="1">
        <v>1.36</v>
      </c>
      <c r="Z3786" s="1">
        <v>1.4</v>
      </c>
      <c r="AA3786" s="1">
        <v>1.38</v>
      </c>
    </row>
    <row r="3787" spans="1:27" x14ac:dyDescent="0.2">
      <c r="A3787" s="2">
        <v>41824</v>
      </c>
      <c r="B3787" s="1">
        <v>16.887799999999999</v>
      </c>
      <c r="C3787" s="1">
        <v>1.5440583660743448</v>
      </c>
      <c r="D3787" s="1">
        <v>1.5440583660743448</v>
      </c>
      <c r="E3787" s="1">
        <v>1.5440583660743448</v>
      </c>
      <c r="F3787" s="1">
        <v>1.4350021282293413</v>
      </c>
      <c r="G3787" s="1">
        <v>1.4350021282293413</v>
      </c>
      <c r="H3787" s="1">
        <v>1.4350021282293413</v>
      </c>
      <c r="I3787" s="1">
        <v>1.6365426738114139</v>
      </c>
      <c r="J3787" s="1">
        <v>1.62692693855834</v>
      </c>
      <c r="S3787" s="1" t="str">
        <f t="shared" si="59"/>
        <v/>
      </c>
      <c r="T3787" s="1">
        <v>1.3</v>
      </c>
      <c r="U3787" s="1">
        <v>1.34</v>
      </c>
      <c r="V3787" s="1">
        <v>1.36</v>
      </c>
      <c r="W3787" s="1">
        <v>1.38</v>
      </c>
      <c r="X3787" s="1">
        <v>1.4</v>
      </c>
      <c r="Y3787" s="1">
        <v>1.36</v>
      </c>
      <c r="Z3787" s="1">
        <v>1.4</v>
      </c>
      <c r="AA3787" s="1">
        <v>1.38</v>
      </c>
    </row>
    <row r="3788" spans="1:27" x14ac:dyDescent="0.2">
      <c r="A3788" s="2">
        <v>41827</v>
      </c>
      <c r="B3788" s="1">
        <v>16.8383</v>
      </c>
      <c r="C3788" s="1">
        <v>1.5125015573947649</v>
      </c>
      <c r="D3788" s="1">
        <v>1.5125015573947649</v>
      </c>
      <c r="E3788" s="1">
        <v>1.5125015573947649</v>
      </c>
      <c r="F3788" s="1">
        <v>1.4203663293450195</v>
      </c>
      <c r="G3788" s="1">
        <v>1.4203663293450195</v>
      </c>
      <c r="H3788" s="1">
        <v>1.4203663293450195</v>
      </c>
      <c r="I3788" s="1">
        <v>1.6167379927996126</v>
      </c>
      <c r="J3788" s="1">
        <v>1.6193319929860834</v>
      </c>
      <c r="S3788" s="1" t="str">
        <f t="shared" si="59"/>
        <v/>
      </c>
      <c r="T3788" s="1">
        <v>1.3</v>
      </c>
      <c r="U3788" s="1">
        <v>1.34</v>
      </c>
      <c r="V3788" s="1">
        <v>1.36</v>
      </c>
      <c r="W3788" s="1">
        <v>1.38</v>
      </c>
      <c r="X3788" s="1">
        <v>1.4</v>
      </c>
      <c r="Y3788" s="1">
        <v>1.36</v>
      </c>
      <c r="Z3788" s="1">
        <v>1.4</v>
      </c>
      <c r="AA3788" s="1">
        <v>1.38</v>
      </c>
    </row>
    <row r="3789" spans="1:27" x14ac:dyDescent="0.2">
      <c r="A3789" s="2">
        <v>41828</v>
      </c>
      <c r="B3789" s="1">
        <v>16.921700000000001</v>
      </c>
      <c r="C3789" s="1">
        <v>1.5226661947969189</v>
      </c>
      <c r="D3789" s="1">
        <v>1.5226661947969189</v>
      </c>
      <c r="E3789" s="1">
        <v>1.5226661947969189</v>
      </c>
      <c r="F3789" s="1">
        <v>1.4750582201151869</v>
      </c>
      <c r="G3789" s="1">
        <v>1.4750582201151869</v>
      </c>
      <c r="H3789" s="1">
        <v>1.4750582201151869</v>
      </c>
      <c r="I3789" s="1">
        <v>1.7063802610560344</v>
      </c>
      <c r="J3789" s="1">
        <v>1.6373542494549187</v>
      </c>
      <c r="S3789" s="1" t="str">
        <f t="shared" si="59"/>
        <v/>
      </c>
      <c r="T3789" s="1">
        <v>1.3</v>
      </c>
      <c r="U3789" s="1">
        <v>1.34</v>
      </c>
      <c r="V3789" s="1">
        <v>1.36</v>
      </c>
      <c r="W3789" s="1">
        <v>1.38</v>
      </c>
      <c r="X3789" s="1">
        <v>1.4</v>
      </c>
      <c r="Y3789" s="1">
        <v>1.36</v>
      </c>
      <c r="Z3789" s="1">
        <v>1.4</v>
      </c>
      <c r="AA3789" s="1">
        <v>1.38</v>
      </c>
    </row>
    <row r="3790" spans="1:27" x14ac:dyDescent="0.2">
      <c r="A3790" s="2">
        <v>41829</v>
      </c>
      <c r="B3790" s="1">
        <v>16.9374</v>
      </c>
      <c r="C3790" s="1">
        <v>1.6035099677075728</v>
      </c>
      <c r="D3790" s="1">
        <v>1.6035099677075728</v>
      </c>
      <c r="E3790" s="1">
        <v>1.6035099677075728</v>
      </c>
      <c r="F3790" s="1">
        <v>1.4407404992705888</v>
      </c>
      <c r="G3790" s="1">
        <v>1.4407404992705888</v>
      </c>
      <c r="H3790" s="1">
        <v>1.4407404992705888</v>
      </c>
      <c r="I3790" s="1">
        <v>1.7241855777462924</v>
      </c>
      <c r="J3790" s="1">
        <v>1.6354839914078598</v>
      </c>
      <c r="S3790" s="1" t="str">
        <f t="shared" si="59"/>
        <v/>
      </c>
      <c r="T3790" s="1">
        <v>1.3</v>
      </c>
      <c r="U3790" s="1">
        <v>1.34</v>
      </c>
      <c r="V3790" s="1">
        <v>1.36</v>
      </c>
      <c r="W3790" s="1">
        <v>1.38</v>
      </c>
      <c r="X3790" s="1">
        <v>1.4</v>
      </c>
      <c r="Y3790" s="1">
        <v>1.36</v>
      </c>
      <c r="Z3790" s="1">
        <v>1.4</v>
      </c>
      <c r="AA3790" s="1">
        <v>1.38</v>
      </c>
    </row>
    <row r="3791" spans="1:27" x14ac:dyDescent="0.2">
      <c r="A3791" s="2">
        <v>41830</v>
      </c>
      <c r="B3791" s="1">
        <v>16.833300000000001</v>
      </c>
      <c r="C3791" s="1">
        <v>1.4924784306563419</v>
      </c>
      <c r="D3791" s="1">
        <v>1.4924784306563419</v>
      </c>
      <c r="E3791" s="1">
        <v>1.4924784306563419</v>
      </c>
      <c r="F3791" s="1">
        <v>1.4150620419995077</v>
      </c>
      <c r="G3791" s="1">
        <v>1.4150620419995077</v>
      </c>
      <c r="H3791" s="1">
        <v>1.4150620419995077</v>
      </c>
      <c r="I3791" s="1">
        <v>1.566265209225735</v>
      </c>
      <c r="J3791" s="1">
        <v>1.6164320225943192</v>
      </c>
      <c r="S3791" s="1" t="str">
        <f t="shared" si="59"/>
        <v/>
      </c>
      <c r="T3791" s="1">
        <v>1.3</v>
      </c>
      <c r="U3791" s="1">
        <v>1.34</v>
      </c>
      <c r="V3791" s="1">
        <v>1.36</v>
      </c>
      <c r="W3791" s="1">
        <v>1.38</v>
      </c>
      <c r="X3791" s="1">
        <v>1.4</v>
      </c>
      <c r="Y3791" s="1">
        <v>1.36</v>
      </c>
      <c r="Z3791" s="1">
        <v>1.4</v>
      </c>
      <c r="AA3791" s="1">
        <v>1.38</v>
      </c>
    </row>
    <row r="3792" spans="1:27" x14ac:dyDescent="0.2">
      <c r="A3792" s="2">
        <v>41831</v>
      </c>
      <c r="B3792" s="1">
        <v>16.998999999999999</v>
      </c>
      <c r="C3792" s="1">
        <v>1.6378770440115424</v>
      </c>
      <c r="D3792" s="1">
        <v>1.6378770440115424</v>
      </c>
      <c r="E3792" s="1">
        <v>1.6378770440115424</v>
      </c>
      <c r="F3792" s="1">
        <v>1.4102081136988811</v>
      </c>
      <c r="G3792" s="1">
        <v>1.4102081136988811</v>
      </c>
      <c r="H3792" s="1">
        <v>1.4102081136988811</v>
      </c>
      <c r="I3792" s="1">
        <v>1.6673579302501047</v>
      </c>
      <c r="J3792" s="1">
        <v>1.7730603699246015</v>
      </c>
      <c r="S3792" s="1" t="str">
        <f t="shared" si="59"/>
        <v/>
      </c>
      <c r="T3792" s="1">
        <v>1.3</v>
      </c>
      <c r="U3792" s="1">
        <v>1.34</v>
      </c>
      <c r="V3792" s="1">
        <v>1.36</v>
      </c>
      <c r="W3792" s="1">
        <v>1.38</v>
      </c>
      <c r="X3792" s="1">
        <v>1.4</v>
      </c>
      <c r="Y3792" s="1">
        <v>1.36</v>
      </c>
      <c r="Z3792" s="1">
        <v>1.4</v>
      </c>
      <c r="AA3792" s="1">
        <v>1.38</v>
      </c>
    </row>
    <row r="3793" spans="1:27" x14ac:dyDescent="0.2">
      <c r="A3793" s="2">
        <v>41834</v>
      </c>
      <c r="B3793" s="1">
        <v>16.9513</v>
      </c>
      <c r="C3793" s="1">
        <v>1.675344528245569</v>
      </c>
      <c r="D3793" s="1">
        <v>1.675344528245569</v>
      </c>
      <c r="E3793" s="1">
        <v>1.675344528245569</v>
      </c>
      <c r="F3793" s="1">
        <v>1.3985214607311507</v>
      </c>
      <c r="G3793" s="1">
        <v>1.3985214607311507</v>
      </c>
      <c r="H3793" s="1">
        <v>1.3985214607311507</v>
      </c>
      <c r="I3793" s="1">
        <v>1.5922687749731481</v>
      </c>
      <c r="J3793" s="1">
        <v>1.7298887544063994</v>
      </c>
      <c r="S3793" s="1" t="str">
        <f t="shared" si="59"/>
        <v/>
      </c>
      <c r="T3793" s="1">
        <v>1.3</v>
      </c>
      <c r="U3793" s="1">
        <v>1.34</v>
      </c>
      <c r="V3793" s="1">
        <v>1.36</v>
      </c>
      <c r="W3793" s="1">
        <v>1.38</v>
      </c>
      <c r="X3793" s="1">
        <v>1.4</v>
      </c>
      <c r="Y3793" s="1">
        <v>1.36</v>
      </c>
      <c r="Z3793" s="1">
        <v>1.4</v>
      </c>
      <c r="AA3793" s="1">
        <v>1.38</v>
      </c>
    </row>
    <row r="3794" spans="1:27" x14ac:dyDescent="0.2">
      <c r="A3794" s="2">
        <v>41835</v>
      </c>
      <c r="B3794" s="1">
        <v>17.084099999999999</v>
      </c>
      <c r="C3794" s="1">
        <v>2.4513805552830741</v>
      </c>
      <c r="D3794" s="1">
        <v>2.4513805552830741</v>
      </c>
      <c r="E3794" s="1">
        <v>2.4513805552830741</v>
      </c>
      <c r="F3794" s="1">
        <v>1.4056759381199631</v>
      </c>
      <c r="G3794" s="1">
        <v>1.4056759381199631</v>
      </c>
      <c r="H3794" s="1">
        <v>1.4056759381199631</v>
      </c>
      <c r="I3794" s="1">
        <v>1.6953543898566226</v>
      </c>
      <c r="J3794" s="1">
        <v>1.8362918118850002</v>
      </c>
      <c r="S3794" s="1" t="str">
        <f t="shared" si="59"/>
        <v/>
      </c>
      <c r="T3794" s="1">
        <v>1.3</v>
      </c>
      <c r="U3794" s="1">
        <v>1.34</v>
      </c>
      <c r="V3794" s="1">
        <v>1.36</v>
      </c>
      <c r="W3794" s="1">
        <v>1.38</v>
      </c>
      <c r="X3794" s="1">
        <v>1.4</v>
      </c>
      <c r="Y3794" s="1">
        <v>1.36</v>
      </c>
      <c r="Z3794" s="1">
        <v>1.4</v>
      </c>
      <c r="AA3794" s="1">
        <v>1.38</v>
      </c>
    </row>
    <row r="3795" spans="1:27" x14ac:dyDescent="0.2">
      <c r="A3795" s="2">
        <v>41836</v>
      </c>
      <c r="B3795" s="1">
        <v>17.160900000000002</v>
      </c>
      <c r="C3795" s="1">
        <v>1.7695379690545476</v>
      </c>
      <c r="D3795" s="1">
        <v>1.7695379690545476</v>
      </c>
      <c r="E3795" s="1">
        <v>1.7695379690545476</v>
      </c>
      <c r="F3795" s="1">
        <v>1.4278911442748636</v>
      </c>
      <c r="G3795" s="1">
        <v>1.4278911442748636</v>
      </c>
      <c r="H3795" s="1">
        <v>1.4278911442748636</v>
      </c>
      <c r="I3795" s="1">
        <v>2.1728620850920985</v>
      </c>
      <c r="J3795" s="1">
        <v>1.8055334143523649</v>
      </c>
      <c r="S3795" s="1" t="str">
        <f t="shared" si="59"/>
        <v/>
      </c>
      <c r="T3795" s="1">
        <v>1.3</v>
      </c>
      <c r="U3795" s="1">
        <v>1.34</v>
      </c>
      <c r="V3795" s="1">
        <v>1.36</v>
      </c>
      <c r="W3795" s="1">
        <v>1.38</v>
      </c>
      <c r="X3795" s="1">
        <v>1.4</v>
      </c>
      <c r="Y3795" s="1">
        <v>1.36</v>
      </c>
      <c r="Z3795" s="1">
        <v>1.4</v>
      </c>
      <c r="AA3795" s="1">
        <v>1.38</v>
      </c>
    </row>
    <row r="3796" spans="1:27" x14ac:dyDescent="0.2">
      <c r="A3796" s="2">
        <v>41837</v>
      </c>
      <c r="B3796" s="1">
        <v>17.1052</v>
      </c>
      <c r="C3796" s="1">
        <v>1.8994360699838899</v>
      </c>
      <c r="D3796" s="1">
        <v>1.8994360699838899</v>
      </c>
      <c r="E3796" s="1">
        <v>1.8994360699838899</v>
      </c>
      <c r="F3796" s="1">
        <v>1.439650900474597</v>
      </c>
      <c r="G3796" s="1">
        <v>1.439650900474597</v>
      </c>
      <c r="H3796" s="1">
        <v>1.439650900474597</v>
      </c>
      <c r="I3796" s="1">
        <v>1.9231355790056104</v>
      </c>
      <c r="J3796" s="1">
        <v>1.8961810817390421</v>
      </c>
      <c r="S3796" s="1" t="str">
        <f t="shared" si="59"/>
        <v/>
      </c>
      <c r="T3796" s="1">
        <v>1.3</v>
      </c>
      <c r="U3796" s="1">
        <v>1.34</v>
      </c>
      <c r="V3796" s="1">
        <v>1.36</v>
      </c>
      <c r="W3796" s="1">
        <v>1.38</v>
      </c>
      <c r="X3796" s="1">
        <v>1.4</v>
      </c>
      <c r="Y3796" s="1">
        <v>1.36</v>
      </c>
      <c r="Z3796" s="1">
        <v>1.4</v>
      </c>
      <c r="AA3796" s="1">
        <v>1.38</v>
      </c>
    </row>
    <row r="3797" spans="1:27" x14ac:dyDescent="0.2">
      <c r="A3797" s="2">
        <v>41838</v>
      </c>
      <c r="B3797" s="1">
        <v>17.073599999999999</v>
      </c>
      <c r="C3797" s="1">
        <v>1.8358116296899543</v>
      </c>
      <c r="D3797" s="1">
        <v>1.8358116296899543</v>
      </c>
      <c r="E3797" s="1">
        <v>1.8358116296899543</v>
      </c>
      <c r="F3797" s="1">
        <v>1.3995198586301727</v>
      </c>
      <c r="G3797" s="1">
        <v>1.3995198586301727</v>
      </c>
      <c r="H3797" s="1">
        <v>1.3995198586301727</v>
      </c>
      <c r="I3797" s="1">
        <v>1.7103965194186537</v>
      </c>
      <c r="J3797" s="1">
        <v>2.1363565289667585</v>
      </c>
      <c r="S3797" s="1" t="str">
        <f t="shared" si="59"/>
        <v/>
      </c>
      <c r="T3797" s="1">
        <v>1.3</v>
      </c>
      <c r="U3797" s="1">
        <v>1.34</v>
      </c>
      <c r="V3797" s="1">
        <v>1.36</v>
      </c>
      <c r="W3797" s="1">
        <v>1.38</v>
      </c>
      <c r="X3797" s="1">
        <v>1.4</v>
      </c>
      <c r="Y3797" s="1">
        <v>1.36</v>
      </c>
      <c r="Z3797" s="1">
        <v>1.4</v>
      </c>
      <c r="AA3797" s="1">
        <v>1.38</v>
      </c>
    </row>
    <row r="3798" spans="1:27" x14ac:dyDescent="0.2">
      <c r="A3798" s="2">
        <v>41841</v>
      </c>
      <c r="B3798" s="1">
        <v>17.027799999999999</v>
      </c>
      <c r="C3798" s="1">
        <v>2.0514891342468826</v>
      </c>
      <c r="D3798" s="1">
        <v>2.0514891342468826</v>
      </c>
      <c r="E3798" s="1">
        <v>2.0514891342468826</v>
      </c>
      <c r="F3798" s="1">
        <v>1.3885624647590935</v>
      </c>
      <c r="G3798" s="1">
        <v>1.3885624647590935</v>
      </c>
      <c r="H3798" s="1">
        <v>1.3885624647590935</v>
      </c>
      <c r="I3798" s="1">
        <v>1.7047654715902238</v>
      </c>
      <c r="J3798" s="1">
        <v>1.9636211422302829</v>
      </c>
      <c r="S3798" s="1" t="str">
        <f t="shared" si="59"/>
        <v/>
      </c>
      <c r="T3798" s="1">
        <v>1.3</v>
      </c>
      <c r="U3798" s="1">
        <v>1.34</v>
      </c>
      <c r="V3798" s="1">
        <v>1.36</v>
      </c>
      <c r="W3798" s="1">
        <v>1.38</v>
      </c>
      <c r="X3798" s="1">
        <v>1.4</v>
      </c>
      <c r="Y3798" s="1">
        <v>1.36</v>
      </c>
      <c r="Z3798" s="1">
        <v>1.4</v>
      </c>
      <c r="AA3798" s="1">
        <v>1.38</v>
      </c>
    </row>
    <row r="3799" spans="1:27" x14ac:dyDescent="0.2">
      <c r="A3799" s="2">
        <v>41842</v>
      </c>
      <c r="B3799" s="1">
        <v>17.004999999999999</v>
      </c>
      <c r="C3799" s="1">
        <v>2.0056348826632679</v>
      </c>
      <c r="D3799" s="1">
        <v>2.0056348826632679</v>
      </c>
      <c r="E3799" s="1">
        <v>2.0056348826632679</v>
      </c>
      <c r="F3799" s="1">
        <v>1.3833676749172314</v>
      </c>
      <c r="G3799" s="1">
        <v>1.3833676749172314</v>
      </c>
      <c r="H3799" s="1">
        <v>1.3833676749172314</v>
      </c>
      <c r="I3799" s="1">
        <v>1.6005626282618588</v>
      </c>
      <c r="J3799" s="1">
        <v>1.7745204189023103</v>
      </c>
      <c r="S3799" s="1" t="str">
        <f t="shared" si="59"/>
        <v/>
      </c>
      <c r="T3799" s="1">
        <v>1.3</v>
      </c>
      <c r="U3799" s="1">
        <v>1.34</v>
      </c>
      <c r="V3799" s="1">
        <v>1.36</v>
      </c>
      <c r="W3799" s="1">
        <v>1.38</v>
      </c>
      <c r="X3799" s="1">
        <v>1.4</v>
      </c>
      <c r="Y3799" s="1">
        <v>1.36</v>
      </c>
      <c r="Z3799" s="1">
        <v>1.4</v>
      </c>
      <c r="AA3799" s="1">
        <v>1.38</v>
      </c>
    </row>
    <row r="3800" spans="1:27" x14ac:dyDescent="0.2">
      <c r="A3800" s="2">
        <v>41843</v>
      </c>
      <c r="B3800" s="1">
        <v>17.033100000000001</v>
      </c>
      <c r="C3800" s="1">
        <v>1.8568871401577465</v>
      </c>
      <c r="D3800" s="1">
        <v>1.8568871401577465</v>
      </c>
      <c r="E3800" s="1">
        <v>1.8568871401577465</v>
      </c>
      <c r="F3800" s="1">
        <v>1.4493394011229956</v>
      </c>
      <c r="G3800" s="1">
        <v>1.4493394011229956</v>
      </c>
      <c r="H3800" s="1">
        <v>1.4493394011229956</v>
      </c>
      <c r="I3800" s="1">
        <v>1.6302314266796878</v>
      </c>
      <c r="J3800" s="1">
        <v>1.9062536860958499</v>
      </c>
      <c r="S3800" s="1" t="str">
        <f t="shared" si="59"/>
        <v/>
      </c>
      <c r="T3800" s="1">
        <v>1.3</v>
      </c>
      <c r="U3800" s="1">
        <v>1.34</v>
      </c>
      <c r="V3800" s="1">
        <v>1.36</v>
      </c>
      <c r="W3800" s="1">
        <v>1.38</v>
      </c>
      <c r="X3800" s="1">
        <v>1.4</v>
      </c>
      <c r="Y3800" s="1">
        <v>1.36</v>
      </c>
      <c r="Z3800" s="1">
        <v>1.4</v>
      </c>
      <c r="AA3800" s="1">
        <v>1.38</v>
      </c>
    </row>
    <row r="3801" spans="1:27" x14ac:dyDescent="0.2">
      <c r="A3801" s="2">
        <v>41844</v>
      </c>
      <c r="B3801" s="1">
        <v>17.116499999999998</v>
      </c>
      <c r="C3801" s="1">
        <v>2.4507757720922716</v>
      </c>
      <c r="D3801" s="1">
        <v>2.4507757720922716</v>
      </c>
      <c r="E3801" s="1">
        <v>2.4507757720922716</v>
      </c>
      <c r="F3801" s="1">
        <v>1.5128677302691453</v>
      </c>
      <c r="G3801" s="1">
        <v>1.5128677302691453</v>
      </c>
      <c r="H3801" s="1">
        <v>1.5128677302691453</v>
      </c>
      <c r="I3801" s="1">
        <v>1.6395611632142326</v>
      </c>
      <c r="J3801" s="1">
        <v>1.760145092096038</v>
      </c>
      <c r="S3801" s="1" t="str">
        <f t="shared" si="59"/>
        <v/>
      </c>
      <c r="T3801" s="1">
        <v>1.3</v>
      </c>
      <c r="U3801" s="1">
        <v>1.34</v>
      </c>
      <c r="V3801" s="1">
        <v>1.36</v>
      </c>
      <c r="W3801" s="1">
        <v>1.38</v>
      </c>
      <c r="X3801" s="1">
        <v>1.4</v>
      </c>
      <c r="Y3801" s="1">
        <v>1.36</v>
      </c>
      <c r="Z3801" s="1">
        <v>1.4</v>
      </c>
      <c r="AA3801" s="1">
        <v>1.38</v>
      </c>
    </row>
    <row r="3802" spans="1:27" x14ac:dyDescent="0.2">
      <c r="A3802" s="2">
        <v>41845</v>
      </c>
      <c r="B3802" s="1">
        <v>17.073499999999999</v>
      </c>
      <c r="C3802" s="1">
        <v>2.0060338823910517</v>
      </c>
      <c r="D3802" s="1">
        <v>2.0060338823910517</v>
      </c>
      <c r="E3802" s="1">
        <v>2.0060338823910517</v>
      </c>
      <c r="F3802" s="1">
        <v>1.5119263430099754</v>
      </c>
      <c r="G3802" s="1">
        <v>1.5119263430099754</v>
      </c>
      <c r="H3802" s="1">
        <v>1.5119263430099754</v>
      </c>
      <c r="I3802" s="1">
        <v>1.639740011684089</v>
      </c>
      <c r="J3802" s="1">
        <v>1.8083235030143858</v>
      </c>
      <c r="S3802" s="1" t="str">
        <f t="shared" si="59"/>
        <v/>
      </c>
      <c r="T3802" s="1">
        <v>1.3</v>
      </c>
      <c r="U3802" s="1">
        <v>1.34</v>
      </c>
      <c r="V3802" s="1">
        <v>1.36</v>
      </c>
      <c r="W3802" s="1">
        <v>1.38</v>
      </c>
      <c r="X3802" s="1">
        <v>1.4</v>
      </c>
      <c r="Y3802" s="1">
        <v>1.36</v>
      </c>
      <c r="Z3802" s="1">
        <v>1.4</v>
      </c>
      <c r="AA3802" s="1">
        <v>1.38</v>
      </c>
    </row>
    <row r="3803" spans="1:27" x14ac:dyDescent="0.2">
      <c r="A3803" s="2">
        <v>41848</v>
      </c>
      <c r="B3803" s="1">
        <v>17.067599999999999</v>
      </c>
      <c r="C3803" s="1">
        <v>2.1889727174905236</v>
      </c>
      <c r="D3803" s="1">
        <v>2.1889727174905236</v>
      </c>
      <c r="E3803" s="1">
        <v>2.1889727174905236</v>
      </c>
      <c r="F3803" s="1">
        <v>1.499861129958876</v>
      </c>
      <c r="G3803" s="1">
        <v>1.499861129958876</v>
      </c>
      <c r="H3803" s="1">
        <v>1.499861129958876</v>
      </c>
      <c r="I3803" s="1">
        <v>1.5367439379061936</v>
      </c>
      <c r="J3803" s="1">
        <v>1.858084427095277</v>
      </c>
      <c r="S3803" s="1" t="str">
        <f t="shared" si="59"/>
        <v/>
      </c>
      <c r="T3803" s="1">
        <v>1.3</v>
      </c>
      <c r="U3803" s="1">
        <v>1.34</v>
      </c>
      <c r="V3803" s="1">
        <v>1.36</v>
      </c>
      <c r="W3803" s="1">
        <v>1.38</v>
      </c>
      <c r="X3803" s="1">
        <v>1.4</v>
      </c>
      <c r="Y3803" s="1">
        <v>1.36</v>
      </c>
      <c r="Z3803" s="1">
        <v>1.4</v>
      </c>
      <c r="AA3803" s="1">
        <v>1.38</v>
      </c>
    </row>
    <row r="3804" spans="1:27" x14ac:dyDescent="0.2">
      <c r="A3804" s="2">
        <v>41849</v>
      </c>
      <c r="B3804" s="1">
        <v>17.067599999999999</v>
      </c>
      <c r="C3804" s="1">
        <v>2.3462509009236827</v>
      </c>
      <c r="D3804" s="1">
        <v>2.3462509009236827</v>
      </c>
      <c r="E3804" s="1">
        <v>2.3462509009236827</v>
      </c>
      <c r="F3804" s="1">
        <v>1.499861129958876</v>
      </c>
      <c r="G3804" s="1">
        <v>1.499861129958876</v>
      </c>
      <c r="H3804" s="1">
        <v>1.499861129958876</v>
      </c>
      <c r="I3804" s="1">
        <v>1.5619034976437476</v>
      </c>
      <c r="J3804" s="1">
        <v>1.8287680854112509</v>
      </c>
      <c r="S3804" s="1" t="str">
        <f t="shared" si="59"/>
        <v/>
      </c>
      <c r="T3804" s="1">
        <v>1.3</v>
      </c>
      <c r="U3804" s="1">
        <v>1.34</v>
      </c>
      <c r="V3804" s="1">
        <v>1.36</v>
      </c>
      <c r="W3804" s="1">
        <v>1.38</v>
      </c>
      <c r="X3804" s="1">
        <v>1.4</v>
      </c>
      <c r="Y3804" s="1">
        <v>1.36</v>
      </c>
      <c r="Z3804" s="1">
        <v>1.4</v>
      </c>
      <c r="AA3804" s="1">
        <v>1.38</v>
      </c>
    </row>
    <row r="3805" spans="1:27" x14ac:dyDescent="0.2">
      <c r="A3805" s="2">
        <v>41850</v>
      </c>
      <c r="B3805" s="1">
        <v>17.056999999999999</v>
      </c>
      <c r="C3805" s="1">
        <v>2.007233826010864</v>
      </c>
      <c r="D3805" s="1">
        <v>2.007233826010864</v>
      </c>
      <c r="E3805" s="1">
        <v>2.007233826010864</v>
      </c>
      <c r="F3805" s="1">
        <v>1.6269084314667821</v>
      </c>
      <c r="G3805" s="1">
        <v>1.6269084314667821</v>
      </c>
      <c r="H3805" s="1">
        <v>1.6269084314667821</v>
      </c>
      <c r="I3805" s="1">
        <v>1.5502304304466916</v>
      </c>
      <c r="J3805" s="1">
        <v>1.8132685729274638</v>
      </c>
      <c r="S3805" s="1" t="str">
        <f t="shared" si="59"/>
        <v/>
      </c>
      <c r="T3805" s="1">
        <v>1.3</v>
      </c>
      <c r="U3805" s="1">
        <v>1.34</v>
      </c>
      <c r="V3805" s="1">
        <v>1.36</v>
      </c>
      <c r="W3805" s="1">
        <v>1.38</v>
      </c>
      <c r="X3805" s="1">
        <v>1.4</v>
      </c>
      <c r="Y3805" s="1">
        <v>1.36</v>
      </c>
      <c r="Z3805" s="1">
        <v>1.4</v>
      </c>
      <c r="AA3805" s="1">
        <v>1.38</v>
      </c>
    </row>
    <row r="3806" spans="1:27" x14ac:dyDescent="0.2">
      <c r="A3806" s="2">
        <v>41851</v>
      </c>
      <c r="B3806" s="1">
        <v>16.965599999999998</v>
      </c>
      <c r="C3806" s="1">
        <v>1.9524483692571493</v>
      </c>
      <c r="D3806" s="1">
        <v>1.9524483692571493</v>
      </c>
      <c r="E3806" s="1">
        <v>1.9524483692571493</v>
      </c>
      <c r="F3806" s="1">
        <v>1.5656388782511941</v>
      </c>
      <c r="G3806" s="1">
        <v>1.5656388782511941</v>
      </c>
      <c r="H3806" s="1">
        <v>1.5656388782511941</v>
      </c>
      <c r="I3806" s="1">
        <v>1.5138477294187438</v>
      </c>
      <c r="J3806" s="1">
        <v>1.9407140389371638</v>
      </c>
      <c r="S3806" s="1" t="str">
        <f t="shared" si="59"/>
        <v/>
      </c>
      <c r="T3806" s="1">
        <v>1.3</v>
      </c>
      <c r="U3806" s="1">
        <v>1.34</v>
      </c>
      <c r="V3806" s="1">
        <v>1.36</v>
      </c>
      <c r="W3806" s="1">
        <v>1.38</v>
      </c>
      <c r="X3806" s="1">
        <v>1.4</v>
      </c>
      <c r="Y3806" s="1">
        <v>1.36</v>
      </c>
      <c r="Z3806" s="1">
        <v>1.4</v>
      </c>
      <c r="AA3806" s="1">
        <v>1.38</v>
      </c>
    </row>
    <row r="3807" spans="1:27" x14ac:dyDescent="0.2">
      <c r="A3807" s="2">
        <v>41852</v>
      </c>
      <c r="B3807" s="1">
        <v>16.950199999999999</v>
      </c>
      <c r="C3807" s="1">
        <v>1.8041466100580432</v>
      </c>
      <c r="D3807" s="1">
        <v>1.8041466100580432</v>
      </c>
      <c r="E3807" s="1">
        <v>1.8041466100580432</v>
      </c>
      <c r="F3807" s="1">
        <v>1.6315423013377934</v>
      </c>
      <c r="G3807" s="1">
        <v>1.6315423013377934</v>
      </c>
      <c r="H3807" s="1">
        <v>1.6315423013377934</v>
      </c>
      <c r="I3807" s="1">
        <v>1.4867605505018628</v>
      </c>
      <c r="J3807" s="1">
        <v>1.9273353574819492</v>
      </c>
      <c r="S3807" s="1" t="str">
        <f t="shared" si="59"/>
        <v/>
      </c>
      <c r="T3807" s="1">
        <v>1.3</v>
      </c>
      <c r="U3807" s="1">
        <v>1.34</v>
      </c>
      <c r="V3807" s="1">
        <v>1.36</v>
      </c>
      <c r="W3807" s="1">
        <v>1.38</v>
      </c>
      <c r="X3807" s="1">
        <v>1.4</v>
      </c>
      <c r="Y3807" s="1">
        <v>1.36</v>
      </c>
      <c r="Z3807" s="1">
        <v>1.4</v>
      </c>
      <c r="AA3807" s="1">
        <v>1.38</v>
      </c>
    </row>
    <row r="3808" spans="1:27" x14ac:dyDescent="0.2">
      <c r="A3808" s="2">
        <v>41855</v>
      </c>
      <c r="B3808" s="1">
        <v>16.961500000000001</v>
      </c>
      <c r="C3808" s="1">
        <v>1.844527850533328</v>
      </c>
      <c r="D3808" s="1">
        <v>1.844527850533328</v>
      </c>
      <c r="E3808" s="1">
        <v>1.844527850533328</v>
      </c>
      <c r="F3808" s="1">
        <v>1.6425612011585204</v>
      </c>
      <c r="G3808" s="1">
        <v>1.6425612011585204</v>
      </c>
      <c r="H3808" s="1">
        <v>1.6425612011585204</v>
      </c>
      <c r="I3808" s="1">
        <v>1.4915673217019185</v>
      </c>
      <c r="J3808" s="1">
        <v>2.1158478207368807</v>
      </c>
      <c r="S3808" s="1" t="str">
        <f t="shared" si="59"/>
        <v/>
      </c>
      <c r="T3808" s="1">
        <v>1.3</v>
      </c>
      <c r="U3808" s="1">
        <v>1.34</v>
      </c>
      <c r="V3808" s="1">
        <v>1.36</v>
      </c>
      <c r="W3808" s="1">
        <v>1.38</v>
      </c>
      <c r="X3808" s="1">
        <v>1.4</v>
      </c>
      <c r="Y3808" s="1">
        <v>1.36</v>
      </c>
      <c r="Z3808" s="1">
        <v>1.4</v>
      </c>
      <c r="AA3808" s="1">
        <v>1.38</v>
      </c>
    </row>
    <row r="3809" spans="1:27" x14ac:dyDescent="0.2">
      <c r="A3809" s="2">
        <v>41856</v>
      </c>
      <c r="B3809" s="1">
        <v>16.899999999999999</v>
      </c>
      <c r="C3809" s="1">
        <v>1.6348191504405549</v>
      </c>
      <c r="D3809" s="1">
        <v>1.6348191504405549</v>
      </c>
      <c r="E3809" s="1">
        <v>1.6348191504405549</v>
      </c>
      <c r="F3809" s="1">
        <v>1.5429768040283949</v>
      </c>
      <c r="G3809" s="1">
        <v>1.5429768040283949</v>
      </c>
      <c r="H3809" s="1">
        <v>1.5429768040283949</v>
      </c>
      <c r="I3809" s="1">
        <v>1.4904684882833443</v>
      </c>
      <c r="J3809" s="1">
        <v>2.0116417200746519</v>
      </c>
      <c r="S3809" s="1" t="str">
        <f t="shared" si="59"/>
        <v/>
      </c>
      <c r="T3809" s="1">
        <v>1.3</v>
      </c>
      <c r="U3809" s="1">
        <v>1.34</v>
      </c>
      <c r="V3809" s="1">
        <v>1.36</v>
      </c>
      <c r="W3809" s="1">
        <v>1.38</v>
      </c>
      <c r="X3809" s="1">
        <v>1.4</v>
      </c>
      <c r="Y3809" s="1">
        <v>1.36</v>
      </c>
      <c r="Z3809" s="1">
        <v>1.4</v>
      </c>
      <c r="AA3809" s="1">
        <v>1.38</v>
      </c>
    </row>
    <row r="3810" spans="1:27" x14ac:dyDescent="0.2">
      <c r="A3810" s="2">
        <v>41857</v>
      </c>
      <c r="B3810" s="1">
        <v>16.806799999999999</v>
      </c>
      <c r="C3810" s="1">
        <v>1.5588660431592127</v>
      </c>
      <c r="D3810" s="1">
        <v>1.5588660431592127</v>
      </c>
      <c r="E3810" s="1">
        <v>1.5588660431592127</v>
      </c>
      <c r="F3810" s="1">
        <v>1.5409255960739581</v>
      </c>
      <c r="G3810" s="1">
        <v>1.5409255960739581</v>
      </c>
      <c r="H3810" s="1">
        <v>1.5409255960739581</v>
      </c>
      <c r="I3810" s="1">
        <v>1.4284115694030743</v>
      </c>
      <c r="J3810" s="1">
        <v>1.7015507166068915</v>
      </c>
      <c r="S3810" s="1" t="str">
        <f t="shared" si="59"/>
        <v/>
      </c>
      <c r="T3810" s="1">
        <v>1.3</v>
      </c>
      <c r="U3810" s="1">
        <v>1.34</v>
      </c>
      <c r="V3810" s="1">
        <v>1.36</v>
      </c>
      <c r="W3810" s="1">
        <v>1.38</v>
      </c>
      <c r="X3810" s="1">
        <v>1.4</v>
      </c>
      <c r="Y3810" s="1">
        <v>1.36</v>
      </c>
      <c r="Z3810" s="1">
        <v>1.4</v>
      </c>
      <c r="AA3810" s="1">
        <v>1.38</v>
      </c>
    </row>
    <row r="3811" spans="1:27" x14ac:dyDescent="0.2">
      <c r="A3811" s="2">
        <v>41858</v>
      </c>
      <c r="B3811" s="1">
        <v>16.9419</v>
      </c>
      <c r="C3811" s="1">
        <v>1.5410451682304616</v>
      </c>
      <c r="D3811" s="1">
        <v>1.5410451682304616</v>
      </c>
      <c r="E3811" s="1">
        <v>1.5410451682304616</v>
      </c>
      <c r="F3811" s="1">
        <v>1.6080160077102825</v>
      </c>
      <c r="G3811" s="1">
        <v>1.6080160077102825</v>
      </c>
      <c r="H3811" s="1">
        <v>1.6080160077102825</v>
      </c>
      <c r="I3811" s="1">
        <v>1.4827486462969044</v>
      </c>
      <c r="J3811" s="1">
        <v>1.9774962284275543</v>
      </c>
      <c r="S3811" s="1" t="str">
        <f t="shared" si="59"/>
        <v/>
      </c>
      <c r="T3811" s="1">
        <v>1.3</v>
      </c>
      <c r="U3811" s="1">
        <v>1.34</v>
      </c>
      <c r="V3811" s="1">
        <v>1.36</v>
      </c>
      <c r="W3811" s="1">
        <v>1.38</v>
      </c>
      <c r="X3811" s="1">
        <v>1.4</v>
      </c>
      <c r="Y3811" s="1">
        <v>1.36</v>
      </c>
      <c r="Z3811" s="1">
        <v>1.4</v>
      </c>
      <c r="AA3811" s="1">
        <v>1.38</v>
      </c>
    </row>
    <row r="3812" spans="1:27" x14ac:dyDescent="0.2">
      <c r="A3812" s="2">
        <v>41859</v>
      </c>
      <c r="B3812" s="1">
        <v>16.950700000000001</v>
      </c>
      <c r="C3812" s="1">
        <v>1.4597137211749296</v>
      </c>
      <c r="D3812" s="1">
        <v>1.4597137211749296</v>
      </c>
      <c r="E3812" s="1">
        <v>1.4597137211749296</v>
      </c>
      <c r="F3812" s="1">
        <v>1.6155771902611571</v>
      </c>
      <c r="G3812" s="1">
        <v>1.6155771902611571</v>
      </c>
      <c r="H3812" s="1">
        <v>1.6155771902611571</v>
      </c>
      <c r="I3812" s="1">
        <v>1.4212687444708578</v>
      </c>
      <c r="J3812" s="1">
        <v>2.433476436086571</v>
      </c>
      <c r="S3812" s="1" t="str">
        <f t="shared" si="59"/>
        <v/>
      </c>
      <c r="T3812" s="1">
        <v>1.3</v>
      </c>
      <c r="U3812" s="1">
        <v>1.34</v>
      </c>
      <c r="V3812" s="1">
        <v>1.36</v>
      </c>
      <c r="W3812" s="1">
        <v>1.38</v>
      </c>
      <c r="X3812" s="1">
        <v>1.4</v>
      </c>
      <c r="Y3812" s="1">
        <v>1.36</v>
      </c>
      <c r="Z3812" s="1">
        <v>1.4</v>
      </c>
      <c r="AA3812" s="1">
        <v>1.38</v>
      </c>
    </row>
    <row r="3813" spans="1:27" x14ac:dyDescent="0.2">
      <c r="A3813" s="2">
        <v>41862</v>
      </c>
      <c r="B3813" s="1">
        <v>16.848199999999999</v>
      </c>
      <c r="C3813" s="1">
        <v>1.4093975898314479</v>
      </c>
      <c r="D3813" s="1">
        <v>1.4093975898314479</v>
      </c>
      <c r="E3813" s="1">
        <v>1.4093975898314479</v>
      </c>
      <c r="F3813" s="1">
        <v>1.6008444711285246</v>
      </c>
      <c r="G3813" s="1">
        <v>1.6008444711285246</v>
      </c>
      <c r="H3813" s="1">
        <v>1.6008444711285246</v>
      </c>
      <c r="I3813" s="1">
        <v>1.3984650786200261</v>
      </c>
      <c r="J3813" s="1">
        <v>1.862003441044795</v>
      </c>
      <c r="Q3813" s="1">
        <v>5</v>
      </c>
      <c r="S3813" s="1">
        <f t="shared" si="59"/>
        <v>5</v>
      </c>
      <c r="T3813" s="1">
        <v>1.3</v>
      </c>
      <c r="U3813" s="1">
        <v>1.34</v>
      </c>
      <c r="V3813" s="1">
        <v>1.36</v>
      </c>
      <c r="W3813" s="1">
        <v>1.38</v>
      </c>
      <c r="X3813" s="1">
        <v>1.4</v>
      </c>
      <c r="Y3813" s="1">
        <v>1.36</v>
      </c>
      <c r="Z3813" s="1">
        <v>1.4</v>
      </c>
      <c r="AA3813" s="1">
        <v>1.38</v>
      </c>
    </row>
    <row r="3814" spans="1:27" x14ac:dyDescent="0.2">
      <c r="A3814" s="2">
        <v>41863</v>
      </c>
      <c r="B3814" s="1">
        <v>16.8062</v>
      </c>
      <c r="C3814" s="1">
        <v>1.3767648072052374</v>
      </c>
      <c r="D3814" s="1">
        <v>1.3767648072052374</v>
      </c>
      <c r="E3814" s="1">
        <v>1.3767648072052374</v>
      </c>
      <c r="F3814" s="1">
        <v>1.6232007661218699</v>
      </c>
      <c r="G3814" s="1">
        <v>1.6232007661218699</v>
      </c>
      <c r="H3814" s="1">
        <v>1.6232007661218699</v>
      </c>
      <c r="I3814" s="1">
        <v>1.3600085575565304</v>
      </c>
      <c r="J3814" s="1">
        <v>1.7460207231320266</v>
      </c>
      <c r="S3814" s="1" t="str">
        <f t="shared" si="59"/>
        <v/>
      </c>
      <c r="T3814" s="1">
        <v>1.3</v>
      </c>
      <c r="U3814" s="1">
        <v>1.34</v>
      </c>
      <c r="V3814" s="1">
        <v>1.36</v>
      </c>
      <c r="W3814" s="1">
        <v>1.38</v>
      </c>
      <c r="X3814" s="1">
        <v>1.4</v>
      </c>
      <c r="Y3814" s="1">
        <v>1.36</v>
      </c>
      <c r="Z3814" s="1">
        <v>1.4</v>
      </c>
      <c r="AA3814" s="1">
        <v>1.38</v>
      </c>
    </row>
    <row r="3815" spans="1:27" x14ac:dyDescent="0.2">
      <c r="A3815" s="2">
        <v>41864</v>
      </c>
      <c r="B3815" s="1">
        <v>16.814599999999999</v>
      </c>
      <c r="C3815" s="1">
        <v>1.3846301701315815</v>
      </c>
      <c r="D3815" s="1">
        <v>1.3846301701315815</v>
      </c>
      <c r="E3815" s="1">
        <v>1.3846301701315815</v>
      </c>
      <c r="F3815" s="1">
        <v>1.6793491905442879</v>
      </c>
      <c r="G3815" s="1">
        <v>1.6793491905442879</v>
      </c>
      <c r="H3815" s="1">
        <v>1.6793491905442879</v>
      </c>
      <c r="I3815" s="1">
        <v>1.3580241236012442</v>
      </c>
      <c r="J3815" s="1">
        <v>1.6941009492890904</v>
      </c>
      <c r="S3815" s="1" t="str">
        <f t="shared" si="59"/>
        <v/>
      </c>
      <c r="T3815" s="1">
        <v>1.3</v>
      </c>
      <c r="U3815" s="1">
        <v>1.34</v>
      </c>
      <c r="V3815" s="1">
        <v>1.36</v>
      </c>
      <c r="W3815" s="1">
        <v>1.38</v>
      </c>
      <c r="X3815" s="1">
        <v>1.4</v>
      </c>
      <c r="Y3815" s="1">
        <v>1.36</v>
      </c>
      <c r="Z3815" s="1">
        <v>1.4</v>
      </c>
      <c r="AA3815" s="1">
        <v>1.38</v>
      </c>
    </row>
    <row r="3816" spans="1:27" x14ac:dyDescent="0.2">
      <c r="A3816" s="2">
        <v>41865</v>
      </c>
      <c r="B3816" s="1">
        <v>16.800599999999999</v>
      </c>
      <c r="C3816" s="1">
        <v>1.3599772235722121</v>
      </c>
      <c r="D3816" s="1">
        <v>1.3599772235722121</v>
      </c>
      <c r="E3816" s="1">
        <v>1.3599772235722121</v>
      </c>
      <c r="F3816" s="1">
        <v>1.665188695284844</v>
      </c>
      <c r="G3816" s="1">
        <v>1.665188695284844</v>
      </c>
      <c r="H3816" s="1">
        <v>1.665188695284844</v>
      </c>
      <c r="I3816" s="1">
        <v>1.3725501114856469</v>
      </c>
      <c r="J3816" s="1">
        <v>1.6446403570776484</v>
      </c>
      <c r="S3816" s="1" t="str">
        <f t="shared" si="59"/>
        <v/>
      </c>
      <c r="T3816" s="1">
        <v>1.3</v>
      </c>
      <c r="U3816" s="1">
        <v>1.34</v>
      </c>
      <c r="V3816" s="1">
        <v>1.36</v>
      </c>
      <c r="W3816" s="1">
        <v>1.38</v>
      </c>
      <c r="X3816" s="1">
        <v>1.4</v>
      </c>
      <c r="Y3816" s="1">
        <v>1.36</v>
      </c>
      <c r="Z3816" s="1">
        <v>1.4</v>
      </c>
      <c r="AA3816" s="1">
        <v>1.38</v>
      </c>
    </row>
    <row r="3817" spans="1:27" x14ac:dyDescent="0.2">
      <c r="A3817" s="2">
        <v>41866</v>
      </c>
      <c r="B3817" s="1">
        <v>16.800599999999999</v>
      </c>
      <c r="C3817" s="1">
        <v>1.3615743853032132</v>
      </c>
      <c r="D3817" s="1">
        <v>1.3615743853032132</v>
      </c>
      <c r="E3817" s="1">
        <v>1.3615743853032132</v>
      </c>
      <c r="F3817" s="1">
        <v>1.5373526752364286</v>
      </c>
      <c r="G3817" s="1">
        <v>1.5373526752364286</v>
      </c>
      <c r="H3817" s="1">
        <v>1.5373526752364286</v>
      </c>
      <c r="I3817" s="1">
        <v>1.3508112635474328</v>
      </c>
      <c r="J3817" s="1">
        <v>1.6090445539181915</v>
      </c>
      <c r="S3817" s="1" t="str">
        <f t="shared" si="59"/>
        <v/>
      </c>
      <c r="T3817" s="1">
        <v>1.3</v>
      </c>
      <c r="U3817" s="1">
        <v>1.34</v>
      </c>
      <c r="V3817" s="1">
        <v>1.36</v>
      </c>
      <c r="W3817" s="1">
        <v>1.38</v>
      </c>
      <c r="X3817" s="1">
        <v>1.4</v>
      </c>
      <c r="Y3817" s="1">
        <v>1.36</v>
      </c>
      <c r="Z3817" s="1">
        <v>1.4</v>
      </c>
      <c r="AA3817" s="1">
        <v>1.38</v>
      </c>
    </row>
    <row r="3818" spans="1:27" x14ac:dyDescent="0.2">
      <c r="A3818" s="2">
        <v>41869</v>
      </c>
      <c r="B3818" s="1">
        <v>16.800599999999999</v>
      </c>
      <c r="C3818" s="1">
        <v>1.3823101980331596</v>
      </c>
      <c r="D3818" s="1">
        <v>1.3823101980331596</v>
      </c>
      <c r="E3818" s="1">
        <v>1.3823101980331596</v>
      </c>
      <c r="F3818" s="1">
        <v>1.607104668714415</v>
      </c>
      <c r="G3818" s="1">
        <v>1.607104668714415</v>
      </c>
      <c r="H3818" s="1">
        <v>1.607104668714415</v>
      </c>
      <c r="I3818" s="1">
        <v>1.3508112635474328</v>
      </c>
      <c r="J3818" s="1">
        <v>1.6098200888020204</v>
      </c>
      <c r="S3818" s="1" t="str">
        <f t="shared" si="59"/>
        <v/>
      </c>
      <c r="T3818" s="1">
        <v>1.3</v>
      </c>
      <c r="U3818" s="1">
        <v>1.34</v>
      </c>
      <c r="V3818" s="1">
        <v>1.36</v>
      </c>
      <c r="W3818" s="1">
        <v>1.38</v>
      </c>
      <c r="X3818" s="1">
        <v>1.4</v>
      </c>
      <c r="Y3818" s="1">
        <v>1.36</v>
      </c>
      <c r="Z3818" s="1">
        <v>1.4</v>
      </c>
      <c r="AA3818" s="1">
        <v>1.38</v>
      </c>
    </row>
    <row r="3819" spans="1:27" x14ac:dyDescent="0.2">
      <c r="A3819" s="2">
        <v>41870</v>
      </c>
      <c r="B3819" s="1">
        <v>16.765599999999999</v>
      </c>
      <c r="C3819" s="1">
        <v>1.4057069103557711</v>
      </c>
      <c r="D3819" s="1">
        <v>1.4057069103557711</v>
      </c>
      <c r="E3819" s="1">
        <v>1.4057069103557711</v>
      </c>
      <c r="F3819" s="1">
        <v>1.590953118199093</v>
      </c>
      <c r="G3819" s="1">
        <v>1.590953118199093</v>
      </c>
      <c r="H3819" s="1">
        <v>1.590953118199093</v>
      </c>
      <c r="I3819" s="1">
        <v>1.3449616130001589</v>
      </c>
      <c r="J3819" s="1">
        <v>1.5879869000446138</v>
      </c>
      <c r="S3819" s="1" t="str">
        <f t="shared" si="59"/>
        <v/>
      </c>
      <c r="T3819" s="1">
        <v>1.3</v>
      </c>
      <c r="U3819" s="1">
        <v>1.34</v>
      </c>
      <c r="V3819" s="1">
        <v>1.36</v>
      </c>
      <c r="W3819" s="1">
        <v>1.38</v>
      </c>
      <c r="X3819" s="1">
        <v>1.4</v>
      </c>
      <c r="Y3819" s="1">
        <v>1.36</v>
      </c>
      <c r="Z3819" s="1">
        <v>1.4</v>
      </c>
      <c r="AA3819" s="1">
        <v>1.38</v>
      </c>
    </row>
    <row r="3820" spans="1:27" x14ac:dyDescent="0.2">
      <c r="A3820" s="2">
        <v>41871</v>
      </c>
      <c r="B3820" s="1">
        <v>16.8703</v>
      </c>
      <c r="C3820" s="1">
        <v>1.4621023460854703</v>
      </c>
      <c r="D3820" s="1">
        <v>1.4621023460854703</v>
      </c>
      <c r="E3820" s="1">
        <v>1.4621023460854703</v>
      </c>
      <c r="F3820" s="1">
        <v>1.6239209021849963</v>
      </c>
      <c r="G3820" s="1">
        <v>1.6239209021849963</v>
      </c>
      <c r="H3820" s="1">
        <v>1.6239209021849963</v>
      </c>
      <c r="I3820" s="1">
        <v>1.415274661900781</v>
      </c>
      <c r="J3820" s="1">
        <v>1.6720599682417687</v>
      </c>
      <c r="S3820" s="1" t="str">
        <f t="shared" si="59"/>
        <v/>
      </c>
      <c r="T3820" s="1">
        <v>1.3</v>
      </c>
      <c r="U3820" s="1">
        <v>1.34</v>
      </c>
      <c r="V3820" s="1">
        <v>1.36</v>
      </c>
      <c r="W3820" s="1">
        <v>1.38</v>
      </c>
      <c r="X3820" s="1">
        <v>1.4</v>
      </c>
      <c r="Y3820" s="1">
        <v>1.36</v>
      </c>
      <c r="Z3820" s="1">
        <v>1.4</v>
      </c>
      <c r="AA3820" s="1">
        <v>1.38</v>
      </c>
    </row>
    <row r="3821" spans="1:27" x14ac:dyDescent="0.2">
      <c r="A3821" s="2">
        <v>41872</v>
      </c>
      <c r="B3821" s="1">
        <v>16.8719</v>
      </c>
      <c r="C3821" s="1">
        <v>1.4851343639642751</v>
      </c>
      <c r="D3821" s="1">
        <v>1.4851343639642751</v>
      </c>
      <c r="E3821" s="1">
        <v>1.4851343639642751</v>
      </c>
      <c r="F3821" s="1">
        <v>1.6254647818677932</v>
      </c>
      <c r="G3821" s="1">
        <v>1.6254647818677932</v>
      </c>
      <c r="H3821" s="1">
        <v>1.6254647818677932</v>
      </c>
      <c r="I3821" s="1">
        <v>1.430940074754367</v>
      </c>
      <c r="J3821" s="1">
        <v>1.8393497130282319</v>
      </c>
      <c r="S3821" s="1" t="str">
        <f t="shared" si="59"/>
        <v/>
      </c>
      <c r="T3821" s="1">
        <v>1.3</v>
      </c>
      <c r="U3821" s="1">
        <v>1.34</v>
      </c>
      <c r="V3821" s="1">
        <v>1.36</v>
      </c>
      <c r="W3821" s="1">
        <v>1.38</v>
      </c>
      <c r="X3821" s="1">
        <v>1.4</v>
      </c>
      <c r="Y3821" s="1">
        <v>1.36</v>
      </c>
      <c r="Z3821" s="1">
        <v>1.4</v>
      </c>
      <c r="AA3821" s="1">
        <v>1.38</v>
      </c>
    </row>
    <row r="3822" spans="1:27" x14ac:dyDescent="0.2">
      <c r="A3822" s="2">
        <v>41873</v>
      </c>
      <c r="B3822" s="1">
        <v>16.828900000000001</v>
      </c>
      <c r="C3822" s="1">
        <v>1.4763446985711901</v>
      </c>
      <c r="D3822" s="1">
        <v>1.4763446985711901</v>
      </c>
      <c r="E3822" s="1">
        <v>1.4763446985711901</v>
      </c>
      <c r="F3822" s="1">
        <v>1.5913588716149503</v>
      </c>
      <c r="G3822" s="1">
        <v>1.5913588716149503</v>
      </c>
      <c r="H3822" s="1">
        <v>1.5913588716149503</v>
      </c>
      <c r="I3822" s="1">
        <v>1.4302126272145665</v>
      </c>
      <c r="J3822" s="1">
        <v>1.8573225123593671</v>
      </c>
      <c r="S3822" s="1" t="str">
        <f t="shared" si="59"/>
        <v/>
      </c>
      <c r="T3822" s="1">
        <v>1.3</v>
      </c>
      <c r="U3822" s="1">
        <v>1.34</v>
      </c>
      <c r="V3822" s="1">
        <v>1.36</v>
      </c>
      <c r="W3822" s="1">
        <v>1.38</v>
      </c>
      <c r="X3822" s="1">
        <v>1.4</v>
      </c>
      <c r="Y3822" s="1">
        <v>1.36</v>
      </c>
      <c r="Z3822" s="1">
        <v>1.4</v>
      </c>
      <c r="AA3822" s="1">
        <v>1.38</v>
      </c>
    </row>
    <row r="3823" spans="1:27" x14ac:dyDescent="0.2">
      <c r="A3823" s="2">
        <v>41876</v>
      </c>
      <c r="B3823" s="1">
        <v>16.843499999999999</v>
      </c>
      <c r="C3823" s="1">
        <v>1.459137383202961</v>
      </c>
      <c r="D3823" s="1">
        <v>1.459137383202961</v>
      </c>
      <c r="E3823" s="1">
        <v>1.459137383202961</v>
      </c>
      <c r="F3823" s="1">
        <v>1.6305569719882556</v>
      </c>
      <c r="G3823" s="1">
        <v>1.6305569719882556</v>
      </c>
      <c r="H3823" s="1">
        <v>1.6305569719882556</v>
      </c>
      <c r="I3823" s="1">
        <v>1.4292285872766419</v>
      </c>
      <c r="J3823" s="1">
        <v>1.7641623468897716</v>
      </c>
      <c r="S3823" s="1" t="str">
        <f t="shared" si="59"/>
        <v/>
      </c>
      <c r="T3823" s="1">
        <v>1.3</v>
      </c>
      <c r="U3823" s="1">
        <v>1.34</v>
      </c>
      <c r="V3823" s="1">
        <v>1.36</v>
      </c>
      <c r="W3823" s="1">
        <v>1.38</v>
      </c>
      <c r="X3823" s="1">
        <v>1.4</v>
      </c>
      <c r="Y3823" s="1">
        <v>1.36</v>
      </c>
      <c r="Z3823" s="1">
        <v>1.4</v>
      </c>
      <c r="AA3823" s="1">
        <v>1.38</v>
      </c>
    </row>
    <row r="3824" spans="1:27" x14ac:dyDescent="0.2">
      <c r="A3824" s="2">
        <v>41877</v>
      </c>
      <c r="B3824" s="1">
        <v>16.825900000000001</v>
      </c>
      <c r="C3824" s="1">
        <v>1.4883112633835249</v>
      </c>
      <c r="D3824" s="1">
        <v>1.4883112633835249</v>
      </c>
      <c r="E3824" s="1">
        <v>1.4883112633835249</v>
      </c>
      <c r="F3824" s="1">
        <v>1.6475483474428478</v>
      </c>
      <c r="G3824" s="1">
        <v>1.6475483474428478</v>
      </c>
      <c r="H3824" s="1">
        <v>1.6475483474428478</v>
      </c>
      <c r="I3824" s="1">
        <v>1.4245685575283202</v>
      </c>
      <c r="J3824" s="1">
        <v>1.8429581355494167</v>
      </c>
      <c r="S3824" s="1" t="str">
        <f t="shared" si="59"/>
        <v/>
      </c>
      <c r="T3824" s="1">
        <v>1.3</v>
      </c>
      <c r="U3824" s="1">
        <v>1.34</v>
      </c>
      <c r="V3824" s="1">
        <v>1.36</v>
      </c>
      <c r="W3824" s="1">
        <v>1.38</v>
      </c>
      <c r="X3824" s="1">
        <v>1.4</v>
      </c>
      <c r="Y3824" s="1">
        <v>1.36</v>
      </c>
      <c r="Z3824" s="1">
        <v>1.4</v>
      </c>
      <c r="AA3824" s="1">
        <v>1.38</v>
      </c>
    </row>
    <row r="3825" spans="1:27" x14ac:dyDescent="0.2">
      <c r="A3825" s="2">
        <v>41878</v>
      </c>
      <c r="B3825" s="1">
        <v>16.781700000000001</v>
      </c>
      <c r="C3825" s="1">
        <v>1.4252583202064282</v>
      </c>
      <c r="D3825" s="1">
        <v>1.4252583202064282</v>
      </c>
      <c r="E3825" s="1">
        <v>1.4252583202064282</v>
      </c>
      <c r="F3825" s="1">
        <v>1.6503680641062337</v>
      </c>
      <c r="G3825" s="1">
        <v>1.6503680641062337</v>
      </c>
      <c r="H3825" s="1">
        <v>1.6503680641062337</v>
      </c>
      <c r="I3825" s="1">
        <v>1.4806188059283787</v>
      </c>
      <c r="J3825" s="1">
        <v>1.8197525355382402</v>
      </c>
      <c r="S3825" s="1" t="str">
        <f t="shared" si="59"/>
        <v/>
      </c>
      <c r="T3825" s="1">
        <v>1.3</v>
      </c>
      <c r="U3825" s="1">
        <v>1.34</v>
      </c>
      <c r="V3825" s="1">
        <v>1.36</v>
      </c>
      <c r="W3825" s="1">
        <v>1.38</v>
      </c>
      <c r="X3825" s="1">
        <v>1.4</v>
      </c>
      <c r="Y3825" s="1">
        <v>1.36</v>
      </c>
      <c r="Z3825" s="1">
        <v>1.4</v>
      </c>
      <c r="AA3825" s="1">
        <v>1.38</v>
      </c>
    </row>
    <row r="3826" spans="1:27" x14ac:dyDescent="0.2">
      <c r="A3826" s="2">
        <v>41879</v>
      </c>
      <c r="B3826" s="1">
        <v>16.7636</v>
      </c>
      <c r="C3826" s="1">
        <v>1.4578448298336064</v>
      </c>
      <c r="D3826" s="1">
        <v>1.4578448298336064</v>
      </c>
      <c r="E3826" s="1">
        <v>1.4578448298336064</v>
      </c>
      <c r="F3826" s="1">
        <v>1.6128311568884093</v>
      </c>
      <c r="G3826" s="1">
        <v>1.6128311568884093</v>
      </c>
      <c r="H3826" s="1">
        <v>1.6128311568884093</v>
      </c>
      <c r="I3826" s="1">
        <v>1.475466765498251</v>
      </c>
      <c r="J3826" s="1">
        <v>1.6650108032287667</v>
      </c>
      <c r="S3826" s="1" t="str">
        <f t="shared" si="59"/>
        <v/>
      </c>
      <c r="T3826" s="1">
        <v>1.3</v>
      </c>
      <c r="U3826" s="1">
        <v>1.34</v>
      </c>
      <c r="V3826" s="1">
        <v>1.36</v>
      </c>
      <c r="W3826" s="1">
        <v>1.38</v>
      </c>
      <c r="X3826" s="1">
        <v>1.4</v>
      </c>
      <c r="Y3826" s="1">
        <v>1.36</v>
      </c>
      <c r="Z3826" s="1">
        <v>1.4</v>
      </c>
      <c r="AA3826" s="1">
        <v>1.38</v>
      </c>
    </row>
    <row r="3827" spans="1:27" x14ac:dyDescent="0.2">
      <c r="A3827" s="2">
        <v>41880</v>
      </c>
      <c r="B3827" s="1">
        <v>16.7636</v>
      </c>
      <c r="C3827" s="1">
        <v>1.4329673987607514</v>
      </c>
      <c r="D3827" s="1">
        <v>1.4329673987607514</v>
      </c>
      <c r="E3827" s="1">
        <v>1.4329673987607514</v>
      </c>
      <c r="F3827" s="1">
        <v>1.5811581962402608</v>
      </c>
      <c r="G3827" s="1">
        <v>1.5811581962402608</v>
      </c>
      <c r="H3827" s="1">
        <v>1.5811581962402608</v>
      </c>
      <c r="I3827" s="1">
        <v>1.5182199024198169</v>
      </c>
      <c r="J3827" s="1">
        <v>1.6412177693476566</v>
      </c>
      <c r="S3827" s="1" t="str">
        <f t="shared" si="59"/>
        <v/>
      </c>
      <c r="T3827" s="1">
        <v>1.3</v>
      </c>
      <c r="U3827" s="1">
        <v>1.34</v>
      </c>
      <c r="V3827" s="1">
        <v>1.36</v>
      </c>
      <c r="W3827" s="1">
        <v>1.38</v>
      </c>
      <c r="X3827" s="1">
        <v>1.4</v>
      </c>
      <c r="Y3827" s="1">
        <v>1.36</v>
      </c>
      <c r="Z3827" s="1">
        <v>1.4</v>
      </c>
      <c r="AA3827" s="1">
        <v>1.38</v>
      </c>
    </row>
    <row r="3828" spans="1:27" x14ac:dyDescent="0.2">
      <c r="A3828" s="2">
        <v>41883</v>
      </c>
      <c r="B3828" s="1">
        <v>16.738700000000001</v>
      </c>
      <c r="C3828" s="1">
        <v>1.4520224862515791</v>
      </c>
      <c r="D3828" s="1">
        <v>1.4520224862515791</v>
      </c>
      <c r="E3828" s="1">
        <v>1.4520224862515791</v>
      </c>
      <c r="F3828" s="1">
        <v>1.5683831908468544</v>
      </c>
      <c r="G3828" s="1">
        <v>1.5683831908468544</v>
      </c>
      <c r="H3828" s="1">
        <v>1.5683831908468544</v>
      </c>
      <c r="I3828" s="1">
        <v>1.5073077202271621</v>
      </c>
      <c r="J3828" s="1">
        <v>1.6199746122358283</v>
      </c>
      <c r="S3828" s="1" t="str">
        <f t="shared" si="59"/>
        <v/>
      </c>
      <c r="T3828" s="1">
        <v>1.3</v>
      </c>
      <c r="U3828" s="1">
        <v>1.34</v>
      </c>
      <c r="V3828" s="1">
        <v>1.36</v>
      </c>
      <c r="W3828" s="1">
        <v>1.38</v>
      </c>
      <c r="X3828" s="1">
        <v>1.4</v>
      </c>
      <c r="Y3828" s="1">
        <v>1.36</v>
      </c>
      <c r="Z3828" s="1">
        <v>1.4</v>
      </c>
      <c r="AA3828" s="1">
        <v>1.38</v>
      </c>
    </row>
    <row r="3829" spans="1:27" x14ac:dyDescent="0.2">
      <c r="A3829" s="2">
        <v>41884</v>
      </c>
      <c r="B3829" s="1">
        <v>16.778199999999998</v>
      </c>
      <c r="C3829" s="1">
        <v>1.4887630862434538</v>
      </c>
      <c r="D3829" s="1">
        <v>1.4887630862434538</v>
      </c>
      <c r="E3829" s="1">
        <v>1.4887630862434538</v>
      </c>
      <c r="F3829" s="1">
        <v>1.5454320430675115</v>
      </c>
      <c r="G3829" s="1">
        <v>1.5454320430675115</v>
      </c>
      <c r="H3829" s="1">
        <v>1.5454320430675115</v>
      </c>
      <c r="I3829" s="1">
        <v>1.4922187429688649</v>
      </c>
      <c r="J3829" s="1">
        <v>1.6301447628448427</v>
      </c>
      <c r="S3829" s="1" t="str">
        <f t="shared" si="59"/>
        <v/>
      </c>
      <c r="T3829" s="1">
        <v>1.3</v>
      </c>
      <c r="U3829" s="1">
        <v>1.34</v>
      </c>
      <c r="V3829" s="1">
        <v>1.36</v>
      </c>
      <c r="W3829" s="1">
        <v>1.38</v>
      </c>
      <c r="X3829" s="1">
        <v>1.4</v>
      </c>
      <c r="Y3829" s="1">
        <v>1.36</v>
      </c>
      <c r="Z3829" s="1">
        <v>1.4</v>
      </c>
      <c r="AA3829" s="1">
        <v>1.38</v>
      </c>
    </row>
    <row r="3830" spans="1:27" x14ac:dyDescent="0.2">
      <c r="A3830" s="2">
        <v>41885</v>
      </c>
      <c r="B3830" s="1">
        <v>16.857500000000002</v>
      </c>
      <c r="C3830" s="1">
        <v>1.5664018454165802</v>
      </c>
      <c r="D3830" s="1">
        <v>1.5664018454165802</v>
      </c>
      <c r="E3830" s="1">
        <v>1.5664018454165802</v>
      </c>
      <c r="F3830" s="1">
        <v>1.6085984343584787</v>
      </c>
      <c r="G3830" s="1">
        <v>1.6085984343584787</v>
      </c>
      <c r="H3830" s="1">
        <v>1.6085984343584787</v>
      </c>
      <c r="I3830" s="1">
        <v>1.5825609358632826</v>
      </c>
      <c r="J3830" s="1">
        <v>1.679497219820911</v>
      </c>
      <c r="S3830" s="1" t="str">
        <f t="shared" si="59"/>
        <v/>
      </c>
      <c r="T3830" s="1">
        <v>1.3</v>
      </c>
      <c r="U3830" s="1">
        <v>1.34</v>
      </c>
      <c r="V3830" s="1">
        <v>1.36</v>
      </c>
      <c r="W3830" s="1">
        <v>1.38</v>
      </c>
      <c r="X3830" s="1">
        <v>1.4</v>
      </c>
      <c r="Y3830" s="1">
        <v>1.36</v>
      </c>
      <c r="Z3830" s="1">
        <v>1.4</v>
      </c>
      <c r="AA3830" s="1">
        <v>1.38</v>
      </c>
    </row>
    <row r="3831" spans="1:27" x14ac:dyDescent="0.2">
      <c r="A3831" s="2">
        <v>41886</v>
      </c>
      <c r="B3831" s="1">
        <v>16.880199999999999</v>
      </c>
      <c r="C3831" s="1">
        <v>1.5555110250319966</v>
      </c>
      <c r="D3831" s="1">
        <v>1.5555110250319966</v>
      </c>
      <c r="E3831" s="1">
        <v>1.5555110250319966</v>
      </c>
      <c r="F3831" s="1">
        <v>1.5090762182859823</v>
      </c>
      <c r="G3831" s="1">
        <v>1.5090762182859823</v>
      </c>
      <c r="H3831" s="1">
        <v>1.5090762182859823</v>
      </c>
      <c r="I3831" s="1">
        <v>1.5669068412401068</v>
      </c>
      <c r="J3831" s="1">
        <v>1.7879321229418139</v>
      </c>
      <c r="S3831" s="1" t="str">
        <f t="shared" si="59"/>
        <v/>
      </c>
      <c r="T3831" s="1">
        <v>1.3</v>
      </c>
      <c r="U3831" s="1">
        <v>1.34</v>
      </c>
      <c r="V3831" s="1">
        <v>1.36</v>
      </c>
      <c r="W3831" s="1">
        <v>1.38</v>
      </c>
      <c r="X3831" s="1">
        <v>1.4</v>
      </c>
      <c r="Y3831" s="1">
        <v>1.36</v>
      </c>
      <c r="Z3831" s="1">
        <v>1.4</v>
      </c>
      <c r="AA3831" s="1">
        <v>1.38</v>
      </c>
    </row>
    <row r="3832" spans="1:27" x14ac:dyDescent="0.2">
      <c r="A3832" s="2">
        <v>41887</v>
      </c>
      <c r="B3832" s="1">
        <v>16.956800000000001</v>
      </c>
      <c r="C3832" s="1">
        <v>1.890569363289504</v>
      </c>
      <c r="D3832" s="1">
        <v>1.890569363289504</v>
      </c>
      <c r="E3832" s="1">
        <v>1.890569363289504</v>
      </c>
      <c r="F3832" s="1">
        <v>1.4791634922531538</v>
      </c>
      <c r="G3832" s="1">
        <v>1.4791634922531538</v>
      </c>
      <c r="H3832" s="1">
        <v>1.4791634922531538</v>
      </c>
      <c r="I3832" s="1">
        <v>1.6241045508726393</v>
      </c>
      <c r="J3832" s="1">
        <v>1.8986450004295239</v>
      </c>
      <c r="S3832" s="1" t="str">
        <f t="shared" si="59"/>
        <v/>
      </c>
      <c r="T3832" s="1">
        <v>1.3</v>
      </c>
      <c r="U3832" s="1">
        <v>1.34</v>
      </c>
      <c r="V3832" s="1">
        <v>1.36</v>
      </c>
      <c r="W3832" s="1">
        <v>1.38</v>
      </c>
      <c r="X3832" s="1">
        <v>1.4</v>
      </c>
      <c r="Y3832" s="1">
        <v>1.36</v>
      </c>
      <c r="Z3832" s="1">
        <v>1.4</v>
      </c>
      <c r="AA3832" s="1">
        <v>1.38</v>
      </c>
    </row>
    <row r="3833" spans="1:27" x14ac:dyDescent="0.2">
      <c r="A3833" s="2">
        <v>41890</v>
      </c>
      <c r="B3833" s="1">
        <v>16.978899999999999</v>
      </c>
      <c r="C3833" s="1">
        <v>2.1216477585597175</v>
      </c>
      <c r="D3833" s="1">
        <v>2.1216477585597175</v>
      </c>
      <c r="E3833" s="1">
        <v>2.1216477585597175</v>
      </c>
      <c r="F3833" s="1">
        <v>1.4806878022414176</v>
      </c>
      <c r="G3833" s="1">
        <v>1.4806878022414176</v>
      </c>
      <c r="H3833" s="1">
        <v>1.4806878022414176</v>
      </c>
      <c r="I3833" s="1">
        <v>1.7263545856887039</v>
      </c>
      <c r="J3833" s="1">
        <v>1.9468525631522711</v>
      </c>
      <c r="S3833" s="1" t="str">
        <f t="shared" si="59"/>
        <v/>
      </c>
      <c r="T3833" s="1">
        <v>1.3</v>
      </c>
      <c r="U3833" s="1">
        <v>1.34</v>
      </c>
      <c r="V3833" s="1">
        <v>1.36</v>
      </c>
      <c r="W3833" s="1">
        <v>1.38</v>
      </c>
      <c r="X3833" s="1">
        <v>1.4</v>
      </c>
      <c r="Y3833" s="1">
        <v>1.36</v>
      </c>
      <c r="Z3833" s="1">
        <v>1.4</v>
      </c>
      <c r="AA3833" s="1">
        <v>1.38</v>
      </c>
    </row>
    <row r="3834" spans="1:27" x14ac:dyDescent="0.2">
      <c r="A3834" s="2">
        <v>41891</v>
      </c>
      <c r="B3834" s="1">
        <v>17.021899999999999</v>
      </c>
      <c r="C3834" s="1">
        <v>2.6696291671142958</v>
      </c>
      <c r="D3834" s="1">
        <v>2.6696291671142958</v>
      </c>
      <c r="E3834" s="1">
        <v>2.6696291671142958</v>
      </c>
      <c r="F3834" s="1">
        <v>1.4812720905774135</v>
      </c>
      <c r="G3834" s="1">
        <v>1.4812720905774135</v>
      </c>
      <c r="H3834" s="1">
        <v>1.4812720905774135</v>
      </c>
      <c r="I3834" s="1">
        <v>1.9742790113225972</v>
      </c>
      <c r="J3834" s="1">
        <v>2.0803462679400901</v>
      </c>
      <c r="S3834" s="1" t="str">
        <f t="shared" si="59"/>
        <v/>
      </c>
      <c r="T3834" s="1">
        <v>1.3</v>
      </c>
      <c r="U3834" s="1">
        <v>1.34</v>
      </c>
      <c r="V3834" s="1">
        <v>1.36</v>
      </c>
      <c r="W3834" s="1">
        <v>1.38</v>
      </c>
      <c r="X3834" s="1">
        <v>1.4</v>
      </c>
      <c r="Y3834" s="1">
        <v>1.36</v>
      </c>
      <c r="Z3834" s="1">
        <v>1.4</v>
      </c>
      <c r="AA3834" s="1">
        <v>1.38</v>
      </c>
    </row>
    <row r="3835" spans="1:27" x14ac:dyDescent="0.2">
      <c r="A3835" s="2">
        <v>41892</v>
      </c>
      <c r="B3835" s="1">
        <v>16.978100000000001</v>
      </c>
      <c r="C3835" s="1">
        <v>1.9639809073735273</v>
      </c>
      <c r="D3835" s="1">
        <v>1.9639809073735273</v>
      </c>
      <c r="E3835" s="1">
        <v>1.9639809073735273</v>
      </c>
      <c r="F3835" s="1">
        <v>1.4686628984929901</v>
      </c>
      <c r="G3835" s="1">
        <v>1.4686628984929901</v>
      </c>
      <c r="H3835" s="1">
        <v>1.4686628984929901</v>
      </c>
      <c r="I3835" s="1">
        <v>2.0134916550829987</v>
      </c>
      <c r="J3835" s="1">
        <v>1.9286423811691407</v>
      </c>
      <c r="S3835" s="1" t="str">
        <f t="shared" si="59"/>
        <v/>
      </c>
      <c r="T3835" s="1">
        <v>1.3</v>
      </c>
      <c r="U3835" s="1">
        <v>1.34</v>
      </c>
      <c r="V3835" s="1">
        <v>1.36</v>
      </c>
      <c r="W3835" s="1">
        <v>1.38</v>
      </c>
      <c r="X3835" s="1">
        <v>1.4</v>
      </c>
      <c r="Y3835" s="1">
        <v>1.36</v>
      </c>
      <c r="Z3835" s="1">
        <v>1.4</v>
      </c>
      <c r="AA3835" s="1">
        <v>1.38</v>
      </c>
    </row>
    <row r="3836" spans="1:27" x14ac:dyDescent="0.2">
      <c r="A3836" s="2">
        <v>41893</v>
      </c>
      <c r="B3836" s="1">
        <v>17.002600000000001</v>
      </c>
      <c r="C3836" s="1">
        <v>1.9798803911488041</v>
      </c>
      <c r="D3836" s="1">
        <v>1.9798803911488041</v>
      </c>
      <c r="E3836" s="1">
        <v>1.9798803911488041</v>
      </c>
      <c r="F3836" s="1">
        <v>1.4567946313113773</v>
      </c>
      <c r="G3836" s="1">
        <v>1.4567946313113773</v>
      </c>
      <c r="H3836" s="1">
        <v>1.4567946313113773</v>
      </c>
      <c r="I3836" s="1">
        <v>2.1872425185764572</v>
      </c>
      <c r="J3836" s="1">
        <v>1.8178034642985048</v>
      </c>
      <c r="S3836" s="1" t="str">
        <f t="shared" si="59"/>
        <v/>
      </c>
      <c r="T3836" s="1">
        <v>1.3</v>
      </c>
      <c r="U3836" s="1">
        <v>1.34</v>
      </c>
      <c r="V3836" s="1">
        <v>1.36</v>
      </c>
      <c r="W3836" s="1">
        <v>1.38</v>
      </c>
      <c r="X3836" s="1">
        <v>1.4</v>
      </c>
      <c r="Y3836" s="1">
        <v>1.36</v>
      </c>
      <c r="Z3836" s="1">
        <v>1.4</v>
      </c>
      <c r="AA3836" s="1">
        <v>1.38</v>
      </c>
    </row>
    <row r="3837" spans="1:27" x14ac:dyDescent="0.2">
      <c r="A3837" s="2">
        <v>41894</v>
      </c>
      <c r="B3837" s="1">
        <v>17.068100000000001</v>
      </c>
      <c r="C3837" s="1">
        <v>1.7805613908608608</v>
      </c>
      <c r="D3837" s="1">
        <v>1.7805613908608608</v>
      </c>
      <c r="E3837" s="1">
        <v>1.7805613908608608</v>
      </c>
      <c r="F3837" s="1">
        <v>1.4947714833282539</v>
      </c>
      <c r="G3837" s="1">
        <v>1.4947714833282539</v>
      </c>
      <c r="H3837" s="1">
        <v>1.4947714833282539</v>
      </c>
      <c r="I3837" s="1">
        <v>1.8189733991352521</v>
      </c>
      <c r="J3837" s="1">
        <v>1.8930811122341518</v>
      </c>
      <c r="S3837" s="1" t="str">
        <f t="shared" si="59"/>
        <v/>
      </c>
      <c r="T3837" s="1">
        <v>1.3</v>
      </c>
      <c r="U3837" s="1">
        <v>1.34</v>
      </c>
      <c r="V3837" s="1">
        <v>1.36</v>
      </c>
      <c r="W3837" s="1">
        <v>1.38</v>
      </c>
      <c r="X3837" s="1">
        <v>1.4</v>
      </c>
      <c r="Y3837" s="1">
        <v>1.36</v>
      </c>
      <c r="Z3837" s="1">
        <v>1.4</v>
      </c>
      <c r="AA3837" s="1">
        <v>1.38</v>
      </c>
    </row>
    <row r="3838" spans="1:27" x14ac:dyDescent="0.2">
      <c r="A3838" s="2">
        <v>41897</v>
      </c>
      <c r="B3838" s="1">
        <v>16.974900000000002</v>
      </c>
      <c r="C3838" s="1">
        <v>1.9443454125164636</v>
      </c>
      <c r="D3838" s="1">
        <v>1.9443454125164636</v>
      </c>
      <c r="E3838" s="1">
        <v>1.9443454125164636</v>
      </c>
      <c r="F3838" s="1">
        <v>1.4856398950157153</v>
      </c>
      <c r="G3838" s="1">
        <v>1.4856398950157153</v>
      </c>
      <c r="H3838" s="1">
        <v>1.4856398950157153</v>
      </c>
      <c r="I3838" s="1">
        <v>1.8474390751006973</v>
      </c>
      <c r="J3838" s="1">
        <v>1.8397855083948311</v>
      </c>
      <c r="S3838" s="1" t="str">
        <f t="shared" si="59"/>
        <v/>
      </c>
      <c r="T3838" s="1">
        <v>1.3</v>
      </c>
      <c r="U3838" s="1">
        <v>1.34</v>
      </c>
      <c r="V3838" s="1">
        <v>1.36</v>
      </c>
      <c r="W3838" s="1">
        <v>1.38</v>
      </c>
      <c r="X3838" s="1">
        <v>1.4</v>
      </c>
      <c r="Y3838" s="1">
        <v>1.36</v>
      </c>
      <c r="Z3838" s="1">
        <v>1.4</v>
      </c>
      <c r="AA3838" s="1">
        <v>1.38</v>
      </c>
    </row>
    <row r="3839" spans="1:27" x14ac:dyDescent="0.2">
      <c r="A3839" s="2">
        <v>41898</v>
      </c>
      <c r="B3839" s="1">
        <v>16.979199999999999</v>
      </c>
      <c r="C3839" s="1">
        <v>2.0266640110248018</v>
      </c>
      <c r="D3839" s="1">
        <v>2.0266640110248018</v>
      </c>
      <c r="E3839" s="1">
        <v>2.0266640110248018</v>
      </c>
      <c r="F3839" s="1">
        <v>1.5428686251052666</v>
      </c>
      <c r="G3839" s="1">
        <v>1.5428686251052666</v>
      </c>
      <c r="H3839" s="1">
        <v>1.5428686251052666</v>
      </c>
      <c r="I3839" s="1">
        <v>1.8938922757698757</v>
      </c>
      <c r="J3839" s="1">
        <v>1.7746553726604812</v>
      </c>
      <c r="S3839" s="1" t="str">
        <f t="shared" si="59"/>
        <v/>
      </c>
      <c r="T3839" s="1">
        <v>1.3</v>
      </c>
      <c r="U3839" s="1">
        <v>1.34</v>
      </c>
      <c r="V3839" s="1">
        <v>1.36</v>
      </c>
      <c r="W3839" s="1">
        <v>1.38</v>
      </c>
      <c r="X3839" s="1">
        <v>1.4</v>
      </c>
      <c r="Y3839" s="1">
        <v>1.36</v>
      </c>
      <c r="Z3839" s="1">
        <v>1.4</v>
      </c>
      <c r="AA3839" s="1">
        <v>1.38</v>
      </c>
    </row>
    <row r="3840" spans="1:27" x14ac:dyDescent="0.2">
      <c r="A3840" s="2">
        <v>41899</v>
      </c>
      <c r="B3840" s="1">
        <v>16.9893</v>
      </c>
      <c r="C3840" s="1">
        <v>2.3218966930679334</v>
      </c>
      <c r="D3840" s="1">
        <v>2.3218966930679334</v>
      </c>
      <c r="E3840" s="1">
        <v>2.3218966930679334</v>
      </c>
      <c r="F3840" s="1">
        <v>1.5465574167208034</v>
      </c>
      <c r="G3840" s="1">
        <v>1.5465574167208034</v>
      </c>
      <c r="H3840" s="1">
        <v>1.5465574167208034</v>
      </c>
      <c r="I3840" s="1">
        <v>1.7666485110164996</v>
      </c>
      <c r="J3840" s="1">
        <v>1.7854611957264102</v>
      </c>
      <c r="S3840" s="1" t="str">
        <f t="shared" si="59"/>
        <v/>
      </c>
      <c r="T3840" s="1">
        <v>1.3</v>
      </c>
      <c r="U3840" s="1">
        <v>1.34</v>
      </c>
      <c r="V3840" s="1">
        <v>1.36</v>
      </c>
      <c r="W3840" s="1">
        <v>1.38</v>
      </c>
      <c r="X3840" s="1">
        <v>1.4</v>
      </c>
      <c r="Y3840" s="1">
        <v>1.36</v>
      </c>
      <c r="Z3840" s="1">
        <v>1.4</v>
      </c>
      <c r="AA3840" s="1">
        <v>1.38</v>
      </c>
    </row>
    <row r="3841" spans="1:27" x14ac:dyDescent="0.2">
      <c r="A3841" s="2">
        <v>41900</v>
      </c>
      <c r="B3841" s="1">
        <v>17.1435</v>
      </c>
      <c r="C3841" s="1">
        <v>1.5949184069644158</v>
      </c>
      <c r="D3841" s="1">
        <v>1.5949184069644158</v>
      </c>
      <c r="E3841" s="1">
        <v>1.5949184069644158</v>
      </c>
      <c r="F3841" s="1">
        <v>1.7526216389842573</v>
      </c>
      <c r="G3841" s="1">
        <v>1.7526216389842573</v>
      </c>
      <c r="H3841" s="1">
        <v>1.7526216389842573</v>
      </c>
      <c r="I3841" s="1">
        <v>2.2047936947911215</v>
      </c>
      <c r="J3841" s="1">
        <v>2.1520569108297742</v>
      </c>
      <c r="S3841" s="1" t="str">
        <f t="shared" si="59"/>
        <v/>
      </c>
      <c r="T3841" s="1">
        <v>1.3</v>
      </c>
      <c r="U3841" s="1">
        <v>1.34</v>
      </c>
      <c r="V3841" s="1">
        <v>1.36</v>
      </c>
      <c r="W3841" s="1">
        <v>1.38</v>
      </c>
      <c r="X3841" s="1">
        <v>1.4</v>
      </c>
      <c r="Y3841" s="1">
        <v>1.36</v>
      </c>
      <c r="Z3841" s="1">
        <v>1.4</v>
      </c>
      <c r="AA3841" s="1">
        <v>1.38</v>
      </c>
    </row>
    <row r="3842" spans="1:27" x14ac:dyDescent="0.2">
      <c r="A3842" s="2">
        <v>41901</v>
      </c>
      <c r="B3842" s="1">
        <v>17.174399999999999</v>
      </c>
      <c r="C3842" s="1">
        <v>1.5409959084880007</v>
      </c>
      <c r="D3842" s="1">
        <v>1.5409959084880007</v>
      </c>
      <c r="E3842" s="1">
        <v>1.5409959084880007</v>
      </c>
      <c r="F3842" s="1">
        <v>1.8673193521108584</v>
      </c>
      <c r="G3842" s="1">
        <v>1.8673193521108584</v>
      </c>
      <c r="H3842" s="1">
        <v>1.8673193521108584</v>
      </c>
      <c r="I3842" s="1">
        <v>1.9971796696509556</v>
      </c>
      <c r="J3842" s="1">
        <v>2.1169669331600569</v>
      </c>
      <c r="S3842" s="1" t="str">
        <f t="shared" si="59"/>
        <v/>
      </c>
      <c r="T3842" s="1">
        <v>1.3</v>
      </c>
      <c r="U3842" s="1">
        <v>1.34</v>
      </c>
      <c r="V3842" s="1">
        <v>1.36</v>
      </c>
      <c r="W3842" s="1">
        <v>1.38</v>
      </c>
      <c r="X3842" s="1">
        <v>1.4</v>
      </c>
      <c r="Y3842" s="1">
        <v>1.36</v>
      </c>
      <c r="Z3842" s="1">
        <v>1.4</v>
      </c>
      <c r="AA3842" s="1">
        <v>1.38</v>
      </c>
    </row>
    <row r="3843" spans="1:27" x14ac:dyDescent="0.2">
      <c r="A3843" s="2">
        <v>41904</v>
      </c>
      <c r="B3843" s="1">
        <v>17.1128</v>
      </c>
      <c r="C3843" s="1">
        <v>1.5436207505324626</v>
      </c>
      <c r="D3843" s="1">
        <v>1.5436207505324626</v>
      </c>
      <c r="E3843" s="1">
        <v>1.5436207505324626</v>
      </c>
      <c r="F3843" s="1">
        <v>1.6892344044669501</v>
      </c>
      <c r="G3843" s="1">
        <v>1.6892344044669501</v>
      </c>
      <c r="H3843" s="1">
        <v>1.6892344044669501</v>
      </c>
      <c r="I3843" s="1">
        <v>2.1828570947911503</v>
      </c>
      <c r="J3843" s="1">
        <v>1.9550390805441105</v>
      </c>
      <c r="S3843" s="1" t="str">
        <f t="shared" ref="S3843:S3906" si="60">IF(SUM(K3843:R3843)&gt;=5, 5, "")</f>
        <v/>
      </c>
      <c r="T3843" s="1">
        <v>1.3</v>
      </c>
      <c r="U3843" s="1">
        <v>1.34</v>
      </c>
      <c r="V3843" s="1">
        <v>1.36</v>
      </c>
      <c r="W3843" s="1">
        <v>1.38</v>
      </c>
      <c r="X3843" s="1">
        <v>1.4</v>
      </c>
      <c r="Y3843" s="1">
        <v>1.36</v>
      </c>
      <c r="Z3843" s="1">
        <v>1.4</v>
      </c>
      <c r="AA3843" s="1">
        <v>1.38</v>
      </c>
    </row>
    <row r="3844" spans="1:27" x14ac:dyDescent="0.2">
      <c r="A3844" s="2">
        <v>41905</v>
      </c>
      <c r="B3844" s="1">
        <v>17.0626</v>
      </c>
      <c r="C3844" s="1">
        <v>1.6183180196472544</v>
      </c>
      <c r="D3844" s="1">
        <v>1.6183180196472544</v>
      </c>
      <c r="E3844" s="1">
        <v>1.6183180196472544</v>
      </c>
      <c r="F3844" s="1">
        <v>1.7235575595060564</v>
      </c>
      <c r="G3844" s="1">
        <v>1.7235575595060564</v>
      </c>
      <c r="H3844" s="1">
        <v>1.7235575595060564</v>
      </c>
      <c r="I3844" s="1">
        <v>2.4025634414365227</v>
      </c>
      <c r="J3844" s="1">
        <v>1.8488119375019205</v>
      </c>
      <c r="S3844" s="1" t="str">
        <f t="shared" si="60"/>
        <v/>
      </c>
      <c r="T3844" s="1">
        <v>1.3</v>
      </c>
      <c r="U3844" s="1">
        <v>1.34</v>
      </c>
      <c r="V3844" s="1">
        <v>1.36</v>
      </c>
      <c r="W3844" s="1">
        <v>1.38</v>
      </c>
      <c r="X3844" s="1">
        <v>1.4</v>
      </c>
      <c r="Y3844" s="1">
        <v>1.36</v>
      </c>
      <c r="Z3844" s="1">
        <v>1.4</v>
      </c>
      <c r="AA3844" s="1">
        <v>1.38</v>
      </c>
    </row>
    <row r="3845" spans="1:27" x14ac:dyDescent="0.2">
      <c r="A3845" s="2">
        <v>41906</v>
      </c>
      <c r="B3845" s="1">
        <v>17.055399999999999</v>
      </c>
      <c r="C3845" s="1">
        <v>1.7108672797977786</v>
      </c>
      <c r="D3845" s="1">
        <v>1.7108672797977786</v>
      </c>
      <c r="E3845" s="1">
        <v>1.7108672797977786</v>
      </c>
      <c r="F3845" s="1">
        <v>1.6321917531895276</v>
      </c>
      <c r="G3845" s="1">
        <v>1.6321917531895276</v>
      </c>
      <c r="H3845" s="1">
        <v>1.6321917531895276</v>
      </c>
      <c r="I3845" s="1">
        <v>1.9992681429444172</v>
      </c>
      <c r="J3845" s="1">
        <v>1.7353530114614621</v>
      </c>
      <c r="S3845" s="1" t="str">
        <f t="shared" si="60"/>
        <v/>
      </c>
      <c r="T3845" s="1">
        <v>1.3</v>
      </c>
      <c r="U3845" s="1">
        <v>1.34</v>
      </c>
      <c r="V3845" s="1">
        <v>1.36</v>
      </c>
      <c r="W3845" s="1">
        <v>1.38</v>
      </c>
      <c r="X3845" s="1">
        <v>1.4</v>
      </c>
      <c r="Y3845" s="1">
        <v>1.36</v>
      </c>
      <c r="Z3845" s="1">
        <v>1.4</v>
      </c>
      <c r="AA3845" s="1">
        <v>1.38</v>
      </c>
    </row>
    <row r="3846" spans="1:27" x14ac:dyDescent="0.2">
      <c r="A3846" s="2">
        <v>41907</v>
      </c>
      <c r="B3846" s="1">
        <v>16.996500000000001</v>
      </c>
      <c r="C3846" s="1">
        <v>1.7782772721599516</v>
      </c>
      <c r="D3846" s="1">
        <v>1.7782772721599516</v>
      </c>
      <c r="E3846" s="1">
        <v>1.7782772721599516</v>
      </c>
      <c r="F3846" s="1">
        <v>1.6666191981247322</v>
      </c>
      <c r="G3846" s="1">
        <v>1.6666191981247322</v>
      </c>
      <c r="H3846" s="1">
        <v>1.6666191981247322</v>
      </c>
      <c r="I3846" s="1">
        <v>2.0849442040663693</v>
      </c>
      <c r="J3846" s="1">
        <v>1.6801333115172505</v>
      </c>
      <c r="S3846" s="1" t="str">
        <f t="shared" si="60"/>
        <v/>
      </c>
      <c r="T3846" s="1">
        <v>1.3</v>
      </c>
      <c r="U3846" s="1">
        <v>1.34</v>
      </c>
      <c r="V3846" s="1">
        <v>1.36</v>
      </c>
      <c r="W3846" s="1">
        <v>1.38</v>
      </c>
      <c r="X3846" s="1">
        <v>1.4</v>
      </c>
      <c r="Y3846" s="1">
        <v>1.36</v>
      </c>
      <c r="Z3846" s="1">
        <v>1.4</v>
      </c>
      <c r="AA3846" s="1">
        <v>1.38</v>
      </c>
    </row>
    <row r="3847" spans="1:27" x14ac:dyDescent="0.2">
      <c r="A3847" s="2">
        <v>41908</v>
      </c>
      <c r="B3847" s="1">
        <v>17.075600000000001</v>
      </c>
      <c r="C3847" s="1">
        <v>1.6651708124116809</v>
      </c>
      <c r="D3847" s="1">
        <v>1.6651708124116809</v>
      </c>
      <c r="E3847" s="1">
        <v>1.6651708124116809</v>
      </c>
      <c r="F3847" s="1">
        <v>1.7175164016356366</v>
      </c>
      <c r="G3847" s="1">
        <v>1.7175164016356366</v>
      </c>
      <c r="H3847" s="1">
        <v>1.7175164016356366</v>
      </c>
      <c r="I3847" s="1">
        <v>2.3582748842085</v>
      </c>
      <c r="J3847" s="1">
        <v>1.8135342593879471</v>
      </c>
      <c r="S3847" s="1" t="str">
        <f t="shared" si="60"/>
        <v/>
      </c>
      <c r="T3847" s="1">
        <v>1.3</v>
      </c>
      <c r="U3847" s="1">
        <v>1.34</v>
      </c>
      <c r="V3847" s="1">
        <v>1.36</v>
      </c>
      <c r="W3847" s="1">
        <v>1.38</v>
      </c>
      <c r="X3847" s="1">
        <v>1.4</v>
      </c>
      <c r="Y3847" s="1">
        <v>1.36</v>
      </c>
      <c r="Z3847" s="1">
        <v>1.4</v>
      </c>
      <c r="AA3847" s="1">
        <v>1.38</v>
      </c>
    </row>
    <row r="3848" spans="1:27" x14ac:dyDescent="0.2">
      <c r="A3848" s="2">
        <v>41911</v>
      </c>
      <c r="B3848" s="1">
        <v>17.127099999999999</v>
      </c>
      <c r="C3848" s="1">
        <v>1.560181959104779</v>
      </c>
      <c r="D3848" s="1">
        <v>1.560181959104779</v>
      </c>
      <c r="E3848" s="1">
        <v>1.560181959104779</v>
      </c>
      <c r="F3848" s="1">
        <v>2.0119458697806318</v>
      </c>
      <c r="G3848" s="1">
        <v>2.0119458697806318</v>
      </c>
      <c r="H3848" s="1">
        <v>2.0119458697806318</v>
      </c>
      <c r="I3848" s="1">
        <v>1.9337617048245965</v>
      </c>
      <c r="J3848" s="1">
        <v>1.8274907755465684</v>
      </c>
      <c r="S3848" s="1" t="str">
        <f t="shared" si="60"/>
        <v/>
      </c>
      <c r="T3848" s="1">
        <v>1.3</v>
      </c>
      <c r="U3848" s="1">
        <v>1.34</v>
      </c>
      <c r="V3848" s="1">
        <v>1.36</v>
      </c>
      <c r="W3848" s="1">
        <v>1.38</v>
      </c>
      <c r="X3848" s="1">
        <v>1.4</v>
      </c>
      <c r="Y3848" s="1">
        <v>1.36</v>
      </c>
      <c r="Z3848" s="1">
        <v>1.4</v>
      </c>
      <c r="AA3848" s="1">
        <v>1.38</v>
      </c>
    </row>
    <row r="3849" spans="1:27" x14ac:dyDescent="0.2">
      <c r="A3849" s="2">
        <v>41912</v>
      </c>
      <c r="B3849" s="1">
        <v>17.089400000000001</v>
      </c>
      <c r="C3849" s="1">
        <v>1.6892732192624247</v>
      </c>
      <c r="D3849" s="1">
        <v>1.6892732192624247</v>
      </c>
      <c r="E3849" s="1">
        <v>1.6892732192624247</v>
      </c>
      <c r="F3849" s="1">
        <v>1.9296671939809289</v>
      </c>
      <c r="G3849" s="1">
        <v>1.9296671939809289</v>
      </c>
      <c r="H3849" s="1">
        <v>1.9296671939809289</v>
      </c>
      <c r="I3849" s="1">
        <v>2.0321533664451774</v>
      </c>
      <c r="J3849" s="1">
        <v>1.8405870700564559</v>
      </c>
      <c r="S3849" s="1" t="str">
        <f t="shared" si="60"/>
        <v/>
      </c>
      <c r="T3849" s="1">
        <v>1.3</v>
      </c>
      <c r="U3849" s="1">
        <v>1.34</v>
      </c>
      <c r="V3849" s="1">
        <v>1.36</v>
      </c>
      <c r="W3849" s="1">
        <v>1.38</v>
      </c>
      <c r="X3849" s="1">
        <v>1.4</v>
      </c>
      <c r="Y3849" s="1">
        <v>1.36</v>
      </c>
      <c r="Z3849" s="1">
        <v>1.4</v>
      </c>
      <c r="AA3849" s="1">
        <v>1.38</v>
      </c>
    </row>
    <row r="3850" spans="1:27" x14ac:dyDescent="0.2">
      <c r="A3850" s="2">
        <v>41913</v>
      </c>
      <c r="B3850" s="1">
        <v>17.246500000000001</v>
      </c>
      <c r="C3850" s="1">
        <v>1.5529801252565794</v>
      </c>
      <c r="D3850" s="1">
        <v>1.5529801252565794</v>
      </c>
      <c r="E3850" s="1">
        <v>1.5529801252565794</v>
      </c>
      <c r="F3850" s="1">
        <v>1.8230057782338462</v>
      </c>
      <c r="G3850" s="1">
        <v>1.8230057782338462</v>
      </c>
      <c r="H3850" s="1">
        <v>1.8230057782338462</v>
      </c>
      <c r="I3850" s="1">
        <v>1.8238558889317691</v>
      </c>
      <c r="J3850" s="1">
        <v>2.2204568595658132</v>
      </c>
      <c r="S3850" s="1" t="str">
        <f t="shared" si="60"/>
        <v/>
      </c>
      <c r="T3850" s="1">
        <v>1.3</v>
      </c>
      <c r="U3850" s="1">
        <v>1.34</v>
      </c>
      <c r="V3850" s="1">
        <v>1.36</v>
      </c>
      <c r="W3850" s="1">
        <v>1.38</v>
      </c>
      <c r="X3850" s="1">
        <v>1.4</v>
      </c>
      <c r="Y3850" s="1">
        <v>1.36</v>
      </c>
      <c r="Z3850" s="1">
        <v>1.4</v>
      </c>
      <c r="AA3850" s="1">
        <v>1.38</v>
      </c>
    </row>
    <row r="3851" spans="1:27" x14ac:dyDescent="0.2">
      <c r="A3851" s="2">
        <v>41914</v>
      </c>
      <c r="B3851" s="1">
        <v>17.246500000000001</v>
      </c>
      <c r="C3851" s="1">
        <v>1.472525524323971</v>
      </c>
      <c r="D3851" s="1">
        <v>1.472525524323971</v>
      </c>
      <c r="E3851" s="1">
        <v>1.472525524323971</v>
      </c>
      <c r="F3851" s="1">
        <v>1.9096899573267947</v>
      </c>
      <c r="G3851" s="1">
        <v>1.9096899573267947</v>
      </c>
      <c r="H3851" s="1">
        <v>1.9096899573267947</v>
      </c>
      <c r="I3851" s="1">
        <v>2.018235749528337</v>
      </c>
      <c r="J3851" s="1">
        <v>1.9002034799155914</v>
      </c>
      <c r="S3851" s="1" t="str">
        <f t="shared" si="60"/>
        <v/>
      </c>
      <c r="T3851" s="1">
        <v>1.3</v>
      </c>
      <c r="U3851" s="1">
        <v>1.34</v>
      </c>
      <c r="V3851" s="1">
        <v>1.36</v>
      </c>
      <c r="W3851" s="1">
        <v>1.38</v>
      </c>
      <c r="X3851" s="1">
        <v>1.4</v>
      </c>
      <c r="Y3851" s="1">
        <v>1.36</v>
      </c>
      <c r="Z3851" s="1">
        <v>1.4</v>
      </c>
      <c r="AA3851" s="1">
        <v>1.38</v>
      </c>
    </row>
    <row r="3852" spans="1:27" x14ac:dyDescent="0.2">
      <c r="A3852" s="2">
        <v>41915</v>
      </c>
      <c r="B3852" s="1">
        <v>17.246500000000001</v>
      </c>
      <c r="C3852" s="1">
        <v>1.5842100004058652</v>
      </c>
      <c r="D3852" s="1">
        <v>1.5842100004058652</v>
      </c>
      <c r="E3852" s="1">
        <v>1.5842100004058652</v>
      </c>
      <c r="F3852" s="1">
        <v>1.6528597783824399</v>
      </c>
      <c r="G3852" s="1">
        <v>1.6528597783824399</v>
      </c>
      <c r="H3852" s="1">
        <v>1.6528597783824399</v>
      </c>
      <c r="I3852" s="1">
        <v>1.7195139373600141</v>
      </c>
      <c r="J3852" s="1">
        <v>2.2613927641005445</v>
      </c>
      <c r="S3852" s="1" t="str">
        <f t="shared" si="60"/>
        <v/>
      </c>
      <c r="T3852" s="1">
        <v>1.3</v>
      </c>
      <c r="U3852" s="1">
        <v>1.34</v>
      </c>
      <c r="V3852" s="1">
        <v>1.36</v>
      </c>
      <c r="W3852" s="1">
        <v>1.38</v>
      </c>
      <c r="X3852" s="1">
        <v>1.4</v>
      </c>
      <c r="Y3852" s="1">
        <v>1.36</v>
      </c>
      <c r="Z3852" s="1">
        <v>1.4</v>
      </c>
      <c r="AA3852" s="1">
        <v>1.38</v>
      </c>
    </row>
    <row r="3853" spans="1:27" x14ac:dyDescent="0.2">
      <c r="A3853" s="2">
        <v>41918</v>
      </c>
      <c r="B3853" s="1">
        <v>17.246500000000001</v>
      </c>
      <c r="C3853" s="1">
        <v>1.5364412595583408</v>
      </c>
      <c r="D3853" s="1">
        <v>1.5364412595583408</v>
      </c>
      <c r="E3853" s="1">
        <v>1.5364412595583408</v>
      </c>
      <c r="F3853" s="1">
        <v>1.5777347330736589</v>
      </c>
      <c r="G3853" s="1">
        <v>1.5777347330736589</v>
      </c>
      <c r="H3853" s="1">
        <v>1.5777347330736589</v>
      </c>
      <c r="I3853" s="1">
        <v>1.6955390345403971</v>
      </c>
      <c r="J3853" s="1">
        <v>1.9343585218887713</v>
      </c>
      <c r="S3853" s="1" t="str">
        <f t="shared" si="60"/>
        <v/>
      </c>
      <c r="T3853" s="1">
        <v>1.3</v>
      </c>
      <c r="U3853" s="1">
        <v>1.34</v>
      </c>
      <c r="V3853" s="1">
        <v>1.36</v>
      </c>
      <c r="W3853" s="1">
        <v>1.38</v>
      </c>
      <c r="X3853" s="1">
        <v>1.4</v>
      </c>
      <c r="Y3853" s="1">
        <v>1.36</v>
      </c>
      <c r="Z3853" s="1">
        <v>1.4</v>
      </c>
      <c r="AA3853" s="1">
        <v>1.38</v>
      </c>
    </row>
    <row r="3854" spans="1:27" x14ac:dyDescent="0.2">
      <c r="A3854" s="2">
        <v>41919</v>
      </c>
      <c r="B3854" s="1">
        <v>17.3614</v>
      </c>
      <c r="C3854" s="1">
        <v>1.5516452840902903</v>
      </c>
      <c r="D3854" s="1">
        <v>1.5516452840902903</v>
      </c>
      <c r="E3854" s="1">
        <v>1.5516452840902903</v>
      </c>
      <c r="F3854" s="1">
        <v>1.5478016174102815</v>
      </c>
      <c r="G3854" s="1">
        <v>1.5478016174102815</v>
      </c>
      <c r="H3854" s="1">
        <v>1.5478016174102815</v>
      </c>
      <c r="I3854" s="1">
        <v>1.7986315922503455</v>
      </c>
      <c r="J3854" s="1">
        <v>1.9538854036066733</v>
      </c>
      <c r="S3854" s="1" t="str">
        <f t="shared" si="60"/>
        <v/>
      </c>
      <c r="T3854" s="1">
        <v>1.3</v>
      </c>
      <c r="U3854" s="1">
        <v>1.34</v>
      </c>
      <c r="V3854" s="1">
        <v>1.36</v>
      </c>
      <c r="W3854" s="1">
        <v>1.38</v>
      </c>
      <c r="X3854" s="1">
        <v>1.4</v>
      </c>
      <c r="Y3854" s="1">
        <v>1.36</v>
      </c>
      <c r="Z3854" s="1">
        <v>1.4</v>
      </c>
      <c r="AA3854" s="1">
        <v>1.38</v>
      </c>
    </row>
    <row r="3855" spans="1:27" x14ac:dyDescent="0.2">
      <c r="A3855" s="2">
        <v>41920</v>
      </c>
      <c r="B3855" s="1">
        <v>17.495699999999999</v>
      </c>
      <c r="C3855" s="1">
        <v>1.5121644232406208</v>
      </c>
      <c r="D3855" s="1">
        <v>1.5121644232406208</v>
      </c>
      <c r="E3855" s="1">
        <v>1.5121644232406208</v>
      </c>
      <c r="F3855" s="1">
        <v>1.4346926309670796</v>
      </c>
      <c r="G3855" s="1">
        <v>1.4346926309670796</v>
      </c>
      <c r="H3855" s="1">
        <v>1.4346926309670796</v>
      </c>
      <c r="I3855" s="1">
        <v>2.1602785204924859</v>
      </c>
      <c r="J3855" s="1">
        <v>1.6376479550639451</v>
      </c>
      <c r="S3855" s="1" t="str">
        <f t="shared" si="60"/>
        <v/>
      </c>
      <c r="T3855" s="1">
        <v>1.3</v>
      </c>
      <c r="U3855" s="1">
        <v>1.34</v>
      </c>
      <c r="V3855" s="1">
        <v>1.36</v>
      </c>
      <c r="W3855" s="1">
        <v>1.38</v>
      </c>
      <c r="X3855" s="1">
        <v>1.4</v>
      </c>
      <c r="Y3855" s="1">
        <v>1.36</v>
      </c>
      <c r="Z3855" s="1">
        <v>1.4</v>
      </c>
      <c r="AA3855" s="1">
        <v>1.38</v>
      </c>
    </row>
    <row r="3856" spans="1:27" x14ac:dyDescent="0.2">
      <c r="A3856" s="2">
        <v>41921</v>
      </c>
      <c r="B3856" s="1">
        <v>17.433499999999999</v>
      </c>
      <c r="C3856" s="1">
        <v>1.516602356916656</v>
      </c>
      <c r="D3856" s="1">
        <v>1.516602356916656</v>
      </c>
      <c r="E3856" s="1">
        <v>1.516602356916656</v>
      </c>
      <c r="F3856" s="1">
        <v>1.4757165792897611</v>
      </c>
      <c r="G3856" s="1">
        <v>1.4757165792897611</v>
      </c>
      <c r="H3856" s="1">
        <v>1.4757165792897611</v>
      </c>
      <c r="I3856" s="1">
        <v>1.8834210635895299</v>
      </c>
      <c r="J3856" s="1">
        <v>1.7837284084003775</v>
      </c>
      <c r="S3856" s="1" t="str">
        <f t="shared" si="60"/>
        <v/>
      </c>
      <c r="T3856" s="1">
        <v>1.3</v>
      </c>
      <c r="U3856" s="1">
        <v>1.34</v>
      </c>
      <c r="V3856" s="1">
        <v>1.36</v>
      </c>
      <c r="W3856" s="1">
        <v>1.38</v>
      </c>
      <c r="X3856" s="1">
        <v>1.4</v>
      </c>
      <c r="Y3856" s="1">
        <v>1.36</v>
      </c>
      <c r="Z3856" s="1">
        <v>1.4</v>
      </c>
      <c r="AA3856" s="1">
        <v>1.38</v>
      </c>
    </row>
    <row r="3857" spans="1:27" x14ac:dyDescent="0.2">
      <c r="A3857" s="2">
        <v>41922</v>
      </c>
      <c r="B3857" s="1">
        <v>17.452500000000001</v>
      </c>
      <c r="C3857" s="1">
        <v>1.4803201595815891</v>
      </c>
      <c r="D3857" s="1">
        <v>1.4803201595815891</v>
      </c>
      <c r="E3857" s="1">
        <v>1.4803201595815891</v>
      </c>
      <c r="F3857" s="1">
        <v>1.4690420552465553</v>
      </c>
      <c r="G3857" s="1">
        <v>1.4690420552465553</v>
      </c>
      <c r="H3857" s="1">
        <v>1.4690420552465553</v>
      </c>
      <c r="I3857" s="1">
        <v>1.9585195656930845</v>
      </c>
      <c r="J3857" s="1">
        <v>1.7447397340606046</v>
      </c>
      <c r="S3857" s="1" t="str">
        <f t="shared" si="60"/>
        <v/>
      </c>
      <c r="T3857" s="1">
        <v>1.3</v>
      </c>
      <c r="U3857" s="1">
        <v>1.34</v>
      </c>
      <c r="V3857" s="1">
        <v>1.36</v>
      </c>
      <c r="W3857" s="1">
        <v>1.38</v>
      </c>
      <c r="X3857" s="1">
        <v>1.4</v>
      </c>
      <c r="Y3857" s="1">
        <v>1.36</v>
      </c>
      <c r="Z3857" s="1">
        <v>1.4</v>
      </c>
      <c r="AA3857" s="1">
        <v>1.38</v>
      </c>
    </row>
    <row r="3858" spans="1:27" x14ac:dyDescent="0.2">
      <c r="A3858" s="2">
        <v>41925</v>
      </c>
      <c r="B3858" s="1">
        <v>17.4757</v>
      </c>
      <c r="C3858" s="1">
        <v>1.4371724535787542</v>
      </c>
      <c r="D3858" s="1">
        <v>1.4371724535787542</v>
      </c>
      <c r="E3858" s="1">
        <v>1.4371724535787542</v>
      </c>
      <c r="F3858" s="1">
        <v>1.440517422700085</v>
      </c>
      <c r="G3858" s="1">
        <v>1.440517422700085</v>
      </c>
      <c r="H3858" s="1">
        <v>1.440517422700085</v>
      </c>
      <c r="I3858" s="1">
        <v>2.0702255046167011</v>
      </c>
      <c r="J3858" s="1">
        <v>1.808584543798349</v>
      </c>
      <c r="S3858" s="1" t="str">
        <f t="shared" si="60"/>
        <v/>
      </c>
      <c r="T3858" s="1">
        <v>1.3</v>
      </c>
      <c r="U3858" s="1">
        <v>1.34</v>
      </c>
      <c r="V3858" s="1">
        <v>1.36</v>
      </c>
      <c r="W3858" s="1">
        <v>1.38</v>
      </c>
      <c r="X3858" s="1">
        <v>1.4</v>
      </c>
      <c r="Y3858" s="1">
        <v>1.36</v>
      </c>
      <c r="Z3858" s="1">
        <v>1.4</v>
      </c>
      <c r="AA3858" s="1">
        <v>1.38</v>
      </c>
    </row>
    <row r="3859" spans="1:27" x14ac:dyDescent="0.2">
      <c r="A3859" s="2">
        <v>41926</v>
      </c>
      <c r="B3859" s="1">
        <v>17.3339</v>
      </c>
      <c r="C3859" s="1">
        <v>1.5219004923166775</v>
      </c>
      <c r="D3859" s="1">
        <v>1.5219004923166775</v>
      </c>
      <c r="E3859" s="1">
        <v>1.5219004923166775</v>
      </c>
      <c r="F3859" s="1">
        <v>1.5253159064990023</v>
      </c>
      <c r="G3859" s="1">
        <v>1.5253159064990023</v>
      </c>
      <c r="H3859" s="1">
        <v>1.5253159064990023</v>
      </c>
      <c r="I3859" s="1">
        <v>2.5495713831868514</v>
      </c>
      <c r="J3859" s="1">
        <v>2.4995745703638423</v>
      </c>
      <c r="S3859" s="1" t="str">
        <f t="shared" si="60"/>
        <v/>
      </c>
      <c r="T3859" s="1">
        <v>1.3</v>
      </c>
      <c r="U3859" s="1">
        <v>1.34</v>
      </c>
      <c r="V3859" s="1">
        <v>1.36</v>
      </c>
      <c r="W3859" s="1">
        <v>1.38</v>
      </c>
      <c r="X3859" s="1">
        <v>1.4</v>
      </c>
      <c r="Y3859" s="1">
        <v>1.36</v>
      </c>
      <c r="Z3859" s="1">
        <v>1.4</v>
      </c>
      <c r="AA3859" s="1">
        <v>1.38</v>
      </c>
    </row>
    <row r="3860" spans="1:27" x14ac:dyDescent="0.2">
      <c r="A3860" s="2">
        <v>41927</v>
      </c>
      <c r="B3860" s="1">
        <v>17.3339</v>
      </c>
      <c r="C3860" s="1">
        <v>1.5414167984244218</v>
      </c>
      <c r="D3860" s="1">
        <v>1.5414167984244218</v>
      </c>
      <c r="E3860" s="1">
        <v>1.5414167984244218</v>
      </c>
      <c r="F3860" s="1">
        <v>1.5469175665973443</v>
      </c>
      <c r="G3860" s="1">
        <v>1.5469175665973443</v>
      </c>
      <c r="H3860" s="1">
        <v>1.5469175665973443</v>
      </c>
      <c r="I3860" s="1">
        <v>2.8297165238693682</v>
      </c>
      <c r="J3860" s="1">
        <v>1.8598874203870719</v>
      </c>
      <c r="S3860" s="1" t="str">
        <f t="shared" si="60"/>
        <v/>
      </c>
      <c r="T3860" s="1">
        <v>1.3</v>
      </c>
      <c r="U3860" s="1">
        <v>1.34</v>
      </c>
      <c r="V3860" s="1">
        <v>1.36</v>
      </c>
      <c r="W3860" s="1">
        <v>1.38</v>
      </c>
      <c r="X3860" s="1">
        <v>1.4</v>
      </c>
      <c r="Y3860" s="1">
        <v>1.36</v>
      </c>
      <c r="Z3860" s="1">
        <v>1.4</v>
      </c>
      <c r="AA3860" s="1">
        <v>1.38</v>
      </c>
    </row>
    <row r="3861" spans="1:27" x14ac:dyDescent="0.2">
      <c r="A3861" s="2">
        <v>41928</v>
      </c>
      <c r="B3861" s="1">
        <v>17.165600000000001</v>
      </c>
      <c r="C3861" s="1">
        <v>1.9908208065385078</v>
      </c>
      <c r="D3861" s="1">
        <v>1.9908208065385078</v>
      </c>
      <c r="E3861" s="1">
        <v>1.9908208065385078</v>
      </c>
      <c r="F3861" s="1">
        <v>1.6167946071628052</v>
      </c>
      <c r="G3861" s="1">
        <v>1.6167946071628052</v>
      </c>
      <c r="H3861" s="1">
        <v>1.6167946071628052</v>
      </c>
      <c r="I3861" s="1">
        <v>1.8102115341288021</v>
      </c>
      <c r="J3861" s="1">
        <v>1.8298653657639583</v>
      </c>
      <c r="S3861" s="1" t="str">
        <f t="shared" si="60"/>
        <v/>
      </c>
      <c r="T3861" s="1">
        <v>1.3</v>
      </c>
      <c r="U3861" s="1">
        <v>1.34</v>
      </c>
      <c r="V3861" s="1">
        <v>1.36</v>
      </c>
      <c r="W3861" s="1">
        <v>1.38</v>
      </c>
      <c r="X3861" s="1">
        <v>1.4</v>
      </c>
      <c r="Y3861" s="1">
        <v>1.36</v>
      </c>
      <c r="Z3861" s="1">
        <v>1.4</v>
      </c>
      <c r="AA3861" s="1">
        <v>1.38</v>
      </c>
    </row>
    <row r="3862" spans="1:27" x14ac:dyDescent="0.2">
      <c r="A3862" s="2">
        <v>41929</v>
      </c>
      <c r="B3862" s="1">
        <v>17.346299999999999</v>
      </c>
      <c r="C3862" s="1">
        <v>1.5844202486298333</v>
      </c>
      <c r="D3862" s="1">
        <v>1.5844202486298333</v>
      </c>
      <c r="E3862" s="1">
        <v>1.5844202486298333</v>
      </c>
      <c r="F3862" s="1">
        <v>1.4934436629205525</v>
      </c>
      <c r="G3862" s="1">
        <v>1.4934436629205525</v>
      </c>
      <c r="H3862" s="1">
        <v>1.4934436629205525</v>
      </c>
      <c r="I3862" s="1">
        <v>1.8987991645180513</v>
      </c>
      <c r="J3862" s="1">
        <v>1.8875815194974888</v>
      </c>
      <c r="S3862" s="1" t="str">
        <f t="shared" si="60"/>
        <v/>
      </c>
      <c r="T3862" s="1">
        <v>1.3</v>
      </c>
      <c r="U3862" s="1">
        <v>1.34</v>
      </c>
      <c r="V3862" s="1">
        <v>1.36</v>
      </c>
      <c r="W3862" s="1">
        <v>1.38</v>
      </c>
      <c r="X3862" s="1">
        <v>1.4</v>
      </c>
      <c r="Y3862" s="1">
        <v>1.36</v>
      </c>
      <c r="Z3862" s="1">
        <v>1.4</v>
      </c>
      <c r="AA3862" s="1">
        <v>1.38</v>
      </c>
    </row>
    <row r="3863" spans="1:27" x14ac:dyDescent="0.2">
      <c r="A3863" s="2">
        <v>41932</v>
      </c>
      <c r="B3863" s="1">
        <v>17.271000000000001</v>
      </c>
      <c r="C3863" s="1">
        <v>1.6611196557184866</v>
      </c>
      <c r="D3863" s="1">
        <v>1.6611196557184866</v>
      </c>
      <c r="E3863" s="1">
        <v>1.6611196557184866</v>
      </c>
      <c r="F3863" s="1">
        <v>1.5020618418956735</v>
      </c>
      <c r="G3863" s="1">
        <v>1.5020618418956735</v>
      </c>
      <c r="H3863" s="1">
        <v>1.5020618418956735</v>
      </c>
      <c r="I3863" s="1">
        <v>2.0983781432698323</v>
      </c>
      <c r="J3863" s="1">
        <v>1.8540355498933478</v>
      </c>
      <c r="S3863" s="1" t="str">
        <f t="shared" si="60"/>
        <v/>
      </c>
      <c r="T3863" s="1">
        <v>1.3</v>
      </c>
      <c r="U3863" s="1">
        <v>1.34</v>
      </c>
      <c r="V3863" s="1">
        <v>1.36</v>
      </c>
      <c r="W3863" s="1">
        <v>1.38</v>
      </c>
      <c r="X3863" s="1">
        <v>1.4</v>
      </c>
      <c r="Y3863" s="1">
        <v>1.36</v>
      </c>
      <c r="Z3863" s="1">
        <v>1.4</v>
      </c>
      <c r="AA3863" s="1">
        <v>1.38</v>
      </c>
    </row>
    <row r="3864" spans="1:27" x14ac:dyDescent="0.2">
      <c r="A3864" s="2">
        <v>41933</v>
      </c>
      <c r="B3864" s="1">
        <v>17.204000000000001</v>
      </c>
      <c r="C3864" s="1">
        <v>1.7635289361204549</v>
      </c>
      <c r="D3864" s="1">
        <v>1.7635289361204549</v>
      </c>
      <c r="E3864" s="1">
        <v>1.7635289361204549</v>
      </c>
      <c r="F3864" s="1">
        <v>1.5564868707106712</v>
      </c>
      <c r="G3864" s="1">
        <v>1.5564868707106712</v>
      </c>
      <c r="H3864" s="1">
        <v>1.5564868707106712</v>
      </c>
      <c r="I3864" s="1">
        <v>2.1902289556143826</v>
      </c>
      <c r="J3864" s="1">
        <v>2.3847897803408697</v>
      </c>
      <c r="S3864" s="1" t="str">
        <f t="shared" si="60"/>
        <v/>
      </c>
      <c r="T3864" s="1">
        <v>1.3</v>
      </c>
      <c r="U3864" s="1">
        <v>1.34</v>
      </c>
      <c r="V3864" s="1">
        <v>1.36</v>
      </c>
      <c r="W3864" s="1">
        <v>1.38</v>
      </c>
      <c r="X3864" s="1">
        <v>1.4</v>
      </c>
      <c r="Y3864" s="1">
        <v>1.36</v>
      </c>
      <c r="Z3864" s="1">
        <v>1.4</v>
      </c>
      <c r="AA3864" s="1">
        <v>1.38</v>
      </c>
    </row>
    <row r="3865" spans="1:27" x14ac:dyDescent="0.2">
      <c r="A3865" s="2">
        <v>41934</v>
      </c>
      <c r="B3865" s="1">
        <v>17.1617</v>
      </c>
      <c r="C3865" s="1">
        <v>1.8302175847395645</v>
      </c>
      <c r="D3865" s="1">
        <v>1.8302175847395645</v>
      </c>
      <c r="E3865" s="1">
        <v>1.8302175847395645</v>
      </c>
      <c r="F3865" s="1">
        <v>1.6358713499930042</v>
      </c>
      <c r="G3865" s="1">
        <v>1.6358713499930042</v>
      </c>
      <c r="H3865" s="1">
        <v>1.6358713499930042</v>
      </c>
      <c r="I3865" s="1">
        <v>1.796775862334157</v>
      </c>
      <c r="J3865" s="1">
        <v>2.0077195995583006</v>
      </c>
      <c r="S3865" s="1" t="str">
        <f t="shared" si="60"/>
        <v/>
      </c>
      <c r="T3865" s="1">
        <v>1.3</v>
      </c>
      <c r="U3865" s="1">
        <v>1.34</v>
      </c>
      <c r="V3865" s="1">
        <v>1.36</v>
      </c>
      <c r="W3865" s="1">
        <v>1.38</v>
      </c>
      <c r="X3865" s="1">
        <v>1.4</v>
      </c>
      <c r="Y3865" s="1">
        <v>1.36</v>
      </c>
      <c r="Z3865" s="1">
        <v>1.4</v>
      </c>
      <c r="AA3865" s="1">
        <v>1.38</v>
      </c>
    </row>
    <row r="3866" spans="1:27" x14ac:dyDescent="0.2">
      <c r="A3866" s="2">
        <v>41935</v>
      </c>
      <c r="B3866" s="1">
        <v>17.1617</v>
      </c>
      <c r="C3866" s="1">
        <v>1.6690264533056745</v>
      </c>
      <c r="D3866" s="1">
        <v>1.6690264533056745</v>
      </c>
      <c r="E3866" s="1">
        <v>1.6690264533056745</v>
      </c>
      <c r="F3866" s="1">
        <v>1.614030166479842</v>
      </c>
      <c r="G3866" s="1">
        <v>1.614030166479842</v>
      </c>
      <c r="H3866" s="1">
        <v>1.614030166479842</v>
      </c>
      <c r="I3866" s="1">
        <v>2.0620636744213177</v>
      </c>
      <c r="J3866" s="1">
        <v>1.9058252998373844</v>
      </c>
      <c r="S3866" s="1" t="str">
        <f t="shared" si="60"/>
        <v/>
      </c>
      <c r="T3866" s="1">
        <v>1.3</v>
      </c>
      <c r="U3866" s="1">
        <v>1.34</v>
      </c>
      <c r="V3866" s="1">
        <v>1.36</v>
      </c>
      <c r="W3866" s="1">
        <v>1.38</v>
      </c>
      <c r="X3866" s="1">
        <v>1.4</v>
      </c>
      <c r="Y3866" s="1">
        <v>1.36</v>
      </c>
      <c r="Z3866" s="1">
        <v>1.4</v>
      </c>
      <c r="AA3866" s="1">
        <v>1.38</v>
      </c>
    </row>
    <row r="3867" spans="1:27" x14ac:dyDescent="0.2">
      <c r="A3867" s="2">
        <v>41936</v>
      </c>
      <c r="B3867" s="1">
        <v>17.1617</v>
      </c>
      <c r="C3867" s="1">
        <v>1.6492008554976612</v>
      </c>
      <c r="D3867" s="1">
        <v>1.6492008554976612</v>
      </c>
      <c r="E3867" s="1">
        <v>1.6492008554976612</v>
      </c>
      <c r="F3867" s="1">
        <v>1.6188343180431899</v>
      </c>
      <c r="G3867" s="1">
        <v>1.6188343180431899</v>
      </c>
      <c r="H3867" s="1">
        <v>1.6188343180431899</v>
      </c>
      <c r="I3867" s="1">
        <v>1.9048241192287467</v>
      </c>
      <c r="J3867" s="1">
        <v>2.3727732484110162</v>
      </c>
      <c r="S3867" s="1" t="str">
        <f t="shared" si="60"/>
        <v/>
      </c>
      <c r="T3867" s="1">
        <v>1.3</v>
      </c>
      <c r="U3867" s="1">
        <v>1.34</v>
      </c>
      <c r="V3867" s="1">
        <v>1.36</v>
      </c>
      <c r="W3867" s="1">
        <v>1.38</v>
      </c>
      <c r="X3867" s="1">
        <v>1.4</v>
      </c>
      <c r="Y3867" s="1">
        <v>1.36</v>
      </c>
      <c r="Z3867" s="1">
        <v>1.4</v>
      </c>
      <c r="AA3867" s="1">
        <v>1.38</v>
      </c>
    </row>
    <row r="3868" spans="1:27" x14ac:dyDescent="0.2">
      <c r="A3868" s="2">
        <v>41939</v>
      </c>
      <c r="B3868" s="1">
        <v>17.164200000000001</v>
      </c>
      <c r="C3868" s="1">
        <v>1.6589596445374282</v>
      </c>
      <c r="D3868" s="1">
        <v>1.6589596445374282</v>
      </c>
      <c r="E3868" s="1">
        <v>1.6589596445374282</v>
      </c>
      <c r="F3868" s="1">
        <v>1.5762052045403472</v>
      </c>
      <c r="G3868" s="1">
        <v>1.5762052045403472</v>
      </c>
      <c r="H3868" s="1">
        <v>1.5762052045403472</v>
      </c>
      <c r="I3868" s="1">
        <v>2.3943137680130828</v>
      </c>
      <c r="J3868" s="1">
        <v>2.2229960614043849</v>
      </c>
      <c r="S3868" s="1" t="str">
        <f t="shared" si="60"/>
        <v/>
      </c>
      <c r="T3868" s="1">
        <v>1.3</v>
      </c>
      <c r="U3868" s="1">
        <v>1.34</v>
      </c>
      <c r="V3868" s="1">
        <v>1.36</v>
      </c>
      <c r="W3868" s="1">
        <v>1.38</v>
      </c>
      <c r="X3868" s="1">
        <v>1.4</v>
      </c>
      <c r="Y3868" s="1">
        <v>1.36</v>
      </c>
      <c r="Z3868" s="1">
        <v>1.4</v>
      </c>
      <c r="AA3868" s="1">
        <v>1.38</v>
      </c>
    </row>
    <row r="3869" spans="1:27" x14ac:dyDescent="0.2">
      <c r="A3869" s="2">
        <v>41940</v>
      </c>
      <c r="B3869" s="1">
        <v>17.113700000000001</v>
      </c>
      <c r="C3869" s="1">
        <v>1.6442977924228925</v>
      </c>
      <c r="D3869" s="1">
        <v>1.6442977924228925</v>
      </c>
      <c r="E3869" s="1">
        <v>1.6442977924228925</v>
      </c>
      <c r="F3869" s="1">
        <v>1.6952639097582327</v>
      </c>
      <c r="G3869" s="1">
        <v>1.6952639097582327</v>
      </c>
      <c r="H3869" s="1">
        <v>1.6952639097582327</v>
      </c>
      <c r="I3869" s="1">
        <v>2.046334353166853</v>
      </c>
      <c r="J3869" s="1">
        <v>2.232835461368111</v>
      </c>
      <c r="S3869" s="1" t="str">
        <f t="shared" si="60"/>
        <v/>
      </c>
      <c r="T3869" s="1">
        <v>1.3</v>
      </c>
      <c r="U3869" s="1">
        <v>1.34</v>
      </c>
      <c r="V3869" s="1">
        <v>1.36</v>
      </c>
      <c r="W3869" s="1">
        <v>1.38</v>
      </c>
      <c r="X3869" s="1">
        <v>1.4</v>
      </c>
      <c r="Y3869" s="1">
        <v>1.36</v>
      </c>
      <c r="Z3869" s="1">
        <v>1.4</v>
      </c>
      <c r="AA3869" s="1">
        <v>1.38</v>
      </c>
    </row>
    <row r="3870" spans="1:27" x14ac:dyDescent="0.2">
      <c r="A3870" s="2">
        <v>41941</v>
      </c>
      <c r="B3870" s="1">
        <v>17.069199999999999</v>
      </c>
      <c r="C3870" s="1">
        <v>1.5890622215559249</v>
      </c>
      <c r="D3870" s="1">
        <v>1.5890622215559249</v>
      </c>
      <c r="E3870" s="1">
        <v>1.5890622215559249</v>
      </c>
      <c r="F3870" s="1">
        <v>1.7825303256956149</v>
      </c>
      <c r="G3870" s="1">
        <v>1.7825303256956149</v>
      </c>
      <c r="H3870" s="1">
        <v>1.7825303256956149</v>
      </c>
      <c r="I3870" s="1">
        <v>1.9335921595324943</v>
      </c>
      <c r="J3870" s="1">
        <v>1.9746750383293736</v>
      </c>
      <c r="S3870" s="1" t="str">
        <f t="shared" si="60"/>
        <v/>
      </c>
      <c r="T3870" s="1">
        <v>1.3</v>
      </c>
      <c r="U3870" s="1">
        <v>1.34</v>
      </c>
      <c r="V3870" s="1">
        <v>1.36</v>
      </c>
      <c r="W3870" s="1">
        <v>1.38</v>
      </c>
      <c r="X3870" s="1">
        <v>1.4</v>
      </c>
      <c r="Y3870" s="1">
        <v>1.36</v>
      </c>
      <c r="Z3870" s="1">
        <v>1.4</v>
      </c>
      <c r="AA3870" s="1">
        <v>1.38</v>
      </c>
    </row>
    <row r="3871" spans="1:27" x14ac:dyDescent="0.2">
      <c r="A3871" s="2">
        <v>41942</v>
      </c>
      <c r="B3871" s="1">
        <v>17.177099999999999</v>
      </c>
      <c r="C3871" s="1">
        <v>1.6151154298476031</v>
      </c>
      <c r="D3871" s="1">
        <v>1.6151154298476031</v>
      </c>
      <c r="E3871" s="1">
        <v>1.6151154298476031</v>
      </c>
      <c r="F3871" s="1">
        <v>1.5638821978172879</v>
      </c>
      <c r="G3871" s="1">
        <v>1.5638821978172879</v>
      </c>
      <c r="H3871" s="1">
        <v>1.5638821978172879</v>
      </c>
      <c r="I3871" s="1">
        <v>2.5506295477987906</v>
      </c>
      <c r="J3871" s="1">
        <v>1.9976313894130557</v>
      </c>
      <c r="S3871" s="1" t="str">
        <f t="shared" si="60"/>
        <v/>
      </c>
      <c r="T3871" s="1">
        <v>1.3</v>
      </c>
      <c r="U3871" s="1">
        <v>1.34</v>
      </c>
      <c r="V3871" s="1">
        <v>1.36</v>
      </c>
      <c r="W3871" s="1">
        <v>1.38</v>
      </c>
      <c r="X3871" s="1">
        <v>1.4</v>
      </c>
      <c r="Y3871" s="1">
        <v>1.36</v>
      </c>
      <c r="Z3871" s="1">
        <v>1.4</v>
      </c>
      <c r="AA3871" s="1">
        <v>1.38</v>
      </c>
    </row>
    <row r="3872" spans="1:27" x14ac:dyDescent="0.2">
      <c r="A3872" s="2">
        <v>41943</v>
      </c>
      <c r="B3872" s="1">
        <v>17.418199999999999</v>
      </c>
      <c r="C3872" s="1">
        <v>1.4675447877008505</v>
      </c>
      <c r="D3872" s="1">
        <v>1.4675447877008505</v>
      </c>
      <c r="E3872" s="1">
        <v>1.4675447877008505</v>
      </c>
      <c r="F3872" s="1">
        <v>1.5252596956060032</v>
      </c>
      <c r="G3872" s="1">
        <v>1.5252596956060032</v>
      </c>
      <c r="H3872" s="1">
        <v>1.5252596956060032</v>
      </c>
      <c r="I3872" s="1">
        <v>1.5665994636620333</v>
      </c>
      <c r="J3872" s="1">
        <v>1.7915846811528628</v>
      </c>
      <c r="S3872" s="1" t="str">
        <f t="shared" si="60"/>
        <v/>
      </c>
      <c r="T3872" s="1">
        <v>1.3</v>
      </c>
      <c r="U3872" s="1">
        <v>1.34</v>
      </c>
      <c r="V3872" s="1">
        <v>1.36</v>
      </c>
      <c r="W3872" s="1">
        <v>1.38</v>
      </c>
      <c r="X3872" s="1">
        <v>1.4</v>
      </c>
      <c r="Y3872" s="1">
        <v>1.36</v>
      </c>
      <c r="Z3872" s="1">
        <v>1.4</v>
      </c>
      <c r="AA3872" s="1">
        <v>1.38</v>
      </c>
    </row>
    <row r="3873" spans="1:27" x14ac:dyDescent="0.2">
      <c r="A3873" s="2">
        <v>41946</v>
      </c>
      <c r="B3873" s="1">
        <v>17.470600000000001</v>
      </c>
      <c r="C3873" s="1">
        <v>1.3931931281426209</v>
      </c>
      <c r="D3873" s="1">
        <v>1.3931931281426209</v>
      </c>
      <c r="E3873" s="1">
        <v>1.3931931281426209</v>
      </c>
      <c r="F3873" s="1">
        <v>1.4766001539355513</v>
      </c>
      <c r="G3873" s="1">
        <v>1.4766001539355513</v>
      </c>
      <c r="H3873" s="1">
        <v>1.4766001539355513</v>
      </c>
      <c r="I3873" s="1">
        <v>1.5026221766940375</v>
      </c>
      <c r="J3873" s="1">
        <v>1.7991135611856082</v>
      </c>
      <c r="S3873" s="1" t="str">
        <f t="shared" si="60"/>
        <v/>
      </c>
      <c r="T3873" s="1">
        <v>1.3</v>
      </c>
      <c r="U3873" s="1">
        <v>1.34</v>
      </c>
      <c r="V3873" s="1">
        <v>1.36</v>
      </c>
      <c r="W3873" s="1">
        <v>1.38</v>
      </c>
      <c r="X3873" s="1">
        <v>1.4</v>
      </c>
      <c r="Y3873" s="1">
        <v>1.36</v>
      </c>
      <c r="Z3873" s="1">
        <v>1.4</v>
      </c>
      <c r="AA3873" s="1">
        <v>1.38</v>
      </c>
    </row>
    <row r="3874" spans="1:27" x14ac:dyDescent="0.2">
      <c r="A3874" s="2">
        <v>41947</v>
      </c>
      <c r="B3874" s="1">
        <v>17.470600000000001</v>
      </c>
      <c r="C3874" s="1">
        <v>1.3735581854440486</v>
      </c>
      <c r="D3874" s="1">
        <v>1.3735581854440486</v>
      </c>
      <c r="E3874" s="1">
        <v>1.3735581854440486</v>
      </c>
      <c r="F3874" s="1">
        <v>1.5374564987009756</v>
      </c>
      <c r="G3874" s="1">
        <v>1.5374564987009756</v>
      </c>
      <c r="H3874" s="1">
        <v>1.5374564987009756</v>
      </c>
      <c r="I3874" s="1">
        <v>1.5304937811927724</v>
      </c>
      <c r="J3874" s="1">
        <v>1.8012024624722676</v>
      </c>
      <c r="S3874" s="1" t="str">
        <f t="shared" si="60"/>
        <v/>
      </c>
      <c r="T3874" s="1">
        <v>1.3</v>
      </c>
      <c r="U3874" s="1">
        <v>1.34</v>
      </c>
      <c r="V3874" s="1">
        <v>1.36</v>
      </c>
      <c r="W3874" s="1">
        <v>1.38</v>
      </c>
      <c r="X3874" s="1">
        <v>1.4</v>
      </c>
      <c r="Y3874" s="1">
        <v>1.36</v>
      </c>
      <c r="Z3874" s="1">
        <v>1.4</v>
      </c>
      <c r="AA3874" s="1">
        <v>1.38</v>
      </c>
    </row>
    <row r="3875" spans="1:27" x14ac:dyDescent="0.2">
      <c r="A3875" s="2">
        <v>41948</v>
      </c>
      <c r="B3875" s="1">
        <v>17.643799999999999</v>
      </c>
      <c r="C3875" s="1">
        <v>1.3331726167881381</v>
      </c>
      <c r="D3875" s="1">
        <v>1.3331726167881381</v>
      </c>
      <c r="E3875" s="1">
        <v>1.3331726167881381</v>
      </c>
      <c r="F3875" s="1">
        <v>1.493428478970052</v>
      </c>
      <c r="G3875" s="1">
        <v>1.493428478970052</v>
      </c>
      <c r="H3875" s="1">
        <v>1.493428478970052</v>
      </c>
      <c r="I3875" s="1">
        <v>1.4338778341098786</v>
      </c>
      <c r="J3875" s="1">
        <v>1.5927110575283576</v>
      </c>
      <c r="S3875" s="1" t="str">
        <f t="shared" si="60"/>
        <v/>
      </c>
      <c r="T3875" s="1">
        <v>1.3</v>
      </c>
      <c r="U3875" s="1">
        <v>1.34</v>
      </c>
      <c r="V3875" s="1">
        <v>1.36</v>
      </c>
      <c r="W3875" s="1">
        <v>1.38</v>
      </c>
      <c r="X3875" s="1">
        <v>1.4</v>
      </c>
      <c r="Y3875" s="1">
        <v>1.36</v>
      </c>
      <c r="Z3875" s="1">
        <v>1.4</v>
      </c>
      <c r="AA3875" s="1">
        <v>1.38</v>
      </c>
    </row>
    <row r="3876" spans="1:27" x14ac:dyDescent="0.2">
      <c r="A3876" s="2">
        <v>41949</v>
      </c>
      <c r="B3876" s="1">
        <v>17.643799999999999</v>
      </c>
      <c r="C3876" s="1">
        <v>1.327899812948796</v>
      </c>
      <c r="D3876" s="1">
        <v>1.327899812948796</v>
      </c>
      <c r="E3876" s="1">
        <v>1.327899812948796</v>
      </c>
      <c r="F3876" s="1">
        <v>1.4650504459411395</v>
      </c>
      <c r="G3876" s="1">
        <v>1.4650504459411395</v>
      </c>
      <c r="H3876" s="1">
        <v>1.4650504459411395</v>
      </c>
      <c r="I3876" s="1">
        <v>1.4414491636360982</v>
      </c>
      <c r="J3876" s="1">
        <v>1.5927110575283576</v>
      </c>
      <c r="S3876" s="1" t="str">
        <f t="shared" si="60"/>
        <v/>
      </c>
      <c r="T3876" s="1">
        <v>1.3</v>
      </c>
      <c r="U3876" s="1">
        <v>1.34</v>
      </c>
      <c r="V3876" s="1">
        <v>1.36</v>
      </c>
      <c r="W3876" s="1">
        <v>1.38</v>
      </c>
      <c r="X3876" s="1">
        <v>1.4</v>
      </c>
      <c r="Y3876" s="1">
        <v>1.36</v>
      </c>
      <c r="Z3876" s="1">
        <v>1.4</v>
      </c>
      <c r="AA3876" s="1">
        <v>1.38</v>
      </c>
    </row>
    <row r="3877" spans="1:27" x14ac:dyDescent="0.2">
      <c r="A3877" s="2">
        <v>41950</v>
      </c>
      <c r="B3877" s="1">
        <v>17.740300000000001</v>
      </c>
      <c r="C3877" s="1">
        <v>1.3091106244504596</v>
      </c>
      <c r="D3877" s="1">
        <v>1.3091106244504596</v>
      </c>
      <c r="E3877" s="1">
        <v>1.3091106244504596</v>
      </c>
      <c r="F3877" s="1">
        <v>1.420207497842179</v>
      </c>
      <c r="G3877" s="1">
        <v>1.420207497842179</v>
      </c>
      <c r="H3877" s="1">
        <v>1.420207497842179</v>
      </c>
      <c r="I3877" s="1">
        <v>1.418021704217822</v>
      </c>
      <c r="J3877" s="1">
        <v>1.5956907276319892</v>
      </c>
      <c r="S3877" s="1" t="str">
        <f t="shared" si="60"/>
        <v/>
      </c>
      <c r="T3877" s="1">
        <v>1.3</v>
      </c>
      <c r="U3877" s="1">
        <v>1.34</v>
      </c>
      <c r="V3877" s="1">
        <v>1.36</v>
      </c>
      <c r="W3877" s="1">
        <v>1.38</v>
      </c>
      <c r="X3877" s="1">
        <v>1.4</v>
      </c>
      <c r="Y3877" s="1">
        <v>1.36</v>
      </c>
      <c r="Z3877" s="1">
        <v>1.4</v>
      </c>
      <c r="AA3877" s="1">
        <v>1.38</v>
      </c>
    </row>
    <row r="3878" spans="1:27" x14ac:dyDescent="0.2">
      <c r="A3878" s="2">
        <v>41953</v>
      </c>
      <c r="B3878" s="1">
        <v>17.64</v>
      </c>
      <c r="C3878" s="1">
        <v>1.3430540324558133</v>
      </c>
      <c r="D3878" s="1">
        <v>1.3430540324558133</v>
      </c>
      <c r="E3878" s="1">
        <v>1.3430540324558133</v>
      </c>
      <c r="F3878" s="1">
        <v>1.4415155103348141</v>
      </c>
      <c r="G3878" s="1">
        <v>1.4415155103348141</v>
      </c>
      <c r="H3878" s="1">
        <v>1.4415155103348141</v>
      </c>
      <c r="I3878" s="1">
        <v>1.4368901047048526</v>
      </c>
      <c r="J3878" s="1">
        <v>1.6233262629864698</v>
      </c>
      <c r="S3878" s="1" t="str">
        <f t="shared" si="60"/>
        <v/>
      </c>
      <c r="T3878" s="1">
        <v>1.3</v>
      </c>
      <c r="U3878" s="1">
        <v>1.34</v>
      </c>
      <c r="V3878" s="1">
        <v>1.36</v>
      </c>
      <c r="W3878" s="1">
        <v>1.38</v>
      </c>
      <c r="X3878" s="1">
        <v>1.4</v>
      </c>
      <c r="Y3878" s="1">
        <v>1.36</v>
      </c>
      <c r="Z3878" s="1">
        <v>1.4</v>
      </c>
      <c r="AA3878" s="1">
        <v>1.38</v>
      </c>
    </row>
    <row r="3879" spans="1:27" x14ac:dyDescent="0.2">
      <c r="A3879" s="2">
        <v>41954</v>
      </c>
      <c r="B3879" s="1">
        <v>17.734500000000001</v>
      </c>
      <c r="C3879" s="1">
        <v>1.3123909002164571</v>
      </c>
      <c r="D3879" s="1">
        <v>1.3123909002164571</v>
      </c>
      <c r="E3879" s="1">
        <v>1.3123909002164571</v>
      </c>
      <c r="F3879" s="1">
        <v>1.4056786347084644</v>
      </c>
      <c r="G3879" s="1">
        <v>1.4056786347084644</v>
      </c>
      <c r="H3879" s="1">
        <v>1.4056786347084644</v>
      </c>
      <c r="I3879" s="1">
        <v>1.4194052359275164</v>
      </c>
      <c r="J3879" s="1">
        <v>1.6308243432050198</v>
      </c>
      <c r="S3879" s="1" t="str">
        <f t="shared" si="60"/>
        <v/>
      </c>
      <c r="T3879" s="1">
        <v>1.3</v>
      </c>
      <c r="U3879" s="1">
        <v>1.34</v>
      </c>
      <c r="V3879" s="1">
        <v>1.36</v>
      </c>
      <c r="W3879" s="1">
        <v>1.38</v>
      </c>
      <c r="X3879" s="1">
        <v>1.4</v>
      </c>
      <c r="Y3879" s="1">
        <v>1.36</v>
      </c>
      <c r="Z3879" s="1">
        <v>1.4</v>
      </c>
      <c r="AA3879" s="1">
        <v>1.38</v>
      </c>
    </row>
    <row r="3880" spans="1:27" x14ac:dyDescent="0.2">
      <c r="A3880" s="2">
        <v>41955</v>
      </c>
      <c r="B3880" s="1">
        <v>17.818300000000001</v>
      </c>
      <c r="C3880" s="1">
        <v>1.3172158000950056</v>
      </c>
      <c r="D3880" s="1">
        <v>1.3172158000950056</v>
      </c>
      <c r="E3880" s="1">
        <v>1.3172158000950056</v>
      </c>
      <c r="F3880" s="1">
        <v>1.3924119479324262</v>
      </c>
      <c r="G3880" s="1">
        <v>1.3924119479324262</v>
      </c>
      <c r="H3880" s="1">
        <v>1.3924119479324262</v>
      </c>
      <c r="I3880" s="1">
        <v>1.40990742342548</v>
      </c>
      <c r="J3880" s="1">
        <v>1.5875786352401429</v>
      </c>
      <c r="S3880" s="1" t="str">
        <f t="shared" si="60"/>
        <v/>
      </c>
      <c r="T3880" s="1">
        <v>1.3</v>
      </c>
      <c r="U3880" s="1">
        <v>1.34</v>
      </c>
      <c r="V3880" s="1">
        <v>1.36</v>
      </c>
      <c r="W3880" s="1">
        <v>1.38</v>
      </c>
      <c r="X3880" s="1">
        <v>1.4</v>
      </c>
      <c r="Y3880" s="1">
        <v>1.36</v>
      </c>
      <c r="Z3880" s="1">
        <v>1.4</v>
      </c>
      <c r="AA3880" s="1">
        <v>1.38</v>
      </c>
    </row>
    <row r="3881" spans="1:27" x14ac:dyDescent="0.2">
      <c r="A3881" s="2">
        <v>41956</v>
      </c>
      <c r="B3881" s="1">
        <v>17.8155</v>
      </c>
      <c r="C3881" s="1">
        <v>1.3184201015318138</v>
      </c>
      <c r="D3881" s="1">
        <v>1.3184201015318138</v>
      </c>
      <c r="E3881" s="1">
        <v>1.3184201015318138</v>
      </c>
      <c r="F3881" s="1">
        <v>1.4151556924240327</v>
      </c>
      <c r="G3881" s="1">
        <v>1.4151556924240327</v>
      </c>
      <c r="H3881" s="1">
        <v>1.4151556924240327</v>
      </c>
      <c r="I3881" s="1">
        <v>1.3876968737430817</v>
      </c>
      <c r="J3881" s="1">
        <v>1.6195514167830543</v>
      </c>
      <c r="Q3881" s="1">
        <v>5</v>
      </c>
      <c r="S3881" s="1">
        <f t="shared" si="60"/>
        <v>5</v>
      </c>
      <c r="T3881" s="1">
        <v>1.3</v>
      </c>
      <c r="U3881" s="1">
        <v>1.34</v>
      </c>
      <c r="V3881" s="1">
        <v>1.36</v>
      </c>
      <c r="W3881" s="1">
        <v>1.38</v>
      </c>
      <c r="X3881" s="1">
        <v>1.4</v>
      </c>
      <c r="Y3881" s="1">
        <v>1.36</v>
      </c>
      <c r="Z3881" s="1">
        <v>1.4</v>
      </c>
      <c r="AA3881" s="1">
        <v>1.38</v>
      </c>
    </row>
    <row r="3882" spans="1:27" x14ac:dyDescent="0.2">
      <c r="A3882" s="2">
        <v>41957</v>
      </c>
      <c r="B3882" s="1">
        <v>17.835000000000001</v>
      </c>
      <c r="C3882" s="1">
        <v>1.3007989734115875</v>
      </c>
      <c r="D3882" s="1">
        <v>1.3007989734115875</v>
      </c>
      <c r="E3882" s="1">
        <v>1.3007989734115875</v>
      </c>
      <c r="F3882" s="1">
        <v>1.3941351613625337</v>
      </c>
      <c r="G3882" s="1">
        <v>1.3941351613625337</v>
      </c>
      <c r="H3882" s="1">
        <v>1.3941351613625337</v>
      </c>
      <c r="I3882" s="1">
        <v>1.3758406582405589</v>
      </c>
      <c r="J3882" s="1">
        <v>1.5907990768830209</v>
      </c>
      <c r="S3882" s="1" t="str">
        <f t="shared" si="60"/>
        <v/>
      </c>
      <c r="T3882" s="1">
        <v>1.3</v>
      </c>
      <c r="U3882" s="1">
        <v>1.34</v>
      </c>
      <c r="V3882" s="1">
        <v>1.36</v>
      </c>
      <c r="W3882" s="1">
        <v>1.38</v>
      </c>
      <c r="X3882" s="1">
        <v>1.4</v>
      </c>
      <c r="Y3882" s="1">
        <v>1.36</v>
      </c>
      <c r="Z3882" s="1">
        <v>1.4</v>
      </c>
      <c r="AA3882" s="1">
        <v>1.38</v>
      </c>
    </row>
    <row r="3883" spans="1:27" x14ac:dyDescent="0.2">
      <c r="A3883" s="2">
        <v>41960</v>
      </c>
      <c r="B3883" s="1">
        <v>17.719000000000001</v>
      </c>
      <c r="C3883" s="1">
        <v>1.3409078793439828</v>
      </c>
      <c r="D3883" s="1">
        <v>1.3409078793439828</v>
      </c>
      <c r="E3883" s="1">
        <v>1.3409078793439828</v>
      </c>
      <c r="F3883" s="1">
        <v>1.4346593427057579</v>
      </c>
      <c r="G3883" s="1">
        <v>1.4346593427057579</v>
      </c>
      <c r="H3883" s="1">
        <v>1.4346593427057579</v>
      </c>
      <c r="I3883" s="1">
        <v>1.3904401148701755</v>
      </c>
      <c r="J3883" s="1">
        <v>1.7639989013075177</v>
      </c>
      <c r="S3883" s="1" t="str">
        <f t="shared" si="60"/>
        <v/>
      </c>
      <c r="T3883" s="1">
        <v>1.3</v>
      </c>
      <c r="U3883" s="1">
        <v>1.34</v>
      </c>
      <c r="V3883" s="1">
        <v>1.36</v>
      </c>
      <c r="W3883" s="1">
        <v>1.38</v>
      </c>
      <c r="X3883" s="1">
        <v>1.4</v>
      </c>
      <c r="Y3883" s="1">
        <v>1.36</v>
      </c>
      <c r="Z3883" s="1">
        <v>1.4</v>
      </c>
      <c r="AA3883" s="1">
        <v>1.38</v>
      </c>
    </row>
    <row r="3884" spans="1:27" x14ac:dyDescent="0.2">
      <c r="A3884" s="2">
        <v>41961</v>
      </c>
      <c r="B3884" s="1">
        <v>17.802700000000002</v>
      </c>
      <c r="C3884" s="1">
        <v>1.3189593465668619</v>
      </c>
      <c r="D3884" s="1">
        <v>1.3189593465668619</v>
      </c>
      <c r="E3884" s="1">
        <v>1.3189593465668619</v>
      </c>
      <c r="F3884" s="1">
        <v>1.4118494790963141</v>
      </c>
      <c r="G3884" s="1">
        <v>1.4118494790963141</v>
      </c>
      <c r="H3884" s="1">
        <v>1.4118494790963141</v>
      </c>
      <c r="I3884" s="1">
        <v>1.3801767170597536</v>
      </c>
      <c r="J3884" s="1">
        <v>1.6586919621266891</v>
      </c>
      <c r="S3884" s="1" t="str">
        <f t="shared" si="60"/>
        <v/>
      </c>
      <c r="T3884" s="1">
        <v>1.3</v>
      </c>
      <c r="U3884" s="1">
        <v>1.34</v>
      </c>
      <c r="V3884" s="1">
        <v>1.36</v>
      </c>
      <c r="W3884" s="1">
        <v>1.38</v>
      </c>
      <c r="X3884" s="1">
        <v>1.4</v>
      </c>
      <c r="Y3884" s="1">
        <v>1.36</v>
      </c>
      <c r="Z3884" s="1">
        <v>1.4</v>
      </c>
      <c r="AA3884" s="1">
        <v>1.38</v>
      </c>
    </row>
    <row r="3885" spans="1:27" x14ac:dyDescent="0.2">
      <c r="A3885" s="2">
        <v>41962</v>
      </c>
      <c r="B3885" s="1">
        <v>17.856100000000001</v>
      </c>
      <c r="C3885" s="1">
        <v>1.2961776172556212</v>
      </c>
      <c r="D3885" s="1">
        <v>1.2961776172556212</v>
      </c>
      <c r="E3885" s="1">
        <v>1.2961776172556212</v>
      </c>
      <c r="F3885" s="1">
        <v>1.3951766687095379</v>
      </c>
      <c r="G3885" s="1">
        <v>1.3951766687095379</v>
      </c>
      <c r="H3885" s="1">
        <v>1.3951766687095379</v>
      </c>
      <c r="I3885" s="1">
        <v>1.3832011912853832</v>
      </c>
      <c r="J3885" s="1">
        <v>1.6368612056927114</v>
      </c>
      <c r="K3885" s="1">
        <v>5</v>
      </c>
      <c r="S3885" s="1">
        <f t="shared" si="60"/>
        <v>5</v>
      </c>
      <c r="T3885" s="1">
        <v>1.3</v>
      </c>
      <c r="U3885" s="1">
        <v>1.34</v>
      </c>
      <c r="V3885" s="1">
        <v>1.36</v>
      </c>
      <c r="W3885" s="1">
        <v>1.38</v>
      </c>
      <c r="X3885" s="1">
        <v>1.4</v>
      </c>
      <c r="Y3885" s="1">
        <v>1.36</v>
      </c>
      <c r="Z3885" s="1">
        <v>1.4</v>
      </c>
      <c r="AA3885" s="1">
        <v>1.38</v>
      </c>
    </row>
    <row r="3886" spans="1:27" x14ac:dyDescent="0.2">
      <c r="A3886" s="2">
        <v>41963</v>
      </c>
      <c r="B3886" s="1">
        <v>17.998200000000001</v>
      </c>
      <c r="C3886" s="1">
        <v>1.2709669034156434</v>
      </c>
      <c r="D3886" s="1">
        <v>1.2709669034156434</v>
      </c>
      <c r="E3886" s="1">
        <v>1.2709669034156434</v>
      </c>
      <c r="F3886" s="1">
        <v>1.3392228862746018</v>
      </c>
      <c r="G3886" s="1">
        <v>1.3392228862746018</v>
      </c>
      <c r="H3886" s="1">
        <v>1.3392228862746018</v>
      </c>
      <c r="I3886" s="1">
        <v>1.3533498993958599</v>
      </c>
      <c r="J3886" s="1">
        <v>1.5751026432765967</v>
      </c>
      <c r="N3886" s="1">
        <v>5</v>
      </c>
      <c r="P3886" s="1">
        <v>5</v>
      </c>
      <c r="S3886" s="1">
        <f t="shared" si="60"/>
        <v>5</v>
      </c>
      <c r="T3886" s="1">
        <v>1.3</v>
      </c>
      <c r="U3886" s="1">
        <v>1.34</v>
      </c>
      <c r="V3886" s="1">
        <v>1.36</v>
      </c>
      <c r="W3886" s="1">
        <v>1.38</v>
      </c>
      <c r="X3886" s="1">
        <v>1.4</v>
      </c>
      <c r="Y3886" s="1">
        <v>1.36</v>
      </c>
      <c r="Z3886" s="1">
        <v>1.4</v>
      </c>
      <c r="AA3886" s="1">
        <v>1.38</v>
      </c>
    </row>
    <row r="3887" spans="1:27" x14ac:dyDescent="0.2">
      <c r="A3887" s="2">
        <v>41964</v>
      </c>
      <c r="B3887" s="1">
        <v>18.029699999999998</v>
      </c>
      <c r="C3887" s="1">
        <v>1.2670033793623263</v>
      </c>
      <c r="D3887" s="1">
        <v>1.2670033793623263</v>
      </c>
      <c r="E3887" s="1">
        <v>1.2670033793623263</v>
      </c>
      <c r="F3887" s="1">
        <v>1.329918464694549</v>
      </c>
      <c r="G3887" s="1">
        <v>1.329918464694549</v>
      </c>
      <c r="H3887" s="1">
        <v>1.329918464694549</v>
      </c>
      <c r="I3887" s="1">
        <v>1.3496342838850959</v>
      </c>
      <c r="J3887" s="1">
        <v>1.582134842558087</v>
      </c>
      <c r="S3887" s="1" t="str">
        <f t="shared" si="60"/>
        <v/>
      </c>
      <c r="T3887" s="1">
        <v>1.3</v>
      </c>
      <c r="U3887" s="1">
        <v>1.34</v>
      </c>
      <c r="V3887" s="1">
        <v>1.36</v>
      </c>
      <c r="W3887" s="1">
        <v>1.38</v>
      </c>
      <c r="X3887" s="1">
        <v>1.4</v>
      </c>
      <c r="Y3887" s="1">
        <v>1.36</v>
      </c>
      <c r="Z3887" s="1">
        <v>1.4</v>
      </c>
      <c r="AA3887" s="1">
        <v>1.38</v>
      </c>
    </row>
    <row r="3888" spans="1:27" x14ac:dyDescent="0.2">
      <c r="A3888" s="2">
        <v>41967</v>
      </c>
      <c r="B3888" s="1">
        <v>17.967500000000001</v>
      </c>
      <c r="C3888" s="1">
        <v>1.275904504076484</v>
      </c>
      <c r="D3888" s="1">
        <v>1.275904504076484</v>
      </c>
      <c r="E3888" s="1">
        <v>1.275904504076484</v>
      </c>
      <c r="F3888" s="1">
        <v>1.3481035845167924</v>
      </c>
      <c r="G3888" s="1">
        <v>1.3481035845167924</v>
      </c>
      <c r="H3888" s="1">
        <v>1.3481035845167924</v>
      </c>
      <c r="I3888" s="1">
        <v>1.3517132726781007</v>
      </c>
      <c r="J3888" s="1">
        <v>1.608519051049478</v>
      </c>
      <c r="S3888" s="1" t="str">
        <f t="shared" si="60"/>
        <v/>
      </c>
      <c r="T3888" s="1">
        <v>1.3</v>
      </c>
      <c r="U3888" s="1">
        <v>1.34</v>
      </c>
      <c r="V3888" s="1">
        <v>1.36</v>
      </c>
      <c r="W3888" s="1">
        <v>1.38</v>
      </c>
      <c r="X3888" s="1">
        <v>1.4</v>
      </c>
      <c r="Y3888" s="1">
        <v>1.36</v>
      </c>
      <c r="Z3888" s="1">
        <v>1.4</v>
      </c>
      <c r="AA3888" s="1">
        <v>1.38</v>
      </c>
    </row>
    <row r="3889" spans="1:27" x14ac:dyDescent="0.2">
      <c r="A3889" s="2">
        <v>41968</v>
      </c>
      <c r="B3889" s="1">
        <v>17.9285</v>
      </c>
      <c r="C3889" s="1">
        <v>1.2918390275722245</v>
      </c>
      <c r="D3889" s="1">
        <v>1.2918390275722245</v>
      </c>
      <c r="E3889" s="1">
        <v>1.2918390275722245</v>
      </c>
      <c r="F3889" s="1">
        <v>1.3411341067896112</v>
      </c>
      <c r="G3889" s="1">
        <v>1.3411341067896112</v>
      </c>
      <c r="H3889" s="1">
        <v>1.3411341067896112</v>
      </c>
      <c r="I3889" s="1">
        <v>1.3750789307098028</v>
      </c>
      <c r="J3889" s="1">
        <v>1.5984126755067325</v>
      </c>
      <c r="S3889" s="1" t="str">
        <f t="shared" si="60"/>
        <v/>
      </c>
      <c r="T3889" s="1">
        <v>1.3</v>
      </c>
      <c r="U3889" s="1">
        <v>1.34</v>
      </c>
      <c r="V3889" s="1">
        <v>1.36</v>
      </c>
      <c r="W3889" s="1">
        <v>1.38</v>
      </c>
      <c r="X3889" s="1">
        <v>1.4</v>
      </c>
      <c r="Y3889" s="1">
        <v>1.36</v>
      </c>
      <c r="Z3889" s="1">
        <v>1.4</v>
      </c>
      <c r="AA3889" s="1">
        <v>1.38</v>
      </c>
    </row>
    <row r="3890" spans="1:27" x14ac:dyDescent="0.2">
      <c r="A3890" s="2">
        <v>41969</v>
      </c>
      <c r="B3890" s="1">
        <v>17.892199999999999</v>
      </c>
      <c r="C3890" s="1">
        <v>1.3150100634899284</v>
      </c>
      <c r="D3890" s="1">
        <v>1.3150100634899284</v>
      </c>
      <c r="E3890" s="1">
        <v>1.3150100634899284</v>
      </c>
      <c r="F3890" s="1">
        <v>1.3249323028119973</v>
      </c>
      <c r="G3890" s="1">
        <v>1.3249323028119973</v>
      </c>
      <c r="H3890" s="1">
        <v>1.3249323028119973</v>
      </c>
      <c r="I3890" s="1">
        <v>1.3872049908532567</v>
      </c>
      <c r="J3890" s="1">
        <v>1.6626149158197074</v>
      </c>
      <c r="S3890" s="1" t="str">
        <f t="shared" si="60"/>
        <v/>
      </c>
      <c r="T3890" s="1">
        <v>1.3</v>
      </c>
      <c r="U3890" s="1">
        <v>1.34</v>
      </c>
      <c r="V3890" s="1">
        <v>1.36</v>
      </c>
      <c r="W3890" s="1">
        <v>1.38</v>
      </c>
      <c r="X3890" s="1">
        <v>1.4</v>
      </c>
      <c r="Y3890" s="1">
        <v>1.36</v>
      </c>
      <c r="Z3890" s="1">
        <v>1.4</v>
      </c>
      <c r="AA3890" s="1">
        <v>1.38</v>
      </c>
    </row>
    <row r="3891" spans="1:27" x14ac:dyDescent="0.2">
      <c r="A3891" s="2">
        <v>41970</v>
      </c>
      <c r="B3891" s="1">
        <v>17.751899999999999</v>
      </c>
      <c r="C3891" s="1">
        <v>1.3633296082714079</v>
      </c>
      <c r="D3891" s="1">
        <v>1.3633296082714079</v>
      </c>
      <c r="E3891" s="1">
        <v>1.3633296082714079</v>
      </c>
      <c r="F3891" s="1">
        <v>1.3916020777012328</v>
      </c>
      <c r="G3891" s="1">
        <v>1.3916020777012328</v>
      </c>
      <c r="H3891" s="1">
        <v>1.3916020777012328</v>
      </c>
      <c r="I3891" s="1">
        <v>1.3952056248604852</v>
      </c>
      <c r="J3891" s="1">
        <v>1.7544659012302772</v>
      </c>
      <c r="S3891" s="1" t="str">
        <f t="shared" si="60"/>
        <v/>
      </c>
      <c r="T3891" s="1">
        <v>1.3</v>
      </c>
      <c r="U3891" s="1">
        <v>1.34</v>
      </c>
      <c r="V3891" s="1">
        <v>1.36</v>
      </c>
      <c r="W3891" s="1">
        <v>1.38</v>
      </c>
      <c r="X3891" s="1">
        <v>1.4</v>
      </c>
      <c r="Y3891" s="1">
        <v>1.36</v>
      </c>
      <c r="Z3891" s="1">
        <v>1.4</v>
      </c>
      <c r="AA3891" s="1">
        <v>1.38</v>
      </c>
    </row>
    <row r="3892" spans="1:27" x14ac:dyDescent="0.2">
      <c r="A3892" s="2">
        <v>41971</v>
      </c>
      <c r="B3892" s="1">
        <v>17.862500000000001</v>
      </c>
      <c r="C3892" s="1">
        <v>1.3571352891822079</v>
      </c>
      <c r="D3892" s="1">
        <v>1.3571352891822079</v>
      </c>
      <c r="E3892" s="1">
        <v>1.3571352891822079</v>
      </c>
      <c r="F3892" s="1">
        <v>1.3703050444629061</v>
      </c>
      <c r="G3892" s="1">
        <v>1.3703050444629061</v>
      </c>
      <c r="H3892" s="1">
        <v>1.3703050444629061</v>
      </c>
      <c r="I3892" s="1">
        <v>1.4079856033220459</v>
      </c>
      <c r="J3892" s="1">
        <v>1.8434450733649994</v>
      </c>
      <c r="S3892" s="1" t="str">
        <f t="shared" si="60"/>
        <v/>
      </c>
      <c r="T3892" s="1">
        <v>1.3</v>
      </c>
      <c r="U3892" s="1">
        <v>1.34</v>
      </c>
      <c r="V3892" s="1">
        <v>1.36</v>
      </c>
      <c r="W3892" s="1">
        <v>1.38</v>
      </c>
      <c r="X3892" s="1">
        <v>1.4</v>
      </c>
      <c r="Y3892" s="1">
        <v>1.36</v>
      </c>
      <c r="Z3892" s="1">
        <v>1.4</v>
      </c>
      <c r="AA3892" s="1">
        <v>1.38</v>
      </c>
    </row>
    <row r="3893" spans="1:27" x14ac:dyDescent="0.2">
      <c r="A3893" s="2">
        <v>41974</v>
      </c>
      <c r="B3893" s="1">
        <v>17.955200000000001</v>
      </c>
      <c r="C3893" s="1">
        <v>1.3437749826613339</v>
      </c>
      <c r="D3893" s="1">
        <v>1.3437749826613339</v>
      </c>
      <c r="E3893" s="1">
        <v>1.3437749826613339</v>
      </c>
      <c r="F3893" s="1">
        <v>1.325181353187123</v>
      </c>
      <c r="G3893" s="1">
        <v>1.325181353187123</v>
      </c>
      <c r="H3893" s="1">
        <v>1.325181353187123</v>
      </c>
      <c r="I3893" s="1">
        <v>1.3771146267054775</v>
      </c>
      <c r="J3893" s="1">
        <v>1.7396387014592969</v>
      </c>
      <c r="S3893" s="1" t="str">
        <f t="shared" si="60"/>
        <v/>
      </c>
      <c r="T3893" s="1">
        <v>1.3</v>
      </c>
      <c r="U3893" s="1">
        <v>1.34</v>
      </c>
      <c r="V3893" s="1">
        <v>1.36</v>
      </c>
      <c r="W3893" s="1">
        <v>1.38</v>
      </c>
      <c r="X3893" s="1">
        <v>1.4</v>
      </c>
      <c r="Y3893" s="1">
        <v>1.36</v>
      </c>
      <c r="Z3893" s="1">
        <v>1.4</v>
      </c>
      <c r="AA3893" s="1">
        <v>1.38</v>
      </c>
    </row>
    <row r="3894" spans="1:27" x14ac:dyDescent="0.2">
      <c r="A3894" s="2">
        <v>41975</v>
      </c>
      <c r="B3894" s="1">
        <v>17.883600000000001</v>
      </c>
      <c r="C3894" s="1">
        <v>1.3756480815223446</v>
      </c>
      <c r="D3894" s="1">
        <v>1.3756480815223446</v>
      </c>
      <c r="E3894" s="1">
        <v>1.3756480815223446</v>
      </c>
      <c r="F3894" s="1">
        <v>1.3319137616170242</v>
      </c>
      <c r="G3894" s="1">
        <v>1.3319137616170242</v>
      </c>
      <c r="H3894" s="1">
        <v>1.3319137616170242</v>
      </c>
      <c r="I3894" s="1">
        <v>1.4244071991221481</v>
      </c>
      <c r="J3894" s="1">
        <v>2.098146934090042</v>
      </c>
      <c r="S3894" s="1" t="str">
        <f t="shared" si="60"/>
        <v/>
      </c>
      <c r="T3894" s="1">
        <v>1.3</v>
      </c>
      <c r="U3894" s="1">
        <v>1.34</v>
      </c>
      <c r="V3894" s="1">
        <v>1.36</v>
      </c>
      <c r="W3894" s="1">
        <v>1.38</v>
      </c>
      <c r="X3894" s="1">
        <v>1.4</v>
      </c>
      <c r="Y3894" s="1">
        <v>1.36</v>
      </c>
      <c r="Z3894" s="1">
        <v>1.4</v>
      </c>
      <c r="AA3894" s="1">
        <v>1.38</v>
      </c>
    </row>
    <row r="3895" spans="1:27" x14ac:dyDescent="0.2">
      <c r="A3895" s="2">
        <v>41976</v>
      </c>
      <c r="B3895" s="1">
        <v>17.973800000000001</v>
      </c>
      <c r="C3895" s="1">
        <v>1.3432478513134765</v>
      </c>
      <c r="D3895" s="1">
        <v>1.3432478513134765</v>
      </c>
      <c r="E3895" s="1">
        <v>1.3432478513134765</v>
      </c>
      <c r="F3895" s="1">
        <v>1.3197041602661477</v>
      </c>
      <c r="G3895" s="1">
        <v>1.3197041602661477</v>
      </c>
      <c r="H3895" s="1">
        <v>1.3197041602661477</v>
      </c>
      <c r="I3895" s="1">
        <v>1.4221982304956902</v>
      </c>
      <c r="J3895" s="1">
        <v>1.8819606237054156</v>
      </c>
      <c r="S3895" s="1" t="str">
        <f t="shared" si="60"/>
        <v/>
      </c>
      <c r="T3895" s="1">
        <v>1.3</v>
      </c>
      <c r="U3895" s="1">
        <v>1.34</v>
      </c>
      <c r="V3895" s="1">
        <v>1.36</v>
      </c>
      <c r="W3895" s="1">
        <v>1.38</v>
      </c>
      <c r="X3895" s="1">
        <v>1.4</v>
      </c>
      <c r="Y3895" s="1">
        <v>1.36</v>
      </c>
      <c r="Z3895" s="1">
        <v>1.4</v>
      </c>
      <c r="AA3895" s="1">
        <v>1.38</v>
      </c>
    </row>
    <row r="3896" spans="1:27" x14ac:dyDescent="0.2">
      <c r="A3896" s="2">
        <v>41977</v>
      </c>
      <c r="B3896" s="1">
        <v>18.011299999999999</v>
      </c>
      <c r="C3896" s="1">
        <v>1.3411851493618603</v>
      </c>
      <c r="D3896" s="1">
        <v>1.3411851493618603</v>
      </c>
      <c r="E3896" s="1">
        <v>1.3411851493618603</v>
      </c>
      <c r="F3896" s="1">
        <v>1.3109837071564361</v>
      </c>
      <c r="G3896" s="1">
        <v>1.3109837071564361</v>
      </c>
      <c r="H3896" s="1">
        <v>1.3109837071564361</v>
      </c>
      <c r="I3896" s="1">
        <v>1.3977219950357169</v>
      </c>
      <c r="J3896" s="1">
        <v>1.721947323130677</v>
      </c>
      <c r="S3896" s="1" t="str">
        <f t="shared" si="60"/>
        <v/>
      </c>
      <c r="T3896" s="1">
        <v>1.3</v>
      </c>
      <c r="U3896" s="1">
        <v>1.34</v>
      </c>
      <c r="V3896" s="1">
        <v>1.36</v>
      </c>
      <c r="W3896" s="1">
        <v>1.38</v>
      </c>
      <c r="X3896" s="1">
        <v>1.4</v>
      </c>
      <c r="Y3896" s="1">
        <v>1.36</v>
      </c>
      <c r="Z3896" s="1">
        <v>1.4</v>
      </c>
      <c r="AA3896" s="1">
        <v>1.38</v>
      </c>
    </row>
    <row r="3897" spans="1:27" x14ac:dyDescent="0.2">
      <c r="A3897" s="2">
        <v>41978</v>
      </c>
      <c r="B3897" s="1">
        <v>18.029199999999999</v>
      </c>
      <c r="C3897" s="1">
        <v>1.3505714089047478</v>
      </c>
      <c r="D3897" s="1">
        <v>1.3505714089047478</v>
      </c>
      <c r="E3897" s="1">
        <v>1.3505714089047478</v>
      </c>
      <c r="F3897" s="1">
        <v>1.3085814008158594</v>
      </c>
      <c r="G3897" s="1">
        <v>1.3085814008158594</v>
      </c>
      <c r="H3897" s="1">
        <v>1.3085814008158594</v>
      </c>
      <c r="I3897" s="1">
        <v>1.3855044324551236</v>
      </c>
      <c r="J3897" s="1">
        <v>1.785367764113085</v>
      </c>
      <c r="S3897" s="1" t="str">
        <f t="shared" si="60"/>
        <v/>
      </c>
      <c r="T3897" s="1">
        <v>1.3</v>
      </c>
      <c r="U3897" s="1">
        <v>1.34</v>
      </c>
      <c r="V3897" s="1">
        <v>1.36</v>
      </c>
      <c r="W3897" s="1">
        <v>1.38</v>
      </c>
      <c r="X3897" s="1">
        <v>1.4</v>
      </c>
      <c r="Y3897" s="1">
        <v>1.36</v>
      </c>
      <c r="Z3897" s="1">
        <v>1.4</v>
      </c>
      <c r="AA3897" s="1">
        <v>1.38</v>
      </c>
    </row>
    <row r="3898" spans="1:27" x14ac:dyDescent="0.2">
      <c r="A3898" s="2">
        <v>41981</v>
      </c>
      <c r="B3898" s="1">
        <v>18.073</v>
      </c>
      <c r="C3898" s="1">
        <v>1.3144042723637421</v>
      </c>
      <c r="D3898" s="1">
        <v>1.3144042723637421</v>
      </c>
      <c r="E3898" s="1">
        <v>1.3144042723637421</v>
      </c>
      <c r="F3898" s="1">
        <v>1.3028880863383352</v>
      </c>
      <c r="G3898" s="1">
        <v>1.3028880863383352</v>
      </c>
      <c r="H3898" s="1">
        <v>1.3028880863383352</v>
      </c>
      <c r="I3898" s="1">
        <v>1.3658443922107082</v>
      </c>
      <c r="J3898" s="1">
        <v>1.7435687506624462</v>
      </c>
      <c r="L3898" s="1">
        <v>5</v>
      </c>
      <c r="S3898" s="1">
        <f t="shared" si="60"/>
        <v>5</v>
      </c>
      <c r="T3898" s="1">
        <v>1.3</v>
      </c>
      <c r="U3898" s="1">
        <v>1.34</v>
      </c>
      <c r="V3898" s="1">
        <v>1.36</v>
      </c>
      <c r="W3898" s="1">
        <v>1.38</v>
      </c>
      <c r="X3898" s="1">
        <v>1.4</v>
      </c>
      <c r="Y3898" s="1">
        <v>1.36</v>
      </c>
      <c r="Z3898" s="1">
        <v>1.4</v>
      </c>
      <c r="AA3898" s="1">
        <v>1.38</v>
      </c>
    </row>
    <row r="3899" spans="1:27" x14ac:dyDescent="0.2">
      <c r="A3899" s="2">
        <v>41982</v>
      </c>
      <c r="B3899" s="1">
        <v>17.898599999999998</v>
      </c>
      <c r="C3899" s="1">
        <v>1.366570735880384</v>
      </c>
      <c r="D3899" s="1">
        <v>1.366570735880384</v>
      </c>
      <c r="E3899" s="1">
        <v>1.366570735880384</v>
      </c>
      <c r="F3899" s="1">
        <v>1.3342376539528171</v>
      </c>
      <c r="G3899" s="1">
        <v>1.3342376539528171</v>
      </c>
      <c r="H3899" s="1">
        <v>1.3342376539528171</v>
      </c>
      <c r="I3899" s="1">
        <v>1.4042437710440305</v>
      </c>
      <c r="J3899" s="1">
        <v>2.0502162205996695</v>
      </c>
      <c r="S3899" s="1" t="str">
        <f t="shared" si="60"/>
        <v/>
      </c>
      <c r="T3899" s="1">
        <v>1.3</v>
      </c>
      <c r="U3899" s="1">
        <v>1.34</v>
      </c>
      <c r="V3899" s="1">
        <v>1.36</v>
      </c>
      <c r="W3899" s="1">
        <v>1.38</v>
      </c>
      <c r="X3899" s="1">
        <v>1.4</v>
      </c>
      <c r="Y3899" s="1">
        <v>1.36</v>
      </c>
      <c r="Z3899" s="1">
        <v>1.4</v>
      </c>
      <c r="AA3899" s="1">
        <v>1.38</v>
      </c>
    </row>
    <row r="3900" spans="1:27" x14ac:dyDescent="0.2">
      <c r="A3900" s="2">
        <v>41983</v>
      </c>
      <c r="B3900" s="1">
        <v>17.775200000000002</v>
      </c>
      <c r="C3900" s="1">
        <v>1.4105538273527463</v>
      </c>
      <c r="D3900" s="1">
        <v>1.4105538273527463</v>
      </c>
      <c r="E3900" s="1">
        <v>1.4105538273527463</v>
      </c>
      <c r="F3900" s="1">
        <v>1.3860024888311224</v>
      </c>
      <c r="G3900" s="1">
        <v>1.3860024888311224</v>
      </c>
      <c r="H3900" s="1">
        <v>1.3860024888311224</v>
      </c>
      <c r="I3900" s="1">
        <v>1.4474484724347276</v>
      </c>
      <c r="J3900" s="1">
        <v>1.8358764397633596</v>
      </c>
      <c r="S3900" s="1" t="str">
        <f t="shared" si="60"/>
        <v/>
      </c>
      <c r="T3900" s="1">
        <v>1.3</v>
      </c>
      <c r="U3900" s="1">
        <v>1.34</v>
      </c>
      <c r="V3900" s="1">
        <v>1.36</v>
      </c>
      <c r="W3900" s="1">
        <v>1.38</v>
      </c>
      <c r="X3900" s="1">
        <v>1.4</v>
      </c>
      <c r="Y3900" s="1">
        <v>1.36</v>
      </c>
      <c r="Z3900" s="1">
        <v>1.4</v>
      </c>
      <c r="AA3900" s="1">
        <v>1.38</v>
      </c>
    </row>
    <row r="3901" spans="1:27" x14ac:dyDescent="0.2">
      <c r="A3901" s="2">
        <v>41984</v>
      </c>
      <c r="B3901" s="1">
        <v>17.6572</v>
      </c>
      <c r="C3901" s="1">
        <v>1.5122800761509498</v>
      </c>
      <c r="D3901" s="1">
        <v>1.5122800761509498</v>
      </c>
      <c r="E3901" s="1">
        <v>1.5122800761509498</v>
      </c>
      <c r="F3901" s="1">
        <v>1.422820419137204</v>
      </c>
      <c r="G3901" s="1">
        <v>1.422820419137204</v>
      </c>
      <c r="H3901" s="1">
        <v>1.422820419137204</v>
      </c>
      <c r="I3901" s="1">
        <v>1.5171499601280483</v>
      </c>
      <c r="J3901" s="1">
        <v>1.9409846104712962</v>
      </c>
      <c r="S3901" s="1" t="str">
        <f t="shared" si="60"/>
        <v/>
      </c>
      <c r="T3901" s="1">
        <v>1.3</v>
      </c>
      <c r="U3901" s="1">
        <v>1.34</v>
      </c>
      <c r="V3901" s="1">
        <v>1.36</v>
      </c>
      <c r="W3901" s="1">
        <v>1.38</v>
      </c>
      <c r="X3901" s="1">
        <v>1.4</v>
      </c>
      <c r="Y3901" s="1">
        <v>1.36</v>
      </c>
      <c r="Z3901" s="1">
        <v>1.4</v>
      </c>
      <c r="AA3901" s="1">
        <v>1.38</v>
      </c>
    </row>
    <row r="3902" spans="1:27" x14ac:dyDescent="0.2">
      <c r="A3902" s="2">
        <v>41985</v>
      </c>
      <c r="B3902" s="1">
        <v>17.709</v>
      </c>
      <c r="C3902" s="1">
        <v>1.5042617659466995</v>
      </c>
      <c r="D3902" s="1">
        <v>1.5042617659466995</v>
      </c>
      <c r="E3902" s="1">
        <v>1.5042617659466995</v>
      </c>
      <c r="F3902" s="1">
        <v>1.3971567685042279</v>
      </c>
      <c r="G3902" s="1">
        <v>1.3971567685042279</v>
      </c>
      <c r="H3902" s="1">
        <v>1.3971567685042279</v>
      </c>
      <c r="I3902" s="1">
        <v>1.482385588561165</v>
      </c>
      <c r="J3902" s="1">
        <v>1.7895594576302616</v>
      </c>
      <c r="S3902" s="1" t="str">
        <f t="shared" si="60"/>
        <v/>
      </c>
      <c r="T3902" s="1">
        <v>1.3</v>
      </c>
      <c r="U3902" s="1">
        <v>1.34</v>
      </c>
      <c r="V3902" s="1">
        <v>1.36</v>
      </c>
      <c r="W3902" s="1">
        <v>1.38</v>
      </c>
      <c r="X3902" s="1">
        <v>1.4</v>
      </c>
      <c r="Y3902" s="1">
        <v>1.36</v>
      </c>
      <c r="Z3902" s="1">
        <v>1.4</v>
      </c>
      <c r="AA3902" s="1">
        <v>1.38</v>
      </c>
    </row>
    <row r="3903" spans="1:27" x14ac:dyDescent="0.2">
      <c r="A3903" s="2">
        <v>41988</v>
      </c>
      <c r="B3903" s="1">
        <v>17.463799999999999</v>
      </c>
      <c r="C3903" s="1">
        <v>1.6151184421186537</v>
      </c>
      <c r="D3903" s="1">
        <v>1.6151184421186537</v>
      </c>
      <c r="E3903" s="1">
        <v>1.6151184421186537</v>
      </c>
      <c r="F3903" s="1">
        <v>1.4855323305729751</v>
      </c>
      <c r="G3903" s="1">
        <v>1.4855323305729751</v>
      </c>
      <c r="H3903" s="1">
        <v>1.4855323305729751</v>
      </c>
      <c r="I3903" s="1">
        <v>1.5920172276591751</v>
      </c>
      <c r="J3903" s="1">
        <v>1.9147739022883763</v>
      </c>
      <c r="S3903" s="1" t="str">
        <f t="shared" si="60"/>
        <v/>
      </c>
      <c r="T3903" s="1">
        <v>1.3</v>
      </c>
      <c r="U3903" s="1">
        <v>1.34</v>
      </c>
      <c r="V3903" s="1">
        <v>1.36</v>
      </c>
      <c r="W3903" s="1">
        <v>1.38</v>
      </c>
      <c r="X3903" s="1">
        <v>1.4</v>
      </c>
      <c r="Y3903" s="1">
        <v>1.36</v>
      </c>
      <c r="Z3903" s="1">
        <v>1.4</v>
      </c>
      <c r="AA3903" s="1">
        <v>1.38</v>
      </c>
    </row>
    <row r="3904" spans="1:27" x14ac:dyDescent="0.2">
      <c r="A3904" s="2">
        <v>41989</v>
      </c>
      <c r="B3904" s="1">
        <v>17.0991</v>
      </c>
      <c r="C3904" s="1">
        <v>2.1820112035937407</v>
      </c>
      <c r="D3904" s="1">
        <v>2.1820112035937407</v>
      </c>
      <c r="E3904" s="1">
        <v>2.1820112035937407</v>
      </c>
      <c r="F3904" s="1">
        <v>1.6847230927778081</v>
      </c>
      <c r="G3904" s="1">
        <v>1.6847230927778081</v>
      </c>
      <c r="H3904" s="1">
        <v>1.6847230927778081</v>
      </c>
      <c r="I3904" s="1">
        <v>2.1522167344372098</v>
      </c>
      <c r="J3904" s="1">
        <v>1.6094947403623592</v>
      </c>
      <c r="S3904" s="1" t="str">
        <f t="shared" si="60"/>
        <v/>
      </c>
      <c r="T3904" s="1">
        <v>1.3</v>
      </c>
      <c r="U3904" s="1">
        <v>1.34</v>
      </c>
      <c r="V3904" s="1">
        <v>1.36</v>
      </c>
      <c r="W3904" s="1">
        <v>1.38</v>
      </c>
      <c r="X3904" s="1">
        <v>1.4</v>
      </c>
      <c r="Y3904" s="1">
        <v>1.36</v>
      </c>
      <c r="Z3904" s="1">
        <v>1.4</v>
      </c>
      <c r="AA3904" s="1">
        <v>1.38</v>
      </c>
    </row>
    <row r="3905" spans="1:27" x14ac:dyDescent="0.2">
      <c r="A3905" s="2">
        <v>41990</v>
      </c>
      <c r="B3905" s="1">
        <v>17.207799999999999</v>
      </c>
      <c r="C3905" s="1">
        <v>1.8389584953183089</v>
      </c>
      <c r="D3905" s="1">
        <v>1.8389584953183089</v>
      </c>
      <c r="E3905" s="1">
        <v>1.8389584953183089</v>
      </c>
      <c r="F3905" s="1">
        <v>1.5863178765812829</v>
      </c>
      <c r="G3905" s="1">
        <v>1.5863178765812829</v>
      </c>
      <c r="H3905" s="1">
        <v>1.5863178765812829</v>
      </c>
      <c r="I3905" s="1">
        <v>1.8161064386064312</v>
      </c>
      <c r="J3905" s="1">
        <v>1.8762246859373226</v>
      </c>
      <c r="S3905" s="1" t="str">
        <f t="shared" si="60"/>
        <v/>
      </c>
      <c r="T3905" s="1">
        <v>1.3</v>
      </c>
      <c r="U3905" s="1">
        <v>1.34</v>
      </c>
      <c r="V3905" s="1">
        <v>1.36</v>
      </c>
      <c r="W3905" s="1">
        <v>1.38</v>
      </c>
      <c r="X3905" s="1">
        <v>1.4</v>
      </c>
      <c r="Y3905" s="1">
        <v>1.36</v>
      </c>
      <c r="Z3905" s="1">
        <v>1.4</v>
      </c>
      <c r="AA3905" s="1">
        <v>1.38</v>
      </c>
    </row>
    <row r="3906" spans="1:27" x14ac:dyDescent="0.2">
      <c r="A3906" s="2">
        <v>41991</v>
      </c>
      <c r="B3906" s="1">
        <v>17.4649</v>
      </c>
      <c r="C3906" s="1">
        <v>1.5759774796839823</v>
      </c>
      <c r="D3906" s="1">
        <v>1.5759774796839823</v>
      </c>
      <c r="E3906" s="1">
        <v>1.5759774796839823</v>
      </c>
      <c r="F3906" s="1">
        <v>1.4835811666483023</v>
      </c>
      <c r="G3906" s="1">
        <v>1.4835811666483023</v>
      </c>
      <c r="H3906" s="1">
        <v>1.4835811666483023</v>
      </c>
      <c r="I3906" s="1">
        <v>1.5625346530961066</v>
      </c>
      <c r="J3906" s="1">
        <v>1.8283778717867094</v>
      </c>
      <c r="S3906" s="1" t="str">
        <f t="shared" si="60"/>
        <v/>
      </c>
      <c r="T3906" s="1">
        <v>1.3</v>
      </c>
      <c r="U3906" s="1">
        <v>1.34</v>
      </c>
      <c r="V3906" s="1">
        <v>1.36</v>
      </c>
      <c r="W3906" s="1">
        <v>1.38</v>
      </c>
      <c r="X3906" s="1">
        <v>1.4</v>
      </c>
      <c r="Y3906" s="1">
        <v>1.36</v>
      </c>
      <c r="Z3906" s="1">
        <v>1.4</v>
      </c>
      <c r="AA3906" s="1">
        <v>1.38</v>
      </c>
    </row>
    <row r="3907" spans="1:27" x14ac:dyDescent="0.2">
      <c r="A3907" s="2">
        <v>41992</v>
      </c>
      <c r="B3907" s="1">
        <v>17.4087</v>
      </c>
      <c r="C3907" s="1">
        <v>1.6581937609870596</v>
      </c>
      <c r="D3907" s="1">
        <v>1.6581937609870596</v>
      </c>
      <c r="E3907" s="1">
        <v>1.6581937609870596</v>
      </c>
      <c r="F3907" s="1">
        <v>1.5044191237454552</v>
      </c>
      <c r="G3907" s="1">
        <v>1.5044191237454552</v>
      </c>
      <c r="H3907" s="1">
        <v>1.5044191237454552</v>
      </c>
      <c r="I3907" s="1">
        <v>1.5818915970828418</v>
      </c>
      <c r="J3907" s="1">
        <v>1.7667944375406148</v>
      </c>
      <c r="S3907" s="1" t="str">
        <f t="shared" ref="S3907:S3970" si="61">IF(SUM(K3907:R3907)&gt;=5, 5, "")</f>
        <v/>
      </c>
      <c r="T3907" s="1">
        <v>1.3</v>
      </c>
      <c r="U3907" s="1">
        <v>1.34</v>
      </c>
      <c r="V3907" s="1">
        <v>1.36</v>
      </c>
      <c r="W3907" s="1">
        <v>1.38</v>
      </c>
      <c r="X3907" s="1">
        <v>1.4</v>
      </c>
      <c r="Y3907" s="1">
        <v>1.36</v>
      </c>
      <c r="Z3907" s="1">
        <v>1.4</v>
      </c>
      <c r="AA3907" s="1">
        <v>1.38</v>
      </c>
    </row>
    <row r="3908" spans="1:27" x14ac:dyDescent="0.2">
      <c r="A3908" s="2">
        <v>41995</v>
      </c>
      <c r="B3908" s="1">
        <v>17.333500000000001</v>
      </c>
      <c r="C3908" s="1">
        <v>1.7760525990077176</v>
      </c>
      <c r="D3908" s="1">
        <v>1.7760525990077176</v>
      </c>
      <c r="E3908" s="1">
        <v>1.7760525990077176</v>
      </c>
      <c r="F3908" s="1">
        <v>1.5241554196587934</v>
      </c>
      <c r="G3908" s="1">
        <v>1.5241554196587934</v>
      </c>
      <c r="H3908" s="1">
        <v>1.5241554196587934</v>
      </c>
      <c r="I3908" s="1">
        <v>1.6289240330941182</v>
      </c>
      <c r="J3908" s="1">
        <v>1.8570333971666892</v>
      </c>
      <c r="S3908" s="1" t="str">
        <f t="shared" si="61"/>
        <v/>
      </c>
      <c r="T3908" s="1">
        <v>1.3</v>
      </c>
      <c r="U3908" s="1">
        <v>1.34</v>
      </c>
      <c r="V3908" s="1">
        <v>1.36</v>
      </c>
      <c r="W3908" s="1">
        <v>1.38</v>
      </c>
      <c r="X3908" s="1">
        <v>1.4</v>
      </c>
      <c r="Y3908" s="1">
        <v>1.36</v>
      </c>
      <c r="Z3908" s="1">
        <v>1.4</v>
      </c>
      <c r="AA3908" s="1">
        <v>1.38</v>
      </c>
    </row>
    <row r="3909" spans="1:27" x14ac:dyDescent="0.2">
      <c r="A3909" s="2">
        <v>41996</v>
      </c>
      <c r="B3909" s="1">
        <v>17.423100000000002</v>
      </c>
      <c r="C3909" s="1">
        <v>1.6615732725132366</v>
      </c>
      <c r="D3909" s="1">
        <v>1.6615732725132366</v>
      </c>
      <c r="E3909" s="1">
        <v>1.6615732725132366</v>
      </c>
      <c r="F3909" s="1">
        <v>1.5083919606178791</v>
      </c>
      <c r="G3909" s="1">
        <v>1.5083919606178791</v>
      </c>
      <c r="H3909" s="1">
        <v>1.5083919606178791</v>
      </c>
      <c r="I3909" s="1">
        <v>1.5559131716595416</v>
      </c>
      <c r="J3909" s="1">
        <v>1.8327859652030225</v>
      </c>
      <c r="S3909" s="1" t="str">
        <f t="shared" si="61"/>
        <v/>
      </c>
      <c r="T3909" s="1">
        <v>1.3</v>
      </c>
      <c r="U3909" s="1">
        <v>1.34</v>
      </c>
      <c r="V3909" s="1">
        <v>1.36</v>
      </c>
      <c r="W3909" s="1">
        <v>1.38</v>
      </c>
      <c r="X3909" s="1">
        <v>1.4</v>
      </c>
      <c r="Y3909" s="1">
        <v>1.36</v>
      </c>
      <c r="Z3909" s="1">
        <v>1.4</v>
      </c>
      <c r="AA3909" s="1">
        <v>1.38</v>
      </c>
    </row>
    <row r="3910" spans="1:27" x14ac:dyDescent="0.2">
      <c r="A3910" s="2">
        <v>41997</v>
      </c>
      <c r="B3910" s="1">
        <v>17.360800000000001</v>
      </c>
      <c r="C3910" s="1">
        <v>1.9192006674671318</v>
      </c>
      <c r="D3910" s="1">
        <v>1.9192006674671318</v>
      </c>
      <c r="E3910" s="1">
        <v>1.9192006674671318</v>
      </c>
      <c r="F3910" s="1">
        <v>1.5643499307909663</v>
      </c>
      <c r="G3910" s="1">
        <v>1.5643499307909663</v>
      </c>
      <c r="H3910" s="1">
        <v>1.5643499307909663</v>
      </c>
      <c r="I3910" s="1">
        <v>1.541387151569384</v>
      </c>
      <c r="J3910" s="1">
        <v>1.7961619461366358</v>
      </c>
      <c r="S3910" s="1" t="str">
        <f t="shared" si="61"/>
        <v/>
      </c>
      <c r="T3910" s="1">
        <v>1.3</v>
      </c>
      <c r="U3910" s="1">
        <v>1.34</v>
      </c>
      <c r="V3910" s="1">
        <v>1.36</v>
      </c>
      <c r="W3910" s="1">
        <v>1.38</v>
      </c>
      <c r="X3910" s="1">
        <v>1.4</v>
      </c>
      <c r="Y3910" s="1">
        <v>1.36</v>
      </c>
      <c r="Z3910" s="1">
        <v>1.4</v>
      </c>
      <c r="AA3910" s="1">
        <v>1.38</v>
      </c>
    </row>
    <row r="3911" spans="1:27" x14ac:dyDescent="0.2">
      <c r="A3911" s="2">
        <v>41998</v>
      </c>
      <c r="B3911" s="1">
        <v>17.360800000000001</v>
      </c>
      <c r="C3911" s="1">
        <v>1.9192006674671318</v>
      </c>
      <c r="D3911" s="1">
        <v>1.9192006674671318</v>
      </c>
      <c r="E3911" s="1">
        <v>1.9192006674671318</v>
      </c>
      <c r="F3911" s="1">
        <v>1.5741526510423312</v>
      </c>
      <c r="G3911" s="1">
        <v>1.5741526510423312</v>
      </c>
      <c r="H3911" s="1">
        <v>1.5741526510423312</v>
      </c>
      <c r="I3911" s="1">
        <v>1.5984757399999536</v>
      </c>
      <c r="J3911" s="1">
        <v>1.8549336185512817</v>
      </c>
      <c r="S3911" s="1" t="str">
        <f t="shared" si="61"/>
        <v/>
      </c>
      <c r="T3911" s="1">
        <v>1.3</v>
      </c>
      <c r="U3911" s="1">
        <v>1.34</v>
      </c>
      <c r="V3911" s="1">
        <v>1.36</v>
      </c>
      <c r="W3911" s="1">
        <v>1.38</v>
      </c>
      <c r="X3911" s="1">
        <v>1.4</v>
      </c>
      <c r="Y3911" s="1">
        <v>1.36</v>
      </c>
      <c r="Z3911" s="1">
        <v>1.4</v>
      </c>
      <c r="AA3911" s="1">
        <v>1.38</v>
      </c>
    </row>
    <row r="3912" spans="1:27" x14ac:dyDescent="0.2">
      <c r="A3912" s="2">
        <v>41999</v>
      </c>
      <c r="B3912" s="1">
        <v>17.284199999999998</v>
      </c>
      <c r="C3912" s="1">
        <v>2.1933267405641854</v>
      </c>
      <c r="D3912" s="1">
        <v>2.1933267405641854</v>
      </c>
      <c r="E3912" s="1">
        <v>2.1933267405641854</v>
      </c>
      <c r="F3912" s="1">
        <v>1.6616883912612928</v>
      </c>
      <c r="G3912" s="1">
        <v>1.6616883912612928</v>
      </c>
      <c r="H3912" s="1">
        <v>1.6616883912612928</v>
      </c>
      <c r="I3912" s="1">
        <v>1.6497508211187237</v>
      </c>
      <c r="J3912" s="1">
        <v>2.0308855170361997</v>
      </c>
      <c r="S3912" s="1" t="str">
        <f t="shared" si="61"/>
        <v/>
      </c>
      <c r="T3912" s="1">
        <v>1.3</v>
      </c>
      <c r="U3912" s="1">
        <v>1.34</v>
      </c>
      <c r="V3912" s="1">
        <v>1.36</v>
      </c>
      <c r="W3912" s="1">
        <v>1.38</v>
      </c>
      <c r="X3912" s="1">
        <v>1.4</v>
      </c>
      <c r="Y3912" s="1">
        <v>1.36</v>
      </c>
      <c r="Z3912" s="1">
        <v>1.4</v>
      </c>
      <c r="AA3912" s="1">
        <v>1.38</v>
      </c>
    </row>
    <row r="3913" spans="1:27" x14ac:dyDescent="0.2">
      <c r="A3913" s="2">
        <v>42002</v>
      </c>
      <c r="B3913" s="1">
        <v>17.238</v>
      </c>
      <c r="C3913" s="1">
        <v>2.5590679060476282</v>
      </c>
      <c r="D3913" s="1">
        <v>2.5590679060476282</v>
      </c>
      <c r="E3913" s="1">
        <v>2.5590679060476282</v>
      </c>
      <c r="F3913" s="1">
        <v>1.7158239335476426</v>
      </c>
      <c r="G3913" s="1">
        <v>1.7158239335476426</v>
      </c>
      <c r="H3913" s="1">
        <v>1.7158239335476426</v>
      </c>
      <c r="I3913" s="1">
        <v>1.6130266075438005</v>
      </c>
      <c r="J3913" s="1">
        <v>1.9240237410996188</v>
      </c>
      <c r="S3913" s="1" t="str">
        <f t="shared" si="61"/>
        <v/>
      </c>
      <c r="T3913" s="1">
        <v>1.3</v>
      </c>
      <c r="U3913" s="1">
        <v>1.34</v>
      </c>
      <c r="V3913" s="1">
        <v>1.36</v>
      </c>
      <c r="W3913" s="1">
        <v>1.38</v>
      </c>
      <c r="X3913" s="1">
        <v>1.4</v>
      </c>
      <c r="Y3913" s="1">
        <v>1.36</v>
      </c>
      <c r="Z3913" s="1">
        <v>1.4</v>
      </c>
      <c r="AA3913" s="1">
        <v>1.38</v>
      </c>
    </row>
    <row r="3914" spans="1:27" x14ac:dyDescent="0.2">
      <c r="A3914" s="2">
        <v>42003</v>
      </c>
      <c r="B3914" s="1">
        <v>17.3399</v>
      </c>
      <c r="C3914" s="1">
        <v>2.3333223484507837</v>
      </c>
      <c r="D3914" s="1">
        <v>2.3333223484507837</v>
      </c>
      <c r="E3914" s="1">
        <v>2.3333223484507837</v>
      </c>
      <c r="F3914" s="1">
        <v>1.6722321900164823</v>
      </c>
      <c r="G3914" s="1">
        <v>1.6722321900164823</v>
      </c>
      <c r="H3914" s="1">
        <v>1.6722321900164823</v>
      </c>
      <c r="I3914" s="1">
        <v>1.5470805074017668</v>
      </c>
      <c r="J3914" s="1">
        <v>1.7160163401196649</v>
      </c>
      <c r="S3914" s="1" t="str">
        <f t="shared" si="61"/>
        <v/>
      </c>
      <c r="T3914" s="1">
        <v>1.3</v>
      </c>
      <c r="U3914" s="1">
        <v>1.34</v>
      </c>
      <c r="V3914" s="1">
        <v>1.36</v>
      </c>
      <c r="W3914" s="1">
        <v>1.38</v>
      </c>
      <c r="X3914" s="1">
        <v>1.4</v>
      </c>
      <c r="Y3914" s="1">
        <v>1.36</v>
      </c>
      <c r="Z3914" s="1">
        <v>1.4</v>
      </c>
      <c r="AA3914" s="1">
        <v>1.38</v>
      </c>
    </row>
    <row r="3915" spans="1:27" x14ac:dyDescent="0.2">
      <c r="A3915" s="2">
        <v>42004</v>
      </c>
      <c r="B3915" s="1">
        <v>17.305099999999999</v>
      </c>
      <c r="C3915" s="1">
        <v>1.7962307632588517</v>
      </c>
      <c r="D3915" s="1">
        <v>1.7962307632588517</v>
      </c>
      <c r="E3915" s="1">
        <v>1.7962307632588517</v>
      </c>
      <c r="F3915" s="1">
        <v>1.6649721784958675</v>
      </c>
      <c r="G3915" s="1">
        <v>1.6649721784958675</v>
      </c>
      <c r="H3915" s="1">
        <v>1.6649721784958675</v>
      </c>
      <c r="I3915" s="1">
        <v>1.5660867253334296</v>
      </c>
      <c r="J3915" s="1">
        <v>1.7024307546300246</v>
      </c>
      <c r="S3915" s="1" t="str">
        <f t="shared" si="61"/>
        <v/>
      </c>
      <c r="T3915" s="1">
        <v>1.3</v>
      </c>
      <c r="U3915" s="1">
        <v>1.34</v>
      </c>
      <c r="V3915" s="1">
        <v>1.36</v>
      </c>
      <c r="W3915" s="1">
        <v>1.38</v>
      </c>
      <c r="X3915" s="1">
        <v>1.4</v>
      </c>
      <c r="Y3915" s="1">
        <v>1.36</v>
      </c>
      <c r="Z3915" s="1">
        <v>1.4</v>
      </c>
      <c r="AA3915" s="1">
        <v>1.38</v>
      </c>
    </row>
    <row r="3916" spans="1:27" x14ac:dyDescent="0.2">
      <c r="A3916" s="2">
        <v>42005</v>
      </c>
      <c r="B3916" s="1">
        <v>17.266999999999999</v>
      </c>
      <c r="C3916" s="1">
        <v>1.8273784829888224</v>
      </c>
      <c r="D3916" s="1">
        <v>1.8273784829888224</v>
      </c>
      <c r="E3916" s="1">
        <v>1.8273784829888224</v>
      </c>
      <c r="F3916" s="1">
        <v>1.71387104135388</v>
      </c>
      <c r="G3916" s="1">
        <v>1.71387104135388</v>
      </c>
      <c r="H3916" s="1">
        <v>1.71387104135388</v>
      </c>
      <c r="I3916" s="1">
        <v>1.5774589583289431</v>
      </c>
      <c r="J3916" s="1">
        <v>1.7308082015172845</v>
      </c>
      <c r="S3916" s="1" t="str">
        <f t="shared" si="61"/>
        <v/>
      </c>
      <c r="T3916" s="1">
        <v>1.3</v>
      </c>
      <c r="U3916" s="1">
        <v>1.34</v>
      </c>
      <c r="V3916" s="1">
        <v>1.36</v>
      </c>
      <c r="W3916" s="1">
        <v>1.38</v>
      </c>
      <c r="X3916" s="1">
        <v>1.4</v>
      </c>
      <c r="Y3916" s="1">
        <v>1.36</v>
      </c>
      <c r="Z3916" s="1">
        <v>1.4</v>
      </c>
      <c r="AA3916" s="1">
        <v>1.38</v>
      </c>
    </row>
    <row r="3917" spans="1:27" x14ac:dyDescent="0.2">
      <c r="A3917" s="2">
        <v>42006</v>
      </c>
      <c r="B3917" s="1">
        <v>17.4331</v>
      </c>
      <c r="C3917" s="1">
        <v>2.3609160575579318</v>
      </c>
      <c r="D3917" s="1">
        <v>2.3609160575579318</v>
      </c>
      <c r="E3917" s="1">
        <v>2.3609160575579318</v>
      </c>
      <c r="F3917" s="1">
        <v>1.6455035930332444</v>
      </c>
      <c r="G3917" s="1">
        <v>1.6455035930332444</v>
      </c>
      <c r="H3917" s="1">
        <v>1.6455035930332444</v>
      </c>
      <c r="I3917" s="1">
        <v>1.5176031446749525</v>
      </c>
      <c r="J3917" s="1">
        <v>1.7235307891690812</v>
      </c>
      <c r="S3917" s="1" t="str">
        <f t="shared" si="61"/>
        <v/>
      </c>
      <c r="T3917" s="1">
        <v>1.3</v>
      </c>
      <c r="U3917" s="1">
        <v>1.34</v>
      </c>
      <c r="V3917" s="1">
        <v>1.36</v>
      </c>
      <c r="W3917" s="1">
        <v>1.38</v>
      </c>
      <c r="X3917" s="1">
        <v>1.4</v>
      </c>
      <c r="Y3917" s="1">
        <v>1.36</v>
      </c>
      <c r="Z3917" s="1">
        <v>1.4</v>
      </c>
      <c r="AA3917" s="1">
        <v>1.38</v>
      </c>
    </row>
    <row r="3918" spans="1:27" x14ac:dyDescent="0.2">
      <c r="A3918" s="2">
        <v>42009</v>
      </c>
      <c r="B3918" s="1">
        <v>17.497800000000002</v>
      </c>
      <c r="C3918" s="1">
        <v>2.3316812765901584</v>
      </c>
      <c r="D3918" s="1">
        <v>2.3316812765901584</v>
      </c>
      <c r="E3918" s="1">
        <v>2.3316812765901584</v>
      </c>
      <c r="F3918" s="1">
        <v>1.5621364611243576</v>
      </c>
      <c r="G3918" s="1">
        <v>1.5621364611243576</v>
      </c>
      <c r="H3918" s="1">
        <v>1.5621364611243576</v>
      </c>
      <c r="I3918" s="1">
        <v>1.4988574914252804</v>
      </c>
      <c r="J3918" s="1">
        <v>1.6235510594870497</v>
      </c>
      <c r="S3918" s="1" t="str">
        <f t="shared" si="61"/>
        <v/>
      </c>
      <c r="T3918" s="1">
        <v>1.3</v>
      </c>
      <c r="U3918" s="1">
        <v>1.34</v>
      </c>
      <c r="V3918" s="1">
        <v>1.36</v>
      </c>
      <c r="W3918" s="1">
        <v>1.38</v>
      </c>
      <c r="X3918" s="1">
        <v>1.4</v>
      </c>
      <c r="Y3918" s="1">
        <v>1.36</v>
      </c>
      <c r="Z3918" s="1">
        <v>1.4</v>
      </c>
      <c r="AA3918" s="1">
        <v>1.38</v>
      </c>
    </row>
    <row r="3919" spans="1:27" x14ac:dyDescent="0.2">
      <c r="A3919" s="2">
        <v>42010</v>
      </c>
      <c r="B3919" s="1">
        <v>17.283000000000001</v>
      </c>
      <c r="C3919" s="1">
        <v>2.1288708876182159</v>
      </c>
      <c r="D3919" s="1">
        <v>2.1288708876182159</v>
      </c>
      <c r="E3919" s="1">
        <v>2.1288708876182159</v>
      </c>
      <c r="F3919" s="1">
        <v>1.6922906960708923</v>
      </c>
      <c r="G3919" s="1">
        <v>1.6922906960708923</v>
      </c>
      <c r="H3919" s="1">
        <v>1.6922906960708923</v>
      </c>
      <c r="I3919" s="1">
        <v>1.5674917433235958</v>
      </c>
      <c r="J3919" s="1">
        <v>1.747509635520057</v>
      </c>
      <c r="S3919" s="1" t="str">
        <f t="shared" si="61"/>
        <v/>
      </c>
      <c r="T3919" s="1">
        <v>1.3</v>
      </c>
      <c r="U3919" s="1">
        <v>1.34</v>
      </c>
      <c r="V3919" s="1">
        <v>1.36</v>
      </c>
      <c r="W3919" s="1">
        <v>1.38</v>
      </c>
      <c r="X3919" s="1">
        <v>1.4</v>
      </c>
      <c r="Y3919" s="1">
        <v>1.36</v>
      </c>
      <c r="Z3919" s="1">
        <v>1.4</v>
      </c>
      <c r="AA3919" s="1">
        <v>1.38</v>
      </c>
    </row>
    <row r="3920" spans="1:27" x14ac:dyDescent="0.2">
      <c r="A3920" s="2">
        <v>42011</v>
      </c>
      <c r="B3920" s="1">
        <v>17.41</v>
      </c>
      <c r="C3920" s="1">
        <v>2.0374428284771682</v>
      </c>
      <c r="D3920" s="1">
        <v>2.0374428284771682</v>
      </c>
      <c r="E3920" s="1">
        <v>2.0374428284771682</v>
      </c>
      <c r="F3920" s="1">
        <v>1.6230338474731396</v>
      </c>
      <c r="G3920" s="1">
        <v>1.6230338474731396</v>
      </c>
      <c r="H3920" s="1">
        <v>1.6230338474731396</v>
      </c>
      <c r="I3920" s="1">
        <v>1.5603732186678614</v>
      </c>
      <c r="J3920" s="1">
        <v>1.706136591604938</v>
      </c>
      <c r="S3920" s="1" t="str">
        <f t="shared" si="61"/>
        <v/>
      </c>
      <c r="T3920" s="1">
        <v>1.3</v>
      </c>
      <c r="U3920" s="1">
        <v>1.34</v>
      </c>
      <c r="V3920" s="1">
        <v>1.36</v>
      </c>
      <c r="W3920" s="1">
        <v>1.38</v>
      </c>
      <c r="X3920" s="1">
        <v>1.4</v>
      </c>
      <c r="Y3920" s="1">
        <v>1.36</v>
      </c>
      <c r="Z3920" s="1">
        <v>1.4</v>
      </c>
      <c r="AA3920" s="1">
        <v>1.38</v>
      </c>
    </row>
    <row r="3921" spans="1:27" x14ac:dyDescent="0.2">
      <c r="A3921" s="2">
        <v>42012</v>
      </c>
      <c r="B3921" s="1">
        <v>17.5017</v>
      </c>
      <c r="C3921" s="1">
        <v>1.6704963792428733</v>
      </c>
      <c r="D3921" s="1">
        <v>1.6704963792428733</v>
      </c>
      <c r="E3921" s="1">
        <v>1.6704963792428733</v>
      </c>
      <c r="F3921" s="1">
        <v>1.659051891159254</v>
      </c>
      <c r="G3921" s="1">
        <v>1.659051891159254</v>
      </c>
      <c r="H3921" s="1">
        <v>1.659051891159254</v>
      </c>
      <c r="I3921" s="1">
        <v>1.5301090863953963</v>
      </c>
      <c r="J3921" s="1">
        <v>1.6545167956539109</v>
      </c>
      <c r="S3921" s="1" t="str">
        <f t="shared" si="61"/>
        <v/>
      </c>
      <c r="T3921" s="1">
        <v>1.3</v>
      </c>
      <c r="U3921" s="1">
        <v>1.34</v>
      </c>
      <c r="V3921" s="1">
        <v>1.36</v>
      </c>
      <c r="W3921" s="1">
        <v>1.38</v>
      </c>
      <c r="X3921" s="1">
        <v>1.4</v>
      </c>
      <c r="Y3921" s="1">
        <v>1.36</v>
      </c>
      <c r="Z3921" s="1">
        <v>1.4</v>
      </c>
      <c r="AA3921" s="1">
        <v>1.38</v>
      </c>
    </row>
    <row r="3922" spans="1:27" x14ac:dyDescent="0.2">
      <c r="A3922" s="2">
        <v>42013</v>
      </c>
      <c r="B3922" s="1">
        <v>17.483799999999999</v>
      </c>
      <c r="C3922" s="1">
        <v>1.8821778312142958</v>
      </c>
      <c r="D3922" s="1">
        <v>1.8821778312142958</v>
      </c>
      <c r="E3922" s="1">
        <v>1.8821778312142958</v>
      </c>
      <c r="F3922" s="1">
        <v>1.6920833422232371</v>
      </c>
      <c r="G3922" s="1">
        <v>1.6920833422232371</v>
      </c>
      <c r="H3922" s="1">
        <v>1.6920833422232371</v>
      </c>
      <c r="I3922" s="1">
        <v>1.520445908942808</v>
      </c>
      <c r="J3922" s="1">
        <v>1.6644051364697725</v>
      </c>
      <c r="S3922" s="1" t="str">
        <f t="shared" si="61"/>
        <v/>
      </c>
      <c r="T3922" s="1">
        <v>1.3</v>
      </c>
      <c r="U3922" s="1">
        <v>1.34</v>
      </c>
      <c r="V3922" s="1">
        <v>1.36</v>
      </c>
      <c r="W3922" s="1">
        <v>1.38</v>
      </c>
      <c r="X3922" s="1">
        <v>1.4</v>
      </c>
      <c r="Y3922" s="1">
        <v>1.36</v>
      </c>
      <c r="Z3922" s="1">
        <v>1.4</v>
      </c>
      <c r="AA3922" s="1">
        <v>1.38</v>
      </c>
    </row>
    <row r="3923" spans="1:27" x14ac:dyDescent="0.2">
      <c r="A3923" s="2">
        <v>42016</v>
      </c>
      <c r="B3923" s="1">
        <v>17.4057</v>
      </c>
      <c r="C3923" s="1">
        <v>1.8862304326182839</v>
      </c>
      <c r="D3923" s="1">
        <v>1.8862304326182839</v>
      </c>
      <c r="E3923" s="1">
        <v>1.8862304326182839</v>
      </c>
      <c r="F3923" s="1">
        <v>1.7042123397079803</v>
      </c>
      <c r="G3923" s="1">
        <v>1.7042123397079803</v>
      </c>
      <c r="H3923" s="1">
        <v>1.7042123397079803</v>
      </c>
      <c r="I3923" s="1">
        <v>1.5550533479231898</v>
      </c>
      <c r="J3923" s="1">
        <v>1.6901177924089019</v>
      </c>
      <c r="S3923" s="1" t="str">
        <f t="shared" si="61"/>
        <v/>
      </c>
      <c r="T3923" s="1">
        <v>1.3</v>
      </c>
      <c r="U3923" s="1">
        <v>1.34</v>
      </c>
      <c r="V3923" s="1">
        <v>1.36</v>
      </c>
      <c r="W3923" s="1">
        <v>1.38</v>
      </c>
      <c r="X3923" s="1">
        <v>1.4</v>
      </c>
      <c r="Y3923" s="1">
        <v>1.36</v>
      </c>
      <c r="Z3923" s="1">
        <v>1.4</v>
      </c>
      <c r="AA3923" s="1">
        <v>1.38</v>
      </c>
    </row>
    <row r="3924" spans="1:27" x14ac:dyDescent="0.2">
      <c r="A3924" s="2">
        <v>42017</v>
      </c>
      <c r="B3924" s="1">
        <v>17.432400000000001</v>
      </c>
      <c r="C3924" s="1">
        <v>1.7550007014738451</v>
      </c>
      <c r="D3924" s="1">
        <v>1.7550007014738451</v>
      </c>
      <c r="E3924" s="1">
        <v>1.7550007014738451</v>
      </c>
      <c r="F3924" s="1">
        <v>1.6499871753022766</v>
      </c>
      <c r="G3924" s="1">
        <v>1.6499871753022766</v>
      </c>
      <c r="H3924" s="1">
        <v>1.6499871753022766</v>
      </c>
      <c r="I3924" s="1">
        <v>1.5388878619810837</v>
      </c>
      <c r="J3924" s="1">
        <v>1.6543351696445532</v>
      </c>
      <c r="S3924" s="1" t="str">
        <f t="shared" si="61"/>
        <v/>
      </c>
      <c r="T3924" s="1">
        <v>1.3</v>
      </c>
      <c r="U3924" s="1">
        <v>1.34</v>
      </c>
      <c r="V3924" s="1">
        <v>1.36</v>
      </c>
      <c r="W3924" s="1">
        <v>1.38</v>
      </c>
      <c r="X3924" s="1">
        <v>1.4</v>
      </c>
      <c r="Y3924" s="1">
        <v>1.36</v>
      </c>
      <c r="Z3924" s="1">
        <v>1.4</v>
      </c>
      <c r="AA3924" s="1">
        <v>1.38</v>
      </c>
    </row>
    <row r="3925" spans="1:27" x14ac:dyDescent="0.2">
      <c r="A3925" s="2">
        <v>42018</v>
      </c>
      <c r="B3925" s="1">
        <v>17.397500000000001</v>
      </c>
      <c r="C3925" s="1">
        <v>1.7462822346872349</v>
      </c>
      <c r="D3925" s="1">
        <v>1.7462822346872349</v>
      </c>
      <c r="E3925" s="1">
        <v>1.7462822346872349</v>
      </c>
      <c r="F3925" s="1">
        <v>1.6684511266473891</v>
      </c>
      <c r="G3925" s="1">
        <v>1.6684511266473891</v>
      </c>
      <c r="H3925" s="1">
        <v>1.6684511266473891</v>
      </c>
      <c r="I3925" s="1">
        <v>1.5347593152271817</v>
      </c>
      <c r="J3925" s="1">
        <v>1.6471637315901406</v>
      </c>
      <c r="S3925" s="1" t="str">
        <f t="shared" si="61"/>
        <v/>
      </c>
      <c r="T3925" s="1">
        <v>1.3</v>
      </c>
      <c r="U3925" s="1">
        <v>1.34</v>
      </c>
      <c r="V3925" s="1">
        <v>1.36</v>
      </c>
      <c r="W3925" s="1">
        <v>1.38</v>
      </c>
      <c r="X3925" s="1">
        <v>1.4</v>
      </c>
      <c r="Y3925" s="1">
        <v>1.36</v>
      </c>
      <c r="Z3925" s="1">
        <v>1.4</v>
      </c>
      <c r="AA3925" s="1">
        <v>1.38</v>
      </c>
    </row>
    <row r="3926" spans="1:27" x14ac:dyDescent="0.2">
      <c r="A3926" s="2">
        <v>42019</v>
      </c>
      <c r="B3926" s="1">
        <v>17.4529</v>
      </c>
      <c r="C3926" s="1">
        <v>1.6977959101975111</v>
      </c>
      <c r="D3926" s="1">
        <v>1.6977959101975111</v>
      </c>
      <c r="E3926" s="1">
        <v>1.6977959101975111</v>
      </c>
      <c r="F3926" s="1">
        <v>1.6024661685273265</v>
      </c>
      <c r="G3926" s="1">
        <v>1.6024661685273265</v>
      </c>
      <c r="H3926" s="1">
        <v>1.6024661685273265</v>
      </c>
      <c r="I3926" s="1">
        <v>1.511581602356211</v>
      </c>
      <c r="J3926" s="1">
        <v>1.6323382106124567</v>
      </c>
      <c r="S3926" s="1" t="str">
        <f t="shared" si="61"/>
        <v/>
      </c>
      <c r="T3926" s="1">
        <v>1.3</v>
      </c>
      <c r="U3926" s="1">
        <v>1.34</v>
      </c>
      <c r="V3926" s="1">
        <v>1.36</v>
      </c>
      <c r="W3926" s="1">
        <v>1.38</v>
      </c>
      <c r="X3926" s="1">
        <v>1.4</v>
      </c>
      <c r="Y3926" s="1">
        <v>1.36</v>
      </c>
      <c r="Z3926" s="1">
        <v>1.4</v>
      </c>
      <c r="AA3926" s="1">
        <v>1.38</v>
      </c>
    </row>
    <row r="3927" spans="1:27" x14ac:dyDescent="0.2">
      <c r="A3927" s="2">
        <v>42020</v>
      </c>
      <c r="B3927" s="1">
        <v>17.410799999999998</v>
      </c>
      <c r="C3927" s="1">
        <v>1.7376450680602995</v>
      </c>
      <c r="D3927" s="1">
        <v>1.7376450680602995</v>
      </c>
      <c r="E3927" s="1">
        <v>1.7376450680602995</v>
      </c>
      <c r="F3927" s="1">
        <v>1.6717776467322041</v>
      </c>
      <c r="G3927" s="1">
        <v>1.6717776467322041</v>
      </c>
      <c r="H3927" s="1">
        <v>1.6717776467322041</v>
      </c>
      <c r="I3927" s="1">
        <v>1.5262329357641009</v>
      </c>
      <c r="J3927" s="1">
        <v>1.6721774995133283</v>
      </c>
      <c r="S3927" s="1" t="str">
        <f t="shared" si="61"/>
        <v/>
      </c>
      <c r="T3927" s="1">
        <v>1.3</v>
      </c>
      <c r="U3927" s="1">
        <v>1.34</v>
      </c>
      <c r="V3927" s="1">
        <v>1.36</v>
      </c>
      <c r="W3927" s="1">
        <v>1.38</v>
      </c>
      <c r="X3927" s="1">
        <v>1.4</v>
      </c>
      <c r="Y3927" s="1">
        <v>1.36</v>
      </c>
      <c r="Z3927" s="1">
        <v>1.4</v>
      </c>
      <c r="AA3927" s="1">
        <v>1.38</v>
      </c>
    </row>
    <row r="3928" spans="1:27" x14ac:dyDescent="0.2">
      <c r="A3928" s="2">
        <v>42023</v>
      </c>
      <c r="B3928" s="1">
        <v>17.468499999999999</v>
      </c>
      <c r="C3928" s="1">
        <v>1.6917827857471404</v>
      </c>
      <c r="D3928" s="1">
        <v>1.6917827857471404</v>
      </c>
      <c r="E3928" s="1">
        <v>1.6917827857471404</v>
      </c>
      <c r="F3928" s="1">
        <v>1.6685000830442829</v>
      </c>
      <c r="G3928" s="1">
        <v>1.6685000830442829</v>
      </c>
      <c r="H3928" s="1">
        <v>1.6685000830442829</v>
      </c>
      <c r="I3928" s="1">
        <v>1.5012752519769088</v>
      </c>
      <c r="J3928" s="1">
        <v>1.6405678802043764</v>
      </c>
      <c r="S3928" s="1" t="str">
        <f t="shared" si="61"/>
        <v/>
      </c>
      <c r="T3928" s="1">
        <v>1.3</v>
      </c>
      <c r="U3928" s="1">
        <v>1.34</v>
      </c>
      <c r="V3928" s="1">
        <v>1.36</v>
      </c>
      <c r="W3928" s="1">
        <v>1.38</v>
      </c>
      <c r="X3928" s="1">
        <v>1.4</v>
      </c>
      <c r="Y3928" s="1">
        <v>1.36</v>
      </c>
      <c r="Z3928" s="1">
        <v>1.4</v>
      </c>
      <c r="AA3928" s="1">
        <v>1.38</v>
      </c>
    </row>
    <row r="3929" spans="1:27" x14ac:dyDescent="0.2">
      <c r="A3929" s="2">
        <v>42024</v>
      </c>
      <c r="B3929" s="1">
        <v>17.6433</v>
      </c>
      <c r="C3929" s="1">
        <v>1.5629798478546759</v>
      </c>
      <c r="D3929" s="1">
        <v>1.5629798478546759</v>
      </c>
      <c r="E3929" s="1">
        <v>1.5629798478546759</v>
      </c>
      <c r="F3929" s="1">
        <v>1.5636957556937541</v>
      </c>
      <c r="G3929" s="1">
        <v>1.5636957556937541</v>
      </c>
      <c r="H3929" s="1">
        <v>1.5636957556937541</v>
      </c>
      <c r="I3929" s="1">
        <v>1.4694981156515672</v>
      </c>
      <c r="J3929" s="1">
        <v>1.6003088795068794</v>
      </c>
      <c r="S3929" s="1" t="str">
        <f t="shared" si="61"/>
        <v/>
      </c>
      <c r="T3929" s="1">
        <v>1.3</v>
      </c>
      <c r="U3929" s="1">
        <v>1.34</v>
      </c>
      <c r="V3929" s="1">
        <v>1.36</v>
      </c>
      <c r="W3929" s="1">
        <v>1.38</v>
      </c>
      <c r="X3929" s="1">
        <v>1.4</v>
      </c>
      <c r="Y3929" s="1">
        <v>1.36</v>
      </c>
      <c r="Z3929" s="1">
        <v>1.4</v>
      </c>
      <c r="AA3929" s="1">
        <v>1.38</v>
      </c>
    </row>
    <row r="3930" spans="1:27" x14ac:dyDescent="0.2">
      <c r="A3930" s="2">
        <v>42025</v>
      </c>
      <c r="B3930" s="1">
        <v>17.575299999999999</v>
      </c>
      <c r="C3930" s="1">
        <v>1.574278609183448</v>
      </c>
      <c r="D3930" s="1">
        <v>1.574278609183448</v>
      </c>
      <c r="E3930" s="1">
        <v>1.574278609183448</v>
      </c>
      <c r="F3930" s="1">
        <v>1.6800867412984462</v>
      </c>
      <c r="G3930" s="1">
        <v>1.6800867412984462</v>
      </c>
      <c r="H3930" s="1">
        <v>1.6800867412984462</v>
      </c>
      <c r="I3930" s="1">
        <v>1.5096903749341632</v>
      </c>
      <c r="J3930" s="1">
        <v>1.628521044527012</v>
      </c>
      <c r="S3930" s="1" t="str">
        <f t="shared" si="61"/>
        <v/>
      </c>
      <c r="T3930" s="1">
        <v>1.3</v>
      </c>
      <c r="U3930" s="1">
        <v>1.34</v>
      </c>
      <c r="V3930" s="1">
        <v>1.36</v>
      </c>
      <c r="W3930" s="1">
        <v>1.38</v>
      </c>
      <c r="X3930" s="1">
        <v>1.4</v>
      </c>
      <c r="Y3930" s="1">
        <v>1.36</v>
      </c>
      <c r="Z3930" s="1">
        <v>1.4</v>
      </c>
      <c r="AA3930" s="1">
        <v>1.38</v>
      </c>
    </row>
    <row r="3931" spans="1:27" x14ac:dyDescent="0.2">
      <c r="A3931" s="2">
        <v>42026</v>
      </c>
      <c r="B3931" s="1">
        <v>17.5838</v>
      </c>
      <c r="C3931" s="1">
        <v>1.6238326110904577</v>
      </c>
      <c r="D3931" s="1">
        <v>1.6238326110904577</v>
      </c>
      <c r="E3931" s="1">
        <v>1.6238326110904577</v>
      </c>
      <c r="F3931" s="1">
        <v>1.6746141226010376</v>
      </c>
      <c r="G3931" s="1">
        <v>1.6746141226010376</v>
      </c>
      <c r="H3931" s="1">
        <v>1.6746141226010376</v>
      </c>
      <c r="I3931" s="1">
        <v>1.513797344308051</v>
      </c>
      <c r="J3931" s="1">
        <v>1.707581145562042</v>
      </c>
      <c r="S3931" s="1" t="str">
        <f t="shared" si="61"/>
        <v/>
      </c>
      <c r="T3931" s="1">
        <v>1.3</v>
      </c>
      <c r="U3931" s="1">
        <v>1.34</v>
      </c>
      <c r="V3931" s="1">
        <v>1.36</v>
      </c>
      <c r="W3931" s="1">
        <v>1.38</v>
      </c>
      <c r="X3931" s="1">
        <v>1.4</v>
      </c>
      <c r="Y3931" s="1">
        <v>1.36</v>
      </c>
      <c r="Z3931" s="1">
        <v>1.4</v>
      </c>
      <c r="AA3931" s="1">
        <v>1.38</v>
      </c>
    </row>
    <row r="3932" spans="1:27" x14ac:dyDescent="0.2">
      <c r="A3932" s="2">
        <v>42027</v>
      </c>
      <c r="B3932" s="1">
        <v>17.645600000000002</v>
      </c>
      <c r="C3932" s="1">
        <v>1.7593369526670311</v>
      </c>
      <c r="D3932" s="1">
        <v>1.7593369526670311</v>
      </c>
      <c r="E3932" s="1">
        <v>1.7593369526670311</v>
      </c>
      <c r="F3932" s="1">
        <v>1.6387629868738458</v>
      </c>
      <c r="G3932" s="1">
        <v>1.6387629868738458</v>
      </c>
      <c r="H3932" s="1">
        <v>1.6387629868738458</v>
      </c>
      <c r="I3932" s="1">
        <v>1.5187762810759133</v>
      </c>
      <c r="J3932" s="1">
        <v>1.7594384101606071</v>
      </c>
      <c r="S3932" s="1" t="str">
        <f t="shared" si="61"/>
        <v/>
      </c>
      <c r="T3932" s="1">
        <v>1.3</v>
      </c>
      <c r="U3932" s="1">
        <v>1.34</v>
      </c>
      <c r="V3932" s="1">
        <v>1.36</v>
      </c>
      <c r="W3932" s="1">
        <v>1.38</v>
      </c>
      <c r="X3932" s="1">
        <v>1.4</v>
      </c>
      <c r="Y3932" s="1">
        <v>1.36</v>
      </c>
      <c r="Z3932" s="1">
        <v>1.4</v>
      </c>
      <c r="AA3932" s="1">
        <v>1.38</v>
      </c>
    </row>
    <row r="3933" spans="1:27" x14ac:dyDescent="0.2">
      <c r="A3933" s="2">
        <v>42030</v>
      </c>
      <c r="B3933" s="1">
        <v>17.645600000000002</v>
      </c>
      <c r="C3933" s="1">
        <v>1.8211369561472304</v>
      </c>
      <c r="D3933" s="1">
        <v>1.8211369561472304</v>
      </c>
      <c r="E3933" s="1">
        <v>1.8211369561472304</v>
      </c>
      <c r="F3933" s="1">
        <v>1.6387629868738458</v>
      </c>
      <c r="G3933" s="1">
        <v>1.6387629868738458</v>
      </c>
      <c r="H3933" s="1">
        <v>1.6387629868738458</v>
      </c>
      <c r="I3933" s="1">
        <v>1.5253456657702633</v>
      </c>
      <c r="J3933" s="1">
        <v>1.7772378966006759</v>
      </c>
      <c r="S3933" s="1" t="str">
        <f t="shared" si="61"/>
        <v/>
      </c>
      <c r="T3933" s="1">
        <v>1.3</v>
      </c>
      <c r="U3933" s="1">
        <v>1.34</v>
      </c>
      <c r="V3933" s="1">
        <v>1.36</v>
      </c>
      <c r="W3933" s="1">
        <v>1.38</v>
      </c>
      <c r="X3933" s="1">
        <v>1.4</v>
      </c>
      <c r="Y3933" s="1">
        <v>1.36</v>
      </c>
      <c r="Z3933" s="1">
        <v>1.4</v>
      </c>
      <c r="AA3933" s="1">
        <v>1.38</v>
      </c>
    </row>
    <row r="3934" spans="1:27" x14ac:dyDescent="0.2">
      <c r="A3934" s="2">
        <v>42031</v>
      </c>
      <c r="B3934" s="1">
        <v>17.583300000000001</v>
      </c>
      <c r="C3934" s="1">
        <v>1.9311696871885748</v>
      </c>
      <c r="D3934" s="1">
        <v>1.9311696871885748</v>
      </c>
      <c r="E3934" s="1">
        <v>1.9311696871885748</v>
      </c>
      <c r="F3934" s="1">
        <v>1.7711745638847671</v>
      </c>
      <c r="G3934" s="1">
        <v>1.7711745638847671</v>
      </c>
      <c r="H3934" s="1">
        <v>1.7711745638847671</v>
      </c>
      <c r="I3934" s="1">
        <v>1.56306627558883</v>
      </c>
      <c r="J3934" s="1">
        <v>1.9186770784438403</v>
      </c>
      <c r="S3934" s="1" t="str">
        <f t="shared" si="61"/>
        <v/>
      </c>
      <c r="T3934" s="1">
        <v>1.3</v>
      </c>
      <c r="U3934" s="1">
        <v>1.34</v>
      </c>
      <c r="V3934" s="1">
        <v>1.36</v>
      </c>
      <c r="W3934" s="1">
        <v>1.38</v>
      </c>
      <c r="X3934" s="1">
        <v>1.4</v>
      </c>
      <c r="Y3934" s="1">
        <v>1.36</v>
      </c>
      <c r="Z3934" s="1">
        <v>1.4</v>
      </c>
      <c r="AA3934" s="1">
        <v>1.38</v>
      </c>
    </row>
    <row r="3935" spans="1:27" x14ac:dyDescent="0.2">
      <c r="A3935" s="2">
        <v>42032</v>
      </c>
      <c r="B3935" s="1">
        <v>17.6602</v>
      </c>
      <c r="C3935" s="1">
        <v>2.3990052014306356</v>
      </c>
      <c r="D3935" s="1">
        <v>2.3990052014306356</v>
      </c>
      <c r="E3935" s="1">
        <v>2.3990052014306356</v>
      </c>
      <c r="F3935" s="1">
        <v>1.8388013544820003</v>
      </c>
      <c r="G3935" s="1">
        <v>1.8388013544820003</v>
      </c>
      <c r="H3935" s="1">
        <v>1.8388013544820003</v>
      </c>
      <c r="I3935" s="1">
        <v>1.5218698610149284</v>
      </c>
      <c r="J3935" s="1">
        <v>1.7927041205910204</v>
      </c>
      <c r="S3935" s="1" t="str">
        <f t="shared" si="61"/>
        <v/>
      </c>
      <c r="T3935" s="1">
        <v>1.3</v>
      </c>
      <c r="U3935" s="1">
        <v>1.34</v>
      </c>
      <c r="V3935" s="1">
        <v>1.36</v>
      </c>
      <c r="W3935" s="1">
        <v>1.38</v>
      </c>
      <c r="X3935" s="1">
        <v>1.4</v>
      </c>
      <c r="Y3935" s="1">
        <v>1.36</v>
      </c>
      <c r="Z3935" s="1">
        <v>1.4</v>
      </c>
      <c r="AA3935" s="1">
        <v>1.38</v>
      </c>
    </row>
    <row r="3936" spans="1:27" x14ac:dyDescent="0.2">
      <c r="A3936" s="2">
        <v>42033</v>
      </c>
      <c r="B3936" s="1">
        <v>17.680599999999998</v>
      </c>
      <c r="C3936" s="1">
        <v>2.2027333963844318</v>
      </c>
      <c r="D3936" s="1">
        <v>2.2027333963844318</v>
      </c>
      <c r="E3936" s="1">
        <v>2.2027333963844318</v>
      </c>
      <c r="F3936" s="1">
        <v>1.7441833717427133</v>
      </c>
      <c r="G3936" s="1">
        <v>1.7441833717427133</v>
      </c>
      <c r="H3936" s="1">
        <v>1.7441833717427133</v>
      </c>
      <c r="I3936" s="1">
        <v>1.5233173748474873</v>
      </c>
      <c r="J3936" s="1">
        <v>1.8240153891491515</v>
      </c>
      <c r="S3936" s="1" t="str">
        <f t="shared" si="61"/>
        <v/>
      </c>
      <c r="T3936" s="1">
        <v>1.3</v>
      </c>
      <c r="U3936" s="1">
        <v>1.34</v>
      </c>
      <c r="V3936" s="1">
        <v>1.36</v>
      </c>
      <c r="W3936" s="1">
        <v>1.38</v>
      </c>
      <c r="X3936" s="1">
        <v>1.4</v>
      </c>
      <c r="Y3936" s="1">
        <v>1.36</v>
      </c>
      <c r="Z3936" s="1">
        <v>1.4</v>
      </c>
      <c r="AA3936" s="1">
        <v>1.38</v>
      </c>
    </row>
    <row r="3937" spans="1:27" x14ac:dyDescent="0.2">
      <c r="A3937" s="2">
        <v>42034</v>
      </c>
      <c r="B3937" s="1">
        <v>17.676600000000001</v>
      </c>
      <c r="C3937" s="1">
        <v>2.0648662604423396</v>
      </c>
      <c r="D3937" s="1">
        <v>2.0648662604423396</v>
      </c>
      <c r="E3937" s="1">
        <v>2.0648662604423396</v>
      </c>
      <c r="F3937" s="1">
        <v>1.7660400506444807</v>
      </c>
      <c r="G3937" s="1">
        <v>1.7660400506444807</v>
      </c>
      <c r="H3937" s="1">
        <v>1.7660400506444807</v>
      </c>
      <c r="I3937" s="1">
        <v>1.5453795599232152</v>
      </c>
      <c r="J3937" s="1">
        <v>1.8212972473093825</v>
      </c>
      <c r="S3937" s="1" t="str">
        <f t="shared" si="61"/>
        <v/>
      </c>
      <c r="T3937" s="1">
        <v>1.3</v>
      </c>
      <c r="U3937" s="1">
        <v>1.34</v>
      </c>
      <c r="V3937" s="1">
        <v>1.36</v>
      </c>
      <c r="W3937" s="1">
        <v>1.38</v>
      </c>
      <c r="X3937" s="1">
        <v>1.4</v>
      </c>
      <c r="Y3937" s="1">
        <v>1.36</v>
      </c>
      <c r="Z3937" s="1">
        <v>1.4</v>
      </c>
      <c r="AA3937" s="1">
        <v>1.38</v>
      </c>
    </row>
    <row r="3938" spans="1:27" x14ac:dyDescent="0.2">
      <c r="A3938" s="2">
        <v>42037</v>
      </c>
      <c r="B3938" s="1">
        <v>17.850999999999999</v>
      </c>
      <c r="C3938" s="1">
        <v>1.7764279867420742</v>
      </c>
      <c r="D3938" s="1">
        <v>1.7764279867420742</v>
      </c>
      <c r="E3938" s="1">
        <v>1.7764279867420742</v>
      </c>
      <c r="F3938" s="1">
        <v>1.6548752445571651</v>
      </c>
      <c r="G3938" s="1">
        <v>1.6548752445571651</v>
      </c>
      <c r="H3938" s="1">
        <v>1.6548752445571651</v>
      </c>
      <c r="I3938" s="1">
        <v>1.468889484074861</v>
      </c>
      <c r="J3938" s="1">
        <v>1.6444349988648459</v>
      </c>
      <c r="S3938" s="1" t="str">
        <f t="shared" si="61"/>
        <v/>
      </c>
      <c r="T3938" s="1">
        <v>1.3</v>
      </c>
      <c r="U3938" s="1">
        <v>1.34</v>
      </c>
      <c r="V3938" s="1">
        <v>1.36</v>
      </c>
      <c r="W3938" s="1">
        <v>1.38</v>
      </c>
      <c r="X3938" s="1">
        <v>1.4</v>
      </c>
      <c r="Y3938" s="1">
        <v>1.36</v>
      </c>
      <c r="Z3938" s="1">
        <v>1.4</v>
      </c>
      <c r="AA3938" s="1">
        <v>1.38</v>
      </c>
    </row>
    <row r="3939" spans="1:27" x14ac:dyDescent="0.2">
      <c r="A3939" s="2">
        <v>42038</v>
      </c>
      <c r="B3939" s="1">
        <v>17.794799999999999</v>
      </c>
      <c r="C3939" s="1">
        <v>2.0807306787605642</v>
      </c>
      <c r="D3939" s="1">
        <v>2.0807306787605642</v>
      </c>
      <c r="E3939" s="1">
        <v>2.0807306787605642</v>
      </c>
      <c r="F3939" s="1">
        <v>1.603639674960039</v>
      </c>
      <c r="G3939" s="1">
        <v>1.603639674960039</v>
      </c>
      <c r="H3939" s="1">
        <v>1.603639674960039</v>
      </c>
      <c r="I3939" s="1">
        <v>1.4855491717092479</v>
      </c>
      <c r="J3939" s="1">
        <v>1.6192099490253549</v>
      </c>
      <c r="S3939" s="1" t="str">
        <f t="shared" si="61"/>
        <v/>
      </c>
      <c r="T3939" s="1">
        <v>1.3</v>
      </c>
      <c r="U3939" s="1">
        <v>1.34</v>
      </c>
      <c r="V3939" s="1">
        <v>1.36</v>
      </c>
      <c r="W3939" s="1">
        <v>1.38</v>
      </c>
      <c r="X3939" s="1">
        <v>1.4</v>
      </c>
      <c r="Y3939" s="1">
        <v>1.36</v>
      </c>
      <c r="Z3939" s="1">
        <v>1.4</v>
      </c>
      <c r="AA3939" s="1">
        <v>1.38</v>
      </c>
    </row>
    <row r="3940" spans="1:27" x14ac:dyDescent="0.2">
      <c r="A3940" s="2">
        <v>42039</v>
      </c>
      <c r="B3940" s="1">
        <v>17.562899999999999</v>
      </c>
      <c r="C3940" s="1">
        <v>1.7342831610069049</v>
      </c>
      <c r="D3940" s="1">
        <v>1.7342831610069049</v>
      </c>
      <c r="E3940" s="1">
        <v>1.7342831610069049</v>
      </c>
      <c r="F3940" s="1">
        <v>1.7697160104883691</v>
      </c>
      <c r="G3940" s="1">
        <v>1.7697160104883691</v>
      </c>
      <c r="H3940" s="1">
        <v>1.7697160104883691</v>
      </c>
      <c r="I3940" s="1">
        <v>1.5667217094832078</v>
      </c>
      <c r="J3940" s="1">
        <v>1.7589638036367725</v>
      </c>
      <c r="S3940" s="1" t="str">
        <f t="shared" si="61"/>
        <v/>
      </c>
      <c r="T3940" s="1">
        <v>1.3</v>
      </c>
      <c r="U3940" s="1">
        <v>1.34</v>
      </c>
      <c r="V3940" s="1">
        <v>1.36</v>
      </c>
      <c r="W3940" s="1">
        <v>1.38</v>
      </c>
      <c r="X3940" s="1">
        <v>1.4</v>
      </c>
      <c r="Y3940" s="1">
        <v>1.36</v>
      </c>
      <c r="Z3940" s="1">
        <v>1.4</v>
      </c>
      <c r="AA3940" s="1">
        <v>1.38</v>
      </c>
    </row>
    <row r="3941" spans="1:27" x14ac:dyDescent="0.2">
      <c r="A3941" s="2">
        <v>42040</v>
      </c>
      <c r="B3941" s="1">
        <v>17.676500000000001</v>
      </c>
      <c r="C3941" s="1">
        <v>1.8888427467258115</v>
      </c>
      <c r="D3941" s="1">
        <v>1.8888427467258115</v>
      </c>
      <c r="E3941" s="1">
        <v>1.8888427467258115</v>
      </c>
      <c r="F3941" s="1">
        <v>1.5842398095659611</v>
      </c>
      <c r="G3941" s="1">
        <v>1.5842398095659611</v>
      </c>
      <c r="H3941" s="1">
        <v>1.5842398095659611</v>
      </c>
      <c r="I3941" s="1">
        <v>1.5830938904059304</v>
      </c>
      <c r="J3941" s="1">
        <v>1.6577300529701842</v>
      </c>
      <c r="S3941" s="1" t="str">
        <f t="shared" si="61"/>
        <v/>
      </c>
      <c r="T3941" s="1">
        <v>1.3</v>
      </c>
      <c r="U3941" s="1">
        <v>1.34</v>
      </c>
      <c r="V3941" s="1">
        <v>1.36</v>
      </c>
      <c r="W3941" s="1">
        <v>1.38</v>
      </c>
      <c r="X3941" s="1">
        <v>1.4</v>
      </c>
      <c r="Y3941" s="1">
        <v>1.36</v>
      </c>
      <c r="Z3941" s="1">
        <v>1.4</v>
      </c>
      <c r="AA3941" s="1">
        <v>1.38</v>
      </c>
    </row>
    <row r="3942" spans="1:27" x14ac:dyDescent="0.2">
      <c r="A3942" s="2">
        <v>42041</v>
      </c>
      <c r="B3942" s="1">
        <v>17.661999999999999</v>
      </c>
      <c r="C3942" s="1">
        <v>1.8352085743611781</v>
      </c>
      <c r="D3942" s="1">
        <v>1.8352085743611781</v>
      </c>
      <c r="E3942" s="1">
        <v>1.8352085743611781</v>
      </c>
      <c r="F3942" s="1">
        <v>1.6893101323164597</v>
      </c>
      <c r="G3942" s="1">
        <v>1.6893101323164597</v>
      </c>
      <c r="H3942" s="1">
        <v>1.6893101323164597</v>
      </c>
      <c r="I3942" s="1">
        <v>1.6020560176366081</v>
      </c>
      <c r="J3942" s="1">
        <v>1.6516420877746163</v>
      </c>
      <c r="S3942" s="1" t="str">
        <f t="shared" si="61"/>
        <v/>
      </c>
      <c r="T3942" s="1">
        <v>1.3</v>
      </c>
      <c r="U3942" s="1">
        <v>1.34</v>
      </c>
      <c r="V3942" s="1">
        <v>1.36</v>
      </c>
      <c r="W3942" s="1">
        <v>1.38</v>
      </c>
      <c r="X3942" s="1">
        <v>1.4</v>
      </c>
      <c r="Y3942" s="1">
        <v>1.36</v>
      </c>
      <c r="Z3942" s="1">
        <v>1.4</v>
      </c>
      <c r="AA3942" s="1">
        <v>1.38</v>
      </c>
    </row>
    <row r="3943" spans="1:27" x14ac:dyDescent="0.2">
      <c r="A3943" s="2">
        <v>42044</v>
      </c>
      <c r="B3943" s="1">
        <v>17.609300000000001</v>
      </c>
      <c r="C3943" s="1">
        <v>1.9423898940079847</v>
      </c>
      <c r="D3943" s="1">
        <v>1.9423898940079847</v>
      </c>
      <c r="E3943" s="1">
        <v>1.9423898940079847</v>
      </c>
      <c r="F3943" s="1">
        <v>1.671852856923689</v>
      </c>
      <c r="G3943" s="1">
        <v>1.671852856923689</v>
      </c>
      <c r="H3943" s="1">
        <v>1.671852856923689</v>
      </c>
      <c r="I3943" s="1">
        <v>1.5971205233449846</v>
      </c>
      <c r="J3943" s="1">
        <v>1.7042683411811603</v>
      </c>
      <c r="S3943" s="1" t="str">
        <f t="shared" si="61"/>
        <v/>
      </c>
      <c r="T3943" s="1">
        <v>1.3</v>
      </c>
      <c r="U3943" s="1">
        <v>1.34</v>
      </c>
      <c r="V3943" s="1">
        <v>1.36</v>
      </c>
      <c r="W3943" s="1">
        <v>1.38</v>
      </c>
      <c r="X3943" s="1">
        <v>1.4</v>
      </c>
      <c r="Y3943" s="1">
        <v>1.36</v>
      </c>
      <c r="Z3943" s="1">
        <v>1.4</v>
      </c>
      <c r="AA3943" s="1">
        <v>1.38</v>
      </c>
    </row>
    <row r="3944" spans="1:27" x14ac:dyDescent="0.2">
      <c r="A3944" s="2">
        <v>42045</v>
      </c>
      <c r="B3944" s="1">
        <v>17.5152</v>
      </c>
      <c r="C3944" s="1">
        <v>1.7075302945128066</v>
      </c>
      <c r="D3944" s="1">
        <v>1.7075302945128066</v>
      </c>
      <c r="E3944" s="1">
        <v>1.7075302945128066</v>
      </c>
      <c r="F3944" s="1">
        <v>1.6907613907316086</v>
      </c>
      <c r="G3944" s="1">
        <v>1.6907613907316086</v>
      </c>
      <c r="H3944" s="1">
        <v>1.6907613907316086</v>
      </c>
      <c r="I3944" s="1">
        <v>1.6174927216286883</v>
      </c>
      <c r="J3944" s="1">
        <v>1.7134662489992543</v>
      </c>
      <c r="S3944" s="1" t="str">
        <f t="shared" si="61"/>
        <v/>
      </c>
      <c r="T3944" s="1">
        <v>1.3</v>
      </c>
      <c r="U3944" s="1">
        <v>1.34</v>
      </c>
      <c r="V3944" s="1">
        <v>1.36</v>
      </c>
      <c r="W3944" s="1">
        <v>1.38</v>
      </c>
      <c r="X3944" s="1">
        <v>1.4</v>
      </c>
      <c r="Y3944" s="1">
        <v>1.36</v>
      </c>
      <c r="Z3944" s="1">
        <v>1.4</v>
      </c>
      <c r="AA3944" s="1">
        <v>1.38</v>
      </c>
    </row>
    <row r="3945" spans="1:27" x14ac:dyDescent="0.2">
      <c r="A3945" s="2">
        <v>42046</v>
      </c>
      <c r="B3945" s="1">
        <v>17.6266</v>
      </c>
      <c r="C3945" s="1">
        <v>1.7664553778272052</v>
      </c>
      <c r="D3945" s="1">
        <v>1.7664553778272052</v>
      </c>
      <c r="E3945" s="1">
        <v>1.7664553778272052</v>
      </c>
      <c r="F3945" s="1">
        <v>1.6019894308670568</v>
      </c>
      <c r="G3945" s="1">
        <v>1.6019894308670568</v>
      </c>
      <c r="H3945" s="1">
        <v>1.6019894308670568</v>
      </c>
      <c r="I3945" s="1">
        <v>1.570440812521831</v>
      </c>
      <c r="J3945" s="1">
        <v>1.6892386143789375</v>
      </c>
      <c r="S3945" s="1" t="str">
        <f t="shared" si="61"/>
        <v/>
      </c>
      <c r="T3945" s="1">
        <v>1.3</v>
      </c>
      <c r="U3945" s="1">
        <v>1.34</v>
      </c>
      <c r="V3945" s="1">
        <v>1.36</v>
      </c>
      <c r="W3945" s="1">
        <v>1.38</v>
      </c>
      <c r="X3945" s="1">
        <v>1.4</v>
      </c>
      <c r="Y3945" s="1">
        <v>1.36</v>
      </c>
      <c r="Z3945" s="1">
        <v>1.4</v>
      </c>
      <c r="AA3945" s="1">
        <v>1.38</v>
      </c>
    </row>
    <row r="3946" spans="1:27" x14ac:dyDescent="0.2">
      <c r="A3946" s="2">
        <v>42047</v>
      </c>
      <c r="B3946" s="1">
        <v>17.8322</v>
      </c>
      <c r="C3946" s="1">
        <v>1.8509380643988635</v>
      </c>
      <c r="D3946" s="1">
        <v>1.8509380643988635</v>
      </c>
      <c r="E3946" s="1">
        <v>1.8509380643988635</v>
      </c>
      <c r="F3946" s="1">
        <v>1.5267233089701977</v>
      </c>
      <c r="G3946" s="1">
        <v>1.5267233089701977</v>
      </c>
      <c r="H3946" s="1">
        <v>1.5267233089701977</v>
      </c>
      <c r="I3946" s="1">
        <v>1.4925479160972526</v>
      </c>
      <c r="J3946" s="1">
        <v>1.5669394152450333</v>
      </c>
      <c r="S3946" s="1" t="str">
        <f t="shared" si="61"/>
        <v/>
      </c>
      <c r="T3946" s="1">
        <v>1.3</v>
      </c>
      <c r="U3946" s="1">
        <v>1.34</v>
      </c>
      <c r="V3946" s="1">
        <v>1.36</v>
      </c>
      <c r="W3946" s="1">
        <v>1.38</v>
      </c>
      <c r="X3946" s="1">
        <v>1.4</v>
      </c>
      <c r="Y3946" s="1">
        <v>1.36</v>
      </c>
      <c r="Z3946" s="1">
        <v>1.4</v>
      </c>
      <c r="AA3946" s="1">
        <v>1.38</v>
      </c>
    </row>
    <row r="3947" spans="1:27" x14ac:dyDescent="0.2">
      <c r="A3947" s="2">
        <v>42048</v>
      </c>
      <c r="B3947" s="1">
        <v>17.640899999999998</v>
      </c>
      <c r="C3947" s="1">
        <v>1.649173647213394</v>
      </c>
      <c r="D3947" s="1">
        <v>1.649173647213394</v>
      </c>
      <c r="E3947" s="1">
        <v>1.649173647213394</v>
      </c>
      <c r="F3947" s="1">
        <v>1.6084402578934591</v>
      </c>
      <c r="G3947" s="1">
        <v>1.6084402578934591</v>
      </c>
      <c r="H3947" s="1">
        <v>1.6084402578934591</v>
      </c>
      <c r="I3947" s="1">
        <v>1.5796125575628317</v>
      </c>
      <c r="J3947" s="1">
        <v>1.656548871139887</v>
      </c>
      <c r="S3947" s="1" t="str">
        <f t="shared" si="61"/>
        <v/>
      </c>
      <c r="T3947" s="1">
        <v>1.3</v>
      </c>
      <c r="U3947" s="1">
        <v>1.34</v>
      </c>
      <c r="V3947" s="1">
        <v>1.36</v>
      </c>
      <c r="W3947" s="1">
        <v>1.38</v>
      </c>
      <c r="X3947" s="1">
        <v>1.4</v>
      </c>
      <c r="Y3947" s="1">
        <v>1.36</v>
      </c>
      <c r="Z3947" s="1">
        <v>1.4</v>
      </c>
      <c r="AA3947" s="1">
        <v>1.38</v>
      </c>
    </row>
    <row r="3948" spans="1:27" x14ac:dyDescent="0.2">
      <c r="A3948" s="2">
        <v>42051</v>
      </c>
      <c r="B3948" s="1">
        <v>17.732800000000001</v>
      </c>
      <c r="C3948" s="1">
        <v>1.7740272638301662</v>
      </c>
      <c r="D3948" s="1">
        <v>1.7740272638301662</v>
      </c>
      <c r="E3948" s="1">
        <v>1.7740272638301662</v>
      </c>
      <c r="F3948" s="1">
        <v>1.5729068418847312</v>
      </c>
      <c r="G3948" s="1">
        <v>1.5729068418847312</v>
      </c>
      <c r="H3948" s="1">
        <v>1.5729068418847312</v>
      </c>
      <c r="I3948" s="1">
        <v>1.5665227808103268</v>
      </c>
      <c r="J3948" s="1">
        <v>1.5920251576078384</v>
      </c>
      <c r="S3948" s="1" t="str">
        <f t="shared" si="61"/>
        <v/>
      </c>
      <c r="T3948" s="1">
        <v>1.3</v>
      </c>
      <c r="U3948" s="1">
        <v>1.34</v>
      </c>
      <c r="V3948" s="1">
        <v>1.36</v>
      </c>
      <c r="W3948" s="1">
        <v>1.38</v>
      </c>
      <c r="X3948" s="1">
        <v>1.4</v>
      </c>
      <c r="Y3948" s="1">
        <v>1.36</v>
      </c>
      <c r="Z3948" s="1">
        <v>1.4</v>
      </c>
      <c r="AA3948" s="1">
        <v>1.38</v>
      </c>
    </row>
    <row r="3949" spans="1:27" x14ac:dyDescent="0.2">
      <c r="A3949" s="2">
        <v>42052</v>
      </c>
      <c r="B3949" s="1">
        <v>17.732800000000001</v>
      </c>
      <c r="C3949" s="1">
        <v>1.8164430254164858</v>
      </c>
      <c r="D3949" s="1">
        <v>1.8164430254164858</v>
      </c>
      <c r="E3949" s="1">
        <v>1.8164430254164858</v>
      </c>
      <c r="F3949" s="1">
        <v>1.5514725804432639</v>
      </c>
      <c r="G3949" s="1">
        <v>1.5514725804432639</v>
      </c>
      <c r="H3949" s="1">
        <v>1.5514725804432639</v>
      </c>
      <c r="I3949" s="1">
        <v>1.5521573049312907</v>
      </c>
      <c r="J3949" s="1">
        <v>1.5856167638584449</v>
      </c>
      <c r="S3949" s="1" t="str">
        <f t="shared" si="61"/>
        <v/>
      </c>
      <c r="T3949" s="1">
        <v>1.3</v>
      </c>
      <c r="U3949" s="1">
        <v>1.34</v>
      </c>
      <c r="V3949" s="1">
        <v>1.36</v>
      </c>
      <c r="W3949" s="1">
        <v>1.38</v>
      </c>
      <c r="X3949" s="1">
        <v>1.4</v>
      </c>
      <c r="Y3949" s="1">
        <v>1.36</v>
      </c>
      <c r="Z3949" s="1">
        <v>1.4</v>
      </c>
      <c r="AA3949" s="1">
        <v>1.38</v>
      </c>
    </row>
    <row r="3950" spans="1:27" x14ac:dyDescent="0.2">
      <c r="A3950" s="2">
        <v>42053</v>
      </c>
      <c r="B3950" s="1">
        <v>17.813600000000001</v>
      </c>
      <c r="C3950" s="1">
        <v>2.0415207275625211</v>
      </c>
      <c r="D3950" s="1">
        <v>2.0415207275625211</v>
      </c>
      <c r="E3950" s="1">
        <v>2.0415207275625211</v>
      </c>
      <c r="F3950" s="1">
        <v>1.5107490526288834</v>
      </c>
      <c r="G3950" s="1">
        <v>1.5107490526288834</v>
      </c>
      <c r="H3950" s="1">
        <v>1.5107490526288834</v>
      </c>
      <c r="I3950" s="1">
        <v>1.5789139530886944</v>
      </c>
      <c r="J3950" s="1">
        <v>1.5570370990885274</v>
      </c>
      <c r="S3950" s="1" t="str">
        <f t="shared" si="61"/>
        <v/>
      </c>
      <c r="T3950" s="1">
        <v>1.3</v>
      </c>
      <c r="U3950" s="1">
        <v>1.34</v>
      </c>
      <c r="V3950" s="1">
        <v>1.36</v>
      </c>
      <c r="W3950" s="1">
        <v>1.38</v>
      </c>
      <c r="X3950" s="1">
        <v>1.4</v>
      </c>
      <c r="Y3950" s="1">
        <v>1.36</v>
      </c>
      <c r="Z3950" s="1">
        <v>1.4</v>
      </c>
      <c r="AA3950" s="1">
        <v>1.38</v>
      </c>
    </row>
    <row r="3951" spans="1:27" x14ac:dyDescent="0.2">
      <c r="A3951" s="2">
        <v>42054</v>
      </c>
      <c r="B3951" s="1">
        <v>17.813600000000001</v>
      </c>
      <c r="C3951" s="1">
        <v>2.0934673709307354</v>
      </c>
      <c r="D3951" s="1">
        <v>2.0934673709307354</v>
      </c>
      <c r="E3951" s="1">
        <v>2.0934673709307354</v>
      </c>
      <c r="F3951" s="1">
        <v>1.5435771594961769</v>
      </c>
      <c r="G3951" s="1">
        <v>1.5435771594961769</v>
      </c>
      <c r="H3951" s="1">
        <v>1.5435771594961769</v>
      </c>
      <c r="I3951" s="1">
        <v>1.5789139530886944</v>
      </c>
      <c r="J3951" s="1">
        <v>1.5668570583774912</v>
      </c>
      <c r="S3951" s="1" t="str">
        <f t="shared" si="61"/>
        <v/>
      </c>
      <c r="T3951" s="1">
        <v>1.3</v>
      </c>
      <c r="U3951" s="1">
        <v>1.34</v>
      </c>
      <c r="V3951" s="1">
        <v>1.36</v>
      </c>
      <c r="W3951" s="1">
        <v>1.38</v>
      </c>
      <c r="X3951" s="1">
        <v>1.4</v>
      </c>
      <c r="Y3951" s="1">
        <v>1.36</v>
      </c>
      <c r="Z3951" s="1">
        <v>1.4</v>
      </c>
      <c r="AA3951" s="1">
        <v>1.38</v>
      </c>
    </row>
    <row r="3952" spans="1:27" x14ac:dyDescent="0.2">
      <c r="A3952" s="2">
        <v>42055</v>
      </c>
      <c r="B3952" s="1">
        <v>17.874099999999999</v>
      </c>
      <c r="C3952" s="1">
        <v>2.5005644977429839</v>
      </c>
      <c r="D3952" s="1">
        <v>2.5005644977429839</v>
      </c>
      <c r="E3952" s="1">
        <v>2.5005644977429839</v>
      </c>
      <c r="F3952" s="1">
        <v>1.6155086108589327</v>
      </c>
      <c r="G3952" s="1">
        <v>1.6155086108589327</v>
      </c>
      <c r="H3952" s="1">
        <v>1.6155086108589327</v>
      </c>
      <c r="I3952" s="1">
        <v>1.5588490483661217</v>
      </c>
      <c r="J3952" s="1">
        <v>1.5116815680651554</v>
      </c>
      <c r="S3952" s="1" t="str">
        <f t="shared" si="61"/>
        <v/>
      </c>
      <c r="T3952" s="1">
        <v>1.3</v>
      </c>
      <c r="U3952" s="1">
        <v>1.34</v>
      </c>
      <c r="V3952" s="1">
        <v>1.36</v>
      </c>
      <c r="W3952" s="1">
        <v>1.38</v>
      </c>
      <c r="X3952" s="1">
        <v>1.4</v>
      </c>
      <c r="Y3952" s="1">
        <v>1.36</v>
      </c>
      <c r="Z3952" s="1">
        <v>1.4</v>
      </c>
      <c r="AA3952" s="1">
        <v>1.38</v>
      </c>
    </row>
    <row r="3953" spans="1:27" x14ac:dyDescent="0.2">
      <c r="A3953" s="2">
        <v>42058</v>
      </c>
      <c r="B3953" s="1">
        <v>17.7925</v>
      </c>
      <c r="C3953" s="1">
        <v>1.8551408276161048</v>
      </c>
      <c r="D3953" s="1">
        <v>1.8551408276161048</v>
      </c>
      <c r="E3953" s="1">
        <v>1.8551408276161048</v>
      </c>
      <c r="F3953" s="1">
        <v>1.6956825950845436</v>
      </c>
      <c r="G3953" s="1">
        <v>1.6956825950845436</v>
      </c>
      <c r="H3953" s="1">
        <v>1.6956825950845436</v>
      </c>
      <c r="I3953" s="1">
        <v>1.5907042548340775</v>
      </c>
      <c r="J3953" s="1">
        <v>1.5116672101132265</v>
      </c>
      <c r="S3953" s="1" t="str">
        <f t="shared" si="61"/>
        <v/>
      </c>
      <c r="T3953" s="1">
        <v>1.3</v>
      </c>
      <c r="U3953" s="1">
        <v>1.34</v>
      </c>
      <c r="V3953" s="1">
        <v>1.36</v>
      </c>
      <c r="W3953" s="1">
        <v>1.38</v>
      </c>
      <c r="X3953" s="1">
        <v>1.4</v>
      </c>
      <c r="Y3953" s="1">
        <v>1.36</v>
      </c>
      <c r="Z3953" s="1">
        <v>1.4</v>
      </c>
      <c r="AA3953" s="1">
        <v>1.38</v>
      </c>
    </row>
    <row r="3954" spans="1:27" x14ac:dyDescent="0.2">
      <c r="A3954" s="2">
        <v>42059</v>
      </c>
      <c r="B3954" s="1">
        <v>17.8429</v>
      </c>
      <c r="C3954" s="1">
        <v>2.1924888400572899</v>
      </c>
      <c r="D3954" s="1">
        <v>2.1924888400572899</v>
      </c>
      <c r="E3954" s="1">
        <v>2.1924888400572899</v>
      </c>
      <c r="F3954" s="1">
        <v>1.6644827403410858</v>
      </c>
      <c r="G3954" s="1">
        <v>1.6644827403410858</v>
      </c>
      <c r="H3954" s="1">
        <v>1.6644827403410858</v>
      </c>
      <c r="I3954" s="1">
        <v>1.617272620499679</v>
      </c>
      <c r="J3954" s="1">
        <v>1.5159791805397806</v>
      </c>
      <c r="S3954" s="1" t="str">
        <f t="shared" si="61"/>
        <v/>
      </c>
      <c r="T3954" s="1">
        <v>1.3</v>
      </c>
      <c r="U3954" s="1">
        <v>1.34</v>
      </c>
      <c r="V3954" s="1">
        <v>1.36</v>
      </c>
      <c r="W3954" s="1">
        <v>1.38</v>
      </c>
      <c r="X3954" s="1">
        <v>1.4</v>
      </c>
      <c r="Y3954" s="1">
        <v>1.36</v>
      </c>
      <c r="Z3954" s="1">
        <v>1.4</v>
      </c>
      <c r="AA3954" s="1">
        <v>1.38</v>
      </c>
    </row>
    <row r="3955" spans="1:27" x14ac:dyDescent="0.2">
      <c r="A3955" s="2">
        <v>42060</v>
      </c>
      <c r="B3955" s="1">
        <v>17.7363</v>
      </c>
      <c r="C3955" s="1">
        <v>1.7623294162444456</v>
      </c>
      <c r="D3955" s="1">
        <v>1.7623294162444456</v>
      </c>
      <c r="E3955" s="1">
        <v>1.7623294162444456</v>
      </c>
      <c r="F3955" s="1">
        <v>1.9804034289248535</v>
      </c>
      <c r="G3955" s="1">
        <v>1.9804034289248535</v>
      </c>
      <c r="H3955" s="1">
        <v>1.9804034289248535</v>
      </c>
      <c r="I3955" s="1">
        <v>1.7673098955468138</v>
      </c>
      <c r="J3955" s="1">
        <v>1.5185086651406017</v>
      </c>
      <c r="S3955" s="1" t="str">
        <f t="shared" si="61"/>
        <v/>
      </c>
      <c r="T3955" s="1">
        <v>1.3</v>
      </c>
      <c r="U3955" s="1">
        <v>1.34</v>
      </c>
      <c r="V3955" s="1">
        <v>1.36</v>
      </c>
      <c r="W3955" s="1">
        <v>1.38</v>
      </c>
      <c r="X3955" s="1">
        <v>1.4</v>
      </c>
      <c r="Y3955" s="1">
        <v>1.36</v>
      </c>
      <c r="Z3955" s="1">
        <v>1.4</v>
      </c>
      <c r="AA3955" s="1">
        <v>1.38</v>
      </c>
    </row>
    <row r="3956" spans="1:27" x14ac:dyDescent="0.2">
      <c r="A3956" s="2">
        <v>42061</v>
      </c>
      <c r="B3956" s="1">
        <v>17.77</v>
      </c>
      <c r="C3956" s="1">
        <v>1.7587882873600089</v>
      </c>
      <c r="D3956" s="1">
        <v>1.7587882873600089</v>
      </c>
      <c r="E3956" s="1">
        <v>1.7587882873600089</v>
      </c>
      <c r="F3956" s="1">
        <v>1.910851905454497</v>
      </c>
      <c r="G3956" s="1">
        <v>1.910851905454497</v>
      </c>
      <c r="H3956" s="1">
        <v>1.910851905454497</v>
      </c>
      <c r="I3956" s="1">
        <v>1.6935126956014543</v>
      </c>
      <c r="J3956" s="1">
        <v>1.5174999533291766</v>
      </c>
      <c r="S3956" s="1" t="str">
        <f t="shared" si="61"/>
        <v/>
      </c>
      <c r="T3956" s="1">
        <v>1.3</v>
      </c>
      <c r="U3956" s="1">
        <v>1.34</v>
      </c>
      <c r="V3956" s="1">
        <v>1.36</v>
      </c>
      <c r="W3956" s="1">
        <v>1.38</v>
      </c>
      <c r="X3956" s="1">
        <v>1.4</v>
      </c>
      <c r="Y3956" s="1">
        <v>1.36</v>
      </c>
      <c r="Z3956" s="1">
        <v>1.4</v>
      </c>
      <c r="AA3956" s="1">
        <v>1.38</v>
      </c>
    </row>
    <row r="3957" spans="1:27" x14ac:dyDescent="0.2">
      <c r="A3957" s="2">
        <v>42062</v>
      </c>
      <c r="B3957" s="1">
        <v>17.754799999999999</v>
      </c>
      <c r="C3957" s="1">
        <v>1.7272981509236356</v>
      </c>
      <c r="D3957" s="1">
        <v>1.7272981509236356</v>
      </c>
      <c r="E3957" s="1">
        <v>1.7272981509236356</v>
      </c>
      <c r="F3957" s="1">
        <v>2.4024109333778529</v>
      </c>
      <c r="G3957" s="1">
        <v>2.4024109333778529</v>
      </c>
      <c r="H3957" s="1">
        <v>2.4024109333778529</v>
      </c>
      <c r="I3957" s="1">
        <v>1.7167020483710538</v>
      </c>
      <c r="J3957" s="1">
        <v>1.5218327187923846</v>
      </c>
      <c r="S3957" s="1" t="str">
        <f t="shared" si="61"/>
        <v/>
      </c>
      <c r="T3957" s="1">
        <v>1.3</v>
      </c>
      <c r="U3957" s="1">
        <v>1.34</v>
      </c>
      <c r="V3957" s="1">
        <v>1.36</v>
      </c>
      <c r="W3957" s="1">
        <v>1.38</v>
      </c>
      <c r="X3957" s="1">
        <v>1.4</v>
      </c>
      <c r="Y3957" s="1">
        <v>1.36</v>
      </c>
      <c r="Z3957" s="1">
        <v>1.4</v>
      </c>
      <c r="AA3957" s="1">
        <v>1.38</v>
      </c>
    </row>
    <row r="3958" spans="1:27" x14ac:dyDescent="0.2">
      <c r="A3958" s="2">
        <v>42065</v>
      </c>
      <c r="B3958" s="1">
        <v>17.791399999999999</v>
      </c>
      <c r="C3958" s="1">
        <v>1.7212222709493141</v>
      </c>
      <c r="D3958" s="1">
        <v>1.7212222709493141</v>
      </c>
      <c r="E3958" s="1">
        <v>1.7212222709493141</v>
      </c>
      <c r="F3958" s="1">
        <v>1.8645100925927058</v>
      </c>
      <c r="G3958" s="1">
        <v>1.8645100925927058</v>
      </c>
      <c r="H3958" s="1">
        <v>1.8645100925927058</v>
      </c>
      <c r="I3958" s="1">
        <v>1.7079922845314777</v>
      </c>
      <c r="J3958" s="1">
        <v>1.5040880322678603</v>
      </c>
      <c r="S3958" s="1" t="str">
        <f t="shared" si="61"/>
        <v/>
      </c>
      <c r="T3958" s="1">
        <v>1.3</v>
      </c>
      <c r="U3958" s="1">
        <v>1.34</v>
      </c>
      <c r="V3958" s="1">
        <v>1.36</v>
      </c>
      <c r="W3958" s="1">
        <v>1.38</v>
      </c>
      <c r="X3958" s="1">
        <v>1.4</v>
      </c>
      <c r="Y3958" s="1">
        <v>1.36</v>
      </c>
      <c r="Z3958" s="1">
        <v>1.4</v>
      </c>
      <c r="AA3958" s="1">
        <v>1.38</v>
      </c>
    </row>
    <row r="3959" spans="1:27" x14ac:dyDescent="0.2">
      <c r="A3959" s="2">
        <v>42066</v>
      </c>
      <c r="B3959" s="1">
        <v>17.706199999999999</v>
      </c>
      <c r="C3959" s="1">
        <v>1.8084773380658219</v>
      </c>
      <c r="D3959" s="1">
        <v>1.8084773380658219</v>
      </c>
      <c r="E3959" s="1">
        <v>1.8084773380658219</v>
      </c>
      <c r="F3959" s="1">
        <v>2.2469573383838948</v>
      </c>
      <c r="G3959" s="1">
        <v>2.2469573383838948</v>
      </c>
      <c r="H3959" s="1">
        <v>2.2469573383838948</v>
      </c>
      <c r="I3959" s="1">
        <v>1.6692152353054022</v>
      </c>
      <c r="J3959" s="1">
        <v>1.5296754583737571</v>
      </c>
      <c r="S3959" s="1" t="str">
        <f t="shared" si="61"/>
        <v/>
      </c>
      <c r="T3959" s="1">
        <v>1.3</v>
      </c>
      <c r="U3959" s="1">
        <v>1.34</v>
      </c>
      <c r="V3959" s="1">
        <v>1.36</v>
      </c>
      <c r="W3959" s="1">
        <v>1.38</v>
      </c>
      <c r="X3959" s="1">
        <v>1.4</v>
      </c>
      <c r="Y3959" s="1">
        <v>1.36</v>
      </c>
      <c r="Z3959" s="1">
        <v>1.4</v>
      </c>
      <c r="AA3959" s="1">
        <v>1.38</v>
      </c>
    </row>
    <row r="3960" spans="1:27" x14ac:dyDescent="0.2">
      <c r="A3960" s="2">
        <v>42067</v>
      </c>
      <c r="B3960" s="1">
        <v>17.632000000000001</v>
      </c>
      <c r="C3960" s="1">
        <v>1.8769977796056565</v>
      </c>
      <c r="D3960" s="1">
        <v>1.8769977796056565</v>
      </c>
      <c r="E3960" s="1">
        <v>1.8769977796056565</v>
      </c>
      <c r="F3960" s="1">
        <v>1.8166540064077703</v>
      </c>
      <c r="G3960" s="1">
        <v>1.8166540064077703</v>
      </c>
      <c r="H3960" s="1">
        <v>1.8166540064077703</v>
      </c>
      <c r="I3960" s="1">
        <v>1.7189830143071714</v>
      </c>
      <c r="J3960" s="1">
        <v>1.5606976211932733</v>
      </c>
      <c r="S3960" s="1" t="str">
        <f t="shared" si="61"/>
        <v/>
      </c>
      <c r="T3960" s="1">
        <v>1.3</v>
      </c>
      <c r="U3960" s="1">
        <v>1.34</v>
      </c>
      <c r="V3960" s="1">
        <v>1.36</v>
      </c>
      <c r="W3960" s="1">
        <v>1.38</v>
      </c>
      <c r="X3960" s="1">
        <v>1.4</v>
      </c>
      <c r="Y3960" s="1">
        <v>1.36</v>
      </c>
      <c r="Z3960" s="1">
        <v>1.4</v>
      </c>
      <c r="AA3960" s="1">
        <v>1.38</v>
      </c>
    </row>
    <row r="3961" spans="1:27" x14ac:dyDescent="0.2">
      <c r="A3961" s="2">
        <v>42068</v>
      </c>
      <c r="B3961" s="1">
        <v>17.710699999999999</v>
      </c>
      <c r="C3961" s="1">
        <v>2.1153513130214021</v>
      </c>
      <c r="D3961" s="1">
        <v>2.1153513130214021</v>
      </c>
      <c r="E3961" s="1">
        <v>2.1153513130214021</v>
      </c>
      <c r="F3961" s="1">
        <v>1.95102005289773</v>
      </c>
      <c r="G3961" s="1">
        <v>1.95102005289773</v>
      </c>
      <c r="H3961" s="1">
        <v>1.95102005289773</v>
      </c>
      <c r="I3961" s="1">
        <v>1.5848786650713058</v>
      </c>
      <c r="J3961" s="1">
        <v>1.5192789759563756</v>
      </c>
      <c r="S3961" s="1" t="str">
        <f t="shared" si="61"/>
        <v/>
      </c>
      <c r="T3961" s="1">
        <v>1.3</v>
      </c>
      <c r="U3961" s="1">
        <v>1.34</v>
      </c>
      <c r="V3961" s="1">
        <v>1.36</v>
      </c>
      <c r="W3961" s="1">
        <v>1.38</v>
      </c>
      <c r="X3961" s="1">
        <v>1.4</v>
      </c>
      <c r="Y3961" s="1">
        <v>1.36</v>
      </c>
      <c r="Z3961" s="1">
        <v>1.4</v>
      </c>
      <c r="AA3961" s="1">
        <v>1.38</v>
      </c>
    </row>
    <row r="3962" spans="1:27" x14ac:dyDescent="0.2">
      <c r="A3962" s="2">
        <v>42069</v>
      </c>
      <c r="B3962" s="1">
        <v>17.710699999999999</v>
      </c>
      <c r="C3962" s="1">
        <v>2.9556332020033067</v>
      </c>
      <c r="D3962" s="1">
        <v>2.9556332020033067</v>
      </c>
      <c r="E3962" s="1">
        <v>2.9556332020033067</v>
      </c>
      <c r="F3962" s="1">
        <v>1.9115466693657615</v>
      </c>
      <c r="G3962" s="1">
        <v>1.9115466693657615</v>
      </c>
      <c r="H3962" s="1">
        <v>1.9115466693657615</v>
      </c>
      <c r="I3962" s="1">
        <v>1.6684825028017978</v>
      </c>
      <c r="J3962" s="1">
        <v>1.5117283281396285</v>
      </c>
      <c r="S3962" s="1" t="str">
        <f t="shared" si="61"/>
        <v/>
      </c>
      <c r="T3962" s="1">
        <v>1.3</v>
      </c>
      <c r="U3962" s="1">
        <v>1.34</v>
      </c>
      <c r="V3962" s="1">
        <v>1.36</v>
      </c>
      <c r="W3962" s="1">
        <v>1.38</v>
      </c>
      <c r="X3962" s="1">
        <v>1.4</v>
      </c>
      <c r="Y3962" s="1">
        <v>1.36</v>
      </c>
      <c r="Z3962" s="1">
        <v>1.4</v>
      </c>
      <c r="AA3962" s="1">
        <v>1.38</v>
      </c>
    </row>
    <row r="3963" spans="1:27" x14ac:dyDescent="0.2">
      <c r="A3963" s="2">
        <v>42072</v>
      </c>
      <c r="B3963" s="1">
        <v>17.782599999999999</v>
      </c>
      <c r="C3963" s="1">
        <v>1.6675648636838418</v>
      </c>
      <c r="D3963" s="1">
        <v>1.6675648636838418</v>
      </c>
      <c r="E3963" s="1">
        <v>1.6675648636838418</v>
      </c>
      <c r="F3963" s="1">
        <v>2.062689068574747</v>
      </c>
      <c r="G3963" s="1">
        <v>2.062689068574747</v>
      </c>
      <c r="H3963" s="1">
        <v>2.062689068574747</v>
      </c>
      <c r="I3963" s="1">
        <v>1.5946339808316645</v>
      </c>
      <c r="J3963" s="1">
        <v>1.484399998881949</v>
      </c>
      <c r="S3963" s="1" t="str">
        <f t="shared" si="61"/>
        <v/>
      </c>
      <c r="T3963" s="1">
        <v>1.3</v>
      </c>
      <c r="U3963" s="1">
        <v>1.34</v>
      </c>
      <c r="V3963" s="1">
        <v>1.36</v>
      </c>
      <c r="W3963" s="1">
        <v>1.38</v>
      </c>
      <c r="X3963" s="1">
        <v>1.4</v>
      </c>
      <c r="Y3963" s="1">
        <v>1.36</v>
      </c>
      <c r="Z3963" s="1">
        <v>1.4</v>
      </c>
      <c r="AA3963" s="1">
        <v>1.38</v>
      </c>
    </row>
    <row r="3964" spans="1:27" x14ac:dyDescent="0.2">
      <c r="A3964" s="2">
        <v>42073</v>
      </c>
      <c r="B3964" s="1">
        <v>17.8841</v>
      </c>
      <c r="C3964" s="1">
        <v>1.4316943518991032</v>
      </c>
      <c r="D3964" s="1">
        <v>1.4316943518991032</v>
      </c>
      <c r="E3964" s="1">
        <v>1.4316943518991032</v>
      </c>
      <c r="F3964" s="1">
        <v>2.0081554647745721</v>
      </c>
      <c r="G3964" s="1">
        <v>2.0081554647745721</v>
      </c>
      <c r="H3964" s="1">
        <v>2.0081554647745721</v>
      </c>
      <c r="I3964" s="1">
        <v>1.5338811998286852</v>
      </c>
      <c r="J3964" s="1">
        <v>1.4720845870938282</v>
      </c>
      <c r="S3964" s="1" t="str">
        <f t="shared" si="61"/>
        <v/>
      </c>
      <c r="T3964" s="1">
        <v>1.3</v>
      </c>
      <c r="U3964" s="1">
        <v>1.34</v>
      </c>
      <c r="V3964" s="1">
        <v>1.36</v>
      </c>
      <c r="W3964" s="1">
        <v>1.38</v>
      </c>
      <c r="X3964" s="1">
        <v>1.4</v>
      </c>
      <c r="Y3964" s="1">
        <v>1.36</v>
      </c>
      <c r="Z3964" s="1">
        <v>1.4</v>
      </c>
      <c r="AA3964" s="1">
        <v>1.38</v>
      </c>
    </row>
    <row r="3965" spans="1:27" x14ac:dyDescent="0.2">
      <c r="A3965" s="2">
        <v>42074</v>
      </c>
      <c r="B3965" s="1">
        <v>17.940899999999999</v>
      </c>
      <c r="C3965" s="1">
        <v>1.4465995175271786</v>
      </c>
      <c r="D3965" s="1">
        <v>1.4465995175271786</v>
      </c>
      <c r="E3965" s="1">
        <v>1.4465995175271786</v>
      </c>
      <c r="F3965" s="1">
        <v>1.9996269471527013</v>
      </c>
      <c r="G3965" s="1">
        <v>1.9996269471527013</v>
      </c>
      <c r="H3965" s="1">
        <v>1.9996269471527013</v>
      </c>
      <c r="I3965" s="1">
        <v>1.5047639285455607</v>
      </c>
      <c r="J3965" s="1">
        <v>1.474299770892932</v>
      </c>
      <c r="S3965" s="1" t="str">
        <f t="shared" si="61"/>
        <v/>
      </c>
      <c r="T3965" s="1">
        <v>1.3</v>
      </c>
      <c r="U3965" s="1">
        <v>1.34</v>
      </c>
      <c r="V3965" s="1">
        <v>1.36</v>
      </c>
      <c r="W3965" s="1">
        <v>1.38</v>
      </c>
      <c r="X3965" s="1">
        <v>1.4</v>
      </c>
      <c r="Y3965" s="1">
        <v>1.36</v>
      </c>
      <c r="Z3965" s="1">
        <v>1.4</v>
      </c>
      <c r="AA3965" s="1">
        <v>1.38</v>
      </c>
    </row>
    <row r="3966" spans="1:27" x14ac:dyDescent="0.2">
      <c r="A3966" s="2">
        <v>42075</v>
      </c>
      <c r="B3966" s="1">
        <v>18.020199999999999</v>
      </c>
      <c r="C3966" s="1">
        <v>1.5067828617599661</v>
      </c>
      <c r="D3966" s="1">
        <v>1.5067828617599661</v>
      </c>
      <c r="E3966" s="1">
        <v>1.5067828617599661</v>
      </c>
      <c r="F3966" s="1">
        <v>2.306810162006816</v>
      </c>
      <c r="G3966" s="1">
        <v>2.306810162006816</v>
      </c>
      <c r="H3966" s="1">
        <v>2.306810162006816</v>
      </c>
      <c r="I3966" s="1">
        <v>1.4863006490375597</v>
      </c>
      <c r="J3966" s="1">
        <v>1.4571225911975743</v>
      </c>
      <c r="S3966" s="1" t="str">
        <f t="shared" si="61"/>
        <v/>
      </c>
      <c r="T3966" s="1">
        <v>1.3</v>
      </c>
      <c r="U3966" s="1">
        <v>1.34</v>
      </c>
      <c r="V3966" s="1">
        <v>1.36</v>
      </c>
      <c r="W3966" s="1">
        <v>1.38</v>
      </c>
      <c r="X3966" s="1">
        <v>1.4</v>
      </c>
      <c r="Y3966" s="1">
        <v>1.36</v>
      </c>
      <c r="Z3966" s="1">
        <v>1.4</v>
      </c>
      <c r="AA3966" s="1">
        <v>1.38</v>
      </c>
    </row>
    <row r="3967" spans="1:27" x14ac:dyDescent="0.2">
      <c r="A3967" s="2">
        <v>42076</v>
      </c>
      <c r="B3967" s="1">
        <v>17.924299999999999</v>
      </c>
      <c r="C3967" s="1">
        <v>1.525914840526654</v>
      </c>
      <c r="D3967" s="1">
        <v>1.525914840526654</v>
      </c>
      <c r="E3967" s="1">
        <v>1.525914840526654</v>
      </c>
      <c r="F3967" s="1">
        <v>1.9510412380435673</v>
      </c>
      <c r="G3967" s="1">
        <v>1.9510412380435673</v>
      </c>
      <c r="H3967" s="1">
        <v>1.9510412380435673</v>
      </c>
      <c r="I3967" s="1">
        <v>1.5139523117135762</v>
      </c>
      <c r="J3967" s="1">
        <v>1.476090610332105</v>
      </c>
      <c r="S3967" s="1" t="str">
        <f t="shared" si="61"/>
        <v/>
      </c>
      <c r="T3967" s="1">
        <v>1.3</v>
      </c>
      <c r="U3967" s="1">
        <v>1.34</v>
      </c>
      <c r="V3967" s="1">
        <v>1.36</v>
      </c>
      <c r="W3967" s="1">
        <v>1.38</v>
      </c>
      <c r="X3967" s="1">
        <v>1.4</v>
      </c>
      <c r="Y3967" s="1">
        <v>1.36</v>
      </c>
      <c r="Z3967" s="1">
        <v>1.4</v>
      </c>
      <c r="AA3967" s="1">
        <v>1.38</v>
      </c>
    </row>
    <row r="3968" spans="1:27" x14ac:dyDescent="0.2">
      <c r="A3968" s="2">
        <v>42079</v>
      </c>
      <c r="B3968" s="1">
        <v>18.017099999999999</v>
      </c>
      <c r="C3968" s="1">
        <v>1.4579475269991813</v>
      </c>
      <c r="D3968" s="1">
        <v>1.4579475269991813</v>
      </c>
      <c r="E3968" s="1">
        <v>1.4579475269991813</v>
      </c>
      <c r="F3968" s="1">
        <v>2.1242779279880191</v>
      </c>
      <c r="G3968" s="1">
        <v>2.1242779279880191</v>
      </c>
      <c r="H3968" s="1">
        <v>2.1242779279880191</v>
      </c>
      <c r="I3968" s="1">
        <v>1.4925701096814881</v>
      </c>
      <c r="J3968" s="1">
        <v>1.4521470639795853</v>
      </c>
      <c r="S3968" s="1" t="str">
        <f t="shared" si="61"/>
        <v/>
      </c>
      <c r="T3968" s="1">
        <v>1.3</v>
      </c>
      <c r="U3968" s="1">
        <v>1.34</v>
      </c>
      <c r="V3968" s="1">
        <v>1.36</v>
      </c>
      <c r="W3968" s="1">
        <v>1.38</v>
      </c>
      <c r="X3968" s="1">
        <v>1.4</v>
      </c>
      <c r="Y3968" s="1">
        <v>1.36</v>
      </c>
      <c r="Z3968" s="1">
        <v>1.4</v>
      </c>
      <c r="AA3968" s="1">
        <v>1.38</v>
      </c>
    </row>
    <row r="3969" spans="1:27" x14ac:dyDescent="0.2">
      <c r="A3969" s="2">
        <v>42080</v>
      </c>
      <c r="B3969" s="1">
        <v>18.000499999999999</v>
      </c>
      <c r="C3969" s="1">
        <v>1.4955621567840374</v>
      </c>
      <c r="D3969" s="1">
        <v>1.4955621567840374</v>
      </c>
      <c r="E3969" s="1">
        <v>1.4955621567840374</v>
      </c>
      <c r="F3969" s="1">
        <v>2.0381263158133245</v>
      </c>
      <c r="G3969" s="1">
        <v>2.0381263158133245</v>
      </c>
      <c r="H3969" s="1">
        <v>2.0381263158133245</v>
      </c>
      <c r="I3969" s="1">
        <v>1.4827479440664442</v>
      </c>
      <c r="J3969" s="1">
        <v>1.4685025695183807</v>
      </c>
      <c r="S3969" s="1" t="str">
        <f t="shared" si="61"/>
        <v/>
      </c>
      <c r="T3969" s="1">
        <v>1.3</v>
      </c>
      <c r="U3969" s="1">
        <v>1.34</v>
      </c>
      <c r="V3969" s="1">
        <v>1.36</v>
      </c>
      <c r="W3969" s="1">
        <v>1.38</v>
      </c>
      <c r="X3969" s="1">
        <v>1.4</v>
      </c>
      <c r="Y3969" s="1">
        <v>1.36</v>
      </c>
      <c r="Z3969" s="1">
        <v>1.4</v>
      </c>
      <c r="AA3969" s="1">
        <v>1.38</v>
      </c>
    </row>
    <row r="3970" spans="1:27" x14ac:dyDescent="0.2">
      <c r="A3970" s="2">
        <v>42081</v>
      </c>
      <c r="B3970" s="1">
        <v>18.020800000000001</v>
      </c>
      <c r="C3970" s="1">
        <v>1.4601798761101525</v>
      </c>
      <c r="D3970" s="1">
        <v>1.4601798761101525</v>
      </c>
      <c r="E3970" s="1">
        <v>1.4601798761101525</v>
      </c>
      <c r="F3970" s="1">
        <v>1.9051134265901322</v>
      </c>
      <c r="G3970" s="1">
        <v>1.9051134265901322</v>
      </c>
      <c r="H3970" s="1">
        <v>1.9051134265901322</v>
      </c>
      <c r="I3970" s="1">
        <v>1.4665885790073494</v>
      </c>
      <c r="J3970" s="1">
        <v>1.4679358395695712</v>
      </c>
      <c r="S3970" s="1" t="str">
        <f t="shared" si="61"/>
        <v/>
      </c>
      <c r="T3970" s="1">
        <v>1.3</v>
      </c>
      <c r="U3970" s="1">
        <v>1.34</v>
      </c>
      <c r="V3970" s="1">
        <v>1.36</v>
      </c>
      <c r="W3970" s="1">
        <v>1.38</v>
      </c>
      <c r="X3970" s="1">
        <v>1.4</v>
      </c>
      <c r="Y3970" s="1">
        <v>1.36</v>
      </c>
      <c r="Z3970" s="1">
        <v>1.4</v>
      </c>
      <c r="AA3970" s="1">
        <v>1.38</v>
      </c>
    </row>
    <row r="3971" spans="1:27" x14ac:dyDescent="0.2">
      <c r="A3971" s="2">
        <v>42082</v>
      </c>
      <c r="B3971" s="1">
        <v>17.871200000000002</v>
      </c>
      <c r="C3971" s="1">
        <v>1.5300912370798707</v>
      </c>
      <c r="D3971" s="1">
        <v>1.5300912370798707</v>
      </c>
      <c r="E3971" s="1">
        <v>1.5300912370798707</v>
      </c>
      <c r="F3971" s="1">
        <v>1.9206740894564502</v>
      </c>
      <c r="G3971" s="1">
        <v>1.9206740894564502</v>
      </c>
      <c r="H3971" s="1">
        <v>1.9206740894564502</v>
      </c>
      <c r="I3971" s="1">
        <v>1.5358192520810097</v>
      </c>
      <c r="J3971" s="1">
        <v>1.4753923099400041</v>
      </c>
      <c r="S3971" s="1" t="str">
        <f t="shared" ref="S3971:S4034" si="62">IF(SUM(K3971:R3971)&gt;=5, 5, "")</f>
        <v/>
      </c>
      <c r="T3971" s="1">
        <v>1.3</v>
      </c>
      <c r="U3971" s="1">
        <v>1.34</v>
      </c>
      <c r="V3971" s="1">
        <v>1.36</v>
      </c>
      <c r="W3971" s="1">
        <v>1.38</v>
      </c>
      <c r="X3971" s="1">
        <v>1.4</v>
      </c>
      <c r="Y3971" s="1">
        <v>1.36</v>
      </c>
      <c r="Z3971" s="1">
        <v>1.4</v>
      </c>
      <c r="AA3971" s="1">
        <v>1.38</v>
      </c>
    </row>
    <row r="3972" spans="1:27" x14ac:dyDescent="0.2">
      <c r="A3972" s="2">
        <v>42083</v>
      </c>
      <c r="B3972" s="1">
        <v>17.9741</v>
      </c>
      <c r="C3972" s="1">
        <v>1.4579234075965135</v>
      </c>
      <c r="D3972" s="1">
        <v>1.4579234075965135</v>
      </c>
      <c r="E3972" s="1">
        <v>1.4579234075965135</v>
      </c>
      <c r="F3972" s="1">
        <v>1.9369803904166962</v>
      </c>
      <c r="G3972" s="1">
        <v>1.9369803904166962</v>
      </c>
      <c r="H3972" s="1">
        <v>1.9369803904166962</v>
      </c>
      <c r="I3972" s="1">
        <v>1.5823194450124674</v>
      </c>
      <c r="J3972" s="1">
        <v>1.4877952964721493</v>
      </c>
      <c r="S3972" s="1" t="str">
        <f t="shared" si="62"/>
        <v/>
      </c>
      <c r="T3972" s="1">
        <v>1.3</v>
      </c>
      <c r="U3972" s="1">
        <v>1.34</v>
      </c>
      <c r="V3972" s="1">
        <v>1.36</v>
      </c>
      <c r="W3972" s="1">
        <v>1.38</v>
      </c>
      <c r="X3972" s="1">
        <v>1.4</v>
      </c>
      <c r="Y3972" s="1">
        <v>1.36</v>
      </c>
      <c r="Z3972" s="1">
        <v>1.4</v>
      </c>
      <c r="AA3972" s="1">
        <v>1.38</v>
      </c>
    </row>
    <row r="3973" spans="1:27" x14ac:dyDescent="0.2">
      <c r="A3973" s="2">
        <v>42086</v>
      </c>
      <c r="B3973" s="1">
        <v>17.897200000000002</v>
      </c>
      <c r="C3973" s="1">
        <v>1.4697264197397883</v>
      </c>
      <c r="D3973" s="1">
        <v>1.4697264197397883</v>
      </c>
      <c r="E3973" s="1">
        <v>1.4697264197397883</v>
      </c>
      <c r="F3973" s="1">
        <v>2.0858995320086517</v>
      </c>
      <c r="G3973" s="1">
        <v>2.0858995320086517</v>
      </c>
      <c r="H3973" s="1">
        <v>2.0858995320086517</v>
      </c>
      <c r="I3973" s="1">
        <v>1.640270808780252</v>
      </c>
      <c r="J3973" s="1">
        <v>1.4933699787508501</v>
      </c>
      <c r="S3973" s="1" t="str">
        <f t="shared" si="62"/>
        <v/>
      </c>
      <c r="T3973" s="1">
        <v>1.3</v>
      </c>
      <c r="U3973" s="1">
        <v>1.34</v>
      </c>
      <c r="V3973" s="1">
        <v>1.36</v>
      </c>
      <c r="W3973" s="1">
        <v>1.38</v>
      </c>
      <c r="X3973" s="1">
        <v>1.4</v>
      </c>
      <c r="Y3973" s="1">
        <v>1.36</v>
      </c>
      <c r="Z3973" s="1">
        <v>1.4</v>
      </c>
      <c r="AA3973" s="1">
        <v>1.38</v>
      </c>
    </row>
    <row r="3974" spans="1:27" x14ac:dyDescent="0.2">
      <c r="A3974" s="2">
        <v>42087</v>
      </c>
      <c r="B3974" s="1">
        <v>17.7485</v>
      </c>
      <c r="C3974" s="1">
        <v>1.5885542497542222</v>
      </c>
      <c r="D3974" s="1">
        <v>1.5885542497542222</v>
      </c>
      <c r="E3974" s="1">
        <v>1.5885542497542222</v>
      </c>
      <c r="F3974" s="1">
        <v>1.8941439799003981</v>
      </c>
      <c r="G3974" s="1">
        <v>1.8941439799003981</v>
      </c>
      <c r="H3974" s="1">
        <v>1.8941439799003981</v>
      </c>
      <c r="I3974" s="1">
        <v>1.7363291105866072</v>
      </c>
      <c r="J3974" s="1">
        <v>1.5614789242349236</v>
      </c>
      <c r="S3974" s="1" t="str">
        <f t="shared" si="62"/>
        <v/>
      </c>
      <c r="T3974" s="1">
        <v>1.3</v>
      </c>
      <c r="U3974" s="1">
        <v>1.34</v>
      </c>
      <c r="V3974" s="1">
        <v>1.36</v>
      </c>
      <c r="W3974" s="1">
        <v>1.38</v>
      </c>
      <c r="X3974" s="1">
        <v>1.4</v>
      </c>
      <c r="Y3974" s="1">
        <v>1.36</v>
      </c>
      <c r="Z3974" s="1">
        <v>1.4</v>
      </c>
      <c r="AA3974" s="1">
        <v>1.38</v>
      </c>
    </row>
    <row r="3975" spans="1:27" x14ac:dyDescent="0.2">
      <c r="A3975" s="2">
        <v>42088</v>
      </c>
      <c r="B3975" s="1">
        <v>17.663799999999998</v>
      </c>
      <c r="C3975" s="1">
        <v>1.6221358863707089</v>
      </c>
      <c r="D3975" s="1">
        <v>1.6221358863707089</v>
      </c>
      <c r="E3975" s="1">
        <v>1.6221358863707089</v>
      </c>
      <c r="F3975" s="1">
        <v>1.7044893038221787</v>
      </c>
      <c r="G3975" s="1">
        <v>1.7044893038221787</v>
      </c>
      <c r="H3975" s="1">
        <v>1.7044893038221787</v>
      </c>
      <c r="I3975" s="1">
        <v>2.3059403484247003</v>
      </c>
      <c r="J3975" s="1">
        <v>1.6151557448057687</v>
      </c>
      <c r="S3975" s="1" t="str">
        <f t="shared" si="62"/>
        <v/>
      </c>
      <c r="T3975" s="1">
        <v>1.3</v>
      </c>
      <c r="U3975" s="1">
        <v>1.34</v>
      </c>
      <c r="V3975" s="1">
        <v>1.36</v>
      </c>
      <c r="W3975" s="1">
        <v>1.38</v>
      </c>
      <c r="X3975" s="1">
        <v>1.4</v>
      </c>
      <c r="Y3975" s="1">
        <v>1.36</v>
      </c>
      <c r="Z3975" s="1">
        <v>1.4</v>
      </c>
      <c r="AA3975" s="1">
        <v>1.38</v>
      </c>
    </row>
    <row r="3976" spans="1:27" x14ac:dyDescent="0.2">
      <c r="A3976" s="2">
        <v>42089</v>
      </c>
      <c r="B3976" s="1">
        <v>17.675899999999999</v>
      </c>
      <c r="C3976" s="1">
        <v>1.5885398449385282</v>
      </c>
      <c r="D3976" s="1">
        <v>1.5885398449385282</v>
      </c>
      <c r="E3976" s="1">
        <v>1.5885398449385282</v>
      </c>
      <c r="F3976" s="1">
        <v>1.6859950352154041</v>
      </c>
      <c r="G3976" s="1">
        <v>1.6859950352154041</v>
      </c>
      <c r="H3976" s="1">
        <v>1.6859950352154041</v>
      </c>
      <c r="I3976" s="1">
        <v>2.2035977608551511</v>
      </c>
      <c r="J3976" s="1">
        <v>1.5898534639161035</v>
      </c>
      <c r="S3976" s="1" t="str">
        <f t="shared" si="62"/>
        <v/>
      </c>
      <c r="T3976" s="1">
        <v>1.3</v>
      </c>
      <c r="U3976" s="1">
        <v>1.34</v>
      </c>
      <c r="V3976" s="1">
        <v>1.36</v>
      </c>
      <c r="W3976" s="1">
        <v>1.38</v>
      </c>
      <c r="X3976" s="1">
        <v>1.4</v>
      </c>
      <c r="Y3976" s="1">
        <v>1.36</v>
      </c>
      <c r="Z3976" s="1">
        <v>1.4</v>
      </c>
      <c r="AA3976" s="1">
        <v>1.38</v>
      </c>
    </row>
    <row r="3977" spans="1:27" x14ac:dyDescent="0.2">
      <c r="A3977" s="2">
        <v>42090</v>
      </c>
      <c r="B3977" s="1">
        <v>17.675799999999999</v>
      </c>
      <c r="C3977" s="1">
        <v>1.7079715046763357</v>
      </c>
      <c r="D3977" s="1">
        <v>1.7079715046763357</v>
      </c>
      <c r="E3977" s="1">
        <v>1.7079715046763357</v>
      </c>
      <c r="F3977" s="1">
        <v>1.6735841422875375</v>
      </c>
      <c r="G3977" s="1">
        <v>1.6735841422875375</v>
      </c>
      <c r="H3977" s="1">
        <v>1.6735841422875375</v>
      </c>
      <c r="I3977" s="1">
        <v>2.0500982011228732</v>
      </c>
      <c r="J3977" s="1">
        <v>1.5788236959099247</v>
      </c>
      <c r="S3977" s="1" t="str">
        <f t="shared" si="62"/>
        <v/>
      </c>
      <c r="T3977" s="1">
        <v>1.3</v>
      </c>
      <c r="U3977" s="1">
        <v>1.34</v>
      </c>
      <c r="V3977" s="1">
        <v>1.36</v>
      </c>
      <c r="W3977" s="1">
        <v>1.38</v>
      </c>
      <c r="X3977" s="1">
        <v>1.4</v>
      </c>
      <c r="Y3977" s="1">
        <v>1.36</v>
      </c>
      <c r="Z3977" s="1">
        <v>1.4</v>
      </c>
      <c r="AA3977" s="1">
        <v>1.38</v>
      </c>
    </row>
    <row r="3978" spans="1:27" x14ac:dyDescent="0.2">
      <c r="A3978" s="2">
        <v>42093</v>
      </c>
      <c r="B3978" s="1">
        <v>17.6328</v>
      </c>
      <c r="C3978" s="1">
        <v>1.850145968579995</v>
      </c>
      <c r="D3978" s="1">
        <v>1.850145968579995</v>
      </c>
      <c r="E3978" s="1">
        <v>1.850145968579995</v>
      </c>
      <c r="F3978" s="1">
        <v>1.6234703729114346</v>
      </c>
      <c r="G3978" s="1">
        <v>1.6234703729114346</v>
      </c>
      <c r="H3978" s="1">
        <v>1.6234703729114346</v>
      </c>
      <c r="I3978" s="1">
        <v>2.523795381386194</v>
      </c>
      <c r="J3978" s="1">
        <v>1.5773685141154512</v>
      </c>
      <c r="S3978" s="1" t="str">
        <f t="shared" si="62"/>
        <v/>
      </c>
      <c r="T3978" s="1">
        <v>1.3</v>
      </c>
      <c r="U3978" s="1">
        <v>1.34</v>
      </c>
      <c r="V3978" s="1">
        <v>1.36</v>
      </c>
      <c r="W3978" s="1">
        <v>1.38</v>
      </c>
      <c r="X3978" s="1">
        <v>1.4</v>
      </c>
      <c r="Y3978" s="1">
        <v>1.36</v>
      </c>
      <c r="Z3978" s="1">
        <v>1.4</v>
      </c>
      <c r="AA3978" s="1">
        <v>1.38</v>
      </c>
    </row>
    <row r="3979" spans="1:27" x14ac:dyDescent="0.2">
      <c r="A3979" s="2">
        <v>42094</v>
      </c>
      <c r="B3979" s="1">
        <v>17.7591</v>
      </c>
      <c r="C3979" s="1">
        <v>1.5365331518446388</v>
      </c>
      <c r="D3979" s="1">
        <v>1.5365331518446388</v>
      </c>
      <c r="E3979" s="1">
        <v>1.5365331518446388</v>
      </c>
      <c r="F3979" s="1">
        <v>1.8838713095876103</v>
      </c>
      <c r="G3979" s="1">
        <v>1.8838713095876103</v>
      </c>
      <c r="H3979" s="1">
        <v>1.8838713095876103</v>
      </c>
      <c r="I3979" s="1">
        <v>2.2592028094151901</v>
      </c>
      <c r="J3979" s="1">
        <v>1.5370980690345057</v>
      </c>
      <c r="S3979" s="1" t="str">
        <f t="shared" si="62"/>
        <v/>
      </c>
      <c r="T3979" s="1">
        <v>1.3</v>
      </c>
      <c r="U3979" s="1">
        <v>1.34</v>
      </c>
      <c r="V3979" s="1">
        <v>1.36</v>
      </c>
      <c r="W3979" s="1">
        <v>1.38</v>
      </c>
      <c r="X3979" s="1">
        <v>1.4</v>
      </c>
      <c r="Y3979" s="1">
        <v>1.36</v>
      </c>
      <c r="Z3979" s="1">
        <v>1.4</v>
      </c>
      <c r="AA3979" s="1">
        <v>1.38</v>
      </c>
    </row>
    <row r="3980" spans="1:27" x14ac:dyDescent="0.2">
      <c r="A3980" s="2">
        <v>42095</v>
      </c>
      <c r="B3980" s="1">
        <v>17.7591</v>
      </c>
      <c r="C3980" s="1">
        <v>1.6057770893374175</v>
      </c>
      <c r="D3980" s="1">
        <v>1.6057770893374175</v>
      </c>
      <c r="E3980" s="1">
        <v>1.6057770893374175</v>
      </c>
      <c r="F3980" s="1">
        <v>2.3715971961468134</v>
      </c>
      <c r="G3980" s="1">
        <v>2.3715971961468134</v>
      </c>
      <c r="H3980" s="1">
        <v>2.3715971961468134</v>
      </c>
      <c r="I3980" s="1">
        <v>2.066771421304924</v>
      </c>
      <c r="J3980" s="1">
        <v>1.5441177097964225</v>
      </c>
      <c r="S3980" s="1" t="str">
        <f t="shared" si="62"/>
        <v/>
      </c>
      <c r="T3980" s="1">
        <v>1.3</v>
      </c>
      <c r="U3980" s="1">
        <v>1.34</v>
      </c>
      <c r="V3980" s="1">
        <v>1.36</v>
      </c>
      <c r="W3980" s="1">
        <v>1.38</v>
      </c>
      <c r="X3980" s="1">
        <v>1.4</v>
      </c>
      <c r="Y3980" s="1">
        <v>1.36</v>
      </c>
      <c r="Z3980" s="1">
        <v>1.4</v>
      </c>
      <c r="AA3980" s="1">
        <v>1.38</v>
      </c>
    </row>
    <row r="3981" spans="1:27" x14ac:dyDescent="0.2">
      <c r="A3981" s="2">
        <v>42096</v>
      </c>
      <c r="B3981" s="1">
        <v>17.7591</v>
      </c>
      <c r="C3981" s="1">
        <v>1.6753716506977727</v>
      </c>
      <c r="D3981" s="1">
        <v>1.6753716506977727</v>
      </c>
      <c r="E3981" s="1">
        <v>1.6753716506977727</v>
      </c>
      <c r="F3981" s="1">
        <v>1.9456076184841424</v>
      </c>
      <c r="G3981" s="1">
        <v>1.9456076184841424</v>
      </c>
      <c r="H3981" s="1">
        <v>1.9456076184841424</v>
      </c>
      <c r="I3981" s="1">
        <v>2.077200239607258</v>
      </c>
      <c r="J3981" s="1">
        <v>1.5667432154247347</v>
      </c>
      <c r="S3981" s="1" t="str">
        <f t="shared" si="62"/>
        <v/>
      </c>
      <c r="T3981" s="1">
        <v>1.3</v>
      </c>
      <c r="U3981" s="1">
        <v>1.34</v>
      </c>
      <c r="V3981" s="1">
        <v>1.36</v>
      </c>
      <c r="W3981" s="1">
        <v>1.38</v>
      </c>
      <c r="X3981" s="1">
        <v>1.4</v>
      </c>
      <c r="Y3981" s="1">
        <v>1.36</v>
      </c>
      <c r="Z3981" s="1">
        <v>1.4</v>
      </c>
      <c r="AA3981" s="1">
        <v>1.38</v>
      </c>
    </row>
    <row r="3982" spans="1:27" x14ac:dyDescent="0.2">
      <c r="A3982" s="2">
        <v>42097</v>
      </c>
      <c r="B3982" s="1">
        <v>17.7591</v>
      </c>
      <c r="C3982" s="1">
        <v>1.6577465649730625</v>
      </c>
      <c r="D3982" s="1">
        <v>1.6577465649730625</v>
      </c>
      <c r="E3982" s="1">
        <v>1.6577465649730625</v>
      </c>
      <c r="F3982" s="1">
        <v>2.1061100281787244</v>
      </c>
      <c r="G3982" s="1">
        <v>2.1061100281787244</v>
      </c>
      <c r="H3982" s="1">
        <v>2.1061100281787244</v>
      </c>
      <c r="I3982" s="1">
        <v>2.0123120868800113</v>
      </c>
      <c r="J3982" s="1">
        <v>1.5533356132309022</v>
      </c>
      <c r="S3982" s="1" t="str">
        <f t="shared" si="62"/>
        <v/>
      </c>
      <c r="T3982" s="1">
        <v>1.3</v>
      </c>
      <c r="U3982" s="1">
        <v>1.34</v>
      </c>
      <c r="V3982" s="1">
        <v>1.36</v>
      </c>
      <c r="W3982" s="1">
        <v>1.38</v>
      </c>
      <c r="X3982" s="1">
        <v>1.4</v>
      </c>
      <c r="Y3982" s="1">
        <v>1.36</v>
      </c>
      <c r="Z3982" s="1">
        <v>1.4</v>
      </c>
      <c r="AA3982" s="1">
        <v>1.38</v>
      </c>
    </row>
    <row r="3983" spans="1:27" x14ac:dyDescent="0.2">
      <c r="A3983" s="2">
        <v>42100</v>
      </c>
      <c r="B3983" s="1">
        <v>17.447600000000001</v>
      </c>
      <c r="C3983" s="1">
        <v>2.1284347922489761</v>
      </c>
      <c r="D3983" s="1">
        <v>2.1284347922489761</v>
      </c>
      <c r="E3983" s="1">
        <v>2.1284347922489761</v>
      </c>
      <c r="F3983" s="1">
        <v>2.3625136119258641</v>
      </c>
      <c r="G3983" s="1">
        <v>2.3625136119258641</v>
      </c>
      <c r="H3983" s="1">
        <v>2.3625136119258641</v>
      </c>
      <c r="I3983" s="1">
        <v>1.7383090312452245</v>
      </c>
      <c r="J3983" s="1">
        <v>1.6699654715006069</v>
      </c>
      <c r="S3983" s="1" t="str">
        <f t="shared" si="62"/>
        <v/>
      </c>
      <c r="T3983" s="1">
        <v>1.3</v>
      </c>
      <c r="U3983" s="1">
        <v>1.34</v>
      </c>
      <c r="V3983" s="1">
        <v>1.36</v>
      </c>
      <c r="W3983" s="1">
        <v>1.38</v>
      </c>
      <c r="X3983" s="1">
        <v>1.4</v>
      </c>
      <c r="Y3983" s="1">
        <v>1.36</v>
      </c>
      <c r="Z3983" s="1">
        <v>1.4</v>
      </c>
      <c r="AA3983" s="1">
        <v>1.38</v>
      </c>
    </row>
    <row r="3984" spans="1:27" x14ac:dyDescent="0.2">
      <c r="A3984" s="2">
        <v>42101</v>
      </c>
      <c r="B3984" s="1">
        <v>17.4833</v>
      </c>
      <c r="C3984" s="1">
        <v>2.0818592764841228</v>
      </c>
      <c r="D3984" s="1">
        <v>2.0818592764841228</v>
      </c>
      <c r="E3984" s="1">
        <v>2.0818592764841228</v>
      </c>
      <c r="F3984" s="1">
        <v>1.625522583543048</v>
      </c>
      <c r="G3984" s="1">
        <v>1.625522583543048</v>
      </c>
      <c r="H3984" s="1">
        <v>1.625522583543048</v>
      </c>
      <c r="I3984" s="1">
        <v>1.7024244230701384</v>
      </c>
      <c r="J3984" s="1">
        <v>1.6534222082233425</v>
      </c>
      <c r="S3984" s="1" t="str">
        <f t="shared" si="62"/>
        <v/>
      </c>
      <c r="T3984" s="1">
        <v>1.3</v>
      </c>
      <c r="U3984" s="1">
        <v>1.34</v>
      </c>
      <c r="V3984" s="1">
        <v>1.36</v>
      </c>
      <c r="W3984" s="1">
        <v>1.38</v>
      </c>
      <c r="X3984" s="1">
        <v>1.4</v>
      </c>
      <c r="Y3984" s="1">
        <v>1.36</v>
      </c>
      <c r="Z3984" s="1">
        <v>1.4</v>
      </c>
      <c r="AA3984" s="1">
        <v>1.38</v>
      </c>
    </row>
    <row r="3985" spans="1:27" x14ac:dyDescent="0.2">
      <c r="A3985" s="2">
        <v>42102</v>
      </c>
      <c r="B3985" s="1">
        <v>17.527200000000001</v>
      </c>
      <c r="C3985" s="1">
        <v>1.85397184045339</v>
      </c>
      <c r="D3985" s="1">
        <v>1.85397184045339</v>
      </c>
      <c r="E3985" s="1">
        <v>1.85397184045339</v>
      </c>
      <c r="F3985" s="1">
        <v>1.6661333209285987</v>
      </c>
      <c r="G3985" s="1">
        <v>1.6661333209285987</v>
      </c>
      <c r="H3985" s="1">
        <v>1.6661333209285987</v>
      </c>
      <c r="I3985" s="1">
        <v>1.696427374094081</v>
      </c>
      <c r="J3985" s="1">
        <v>1.6303884052458353</v>
      </c>
      <c r="S3985" s="1" t="str">
        <f t="shared" si="62"/>
        <v/>
      </c>
      <c r="T3985" s="1">
        <v>1.3</v>
      </c>
      <c r="U3985" s="1">
        <v>1.34</v>
      </c>
      <c r="V3985" s="1">
        <v>1.36</v>
      </c>
      <c r="W3985" s="1">
        <v>1.38</v>
      </c>
      <c r="X3985" s="1">
        <v>1.4</v>
      </c>
      <c r="Y3985" s="1">
        <v>1.36</v>
      </c>
      <c r="Z3985" s="1">
        <v>1.4</v>
      </c>
      <c r="AA3985" s="1">
        <v>1.38</v>
      </c>
    </row>
    <row r="3986" spans="1:27" x14ac:dyDescent="0.2">
      <c r="A3986" s="2">
        <v>42103</v>
      </c>
      <c r="B3986" s="1">
        <v>17.552700000000002</v>
      </c>
      <c r="C3986" s="1">
        <v>1.9168162120141401</v>
      </c>
      <c r="D3986" s="1">
        <v>1.9168162120141401</v>
      </c>
      <c r="E3986" s="1">
        <v>1.9168162120141401</v>
      </c>
      <c r="F3986" s="1">
        <v>1.9535467958917121</v>
      </c>
      <c r="G3986" s="1">
        <v>1.9535467958917121</v>
      </c>
      <c r="H3986" s="1">
        <v>1.9535467958917121</v>
      </c>
      <c r="I3986" s="1">
        <v>1.6284750082915638</v>
      </c>
      <c r="J3986" s="1">
        <v>1.5862031719871537</v>
      </c>
      <c r="S3986" s="1" t="str">
        <f t="shared" si="62"/>
        <v/>
      </c>
      <c r="T3986" s="1">
        <v>1.3</v>
      </c>
      <c r="U3986" s="1">
        <v>1.34</v>
      </c>
      <c r="V3986" s="1">
        <v>1.36</v>
      </c>
      <c r="W3986" s="1">
        <v>1.38</v>
      </c>
      <c r="X3986" s="1">
        <v>1.4</v>
      </c>
      <c r="Y3986" s="1">
        <v>1.36</v>
      </c>
      <c r="Z3986" s="1">
        <v>1.4</v>
      </c>
      <c r="AA3986" s="1">
        <v>1.38</v>
      </c>
    </row>
    <row r="3987" spans="1:27" x14ac:dyDescent="0.2">
      <c r="A3987" s="2">
        <v>42104</v>
      </c>
      <c r="B3987" s="1">
        <v>17.533300000000001</v>
      </c>
      <c r="C3987" s="1">
        <v>1.8650137909099356</v>
      </c>
      <c r="D3987" s="1">
        <v>1.8650137909099356</v>
      </c>
      <c r="E3987" s="1">
        <v>1.8650137909099356</v>
      </c>
      <c r="F3987" s="1">
        <v>1.8716895643908766</v>
      </c>
      <c r="G3987" s="1">
        <v>1.8716895643908766</v>
      </c>
      <c r="H3987" s="1">
        <v>1.8716895643908766</v>
      </c>
      <c r="I3987" s="1">
        <v>1.6047457216259706</v>
      </c>
      <c r="J3987" s="1">
        <v>1.5873789460409287</v>
      </c>
      <c r="S3987" s="1" t="str">
        <f t="shared" si="62"/>
        <v/>
      </c>
      <c r="T3987" s="1">
        <v>1.3</v>
      </c>
      <c r="U3987" s="1">
        <v>1.34</v>
      </c>
      <c r="V3987" s="1">
        <v>1.36</v>
      </c>
      <c r="W3987" s="1">
        <v>1.38</v>
      </c>
      <c r="X3987" s="1">
        <v>1.4</v>
      </c>
      <c r="Y3987" s="1">
        <v>1.36</v>
      </c>
      <c r="Z3987" s="1">
        <v>1.4</v>
      </c>
      <c r="AA3987" s="1">
        <v>1.38</v>
      </c>
    </row>
    <row r="3988" spans="1:27" x14ac:dyDescent="0.2">
      <c r="A3988" s="2">
        <v>42107</v>
      </c>
      <c r="B3988" s="1">
        <v>17.573699999999999</v>
      </c>
      <c r="C3988" s="1">
        <v>1.9018654307168088</v>
      </c>
      <c r="D3988" s="1">
        <v>1.9018654307168088</v>
      </c>
      <c r="E3988" s="1">
        <v>1.9018654307168088</v>
      </c>
      <c r="F3988" s="1">
        <v>1.7202468365100758</v>
      </c>
      <c r="G3988" s="1">
        <v>1.7202468365100758</v>
      </c>
      <c r="H3988" s="1">
        <v>1.7202468365100758</v>
      </c>
      <c r="I3988" s="1">
        <v>1.6543408835240432</v>
      </c>
      <c r="J3988" s="1">
        <v>1.5787277553356986</v>
      </c>
      <c r="S3988" s="1" t="str">
        <f t="shared" si="62"/>
        <v/>
      </c>
      <c r="T3988" s="1">
        <v>1.3</v>
      </c>
      <c r="U3988" s="1">
        <v>1.34</v>
      </c>
      <c r="V3988" s="1">
        <v>1.36</v>
      </c>
      <c r="W3988" s="1">
        <v>1.38</v>
      </c>
      <c r="X3988" s="1">
        <v>1.4</v>
      </c>
      <c r="Y3988" s="1">
        <v>1.36</v>
      </c>
      <c r="Z3988" s="1">
        <v>1.4</v>
      </c>
      <c r="AA3988" s="1">
        <v>1.38</v>
      </c>
    </row>
    <row r="3989" spans="1:27" x14ac:dyDescent="0.2">
      <c r="A3989" s="2">
        <v>42108</v>
      </c>
      <c r="B3989" s="1">
        <v>17.573699999999999</v>
      </c>
      <c r="C3989" s="1">
        <v>1.9936732811300037</v>
      </c>
      <c r="D3989" s="1">
        <v>1.9936732811300037</v>
      </c>
      <c r="E3989" s="1">
        <v>1.9936732811300037</v>
      </c>
      <c r="F3989" s="1">
        <v>1.8236997660209116</v>
      </c>
      <c r="G3989" s="1">
        <v>1.8236997660209116</v>
      </c>
      <c r="H3989" s="1">
        <v>1.8236997660209116</v>
      </c>
      <c r="I3989" s="1">
        <v>1.6757016576569299</v>
      </c>
      <c r="J3989" s="1">
        <v>1.558966915068744</v>
      </c>
      <c r="S3989" s="1" t="str">
        <f t="shared" si="62"/>
        <v/>
      </c>
      <c r="T3989" s="1">
        <v>1.3</v>
      </c>
      <c r="U3989" s="1">
        <v>1.34</v>
      </c>
      <c r="V3989" s="1">
        <v>1.36</v>
      </c>
      <c r="W3989" s="1">
        <v>1.38</v>
      </c>
      <c r="X3989" s="1">
        <v>1.4</v>
      </c>
      <c r="Y3989" s="1">
        <v>1.36</v>
      </c>
      <c r="Z3989" s="1">
        <v>1.4</v>
      </c>
      <c r="AA3989" s="1">
        <v>1.38</v>
      </c>
    </row>
    <row r="3990" spans="1:27" x14ac:dyDescent="0.2">
      <c r="A3990" s="2">
        <v>42109</v>
      </c>
      <c r="B3990" s="1">
        <v>17.587700000000002</v>
      </c>
      <c r="C3990" s="1">
        <v>2.4113669730731981</v>
      </c>
      <c r="D3990" s="1">
        <v>2.4113669730731981</v>
      </c>
      <c r="E3990" s="1">
        <v>2.4113669730731981</v>
      </c>
      <c r="F3990" s="1">
        <v>1.7278376249521799</v>
      </c>
      <c r="G3990" s="1">
        <v>1.7278376249521799</v>
      </c>
      <c r="H3990" s="1">
        <v>1.7278376249521799</v>
      </c>
      <c r="I3990" s="1">
        <v>1.7081692921964946</v>
      </c>
      <c r="J3990" s="1">
        <v>1.5287963792002168</v>
      </c>
      <c r="S3990" s="1" t="str">
        <f t="shared" si="62"/>
        <v/>
      </c>
      <c r="T3990" s="1">
        <v>1.3</v>
      </c>
      <c r="U3990" s="1">
        <v>1.34</v>
      </c>
      <c r="V3990" s="1">
        <v>1.36</v>
      </c>
      <c r="W3990" s="1">
        <v>1.38</v>
      </c>
      <c r="X3990" s="1">
        <v>1.4</v>
      </c>
      <c r="Y3990" s="1">
        <v>1.36</v>
      </c>
      <c r="Z3990" s="1">
        <v>1.4</v>
      </c>
      <c r="AA3990" s="1">
        <v>1.38</v>
      </c>
    </row>
    <row r="3991" spans="1:27" x14ac:dyDescent="0.2">
      <c r="A3991" s="2">
        <v>42110</v>
      </c>
      <c r="B3991" s="1">
        <v>17.474399999999999</v>
      </c>
      <c r="C3991" s="1">
        <v>1.8851732084065429</v>
      </c>
      <c r="D3991" s="1">
        <v>1.8851732084065429</v>
      </c>
      <c r="E3991" s="1">
        <v>1.8851732084065429</v>
      </c>
      <c r="F3991" s="1">
        <v>1.8896088788963368</v>
      </c>
      <c r="G3991" s="1">
        <v>1.8896088788963368</v>
      </c>
      <c r="H3991" s="1">
        <v>1.8896088788963368</v>
      </c>
      <c r="I3991" s="1">
        <v>1.7260898916613885</v>
      </c>
      <c r="J3991" s="1">
        <v>1.6022432231509034</v>
      </c>
      <c r="S3991" s="1" t="str">
        <f t="shared" si="62"/>
        <v/>
      </c>
      <c r="T3991" s="1">
        <v>1.3</v>
      </c>
      <c r="U3991" s="1">
        <v>1.34</v>
      </c>
      <c r="V3991" s="1">
        <v>1.36</v>
      </c>
      <c r="W3991" s="1">
        <v>1.38</v>
      </c>
      <c r="X3991" s="1">
        <v>1.4</v>
      </c>
      <c r="Y3991" s="1">
        <v>1.36</v>
      </c>
      <c r="Z3991" s="1">
        <v>1.4</v>
      </c>
      <c r="AA3991" s="1">
        <v>1.38</v>
      </c>
    </row>
    <row r="3992" spans="1:27" x14ac:dyDescent="0.2">
      <c r="A3992" s="2">
        <v>42111</v>
      </c>
      <c r="B3992" s="1">
        <v>17.375699999999998</v>
      </c>
      <c r="C3992" s="1">
        <v>1.666593707764326</v>
      </c>
      <c r="D3992" s="1">
        <v>1.666593707764326</v>
      </c>
      <c r="E3992" s="1">
        <v>1.666593707764326</v>
      </c>
      <c r="F3992" s="1">
        <v>1.9387084005722071</v>
      </c>
      <c r="G3992" s="1">
        <v>1.9387084005722071</v>
      </c>
      <c r="H3992" s="1">
        <v>1.9387084005722071</v>
      </c>
      <c r="I3992" s="1">
        <v>1.6038439458355711</v>
      </c>
      <c r="J3992" s="1">
        <v>1.6465662065686</v>
      </c>
      <c r="S3992" s="1" t="str">
        <f t="shared" si="62"/>
        <v/>
      </c>
      <c r="T3992" s="1">
        <v>1.3</v>
      </c>
      <c r="U3992" s="1">
        <v>1.34</v>
      </c>
      <c r="V3992" s="1">
        <v>1.36</v>
      </c>
      <c r="W3992" s="1">
        <v>1.38</v>
      </c>
      <c r="X3992" s="1">
        <v>1.4</v>
      </c>
      <c r="Y3992" s="1">
        <v>1.36</v>
      </c>
      <c r="Z3992" s="1">
        <v>1.4</v>
      </c>
      <c r="AA3992" s="1">
        <v>1.38</v>
      </c>
    </row>
    <row r="3993" spans="1:27" x14ac:dyDescent="0.2">
      <c r="A3993" s="2">
        <v>42114</v>
      </c>
      <c r="B3993" s="1">
        <v>17.152999999999999</v>
      </c>
      <c r="C3993" s="1">
        <v>1.5310676260056801</v>
      </c>
      <c r="D3993" s="1">
        <v>1.5310676260056801</v>
      </c>
      <c r="E3993" s="1">
        <v>1.5310676260056801</v>
      </c>
      <c r="F3993" s="1">
        <v>1.9608599190745168</v>
      </c>
      <c r="G3993" s="1">
        <v>1.9608599190745168</v>
      </c>
      <c r="H3993" s="1">
        <v>1.9608599190745168</v>
      </c>
      <c r="I3993" s="1">
        <v>1.4982816360009144</v>
      </c>
      <c r="J3993" s="1">
        <v>1.710595679114032</v>
      </c>
      <c r="S3993" s="1" t="str">
        <f t="shared" si="62"/>
        <v/>
      </c>
      <c r="T3993" s="1">
        <v>1.3</v>
      </c>
      <c r="U3993" s="1">
        <v>1.34</v>
      </c>
      <c r="V3993" s="1">
        <v>1.36</v>
      </c>
      <c r="W3993" s="1">
        <v>1.38</v>
      </c>
      <c r="X3993" s="1">
        <v>1.4</v>
      </c>
      <c r="Y3993" s="1">
        <v>1.36</v>
      </c>
      <c r="Z3993" s="1">
        <v>1.4</v>
      </c>
      <c r="AA3993" s="1">
        <v>1.38</v>
      </c>
    </row>
    <row r="3994" spans="1:27" x14ac:dyDescent="0.2">
      <c r="A3994" s="2">
        <v>42115</v>
      </c>
      <c r="B3994" s="1">
        <v>17.235900000000001</v>
      </c>
      <c r="C3994" s="1">
        <v>1.6177701375159332</v>
      </c>
      <c r="D3994" s="1">
        <v>1.6177701375159332</v>
      </c>
      <c r="E3994" s="1">
        <v>1.6177701375159332</v>
      </c>
      <c r="F3994" s="1">
        <v>1.9153087173255561</v>
      </c>
      <c r="G3994" s="1">
        <v>1.9153087173255561</v>
      </c>
      <c r="H3994" s="1">
        <v>1.9153087173255561</v>
      </c>
      <c r="I3994" s="1">
        <v>1.5452140895176067</v>
      </c>
      <c r="J3994" s="1">
        <v>1.6453106470153496</v>
      </c>
      <c r="S3994" s="1" t="str">
        <f t="shared" si="62"/>
        <v/>
      </c>
      <c r="T3994" s="1">
        <v>1.3</v>
      </c>
      <c r="U3994" s="1">
        <v>1.34</v>
      </c>
      <c r="V3994" s="1">
        <v>1.36</v>
      </c>
      <c r="W3994" s="1">
        <v>1.38</v>
      </c>
      <c r="X3994" s="1">
        <v>1.4</v>
      </c>
      <c r="Y3994" s="1">
        <v>1.36</v>
      </c>
      <c r="Z3994" s="1">
        <v>1.4</v>
      </c>
      <c r="AA3994" s="1">
        <v>1.38</v>
      </c>
    </row>
    <row r="3995" spans="1:27" x14ac:dyDescent="0.2">
      <c r="A3995" s="2">
        <v>42116</v>
      </c>
      <c r="B3995" s="1">
        <v>17.181999999999999</v>
      </c>
      <c r="C3995" s="1">
        <v>1.5386722208376753</v>
      </c>
      <c r="D3995" s="1">
        <v>1.5386722208376753</v>
      </c>
      <c r="E3995" s="1">
        <v>1.5386722208376753</v>
      </c>
      <c r="F3995" s="1">
        <v>1.8770160886699121</v>
      </c>
      <c r="G3995" s="1">
        <v>1.8770160886699121</v>
      </c>
      <c r="H3995" s="1">
        <v>1.8770160886699121</v>
      </c>
      <c r="I3995" s="1">
        <v>1.5008959280314731</v>
      </c>
      <c r="J3995" s="1">
        <v>1.6759214194757683</v>
      </c>
      <c r="S3995" s="1" t="str">
        <f t="shared" si="62"/>
        <v/>
      </c>
      <c r="T3995" s="1">
        <v>1.3</v>
      </c>
      <c r="U3995" s="1">
        <v>1.34</v>
      </c>
      <c r="V3995" s="1">
        <v>1.36</v>
      </c>
      <c r="W3995" s="1">
        <v>1.38</v>
      </c>
      <c r="X3995" s="1">
        <v>1.4</v>
      </c>
      <c r="Y3995" s="1">
        <v>1.36</v>
      </c>
      <c r="Z3995" s="1">
        <v>1.4</v>
      </c>
      <c r="AA3995" s="1">
        <v>1.38</v>
      </c>
    </row>
    <row r="3996" spans="1:27" x14ac:dyDescent="0.2">
      <c r="A3996" s="2">
        <v>42117</v>
      </c>
      <c r="B3996" s="1">
        <v>17.089500000000001</v>
      </c>
      <c r="C3996" s="1">
        <v>1.4905155565852606</v>
      </c>
      <c r="D3996" s="1">
        <v>1.4905155565852606</v>
      </c>
      <c r="E3996" s="1">
        <v>1.4905155565852606</v>
      </c>
      <c r="F3996" s="1">
        <v>1.7948094932318293</v>
      </c>
      <c r="G3996" s="1">
        <v>1.7948094932318293</v>
      </c>
      <c r="H3996" s="1">
        <v>1.7948094932318293</v>
      </c>
      <c r="I3996" s="1">
        <v>1.46911699598512</v>
      </c>
      <c r="J3996" s="1">
        <v>1.7228199406147695</v>
      </c>
      <c r="S3996" s="1" t="str">
        <f t="shared" si="62"/>
        <v/>
      </c>
      <c r="T3996" s="1">
        <v>1.3</v>
      </c>
      <c r="U3996" s="1">
        <v>1.34</v>
      </c>
      <c r="V3996" s="1">
        <v>1.36</v>
      </c>
      <c r="W3996" s="1">
        <v>1.38</v>
      </c>
      <c r="X3996" s="1">
        <v>1.4</v>
      </c>
      <c r="Y3996" s="1">
        <v>1.36</v>
      </c>
      <c r="Z3996" s="1">
        <v>1.4</v>
      </c>
      <c r="AA3996" s="1">
        <v>1.38</v>
      </c>
    </row>
    <row r="3997" spans="1:27" x14ac:dyDescent="0.2">
      <c r="A3997" s="2">
        <v>42118</v>
      </c>
      <c r="B3997" s="1">
        <v>16.983699999999999</v>
      </c>
      <c r="C3997" s="1">
        <v>1.4566257385774108</v>
      </c>
      <c r="D3997" s="1">
        <v>1.4566257385774108</v>
      </c>
      <c r="E3997" s="1">
        <v>1.4566257385774108</v>
      </c>
      <c r="F3997" s="1">
        <v>1.5809161340254865</v>
      </c>
      <c r="G3997" s="1">
        <v>1.5809161340254865</v>
      </c>
      <c r="H3997" s="1">
        <v>1.5809161340254865</v>
      </c>
      <c r="I3997" s="1">
        <v>1.4436859876990558</v>
      </c>
      <c r="J3997" s="1">
        <v>1.8116778340908222</v>
      </c>
      <c r="S3997" s="1" t="str">
        <f t="shared" si="62"/>
        <v/>
      </c>
      <c r="T3997" s="1">
        <v>1.3</v>
      </c>
      <c r="U3997" s="1">
        <v>1.34</v>
      </c>
      <c r="V3997" s="1">
        <v>1.36</v>
      </c>
      <c r="W3997" s="1">
        <v>1.38</v>
      </c>
      <c r="X3997" s="1">
        <v>1.4</v>
      </c>
      <c r="Y3997" s="1">
        <v>1.36</v>
      </c>
      <c r="Z3997" s="1">
        <v>1.4</v>
      </c>
      <c r="AA3997" s="1">
        <v>1.38</v>
      </c>
    </row>
    <row r="3998" spans="1:27" x14ac:dyDescent="0.2">
      <c r="A3998" s="2">
        <v>42121</v>
      </c>
      <c r="B3998" s="1">
        <v>16.9008</v>
      </c>
      <c r="C3998" s="1">
        <v>1.3754312794371051</v>
      </c>
      <c r="D3998" s="1">
        <v>1.3754312794371051</v>
      </c>
      <c r="E3998" s="1">
        <v>1.3754312794371051</v>
      </c>
      <c r="F3998" s="1">
        <v>1.5167875380867741</v>
      </c>
      <c r="G3998" s="1">
        <v>1.5167875380867741</v>
      </c>
      <c r="H3998" s="1">
        <v>1.5167875380867741</v>
      </c>
      <c r="I3998" s="1">
        <v>1.4197467118618221</v>
      </c>
      <c r="J3998" s="1">
        <v>1.9285785856427029</v>
      </c>
      <c r="S3998" s="1" t="str">
        <f t="shared" si="62"/>
        <v/>
      </c>
      <c r="T3998" s="1">
        <v>1.3</v>
      </c>
      <c r="U3998" s="1">
        <v>1.34</v>
      </c>
      <c r="V3998" s="1">
        <v>1.36</v>
      </c>
      <c r="W3998" s="1">
        <v>1.38</v>
      </c>
      <c r="X3998" s="1">
        <v>1.4</v>
      </c>
      <c r="Y3998" s="1">
        <v>1.36</v>
      </c>
      <c r="Z3998" s="1">
        <v>1.4</v>
      </c>
      <c r="AA3998" s="1">
        <v>1.38</v>
      </c>
    </row>
    <row r="3999" spans="1:27" x14ac:dyDescent="0.2">
      <c r="A3999" s="2">
        <v>42122</v>
      </c>
      <c r="B3999" s="1">
        <v>16.945</v>
      </c>
      <c r="C3999" s="1">
        <v>1.4021133536199177</v>
      </c>
      <c r="D3999" s="1">
        <v>1.4021133536199177</v>
      </c>
      <c r="E3999" s="1">
        <v>1.4021133536199177</v>
      </c>
      <c r="F3999" s="1">
        <v>1.6387378822315015</v>
      </c>
      <c r="G3999" s="1">
        <v>1.6387378822315015</v>
      </c>
      <c r="H3999" s="1">
        <v>1.6387378822315015</v>
      </c>
      <c r="I3999" s="1">
        <v>1.4604360491607644</v>
      </c>
      <c r="J3999" s="1">
        <v>1.8166055957365415</v>
      </c>
      <c r="S3999" s="1" t="str">
        <f t="shared" si="62"/>
        <v/>
      </c>
      <c r="T3999" s="1">
        <v>1.3</v>
      </c>
      <c r="U3999" s="1">
        <v>1.34</v>
      </c>
      <c r="V3999" s="1">
        <v>1.36</v>
      </c>
      <c r="W3999" s="1">
        <v>1.38</v>
      </c>
      <c r="X3999" s="1">
        <v>1.4</v>
      </c>
      <c r="Y3999" s="1">
        <v>1.36</v>
      </c>
      <c r="Z3999" s="1">
        <v>1.4</v>
      </c>
      <c r="AA3999" s="1">
        <v>1.38</v>
      </c>
    </row>
    <row r="4000" spans="1:27" x14ac:dyDescent="0.2">
      <c r="A4000" s="2">
        <v>42123</v>
      </c>
      <c r="B4000" s="1">
        <v>16.879100000000001</v>
      </c>
      <c r="C4000" s="1">
        <v>1.4440731957521387</v>
      </c>
      <c r="D4000" s="1">
        <v>1.4440731957521387</v>
      </c>
      <c r="E4000" s="1">
        <v>1.4440731957521387</v>
      </c>
      <c r="F4000" s="1">
        <v>1.533671608144108</v>
      </c>
      <c r="G4000" s="1">
        <v>1.533671608144108</v>
      </c>
      <c r="H4000" s="1">
        <v>1.533671608144108</v>
      </c>
      <c r="I4000" s="1">
        <v>1.4713210792938236</v>
      </c>
      <c r="J4000" s="1">
        <v>2.3967895847112981</v>
      </c>
      <c r="S4000" s="1" t="str">
        <f t="shared" si="62"/>
        <v/>
      </c>
      <c r="T4000" s="1">
        <v>1.3</v>
      </c>
      <c r="U4000" s="1">
        <v>1.34</v>
      </c>
      <c r="V4000" s="1">
        <v>1.36</v>
      </c>
      <c r="W4000" s="1">
        <v>1.38</v>
      </c>
      <c r="X4000" s="1">
        <v>1.4</v>
      </c>
      <c r="Y4000" s="1">
        <v>1.36</v>
      </c>
      <c r="Z4000" s="1">
        <v>1.4</v>
      </c>
      <c r="AA4000" s="1">
        <v>1.38</v>
      </c>
    </row>
    <row r="4001" spans="1:27" x14ac:dyDescent="0.2">
      <c r="A4001" s="2">
        <v>42124</v>
      </c>
      <c r="B4001" s="1">
        <v>16.9068</v>
      </c>
      <c r="C4001" s="1">
        <v>1.4113155671479245</v>
      </c>
      <c r="D4001" s="1">
        <v>1.4113155671479245</v>
      </c>
      <c r="E4001" s="1">
        <v>1.4113155671479245</v>
      </c>
      <c r="F4001" s="1">
        <v>1.5059029214998914</v>
      </c>
      <c r="G4001" s="1">
        <v>1.5059029214998914</v>
      </c>
      <c r="H4001" s="1">
        <v>1.5059029214998914</v>
      </c>
      <c r="I4001" s="1">
        <v>1.5068819359967967</v>
      </c>
      <c r="J4001" s="1">
        <v>2.1320515363689037</v>
      </c>
      <c r="S4001" s="1" t="str">
        <f t="shared" si="62"/>
        <v/>
      </c>
      <c r="T4001" s="1">
        <v>1.3</v>
      </c>
      <c r="U4001" s="1">
        <v>1.34</v>
      </c>
      <c r="V4001" s="1">
        <v>1.36</v>
      </c>
      <c r="W4001" s="1">
        <v>1.38</v>
      </c>
      <c r="X4001" s="1">
        <v>1.4</v>
      </c>
      <c r="Y4001" s="1">
        <v>1.36</v>
      </c>
      <c r="Z4001" s="1">
        <v>1.4</v>
      </c>
      <c r="AA4001" s="1">
        <v>1.38</v>
      </c>
    </row>
    <row r="4002" spans="1:27" x14ac:dyDescent="0.2">
      <c r="A4002" s="2">
        <v>42125</v>
      </c>
      <c r="B4002" s="1">
        <v>16.9068</v>
      </c>
      <c r="C4002" s="1">
        <v>1.415022521975023</v>
      </c>
      <c r="D4002" s="1">
        <v>1.415022521975023</v>
      </c>
      <c r="E4002" s="1">
        <v>1.415022521975023</v>
      </c>
      <c r="F4002" s="1">
        <v>1.5120205314009523</v>
      </c>
      <c r="G4002" s="1">
        <v>1.5120205314009523</v>
      </c>
      <c r="H4002" s="1">
        <v>1.5120205314009523</v>
      </c>
      <c r="I4002" s="1">
        <v>1.4912837516088537</v>
      </c>
      <c r="J4002" s="1">
        <v>1.9765185219456927</v>
      </c>
      <c r="S4002" s="1" t="str">
        <f t="shared" si="62"/>
        <v/>
      </c>
      <c r="T4002" s="1">
        <v>1.3</v>
      </c>
      <c r="U4002" s="1">
        <v>1.34</v>
      </c>
      <c r="V4002" s="1">
        <v>1.36</v>
      </c>
      <c r="W4002" s="1">
        <v>1.38</v>
      </c>
      <c r="X4002" s="1">
        <v>1.4</v>
      </c>
      <c r="Y4002" s="1">
        <v>1.36</v>
      </c>
      <c r="Z4002" s="1">
        <v>1.4</v>
      </c>
      <c r="AA4002" s="1">
        <v>1.38</v>
      </c>
    </row>
    <row r="4003" spans="1:27" x14ac:dyDescent="0.2">
      <c r="A4003" s="2">
        <v>42128</v>
      </c>
      <c r="B4003" s="1">
        <v>16.9068</v>
      </c>
      <c r="C4003" s="1">
        <v>1.4292499623338513</v>
      </c>
      <c r="D4003" s="1">
        <v>1.4292499623338513</v>
      </c>
      <c r="E4003" s="1">
        <v>1.4292499623338513</v>
      </c>
      <c r="F4003" s="1">
        <v>1.5414441898714042</v>
      </c>
      <c r="G4003" s="1">
        <v>1.5414441898714042</v>
      </c>
      <c r="H4003" s="1">
        <v>1.5414441898714042</v>
      </c>
      <c r="I4003" s="1">
        <v>1.5620663915222437</v>
      </c>
      <c r="J4003" s="1">
        <v>2.0163406813905111</v>
      </c>
      <c r="S4003" s="1" t="str">
        <f t="shared" si="62"/>
        <v/>
      </c>
      <c r="T4003" s="1">
        <v>1.3</v>
      </c>
      <c r="U4003" s="1">
        <v>1.34</v>
      </c>
      <c r="V4003" s="1">
        <v>1.36</v>
      </c>
      <c r="W4003" s="1">
        <v>1.38</v>
      </c>
      <c r="X4003" s="1">
        <v>1.4</v>
      </c>
      <c r="Y4003" s="1">
        <v>1.36</v>
      </c>
      <c r="Z4003" s="1">
        <v>1.4</v>
      </c>
      <c r="AA4003" s="1">
        <v>1.38</v>
      </c>
    </row>
    <row r="4004" spans="1:27" x14ac:dyDescent="0.2">
      <c r="A4004" s="2">
        <v>42129</v>
      </c>
      <c r="B4004" s="1">
        <v>17.0623</v>
      </c>
      <c r="C4004" s="1">
        <v>1.5408165233114164</v>
      </c>
      <c r="D4004" s="1">
        <v>1.5408165233114164</v>
      </c>
      <c r="E4004" s="1">
        <v>1.5408165233114164</v>
      </c>
      <c r="F4004" s="1">
        <v>1.6163192999317384</v>
      </c>
      <c r="G4004" s="1">
        <v>1.6163192999317384</v>
      </c>
      <c r="H4004" s="1">
        <v>1.6163192999317384</v>
      </c>
      <c r="I4004" s="1">
        <v>2.1446637225559324</v>
      </c>
      <c r="J4004" s="1">
        <v>1.7655002109910054</v>
      </c>
      <c r="S4004" s="1" t="str">
        <f t="shared" si="62"/>
        <v/>
      </c>
      <c r="T4004" s="1">
        <v>1.3</v>
      </c>
      <c r="U4004" s="1">
        <v>1.34</v>
      </c>
      <c r="V4004" s="1">
        <v>1.36</v>
      </c>
      <c r="W4004" s="1">
        <v>1.38</v>
      </c>
      <c r="X4004" s="1">
        <v>1.4</v>
      </c>
      <c r="Y4004" s="1">
        <v>1.36</v>
      </c>
      <c r="Z4004" s="1">
        <v>1.4</v>
      </c>
      <c r="AA4004" s="1">
        <v>1.38</v>
      </c>
    </row>
    <row r="4005" spans="1:27" x14ac:dyDescent="0.2">
      <c r="A4005" s="2">
        <v>42130</v>
      </c>
      <c r="B4005" s="1">
        <v>16.998899999999999</v>
      </c>
      <c r="C4005" s="1">
        <v>1.4587450061029321</v>
      </c>
      <c r="D4005" s="1">
        <v>1.4587450061029321</v>
      </c>
      <c r="E4005" s="1">
        <v>1.4587450061029321</v>
      </c>
      <c r="F4005" s="1">
        <v>1.5999613184573409</v>
      </c>
      <c r="G4005" s="1">
        <v>1.5999613184573409</v>
      </c>
      <c r="H4005" s="1">
        <v>1.5999613184573409</v>
      </c>
      <c r="I4005" s="1">
        <v>1.7665459166868511</v>
      </c>
      <c r="J4005" s="1">
        <v>1.781482985537536</v>
      </c>
      <c r="S4005" s="1" t="str">
        <f t="shared" si="62"/>
        <v/>
      </c>
      <c r="T4005" s="1">
        <v>1.3</v>
      </c>
      <c r="U4005" s="1">
        <v>1.34</v>
      </c>
      <c r="V4005" s="1">
        <v>1.36</v>
      </c>
      <c r="W4005" s="1">
        <v>1.38</v>
      </c>
      <c r="X4005" s="1">
        <v>1.4</v>
      </c>
      <c r="Y4005" s="1">
        <v>1.36</v>
      </c>
      <c r="Z4005" s="1">
        <v>1.4</v>
      </c>
      <c r="AA4005" s="1">
        <v>1.38</v>
      </c>
    </row>
    <row r="4006" spans="1:27" x14ac:dyDescent="0.2">
      <c r="A4006" s="2">
        <v>42131</v>
      </c>
      <c r="B4006" s="1">
        <v>16.961500000000001</v>
      </c>
      <c r="C4006" s="1">
        <v>1.3701118336365121</v>
      </c>
      <c r="D4006" s="1">
        <v>1.3701118336365121</v>
      </c>
      <c r="E4006" s="1">
        <v>1.3701118336365121</v>
      </c>
      <c r="F4006" s="1">
        <v>1.5516172328636768</v>
      </c>
      <c r="G4006" s="1">
        <v>1.5516172328636768</v>
      </c>
      <c r="H4006" s="1">
        <v>1.5516172328636768</v>
      </c>
      <c r="I4006" s="1">
        <v>1.5702557417041398</v>
      </c>
      <c r="J4006" s="1">
        <v>1.799377065805962</v>
      </c>
      <c r="S4006" s="1" t="str">
        <f t="shared" si="62"/>
        <v/>
      </c>
      <c r="T4006" s="1">
        <v>1.3</v>
      </c>
      <c r="U4006" s="1">
        <v>1.34</v>
      </c>
      <c r="V4006" s="1">
        <v>1.36</v>
      </c>
      <c r="W4006" s="1">
        <v>1.38</v>
      </c>
      <c r="X4006" s="1">
        <v>1.4</v>
      </c>
      <c r="Y4006" s="1">
        <v>1.36</v>
      </c>
      <c r="Z4006" s="1">
        <v>1.4</v>
      </c>
      <c r="AA4006" s="1">
        <v>1.38</v>
      </c>
    </row>
    <row r="4007" spans="1:27" x14ac:dyDescent="0.2">
      <c r="A4007" s="2">
        <v>42132</v>
      </c>
      <c r="B4007" s="1">
        <v>17.021999999999998</v>
      </c>
      <c r="C4007" s="1">
        <v>1.4447178009979424</v>
      </c>
      <c r="D4007" s="1">
        <v>1.4447178009979424</v>
      </c>
      <c r="E4007" s="1">
        <v>1.4447178009979424</v>
      </c>
      <c r="F4007" s="1">
        <v>1.606003787097253</v>
      </c>
      <c r="G4007" s="1">
        <v>1.606003787097253</v>
      </c>
      <c r="H4007" s="1">
        <v>1.606003787097253</v>
      </c>
      <c r="I4007" s="1">
        <v>1.6277399602027964</v>
      </c>
      <c r="J4007" s="1">
        <v>1.7492713604679877</v>
      </c>
      <c r="S4007" s="1" t="str">
        <f t="shared" si="62"/>
        <v/>
      </c>
      <c r="T4007" s="1">
        <v>1.3</v>
      </c>
      <c r="U4007" s="1">
        <v>1.34</v>
      </c>
      <c r="V4007" s="1">
        <v>1.36</v>
      </c>
      <c r="W4007" s="1">
        <v>1.38</v>
      </c>
      <c r="X4007" s="1">
        <v>1.4</v>
      </c>
      <c r="Y4007" s="1">
        <v>1.36</v>
      </c>
      <c r="Z4007" s="1">
        <v>1.4</v>
      </c>
      <c r="AA4007" s="1">
        <v>1.38</v>
      </c>
    </row>
    <row r="4008" spans="1:27" x14ac:dyDescent="0.2">
      <c r="A4008" s="2">
        <v>42135</v>
      </c>
      <c r="B4008" s="1">
        <v>17.0915</v>
      </c>
      <c r="C4008" s="1">
        <v>1.4359225051831412</v>
      </c>
      <c r="D4008" s="1">
        <v>1.4359225051831412</v>
      </c>
      <c r="E4008" s="1">
        <v>1.4359225051831412</v>
      </c>
      <c r="F4008" s="1">
        <v>1.614422405999568</v>
      </c>
      <c r="G4008" s="1">
        <v>1.614422405999568</v>
      </c>
      <c r="H4008" s="1">
        <v>1.614422405999568</v>
      </c>
      <c r="I4008" s="1">
        <v>1.7293523666740218</v>
      </c>
      <c r="J4008" s="1">
        <v>1.6902221555436236</v>
      </c>
      <c r="S4008" s="1" t="str">
        <f t="shared" si="62"/>
        <v/>
      </c>
      <c r="T4008" s="1">
        <v>1.3</v>
      </c>
      <c r="U4008" s="1">
        <v>1.34</v>
      </c>
      <c r="V4008" s="1">
        <v>1.36</v>
      </c>
      <c r="W4008" s="1">
        <v>1.38</v>
      </c>
      <c r="X4008" s="1">
        <v>1.4</v>
      </c>
      <c r="Y4008" s="1">
        <v>1.36</v>
      </c>
      <c r="Z4008" s="1">
        <v>1.4</v>
      </c>
      <c r="AA4008" s="1">
        <v>1.38</v>
      </c>
    </row>
    <row r="4009" spans="1:27" x14ac:dyDescent="0.2">
      <c r="A4009" s="2">
        <v>42136</v>
      </c>
      <c r="B4009" s="1">
        <v>17.077400000000001</v>
      </c>
      <c r="C4009" s="1">
        <v>1.4314272305424471</v>
      </c>
      <c r="D4009" s="1">
        <v>1.4314272305424471</v>
      </c>
      <c r="E4009" s="1">
        <v>1.4314272305424471</v>
      </c>
      <c r="F4009" s="1">
        <v>1.5162182571654672</v>
      </c>
      <c r="G4009" s="1">
        <v>1.5162182571654672</v>
      </c>
      <c r="H4009" s="1">
        <v>1.5162182571654672</v>
      </c>
      <c r="I4009" s="1">
        <v>1.650043815802551</v>
      </c>
      <c r="J4009" s="1">
        <v>1.7217089270827712</v>
      </c>
      <c r="S4009" s="1" t="str">
        <f t="shared" si="62"/>
        <v/>
      </c>
      <c r="T4009" s="1">
        <v>1.3</v>
      </c>
      <c r="U4009" s="1">
        <v>1.34</v>
      </c>
      <c r="V4009" s="1">
        <v>1.36</v>
      </c>
      <c r="W4009" s="1">
        <v>1.38</v>
      </c>
      <c r="X4009" s="1">
        <v>1.4</v>
      </c>
      <c r="Y4009" s="1">
        <v>1.36</v>
      </c>
      <c r="Z4009" s="1">
        <v>1.4</v>
      </c>
      <c r="AA4009" s="1">
        <v>1.38</v>
      </c>
    </row>
    <row r="4010" spans="1:27" x14ac:dyDescent="0.2">
      <c r="A4010" s="2">
        <v>42137</v>
      </c>
      <c r="B4010" s="1">
        <v>17.180299999999999</v>
      </c>
      <c r="C4010" s="1">
        <v>1.4427073615864245</v>
      </c>
      <c r="D4010" s="1">
        <v>1.4427073615864245</v>
      </c>
      <c r="E4010" s="1">
        <v>1.4427073615864245</v>
      </c>
      <c r="F4010" s="1">
        <v>1.6000636457179958</v>
      </c>
      <c r="G4010" s="1">
        <v>1.6000636457179958</v>
      </c>
      <c r="H4010" s="1">
        <v>1.6000636457179958</v>
      </c>
      <c r="I4010" s="1">
        <v>1.7927283889814039</v>
      </c>
      <c r="J4010" s="1">
        <v>1.7084533199826988</v>
      </c>
      <c r="S4010" s="1" t="str">
        <f t="shared" si="62"/>
        <v/>
      </c>
      <c r="T4010" s="1">
        <v>1.3</v>
      </c>
      <c r="U4010" s="1">
        <v>1.34</v>
      </c>
      <c r="V4010" s="1">
        <v>1.36</v>
      </c>
      <c r="W4010" s="1">
        <v>1.38</v>
      </c>
      <c r="X4010" s="1">
        <v>1.4</v>
      </c>
      <c r="Y4010" s="1">
        <v>1.36</v>
      </c>
      <c r="Z4010" s="1">
        <v>1.4</v>
      </c>
      <c r="AA4010" s="1">
        <v>1.38</v>
      </c>
    </row>
    <row r="4011" spans="1:27" x14ac:dyDescent="0.2">
      <c r="A4011" s="2">
        <v>42138</v>
      </c>
      <c r="B4011" s="1">
        <v>17.1309</v>
      </c>
      <c r="C4011" s="1">
        <v>1.4271637106282546</v>
      </c>
      <c r="D4011" s="1">
        <v>1.4271637106282546</v>
      </c>
      <c r="E4011" s="1">
        <v>1.4271637106282546</v>
      </c>
      <c r="F4011" s="1">
        <v>1.5703047878300056</v>
      </c>
      <c r="G4011" s="1">
        <v>1.5703047878300056</v>
      </c>
      <c r="H4011" s="1">
        <v>1.5703047878300056</v>
      </c>
      <c r="I4011" s="1">
        <v>1.7414339257793274</v>
      </c>
      <c r="J4011" s="1">
        <v>1.757373963095912</v>
      </c>
      <c r="S4011" s="1" t="str">
        <f t="shared" si="62"/>
        <v/>
      </c>
      <c r="T4011" s="1">
        <v>1.3</v>
      </c>
      <c r="U4011" s="1">
        <v>1.34</v>
      </c>
      <c r="V4011" s="1">
        <v>1.36</v>
      </c>
      <c r="W4011" s="1">
        <v>1.38</v>
      </c>
      <c r="X4011" s="1">
        <v>1.4</v>
      </c>
      <c r="Y4011" s="1">
        <v>1.36</v>
      </c>
      <c r="Z4011" s="1">
        <v>1.4</v>
      </c>
      <c r="AA4011" s="1">
        <v>1.38</v>
      </c>
    </row>
    <row r="4012" spans="1:27" x14ac:dyDescent="0.2">
      <c r="A4012" s="2">
        <v>42139</v>
      </c>
      <c r="B4012" s="1">
        <v>17.092500000000001</v>
      </c>
      <c r="C4012" s="1">
        <v>1.3930163384945058</v>
      </c>
      <c r="D4012" s="1">
        <v>1.3930163384945058</v>
      </c>
      <c r="E4012" s="1">
        <v>1.3930163384945058</v>
      </c>
      <c r="F4012" s="1">
        <v>1.5239312040912216</v>
      </c>
      <c r="G4012" s="1">
        <v>1.5239312040912216</v>
      </c>
      <c r="H4012" s="1">
        <v>1.5239312040912216</v>
      </c>
      <c r="I4012" s="1">
        <v>1.7789979724450662</v>
      </c>
      <c r="J4012" s="1">
        <v>1.8752081118310231</v>
      </c>
      <c r="S4012" s="1" t="str">
        <f t="shared" si="62"/>
        <v/>
      </c>
      <c r="T4012" s="1">
        <v>1.3</v>
      </c>
      <c r="U4012" s="1">
        <v>1.34</v>
      </c>
      <c r="V4012" s="1">
        <v>1.36</v>
      </c>
      <c r="W4012" s="1">
        <v>1.38</v>
      </c>
      <c r="X4012" s="1">
        <v>1.4</v>
      </c>
      <c r="Y4012" s="1">
        <v>1.36</v>
      </c>
      <c r="Z4012" s="1">
        <v>1.4</v>
      </c>
      <c r="AA4012" s="1">
        <v>1.38</v>
      </c>
    </row>
    <row r="4013" spans="1:27" x14ac:dyDescent="0.2">
      <c r="A4013" s="2">
        <v>42142</v>
      </c>
      <c r="B4013" s="1">
        <v>17.034800000000001</v>
      </c>
      <c r="C4013" s="1">
        <v>1.3983199501908541</v>
      </c>
      <c r="D4013" s="1">
        <v>1.3983199501908541</v>
      </c>
      <c r="E4013" s="1">
        <v>1.3983199501908541</v>
      </c>
      <c r="F4013" s="1">
        <v>1.5033290011613338</v>
      </c>
      <c r="G4013" s="1">
        <v>1.5033290011613338</v>
      </c>
      <c r="H4013" s="1">
        <v>1.5033290011613338</v>
      </c>
      <c r="I4013" s="1">
        <v>1.7660690101726164</v>
      </c>
      <c r="J4013" s="1">
        <v>2.0463258246707245</v>
      </c>
      <c r="S4013" s="1" t="str">
        <f t="shared" si="62"/>
        <v/>
      </c>
      <c r="T4013" s="1">
        <v>1.3</v>
      </c>
      <c r="U4013" s="1">
        <v>1.34</v>
      </c>
      <c r="V4013" s="1">
        <v>1.36</v>
      </c>
      <c r="W4013" s="1">
        <v>1.38</v>
      </c>
      <c r="X4013" s="1">
        <v>1.4</v>
      </c>
      <c r="Y4013" s="1">
        <v>1.36</v>
      </c>
      <c r="Z4013" s="1">
        <v>1.4</v>
      </c>
      <c r="AA4013" s="1">
        <v>1.38</v>
      </c>
    </row>
    <row r="4014" spans="1:27" x14ac:dyDescent="0.2">
      <c r="A4014" s="2">
        <v>42143</v>
      </c>
      <c r="B4014" s="1">
        <v>17.089099999999998</v>
      </c>
      <c r="C4014" s="1">
        <v>1.4007025847555632</v>
      </c>
      <c r="D4014" s="1">
        <v>1.4007025847555632</v>
      </c>
      <c r="E4014" s="1">
        <v>1.4007025847555632</v>
      </c>
      <c r="F4014" s="1">
        <v>1.551371916432484</v>
      </c>
      <c r="G4014" s="1">
        <v>1.551371916432484</v>
      </c>
      <c r="H4014" s="1">
        <v>1.551371916432484</v>
      </c>
      <c r="I4014" s="1">
        <v>1.7198901301803082</v>
      </c>
      <c r="J4014" s="1">
        <v>2.0115893193673839</v>
      </c>
      <c r="S4014" s="1" t="str">
        <f t="shared" si="62"/>
        <v/>
      </c>
      <c r="T4014" s="1">
        <v>1.3</v>
      </c>
      <c r="U4014" s="1">
        <v>1.34</v>
      </c>
      <c r="V4014" s="1">
        <v>1.36</v>
      </c>
      <c r="W4014" s="1">
        <v>1.38</v>
      </c>
      <c r="X4014" s="1">
        <v>1.4</v>
      </c>
      <c r="Y4014" s="1">
        <v>1.36</v>
      </c>
      <c r="Z4014" s="1">
        <v>1.4</v>
      </c>
      <c r="AA4014" s="1">
        <v>1.38</v>
      </c>
    </row>
    <row r="4015" spans="1:27" x14ac:dyDescent="0.2">
      <c r="A4015" s="2">
        <v>42144</v>
      </c>
      <c r="B4015" s="1">
        <v>17.171500000000002</v>
      </c>
      <c r="C4015" s="1">
        <v>1.4697508208529393</v>
      </c>
      <c r="D4015" s="1">
        <v>1.4697508208529393</v>
      </c>
      <c r="E4015" s="1">
        <v>1.4697508208529393</v>
      </c>
      <c r="F4015" s="1">
        <v>1.5552910805485005</v>
      </c>
      <c r="G4015" s="1">
        <v>1.5552910805485005</v>
      </c>
      <c r="H4015" s="1">
        <v>1.5552910805485005</v>
      </c>
      <c r="I4015" s="1">
        <v>1.858464809714657</v>
      </c>
      <c r="J4015" s="1">
        <v>1.8088137959062744</v>
      </c>
      <c r="S4015" s="1" t="str">
        <f t="shared" si="62"/>
        <v/>
      </c>
      <c r="T4015" s="1">
        <v>1.3</v>
      </c>
      <c r="U4015" s="1">
        <v>1.34</v>
      </c>
      <c r="V4015" s="1">
        <v>1.36</v>
      </c>
      <c r="W4015" s="1">
        <v>1.38</v>
      </c>
      <c r="X4015" s="1">
        <v>1.4</v>
      </c>
      <c r="Y4015" s="1">
        <v>1.36</v>
      </c>
      <c r="Z4015" s="1">
        <v>1.4</v>
      </c>
      <c r="AA4015" s="1">
        <v>1.38</v>
      </c>
    </row>
    <row r="4016" spans="1:27" x14ac:dyDescent="0.2">
      <c r="A4016" s="2">
        <v>42145</v>
      </c>
      <c r="B4016" s="1">
        <v>17.188099999999999</v>
      </c>
      <c r="C4016" s="1">
        <v>1.4617863868047163</v>
      </c>
      <c r="D4016" s="1">
        <v>1.4617863868047163</v>
      </c>
      <c r="E4016" s="1">
        <v>1.4617863868047163</v>
      </c>
      <c r="F4016" s="1">
        <v>1.5536312173039284</v>
      </c>
      <c r="G4016" s="1">
        <v>1.5536312173039284</v>
      </c>
      <c r="H4016" s="1">
        <v>1.5536312173039284</v>
      </c>
      <c r="I4016" s="1">
        <v>1.9720282239480336</v>
      </c>
      <c r="J4016" s="1">
        <v>1.8169554830438945</v>
      </c>
      <c r="S4016" s="1" t="str">
        <f t="shared" si="62"/>
        <v/>
      </c>
      <c r="T4016" s="1">
        <v>1.3</v>
      </c>
      <c r="U4016" s="1">
        <v>1.34</v>
      </c>
      <c r="V4016" s="1">
        <v>1.36</v>
      </c>
      <c r="W4016" s="1">
        <v>1.38</v>
      </c>
      <c r="X4016" s="1">
        <v>1.4</v>
      </c>
      <c r="Y4016" s="1">
        <v>1.36</v>
      </c>
      <c r="Z4016" s="1">
        <v>1.4</v>
      </c>
      <c r="AA4016" s="1">
        <v>1.38</v>
      </c>
    </row>
    <row r="4017" spans="1:27" x14ac:dyDescent="0.2">
      <c r="A4017" s="2">
        <v>42146</v>
      </c>
      <c r="B4017" s="1">
        <v>17.161200000000001</v>
      </c>
      <c r="C4017" s="1">
        <v>1.4574146005434028</v>
      </c>
      <c r="D4017" s="1">
        <v>1.4574146005434028</v>
      </c>
      <c r="E4017" s="1">
        <v>1.4574146005434028</v>
      </c>
      <c r="F4017" s="1">
        <v>1.5440105071412336</v>
      </c>
      <c r="G4017" s="1">
        <v>1.5440105071412336</v>
      </c>
      <c r="H4017" s="1">
        <v>1.5440105071412336</v>
      </c>
      <c r="I4017" s="1">
        <v>1.6998715749792204</v>
      </c>
      <c r="J4017" s="1">
        <v>1.9493450942759194</v>
      </c>
      <c r="S4017" s="1" t="str">
        <f t="shared" si="62"/>
        <v/>
      </c>
      <c r="T4017" s="1">
        <v>1.3</v>
      </c>
      <c r="U4017" s="1">
        <v>1.34</v>
      </c>
      <c r="V4017" s="1">
        <v>1.36</v>
      </c>
      <c r="W4017" s="1">
        <v>1.38</v>
      </c>
      <c r="X4017" s="1">
        <v>1.4</v>
      </c>
      <c r="Y4017" s="1">
        <v>1.36</v>
      </c>
      <c r="Z4017" s="1">
        <v>1.4</v>
      </c>
      <c r="AA4017" s="1">
        <v>1.38</v>
      </c>
    </row>
    <row r="4018" spans="1:27" x14ac:dyDescent="0.2">
      <c r="A4018" s="2">
        <v>42149</v>
      </c>
      <c r="B4018" s="1">
        <v>17.2851</v>
      </c>
      <c r="C4018" s="1">
        <v>1.5029971543653198</v>
      </c>
      <c r="D4018" s="1">
        <v>1.5029971543653198</v>
      </c>
      <c r="E4018" s="1">
        <v>1.5029971543653198</v>
      </c>
      <c r="F4018" s="1">
        <v>1.5227485729331784</v>
      </c>
      <c r="G4018" s="1">
        <v>1.5227485729331784</v>
      </c>
      <c r="H4018" s="1">
        <v>1.5227485729331784</v>
      </c>
      <c r="I4018" s="1">
        <v>1.756286442493683</v>
      </c>
      <c r="J4018" s="1">
        <v>1.7181875743780648</v>
      </c>
      <c r="S4018" s="1" t="str">
        <f t="shared" si="62"/>
        <v/>
      </c>
      <c r="T4018" s="1">
        <v>1.3</v>
      </c>
      <c r="U4018" s="1">
        <v>1.34</v>
      </c>
      <c r="V4018" s="1">
        <v>1.36</v>
      </c>
      <c r="W4018" s="1">
        <v>1.38</v>
      </c>
      <c r="X4018" s="1">
        <v>1.4</v>
      </c>
      <c r="Y4018" s="1">
        <v>1.36</v>
      </c>
      <c r="Z4018" s="1">
        <v>1.4</v>
      </c>
      <c r="AA4018" s="1">
        <v>1.38</v>
      </c>
    </row>
    <row r="4019" spans="1:27" x14ac:dyDescent="0.2">
      <c r="A4019" s="2">
        <v>42150</v>
      </c>
      <c r="B4019" s="1">
        <v>17.209499999999998</v>
      </c>
      <c r="C4019" s="1">
        <v>1.5061005930639053</v>
      </c>
      <c r="D4019" s="1">
        <v>1.5061005930639053</v>
      </c>
      <c r="E4019" s="1">
        <v>1.5061005930639053</v>
      </c>
      <c r="F4019" s="1">
        <v>1.5150773391961112</v>
      </c>
      <c r="G4019" s="1">
        <v>1.5150773391961112</v>
      </c>
      <c r="H4019" s="1">
        <v>1.5150773391961112</v>
      </c>
      <c r="I4019" s="1">
        <v>1.9808179416676346</v>
      </c>
      <c r="J4019" s="1">
        <v>1.7761936282610529</v>
      </c>
      <c r="S4019" s="1" t="str">
        <f t="shared" si="62"/>
        <v/>
      </c>
      <c r="T4019" s="1">
        <v>1.3</v>
      </c>
      <c r="U4019" s="1">
        <v>1.34</v>
      </c>
      <c r="V4019" s="1">
        <v>1.36</v>
      </c>
      <c r="W4019" s="1">
        <v>1.38</v>
      </c>
      <c r="X4019" s="1">
        <v>1.4</v>
      </c>
      <c r="Y4019" s="1">
        <v>1.36</v>
      </c>
      <c r="Z4019" s="1">
        <v>1.4</v>
      </c>
      <c r="AA4019" s="1">
        <v>1.38</v>
      </c>
    </row>
    <row r="4020" spans="1:27" x14ac:dyDescent="0.2">
      <c r="A4020" s="2">
        <v>42151</v>
      </c>
      <c r="B4020" s="1">
        <v>17.266200000000001</v>
      </c>
      <c r="C4020" s="1">
        <v>1.5797126569324194</v>
      </c>
      <c r="D4020" s="1">
        <v>1.5797126569324194</v>
      </c>
      <c r="E4020" s="1">
        <v>1.5797126569324194</v>
      </c>
      <c r="F4020" s="1">
        <v>1.6618625746358198</v>
      </c>
      <c r="G4020" s="1">
        <v>1.6618625746358198</v>
      </c>
      <c r="H4020" s="1">
        <v>1.6618625746358198</v>
      </c>
      <c r="I4020" s="1">
        <v>1.8339788045486691</v>
      </c>
      <c r="J4020" s="1">
        <v>1.7417657979226948</v>
      </c>
      <c r="S4020" s="1" t="str">
        <f t="shared" si="62"/>
        <v/>
      </c>
      <c r="T4020" s="1">
        <v>1.3</v>
      </c>
      <c r="U4020" s="1">
        <v>1.34</v>
      </c>
      <c r="V4020" s="1">
        <v>1.36</v>
      </c>
      <c r="W4020" s="1">
        <v>1.38</v>
      </c>
      <c r="X4020" s="1">
        <v>1.4</v>
      </c>
      <c r="Y4020" s="1">
        <v>1.36</v>
      </c>
      <c r="Z4020" s="1">
        <v>1.4</v>
      </c>
      <c r="AA4020" s="1">
        <v>1.38</v>
      </c>
    </row>
    <row r="4021" spans="1:27" x14ac:dyDescent="0.2">
      <c r="A4021" s="2">
        <v>42152</v>
      </c>
      <c r="B4021" s="1">
        <v>17.3354</v>
      </c>
      <c r="C4021" s="1">
        <v>1.5739902492012026</v>
      </c>
      <c r="D4021" s="1">
        <v>1.5739902492012026</v>
      </c>
      <c r="E4021" s="1">
        <v>1.5739902492012026</v>
      </c>
      <c r="F4021" s="1">
        <v>1.6294209465041858</v>
      </c>
      <c r="G4021" s="1">
        <v>1.6294209465041858</v>
      </c>
      <c r="H4021" s="1">
        <v>1.6294209465041858</v>
      </c>
      <c r="I4021" s="1">
        <v>1.8027108959707787</v>
      </c>
      <c r="J4021" s="1">
        <v>1.8123531192016205</v>
      </c>
      <c r="S4021" s="1" t="str">
        <f t="shared" si="62"/>
        <v/>
      </c>
      <c r="T4021" s="1">
        <v>1.3</v>
      </c>
      <c r="U4021" s="1">
        <v>1.34</v>
      </c>
      <c r="V4021" s="1">
        <v>1.36</v>
      </c>
      <c r="W4021" s="1">
        <v>1.38</v>
      </c>
      <c r="X4021" s="1">
        <v>1.4</v>
      </c>
      <c r="Y4021" s="1">
        <v>1.36</v>
      </c>
      <c r="Z4021" s="1">
        <v>1.4</v>
      </c>
      <c r="AA4021" s="1">
        <v>1.38</v>
      </c>
    </row>
    <row r="4022" spans="1:27" x14ac:dyDescent="0.2">
      <c r="A4022" s="2">
        <v>42153</v>
      </c>
      <c r="B4022" s="1">
        <v>17.363099999999999</v>
      </c>
      <c r="C4022" s="1">
        <v>1.5946412065612279</v>
      </c>
      <c r="D4022" s="1">
        <v>1.5946412065612279</v>
      </c>
      <c r="E4022" s="1">
        <v>1.5946412065612279</v>
      </c>
      <c r="F4022" s="1">
        <v>1.6602224328535145</v>
      </c>
      <c r="G4022" s="1">
        <v>1.6602224328535145</v>
      </c>
      <c r="H4022" s="1">
        <v>1.6602224328535145</v>
      </c>
      <c r="I4022" s="1">
        <v>1.8726884874244076</v>
      </c>
      <c r="J4022" s="1">
        <v>1.8158664167102871</v>
      </c>
      <c r="S4022" s="1" t="str">
        <f t="shared" si="62"/>
        <v/>
      </c>
      <c r="T4022" s="1">
        <v>1.3</v>
      </c>
      <c r="U4022" s="1">
        <v>1.34</v>
      </c>
      <c r="V4022" s="1">
        <v>1.36</v>
      </c>
      <c r="W4022" s="1">
        <v>1.38</v>
      </c>
      <c r="X4022" s="1">
        <v>1.4</v>
      </c>
      <c r="Y4022" s="1">
        <v>1.36</v>
      </c>
      <c r="Z4022" s="1">
        <v>1.4</v>
      </c>
      <c r="AA4022" s="1">
        <v>1.38</v>
      </c>
    </row>
    <row r="4023" spans="1:27" x14ac:dyDescent="0.2">
      <c r="A4023" s="2">
        <v>42156</v>
      </c>
      <c r="B4023" s="1">
        <v>17.4267</v>
      </c>
      <c r="C4023" s="1">
        <v>1.5893921107999993</v>
      </c>
      <c r="D4023" s="1">
        <v>1.5893921107999993</v>
      </c>
      <c r="E4023" s="1">
        <v>1.5893921107999993</v>
      </c>
      <c r="F4023" s="1">
        <v>1.7732531029172969</v>
      </c>
      <c r="G4023" s="1">
        <v>1.7732531029172969</v>
      </c>
      <c r="H4023" s="1">
        <v>1.7732531029172969</v>
      </c>
      <c r="I4023" s="1">
        <v>2.2518800533204555</v>
      </c>
      <c r="J4023" s="1">
        <v>1.7178890441738097</v>
      </c>
      <c r="S4023" s="1" t="str">
        <f t="shared" si="62"/>
        <v/>
      </c>
      <c r="T4023" s="1">
        <v>1.3</v>
      </c>
      <c r="U4023" s="1">
        <v>1.34</v>
      </c>
      <c r="V4023" s="1">
        <v>1.36</v>
      </c>
      <c r="W4023" s="1">
        <v>1.38</v>
      </c>
      <c r="X4023" s="1">
        <v>1.4</v>
      </c>
      <c r="Y4023" s="1">
        <v>1.36</v>
      </c>
      <c r="Z4023" s="1">
        <v>1.4</v>
      </c>
      <c r="AA4023" s="1">
        <v>1.38</v>
      </c>
    </row>
    <row r="4024" spans="1:27" x14ac:dyDescent="0.2">
      <c r="A4024" s="2">
        <v>42157</v>
      </c>
      <c r="B4024" s="1">
        <v>17.4297</v>
      </c>
      <c r="C4024" s="1">
        <v>1.5243921456928711</v>
      </c>
      <c r="D4024" s="1">
        <v>1.5243921456928711</v>
      </c>
      <c r="E4024" s="1">
        <v>1.5243921456928711</v>
      </c>
      <c r="F4024" s="1">
        <v>1.9419524727548085</v>
      </c>
      <c r="G4024" s="1">
        <v>1.9419524727548085</v>
      </c>
      <c r="H4024" s="1">
        <v>1.9419524727548085</v>
      </c>
      <c r="I4024" s="1">
        <v>2.6967233430384598</v>
      </c>
      <c r="J4024" s="1">
        <v>1.6867695370689662</v>
      </c>
      <c r="S4024" s="1" t="str">
        <f t="shared" si="62"/>
        <v/>
      </c>
      <c r="T4024" s="1">
        <v>1.3</v>
      </c>
      <c r="U4024" s="1">
        <v>1.34</v>
      </c>
      <c r="V4024" s="1">
        <v>1.36</v>
      </c>
      <c r="W4024" s="1">
        <v>1.38</v>
      </c>
      <c r="X4024" s="1">
        <v>1.4</v>
      </c>
      <c r="Y4024" s="1">
        <v>1.36</v>
      </c>
      <c r="Z4024" s="1">
        <v>1.4</v>
      </c>
      <c r="AA4024" s="1">
        <v>1.38</v>
      </c>
    </row>
    <row r="4025" spans="1:27" x14ac:dyDescent="0.2">
      <c r="A4025" s="2">
        <v>42158</v>
      </c>
      <c r="B4025" s="1">
        <v>17.285</v>
      </c>
      <c r="C4025" s="1">
        <v>1.4397864749555707</v>
      </c>
      <c r="D4025" s="1">
        <v>1.4397864749555707</v>
      </c>
      <c r="E4025" s="1">
        <v>1.4397864749555707</v>
      </c>
      <c r="F4025" s="1">
        <v>1.6271319945048475</v>
      </c>
      <c r="G4025" s="1">
        <v>1.6271319945048475</v>
      </c>
      <c r="H4025" s="1">
        <v>1.6271319945048475</v>
      </c>
      <c r="I4025" s="1">
        <v>1.8892652548339919</v>
      </c>
      <c r="J4025" s="1">
        <v>1.778308268806565</v>
      </c>
      <c r="S4025" s="1" t="str">
        <f t="shared" si="62"/>
        <v/>
      </c>
      <c r="T4025" s="1">
        <v>1.3</v>
      </c>
      <c r="U4025" s="1">
        <v>1.34</v>
      </c>
      <c r="V4025" s="1">
        <v>1.36</v>
      </c>
      <c r="W4025" s="1">
        <v>1.38</v>
      </c>
      <c r="X4025" s="1">
        <v>1.4</v>
      </c>
      <c r="Y4025" s="1">
        <v>1.36</v>
      </c>
      <c r="Z4025" s="1">
        <v>1.4</v>
      </c>
      <c r="AA4025" s="1">
        <v>1.38</v>
      </c>
    </row>
    <row r="4026" spans="1:27" x14ac:dyDescent="0.2">
      <c r="A4026" s="2">
        <v>42159</v>
      </c>
      <c r="B4026" s="1">
        <v>17.400600000000001</v>
      </c>
      <c r="C4026" s="1">
        <v>1.4574740234143226</v>
      </c>
      <c r="D4026" s="1">
        <v>1.4574740234143226</v>
      </c>
      <c r="E4026" s="1">
        <v>1.4574740234143226</v>
      </c>
      <c r="F4026" s="1">
        <v>1.572137208100187</v>
      </c>
      <c r="G4026" s="1">
        <v>1.572137208100187</v>
      </c>
      <c r="H4026" s="1">
        <v>1.572137208100187</v>
      </c>
      <c r="I4026" s="1">
        <v>2.0585938213557697</v>
      </c>
      <c r="J4026" s="1">
        <v>1.670565816807895</v>
      </c>
      <c r="S4026" s="1" t="str">
        <f t="shared" si="62"/>
        <v/>
      </c>
      <c r="T4026" s="1">
        <v>1.3</v>
      </c>
      <c r="U4026" s="1">
        <v>1.34</v>
      </c>
      <c r="V4026" s="1">
        <v>1.36</v>
      </c>
      <c r="W4026" s="1">
        <v>1.38</v>
      </c>
      <c r="X4026" s="1">
        <v>1.4</v>
      </c>
      <c r="Y4026" s="1">
        <v>1.36</v>
      </c>
      <c r="Z4026" s="1">
        <v>1.4</v>
      </c>
      <c r="AA4026" s="1">
        <v>1.38</v>
      </c>
    </row>
    <row r="4027" spans="1:27" x14ac:dyDescent="0.2">
      <c r="A4027" s="2">
        <v>42160</v>
      </c>
      <c r="B4027" s="1">
        <v>17.4284</v>
      </c>
      <c r="C4027" s="1">
        <v>1.5073605707803754</v>
      </c>
      <c r="D4027" s="1">
        <v>1.5073605707803754</v>
      </c>
      <c r="E4027" s="1">
        <v>1.5073605707803754</v>
      </c>
      <c r="F4027" s="1">
        <v>1.7256959319518332</v>
      </c>
      <c r="G4027" s="1">
        <v>1.7256959319518332</v>
      </c>
      <c r="H4027" s="1">
        <v>1.7256959319518332</v>
      </c>
      <c r="I4027" s="1">
        <v>2.2945465875981967</v>
      </c>
      <c r="J4027" s="1">
        <v>1.6965397482080795</v>
      </c>
      <c r="S4027" s="1" t="str">
        <f t="shared" si="62"/>
        <v/>
      </c>
      <c r="T4027" s="1">
        <v>1.3</v>
      </c>
      <c r="U4027" s="1">
        <v>1.34</v>
      </c>
      <c r="V4027" s="1">
        <v>1.36</v>
      </c>
      <c r="W4027" s="1">
        <v>1.38</v>
      </c>
      <c r="X4027" s="1">
        <v>1.4</v>
      </c>
      <c r="Y4027" s="1">
        <v>1.36</v>
      </c>
      <c r="Z4027" s="1">
        <v>1.4</v>
      </c>
      <c r="AA4027" s="1">
        <v>1.38</v>
      </c>
    </row>
    <row r="4028" spans="1:27" x14ac:dyDescent="0.2">
      <c r="A4028" s="2">
        <v>42163</v>
      </c>
      <c r="B4028" s="1">
        <v>17.5274</v>
      </c>
      <c r="C4028" s="1">
        <v>1.5123004965257996</v>
      </c>
      <c r="D4028" s="1">
        <v>1.5123004965257996</v>
      </c>
      <c r="E4028" s="1">
        <v>1.5123004965257996</v>
      </c>
      <c r="F4028" s="1">
        <v>1.7350564762352041</v>
      </c>
      <c r="G4028" s="1">
        <v>1.7350564762352041</v>
      </c>
      <c r="H4028" s="1">
        <v>1.7350564762352041</v>
      </c>
      <c r="I4028" s="1">
        <v>2.0345198014214252</v>
      </c>
      <c r="J4028" s="1">
        <v>1.6737219292278527</v>
      </c>
      <c r="S4028" s="1" t="str">
        <f t="shared" si="62"/>
        <v/>
      </c>
      <c r="T4028" s="1">
        <v>1.3</v>
      </c>
      <c r="U4028" s="1">
        <v>1.34</v>
      </c>
      <c r="V4028" s="1">
        <v>1.36</v>
      </c>
      <c r="W4028" s="1">
        <v>1.38</v>
      </c>
      <c r="X4028" s="1">
        <v>1.4</v>
      </c>
      <c r="Y4028" s="1">
        <v>1.36</v>
      </c>
      <c r="Z4028" s="1">
        <v>1.4</v>
      </c>
      <c r="AA4028" s="1">
        <v>1.38</v>
      </c>
    </row>
    <row r="4029" spans="1:27" x14ac:dyDescent="0.2">
      <c r="A4029" s="2">
        <v>42164</v>
      </c>
      <c r="B4029" s="1">
        <v>17.501999999999999</v>
      </c>
      <c r="C4029" s="1">
        <v>1.5082353708176568</v>
      </c>
      <c r="D4029" s="1">
        <v>1.5082353708176568</v>
      </c>
      <c r="E4029" s="1">
        <v>1.5082353708176568</v>
      </c>
      <c r="F4029" s="1">
        <v>1.7094153916747148</v>
      </c>
      <c r="G4029" s="1">
        <v>1.7094153916747148</v>
      </c>
      <c r="H4029" s="1">
        <v>1.7094153916747148</v>
      </c>
      <c r="I4029" s="1">
        <v>1.8406981955545438</v>
      </c>
      <c r="J4029" s="1">
        <v>1.6673524609359269</v>
      </c>
      <c r="S4029" s="1" t="str">
        <f t="shared" si="62"/>
        <v/>
      </c>
      <c r="T4029" s="1">
        <v>1.3</v>
      </c>
      <c r="U4029" s="1">
        <v>1.34</v>
      </c>
      <c r="V4029" s="1">
        <v>1.36</v>
      </c>
      <c r="W4029" s="1">
        <v>1.38</v>
      </c>
      <c r="X4029" s="1">
        <v>1.4</v>
      </c>
      <c r="Y4029" s="1">
        <v>1.36</v>
      </c>
      <c r="Z4029" s="1">
        <v>1.4</v>
      </c>
      <c r="AA4029" s="1">
        <v>1.38</v>
      </c>
    </row>
    <row r="4030" spans="1:27" x14ac:dyDescent="0.2">
      <c r="A4030" s="2">
        <v>42165</v>
      </c>
      <c r="B4030" s="1">
        <v>17.355799999999999</v>
      </c>
      <c r="C4030" s="1">
        <v>1.4447269081832654</v>
      </c>
      <c r="D4030" s="1">
        <v>1.4447269081832654</v>
      </c>
      <c r="E4030" s="1">
        <v>1.4447269081832654</v>
      </c>
      <c r="F4030" s="1">
        <v>1.5556582234689436</v>
      </c>
      <c r="G4030" s="1">
        <v>1.5556582234689436</v>
      </c>
      <c r="H4030" s="1">
        <v>1.5556582234689436</v>
      </c>
      <c r="I4030" s="1">
        <v>1.7462539329186828</v>
      </c>
      <c r="J4030" s="1">
        <v>1.9230337625751797</v>
      </c>
      <c r="S4030" s="1" t="str">
        <f t="shared" si="62"/>
        <v/>
      </c>
      <c r="T4030" s="1">
        <v>1.3</v>
      </c>
      <c r="U4030" s="1">
        <v>1.34</v>
      </c>
      <c r="V4030" s="1">
        <v>1.36</v>
      </c>
      <c r="W4030" s="1">
        <v>1.38</v>
      </c>
      <c r="X4030" s="1">
        <v>1.4</v>
      </c>
      <c r="Y4030" s="1">
        <v>1.36</v>
      </c>
      <c r="Z4030" s="1">
        <v>1.4</v>
      </c>
      <c r="AA4030" s="1">
        <v>1.38</v>
      </c>
    </row>
    <row r="4031" spans="1:27" x14ac:dyDescent="0.2">
      <c r="A4031" s="2">
        <v>42166</v>
      </c>
      <c r="B4031" s="1">
        <v>17.328299999999999</v>
      </c>
      <c r="C4031" s="1">
        <v>1.4858536734476462</v>
      </c>
      <c r="D4031" s="1">
        <v>1.4858536734476462</v>
      </c>
      <c r="E4031" s="1">
        <v>1.4858536734476462</v>
      </c>
      <c r="F4031" s="1">
        <v>1.5433802147693594</v>
      </c>
      <c r="G4031" s="1">
        <v>1.5433802147693594</v>
      </c>
      <c r="H4031" s="1">
        <v>1.5433802147693594</v>
      </c>
      <c r="I4031" s="1">
        <v>1.7137684322342817</v>
      </c>
      <c r="J4031" s="1">
        <v>1.9790910461424993</v>
      </c>
      <c r="S4031" s="1" t="str">
        <f t="shared" si="62"/>
        <v/>
      </c>
      <c r="T4031" s="1">
        <v>1.3</v>
      </c>
      <c r="U4031" s="1">
        <v>1.34</v>
      </c>
      <c r="V4031" s="1">
        <v>1.36</v>
      </c>
      <c r="W4031" s="1">
        <v>1.38</v>
      </c>
      <c r="X4031" s="1">
        <v>1.4</v>
      </c>
      <c r="Y4031" s="1">
        <v>1.36</v>
      </c>
      <c r="Z4031" s="1">
        <v>1.4</v>
      </c>
      <c r="AA4031" s="1">
        <v>1.38</v>
      </c>
    </row>
    <row r="4032" spans="1:27" x14ac:dyDescent="0.2">
      <c r="A4032" s="2">
        <v>42167</v>
      </c>
      <c r="B4032" s="1">
        <v>17.3994</v>
      </c>
      <c r="C4032" s="1">
        <v>1.4713631491592809</v>
      </c>
      <c r="D4032" s="1">
        <v>1.4713631491592809</v>
      </c>
      <c r="E4032" s="1">
        <v>1.4713631491592809</v>
      </c>
      <c r="F4032" s="1">
        <v>1.549810895550116</v>
      </c>
      <c r="G4032" s="1">
        <v>1.549810895550116</v>
      </c>
      <c r="H4032" s="1">
        <v>1.549810895550116</v>
      </c>
      <c r="I4032" s="1">
        <v>1.7229699587488103</v>
      </c>
      <c r="J4032" s="1">
        <v>1.8600620350936512</v>
      </c>
      <c r="S4032" s="1" t="str">
        <f t="shared" si="62"/>
        <v/>
      </c>
      <c r="T4032" s="1">
        <v>1.3</v>
      </c>
      <c r="U4032" s="1">
        <v>1.34</v>
      </c>
      <c r="V4032" s="1">
        <v>1.36</v>
      </c>
      <c r="W4032" s="1">
        <v>1.38</v>
      </c>
      <c r="X4032" s="1">
        <v>1.4</v>
      </c>
      <c r="Y4032" s="1">
        <v>1.36</v>
      </c>
      <c r="Z4032" s="1">
        <v>1.4</v>
      </c>
      <c r="AA4032" s="1">
        <v>1.38</v>
      </c>
    </row>
    <row r="4033" spans="1:27" x14ac:dyDescent="0.2">
      <c r="A4033" s="2">
        <v>42170</v>
      </c>
      <c r="B4033" s="1">
        <v>17.410699999999999</v>
      </c>
      <c r="C4033" s="1">
        <v>1.507606787801556</v>
      </c>
      <c r="D4033" s="1">
        <v>1.507606787801556</v>
      </c>
      <c r="E4033" s="1">
        <v>1.507606787801556</v>
      </c>
      <c r="F4033" s="1">
        <v>1.5960485307560794</v>
      </c>
      <c r="G4033" s="1">
        <v>1.5960485307560794</v>
      </c>
      <c r="H4033" s="1">
        <v>1.5960485307560794</v>
      </c>
      <c r="I4033" s="1">
        <v>1.7336018570543694</v>
      </c>
      <c r="J4033" s="1">
        <v>1.8465569807452438</v>
      </c>
      <c r="S4033" s="1" t="str">
        <f t="shared" si="62"/>
        <v/>
      </c>
      <c r="T4033" s="1">
        <v>1.3</v>
      </c>
      <c r="U4033" s="1">
        <v>1.34</v>
      </c>
      <c r="V4033" s="1">
        <v>1.36</v>
      </c>
      <c r="W4033" s="1">
        <v>1.38</v>
      </c>
      <c r="X4033" s="1">
        <v>1.4</v>
      </c>
      <c r="Y4033" s="1">
        <v>1.36</v>
      </c>
      <c r="Z4033" s="1">
        <v>1.4</v>
      </c>
      <c r="AA4033" s="1">
        <v>1.38</v>
      </c>
    </row>
    <row r="4034" spans="1:27" x14ac:dyDescent="0.2">
      <c r="A4034" s="2">
        <v>42171</v>
      </c>
      <c r="B4034" s="1">
        <v>17.4071</v>
      </c>
      <c r="C4034" s="1">
        <v>1.5838694027477027</v>
      </c>
      <c r="D4034" s="1">
        <v>1.5838694027477027</v>
      </c>
      <c r="E4034" s="1">
        <v>1.5838694027477027</v>
      </c>
      <c r="F4034" s="1">
        <v>1.5641271518120323</v>
      </c>
      <c r="G4034" s="1">
        <v>1.5641271518120323</v>
      </c>
      <c r="H4034" s="1">
        <v>1.5641271518120323</v>
      </c>
      <c r="I4034" s="1">
        <v>1.7937852568119133</v>
      </c>
      <c r="J4034" s="1">
        <v>2.0918502181941054</v>
      </c>
      <c r="S4034" s="1" t="str">
        <f t="shared" si="62"/>
        <v/>
      </c>
      <c r="T4034" s="1">
        <v>1.3</v>
      </c>
      <c r="U4034" s="1">
        <v>1.34</v>
      </c>
      <c r="V4034" s="1">
        <v>1.36</v>
      </c>
      <c r="W4034" s="1">
        <v>1.38</v>
      </c>
      <c r="X4034" s="1">
        <v>1.4</v>
      </c>
      <c r="Y4034" s="1">
        <v>1.36</v>
      </c>
      <c r="Z4034" s="1">
        <v>1.4</v>
      </c>
      <c r="AA4034" s="1">
        <v>1.38</v>
      </c>
    </row>
    <row r="4035" spans="1:27" x14ac:dyDescent="0.2">
      <c r="A4035" s="2">
        <v>42172</v>
      </c>
      <c r="B4035" s="1">
        <v>17.432500000000001</v>
      </c>
      <c r="C4035" s="1">
        <v>1.6746931939306693</v>
      </c>
      <c r="D4035" s="1">
        <v>1.6746931939306693</v>
      </c>
      <c r="E4035" s="1">
        <v>1.6746931939306693</v>
      </c>
      <c r="F4035" s="1">
        <v>1.6423863780955226</v>
      </c>
      <c r="G4035" s="1">
        <v>1.6423863780955226</v>
      </c>
      <c r="H4035" s="1">
        <v>1.6423863780955226</v>
      </c>
      <c r="I4035" s="1">
        <v>1.7371139216637108</v>
      </c>
      <c r="J4035" s="1">
        <v>2.0287161764895072</v>
      </c>
      <c r="S4035" s="1" t="str">
        <f t="shared" ref="S4035:S4098" si="63">IF(SUM(K4035:R4035)&gt;=5, 5, "")</f>
        <v/>
      </c>
      <c r="T4035" s="1">
        <v>1.3</v>
      </c>
      <c r="U4035" s="1">
        <v>1.34</v>
      </c>
      <c r="V4035" s="1">
        <v>1.36</v>
      </c>
      <c r="W4035" s="1">
        <v>1.38</v>
      </c>
      <c r="X4035" s="1">
        <v>1.4</v>
      </c>
      <c r="Y4035" s="1">
        <v>1.36</v>
      </c>
      <c r="Z4035" s="1">
        <v>1.4</v>
      </c>
      <c r="AA4035" s="1">
        <v>1.38</v>
      </c>
    </row>
    <row r="4036" spans="1:27" x14ac:dyDescent="0.2">
      <c r="A4036" s="2">
        <v>42173</v>
      </c>
      <c r="B4036" s="1">
        <v>17.370999999999999</v>
      </c>
      <c r="C4036" s="1">
        <v>1.6101819464725495</v>
      </c>
      <c r="D4036" s="1">
        <v>1.6101819464725495</v>
      </c>
      <c r="E4036" s="1">
        <v>1.6101819464725495</v>
      </c>
      <c r="F4036" s="1">
        <v>1.581285784759954</v>
      </c>
      <c r="G4036" s="1">
        <v>1.581285784759954</v>
      </c>
      <c r="H4036" s="1">
        <v>1.581285784759954</v>
      </c>
      <c r="I4036" s="1">
        <v>1.6714699593164919</v>
      </c>
      <c r="J4036" s="1">
        <v>2.0301707882107327</v>
      </c>
      <c r="S4036" s="1" t="str">
        <f t="shared" si="63"/>
        <v/>
      </c>
      <c r="T4036" s="1">
        <v>1.3</v>
      </c>
      <c r="U4036" s="1">
        <v>1.34</v>
      </c>
      <c r="V4036" s="1">
        <v>1.36</v>
      </c>
      <c r="W4036" s="1">
        <v>1.38</v>
      </c>
      <c r="X4036" s="1">
        <v>1.4</v>
      </c>
      <c r="Y4036" s="1">
        <v>1.36</v>
      </c>
      <c r="Z4036" s="1">
        <v>1.4</v>
      </c>
      <c r="AA4036" s="1">
        <v>1.38</v>
      </c>
    </row>
    <row r="4037" spans="1:27" x14ac:dyDescent="0.2">
      <c r="A4037" s="2">
        <v>42174</v>
      </c>
      <c r="B4037" s="1">
        <v>17.4163</v>
      </c>
      <c r="C4037" s="1">
        <v>1.6528575935242116</v>
      </c>
      <c r="D4037" s="1">
        <v>1.6528575935242116</v>
      </c>
      <c r="E4037" s="1">
        <v>1.6528575935242116</v>
      </c>
      <c r="F4037" s="1">
        <v>1.6203810947243584</v>
      </c>
      <c r="G4037" s="1">
        <v>1.6203810947243584</v>
      </c>
      <c r="H4037" s="1">
        <v>1.6203810947243584</v>
      </c>
      <c r="I4037" s="1">
        <v>1.7107138237550625</v>
      </c>
      <c r="J4037" s="1">
        <v>2.1360749491343825</v>
      </c>
      <c r="S4037" s="1" t="str">
        <f t="shared" si="63"/>
        <v/>
      </c>
      <c r="T4037" s="1">
        <v>1.3</v>
      </c>
      <c r="U4037" s="1">
        <v>1.34</v>
      </c>
      <c r="V4037" s="1">
        <v>1.36</v>
      </c>
      <c r="W4037" s="1">
        <v>1.38</v>
      </c>
      <c r="X4037" s="1">
        <v>1.4</v>
      </c>
      <c r="Y4037" s="1">
        <v>1.36</v>
      </c>
      <c r="Z4037" s="1">
        <v>1.4</v>
      </c>
      <c r="AA4037" s="1">
        <v>1.38</v>
      </c>
    </row>
    <row r="4038" spans="1:27" x14ac:dyDescent="0.2">
      <c r="A4038" s="2">
        <v>42177</v>
      </c>
      <c r="B4038" s="1">
        <v>17.303000000000001</v>
      </c>
      <c r="C4038" s="1">
        <v>1.5978335370293701</v>
      </c>
      <c r="D4038" s="1">
        <v>1.5978335370293701</v>
      </c>
      <c r="E4038" s="1">
        <v>1.5978335370293701</v>
      </c>
      <c r="F4038" s="1">
        <v>1.5396803401129318</v>
      </c>
      <c r="G4038" s="1">
        <v>1.5396803401129318</v>
      </c>
      <c r="H4038" s="1">
        <v>1.5396803401129318</v>
      </c>
      <c r="I4038" s="1">
        <v>1.5475915522993953</v>
      </c>
      <c r="J4038" s="1">
        <v>1.8360042152887535</v>
      </c>
      <c r="S4038" s="1" t="str">
        <f t="shared" si="63"/>
        <v/>
      </c>
      <c r="T4038" s="1">
        <v>1.3</v>
      </c>
      <c r="U4038" s="1">
        <v>1.34</v>
      </c>
      <c r="V4038" s="1">
        <v>1.36</v>
      </c>
      <c r="W4038" s="1">
        <v>1.38</v>
      </c>
      <c r="X4038" s="1">
        <v>1.4</v>
      </c>
      <c r="Y4038" s="1">
        <v>1.36</v>
      </c>
      <c r="Z4038" s="1">
        <v>1.4</v>
      </c>
      <c r="AA4038" s="1">
        <v>1.38</v>
      </c>
    </row>
    <row r="4039" spans="1:27" x14ac:dyDescent="0.2">
      <c r="A4039" s="2">
        <v>42178</v>
      </c>
      <c r="B4039" s="1">
        <v>17.368099999999998</v>
      </c>
      <c r="C4039" s="1">
        <v>1.5537770751492985</v>
      </c>
      <c r="D4039" s="1">
        <v>1.5537770751492985</v>
      </c>
      <c r="E4039" s="1">
        <v>1.5537770751492985</v>
      </c>
      <c r="F4039" s="1">
        <v>1.6226830075909733</v>
      </c>
      <c r="G4039" s="1">
        <v>1.6226830075909733</v>
      </c>
      <c r="H4039" s="1">
        <v>1.6226830075909733</v>
      </c>
      <c r="I4039" s="1">
        <v>1.6023189155684927</v>
      </c>
      <c r="J4039" s="1">
        <v>2.1463007283190145</v>
      </c>
      <c r="S4039" s="1" t="str">
        <f t="shared" si="63"/>
        <v/>
      </c>
      <c r="T4039" s="1">
        <v>1.3</v>
      </c>
      <c r="U4039" s="1">
        <v>1.34</v>
      </c>
      <c r="V4039" s="1">
        <v>1.36</v>
      </c>
      <c r="W4039" s="1">
        <v>1.38</v>
      </c>
      <c r="X4039" s="1">
        <v>1.4</v>
      </c>
      <c r="Y4039" s="1">
        <v>1.36</v>
      </c>
      <c r="Z4039" s="1">
        <v>1.4</v>
      </c>
      <c r="AA4039" s="1">
        <v>1.38</v>
      </c>
    </row>
    <row r="4040" spans="1:27" x14ac:dyDescent="0.2">
      <c r="A4040" s="2">
        <v>42179</v>
      </c>
      <c r="B4040" s="1">
        <v>17.430099999999999</v>
      </c>
      <c r="C4040" s="1">
        <v>1.6003949136726952</v>
      </c>
      <c r="D4040" s="1">
        <v>1.6003949136726952</v>
      </c>
      <c r="E4040" s="1">
        <v>1.6003949136726952</v>
      </c>
      <c r="F4040" s="1">
        <v>1.7397713807309181</v>
      </c>
      <c r="G4040" s="1">
        <v>1.7397713807309181</v>
      </c>
      <c r="H4040" s="1">
        <v>1.7397713807309181</v>
      </c>
      <c r="I4040" s="1">
        <v>1.8493363627938122</v>
      </c>
      <c r="J4040" s="1">
        <v>1.9483915982131221</v>
      </c>
      <c r="S4040" s="1" t="str">
        <f t="shared" si="63"/>
        <v/>
      </c>
      <c r="T4040" s="1">
        <v>1.3</v>
      </c>
      <c r="U4040" s="1">
        <v>1.34</v>
      </c>
      <c r="V4040" s="1">
        <v>1.36</v>
      </c>
      <c r="W4040" s="1">
        <v>1.38</v>
      </c>
      <c r="X4040" s="1">
        <v>1.4</v>
      </c>
      <c r="Y4040" s="1">
        <v>1.36</v>
      </c>
      <c r="Z4040" s="1">
        <v>1.4</v>
      </c>
      <c r="AA4040" s="1">
        <v>1.38</v>
      </c>
    </row>
    <row r="4041" spans="1:27" x14ac:dyDescent="0.2">
      <c r="A4041" s="2">
        <v>42180</v>
      </c>
      <c r="B4041" s="1">
        <v>17.449200000000001</v>
      </c>
      <c r="C4041" s="1">
        <v>1.6163569877366293</v>
      </c>
      <c r="D4041" s="1">
        <v>1.6163569877366293</v>
      </c>
      <c r="E4041" s="1">
        <v>1.6163569877366293</v>
      </c>
      <c r="F4041" s="1">
        <v>1.6787607760670977</v>
      </c>
      <c r="G4041" s="1">
        <v>1.6787607760670977</v>
      </c>
      <c r="H4041" s="1">
        <v>1.6787607760670977</v>
      </c>
      <c r="I4041" s="1">
        <v>1.7303692633771763</v>
      </c>
      <c r="J4041" s="1">
        <v>1.7371654729221009</v>
      </c>
      <c r="S4041" s="1" t="str">
        <f t="shared" si="63"/>
        <v/>
      </c>
      <c r="T4041" s="1">
        <v>1.3</v>
      </c>
      <c r="U4041" s="1">
        <v>1.34</v>
      </c>
      <c r="V4041" s="1">
        <v>1.36</v>
      </c>
      <c r="W4041" s="1">
        <v>1.38</v>
      </c>
      <c r="X4041" s="1">
        <v>1.4</v>
      </c>
      <c r="Y4041" s="1">
        <v>1.36</v>
      </c>
      <c r="Z4041" s="1">
        <v>1.4</v>
      </c>
      <c r="AA4041" s="1">
        <v>1.38</v>
      </c>
    </row>
    <row r="4042" spans="1:27" x14ac:dyDescent="0.2">
      <c r="A4042" s="2">
        <v>42181</v>
      </c>
      <c r="B4042" s="1">
        <v>17.542100000000001</v>
      </c>
      <c r="C4042" s="1">
        <v>1.7098749925545838</v>
      </c>
      <c r="D4042" s="1">
        <v>1.7098749925545838</v>
      </c>
      <c r="E4042" s="1">
        <v>1.7098749925545838</v>
      </c>
      <c r="F4042" s="1">
        <v>1.7836493508632563</v>
      </c>
      <c r="G4042" s="1">
        <v>1.7836493508632563</v>
      </c>
      <c r="H4042" s="1">
        <v>1.7836493508632563</v>
      </c>
      <c r="I4042" s="1">
        <v>1.8723374214943218</v>
      </c>
      <c r="J4042" s="1">
        <v>1.8087008980662347</v>
      </c>
      <c r="S4042" s="1" t="str">
        <f t="shared" si="63"/>
        <v/>
      </c>
      <c r="T4042" s="1">
        <v>1.3</v>
      </c>
      <c r="U4042" s="1">
        <v>1.34</v>
      </c>
      <c r="V4042" s="1">
        <v>1.36</v>
      </c>
      <c r="W4042" s="1">
        <v>1.38</v>
      </c>
      <c r="X4042" s="1">
        <v>1.4</v>
      </c>
      <c r="Y4042" s="1">
        <v>1.36</v>
      </c>
      <c r="Z4042" s="1">
        <v>1.4</v>
      </c>
      <c r="AA4042" s="1">
        <v>1.38</v>
      </c>
    </row>
    <row r="4043" spans="1:27" x14ac:dyDescent="0.2">
      <c r="A4043" s="2">
        <v>42184</v>
      </c>
      <c r="B4043" s="1">
        <v>17.621700000000001</v>
      </c>
      <c r="C4043" s="1">
        <v>1.7473269352172043</v>
      </c>
      <c r="D4043" s="1">
        <v>1.7473269352172043</v>
      </c>
      <c r="E4043" s="1">
        <v>1.7473269352172043</v>
      </c>
      <c r="F4043" s="1">
        <v>1.7956617789855351</v>
      </c>
      <c r="G4043" s="1">
        <v>1.7956617789855351</v>
      </c>
      <c r="H4043" s="1">
        <v>1.7956617789855351</v>
      </c>
      <c r="I4043" s="1">
        <v>2.3660843455721658</v>
      </c>
      <c r="J4043" s="1">
        <v>1.6965295692949751</v>
      </c>
      <c r="S4043" s="1" t="str">
        <f t="shared" si="63"/>
        <v/>
      </c>
      <c r="T4043" s="1">
        <v>1.3</v>
      </c>
      <c r="U4043" s="1">
        <v>1.34</v>
      </c>
      <c r="V4043" s="1">
        <v>1.36</v>
      </c>
      <c r="W4043" s="1">
        <v>1.38</v>
      </c>
      <c r="X4043" s="1">
        <v>1.4</v>
      </c>
      <c r="Y4043" s="1">
        <v>1.36</v>
      </c>
      <c r="Z4043" s="1">
        <v>1.4</v>
      </c>
      <c r="AA4043" s="1">
        <v>1.38</v>
      </c>
    </row>
    <row r="4044" spans="1:27" x14ac:dyDescent="0.2">
      <c r="A4044" s="2">
        <v>42185</v>
      </c>
      <c r="B4044" s="1">
        <v>17.5261</v>
      </c>
      <c r="C4044" s="1">
        <v>2.0934878238285188</v>
      </c>
      <c r="D4044" s="1">
        <v>2.0934878238285188</v>
      </c>
      <c r="E4044" s="1">
        <v>2.0934878238285188</v>
      </c>
      <c r="F4044" s="1">
        <v>1.6129932550874282</v>
      </c>
      <c r="G4044" s="1">
        <v>1.6129932550874282</v>
      </c>
      <c r="H4044" s="1">
        <v>1.6129932550874282</v>
      </c>
      <c r="I4044" s="1">
        <v>2.3929563104842781</v>
      </c>
      <c r="J4044" s="1">
        <v>1.7124119069593291</v>
      </c>
      <c r="S4044" s="1" t="str">
        <f t="shared" si="63"/>
        <v/>
      </c>
      <c r="T4044" s="1">
        <v>1.3</v>
      </c>
      <c r="U4044" s="1">
        <v>1.34</v>
      </c>
      <c r="V4044" s="1">
        <v>1.36</v>
      </c>
      <c r="W4044" s="1">
        <v>1.38</v>
      </c>
      <c r="X4044" s="1">
        <v>1.4</v>
      </c>
      <c r="Y4044" s="1">
        <v>1.36</v>
      </c>
      <c r="Z4044" s="1">
        <v>1.4</v>
      </c>
      <c r="AA4044" s="1">
        <v>1.38</v>
      </c>
    </row>
    <row r="4045" spans="1:27" x14ac:dyDescent="0.2">
      <c r="A4045" s="2">
        <v>42186</v>
      </c>
      <c r="B4045" s="1">
        <v>17.570900000000002</v>
      </c>
      <c r="C4045" s="1">
        <v>2.0890744288940839</v>
      </c>
      <c r="D4045" s="1">
        <v>2.0890744288940839</v>
      </c>
      <c r="E4045" s="1">
        <v>2.0890744288940839</v>
      </c>
      <c r="F4045" s="1">
        <v>1.6056468939790884</v>
      </c>
      <c r="G4045" s="1">
        <v>1.6056468939790884</v>
      </c>
      <c r="H4045" s="1">
        <v>1.6056468939790884</v>
      </c>
      <c r="I4045" s="1">
        <v>2.0375326481433613</v>
      </c>
      <c r="J4045" s="1">
        <v>1.6663560591808406</v>
      </c>
      <c r="S4045" s="1" t="str">
        <f t="shared" si="63"/>
        <v/>
      </c>
      <c r="T4045" s="1">
        <v>1.3</v>
      </c>
      <c r="U4045" s="1">
        <v>1.34</v>
      </c>
      <c r="V4045" s="1">
        <v>1.36</v>
      </c>
      <c r="W4045" s="1">
        <v>1.38</v>
      </c>
      <c r="X4045" s="1">
        <v>1.4</v>
      </c>
      <c r="Y4045" s="1">
        <v>1.36</v>
      </c>
      <c r="Z4045" s="1">
        <v>1.4</v>
      </c>
      <c r="AA4045" s="1">
        <v>1.38</v>
      </c>
    </row>
    <row r="4046" spans="1:27" x14ac:dyDescent="0.2">
      <c r="A4046" s="2">
        <v>42187</v>
      </c>
      <c r="B4046" s="1">
        <v>17.713100000000001</v>
      </c>
      <c r="C4046" s="1">
        <v>1.7800336403104953</v>
      </c>
      <c r="D4046" s="1">
        <v>1.7800336403104953</v>
      </c>
      <c r="E4046" s="1">
        <v>1.7800336403104953</v>
      </c>
      <c r="F4046" s="1">
        <v>1.6523854842473258</v>
      </c>
      <c r="G4046" s="1">
        <v>1.6523854842473258</v>
      </c>
      <c r="H4046" s="1">
        <v>1.6523854842473258</v>
      </c>
      <c r="I4046" s="1">
        <v>1.8725881438930332</v>
      </c>
      <c r="J4046" s="1">
        <v>1.6117594194526244</v>
      </c>
      <c r="S4046" s="1" t="str">
        <f t="shared" si="63"/>
        <v/>
      </c>
      <c r="T4046" s="1">
        <v>1.3</v>
      </c>
      <c r="U4046" s="1">
        <v>1.34</v>
      </c>
      <c r="V4046" s="1">
        <v>1.36</v>
      </c>
      <c r="W4046" s="1">
        <v>1.38</v>
      </c>
      <c r="X4046" s="1">
        <v>1.4</v>
      </c>
      <c r="Y4046" s="1">
        <v>1.36</v>
      </c>
      <c r="Z4046" s="1">
        <v>1.4</v>
      </c>
      <c r="AA4046" s="1">
        <v>1.38</v>
      </c>
    </row>
    <row r="4047" spans="1:27" x14ac:dyDescent="0.2">
      <c r="A4047" s="2">
        <v>42188</v>
      </c>
      <c r="B4047" s="1">
        <v>17.701699999999999</v>
      </c>
      <c r="C4047" s="1">
        <v>1.7674231862180076</v>
      </c>
      <c r="D4047" s="1">
        <v>1.7674231862180076</v>
      </c>
      <c r="E4047" s="1">
        <v>1.7674231862180076</v>
      </c>
      <c r="F4047" s="1">
        <v>1.7215372835875153</v>
      </c>
      <c r="G4047" s="1">
        <v>1.7215372835875153</v>
      </c>
      <c r="H4047" s="1">
        <v>1.7215372835875153</v>
      </c>
      <c r="I4047" s="1">
        <v>2.0113597664712559</v>
      </c>
      <c r="J4047" s="1">
        <v>1.6158835992453848</v>
      </c>
      <c r="S4047" s="1" t="str">
        <f t="shared" si="63"/>
        <v/>
      </c>
      <c r="T4047" s="1">
        <v>1.3</v>
      </c>
      <c r="U4047" s="1">
        <v>1.34</v>
      </c>
      <c r="V4047" s="1">
        <v>1.36</v>
      </c>
      <c r="W4047" s="1">
        <v>1.38</v>
      </c>
      <c r="X4047" s="1">
        <v>1.4</v>
      </c>
      <c r="Y4047" s="1">
        <v>1.36</v>
      </c>
      <c r="Z4047" s="1">
        <v>1.4</v>
      </c>
      <c r="AA4047" s="1">
        <v>1.38</v>
      </c>
    </row>
    <row r="4048" spans="1:27" x14ac:dyDescent="0.2">
      <c r="A4048" s="2">
        <v>42191</v>
      </c>
      <c r="B4048" s="1">
        <v>17.767199999999999</v>
      </c>
      <c r="C4048" s="1">
        <v>1.7357533400731964</v>
      </c>
      <c r="D4048" s="1">
        <v>1.7357533400731964</v>
      </c>
      <c r="E4048" s="1">
        <v>1.7357533400731964</v>
      </c>
      <c r="F4048" s="1">
        <v>1.6950084130459138</v>
      </c>
      <c r="G4048" s="1">
        <v>1.6950084130459138</v>
      </c>
      <c r="H4048" s="1">
        <v>1.6950084130459138</v>
      </c>
      <c r="I4048" s="1">
        <v>2.1350955502810218</v>
      </c>
      <c r="J4048" s="1">
        <v>1.5959038943685309</v>
      </c>
      <c r="S4048" s="1" t="str">
        <f t="shared" si="63"/>
        <v/>
      </c>
      <c r="T4048" s="1">
        <v>1.3</v>
      </c>
      <c r="U4048" s="1">
        <v>1.34</v>
      </c>
      <c r="V4048" s="1">
        <v>1.36</v>
      </c>
      <c r="W4048" s="1">
        <v>1.38</v>
      </c>
      <c r="X4048" s="1">
        <v>1.4</v>
      </c>
      <c r="Y4048" s="1">
        <v>1.36</v>
      </c>
      <c r="Z4048" s="1">
        <v>1.4</v>
      </c>
      <c r="AA4048" s="1">
        <v>1.38</v>
      </c>
    </row>
    <row r="4049" spans="1:27" x14ac:dyDescent="0.2">
      <c r="A4049" s="2">
        <v>42192</v>
      </c>
      <c r="B4049" s="1">
        <v>17.808900000000001</v>
      </c>
      <c r="C4049" s="1">
        <v>1.6909323479041902</v>
      </c>
      <c r="D4049" s="1">
        <v>1.6909323479041902</v>
      </c>
      <c r="E4049" s="1">
        <v>1.6909323479041902</v>
      </c>
      <c r="F4049" s="1">
        <v>1.7568957570333408</v>
      </c>
      <c r="G4049" s="1">
        <v>1.7568957570333408</v>
      </c>
      <c r="H4049" s="1">
        <v>1.7568957570333408</v>
      </c>
      <c r="I4049" s="1">
        <v>1.9643425166447086</v>
      </c>
      <c r="J4049" s="1">
        <v>1.5682977552967579</v>
      </c>
      <c r="S4049" s="1" t="str">
        <f t="shared" si="63"/>
        <v/>
      </c>
      <c r="T4049" s="1">
        <v>1.3</v>
      </c>
      <c r="U4049" s="1">
        <v>1.34</v>
      </c>
      <c r="V4049" s="1">
        <v>1.36</v>
      </c>
      <c r="W4049" s="1">
        <v>1.38</v>
      </c>
      <c r="X4049" s="1">
        <v>1.4</v>
      </c>
      <c r="Y4049" s="1">
        <v>1.36</v>
      </c>
      <c r="Z4049" s="1">
        <v>1.4</v>
      </c>
      <c r="AA4049" s="1">
        <v>1.38</v>
      </c>
    </row>
    <row r="4050" spans="1:27" x14ac:dyDescent="0.2">
      <c r="A4050" s="2">
        <v>42193</v>
      </c>
      <c r="B4050" s="1">
        <v>17.874099999999999</v>
      </c>
      <c r="C4050" s="1">
        <v>1.646455339839014</v>
      </c>
      <c r="D4050" s="1">
        <v>1.646455339839014</v>
      </c>
      <c r="E4050" s="1">
        <v>1.646455339839014</v>
      </c>
      <c r="F4050" s="1">
        <v>1.8203227008585638</v>
      </c>
      <c r="G4050" s="1">
        <v>1.8203227008585638</v>
      </c>
      <c r="H4050" s="1">
        <v>1.8203227008585638</v>
      </c>
      <c r="I4050" s="1">
        <v>2.014513906876747</v>
      </c>
      <c r="J4050" s="1">
        <v>1.5404538764195295</v>
      </c>
      <c r="S4050" s="1" t="str">
        <f t="shared" si="63"/>
        <v/>
      </c>
      <c r="T4050" s="1">
        <v>1.3</v>
      </c>
      <c r="U4050" s="1">
        <v>1.34</v>
      </c>
      <c r="V4050" s="1">
        <v>1.36</v>
      </c>
      <c r="W4050" s="1">
        <v>1.38</v>
      </c>
      <c r="X4050" s="1">
        <v>1.4</v>
      </c>
      <c r="Y4050" s="1">
        <v>1.36</v>
      </c>
      <c r="Z4050" s="1">
        <v>1.4</v>
      </c>
      <c r="AA4050" s="1">
        <v>1.38</v>
      </c>
    </row>
    <row r="4051" spans="1:27" x14ac:dyDescent="0.2">
      <c r="A4051" s="2">
        <v>42194</v>
      </c>
      <c r="B4051" s="1">
        <v>17.887799999999999</v>
      </c>
      <c r="C4051" s="1">
        <v>1.5499376900115889</v>
      </c>
      <c r="D4051" s="1">
        <v>1.5499376900115889</v>
      </c>
      <c r="E4051" s="1">
        <v>1.5499376900115889</v>
      </c>
      <c r="F4051" s="1">
        <v>2.3108331900195056</v>
      </c>
      <c r="G4051" s="1">
        <v>2.3108331900195056</v>
      </c>
      <c r="H4051" s="1">
        <v>2.3108331900195056</v>
      </c>
      <c r="I4051" s="1">
        <v>1.9707313715454593</v>
      </c>
      <c r="J4051" s="1">
        <v>1.5636964338568879</v>
      </c>
      <c r="S4051" s="1" t="str">
        <f t="shared" si="63"/>
        <v/>
      </c>
      <c r="T4051" s="1">
        <v>1.3</v>
      </c>
      <c r="U4051" s="1">
        <v>1.34</v>
      </c>
      <c r="V4051" s="1">
        <v>1.36</v>
      </c>
      <c r="W4051" s="1">
        <v>1.38</v>
      </c>
      <c r="X4051" s="1">
        <v>1.4</v>
      </c>
      <c r="Y4051" s="1">
        <v>1.36</v>
      </c>
      <c r="Z4051" s="1">
        <v>1.4</v>
      </c>
      <c r="AA4051" s="1">
        <v>1.38</v>
      </c>
    </row>
    <row r="4052" spans="1:27" x14ac:dyDescent="0.2">
      <c r="A4052" s="2">
        <v>42195</v>
      </c>
      <c r="B4052" s="1">
        <v>17.8157</v>
      </c>
      <c r="C4052" s="1">
        <v>1.5317298100008763</v>
      </c>
      <c r="D4052" s="1">
        <v>1.5317298100008763</v>
      </c>
      <c r="E4052" s="1">
        <v>1.5317298100008763</v>
      </c>
      <c r="F4052" s="1">
        <v>1.7949179002980251</v>
      </c>
      <c r="G4052" s="1">
        <v>1.7949179002980251</v>
      </c>
      <c r="H4052" s="1">
        <v>1.7949179002980251</v>
      </c>
      <c r="I4052" s="1">
        <v>2.0230436481550638</v>
      </c>
      <c r="J4052" s="1">
        <v>1.6739991357216197</v>
      </c>
      <c r="S4052" s="1" t="str">
        <f t="shared" si="63"/>
        <v/>
      </c>
      <c r="T4052" s="1">
        <v>1.3</v>
      </c>
      <c r="U4052" s="1">
        <v>1.34</v>
      </c>
      <c r="V4052" s="1">
        <v>1.36</v>
      </c>
      <c r="W4052" s="1">
        <v>1.38</v>
      </c>
      <c r="X4052" s="1">
        <v>1.4</v>
      </c>
      <c r="Y4052" s="1">
        <v>1.36</v>
      </c>
      <c r="Z4052" s="1">
        <v>1.4</v>
      </c>
      <c r="AA4052" s="1">
        <v>1.38</v>
      </c>
    </row>
    <row r="4053" spans="1:27" x14ac:dyDescent="0.2">
      <c r="A4053" s="2">
        <v>42198</v>
      </c>
      <c r="B4053" s="1">
        <v>17.798200000000001</v>
      </c>
      <c r="C4053" s="1">
        <v>1.4229858254583008</v>
      </c>
      <c r="D4053" s="1">
        <v>1.4229858254583008</v>
      </c>
      <c r="E4053" s="1">
        <v>1.4229858254583008</v>
      </c>
      <c r="F4053" s="1">
        <v>1.898942102194217</v>
      </c>
      <c r="G4053" s="1">
        <v>1.898942102194217</v>
      </c>
      <c r="H4053" s="1">
        <v>1.898942102194217</v>
      </c>
      <c r="I4053" s="1">
        <v>2.5255544144486772</v>
      </c>
      <c r="J4053" s="1">
        <v>1.7109139444372239</v>
      </c>
      <c r="S4053" s="1" t="str">
        <f t="shared" si="63"/>
        <v/>
      </c>
      <c r="T4053" s="1">
        <v>1.3</v>
      </c>
      <c r="U4053" s="1">
        <v>1.34</v>
      </c>
      <c r="V4053" s="1">
        <v>1.36</v>
      </c>
      <c r="W4053" s="1">
        <v>1.38</v>
      </c>
      <c r="X4053" s="1">
        <v>1.4</v>
      </c>
      <c r="Y4053" s="1">
        <v>1.36</v>
      </c>
      <c r="Z4053" s="1">
        <v>1.4</v>
      </c>
      <c r="AA4053" s="1">
        <v>1.38</v>
      </c>
    </row>
    <row r="4054" spans="1:27" x14ac:dyDescent="0.2">
      <c r="A4054" s="2">
        <v>42199</v>
      </c>
      <c r="B4054" s="1">
        <v>18.015699999999999</v>
      </c>
      <c r="C4054" s="1">
        <v>1.3872129657244636</v>
      </c>
      <c r="D4054" s="1">
        <v>1.3872129657244636</v>
      </c>
      <c r="E4054" s="1">
        <v>1.3872129657244636</v>
      </c>
      <c r="F4054" s="1">
        <v>1.6758234782441821</v>
      </c>
      <c r="G4054" s="1">
        <v>1.6758234782441821</v>
      </c>
      <c r="H4054" s="1">
        <v>1.6758234782441821</v>
      </c>
      <c r="I4054" s="1">
        <v>1.7918907346241135</v>
      </c>
      <c r="J4054" s="1">
        <v>1.6171502334056658</v>
      </c>
      <c r="S4054" s="1" t="str">
        <f t="shared" si="63"/>
        <v/>
      </c>
      <c r="T4054" s="1">
        <v>1.3</v>
      </c>
      <c r="U4054" s="1">
        <v>1.34</v>
      </c>
      <c r="V4054" s="1">
        <v>1.36</v>
      </c>
      <c r="W4054" s="1">
        <v>1.38</v>
      </c>
      <c r="X4054" s="1">
        <v>1.4</v>
      </c>
      <c r="Y4054" s="1">
        <v>1.36</v>
      </c>
      <c r="Z4054" s="1">
        <v>1.4</v>
      </c>
      <c r="AA4054" s="1">
        <v>1.38</v>
      </c>
    </row>
    <row r="4055" spans="1:27" x14ac:dyDescent="0.2">
      <c r="A4055" s="2">
        <v>42200</v>
      </c>
      <c r="B4055" s="1">
        <v>18.0307</v>
      </c>
      <c r="C4055" s="1">
        <v>1.3636419097299985</v>
      </c>
      <c r="D4055" s="1">
        <v>1.3636419097299985</v>
      </c>
      <c r="E4055" s="1">
        <v>1.3636419097299985</v>
      </c>
      <c r="F4055" s="1">
        <v>1.5998685655126066</v>
      </c>
      <c r="G4055" s="1">
        <v>1.5998685655126066</v>
      </c>
      <c r="H4055" s="1">
        <v>1.5998685655126066</v>
      </c>
      <c r="I4055" s="1">
        <v>1.6725823300821674</v>
      </c>
      <c r="J4055" s="1">
        <v>1.6818790886055492</v>
      </c>
      <c r="S4055" s="1" t="str">
        <f t="shared" si="63"/>
        <v/>
      </c>
      <c r="T4055" s="1">
        <v>1.3</v>
      </c>
      <c r="U4055" s="1">
        <v>1.34</v>
      </c>
      <c r="V4055" s="1">
        <v>1.36</v>
      </c>
      <c r="W4055" s="1">
        <v>1.38</v>
      </c>
      <c r="X4055" s="1">
        <v>1.4</v>
      </c>
      <c r="Y4055" s="1">
        <v>1.36</v>
      </c>
      <c r="Z4055" s="1">
        <v>1.4</v>
      </c>
      <c r="AA4055" s="1">
        <v>1.38</v>
      </c>
    </row>
    <row r="4056" spans="1:27" x14ac:dyDescent="0.2">
      <c r="A4056" s="2">
        <v>42201</v>
      </c>
      <c r="B4056" s="1">
        <v>18.093800000000002</v>
      </c>
      <c r="C4056" s="1">
        <v>1.3201168521757278</v>
      </c>
      <c r="D4056" s="1">
        <v>1.3201168521757278</v>
      </c>
      <c r="E4056" s="1">
        <v>1.3201168521757278</v>
      </c>
      <c r="F4056" s="1">
        <v>1.5728842161305083</v>
      </c>
      <c r="G4056" s="1">
        <v>1.5728842161305083</v>
      </c>
      <c r="H4056" s="1">
        <v>1.5728842161305083</v>
      </c>
      <c r="I4056" s="1">
        <v>1.6534470554448297</v>
      </c>
      <c r="J4056" s="1">
        <v>1.6540201149301399</v>
      </c>
      <c r="L4056" s="1">
        <v>5</v>
      </c>
      <c r="M4056" s="1">
        <v>5</v>
      </c>
      <c r="S4056" s="1">
        <f t="shared" si="63"/>
        <v>5</v>
      </c>
      <c r="T4056" s="1">
        <v>1.3</v>
      </c>
      <c r="U4056" s="1">
        <v>1.34</v>
      </c>
      <c r="V4056" s="1">
        <v>1.36</v>
      </c>
      <c r="W4056" s="1">
        <v>1.38</v>
      </c>
      <c r="X4056" s="1">
        <v>1.4</v>
      </c>
      <c r="Y4056" s="1">
        <v>1.36</v>
      </c>
      <c r="Z4056" s="1">
        <v>1.4</v>
      </c>
      <c r="AA4056" s="1">
        <v>1.38</v>
      </c>
    </row>
    <row r="4057" spans="1:27" x14ac:dyDescent="0.2">
      <c r="A4057" s="2">
        <v>42202</v>
      </c>
      <c r="B4057" s="1">
        <v>18.078199999999999</v>
      </c>
      <c r="C4057" s="1">
        <v>1.2920070097226608</v>
      </c>
      <c r="D4057" s="1">
        <v>1.2920070097226608</v>
      </c>
      <c r="E4057" s="1">
        <v>1.2920070097226608</v>
      </c>
      <c r="F4057" s="1">
        <v>1.5820887151038594</v>
      </c>
      <c r="G4057" s="1">
        <v>1.5820887151038594</v>
      </c>
      <c r="H4057" s="1">
        <v>1.5820887151038594</v>
      </c>
      <c r="I4057" s="1">
        <v>1.6535329440159816</v>
      </c>
      <c r="J4057" s="1">
        <v>1.7084507208418116</v>
      </c>
      <c r="K4057" s="1">
        <v>5</v>
      </c>
      <c r="S4057" s="1">
        <f t="shared" si="63"/>
        <v>5</v>
      </c>
      <c r="T4057" s="1">
        <v>1.3</v>
      </c>
      <c r="U4057" s="1">
        <v>1.34</v>
      </c>
      <c r="V4057" s="1">
        <v>1.36</v>
      </c>
      <c r="W4057" s="1">
        <v>1.38</v>
      </c>
      <c r="X4057" s="1">
        <v>1.4</v>
      </c>
      <c r="Y4057" s="1">
        <v>1.36</v>
      </c>
      <c r="Z4057" s="1">
        <v>1.4</v>
      </c>
      <c r="AA4057" s="1">
        <v>1.38</v>
      </c>
    </row>
    <row r="4058" spans="1:27" x14ac:dyDescent="0.2">
      <c r="A4058" s="2">
        <v>42205</v>
      </c>
      <c r="B4058" s="1">
        <v>18.0975</v>
      </c>
      <c r="C4058" s="1">
        <v>1.2651752038309396</v>
      </c>
      <c r="D4058" s="1">
        <v>1.2651752038309396</v>
      </c>
      <c r="E4058" s="1">
        <v>1.2651752038309396</v>
      </c>
      <c r="F4058" s="1">
        <v>1.5479999329523666</v>
      </c>
      <c r="G4058" s="1">
        <v>1.5479999329523666</v>
      </c>
      <c r="H4058" s="1">
        <v>1.5479999329523666</v>
      </c>
      <c r="I4058" s="1">
        <v>1.6652210032506842</v>
      </c>
      <c r="J4058" s="1">
        <v>1.6484666970434949</v>
      </c>
      <c r="S4058" s="1" t="str">
        <f t="shared" si="63"/>
        <v/>
      </c>
      <c r="T4058" s="1">
        <v>1.3</v>
      </c>
      <c r="U4058" s="1">
        <v>1.34</v>
      </c>
      <c r="V4058" s="1">
        <v>1.36</v>
      </c>
      <c r="W4058" s="1">
        <v>1.38</v>
      </c>
      <c r="X4058" s="1">
        <v>1.4</v>
      </c>
      <c r="Y4058" s="1">
        <v>1.36</v>
      </c>
      <c r="Z4058" s="1">
        <v>1.4</v>
      </c>
      <c r="AA4058" s="1">
        <v>1.38</v>
      </c>
    </row>
    <row r="4059" spans="1:27" x14ac:dyDescent="0.2">
      <c r="A4059" s="2">
        <v>42206</v>
      </c>
      <c r="B4059" s="1">
        <v>18.224599999999999</v>
      </c>
      <c r="C4059" s="1">
        <v>1.2552276028782607</v>
      </c>
      <c r="D4059" s="1">
        <v>1.2552276028782607</v>
      </c>
      <c r="E4059" s="1">
        <v>1.2552276028782607</v>
      </c>
      <c r="F4059" s="1">
        <v>1.549109977102769</v>
      </c>
      <c r="G4059" s="1">
        <v>1.549109977102769</v>
      </c>
      <c r="H4059" s="1">
        <v>1.549109977102769</v>
      </c>
      <c r="I4059" s="1">
        <v>1.552367293705599</v>
      </c>
      <c r="J4059" s="1">
        <v>1.6368295259082859</v>
      </c>
      <c r="S4059" s="1" t="str">
        <f t="shared" si="63"/>
        <v/>
      </c>
      <c r="T4059" s="1">
        <v>1.3</v>
      </c>
      <c r="U4059" s="1">
        <v>1.34</v>
      </c>
      <c r="V4059" s="1">
        <v>1.36</v>
      </c>
      <c r="W4059" s="1">
        <v>1.38</v>
      </c>
      <c r="X4059" s="1">
        <v>1.4</v>
      </c>
      <c r="Y4059" s="1">
        <v>1.36</v>
      </c>
      <c r="Z4059" s="1">
        <v>1.4</v>
      </c>
      <c r="AA4059" s="1">
        <v>1.38</v>
      </c>
    </row>
    <row r="4060" spans="1:27" x14ac:dyDescent="0.2">
      <c r="A4060" s="2">
        <v>42207</v>
      </c>
      <c r="B4060" s="1">
        <v>18.142499999999998</v>
      </c>
      <c r="C4060" s="1">
        <v>1.2580399427032731</v>
      </c>
      <c r="D4060" s="1">
        <v>1.2580399427032731</v>
      </c>
      <c r="E4060" s="1">
        <v>1.2580399427032731</v>
      </c>
      <c r="F4060" s="1">
        <v>1.5964343456458465</v>
      </c>
      <c r="G4060" s="1">
        <v>1.5964343456458465</v>
      </c>
      <c r="H4060" s="1">
        <v>1.5964343456458465</v>
      </c>
      <c r="I4060" s="1">
        <v>1.5549421312711773</v>
      </c>
      <c r="J4060" s="1">
        <v>1.7163725498376849</v>
      </c>
      <c r="S4060" s="1" t="str">
        <f t="shared" si="63"/>
        <v/>
      </c>
      <c r="T4060" s="1">
        <v>1.3</v>
      </c>
      <c r="U4060" s="1">
        <v>1.34</v>
      </c>
      <c r="V4060" s="1">
        <v>1.36</v>
      </c>
      <c r="W4060" s="1">
        <v>1.38</v>
      </c>
      <c r="X4060" s="1">
        <v>1.4</v>
      </c>
      <c r="Y4060" s="1">
        <v>1.36</v>
      </c>
      <c r="Z4060" s="1">
        <v>1.4</v>
      </c>
      <c r="AA4060" s="1">
        <v>1.38</v>
      </c>
    </row>
    <row r="4061" spans="1:27" x14ac:dyDescent="0.2">
      <c r="A4061" s="2">
        <v>42208</v>
      </c>
      <c r="B4061" s="1">
        <v>18.265599999999999</v>
      </c>
      <c r="C4061" s="1">
        <v>1.247247303053665</v>
      </c>
      <c r="D4061" s="1">
        <v>1.247247303053665</v>
      </c>
      <c r="E4061" s="1">
        <v>1.247247303053665</v>
      </c>
      <c r="F4061" s="1">
        <v>1.5388997735408485</v>
      </c>
      <c r="G4061" s="1">
        <v>1.5388997735408485</v>
      </c>
      <c r="H4061" s="1">
        <v>1.5388997735408485</v>
      </c>
      <c r="I4061" s="1">
        <v>1.5394111821856833</v>
      </c>
      <c r="J4061" s="1">
        <v>1.6555291883653576</v>
      </c>
      <c r="S4061" s="1" t="str">
        <f t="shared" si="63"/>
        <v/>
      </c>
      <c r="T4061" s="1">
        <v>1.3</v>
      </c>
      <c r="U4061" s="1">
        <v>1.34</v>
      </c>
      <c r="V4061" s="1">
        <v>1.36</v>
      </c>
      <c r="W4061" s="1">
        <v>1.38</v>
      </c>
      <c r="X4061" s="1">
        <v>1.4</v>
      </c>
      <c r="Y4061" s="1">
        <v>1.36</v>
      </c>
      <c r="Z4061" s="1">
        <v>1.4</v>
      </c>
      <c r="AA4061" s="1">
        <v>1.38</v>
      </c>
    </row>
    <row r="4062" spans="1:27" x14ac:dyDescent="0.2">
      <c r="A4062" s="2">
        <v>42209</v>
      </c>
      <c r="B4062" s="1">
        <v>18.235900000000001</v>
      </c>
      <c r="C4062" s="1">
        <v>1.2543049134380502</v>
      </c>
      <c r="D4062" s="1">
        <v>1.2543049134380502</v>
      </c>
      <c r="E4062" s="1">
        <v>1.2543049134380502</v>
      </c>
      <c r="F4062" s="1">
        <v>1.5537447020337305</v>
      </c>
      <c r="G4062" s="1">
        <v>1.5537447020337305</v>
      </c>
      <c r="H4062" s="1">
        <v>1.5537447020337305</v>
      </c>
      <c r="I4062" s="1">
        <v>1.5521318326868072</v>
      </c>
      <c r="J4062" s="1">
        <v>1.6779048713506099</v>
      </c>
      <c r="S4062" s="1" t="str">
        <f t="shared" si="63"/>
        <v/>
      </c>
      <c r="T4062" s="1">
        <v>1.3</v>
      </c>
      <c r="U4062" s="1">
        <v>1.34</v>
      </c>
      <c r="V4062" s="1">
        <v>1.36</v>
      </c>
      <c r="W4062" s="1">
        <v>1.38</v>
      </c>
      <c r="X4062" s="1">
        <v>1.4</v>
      </c>
      <c r="Y4062" s="1">
        <v>1.36</v>
      </c>
      <c r="Z4062" s="1">
        <v>1.4</v>
      </c>
      <c r="AA4062" s="1">
        <v>1.38</v>
      </c>
    </row>
    <row r="4063" spans="1:27" x14ac:dyDescent="0.2">
      <c r="A4063" s="2">
        <v>42212</v>
      </c>
      <c r="B4063" s="1">
        <v>18.1861</v>
      </c>
      <c r="C4063" s="1">
        <v>1.2663900950712275</v>
      </c>
      <c r="D4063" s="1">
        <v>1.2663900950712275</v>
      </c>
      <c r="E4063" s="1">
        <v>1.2663900950712275</v>
      </c>
      <c r="F4063" s="1">
        <v>1.4398996142889482</v>
      </c>
      <c r="G4063" s="1">
        <v>1.4398996142889482</v>
      </c>
      <c r="H4063" s="1">
        <v>1.4398996142889482</v>
      </c>
      <c r="I4063" s="1">
        <v>1.6087411918944317</v>
      </c>
      <c r="J4063" s="1">
        <v>1.6466101223456229</v>
      </c>
      <c r="S4063" s="1" t="str">
        <f t="shared" si="63"/>
        <v/>
      </c>
      <c r="T4063" s="1">
        <v>1.3</v>
      </c>
      <c r="U4063" s="1">
        <v>1.34</v>
      </c>
      <c r="V4063" s="1">
        <v>1.36</v>
      </c>
      <c r="W4063" s="1">
        <v>1.38</v>
      </c>
      <c r="X4063" s="1">
        <v>1.4</v>
      </c>
      <c r="Y4063" s="1">
        <v>1.36</v>
      </c>
      <c r="Z4063" s="1">
        <v>1.4</v>
      </c>
      <c r="AA4063" s="1">
        <v>1.38</v>
      </c>
    </row>
    <row r="4064" spans="1:27" x14ac:dyDescent="0.2">
      <c r="A4064" s="2">
        <v>42213</v>
      </c>
      <c r="B4064" s="1">
        <v>18.2225</v>
      </c>
      <c r="C4064" s="1">
        <v>1.2834232852116982</v>
      </c>
      <c r="D4064" s="1">
        <v>1.2834232852116982</v>
      </c>
      <c r="E4064" s="1">
        <v>1.2834232852116982</v>
      </c>
      <c r="F4064" s="1">
        <v>1.4401091054133175</v>
      </c>
      <c r="G4064" s="1">
        <v>1.4401091054133175</v>
      </c>
      <c r="H4064" s="1">
        <v>1.4401091054133175</v>
      </c>
      <c r="I4064" s="1">
        <v>1.6456050077757562</v>
      </c>
      <c r="J4064" s="1">
        <v>1.6671146494680233</v>
      </c>
      <c r="S4064" s="1" t="str">
        <f t="shared" si="63"/>
        <v/>
      </c>
      <c r="T4064" s="1">
        <v>1.3</v>
      </c>
      <c r="U4064" s="1">
        <v>1.34</v>
      </c>
      <c r="V4064" s="1">
        <v>1.36</v>
      </c>
      <c r="W4064" s="1">
        <v>1.38</v>
      </c>
      <c r="X4064" s="1">
        <v>1.4</v>
      </c>
      <c r="Y4064" s="1">
        <v>1.36</v>
      </c>
      <c r="Z4064" s="1">
        <v>1.4</v>
      </c>
      <c r="AA4064" s="1">
        <v>1.38</v>
      </c>
    </row>
    <row r="4065" spans="1:27" x14ac:dyDescent="0.2">
      <c r="A4065" s="2">
        <v>42214</v>
      </c>
      <c r="B4065" s="1">
        <v>18.130700000000001</v>
      </c>
      <c r="C4065" s="1">
        <v>1.2899429429583489</v>
      </c>
      <c r="D4065" s="1">
        <v>1.2899429429583489</v>
      </c>
      <c r="E4065" s="1">
        <v>1.2899429429583489</v>
      </c>
      <c r="F4065" s="1">
        <v>1.4881263275013439</v>
      </c>
      <c r="G4065" s="1">
        <v>1.4881263275013439</v>
      </c>
      <c r="H4065" s="1">
        <v>1.4881263275013439</v>
      </c>
      <c r="I4065" s="1">
        <v>1.7720765137833361</v>
      </c>
      <c r="J4065" s="1">
        <v>1.7491831797643214</v>
      </c>
      <c r="S4065" s="1" t="str">
        <f t="shared" si="63"/>
        <v/>
      </c>
      <c r="T4065" s="1">
        <v>1.3</v>
      </c>
      <c r="U4065" s="1">
        <v>1.34</v>
      </c>
      <c r="V4065" s="1">
        <v>1.36</v>
      </c>
      <c r="W4065" s="1">
        <v>1.38</v>
      </c>
      <c r="X4065" s="1">
        <v>1.4</v>
      </c>
      <c r="Y4065" s="1">
        <v>1.36</v>
      </c>
      <c r="Z4065" s="1">
        <v>1.4</v>
      </c>
      <c r="AA4065" s="1">
        <v>1.38</v>
      </c>
    </row>
    <row r="4066" spans="1:27" x14ac:dyDescent="0.2">
      <c r="A4066" s="2">
        <v>42215</v>
      </c>
      <c r="B4066" s="1">
        <v>18.240300000000001</v>
      </c>
      <c r="C4066" s="1">
        <v>1.2649781439406853</v>
      </c>
      <c r="D4066" s="1">
        <v>1.2649781439406853</v>
      </c>
      <c r="E4066" s="1">
        <v>1.2649781439406853</v>
      </c>
      <c r="F4066" s="1">
        <v>1.4628131885547608</v>
      </c>
      <c r="G4066" s="1">
        <v>1.4628131885547608</v>
      </c>
      <c r="H4066" s="1">
        <v>1.4628131885547608</v>
      </c>
      <c r="I4066" s="1">
        <v>1.7419988452562114</v>
      </c>
      <c r="J4066" s="1">
        <v>1.7742925637162805</v>
      </c>
      <c r="S4066" s="1" t="str">
        <f t="shared" si="63"/>
        <v/>
      </c>
      <c r="T4066" s="1">
        <v>1.3</v>
      </c>
      <c r="U4066" s="1">
        <v>1.34</v>
      </c>
      <c r="V4066" s="1">
        <v>1.36</v>
      </c>
      <c r="W4066" s="1">
        <v>1.38</v>
      </c>
      <c r="X4066" s="1">
        <v>1.4</v>
      </c>
      <c r="Y4066" s="1">
        <v>1.36</v>
      </c>
      <c r="Z4066" s="1">
        <v>1.4</v>
      </c>
      <c r="AA4066" s="1">
        <v>1.38</v>
      </c>
    </row>
    <row r="4067" spans="1:27" x14ac:dyDescent="0.2">
      <c r="A4067" s="2">
        <v>42216</v>
      </c>
      <c r="B4067" s="1">
        <v>18.247900000000001</v>
      </c>
      <c r="C4067" s="1">
        <v>1.2721813008168221</v>
      </c>
      <c r="D4067" s="1">
        <v>1.2721813008168221</v>
      </c>
      <c r="E4067" s="1">
        <v>1.2721813008168221</v>
      </c>
      <c r="F4067" s="1">
        <v>1.4534068991917235</v>
      </c>
      <c r="G4067" s="1">
        <v>1.4534068991917235</v>
      </c>
      <c r="H4067" s="1">
        <v>1.4534068991917235</v>
      </c>
      <c r="I4067" s="1">
        <v>1.6548656593869768</v>
      </c>
      <c r="J4067" s="1">
        <v>1.7941714403807305</v>
      </c>
      <c r="S4067" s="1" t="str">
        <f t="shared" si="63"/>
        <v/>
      </c>
      <c r="T4067" s="1">
        <v>1.3</v>
      </c>
      <c r="U4067" s="1">
        <v>1.34</v>
      </c>
      <c r="V4067" s="1">
        <v>1.36</v>
      </c>
      <c r="W4067" s="1">
        <v>1.38</v>
      </c>
      <c r="X4067" s="1">
        <v>1.4</v>
      </c>
      <c r="Y4067" s="1">
        <v>1.36</v>
      </c>
      <c r="Z4067" s="1">
        <v>1.4</v>
      </c>
      <c r="AA4067" s="1">
        <v>1.38</v>
      </c>
    </row>
    <row r="4068" spans="1:27" x14ac:dyDescent="0.2">
      <c r="A4068" s="2">
        <v>42219</v>
      </c>
      <c r="B4068" s="1">
        <v>18.204799999999999</v>
      </c>
      <c r="C4068" s="1">
        <v>1.2939346668355418</v>
      </c>
      <c r="D4068" s="1">
        <v>1.2939346668355418</v>
      </c>
      <c r="E4068" s="1">
        <v>1.2939346668355418</v>
      </c>
      <c r="F4068" s="1">
        <v>1.4818022609931178</v>
      </c>
      <c r="G4068" s="1">
        <v>1.4818022609931178</v>
      </c>
      <c r="H4068" s="1">
        <v>1.4818022609931178</v>
      </c>
      <c r="I4068" s="1">
        <v>1.7717684522808785</v>
      </c>
      <c r="J4068" s="1">
        <v>1.7771694332755432</v>
      </c>
      <c r="S4068" s="1" t="str">
        <f t="shared" si="63"/>
        <v/>
      </c>
      <c r="T4068" s="1">
        <v>1.3</v>
      </c>
      <c r="U4068" s="1">
        <v>1.34</v>
      </c>
      <c r="V4068" s="1">
        <v>1.36</v>
      </c>
      <c r="W4068" s="1">
        <v>1.38</v>
      </c>
      <c r="X4068" s="1">
        <v>1.4</v>
      </c>
      <c r="Y4068" s="1">
        <v>1.36</v>
      </c>
      <c r="Z4068" s="1">
        <v>1.4</v>
      </c>
      <c r="AA4068" s="1">
        <v>1.38</v>
      </c>
    </row>
    <row r="4069" spans="1:27" x14ac:dyDescent="0.2">
      <c r="A4069" s="2">
        <v>42220</v>
      </c>
      <c r="B4069" s="1">
        <v>18.280999999999999</v>
      </c>
      <c r="C4069" s="1">
        <v>1.2791657457177548</v>
      </c>
      <c r="D4069" s="1">
        <v>1.2791657457177548</v>
      </c>
      <c r="E4069" s="1">
        <v>1.2791657457177548</v>
      </c>
      <c r="F4069" s="1">
        <v>1.4595167141590637</v>
      </c>
      <c r="G4069" s="1">
        <v>1.4595167141590637</v>
      </c>
      <c r="H4069" s="1">
        <v>1.4595167141590637</v>
      </c>
      <c r="I4069" s="1">
        <v>1.6868311135026488</v>
      </c>
      <c r="J4069" s="1">
        <v>1.7016788448447309</v>
      </c>
      <c r="S4069" s="1" t="str">
        <f t="shared" si="63"/>
        <v/>
      </c>
      <c r="T4069" s="1">
        <v>1.3</v>
      </c>
      <c r="U4069" s="1">
        <v>1.34</v>
      </c>
      <c r="V4069" s="1">
        <v>1.36</v>
      </c>
      <c r="W4069" s="1">
        <v>1.38</v>
      </c>
      <c r="X4069" s="1">
        <v>1.4</v>
      </c>
      <c r="Y4069" s="1">
        <v>1.36</v>
      </c>
      <c r="Z4069" s="1">
        <v>1.4</v>
      </c>
      <c r="AA4069" s="1">
        <v>1.38</v>
      </c>
    </row>
    <row r="4070" spans="1:27" x14ac:dyDescent="0.2">
      <c r="A4070" s="2">
        <v>42221</v>
      </c>
      <c r="B4070" s="1">
        <v>18.4072</v>
      </c>
      <c r="C4070" s="1">
        <v>1.277053088372929</v>
      </c>
      <c r="D4070" s="1">
        <v>1.277053088372929</v>
      </c>
      <c r="E4070" s="1">
        <v>1.277053088372929</v>
      </c>
      <c r="F4070" s="1">
        <v>1.4314459917928073</v>
      </c>
      <c r="G4070" s="1">
        <v>1.4314459917928073</v>
      </c>
      <c r="H4070" s="1">
        <v>1.4314459917928073</v>
      </c>
      <c r="I4070" s="1">
        <v>1.6215407529738781</v>
      </c>
      <c r="J4070" s="1">
        <v>1.6303948227750831</v>
      </c>
      <c r="S4070" s="1" t="str">
        <f t="shared" si="63"/>
        <v/>
      </c>
      <c r="T4070" s="1">
        <v>1.3</v>
      </c>
      <c r="U4070" s="1">
        <v>1.34</v>
      </c>
      <c r="V4070" s="1">
        <v>1.36</v>
      </c>
      <c r="W4070" s="1">
        <v>1.38</v>
      </c>
      <c r="X4070" s="1">
        <v>1.4</v>
      </c>
      <c r="Y4070" s="1">
        <v>1.36</v>
      </c>
      <c r="Z4070" s="1">
        <v>1.4</v>
      </c>
      <c r="AA4070" s="1">
        <v>1.38</v>
      </c>
    </row>
    <row r="4071" spans="1:27" x14ac:dyDescent="0.2">
      <c r="A4071" s="2">
        <v>42222</v>
      </c>
      <c r="B4071" s="1">
        <v>18.2864</v>
      </c>
      <c r="C4071" s="1">
        <v>1.2947193526615155</v>
      </c>
      <c r="D4071" s="1">
        <v>1.2947193526615155</v>
      </c>
      <c r="E4071" s="1">
        <v>1.2947193526615155</v>
      </c>
      <c r="F4071" s="1">
        <v>1.4321471608851506</v>
      </c>
      <c r="G4071" s="1">
        <v>1.4321471608851506</v>
      </c>
      <c r="H4071" s="1">
        <v>1.4321471608851506</v>
      </c>
      <c r="I4071" s="1">
        <v>1.6032844023120099</v>
      </c>
      <c r="J4071" s="1">
        <v>1.6215154156520306</v>
      </c>
      <c r="S4071" s="1" t="str">
        <f t="shared" si="63"/>
        <v/>
      </c>
      <c r="T4071" s="1">
        <v>1.3</v>
      </c>
      <c r="U4071" s="1">
        <v>1.34</v>
      </c>
      <c r="V4071" s="1">
        <v>1.36</v>
      </c>
      <c r="W4071" s="1">
        <v>1.38</v>
      </c>
      <c r="X4071" s="1">
        <v>1.4</v>
      </c>
      <c r="Y4071" s="1">
        <v>1.36</v>
      </c>
      <c r="Z4071" s="1">
        <v>1.4</v>
      </c>
      <c r="AA4071" s="1">
        <v>1.38</v>
      </c>
    </row>
    <row r="4072" spans="1:27" x14ac:dyDescent="0.2">
      <c r="A4072" s="2">
        <v>42223</v>
      </c>
      <c r="B4072" s="1">
        <v>18.295100000000001</v>
      </c>
      <c r="C4072" s="1">
        <v>1.2827612414832044</v>
      </c>
      <c r="D4072" s="1">
        <v>1.2827612414832044</v>
      </c>
      <c r="E4072" s="1">
        <v>1.2827612414832044</v>
      </c>
      <c r="F4072" s="1">
        <v>1.3992550156118695</v>
      </c>
      <c r="G4072" s="1">
        <v>1.3992550156118695</v>
      </c>
      <c r="H4072" s="1">
        <v>1.3992550156118695</v>
      </c>
      <c r="I4072" s="1">
        <v>1.6567172627265505</v>
      </c>
      <c r="J4072" s="1">
        <v>1.6614063988133456</v>
      </c>
      <c r="O4072" s="1">
        <v>5</v>
      </c>
      <c r="S4072" s="1">
        <f t="shared" si="63"/>
        <v>5</v>
      </c>
      <c r="T4072" s="1">
        <v>1.3</v>
      </c>
      <c r="U4072" s="1">
        <v>1.34</v>
      </c>
      <c r="V4072" s="1">
        <v>1.36</v>
      </c>
      <c r="W4072" s="1">
        <v>1.38</v>
      </c>
      <c r="X4072" s="1">
        <v>1.4</v>
      </c>
      <c r="Y4072" s="1">
        <v>1.36</v>
      </c>
      <c r="Z4072" s="1">
        <v>1.4</v>
      </c>
      <c r="AA4072" s="1">
        <v>1.38</v>
      </c>
    </row>
    <row r="4073" spans="1:27" x14ac:dyDescent="0.2">
      <c r="A4073" s="2">
        <v>42226</v>
      </c>
      <c r="B4073" s="1">
        <v>18.2105</v>
      </c>
      <c r="C4073" s="1">
        <v>1.2887164065368928</v>
      </c>
      <c r="D4073" s="1">
        <v>1.2887164065368928</v>
      </c>
      <c r="E4073" s="1">
        <v>1.2887164065368928</v>
      </c>
      <c r="F4073" s="1">
        <v>1.3588779994560956</v>
      </c>
      <c r="G4073" s="1">
        <v>1.3588779994560956</v>
      </c>
      <c r="H4073" s="1">
        <v>1.3588779994560956</v>
      </c>
      <c r="I4073" s="1">
        <v>1.6612276834786506</v>
      </c>
      <c r="J4073" s="1">
        <v>1.7628707134171993</v>
      </c>
      <c r="N4073" s="1">
        <v>5</v>
      </c>
      <c r="P4073" s="1">
        <v>5</v>
      </c>
      <c r="S4073" s="1">
        <f t="shared" si="63"/>
        <v>5</v>
      </c>
      <c r="T4073" s="1">
        <v>1.3</v>
      </c>
      <c r="U4073" s="1">
        <v>1.34</v>
      </c>
      <c r="V4073" s="1">
        <v>1.36</v>
      </c>
      <c r="W4073" s="1">
        <v>1.38</v>
      </c>
      <c r="X4073" s="1">
        <v>1.4</v>
      </c>
      <c r="Y4073" s="1">
        <v>1.36</v>
      </c>
      <c r="Z4073" s="1">
        <v>1.4</v>
      </c>
      <c r="AA4073" s="1">
        <v>1.38</v>
      </c>
    </row>
    <row r="4074" spans="1:27" x14ac:dyDescent="0.2">
      <c r="A4074" s="2">
        <v>42227</v>
      </c>
      <c r="B4074" s="1">
        <v>18.362100000000002</v>
      </c>
      <c r="C4074" s="1">
        <v>1.2763701222046817</v>
      </c>
      <c r="D4074" s="1">
        <v>1.2763701222046817</v>
      </c>
      <c r="E4074" s="1">
        <v>1.2763701222046817</v>
      </c>
      <c r="F4074" s="1">
        <v>1.3487440441872454</v>
      </c>
      <c r="G4074" s="1">
        <v>1.3487440441872454</v>
      </c>
      <c r="H4074" s="1">
        <v>1.3487440441872454</v>
      </c>
      <c r="I4074" s="1">
        <v>1.515235708787827</v>
      </c>
      <c r="J4074" s="1">
        <v>1.6434251470391652</v>
      </c>
      <c r="S4074" s="1" t="str">
        <f t="shared" si="63"/>
        <v/>
      </c>
      <c r="T4074" s="1">
        <v>1.3</v>
      </c>
      <c r="U4074" s="1">
        <v>1.34</v>
      </c>
      <c r="V4074" s="1">
        <v>1.36</v>
      </c>
      <c r="W4074" s="1">
        <v>1.38</v>
      </c>
      <c r="X4074" s="1">
        <v>1.4</v>
      </c>
      <c r="Y4074" s="1">
        <v>1.36</v>
      </c>
      <c r="Z4074" s="1">
        <v>1.4</v>
      </c>
      <c r="AA4074" s="1">
        <v>1.38</v>
      </c>
    </row>
    <row r="4075" spans="1:27" x14ac:dyDescent="0.2">
      <c r="A4075" s="2">
        <v>42228</v>
      </c>
      <c r="B4075" s="1">
        <v>18.367899999999999</v>
      </c>
      <c r="C4075" s="1">
        <v>1.2871689798341559</v>
      </c>
      <c r="D4075" s="1">
        <v>1.2871689798341559</v>
      </c>
      <c r="E4075" s="1">
        <v>1.2871689798341559</v>
      </c>
      <c r="F4075" s="1">
        <v>1.3344261888154327</v>
      </c>
      <c r="G4075" s="1">
        <v>1.3344261888154327</v>
      </c>
      <c r="H4075" s="1">
        <v>1.3344261888154327</v>
      </c>
      <c r="I4075" s="1">
        <v>1.4822019736720859</v>
      </c>
      <c r="J4075" s="1">
        <v>1.6800854486428518</v>
      </c>
      <c r="S4075" s="1" t="str">
        <f t="shared" si="63"/>
        <v/>
      </c>
      <c r="T4075" s="1">
        <v>1.3</v>
      </c>
      <c r="U4075" s="1">
        <v>1.34</v>
      </c>
      <c r="V4075" s="1">
        <v>1.36</v>
      </c>
      <c r="W4075" s="1">
        <v>1.38</v>
      </c>
      <c r="X4075" s="1">
        <v>1.4</v>
      </c>
      <c r="Y4075" s="1">
        <v>1.36</v>
      </c>
      <c r="Z4075" s="1">
        <v>1.4</v>
      </c>
      <c r="AA4075" s="1">
        <v>1.38</v>
      </c>
    </row>
    <row r="4076" spans="1:27" x14ac:dyDescent="0.2">
      <c r="A4076" s="2">
        <v>42229</v>
      </c>
      <c r="B4076" s="1">
        <v>18.026599999999998</v>
      </c>
      <c r="C4076" s="1">
        <v>1.3909271351067505</v>
      </c>
      <c r="D4076" s="1">
        <v>1.3909271351067505</v>
      </c>
      <c r="E4076" s="1">
        <v>1.3909271351067505</v>
      </c>
      <c r="F4076" s="1">
        <v>1.3957023991094524</v>
      </c>
      <c r="G4076" s="1">
        <v>1.3957023991094524</v>
      </c>
      <c r="H4076" s="1">
        <v>1.3957023991094524</v>
      </c>
      <c r="I4076" s="1">
        <v>1.6422112356044591</v>
      </c>
      <c r="J4076" s="1">
        <v>2.3083663560706715</v>
      </c>
      <c r="S4076" s="1" t="str">
        <f t="shared" si="63"/>
        <v/>
      </c>
      <c r="T4076" s="1">
        <v>1.3</v>
      </c>
      <c r="U4076" s="1">
        <v>1.34</v>
      </c>
      <c r="V4076" s="1">
        <v>1.36</v>
      </c>
      <c r="W4076" s="1">
        <v>1.38</v>
      </c>
      <c r="X4076" s="1">
        <v>1.4</v>
      </c>
      <c r="Y4076" s="1">
        <v>1.36</v>
      </c>
      <c r="Z4076" s="1">
        <v>1.4</v>
      </c>
      <c r="AA4076" s="1">
        <v>1.38</v>
      </c>
    </row>
    <row r="4077" spans="1:27" x14ac:dyDescent="0.2">
      <c r="A4077" s="2">
        <v>42230</v>
      </c>
      <c r="B4077" s="1">
        <v>18.1615</v>
      </c>
      <c r="C4077" s="1">
        <v>1.3545807596080268</v>
      </c>
      <c r="D4077" s="1">
        <v>1.3545807596080268</v>
      </c>
      <c r="E4077" s="1">
        <v>1.3545807596080268</v>
      </c>
      <c r="F4077" s="1">
        <v>1.3446275100729217</v>
      </c>
      <c r="G4077" s="1">
        <v>1.3446275100729217</v>
      </c>
      <c r="H4077" s="1">
        <v>1.3446275100729217</v>
      </c>
      <c r="I4077" s="1">
        <v>1.5765430858674958</v>
      </c>
      <c r="J4077" s="1">
        <v>1.8954024529374378</v>
      </c>
      <c r="S4077" s="1" t="str">
        <f t="shared" si="63"/>
        <v/>
      </c>
      <c r="T4077" s="1">
        <v>1.3</v>
      </c>
      <c r="U4077" s="1">
        <v>1.34</v>
      </c>
      <c r="V4077" s="1">
        <v>1.36</v>
      </c>
      <c r="W4077" s="1">
        <v>1.38</v>
      </c>
      <c r="X4077" s="1">
        <v>1.4</v>
      </c>
      <c r="Y4077" s="1">
        <v>1.36</v>
      </c>
      <c r="Z4077" s="1">
        <v>1.4</v>
      </c>
      <c r="AA4077" s="1">
        <v>1.38</v>
      </c>
    </row>
    <row r="4078" spans="1:27" x14ac:dyDescent="0.2">
      <c r="A4078" s="2">
        <v>42233</v>
      </c>
      <c r="B4078" s="1">
        <v>18.110099999999999</v>
      </c>
      <c r="C4078" s="1">
        <v>1.3977195690044182</v>
      </c>
      <c r="D4078" s="1">
        <v>1.3977195690044182</v>
      </c>
      <c r="E4078" s="1">
        <v>1.3977195690044182</v>
      </c>
      <c r="F4078" s="1">
        <v>1.3361723155393463</v>
      </c>
      <c r="G4078" s="1">
        <v>1.3361723155393463</v>
      </c>
      <c r="H4078" s="1">
        <v>1.3361723155393463</v>
      </c>
      <c r="I4078" s="1">
        <v>1.5799833401605299</v>
      </c>
      <c r="J4078" s="1">
        <v>2.1403076995189423</v>
      </c>
      <c r="S4078" s="1" t="str">
        <f t="shared" si="63"/>
        <v/>
      </c>
      <c r="T4078" s="1">
        <v>1.3</v>
      </c>
      <c r="U4078" s="1">
        <v>1.34</v>
      </c>
      <c r="V4078" s="1">
        <v>1.36</v>
      </c>
      <c r="W4078" s="1">
        <v>1.38</v>
      </c>
      <c r="X4078" s="1">
        <v>1.4</v>
      </c>
      <c r="Y4078" s="1">
        <v>1.36</v>
      </c>
      <c r="Z4078" s="1">
        <v>1.4</v>
      </c>
      <c r="AA4078" s="1">
        <v>1.38</v>
      </c>
    </row>
    <row r="4079" spans="1:27" x14ac:dyDescent="0.2">
      <c r="A4079" s="2">
        <v>42234</v>
      </c>
      <c r="B4079" s="1">
        <v>18.110099999999999</v>
      </c>
      <c r="C4079" s="1">
        <v>1.3712261581290652</v>
      </c>
      <c r="D4079" s="1">
        <v>1.3712261581290652</v>
      </c>
      <c r="E4079" s="1">
        <v>1.3712261581290652</v>
      </c>
      <c r="F4079" s="1">
        <v>1.342978662519942</v>
      </c>
      <c r="G4079" s="1">
        <v>1.342978662519942</v>
      </c>
      <c r="H4079" s="1">
        <v>1.342978662519942</v>
      </c>
      <c r="I4079" s="1">
        <v>1.6434450727614072</v>
      </c>
      <c r="J4079" s="1">
        <v>1.8017320339307106</v>
      </c>
      <c r="S4079" s="1" t="str">
        <f t="shared" si="63"/>
        <v/>
      </c>
      <c r="T4079" s="1">
        <v>1.3</v>
      </c>
      <c r="U4079" s="1">
        <v>1.34</v>
      </c>
      <c r="V4079" s="1">
        <v>1.36</v>
      </c>
      <c r="W4079" s="1">
        <v>1.38</v>
      </c>
      <c r="X4079" s="1">
        <v>1.4</v>
      </c>
      <c r="Y4079" s="1">
        <v>1.36</v>
      </c>
      <c r="Z4079" s="1">
        <v>1.4</v>
      </c>
      <c r="AA4079" s="1">
        <v>1.38</v>
      </c>
    </row>
    <row r="4080" spans="1:27" x14ac:dyDescent="0.2">
      <c r="A4080" s="2">
        <v>42235</v>
      </c>
      <c r="B4080" s="1">
        <v>18.162500000000001</v>
      </c>
      <c r="C4080" s="1">
        <v>1.3727298684617772</v>
      </c>
      <c r="D4080" s="1">
        <v>1.3727298684617772</v>
      </c>
      <c r="E4080" s="1">
        <v>1.3727298684617772</v>
      </c>
      <c r="F4080" s="1">
        <v>1.3200335366263178</v>
      </c>
      <c r="G4080" s="1">
        <v>1.3200335366263178</v>
      </c>
      <c r="H4080" s="1">
        <v>1.3200335366263178</v>
      </c>
      <c r="I4080" s="1">
        <v>1.6151950340141674</v>
      </c>
      <c r="J4080" s="1">
        <v>1.6838175486839122</v>
      </c>
      <c r="S4080" s="1" t="str">
        <f t="shared" si="63"/>
        <v/>
      </c>
      <c r="T4080" s="1">
        <v>1.3</v>
      </c>
      <c r="U4080" s="1">
        <v>1.34</v>
      </c>
      <c r="V4080" s="1">
        <v>1.36</v>
      </c>
      <c r="W4080" s="1">
        <v>1.38</v>
      </c>
      <c r="X4080" s="1">
        <v>1.4</v>
      </c>
      <c r="Y4080" s="1">
        <v>1.36</v>
      </c>
      <c r="Z4080" s="1">
        <v>1.4</v>
      </c>
      <c r="AA4080" s="1">
        <v>1.38</v>
      </c>
    </row>
    <row r="4081" spans="1:27" x14ac:dyDescent="0.2">
      <c r="A4081" s="2">
        <v>42236</v>
      </c>
      <c r="B4081" s="1">
        <v>18.080400000000001</v>
      </c>
      <c r="C4081" s="1">
        <v>1.4183708205219137</v>
      </c>
      <c r="D4081" s="1">
        <v>1.4183708205219137</v>
      </c>
      <c r="E4081" s="1">
        <v>1.4183708205219137</v>
      </c>
      <c r="F4081" s="1">
        <v>1.3423092778872081</v>
      </c>
      <c r="G4081" s="1">
        <v>1.3423092778872081</v>
      </c>
      <c r="H4081" s="1">
        <v>1.3423092778872081</v>
      </c>
      <c r="I4081" s="1">
        <v>1.6666757304674384</v>
      </c>
      <c r="J4081" s="1">
        <v>1.665123668853292</v>
      </c>
      <c r="S4081" s="1" t="str">
        <f t="shared" si="63"/>
        <v/>
      </c>
      <c r="T4081" s="1">
        <v>1.3</v>
      </c>
      <c r="U4081" s="1">
        <v>1.34</v>
      </c>
      <c r="V4081" s="1">
        <v>1.36</v>
      </c>
      <c r="W4081" s="1">
        <v>1.38</v>
      </c>
      <c r="X4081" s="1">
        <v>1.4</v>
      </c>
      <c r="Y4081" s="1">
        <v>1.36</v>
      </c>
      <c r="Z4081" s="1">
        <v>1.4</v>
      </c>
      <c r="AA4081" s="1">
        <v>1.38</v>
      </c>
    </row>
    <row r="4082" spans="1:27" x14ac:dyDescent="0.2">
      <c r="A4082" s="2">
        <v>42237</v>
      </c>
      <c r="B4082" s="1">
        <v>18.1495</v>
      </c>
      <c r="C4082" s="1">
        <v>1.4081353913582069</v>
      </c>
      <c r="D4082" s="1">
        <v>1.4081353913582069</v>
      </c>
      <c r="E4082" s="1">
        <v>1.4081353913582069</v>
      </c>
      <c r="F4082" s="1">
        <v>1.3325697447070688</v>
      </c>
      <c r="G4082" s="1">
        <v>1.3325697447070688</v>
      </c>
      <c r="H4082" s="1">
        <v>1.3325697447070688</v>
      </c>
      <c r="I4082" s="1">
        <v>1.6269253427826524</v>
      </c>
      <c r="J4082" s="1">
        <v>1.6582854090954124</v>
      </c>
      <c r="S4082" s="1" t="str">
        <f t="shared" si="63"/>
        <v/>
      </c>
      <c r="T4082" s="1">
        <v>1.3</v>
      </c>
      <c r="U4082" s="1">
        <v>1.34</v>
      </c>
      <c r="V4082" s="1">
        <v>1.36</v>
      </c>
      <c r="W4082" s="1">
        <v>1.38</v>
      </c>
      <c r="X4082" s="1">
        <v>1.4</v>
      </c>
      <c r="Y4082" s="1">
        <v>1.36</v>
      </c>
      <c r="Z4082" s="1">
        <v>1.4</v>
      </c>
      <c r="AA4082" s="1">
        <v>1.38</v>
      </c>
    </row>
    <row r="4083" spans="1:27" x14ac:dyDescent="0.2">
      <c r="A4083" s="2">
        <v>42240</v>
      </c>
      <c r="B4083" s="1">
        <v>17.989799999999999</v>
      </c>
      <c r="C4083" s="1">
        <v>1.4943855632666734</v>
      </c>
      <c r="D4083" s="1">
        <v>1.4943855632666734</v>
      </c>
      <c r="E4083" s="1">
        <v>1.4943855632666734</v>
      </c>
      <c r="F4083" s="1">
        <v>1.3694673579896</v>
      </c>
      <c r="G4083" s="1">
        <v>1.3694673579896</v>
      </c>
      <c r="H4083" s="1">
        <v>1.3694673579896</v>
      </c>
      <c r="I4083" s="1">
        <v>1.5477366399890991</v>
      </c>
      <c r="J4083" s="1">
        <v>1.6206190194523509</v>
      </c>
      <c r="S4083" s="1" t="str">
        <f t="shared" si="63"/>
        <v/>
      </c>
      <c r="T4083" s="1">
        <v>1.3</v>
      </c>
      <c r="U4083" s="1">
        <v>1.34</v>
      </c>
      <c r="V4083" s="1">
        <v>1.36</v>
      </c>
      <c r="W4083" s="1">
        <v>1.38</v>
      </c>
      <c r="X4083" s="1">
        <v>1.4</v>
      </c>
      <c r="Y4083" s="1">
        <v>1.36</v>
      </c>
      <c r="Z4083" s="1">
        <v>1.4</v>
      </c>
      <c r="AA4083" s="1">
        <v>1.38</v>
      </c>
    </row>
    <row r="4084" spans="1:27" x14ac:dyDescent="0.2">
      <c r="A4084" s="2">
        <v>42241</v>
      </c>
      <c r="B4084" s="1">
        <v>18.087</v>
      </c>
      <c r="C4084" s="1">
        <v>1.4625243328148003</v>
      </c>
      <c r="D4084" s="1">
        <v>1.4625243328148003</v>
      </c>
      <c r="E4084" s="1">
        <v>1.4625243328148003</v>
      </c>
      <c r="F4084" s="1">
        <v>1.3809910378046066</v>
      </c>
      <c r="G4084" s="1">
        <v>1.3809910378046066</v>
      </c>
      <c r="H4084" s="1">
        <v>1.3809910378046066</v>
      </c>
      <c r="I4084" s="1">
        <v>1.5271112305071235</v>
      </c>
      <c r="J4084" s="1">
        <v>1.4936452474340984</v>
      </c>
      <c r="S4084" s="1" t="str">
        <f t="shared" si="63"/>
        <v/>
      </c>
      <c r="T4084" s="1">
        <v>1.3</v>
      </c>
      <c r="U4084" s="1">
        <v>1.34</v>
      </c>
      <c r="V4084" s="1">
        <v>1.36</v>
      </c>
      <c r="W4084" s="1">
        <v>1.38</v>
      </c>
      <c r="X4084" s="1">
        <v>1.4</v>
      </c>
      <c r="Y4084" s="1">
        <v>1.36</v>
      </c>
      <c r="Z4084" s="1">
        <v>1.4</v>
      </c>
      <c r="AA4084" s="1">
        <v>1.38</v>
      </c>
    </row>
    <row r="4085" spans="1:27" x14ac:dyDescent="0.2">
      <c r="A4085" s="2">
        <v>42242</v>
      </c>
      <c r="B4085" s="1">
        <v>17.927900000000001</v>
      </c>
      <c r="C4085" s="1">
        <v>1.4663319096929586</v>
      </c>
      <c r="D4085" s="1">
        <v>1.4663319096929586</v>
      </c>
      <c r="E4085" s="1">
        <v>1.4663319096929586</v>
      </c>
      <c r="F4085" s="1">
        <v>1.4056642855953312</v>
      </c>
      <c r="G4085" s="1">
        <v>1.4056642855953312</v>
      </c>
      <c r="H4085" s="1">
        <v>1.4056642855953312</v>
      </c>
      <c r="I4085" s="1">
        <v>1.6189626512267945</v>
      </c>
      <c r="J4085" s="1">
        <v>1.5549401006470438</v>
      </c>
      <c r="S4085" s="1" t="str">
        <f t="shared" si="63"/>
        <v/>
      </c>
      <c r="T4085" s="1">
        <v>1.3</v>
      </c>
      <c r="U4085" s="1">
        <v>1.34</v>
      </c>
      <c r="V4085" s="1">
        <v>1.36</v>
      </c>
      <c r="W4085" s="1">
        <v>1.38</v>
      </c>
      <c r="X4085" s="1">
        <v>1.4</v>
      </c>
      <c r="Y4085" s="1">
        <v>1.36</v>
      </c>
      <c r="Z4085" s="1">
        <v>1.4</v>
      </c>
      <c r="AA4085" s="1">
        <v>1.38</v>
      </c>
    </row>
    <row r="4086" spans="1:27" x14ac:dyDescent="0.2">
      <c r="A4086" s="2">
        <v>42243</v>
      </c>
      <c r="B4086" s="1">
        <v>17.9438</v>
      </c>
      <c r="C4086" s="1">
        <v>1.5026118736666483</v>
      </c>
      <c r="D4086" s="1">
        <v>1.5026118736666483</v>
      </c>
      <c r="E4086" s="1">
        <v>1.5026118736666483</v>
      </c>
      <c r="F4086" s="1">
        <v>1.3918301203422436</v>
      </c>
      <c r="G4086" s="1">
        <v>1.3918301203422436</v>
      </c>
      <c r="H4086" s="1">
        <v>1.3918301203422436</v>
      </c>
      <c r="I4086" s="1">
        <v>1.6241669325462398</v>
      </c>
      <c r="J4086" s="1">
        <v>1.6312884877755951</v>
      </c>
      <c r="S4086" s="1" t="str">
        <f t="shared" si="63"/>
        <v/>
      </c>
      <c r="T4086" s="1">
        <v>1.3</v>
      </c>
      <c r="U4086" s="1">
        <v>1.34</v>
      </c>
      <c r="V4086" s="1">
        <v>1.36</v>
      </c>
      <c r="W4086" s="1">
        <v>1.38</v>
      </c>
      <c r="X4086" s="1">
        <v>1.4</v>
      </c>
      <c r="Y4086" s="1">
        <v>1.36</v>
      </c>
      <c r="Z4086" s="1">
        <v>1.4</v>
      </c>
      <c r="AA4086" s="1">
        <v>1.38</v>
      </c>
    </row>
    <row r="4087" spans="1:27" x14ac:dyDescent="0.2">
      <c r="A4087" s="2">
        <v>42244</v>
      </c>
      <c r="B4087" s="1">
        <v>17.742799999999999</v>
      </c>
      <c r="C4087" s="1">
        <v>1.6445975612783248</v>
      </c>
      <c r="D4087" s="1">
        <v>1.6445975612783248</v>
      </c>
      <c r="E4087" s="1">
        <v>1.6445975612783248</v>
      </c>
      <c r="F4087" s="1">
        <v>1.4671156939515437</v>
      </c>
      <c r="G4087" s="1">
        <v>1.4671156939515437</v>
      </c>
      <c r="H4087" s="1">
        <v>1.4671156939515437</v>
      </c>
      <c r="I4087" s="1">
        <v>1.7639512491986633</v>
      </c>
      <c r="J4087" s="1">
        <v>1.701370968592546</v>
      </c>
      <c r="S4087" s="1" t="str">
        <f t="shared" si="63"/>
        <v/>
      </c>
      <c r="T4087" s="1">
        <v>1.3</v>
      </c>
      <c r="U4087" s="1">
        <v>1.34</v>
      </c>
      <c r="V4087" s="1">
        <v>1.36</v>
      </c>
      <c r="W4087" s="1">
        <v>1.38</v>
      </c>
      <c r="X4087" s="1">
        <v>1.4</v>
      </c>
      <c r="Y4087" s="1">
        <v>1.36</v>
      </c>
      <c r="Z4087" s="1">
        <v>1.4</v>
      </c>
      <c r="AA4087" s="1">
        <v>1.38</v>
      </c>
    </row>
    <row r="4088" spans="1:27" x14ac:dyDescent="0.2">
      <c r="A4088" s="2">
        <v>42247</v>
      </c>
      <c r="B4088" s="1">
        <v>17.792000000000002</v>
      </c>
      <c r="C4088" s="1">
        <v>1.6849036667425292</v>
      </c>
      <c r="D4088" s="1">
        <v>1.6849036667425292</v>
      </c>
      <c r="E4088" s="1">
        <v>1.6849036667425292</v>
      </c>
      <c r="F4088" s="1">
        <v>1.4734852495390756</v>
      </c>
      <c r="G4088" s="1">
        <v>1.4734852495390756</v>
      </c>
      <c r="H4088" s="1">
        <v>1.4734852495390756</v>
      </c>
      <c r="I4088" s="1">
        <v>1.7558203848618754</v>
      </c>
      <c r="J4088" s="1">
        <v>1.6398571895491154</v>
      </c>
      <c r="S4088" s="1" t="str">
        <f t="shared" si="63"/>
        <v/>
      </c>
      <c r="T4088" s="1">
        <v>1.3</v>
      </c>
      <c r="U4088" s="1">
        <v>1.34</v>
      </c>
      <c r="V4088" s="1">
        <v>1.36</v>
      </c>
      <c r="W4088" s="1">
        <v>1.38</v>
      </c>
      <c r="X4088" s="1">
        <v>1.4</v>
      </c>
      <c r="Y4088" s="1">
        <v>1.36</v>
      </c>
      <c r="Z4088" s="1">
        <v>1.4</v>
      </c>
      <c r="AA4088" s="1">
        <v>1.38</v>
      </c>
    </row>
    <row r="4089" spans="1:27" x14ac:dyDescent="0.2">
      <c r="A4089" s="2">
        <v>42248</v>
      </c>
      <c r="B4089" s="1">
        <v>17.694700000000001</v>
      </c>
      <c r="C4089" s="1">
        <v>1.7654495869722799</v>
      </c>
      <c r="D4089" s="1">
        <v>1.7654495869722799</v>
      </c>
      <c r="E4089" s="1">
        <v>1.7654495869722799</v>
      </c>
      <c r="F4089" s="1">
        <v>1.5049156702323112</v>
      </c>
      <c r="G4089" s="1">
        <v>1.5049156702323112</v>
      </c>
      <c r="H4089" s="1">
        <v>1.5049156702323112</v>
      </c>
      <c r="I4089" s="1">
        <v>1.8863076126399259</v>
      </c>
      <c r="J4089" s="1">
        <v>1.7407438773421731</v>
      </c>
      <c r="S4089" s="1" t="str">
        <f t="shared" si="63"/>
        <v/>
      </c>
      <c r="T4089" s="1">
        <v>1.3</v>
      </c>
      <c r="U4089" s="1">
        <v>1.34</v>
      </c>
      <c r="V4089" s="1">
        <v>1.36</v>
      </c>
      <c r="W4089" s="1">
        <v>1.38</v>
      </c>
      <c r="X4089" s="1">
        <v>1.4</v>
      </c>
      <c r="Y4089" s="1">
        <v>1.36</v>
      </c>
      <c r="Z4089" s="1">
        <v>1.4</v>
      </c>
      <c r="AA4089" s="1">
        <v>1.38</v>
      </c>
    </row>
    <row r="4090" spans="1:27" x14ac:dyDescent="0.2">
      <c r="A4090" s="2">
        <v>42249</v>
      </c>
      <c r="B4090" s="1">
        <v>17.838200000000001</v>
      </c>
      <c r="C4090" s="1">
        <v>1.5409918598637484</v>
      </c>
      <c r="D4090" s="1">
        <v>1.5409918598637484</v>
      </c>
      <c r="E4090" s="1">
        <v>1.5409918598637484</v>
      </c>
      <c r="F4090" s="1">
        <v>1.4934387956627835</v>
      </c>
      <c r="G4090" s="1">
        <v>1.4934387956627835</v>
      </c>
      <c r="H4090" s="1">
        <v>1.4934387956627835</v>
      </c>
      <c r="I4090" s="1">
        <v>1.7331162158373175</v>
      </c>
      <c r="J4090" s="1">
        <v>1.6337584202438595</v>
      </c>
      <c r="S4090" s="1" t="str">
        <f t="shared" si="63"/>
        <v/>
      </c>
      <c r="T4090" s="1">
        <v>1.3</v>
      </c>
      <c r="U4090" s="1">
        <v>1.34</v>
      </c>
      <c r="V4090" s="1">
        <v>1.36</v>
      </c>
      <c r="W4090" s="1">
        <v>1.38</v>
      </c>
      <c r="X4090" s="1">
        <v>1.4</v>
      </c>
      <c r="Y4090" s="1">
        <v>1.36</v>
      </c>
      <c r="Z4090" s="1">
        <v>1.4</v>
      </c>
      <c r="AA4090" s="1">
        <v>1.38</v>
      </c>
    </row>
    <row r="4091" spans="1:27" x14ac:dyDescent="0.2">
      <c r="A4091" s="2">
        <v>42250</v>
      </c>
      <c r="B4091" s="1">
        <v>17.968599999999999</v>
      </c>
      <c r="C4091" s="1">
        <v>1.4780126127910294</v>
      </c>
      <c r="D4091" s="1">
        <v>1.4780126127910294</v>
      </c>
      <c r="E4091" s="1">
        <v>1.4780126127910294</v>
      </c>
      <c r="F4091" s="1">
        <v>1.4418703913545918</v>
      </c>
      <c r="G4091" s="1">
        <v>1.4418703913545918</v>
      </c>
      <c r="H4091" s="1">
        <v>1.4418703913545918</v>
      </c>
      <c r="I4091" s="1">
        <v>1.5860933400214812</v>
      </c>
      <c r="J4091" s="1">
        <v>1.5898742423529317</v>
      </c>
      <c r="S4091" s="1" t="str">
        <f t="shared" si="63"/>
        <v/>
      </c>
      <c r="T4091" s="1">
        <v>1.3</v>
      </c>
      <c r="U4091" s="1">
        <v>1.34</v>
      </c>
      <c r="V4091" s="1">
        <v>1.36</v>
      </c>
      <c r="W4091" s="1">
        <v>1.38</v>
      </c>
      <c r="X4091" s="1">
        <v>1.4</v>
      </c>
      <c r="Y4091" s="1">
        <v>1.36</v>
      </c>
      <c r="Z4091" s="1">
        <v>1.4</v>
      </c>
      <c r="AA4091" s="1">
        <v>1.38</v>
      </c>
    </row>
    <row r="4092" spans="1:27" x14ac:dyDescent="0.2">
      <c r="A4092" s="2">
        <v>42251</v>
      </c>
      <c r="B4092" s="1">
        <v>17.951799999999999</v>
      </c>
      <c r="C4092" s="1">
        <v>1.5114377575526148</v>
      </c>
      <c r="D4092" s="1">
        <v>1.5114377575526148</v>
      </c>
      <c r="E4092" s="1">
        <v>1.5114377575526148</v>
      </c>
      <c r="F4092" s="1">
        <v>1.4347950914116387</v>
      </c>
      <c r="G4092" s="1">
        <v>1.4347950914116387</v>
      </c>
      <c r="H4092" s="1">
        <v>1.4347950914116387</v>
      </c>
      <c r="I4092" s="1">
        <v>1.5495907548298893</v>
      </c>
      <c r="J4092" s="1">
        <v>1.5703750650386095</v>
      </c>
      <c r="S4092" s="1" t="str">
        <f t="shared" si="63"/>
        <v/>
      </c>
      <c r="T4092" s="1">
        <v>1.3</v>
      </c>
      <c r="U4092" s="1">
        <v>1.34</v>
      </c>
      <c r="V4092" s="1">
        <v>1.36</v>
      </c>
      <c r="W4092" s="1">
        <v>1.38</v>
      </c>
      <c r="X4092" s="1">
        <v>1.4</v>
      </c>
      <c r="Y4092" s="1">
        <v>1.36</v>
      </c>
      <c r="Z4092" s="1">
        <v>1.4</v>
      </c>
      <c r="AA4092" s="1">
        <v>1.38</v>
      </c>
    </row>
    <row r="4093" spans="1:27" x14ac:dyDescent="0.2">
      <c r="A4093" s="2">
        <v>42254</v>
      </c>
      <c r="B4093" s="1">
        <v>18.017499999999998</v>
      </c>
      <c r="C4093" s="1">
        <v>1.4918993628437893</v>
      </c>
      <c r="D4093" s="1">
        <v>1.4918993628437893</v>
      </c>
      <c r="E4093" s="1">
        <v>1.4918993628437893</v>
      </c>
      <c r="F4093" s="1">
        <v>1.4043992288485001</v>
      </c>
      <c r="G4093" s="1">
        <v>1.4043992288485001</v>
      </c>
      <c r="H4093" s="1">
        <v>1.4043992288485001</v>
      </c>
      <c r="I4093" s="1">
        <v>1.4555105493121716</v>
      </c>
      <c r="J4093" s="1">
        <v>1.5408886466397687</v>
      </c>
      <c r="S4093" s="1" t="str">
        <f t="shared" si="63"/>
        <v/>
      </c>
      <c r="T4093" s="1">
        <v>1.3</v>
      </c>
      <c r="U4093" s="1">
        <v>1.34</v>
      </c>
      <c r="V4093" s="1">
        <v>1.36</v>
      </c>
      <c r="W4093" s="1">
        <v>1.38</v>
      </c>
      <c r="X4093" s="1">
        <v>1.4</v>
      </c>
      <c r="Y4093" s="1">
        <v>1.36</v>
      </c>
      <c r="Z4093" s="1">
        <v>1.4</v>
      </c>
      <c r="AA4093" s="1">
        <v>1.38</v>
      </c>
    </row>
    <row r="4094" spans="1:27" x14ac:dyDescent="0.2">
      <c r="A4094" s="2">
        <v>42255</v>
      </c>
      <c r="B4094" s="1">
        <v>18.043399999999998</v>
      </c>
      <c r="C4094" s="1">
        <v>1.4816235867282146</v>
      </c>
      <c r="D4094" s="1">
        <v>1.4816235867282146</v>
      </c>
      <c r="E4094" s="1">
        <v>1.4816235867282146</v>
      </c>
      <c r="F4094" s="1">
        <v>1.4104059018133064</v>
      </c>
      <c r="G4094" s="1">
        <v>1.4104059018133064</v>
      </c>
      <c r="H4094" s="1">
        <v>1.4104059018133064</v>
      </c>
      <c r="I4094" s="1">
        <v>1.4691557826993347</v>
      </c>
      <c r="J4094" s="1">
        <v>1.5601726203919923</v>
      </c>
      <c r="S4094" s="1" t="str">
        <f t="shared" si="63"/>
        <v/>
      </c>
      <c r="T4094" s="1">
        <v>1.3</v>
      </c>
      <c r="U4094" s="1">
        <v>1.34</v>
      </c>
      <c r="V4094" s="1">
        <v>1.36</v>
      </c>
      <c r="W4094" s="1">
        <v>1.38</v>
      </c>
      <c r="X4094" s="1">
        <v>1.4</v>
      </c>
      <c r="Y4094" s="1">
        <v>1.36</v>
      </c>
      <c r="Z4094" s="1">
        <v>1.4</v>
      </c>
      <c r="AA4094" s="1">
        <v>1.38</v>
      </c>
    </row>
    <row r="4095" spans="1:27" x14ac:dyDescent="0.2">
      <c r="A4095" s="2">
        <v>42256</v>
      </c>
      <c r="B4095" s="1">
        <v>17.909400000000002</v>
      </c>
      <c r="C4095" s="1">
        <v>1.556928005399381</v>
      </c>
      <c r="D4095" s="1">
        <v>1.556928005399381</v>
      </c>
      <c r="E4095" s="1">
        <v>1.556928005399381</v>
      </c>
      <c r="F4095" s="1">
        <v>1.4706114184770533</v>
      </c>
      <c r="G4095" s="1">
        <v>1.4706114184770533</v>
      </c>
      <c r="H4095" s="1">
        <v>1.4706114184770533</v>
      </c>
      <c r="I4095" s="1">
        <v>1.4930375633710697</v>
      </c>
      <c r="J4095" s="1">
        <v>1.5899605895675051</v>
      </c>
      <c r="S4095" s="1" t="str">
        <f t="shared" si="63"/>
        <v/>
      </c>
      <c r="T4095" s="1">
        <v>1.3</v>
      </c>
      <c r="U4095" s="1">
        <v>1.34</v>
      </c>
      <c r="V4095" s="1">
        <v>1.36</v>
      </c>
      <c r="W4095" s="1">
        <v>1.38</v>
      </c>
      <c r="X4095" s="1">
        <v>1.4</v>
      </c>
      <c r="Y4095" s="1">
        <v>1.36</v>
      </c>
      <c r="Z4095" s="1">
        <v>1.4</v>
      </c>
      <c r="AA4095" s="1">
        <v>1.38</v>
      </c>
    </row>
    <row r="4096" spans="1:27" x14ac:dyDescent="0.2">
      <c r="A4096" s="2">
        <v>42257</v>
      </c>
      <c r="B4096" s="1">
        <v>17.976800000000001</v>
      </c>
      <c r="C4096" s="1">
        <v>1.4987326408304029</v>
      </c>
      <c r="D4096" s="1">
        <v>1.4987326408304029</v>
      </c>
      <c r="E4096" s="1">
        <v>1.4987326408304029</v>
      </c>
      <c r="F4096" s="1">
        <v>1.4578755904191256</v>
      </c>
      <c r="G4096" s="1">
        <v>1.4578755904191256</v>
      </c>
      <c r="H4096" s="1">
        <v>1.4578755904191256</v>
      </c>
      <c r="I4096" s="1">
        <v>1.4488287066819565</v>
      </c>
      <c r="J4096" s="1">
        <v>1.5595333403376113</v>
      </c>
      <c r="S4096" s="1" t="str">
        <f t="shared" si="63"/>
        <v/>
      </c>
      <c r="T4096" s="1">
        <v>1.3</v>
      </c>
      <c r="U4096" s="1">
        <v>1.34</v>
      </c>
      <c r="V4096" s="1">
        <v>1.36</v>
      </c>
      <c r="W4096" s="1">
        <v>1.38</v>
      </c>
      <c r="X4096" s="1">
        <v>1.4</v>
      </c>
      <c r="Y4096" s="1">
        <v>1.36</v>
      </c>
      <c r="Z4096" s="1">
        <v>1.4</v>
      </c>
      <c r="AA4096" s="1">
        <v>1.38</v>
      </c>
    </row>
    <row r="4097" spans="1:27" x14ac:dyDescent="0.2">
      <c r="A4097" s="2">
        <v>42258</v>
      </c>
      <c r="B4097" s="1">
        <v>17.799900000000001</v>
      </c>
      <c r="C4097" s="1">
        <v>1.6160852782176915</v>
      </c>
      <c r="D4097" s="1">
        <v>1.6160852782176915</v>
      </c>
      <c r="E4097" s="1">
        <v>1.6160852782176915</v>
      </c>
      <c r="F4097" s="1">
        <v>1.5103249918471637</v>
      </c>
      <c r="G4097" s="1">
        <v>1.5103249918471637</v>
      </c>
      <c r="H4097" s="1">
        <v>1.5103249918471637</v>
      </c>
      <c r="I4097" s="1">
        <v>1.467202983235474</v>
      </c>
      <c r="J4097" s="1">
        <v>1.6867032305953811</v>
      </c>
      <c r="S4097" s="1" t="str">
        <f t="shared" si="63"/>
        <v/>
      </c>
      <c r="T4097" s="1">
        <v>1.3</v>
      </c>
      <c r="U4097" s="1">
        <v>1.34</v>
      </c>
      <c r="V4097" s="1">
        <v>1.36</v>
      </c>
      <c r="W4097" s="1">
        <v>1.38</v>
      </c>
      <c r="X4097" s="1">
        <v>1.4</v>
      </c>
      <c r="Y4097" s="1">
        <v>1.36</v>
      </c>
      <c r="Z4097" s="1">
        <v>1.4</v>
      </c>
      <c r="AA4097" s="1">
        <v>1.38</v>
      </c>
    </row>
    <row r="4098" spans="1:27" x14ac:dyDescent="0.2">
      <c r="A4098" s="2">
        <v>42261</v>
      </c>
      <c r="B4098" s="1">
        <v>17.8386</v>
      </c>
      <c r="C4098" s="1">
        <v>1.5300839094849152</v>
      </c>
      <c r="D4098" s="1">
        <v>1.5300839094849152</v>
      </c>
      <c r="E4098" s="1">
        <v>1.5300839094849152</v>
      </c>
      <c r="F4098" s="1">
        <v>1.5406869913369106</v>
      </c>
      <c r="G4098" s="1">
        <v>1.5406869913369106</v>
      </c>
      <c r="H4098" s="1">
        <v>1.5406869913369106</v>
      </c>
      <c r="I4098" s="1">
        <v>1.4352880259485217</v>
      </c>
      <c r="J4098" s="1">
        <v>1.7010252491709681</v>
      </c>
      <c r="S4098" s="1" t="str">
        <f t="shared" si="63"/>
        <v/>
      </c>
      <c r="T4098" s="1">
        <v>1.3</v>
      </c>
      <c r="U4098" s="1">
        <v>1.34</v>
      </c>
      <c r="V4098" s="1">
        <v>1.36</v>
      </c>
      <c r="W4098" s="1">
        <v>1.38</v>
      </c>
      <c r="X4098" s="1">
        <v>1.4</v>
      </c>
      <c r="Y4098" s="1">
        <v>1.36</v>
      </c>
      <c r="Z4098" s="1">
        <v>1.4</v>
      </c>
      <c r="AA4098" s="1">
        <v>1.38</v>
      </c>
    </row>
    <row r="4099" spans="1:27" x14ac:dyDescent="0.2">
      <c r="A4099" s="2">
        <v>42262</v>
      </c>
      <c r="B4099" s="1">
        <v>17.8767</v>
      </c>
      <c r="C4099" s="1">
        <v>1.5419479926153086</v>
      </c>
      <c r="D4099" s="1">
        <v>1.5419479926153086</v>
      </c>
      <c r="E4099" s="1">
        <v>1.5419479926153086</v>
      </c>
      <c r="F4099" s="1">
        <v>1.4962706891923496</v>
      </c>
      <c r="G4099" s="1">
        <v>1.4962706891923496</v>
      </c>
      <c r="H4099" s="1">
        <v>1.4962706891923496</v>
      </c>
      <c r="I4099" s="1">
        <v>1.4369605998768447</v>
      </c>
      <c r="J4099" s="1">
        <v>1.5904612253604615</v>
      </c>
      <c r="S4099" s="1" t="str">
        <f t="shared" ref="S4099:S4162" si="64">IF(SUM(K4099:R4099)&gt;=5, 5, "")</f>
        <v/>
      </c>
      <c r="T4099" s="1">
        <v>1.3</v>
      </c>
      <c r="U4099" s="1">
        <v>1.34</v>
      </c>
      <c r="V4099" s="1">
        <v>1.36</v>
      </c>
      <c r="W4099" s="1">
        <v>1.38</v>
      </c>
      <c r="X4099" s="1">
        <v>1.4</v>
      </c>
      <c r="Y4099" s="1">
        <v>1.36</v>
      </c>
      <c r="Z4099" s="1">
        <v>1.4</v>
      </c>
      <c r="AA4099" s="1">
        <v>1.38</v>
      </c>
    </row>
    <row r="4100" spans="1:27" x14ac:dyDescent="0.2">
      <c r="A4100" s="2">
        <v>42263</v>
      </c>
      <c r="B4100" s="1">
        <v>17.697199999999999</v>
      </c>
      <c r="C4100" s="1">
        <v>1.7043779237510865</v>
      </c>
      <c r="D4100" s="1">
        <v>1.7043779237510865</v>
      </c>
      <c r="E4100" s="1">
        <v>1.7043779237510865</v>
      </c>
      <c r="F4100" s="1">
        <v>1.5997995361380202</v>
      </c>
      <c r="G4100" s="1">
        <v>1.5997995361380202</v>
      </c>
      <c r="H4100" s="1">
        <v>1.5997995361380202</v>
      </c>
      <c r="I4100" s="1">
        <v>1.4670051740375603</v>
      </c>
      <c r="J4100" s="1">
        <v>1.7307644274860858</v>
      </c>
      <c r="S4100" s="1" t="str">
        <f t="shared" si="64"/>
        <v/>
      </c>
      <c r="T4100" s="1">
        <v>1.3</v>
      </c>
      <c r="U4100" s="1">
        <v>1.34</v>
      </c>
      <c r="V4100" s="1">
        <v>1.36</v>
      </c>
      <c r="W4100" s="1">
        <v>1.38</v>
      </c>
      <c r="X4100" s="1">
        <v>1.4</v>
      </c>
      <c r="Y4100" s="1">
        <v>1.36</v>
      </c>
      <c r="Z4100" s="1">
        <v>1.4</v>
      </c>
      <c r="AA4100" s="1">
        <v>1.38</v>
      </c>
    </row>
    <row r="4101" spans="1:27" x14ac:dyDescent="0.2">
      <c r="A4101" s="2">
        <v>42264</v>
      </c>
      <c r="B4101" s="1">
        <v>17.697199999999999</v>
      </c>
      <c r="C4101" s="1">
        <v>1.7216470901975498</v>
      </c>
      <c r="D4101" s="1">
        <v>1.7216470901975498</v>
      </c>
      <c r="E4101" s="1">
        <v>1.7216470901975498</v>
      </c>
      <c r="F4101" s="1">
        <v>1.6375051874111164</v>
      </c>
      <c r="G4101" s="1">
        <v>1.6375051874111164</v>
      </c>
      <c r="H4101" s="1">
        <v>1.6375051874111164</v>
      </c>
      <c r="I4101" s="1">
        <v>1.473784037624456</v>
      </c>
      <c r="J4101" s="1">
        <v>1.8039391223747425</v>
      </c>
      <c r="S4101" s="1" t="str">
        <f t="shared" si="64"/>
        <v/>
      </c>
      <c r="T4101" s="1">
        <v>1.3</v>
      </c>
      <c r="U4101" s="1">
        <v>1.34</v>
      </c>
      <c r="V4101" s="1">
        <v>1.36</v>
      </c>
      <c r="W4101" s="1">
        <v>1.38</v>
      </c>
      <c r="X4101" s="1">
        <v>1.4</v>
      </c>
      <c r="Y4101" s="1">
        <v>1.36</v>
      </c>
      <c r="Z4101" s="1">
        <v>1.4</v>
      </c>
      <c r="AA4101" s="1">
        <v>1.38</v>
      </c>
    </row>
    <row r="4102" spans="1:27" x14ac:dyDescent="0.2">
      <c r="A4102" s="2">
        <v>42265</v>
      </c>
      <c r="B4102" s="1">
        <v>17.704899999999999</v>
      </c>
      <c r="C4102" s="1">
        <v>1.8207141737811448</v>
      </c>
      <c r="D4102" s="1">
        <v>1.8207141737811448</v>
      </c>
      <c r="E4102" s="1">
        <v>1.8207141737811448</v>
      </c>
      <c r="F4102" s="1">
        <v>1.6499268158095826</v>
      </c>
      <c r="G4102" s="1">
        <v>1.6499268158095826</v>
      </c>
      <c r="H4102" s="1">
        <v>1.6499268158095826</v>
      </c>
      <c r="I4102" s="1">
        <v>1.4719595801370506</v>
      </c>
      <c r="J4102" s="1">
        <v>1.7800294060887247</v>
      </c>
      <c r="S4102" s="1" t="str">
        <f t="shared" si="64"/>
        <v/>
      </c>
      <c r="T4102" s="1">
        <v>1.3</v>
      </c>
      <c r="U4102" s="1">
        <v>1.34</v>
      </c>
      <c r="V4102" s="1">
        <v>1.36</v>
      </c>
      <c r="W4102" s="1">
        <v>1.38</v>
      </c>
      <c r="X4102" s="1">
        <v>1.4</v>
      </c>
      <c r="Y4102" s="1">
        <v>1.36</v>
      </c>
      <c r="Z4102" s="1">
        <v>1.4</v>
      </c>
      <c r="AA4102" s="1">
        <v>1.38</v>
      </c>
    </row>
    <row r="4103" spans="1:27" x14ac:dyDescent="0.2">
      <c r="A4103" s="2">
        <v>42268</v>
      </c>
      <c r="B4103" s="1">
        <v>17.8688</v>
      </c>
      <c r="C4103" s="1">
        <v>1.7247455954278981</v>
      </c>
      <c r="D4103" s="1">
        <v>1.7247455954278981</v>
      </c>
      <c r="E4103" s="1">
        <v>1.7247455954278981</v>
      </c>
      <c r="F4103" s="1">
        <v>1.5964189197711129</v>
      </c>
      <c r="G4103" s="1">
        <v>1.5964189197711129</v>
      </c>
      <c r="H4103" s="1">
        <v>1.5964189197711129</v>
      </c>
      <c r="I4103" s="1">
        <v>1.4372903896736717</v>
      </c>
      <c r="J4103" s="1">
        <v>1.6393784550355577</v>
      </c>
      <c r="S4103" s="1" t="str">
        <f t="shared" si="64"/>
        <v/>
      </c>
      <c r="T4103" s="1">
        <v>1.3</v>
      </c>
      <c r="U4103" s="1">
        <v>1.34</v>
      </c>
      <c r="V4103" s="1">
        <v>1.36</v>
      </c>
      <c r="W4103" s="1">
        <v>1.38</v>
      </c>
      <c r="X4103" s="1">
        <v>1.4</v>
      </c>
      <c r="Y4103" s="1">
        <v>1.36</v>
      </c>
      <c r="Z4103" s="1">
        <v>1.4</v>
      </c>
      <c r="AA4103" s="1">
        <v>1.38</v>
      </c>
    </row>
    <row r="4104" spans="1:27" x14ac:dyDescent="0.2">
      <c r="A4104" s="2">
        <v>42269</v>
      </c>
      <c r="B4104" s="1">
        <v>17.898</v>
      </c>
      <c r="C4104" s="1">
        <v>1.6209711496661996</v>
      </c>
      <c r="D4104" s="1">
        <v>1.6209711496661996</v>
      </c>
      <c r="E4104" s="1">
        <v>1.6209711496661996</v>
      </c>
      <c r="F4104" s="1">
        <v>1.5844600127315198</v>
      </c>
      <c r="G4104" s="1">
        <v>1.5844600127315198</v>
      </c>
      <c r="H4104" s="1">
        <v>1.5844600127315198</v>
      </c>
      <c r="I4104" s="1">
        <v>1.465040778817281</v>
      </c>
      <c r="J4104" s="1">
        <v>1.638673031488364</v>
      </c>
      <c r="S4104" s="1" t="str">
        <f t="shared" si="64"/>
        <v/>
      </c>
      <c r="T4104" s="1">
        <v>1.3</v>
      </c>
      <c r="U4104" s="1">
        <v>1.34</v>
      </c>
      <c r="V4104" s="1">
        <v>1.36</v>
      </c>
      <c r="W4104" s="1">
        <v>1.38</v>
      </c>
      <c r="X4104" s="1">
        <v>1.4</v>
      </c>
      <c r="Y4104" s="1">
        <v>1.36</v>
      </c>
      <c r="Z4104" s="1">
        <v>1.4</v>
      </c>
      <c r="AA4104" s="1">
        <v>1.38</v>
      </c>
    </row>
    <row r="4105" spans="1:27" x14ac:dyDescent="0.2">
      <c r="A4105" s="2">
        <v>42270</v>
      </c>
      <c r="B4105" s="1">
        <v>18.054200000000002</v>
      </c>
      <c r="C4105" s="1">
        <v>1.5639050738950322</v>
      </c>
      <c r="D4105" s="1">
        <v>1.5639050738950322</v>
      </c>
      <c r="E4105" s="1">
        <v>1.5639050738950322</v>
      </c>
      <c r="F4105" s="1">
        <v>1.4715011286282336</v>
      </c>
      <c r="G4105" s="1">
        <v>1.4715011286282336</v>
      </c>
      <c r="H4105" s="1">
        <v>1.4715011286282336</v>
      </c>
      <c r="I4105" s="1">
        <v>1.4175627668414841</v>
      </c>
      <c r="J4105" s="1">
        <v>1.5748614465359836</v>
      </c>
      <c r="S4105" s="1" t="str">
        <f t="shared" si="64"/>
        <v/>
      </c>
      <c r="T4105" s="1">
        <v>1.3</v>
      </c>
      <c r="U4105" s="1">
        <v>1.34</v>
      </c>
      <c r="V4105" s="1">
        <v>1.36</v>
      </c>
      <c r="W4105" s="1">
        <v>1.38</v>
      </c>
      <c r="X4105" s="1">
        <v>1.4</v>
      </c>
      <c r="Y4105" s="1">
        <v>1.36</v>
      </c>
      <c r="Z4105" s="1">
        <v>1.4</v>
      </c>
      <c r="AA4105" s="1">
        <v>1.38</v>
      </c>
    </row>
    <row r="4106" spans="1:27" x14ac:dyDescent="0.2">
      <c r="A4106" s="2">
        <v>42271</v>
      </c>
      <c r="B4106" s="1">
        <v>18.0274</v>
      </c>
      <c r="C4106" s="1">
        <v>1.663844016712968</v>
      </c>
      <c r="D4106" s="1">
        <v>1.663844016712968</v>
      </c>
      <c r="E4106" s="1">
        <v>1.663844016712968</v>
      </c>
      <c r="F4106" s="1">
        <v>1.5153394832213469</v>
      </c>
      <c r="G4106" s="1">
        <v>1.5153394832213469</v>
      </c>
      <c r="H4106" s="1">
        <v>1.5153394832213469</v>
      </c>
      <c r="I4106" s="1">
        <v>1.414614643867919</v>
      </c>
      <c r="J4106" s="1">
        <v>1.6003282658777263</v>
      </c>
      <c r="S4106" s="1" t="str">
        <f t="shared" si="64"/>
        <v/>
      </c>
      <c r="T4106" s="1">
        <v>1.3</v>
      </c>
      <c r="U4106" s="1">
        <v>1.34</v>
      </c>
      <c r="V4106" s="1">
        <v>1.36</v>
      </c>
      <c r="W4106" s="1">
        <v>1.38</v>
      </c>
      <c r="X4106" s="1">
        <v>1.4</v>
      </c>
      <c r="Y4106" s="1">
        <v>1.36</v>
      </c>
      <c r="Z4106" s="1">
        <v>1.4</v>
      </c>
      <c r="AA4106" s="1">
        <v>1.38</v>
      </c>
    </row>
    <row r="4107" spans="1:27" x14ac:dyDescent="0.2">
      <c r="A4107" s="2">
        <v>42272</v>
      </c>
      <c r="B4107" s="1">
        <v>18.0274</v>
      </c>
      <c r="C4107" s="1">
        <v>1.6544728700591891</v>
      </c>
      <c r="D4107" s="1">
        <v>1.6544728700591891</v>
      </c>
      <c r="E4107" s="1">
        <v>1.6544728700591891</v>
      </c>
      <c r="F4107" s="1">
        <v>1.5247946340807739</v>
      </c>
      <c r="G4107" s="1">
        <v>1.5247946340807739</v>
      </c>
      <c r="H4107" s="1">
        <v>1.5247946340807739</v>
      </c>
      <c r="I4107" s="1">
        <v>1.4257983061984538</v>
      </c>
      <c r="J4107" s="1">
        <v>1.5858417559853937</v>
      </c>
      <c r="S4107" s="1" t="str">
        <f t="shared" si="64"/>
        <v/>
      </c>
      <c r="T4107" s="1">
        <v>1.3</v>
      </c>
      <c r="U4107" s="1">
        <v>1.34</v>
      </c>
      <c r="V4107" s="1">
        <v>1.36</v>
      </c>
      <c r="W4107" s="1">
        <v>1.38</v>
      </c>
      <c r="X4107" s="1">
        <v>1.4</v>
      </c>
      <c r="Y4107" s="1">
        <v>1.36</v>
      </c>
      <c r="Z4107" s="1">
        <v>1.4</v>
      </c>
      <c r="AA4107" s="1">
        <v>1.38</v>
      </c>
    </row>
    <row r="4108" spans="1:27" x14ac:dyDescent="0.2">
      <c r="A4108" s="2">
        <v>42275</v>
      </c>
      <c r="B4108" s="1">
        <v>18.0943</v>
      </c>
      <c r="C4108" s="1">
        <v>1.6543385548298299</v>
      </c>
      <c r="D4108" s="1">
        <v>1.6543385548298299</v>
      </c>
      <c r="E4108" s="1">
        <v>1.6543385548298299</v>
      </c>
      <c r="F4108" s="1">
        <v>1.5371000999639237</v>
      </c>
      <c r="G4108" s="1">
        <v>1.5371000999639237</v>
      </c>
      <c r="H4108" s="1">
        <v>1.5371000999639237</v>
      </c>
      <c r="I4108" s="1">
        <v>1.4270073821362426</v>
      </c>
      <c r="J4108" s="1">
        <v>1.5837696333046385</v>
      </c>
      <c r="S4108" s="1" t="str">
        <f t="shared" si="64"/>
        <v/>
      </c>
      <c r="T4108" s="1">
        <v>1.3</v>
      </c>
      <c r="U4108" s="1">
        <v>1.34</v>
      </c>
      <c r="V4108" s="1">
        <v>1.36</v>
      </c>
      <c r="W4108" s="1">
        <v>1.38</v>
      </c>
      <c r="X4108" s="1">
        <v>1.4</v>
      </c>
      <c r="Y4108" s="1">
        <v>1.36</v>
      </c>
      <c r="Z4108" s="1">
        <v>1.4</v>
      </c>
      <c r="AA4108" s="1">
        <v>1.38</v>
      </c>
    </row>
    <row r="4109" spans="1:27" x14ac:dyDescent="0.2">
      <c r="A4109" s="2">
        <v>42276</v>
      </c>
      <c r="B4109" s="1">
        <v>18.225300000000001</v>
      </c>
      <c r="C4109" s="1">
        <v>1.6009867205975326</v>
      </c>
      <c r="D4109" s="1">
        <v>1.6009867205975326</v>
      </c>
      <c r="E4109" s="1">
        <v>1.6009867205975326</v>
      </c>
      <c r="F4109" s="1">
        <v>1.4860567039410573</v>
      </c>
      <c r="G4109" s="1">
        <v>1.4860567039410573</v>
      </c>
      <c r="H4109" s="1">
        <v>1.4860567039410573</v>
      </c>
      <c r="I4109" s="1">
        <v>1.4017437759842792</v>
      </c>
      <c r="J4109" s="1">
        <v>1.5986688662431003</v>
      </c>
      <c r="S4109" s="1" t="str">
        <f t="shared" si="64"/>
        <v/>
      </c>
      <c r="T4109" s="1">
        <v>1.3</v>
      </c>
      <c r="U4109" s="1">
        <v>1.34</v>
      </c>
      <c r="V4109" s="1">
        <v>1.36</v>
      </c>
      <c r="W4109" s="1">
        <v>1.38</v>
      </c>
      <c r="X4109" s="1">
        <v>1.4</v>
      </c>
      <c r="Y4109" s="1">
        <v>1.36</v>
      </c>
      <c r="Z4109" s="1">
        <v>1.4</v>
      </c>
      <c r="AA4109" s="1">
        <v>1.38</v>
      </c>
    </row>
    <row r="4110" spans="1:27" x14ac:dyDescent="0.2">
      <c r="A4110" s="2">
        <v>42277</v>
      </c>
      <c r="B4110" s="1">
        <v>18.074999999999999</v>
      </c>
      <c r="C4110" s="1">
        <v>1.7825677625351026</v>
      </c>
      <c r="D4110" s="1">
        <v>1.7825677625351026</v>
      </c>
      <c r="E4110" s="1">
        <v>1.7825677625351026</v>
      </c>
      <c r="F4110" s="1">
        <v>1.4853800485811464</v>
      </c>
      <c r="G4110" s="1">
        <v>1.4853800485811464</v>
      </c>
      <c r="H4110" s="1">
        <v>1.4853800485811464</v>
      </c>
      <c r="I4110" s="1">
        <v>1.4567851385759252</v>
      </c>
      <c r="J4110" s="1">
        <v>1.6280243877484288</v>
      </c>
      <c r="S4110" s="1" t="str">
        <f t="shared" si="64"/>
        <v/>
      </c>
      <c r="T4110" s="1">
        <v>1.3</v>
      </c>
      <c r="U4110" s="1">
        <v>1.34</v>
      </c>
      <c r="V4110" s="1">
        <v>1.36</v>
      </c>
      <c r="W4110" s="1">
        <v>1.38</v>
      </c>
      <c r="X4110" s="1">
        <v>1.4</v>
      </c>
      <c r="Y4110" s="1">
        <v>1.36</v>
      </c>
      <c r="Z4110" s="1">
        <v>1.4</v>
      </c>
      <c r="AA4110" s="1">
        <v>1.38</v>
      </c>
    </row>
    <row r="4111" spans="1:27" x14ac:dyDescent="0.2">
      <c r="A4111" s="2">
        <v>42278</v>
      </c>
      <c r="B4111" s="1">
        <v>17.956900000000001</v>
      </c>
      <c r="C4111" s="1">
        <v>2.0476069482849191</v>
      </c>
      <c r="D4111" s="1">
        <v>2.0476069482849191</v>
      </c>
      <c r="E4111" s="1">
        <v>2.0476069482849191</v>
      </c>
      <c r="F4111" s="1">
        <v>1.5184793719224037</v>
      </c>
      <c r="G4111" s="1">
        <v>1.5184793719224037</v>
      </c>
      <c r="H4111" s="1">
        <v>1.5184793719224037</v>
      </c>
      <c r="I4111" s="1">
        <v>1.4750162668207605</v>
      </c>
      <c r="J4111" s="1">
        <v>1.6852904340415067</v>
      </c>
      <c r="S4111" s="1" t="str">
        <f t="shared" si="64"/>
        <v/>
      </c>
      <c r="T4111" s="1">
        <v>1.3</v>
      </c>
      <c r="U4111" s="1">
        <v>1.34</v>
      </c>
      <c r="V4111" s="1">
        <v>1.36</v>
      </c>
      <c r="W4111" s="1">
        <v>1.38</v>
      </c>
      <c r="X4111" s="1">
        <v>1.4</v>
      </c>
      <c r="Y4111" s="1">
        <v>1.36</v>
      </c>
      <c r="Z4111" s="1">
        <v>1.4</v>
      </c>
      <c r="AA4111" s="1">
        <v>1.38</v>
      </c>
    </row>
    <row r="4112" spans="1:27" x14ac:dyDescent="0.2">
      <c r="A4112" s="2">
        <v>42279</v>
      </c>
      <c r="B4112" s="1">
        <v>17.956900000000001</v>
      </c>
      <c r="C4112" s="1">
        <v>1.8690408112195114</v>
      </c>
      <c r="D4112" s="1">
        <v>1.8690408112195114</v>
      </c>
      <c r="E4112" s="1">
        <v>1.8690408112195114</v>
      </c>
      <c r="F4112" s="1">
        <v>1.5436160377505219</v>
      </c>
      <c r="G4112" s="1">
        <v>1.5436160377505219</v>
      </c>
      <c r="H4112" s="1">
        <v>1.5436160377505219</v>
      </c>
      <c r="I4112" s="1">
        <v>1.4637431234972769</v>
      </c>
      <c r="J4112" s="1">
        <v>1.7195807900556166</v>
      </c>
      <c r="S4112" s="1" t="str">
        <f t="shared" si="64"/>
        <v/>
      </c>
      <c r="T4112" s="1">
        <v>1.3</v>
      </c>
      <c r="U4112" s="1">
        <v>1.34</v>
      </c>
      <c r="V4112" s="1">
        <v>1.36</v>
      </c>
      <c r="W4112" s="1">
        <v>1.38</v>
      </c>
      <c r="X4112" s="1">
        <v>1.4</v>
      </c>
      <c r="Y4112" s="1">
        <v>1.36</v>
      </c>
      <c r="Z4112" s="1">
        <v>1.4</v>
      </c>
      <c r="AA4112" s="1">
        <v>1.38</v>
      </c>
    </row>
    <row r="4113" spans="1:27" x14ac:dyDescent="0.2">
      <c r="A4113" s="2">
        <v>42282</v>
      </c>
      <c r="B4113" s="1">
        <v>17.951699999999999</v>
      </c>
      <c r="C4113" s="1">
        <v>1.8478741288688911</v>
      </c>
      <c r="D4113" s="1">
        <v>1.8478741288688911</v>
      </c>
      <c r="E4113" s="1">
        <v>1.8478741288688911</v>
      </c>
      <c r="F4113" s="1">
        <v>1.5502720939061174</v>
      </c>
      <c r="G4113" s="1">
        <v>1.5502720939061174</v>
      </c>
      <c r="H4113" s="1">
        <v>1.5502720939061174</v>
      </c>
      <c r="I4113" s="1">
        <v>1.4489296240974328</v>
      </c>
      <c r="J4113" s="1">
        <v>1.7228726722697314</v>
      </c>
      <c r="S4113" s="1" t="str">
        <f t="shared" si="64"/>
        <v/>
      </c>
      <c r="T4113" s="1">
        <v>1.3</v>
      </c>
      <c r="U4113" s="1">
        <v>1.34</v>
      </c>
      <c r="V4113" s="1">
        <v>1.36</v>
      </c>
      <c r="W4113" s="1">
        <v>1.38</v>
      </c>
      <c r="X4113" s="1">
        <v>1.4</v>
      </c>
      <c r="Y4113" s="1">
        <v>1.36</v>
      </c>
      <c r="Z4113" s="1">
        <v>1.4</v>
      </c>
      <c r="AA4113" s="1">
        <v>1.38</v>
      </c>
    </row>
    <row r="4114" spans="1:27" x14ac:dyDescent="0.2">
      <c r="A4114" s="2">
        <v>42283</v>
      </c>
      <c r="B4114" s="1">
        <v>17.8291</v>
      </c>
      <c r="C4114" s="1">
        <v>1.796105979164605</v>
      </c>
      <c r="D4114" s="1">
        <v>1.796105979164605</v>
      </c>
      <c r="E4114" s="1">
        <v>1.796105979164605</v>
      </c>
      <c r="F4114" s="1">
        <v>1.610555492824002</v>
      </c>
      <c r="G4114" s="1">
        <v>1.610555492824002</v>
      </c>
      <c r="H4114" s="1">
        <v>1.610555492824002</v>
      </c>
      <c r="I4114" s="1">
        <v>1.4969824875189575</v>
      </c>
      <c r="J4114" s="1">
        <v>1.7649876631816117</v>
      </c>
      <c r="S4114" s="1" t="str">
        <f t="shared" si="64"/>
        <v/>
      </c>
      <c r="T4114" s="1">
        <v>1.3</v>
      </c>
      <c r="U4114" s="1">
        <v>1.34</v>
      </c>
      <c r="V4114" s="1">
        <v>1.36</v>
      </c>
      <c r="W4114" s="1">
        <v>1.38</v>
      </c>
      <c r="X4114" s="1">
        <v>1.4</v>
      </c>
      <c r="Y4114" s="1">
        <v>1.36</v>
      </c>
      <c r="Z4114" s="1">
        <v>1.4</v>
      </c>
      <c r="AA4114" s="1">
        <v>1.38</v>
      </c>
    </row>
    <row r="4115" spans="1:27" x14ac:dyDescent="0.2">
      <c r="A4115" s="2">
        <v>42284</v>
      </c>
      <c r="B4115" s="1">
        <v>17.8857</v>
      </c>
      <c r="C4115" s="1">
        <v>1.860296348849342</v>
      </c>
      <c r="D4115" s="1">
        <v>1.860296348849342</v>
      </c>
      <c r="E4115" s="1">
        <v>1.860296348849342</v>
      </c>
      <c r="F4115" s="1">
        <v>1.595927105402055</v>
      </c>
      <c r="G4115" s="1">
        <v>1.595927105402055</v>
      </c>
      <c r="H4115" s="1">
        <v>1.595927105402055</v>
      </c>
      <c r="I4115" s="1">
        <v>1.5046997306537329</v>
      </c>
      <c r="J4115" s="1">
        <v>1.7819996465781127</v>
      </c>
      <c r="S4115" s="1" t="str">
        <f t="shared" si="64"/>
        <v/>
      </c>
      <c r="T4115" s="1">
        <v>1.3</v>
      </c>
      <c r="U4115" s="1">
        <v>1.34</v>
      </c>
      <c r="V4115" s="1">
        <v>1.36</v>
      </c>
      <c r="W4115" s="1">
        <v>1.38</v>
      </c>
      <c r="X4115" s="1">
        <v>1.4</v>
      </c>
      <c r="Y4115" s="1">
        <v>1.36</v>
      </c>
      <c r="Z4115" s="1">
        <v>1.4</v>
      </c>
      <c r="AA4115" s="1">
        <v>1.38</v>
      </c>
    </row>
    <row r="4116" spans="1:27" x14ac:dyDescent="0.2">
      <c r="A4116" s="2">
        <v>42285</v>
      </c>
      <c r="B4116" s="1">
        <v>17.802600000000002</v>
      </c>
      <c r="C4116" s="1">
        <v>1.6908910116718661</v>
      </c>
      <c r="D4116" s="1">
        <v>1.6908910116718661</v>
      </c>
      <c r="E4116" s="1">
        <v>1.6908910116718661</v>
      </c>
      <c r="F4116" s="1">
        <v>1.6068681626095425</v>
      </c>
      <c r="G4116" s="1">
        <v>1.6068681626095425</v>
      </c>
      <c r="H4116" s="1">
        <v>1.6068681626095425</v>
      </c>
      <c r="I4116" s="1">
        <v>1.5388602345184288</v>
      </c>
      <c r="J4116" s="1">
        <v>1.9008701111710065</v>
      </c>
      <c r="S4116" s="1" t="str">
        <f t="shared" si="64"/>
        <v/>
      </c>
      <c r="T4116" s="1">
        <v>1.3</v>
      </c>
      <c r="U4116" s="1">
        <v>1.34</v>
      </c>
      <c r="V4116" s="1">
        <v>1.36</v>
      </c>
      <c r="W4116" s="1">
        <v>1.38</v>
      </c>
      <c r="X4116" s="1">
        <v>1.4</v>
      </c>
      <c r="Y4116" s="1">
        <v>1.36</v>
      </c>
      <c r="Z4116" s="1">
        <v>1.4</v>
      </c>
      <c r="AA4116" s="1">
        <v>1.38</v>
      </c>
    </row>
    <row r="4117" spans="1:27" x14ac:dyDescent="0.2">
      <c r="A4117" s="2">
        <v>42286</v>
      </c>
      <c r="B4117" s="1">
        <v>17.675999999999998</v>
      </c>
      <c r="C4117" s="1">
        <v>1.6165600071051021</v>
      </c>
      <c r="D4117" s="1">
        <v>1.6165600071051021</v>
      </c>
      <c r="E4117" s="1">
        <v>1.6165600071051021</v>
      </c>
      <c r="F4117" s="1">
        <v>1.7252000820018278</v>
      </c>
      <c r="G4117" s="1">
        <v>1.7252000820018278</v>
      </c>
      <c r="H4117" s="1">
        <v>1.7252000820018278</v>
      </c>
      <c r="I4117" s="1">
        <v>1.5792140753589372</v>
      </c>
      <c r="J4117" s="1">
        <v>2.9254235204713153</v>
      </c>
      <c r="S4117" s="1" t="str">
        <f t="shared" si="64"/>
        <v/>
      </c>
      <c r="T4117" s="1">
        <v>1.3</v>
      </c>
      <c r="U4117" s="1">
        <v>1.34</v>
      </c>
      <c r="V4117" s="1">
        <v>1.36</v>
      </c>
      <c r="W4117" s="1">
        <v>1.38</v>
      </c>
      <c r="X4117" s="1">
        <v>1.4</v>
      </c>
      <c r="Y4117" s="1">
        <v>1.36</v>
      </c>
      <c r="Z4117" s="1">
        <v>1.4</v>
      </c>
      <c r="AA4117" s="1">
        <v>1.38</v>
      </c>
    </row>
    <row r="4118" spans="1:27" x14ac:dyDescent="0.2">
      <c r="A4118" s="2">
        <v>42289</v>
      </c>
      <c r="B4118" s="1">
        <v>17.668500000000002</v>
      </c>
      <c r="C4118" s="1">
        <v>1.6003244768738796</v>
      </c>
      <c r="D4118" s="1">
        <v>1.6003244768738796</v>
      </c>
      <c r="E4118" s="1">
        <v>1.6003244768738796</v>
      </c>
      <c r="F4118" s="1">
        <v>1.6424673942958601</v>
      </c>
      <c r="G4118" s="1">
        <v>1.6424673942958601</v>
      </c>
      <c r="H4118" s="1">
        <v>1.6424673942958601</v>
      </c>
      <c r="I4118" s="1">
        <v>1.6404577680370533</v>
      </c>
      <c r="J4118" s="1">
        <v>1.8228656769712539</v>
      </c>
      <c r="S4118" s="1" t="str">
        <f t="shared" si="64"/>
        <v/>
      </c>
      <c r="T4118" s="1">
        <v>1.3</v>
      </c>
      <c r="U4118" s="1">
        <v>1.34</v>
      </c>
      <c r="V4118" s="1">
        <v>1.36</v>
      </c>
      <c r="W4118" s="1">
        <v>1.38</v>
      </c>
      <c r="X4118" s="1">
        <v>1.4</v>
      </c>
      <c r="Y4118" s="1">
        <v>1.36</v>
      </c>
      <c r="Z4118" s="1">
        <v>1.4</v>
      </c>
      <c r="AA4118" s="1">
        <v>1.38</v>
      </c>
    </row>
    <row r="4119" spans="1:27" x14ac:dyDescent="0.2">
      <c r="A4119" s="2">
        <v>42290</v>
      </c>
      <c r="B4119" s="1">
        <v>17.636500000000002</v>
      </c>
      <c r="C4119" s="1">
        <v>1.5193578059882835</v>
      </c>
      <c r="D4119" s="1">
        <v>1.5193578059882835</v>
      </c>
      <c r="E4119" s="1">
        <v>1.5193578059882835</v>
      </c>
      <c r="F4119" s="1">
        <v>1.7118805011490377</v>
      </c>
      <c r="G4119" s="1">
        <v>1.7118805011490377</v>
      </c>
      <c r="H4119" s="1">
        <v>1.7118805011490377</v>
      </c>
      <c r="I4119" s="1">
        <v>1.6150616722909941</v>
      </c>
      <c r="J4119" s="1">
        <v>1.8494313248591228</v>
      </c>
      <c r="S4119" s="1" t="str">
        <f t="shared" si="64"/>
        <v/>
      </c>
      <c r="T4119" s="1">
        <v>1.3</v>
      </c>
      <c r="U4119" s="1">
        <v>1.34</v>
      </c>
      <c r="V4119" s="1">
        <v>1.36</v>
      </c>
      <c r="W4119" s="1">
        <v>1.38</v>
      </c>
      <c r="X4119" s="1">
        <v>1.4</v>
      </c>
      <c r="Y4119" s="1">
        <v>1.36</v>
      </c>
      <c r="Z4119" s="1">
        <v>1.4</v>
      </c>
      <c r="AA4119" s="1">
        <v>1.38</v>
      </c>
    </row>
    <row r="4120" spans="1:27" x14ac:dyDescent="0.2">
      <c r="A4120" s="2">
        <v>42291</v>
      </c>
      <c r="B4120" s="1">
        <v>17.637499999999999</v>
      </c>
      <c r="C4120" s="1">
        <v>1.5520260168214504</v>
      </c>
      <c r="D4120" s="1">
        <v>1.5520260168214504</v>
      </c>
      <c r="E4120" s="1">
        <v>1.5520260168214504</v>
      </c>
      <c r="F4120" s="1">
        <v>1.7688133514514035</v>
      </c>
      <c r="G4120" s="1">
        <v>1.7688133514514035</v>
      </c>
      <c r="H4120" s="1">
        <v>1.7688133514514035</v>
      </c>
      <c r="I4120" s="1">
        <v>1.6440825183832084</v>
      </c>
      <c r="J4120" s="1">
        <v>1.989604108049893</v>
      </c>
      <c r="S4120" s="1" t="str">
        <f t="shared" si="64"/>
        <v/>
      </c>
      <c r="T4120" s="1">
        <v>1.3</v>
      </c>
      <c r="U4120" s="1">
        <v>1.34</v>
      </c>
      <c r="V4120" s="1">
        <v>1.36</v>
      </c>
      <c r="W4120" s="1">
        <v>1.38</v>
      </c>
      <c r="X4120" s="1">
        <v>1.4</v>
      </c>
      <c r="Y4120" s="1">
        <v>1.36</v>
      </c>
      <c r="Z4120" s="1">
        <v>1.4</v>
      </c>
      <c r="AA4120" s="1">
        <v>1.38</v>
      </c>
    </row>
    <row r="4121" spans="1:27" x14ac:dyDescent="0.2">
      <c r="A4121" s="2">
        <v>42292</v>
      </c>
      <c r="B4121" s="1">
        <v>17.436199999999999</v>
      </c>
      <c r="C4121" s="1">
        <v>1.4345067128056306</v>
      </c>
      <c r="D4121" s="1">
        <v>1.4345067128056306</v>
      </c>
      <c r="E4121" s="1">
        <v>1.4345067128056306</v>
      </c>
      <c r="F4121" s="1">
        <v>2.4064804849615822</v>
      </c>
      <c r="G4121" s="1">
        <v>2.4064804849615822</v>
      </c>
      <c r="H4121" s="1">
        <v>2.4064804849615822</v>
      </c>
      <c r="I4121" s="1">
        <v>1.9302950181592595</v>
      </c>
      <c r="J4121" s="1">
        <v>1.7652001939104689</v>
      </c>
      <c r="S4121" s="1" t="str">
        <f t="shared" si="64"/>
        <v/>
      </c>
      <c r="T4121" s="1">
        <v>1.3</v>
      </c>
      <c r="U4121" s="1">
        <v>1.34</v>
      </c>
      <c r="V4121" s="1">
        <v>1.36</v>
      </c>
      <c r="W4121" s="1">
        <v>1.38</v>
      </c>
      <c r="X4121" s="1">
        <v>1.4</v>
      </c>
      <c r="Y4121" s="1">
        <v>1.36</v>
      </c>
      <c r="Z4121" s="1">
        <v>1.4</v>
      </c>
      <c r="AA4121" s="1">
        <v>1.38</v>
      </c>
    </row>
    <row r="4122" spans="1:27" x14ac:dyDescent="0.2">
      <c r="A4122" s="2">
        <v>42293</v>
      </c>
      <c r="B4122" s="1">
        <v>17.424600000000002</v>
      </c>
      <c r="C4122" s="1">
        <v>1.4387600535879324</v>
      </c>
      <c r="D4122" s="1">
        <v>1.4387600535879324</v>
      </c>
      <c r="E4122" s="1">
        <v>1.4387600535879324</v>
      </c>
      <c r="F4122" s="1">
        <v>1.9016063367755822</v>
      </c>
      <c r="G4122" s="1">
        <v>1.9016063367755822</v>
      </c>
      <c r="H4122" s="1">
        <v>1.9016063367755822</v>
      </c>
      <c r="I4122" s="1">
        <v>2.0372073708721423</v>
      </c>
      <c r="J4122" s="1">
        <v>1.7673541240729762</v>
      </c>
      <c r="S4122" s="1" t="str">
        <f t="shared" si="64"/>
        <v/>
      </c>
      <c r="T4122" s="1">
        <v>1.3</v>
      </c>
      <c r="U4122" s="1">
        <v>1.34</v>
      </c>
      <c r="V4122" s="1">
        <v>1.36</v>
      </c>
      <c r="W4122" s="1">
        <v>1.38</v>
      </c>
      <c r="X4122" s="1">
        <v>1.4</v>
      </c>
      <c r="Y4122" s="1">
        <v>1.36</v>
      </c>
      <c r="Z4122" s="1">
        <v>1.4</v>
      </c>
      <c r="AA4122" s="1">
        <v>1.38</v>
      </c>
    </row>
    <row r="4123" spans="1:27" x14ac:dyDescent="0.2">
      <c r="A4123" s="2">
        <v>42296</v>
      </c>
      <c r="B4123" s="1">
        <v>17.3</v>
      </c>
      <c r="C4123" s="1">
        <v>1.4199370170460286</v>
      </c>
      <c r="D4123" s="1">
        <v>1.4199370170460286</v>
      </c>
      <c r="E4123" s="1">
        <v>1.4199370170460286</v>
      </c>
      <c r="F4123" s="1">
        <v>1.6731871642312781</v>
      </c>
      <c r="G4123" s="1">
        <v>1.6731871642312781</v>
      </c>
      <c r="H4123" s="1">
        <v>1.6731871642312781</v>
      </c>
      <c r="I4123" s="1">
        <v>1.8816887038454844</v>
      </c>
      <c r="J4123" s="1">
        <v>1.7165346369247139</v>
      </c>
      <c r="S4123" s="1" t="str">
        <f t="shared" si="64"/>
        <v/>
      </c>
      <c r="T4123" s="1">
        <v>1.3</v>
      </c>
      <c r="U4123" s="1">
        <v>1.34</v>
      </c>
      <c r="V4123" s="1">
        <v>1.36</v>
      </c>
      <c r="W4123" s="1">
        <v>1.38</v>
      </c>
      <c r="X4123" s="1">
        <v>1.4</v>
      </c>
      <c r="Y4123" s="1">
        <v>1.36</v>
      </c>
      <c r="Z4123" s="1">
        <v>1.4</v>
      </c>
      <c r="AA4123" s="1">
        <v>1.38</v>
      </c>
    </row>
    <row r="4124" spans="1:27" x14ac:dyDescent="0.2">
      <c r="A4124" s="2">
        <v>42297</v>
      </c>
      <c r="B4124" s="1">
        <v>17.381699999999999</v>
      </c>
      <c r="C4124" s="1">
        <v>1.4359350194879541</v>
      </c>
      <c r="D4124" s="1">
        <v>1.4359350194879541</v>
      </c>
      <c r="E4124" s="1">
        <v>1.4359350194879541</v>
      </c>
      <c r="F4124" s="1">
        <v>1.8554281767855638</v>
      </c>
      <c r="G4124" s="1">
        <v>1.8554281767855638</v>
      </c>
      <c r="H4124" s="1">
        <v>1.8554281767855638</v>
      </c>
      <c r="I4124" s="1">
        <v>2.0953030726750397</v>
      </c>
      <c r="J4124" s="1">
        <v>1.8780981403840078</v>
      </c>
      <c r="S4124" s="1" t="str">
        <f t="shared" si="64"/>
        <v/>
      </c>
      <c r="T4124" s="1">
        <v>1.3</v>
      </c>
      <c r="U4124" s="1">
        <v>1.34</v>
      </c>
      <c r="V4124" s="1">
        <v>1.36</v>
      </c>
      <c r="W4124" s="1">
        <v>1.38</v>
      </c>
      <c r="X4124" s="1">
        <v>1.4</v>
      </c>
      <c r="Y4124" s="1">
        <v>1.36</v>
      </c>
      <c r="Z4124" s="1">
        <v>1.4</v>
      </c>
      <c r="AA4124" s="1">
        <v>1.38</v>
      </c>
    </row>
    <row r="4125" spans="1:27" x14ac:dyDescent="0.2">
      <c r="A4125" s="2">
        <v>42298</v>
      </c>
      <c r="B4125" s="1">
        <v>17.3874</v>
      </c>
      <c r="C4125" s="1">
        <v>1.4613245090924298</v>
      </c>
      <c r="D4125" s="1">
        <v>1.4613245090924298</v>
      </c>
      <c r="E4125" s="1">
        <v>1.4613245090924298</v>
      </c>
      <c r="F4125" s="1">
        <v>1.7996229825604102</v>
      </c>
      <c r="G4125" s="1">
        <v>1.7996229825604102</v>
      </c>
      <c r="H4125" s="1">
        <v>1.7996229825604102</v>
      </c>
      <c r="I4125" s="1">
        <v>1.9257999477937393</v>
      </c>
      <c r="J4125" s="1">
        <v>1.7648457482310655</v>
      </c>
      <c r="S4125" s="1" t="str">
        <f t="shared" si="64"/>
        <v/>
      </c>
      <c r="T4125" s="1">
        <v>1.3</v>
      </c>
      <c r="U4125" s="1">
        <v>1.34</v>
      </c>
      <c r="V4125" s="1">
        <v>1.36</v>
      </c>
      <c r="W4125" s="1">
        <v>1.38</v>
      </c>
      <c r="X4125" s="1">
        <v>1.4</v>
      </c>
      <c r="Y4125" s="1">
        <v>1.36</v>
      </c>
      <c r="Z4125" s="1">
        <v>1.4</v>
      </c>
      <c r="AA4125" s="1">
        <v>1.38</v>
      </c>
    </row>
    <row r="4126" spans="1:27" x14ac:dyDescent="0.2">
      <c r="A4126" s="2">
        <v>42299</v>
      </c>
      <c r="B4126" s="1">
        <v>17.3874</v>
      </c>
      <c r="C4126" s="1">
        <v>1.4230954283939972</v>
      </c>
      <c r="D4126" s="1">
        <v>1.4230954283939972</v>
      </c>
      <c r="E4126" s="1">
        <v>1.4230954283939972</v>
      </c>
      <c r="F4126" s="1">
        <v>1.6642778662675641</v>
      </c>
      <c r="G4126" s="1">
        <v>1.6642778662675641</v>
      </c>
      <c r="H4126" s="1">
        <v>1.6642778662675641</v>
      </c>
      <c r="I4126" s="1">
        <v>2.3679100458857114</v>
      </c>
      <c r="J4126" s="1">
        <v>1.6434069280718877</v>
      </c>
      <c r="S4126" s="1" t="str">
        <f t="shared" si="64"/>
        <v/>
      </c>
      <c r="T4126" s="1">
        <v>1.3</v>
      </c>
      <c r="U4126" s="1">
        <v>1.34</v>
      </c>
      <c r="V4126" s="1">
        <v>1.36</v>
      </c>
      <c r="W4126" s="1">
        <v>1.38</v>
      </c>
      <c r="X4126" s="1">
        <v>1.4</v>
      </c>
      <c r="Y4126" s="1">
        <v>1.36</v>
      </c>
      <c r="Z4126" s="1">
        <v>1.4</v>
      </c>
      <c r="AA4126" s="1">
        <v>1.38</v>
      </c>
    </row>
    <row r="4127" spans="1:27" x14ac:dyDescent="0.2">
      <c r="A4127" s="2">
        <v>42300</v>
      </c>
      <c r="B4127" s="1">
        <v>17.351800000000001</v>
      </c>
      <c r="C4127" s="1">
        <v>1.4122994053357225</v>
      </c>
      <c r="D4127" s="1">
        <v>1.4122994053357225</v>
      </c>
      <c r="E4127" s="1">
        <v>1.4122994053357225</v>
      </c>
      <c r="F4127" s="1">
        <v>1.6485543502621884</v>
      </c>
      <c r="G4127" s="1">
        <v>1.6485543502621884</v>
      </c>
      <c r="H4127" s="1">
        <v>1.6485543502621884</v>
      </c>
      <c r="I4127" s="1">
        <v>1.986271714752573</v>
      </c>
      <c r="J4127" s="1">
        <v>1.7227648591918088</v>
      </c>
      <c r="S4127" s="1" t="str">
        <f t="shared" si="64"/>
        <v/>
      </c>
      <c r="T4127" s="1">
        <v>1.3</v>
      </c>
      <c r="U4127" s="1">
        <v>1.34</v>
      </c>
      <c r="V4127" s="1">
        <v>1.36</v>
      </c>
      <c r="W4127" s="1">
        <v>1.38</v>
      </c>
      <c r="X4127" s="1">
        <v>1.4</v>
      </c>
      <c r="Y4127" s="1">
        <v>1.36</v>
      </c>
      <c r="Z4127" s="1">
        <v>1.4</v>
      </c>
      <c r="AA4127" s="1">
        <v>1.38</v>
      </c>
    </row>
    <row r="4128" spans="1:27" x14ac:dyDescent="0.2">
      <c r="A4128" s="2">
        <v>42303</v>
      </c>
      <c r="B4128" s="1">
        <v>17.454599999999999</v>
      </c>
      <c r="C4128" s="1">
        <v>1.4592844256456354</v>
      </c>
      <c r="D4128" s="1">
        <v>1.4592844256456354</v>
      </c>
      <c r="E4128" s="1">
        <v>1.4592844256456354</v>
      </c>
      <c r="F4128" s="1">
        <v>1.676843567587484</v>
      </c>
      <c r="G4128" s="1">
        <v>1.676843567587484</v>
      </c>
      <c r="H4128" s="1">
        <v>1.676843567587484</v>
      </c>
      <c r="I4128" s="1">
        <v>1.9987041262418854</v>
      </c>
      <c r="J4128" s="1">
        <v>1.7314287118147524</v>
      </c>
      <c r="S4128" s="1" t="str">
        <f t="shared" si="64"/>
        <v/>
      </c>
      <c r="T4128" s="1">
        <v>1.3</v>
      </c>
      <c r="U4128" s="1">
        <v>1.34</v>
      </c>
      <c r="V4128" s="1">
        <v>1.36</v>
      </c>
      <c r="W4128" s="1">
        <v>1.38</v>
      </c>
      <c r="X4128" s="1">
        <v>1.4</v>
      </c>
      <c r="Y4128" s="1">
        <v>1.36</v>
      </c>
      <c r="Z4128" s="1">
        <v>1.4</v>
      </c>
      <c r="AA4128" s="1">
        <v>1.38</v>
      </c>
    </row>
    <row r="4129" spans="1:27" x14ac:dyDescent="0.2">
      <c r="A4129" s="2">
        <v>42304</v>
      </c>
      <c r="B4129" s="1">
        <v>17.4084</v>
      </c>
      <c r="C4129" s="1">
        <v>1.4212083748451596</v>
      </c>
      <c r="D4129" s="1">
        <v>1.4212083748451596</v>
      </c>
      <c r="E4129" s="1">
        <v>1.4212083748451596</v>
      </c>
      <c r="F4129" s="1">
        <v>1.6204664401754951</v>
      </c>
      <c r="G4129" s="1">
        <v>1.6204664401754951</v>
      </c>
      <c r="H4129" s="1">
        <v>1.6204664401754951</v>
      </c>
      <c r="I4129" s="1">
        <v>1.9443157648777318</v>
      </c>
      <c r="J4129" s="1">
        <v>1.7023105291958152</v>
      </c>
      <c r="S4129" s="1" t="str">
        <f t="shared" si="64"/>
        <v/>
      </c>
      <c r="T4129" s="1">
        <v>1.3</v>
      </c>
      <c r="U4129" s="1">
        <v>1.34</v>
      </c>
      <c r="V4129" s="1">
        <v>1.36</v>
      </c>
      <c r="W4129" s="1">
        <v>1.38</v>
      </c>
      <c r="X4129" s="1">
        <v>1.4</v>
      </c>
      <c r="Y4129" s="1">
        <v>1.36</v>
      </c>
      <c r="Z4129" s="1">
        <v>1.4</v>
      </c>
      <c r="AA4129" s="1">
        <v>1.38</v>
      </c>
    </row>
    <row r="4130" spans="1:27" x14ac:dyDescent="0.2">
      <c r="A4130" s="2">
        <v>42305</v>
      </c>
      <c r="B4130" s="1">
        <v>17.416</v>
      </c>
      <c r="C4130" s="1">
        <v>1.3851794013786078</v>
      </c>
      <c r="D4130" s="1">
        <v>1.3851794013786078</v>
      </c>
      <c r="E4130" s="1">
        <v>1.3851794013786078</v>
      </c>
      <c r="F4130" s="1">
        <v>1.5881308359171991</v>
      </c>
      <c r="G4130" s="1">
        <v>1.5881308359171991</v>
      </c>
      <c r="H4130" s="1">
        <v>1.5881308359171991</v>
      </c>
      <c r="I4130" s="1">
        <v>2.0350900870999067</v>
      </c>
      <c r="J4130" s="1">
        <v>1.6624892808028704</v>
      </c>
      <c r="S4130" s="1" t="str">
        <f t="shared" si="64"/>
        <v/>
      </c>
      <c r="T4130" s="1">
        <v>1.3</v>
      </c>
      <c r="U4130" s="1">
        <v>1.34</v>
      </c>
      <c r="V4130" s="1">
        <v>1.36</v>
      </c>
      <c r="W4130" s="1">
        <v>1.38</v>
      </c>
      <c r="X4130" s="1">
        <v>1.4</v>
      </c>
      <c r="Y4130" s="1">
        <v>1.36</v>
      </c>
      <c r="Z4130" s="1">
        <v>1.4</v>
      </c>
      <c r="AA4130" s="1">
        <v>1.38</v>
      </c>
    </row>
    <row r="4131" spans="1:27" x14ac:dyDescent="0.2">
      <c r="A4131" s="2">
        <v>42306</v>
      </c>
      <c r="B4131" s="1">
        <v>17.489000000000001</v>
      </c>
      <c r="C4131" s="1">
        <v>1.4358129693261066</v>
      </c>
      <c r="D4131" s="1">
        <v>1.4358129693261066</v>
      </c>
      <c r="E4131" s="1">
        <v>1.4358129693261066</v>
      </c>
      <c r="F4131" s="1">
        <v>1.622599963044923</v>
      </c>
      <c r="G4131" s="1">
        <v>1.622599963044923</v>
      </c>
      <c r="H4131" s="1">
        <v>1.622599963044923</v>
      </c>
      <c r="I4131" s="1">
        <v>1.8235442771700183</v>
      </c>
      <c r="J4131" s="1">
        <v>1.7030941783983859</v>
      </c>
      <c r="S4131" s="1" t="str">
        <f t="shared" si="64"/>
        <v/>
      </c>
      <c r="T4131" s="1">
        <v>1.3</v>
      </c>
      <c r="U4131" s="1">
        <v>1.34</v>
      </c>
      <c r="V4131" s="1">
        <v>1.36</v>
      </c>
      <c r="W4131" s="1">
        <v>1.38</v>
      </c>
      <c r="X4131" s="1">
        <v>1.4</v>
      </c>
      <c r="Y4131" s="1">
        <v>1.36</v>
      </c>
      <c r="Z4131" s="1">
        <v>1.4</v>
      </c>
      <c r="AA4131" s="1">
        <v>1.38</v>
      </c>
    </row>
    <row r="4132" spans="1:27" x14ac:dyDescent="0.2">
      <c r="A4132" s="2">
        <v>42307</v>
      </c>
      <c r="B4132" s="1">
        <v>17.476099999999999</v>
      </c>
      <c r="C4132" s="1">
        <v>1.4294951905569735</v>
      </c>
      <c r="D4132" s="1">
        <v>1.4294951905569735</v>
      </c>
      <c r="E4132" s="1">
        <v>1.4294951905569735</v>
      </c>
      <c r="F4132" s="1">
        <v>1.6565309159143395</v>
      </c>
      <c r="G4132" s="1">
        <v>1.6565309159143395</v>
      </c>
      <c r="H4132" s="1">
        <v>1.6565309159143395</v>
      </c>
      <c r="I4132" s="1">
        <v>1.9827313859166045</v>
      </c>
      <c r="J4132" s="1">
        <v>1.6633717606335694</v>
      </c>
      <c r="S4132" s="1" t="str">
        <f t="shared" si="64"/>
        <v/>
      </c>
      <c r="T4132" s="1">
        <v>1.3</v>
      </c>
      <c r="U4132" s="1">
        <v>1.34</v>
      </c>
      <c r="V4132" s="1">
        <v>1.36</v>
      </c>
      <c r="W4132" s="1">
        <v>1.38</v>
      </c>
      <c r="X4132" s="1">
        <v>1.4</v>
      </c>
      <c r="Y4132" s="1">
        <v>1.36</v>
      </c>
      <c r="Z4132" s="1">
        <v>1.4</v>
      </c>
      <c r="AA4132" s="1">
        <v>1.38</v>
      </c>
    </row>
    <row r="4133" spans="1:27" x14ac:dyDescent="0.2">
      <c r="A4133" s="2">
        <v>42310</v>
      </c>
      <c r="B4133" s="1">
        <v>17.334800000000001</v>
      </c>
      <c r="C4133" s="1">
        <v>1.4147717743534374</v>
      </c>
      <c r="D4133" s="1">
        <v>1.4147717743534374</v>
      </c>
      <c r="E4133" s="1">
        <v>1.4147717743534374</v>
      </c>
      <c r="F4133" s="1">
        <v>1.5892793676879624</v>
      </c>
      <c r="G4133" s="1">
        <v>1.5892793676879624</v>
      </c>
      <c r="H4133" s="1">
        <v>1.5892793676879624</v>
      </c>
      <c r="I4133" s="1">
        <v>1.9881534940102685</v>
      </c>
      <c r="J4133" s="1">
        <v>1.6362013976738279</v>
      </c>
      <c r="S4133" s="1" t="str">
        <f t="shared" si="64"/>
        <v/>
      </c>
      <c r="T4133" s="1">
        <v>1.3</v>
      </c>
      <c r="U4133" s="1">
        <v>1.34</v>
      </c>
      <c r="V4133" s="1">
        <v>1.36</v>
      </c>
      <c r="W4133" s="1">
        <v>1.38</v>
      </c>
      <c r="X4133" s="1">
        <v>1.4</v>
      </c>
      <c r="Y4133" s="1">
        <v>1.36</v>
      </c>
      <c r="Z4133" s="1">
        <v>1.4</v>
      </c>
      <c r="AA4133" s="1">
        <v>1.38</v>
      </c>
    </row>
    <row r="4134" spans="1:27" x14ac:dyDescent="0.2">
      <c r="A4134" s="2">
        <v>42311</v>
      </c>
      <c r="B4134" s="1">
        <v>17.256699999999999</v>
      </c>
      <c r="C4134" s="1">
        <v>1.354906483634011</v>
      </c>
      <c r="D4134" s="1">
        <v>1.354906483634011</v>
      </c>
      <c r="E4134" s="1">
        <v>1.354906483634011</v>
      </c>
      <c r="F4134" s="1">
        <v>1.4725163459303503</v>
      </c>
      <c r="G4134" s="1">
        <v>1.4725163459303503</v>
      </c>
      <c r="H4134" s="1">
        <v>1.4725163459303503</v>
      </c>
      <c r="I4134" s="1">
        <v>1.8413882127750565</v>
      </c>
      <c r="J4134" s="1">
        <v>1.5888494333855838</v>
      </c>
      <c r="M4134" s="1">
        <v>5</v>
      </c>
      <c r="S4134" s="1">
        <f t="shared" si="64"/>
        <v>5</v>
      </c>
      <c r="T4134" s="1">
        <v>1.3</v>
      </c>
      <c r="U4134" s="1">
        <v>1.34</v>
      </c>
      <c r="V4134" s="1">
        <v>1.36</v>
      </c>
      <c r="W4134" s="1">
        <v>1.38</v>
      </c>
      <c r="X4134" s="1">
        <v>1.4</v>
      </c>
      <c r="Y4134" s="1">
        <v>1.36</v>
      </c>
      <c r="Z4134" s="1">
        <v>1.4</v>
      </c>
      <c r="AA4134" s="1">
        <v>1.38</v>
      </c>
    </row>
    <row r="4135" spans="1:27" x14ac:dyDescent="0.2">
      <c r="A4135" s="2">
        <v>42312</v>
      </c>
      <c r="B4135" s="1">
        <v>17.285299999999999</v>
      </c>
      <c r="C4135" s="1">
        <v>1.3614656224407908</v>
      </c>
      <c r="D4135" s="1">
        <v>1.3614656224407908</v>
      </c>
      <c r="E4135" s="1">
        <v>1.3614656224407908</v>
      </c>
      <c r="F4135" s="1">
        <v>1.4774757910630794</v>
      </c>
      <c r="G4135" s="1">
        <v>1.4774757910630794</v>
      </c>
      <c r="H4135" s="1">
        <v>1.4774757910630794</v>
      </c>
      <c r="I4135" s="1">
        <v>1.8464990536229897</v>
      </c>
      <c r="J4135" s="1">
        <v>1.6377403698646569</v>
      </c>
      <c r="S4135" s="1" t="str">
        <f t="shared" si="64"/>
        <v/>
      </c>
      <c r="T4135" s="1">
        <v>1.3</v>
      </c>
      <c r="U4135" s="1">
        <v>1.34</v>
      </c>
      <c r="V4135" s="1">
        <v>1.36</v>
      </c>
      <c r="W4135" s="1">
        <v>1.38</v>
      </c>
      <c r="X4135" s="1">
        <v>1.4</v>
      </c>
      <c r="Y4135" s="1">
        <v>1.36</v>
      </c>
      <c r="Z4135" s="1">
        <v>1.4</v>
      </c>
      <c r="AA4135" s="1">
        <v>1.38</v>
      </c>
    </row>
    <row r="4136" spans="1:27" x14ac:dyDescent="0.2">
      <c r="A4136" s="2">
        <v>42313</v>
      </c>
      <c r="B4136" s="1">
        <v>17.317499999999999</v>
      </c>
      <c r="C4136" s="1">
        <v>1.44675040015412</v>
      </c>
      <c r="D4136" s="1">
        <v>1.44675040015412</v>
      </c>
      <c r="E4136" s="1">
        <v>1.44675040015412</v>
      </c>
      <c r="F4136" s="1">
        <v>1.4677274543235574</v>
      </c>
      <c r="G4136" s="1">
        <v>1.4677274543235574</v>
      </c>
      <c r="H4136" s="1">
        <v>1.4677274543235574</v>
      </c>
      <c r="I4136" s="1">
        <v>2.0652234230555879</v>
      </c>
      <c r="J4136" s="1">
        <v>1.637452824727452</v>
      </c>
      <c r="S4136" s="1" t="str">
        <f t="shared" si="64"/>
        <v/>
      </c>
      <c r="T4136" s="1">
        <v>1.3</v>
      </c>
      <c r="U4136" s="1">
        <v>1.34</v>
      </c>
      <c r="V4136" s="1">
        <v>1.36</v>
      </c>
      <c r="W4136" s="1">
        <v>1.38</v>
      </c>
      <c r="X4136" s="1">
        <v>1.4</v>
      </c>
      <c r="Y4136" s="1">
        <v>1.36</v>
      </c>
      <c r="Z4136" s="1">
        <v>1.4</v>
      </c>
      <c r="AA4136" s="1">
        <v>1.38</v>
      </c>
    </row>
    <row r="4137" spans="1:27" x14ac:dyDescent="0.2">
      <c r="A4137" s="2">
        <v>42314</v>
      </c>
      <c r="B4137" s="1">
        <v>17.364100000000001</v>
      </c>
      <c r="C4137" s="1">
        <v>1.4146251432055561</v>
      </c>
      <c r="D4137" s="1">
        <v>1.4146251432055561</v>
      </c>
      <c r="E4137" s="1">
        <v>1.4146251432055561</v>
      </c>
      <c r="F4137" s="1">
        <v>1.4882112979570477</v>
      </c>
      <c r="G4137" s="1">
        <v>1.4882112979570477</v>
      </c>
      <c r="H4137" s="1">
        <v>1.4882112979570477</v>
      </c>
      <c r="I4137" s="1">
        <v>2.0711828140108346</v>
      </c>
      <c r="J4137" s="1">
        <v>1.6664046000313</v>
      </c>
      <c r="S4137" s="1" t="str">
        <f t="shared" si="64"/>
        <v/>
      </c>
      <c r="T4137" s="1">
        <v>1.3</v>
      </c>
      <c r="U4137" s="1">
        <v>1.34</v>
      </c>
      <c r="V4137" s="1">
        <v>1.36</v>
      </c>
      <c r="W4137" s="1">
        <v>1.38</v>
      </c>
      <c r="X4137" s="1">
        <v>1.4</v>
      </c>
      <c r="Y4137" s="1">
        <v>1.36</v>
      </c>
      <c r="Z4137" s="1">
        <v>1.4</v>
      </c>
      <c r="AA4137" s="1">
        <v>1.38</v>
      </c>
    </row>
    <row r="4138" spans="1:27" x14ac:dyDescent="0.2">
      <c r="A4138" s="2">
        <v>42317</v>
      </c>
      <c r="B4138" s="1">
        <v>17.420100000000001</v>
      </c>
      <c r="C4138" s="1">
        <v>1.450383808953726</v>
      </c>
      <c r="D4138" s="1">
        <v>1.450383808953726</v>
      </c>
      <c r="E4138" s="1">
        <v>1.450383808953726</v>
      </c>
      <c r="F4138" s="1">
        <v>1.5021698374968766</v>
      </c>
      <c r="G4138" s="1">
        <v>1.5021698374968766</v>
      </c>
      <c r="H4138" s="1">
        <v>1.5021698374968766</v>
      </c>
      <c r="I4138" s="1">
        <v>1.893650466290465</v>
      </c>
      <c r="J4138" s="1">
        <v>1.6770351681891862</v>
      </c>
      <c r="S4138" s="1" t="str">
        <f t="shared" si="64"/>
        <v/>
      </c>
      <c r="T4138" s="1">
        <v>1.3</v>
      </c>
      <c r="U4138" s="1">
        <v>1.34</v>
      </c>
      <c r="V4138" s="1">
        <v>1.36</v>
      </c>
      <c r="W4138" s="1">
        <v>1.38</v>
      </c>
      <c r="X4138" s="1">
        <v>1.4</v>
      </c>
      <c r="Y4138" s="1">
        <v>1.36</v>
      </c>
      <c r="Z4138" s="1">
        <v>1.4</v>
      </c>
      <c r="AA4138" s="1">
        <v>1.38</v>
      </c>
    </row>
    <row r="4139" spans="1:27" x14ac:dyDescent="0.2">
      <c r="A4139" s="2">
        <v>42318</v>
      </c>
      <c r="B4139" s="1">
        <v>17.446999999999999</v>
      </c>
      <c r="C4139" s="1">
        <v>1.4618132145167113</v>
      </c>
      <c r="D4139" s="1">
        <v>1.4618132145167113</v>
      </c>
      <c r="E4139" s="1">
        <v>1.4618132145167113</v>
      </c>
      <c r="F4139" s="1">
        <v>1.4680247040328755</v>
      </c>
      <c r="G4139" s="1">
        <v>1.4680247040328755</v>
      </c>
      <c r="H4139" s="1">
        <v>1.4680247040328755</v>
      </c>
      <c r="I4139" s="1">
        <v>1.9787999999127204</v>
      </c>
      <c r="J4139" s="1">
        <v>1.7450447864810508</v>
      </c>
      <c r="S4139" s="1" t="str">
        <f t="shared" si="64"/>
        <v/>
      </c>
      <c r="T4139" s="1">
        <v>1.3</v>
      </c>
      <c r="U4139" s="1">
        <v>1.34</v>
      </c>
      <c r="V4139" s="1">
        <v>1.36</v>
      </c>
      <c r="W4139" s="1">
        <v>1.38</v>
      </c>
      <c r="X4139" s="1">
        <v>1.4</v>
      </c>
      <c r="Y4139" s="1">
        <v>1.36</v>
      </c>
      <c r="Z4139" s="1">
        <v>1.4</v>
      </c>
      <c r="AA4139" s="1">
        <v>1.38</v>
      </c>
    </row>
    <row r="4140" spans="1:27" x14ac:dyDescent="0.2">
      <c r="A4140" s="2">
        <v>42319</v>
      </c>
      <c r="B4140" s="1">
        <v>17.446999999999999</v>
      </c>
      <c r="C4140" s="1">
        <v>1.4407201223381847</v>
      </c>
      <c r="D4140" s="1">
        <v>1.4407201223381847</v>
      </c>
      <c r="E4140" s="1">
        <v>1.4407201223381847</v>
      </c>
      <c r="F4140" s="1">
        <v>1.4899097027298014</v>
      </c>
      <c r="G4140" s="1">
        <v>1.4899097027298014</v>
      </c>
      <c r="H4140" s="1">
        <v>1.4899097027298014</v>
      </c>
      <c r="I4140" s="1">
        <v>2.311891398610773</v>
      </c>
      <c r="J4140" s="1">
        <v>1.8084338269700855</v>
      </c>
      <c r="S4140" s="1" t="str">
        <f t="shared" si="64"/>
        <v/>
      </c>
      <c r="T4140" s="1">
        <v>1.3</v>
      </c>
      <c r="U4140" s="1">
        <v>1.34</v>
      </c>
      <c r="V4140" s="1">
        <v>1.36</v>
      </c>
      <c r="W4140" s="1">
        <v>1.38</v>
      </c>
      <c r="X4140" s="1">
        <v>1.4</v>
      </c>
      <c r="Y4140" s="1">
        <v>1.36</v>
      </c>
      <c r="Z4140" s="1">
        <v>1.4</v>
      </c>
      <c r="AA4140" s="1">
        <v>1.38</v>
      </c>
    </row>
    <row r="4141" spans="1:27" x14ac:dyDescent="0.2">
      <c r="A4141" s="2">
        <v>42320</v>
      </c>
      <c r="B4141" s="1">
        <v>17.446999999999999</v>
      </c>
      <c r="C4141" s="1">
        <v>1.4653578443696673</v>
      </c>
      <c r="D4141" s="1">
        <v>1.4653578443696673</v>
      </c>
      <c r="E4141" s="1">
        <v>1.4653578443696673</v>
      </c>
      <c r="F4141" s="1">
        <v>1.4488368508820599</v>
      </c>
      <c r="G4141" s="1">
        <v>1.4488368508820599</v>
      </c>
      <c r="H4141" s="1">
        <v>1.4488368508820599</v>
      </c>
      <c r="I4141" s="1">
        <v>2.7541579599364949</v>
      </c>
      <c r="J4141" s="1">
        <v>1.7393810364136779</v>
      </c>
      <c r="S4141" s="1" t="str">
        <f t="shared" si="64"/>
        <v/>
      </c>
      <c r="T4141" s="1">
        <v>1.3</v>
      </c>
      <c r="U4141" s="1">
        <v>1.34</v>
      </c>
      <c r="V4141" s="1">
        <v>1.36</v>
      </c>
      <c r="W4141" s="1">
        <v>1.38</v>
      </c>
      <c r="X4141" s="1">
        <v>1.4</v>
      </c>
      <c r="Y4141" s="1">
        <v>1.36</v>
      </c>
      <c r="Z4141" s="1">
        <v>1.4</v>
      </c>
      <c r="AA4141" s="1">
        <v>1.38</v>
      </c>
    </row>
    <row r="4142" spans="1:27" x14ac:dyDescent="0.2">
      <c r="A4142" s="2">
        <v>42321</v>
      </c>
      <c r="B4142" s="1">
        <v>17.603899999999999</v>
      </c>
      <c r="C4142" s="1">
        <v>1.5085381541236249</v>
      </c>
      <c r="D4142" s="1">
        <v>1.5085381541236249</v>
      </c>
      <c r="E4142" s="1">
        <v>1.5085381541236249</v>
      </c>
      <c r="F4142" s="1">
        <v>1.5137470278654117</v>
      </c>
      <c r="G4142" s="1">
        <v>1.5137470278654117</v>
      </c>
      <c r="H4142" s="1">
        <v>1.5137470278654117</v>
      </c>
      <c r="I4142" s="1">
        <v>2.033361332046927</v>
      </c>
      <c r="J4142" s="1">
        <v>1.916750871230531</v>
      </c>
      <c r="S4142" s="1" t="str">
        <f t="shared" si="64"/>
        <v/>
      </c>
      <c r="T4142" s="1">
        <v>1.3</v>
      </c>
      <c r="U4142" s="1">
        <v>1.34</v>
      </c>
      <c r="V4142" s="1">
        <v>1.36</v>
      </c>
      <c r="W4142" s="1">
        <v>1.38</v>
      </c>
      <c r="X4142" s="1">
        <v>1.4</v>
      </c>
      <c r="Y4142" s="1">
        <v>1.36</v>
      </c>
      <c r="Z4142" s="1">
        <v>1.4</v>
      </c>
      <c r="AA4142" s="1">
        <v>1.38</v>
      </c>
    </row>
    <row r="4143" spans="1:27" x14ac:dyDescent="0.2">
      <c r="A4143" s="2">
        <v>42324</v>
      </c>
      <c r="B4143" s="1">
        <v>17.786999999999999</v>
      </c>
      <c r="C4143" s="1">
        <v>1.7519306165548463</v>
      </c>
      <c r="D4143" s="1">
        <v>1.7519306165548463</v>
      </c>
      <c r="E4143" s="1">
        <v>1.7519306165548463</v>
      </c>
      <c r="F4143" s="1">
        <v>1.6246359595473534</v>
      </c>
      <c r="G4143" s="1">
        <v>1.6246359595473534</v>
      </c>
      <c r="H4143" s="1">
        <v>1.6246359595473534</v>
      </c>
      <c r="I4143" s="1">
        <v>1.8243950109188978</v>
      </c>
      <c r="J4143" s="1">
        <v>2.5340142376600676</v>
      </c>
      <c r="S4143" s="1" t="str">
        <f t="shared" si="64"/>
        <v/>
      </c>
      <c r="T4143" s="1">
        <v>1.3</v>
      </c>
      <c r="U4143" s="1">
        <v>1.34</v>
      </c>
      <c r="V4143" s="1">
        <v>1.36</v>
      </c>
      <c r="W4143" s="1">
        <v>1.38</v>
      </c>
      <c r="X4143" s="1">
        <v>1.4</v>
      </c>
      <c r="Y4143" s="1">
        <v>1.36</v>
      </c>
      <c r="Z4143" s="1">
        <v>1.4</v>
      </c>
      <c r="AA4143" s="1">
        <v>1.38</v>
      </c>
    </row>
    <row r="4144" spans="1:27" x14ac:dyDescent="0.2">
      <c r="A4144" s="2">
        <v>42325</v>
      </c>
      <c r="B4144" s="1">
        <v>17.723099999999999</v>
      </c>
      <c r="C4144" s="1">
        <v>1.6075746628450454</v>
      </c>
      <c r="D4144" s="1">
        <v>1.6075746628450454</v>
      </c>
      <c r="E4144" s="1">
        <v>1.6075746628450454</v>
      </c>
      <c r="F4144" s="1">
        <v>1.5743562953231325</v>
      </c>
      <c r="G4144" s="1">
        <v>1.5743562953231325</v>
      </c>
      <c r="H4144" s="1">
        <v>1.5743562953231325</v>
      </c>
      <c r="I4144" s="1">
        <v>1.7843539730306859</v>
      </c>
      <c r="J4144" s="1">
        <v>1.8404421700983153</v>
      </c>
      <c r="S4144" s="1" t="str">
        <f t="shared" si="64"/>
        <v/>
      </c>
      <c r="T4144" s="1">
        <v>1.3</v>
      </c>
      <c r="U4144" s="1">
        <v>1.34</v>
      </c>
      <c r="V4144" s="1">
        <v>1.36</v>
      </c>
      <c r="W4144" s="1">
        <v>1.38</v>
      </c>
      <c r="X4144" s="1">
        <v>1.4</v>
      </c>
      <c r="Y4144" s="1">
        <v>1.36</v>
      </c>
      <c r="Z4144" s="1">
        <v>1.4</v>
      </c>
      <c r="AA4144" s="1">
        <v>1.38</v>
      </c>
    </row>
    <row r="4145" spans="1:27" x14ac:dyDescent="0.2">
      <c r="A4145" s="2">
        <v>42326</v>
      </c>
      <c r="B4145" s="1">
        <v>17.680299999999999</v>
      </c>
      <c r="C4145" s="1">
        <v>1.6937514295588767</v>
      </c>
      <c r="D4145" s="1">
        <v>1.6937514295588767</v>
      </c>
      <c r="E4145" s="1">
        <v>1.6937514295588767</v>
      </c>
      <c r="F4145" s="1">
        <v>1.5953181137968739</v>
      </c>
      <c r="G4145" s="1">
        <v>1.5953181137968739</v>
      </c>
      <c r="H4145" s="1">
        <v>1.5953181137968739</v>
      </c>
      <c r="I4145" s="1">
        <v>1.9120214574070864</v>
      </c>
      <c r="J4145" s="1">
        <v>1.7475740131815938</v>
      </c>
      <c r="S4145" s="1" t="str">
        <f t="shared" si="64"/>
        <v/>
      </c>
      <c r="T4145" s="1">
        <v>1.3</v>
      </c>
      <c r="U4145" s="1">
        <v>1.34</v>
      </c>
      <c r="V4145" s="1">
        <v>1.36</v>
      </c>
      <c r="W4145" s="1">
        <v>1.38</v>
      </c>
      <c r="X4145" s="1">
        <v>1.4</v>
      </c>
      <c r="Y4145" s="1">
        <v>1.36</v>
      </c>
      <c r="Z4145" s="1">
        <v>1.4</v>
      </c>
      <c r="AA4145" s="1">
        <v>1.38</v>
      </c>
    </row>
    <row r="4146" spans="1:27" x14ac:dyDescent="0.2">
      <c r="A4146" s="2">
        <v>42327</v>
      </c>
      <c r="B4146" s="1">
        <v>17.552199999999999</v>
      </c>
      <c r="C4146" s="1">
        <v>1.5874714155390002</v>
      </c>
      <c r="D4146" s="1">
        <v>1.5874714155390002</v>
      </c>
      <c r="E4146" s="1">
        <v>1.5874714155390002</v>
      </c>
      <c r="F4146" s="1">
        <v>1.4993013433850453</v>
      </c>
      <c r="G4146" s="1">
        <v>1.4993013433850453</v>
      </c>
      <c r="H4146" s="1">
        <v>1.4993013433850453</v>
      </c>
      <c r="I4146" s="1">
        <v>1.8279240089882254</v>
      </c>
      <c r="J4146" s="1">
        <v>1.635331481766366</v>
      </c>
      <c r="S4146" s="1" t="str">
        <f t="shared" si="64"/>
        <v/>
      </c>
      <c r="T4146" s="1">
        <v>1.3</v>
      </c>
      <c r="U4146" s="1">
        <v>1.34</v>
      </c>
      <c r="V4146" s="1">
        <v>1.36</v>
      </c>
      <c r="W4146" s="1">
        <v>1.38</v>
      </c>
      <c r="X4146" s="1">
        <v>1.4</v>
      </c>
      <c r="Y4146" s="1">
        <v>1.36</v>
      </c>
      <c r="Z4146" s="1">
        <v>1.4</v>
      </c>
      <c r="AA4146" s="1">
        <v>1.38</v>
      </c>
    </row>
    <row r="4147" spans="1:27" x14ac:dyDescent="0.2">
      <c r="A4147" s="2">
        <v>42328</v>
      </c>
      <c r="B4147" s="1">
        <v>17.439299999999999</v>
      </c>
      <c r="C4147" s="1">
        <v>1.6426983327866471</v>
      </c>
      <c r="D4147" s="1">
        <v>1.6426983327866471</v>
      </c>
      <c r="E4147" s="1">
        <v>1.6426983327866471</v>
      </c>
      <c r="F4147" s="1">
        <v>1.4657750472226607</v>
      </c>
      <c r="G4147" s="1">
        <v>1.4657750472226607</v>
      </c>
      <c r="H4147" s="1">
        <v>1.4657750472226607</v>
      </c>
      <c r="I4147" s="1">
        <v>1.7239829771808595</v>
      </c>
      <c r="J4147" s="1">
        <v>1.6276273906240426</v>
      </c>
      <c r="S4147" s="1" t="str">
        <f t="shared" si="64"/>
        <v/>
      </c>
      <c r="T4147" s="1">
        <v>1.3</v>
      </c>
      <c r="U4147" s="1">
        <v>1.34</v>
      </c>
      <c r="V4147" s="1">
        <v>1.36</v>
      </c>
      <c r="W4147" s="1">
        <v>1.38</v>
      </c>
      <c r="X4147" s="1">
        <v>1.4</v>
      </c>
      <c r="Y4147" s="1">
        <v>1.36</v>
      </c>
      <c r="Z4147" s="1">
        <v>1.4</v>
      </c>
      <c r="AA4147" s="1">
        <v>1.38</v>
      </c>
    </row>
    <row r="4148" spans="1:27" x14ac:dyDescent="0.2">
      <c r="A4148" s="2">
        <v>42331</v>
      </c>
      <c r="B4148" s="1">
        <v>17.428899999999999</v>
      </c>
      <c r="C4148" s="1">
        <v>1.5969499492594146</v>
      </c>
      <c r="D4148" s="1">
        <v>1.5969499492594146</v>
      </c>
      <c r="E4148" s="1">
        <v>1.5969499492594146</v>
      </c>
      <c r="F4148" s="1">
        <v>1.4736967750959931</v>
      </c>
      <c r="G4148" s="1">
        <v>1.4736967750959931</v>
      </c>
      <c r="H4148" s="1">
        <v>1.4736967750959931</v>
      </c>
      <c r="I4148" s="1">
        <v>1.6675403251831846</v>
      </c>
      <c r="J4148" s="1">
        <v>1.5896842359731689</v>
      </c>
      <c r="S4148" s="1" t="str">
        <f t="shared" si="64"/>
        <v/>
      </c>
      <c r="T4148" s="1">
        <v>1.3</v>
      </c>
      <c r="U4148" s="1">
        <v>1.34</v>
      </c>
      <c r="V4148" s="1">
        <v>1.36</v>
      </c>
      <c r="W4148" s="1">
        <v>1.38</v>
      </c>
      <c r="X4148" s="1">
        <v>1.4</v>
      </c>
      <c r="Y4148" s="1">
        <v>1.36</v>
      </c>
      <c r="Z4148" s="1">
        <v>1.4</v>
      </c>
      <c r="AA4148" s="1">
        <v>1.38</v>
      </c>
    </row>
    <row r="4149" spans="1:27" x14ac:dyDescent="0.2">
      <c r="A4149" s="2">
        <v>42332</v>
      </c>
      <c r="B4149" s="1">
        <v>17.3948</v>
      </c>
      <c r="C4149" s="1">
        <v>1.6390935512320548</v>
      </c>
      <c r="D4149" s="1">
        <v>1.6390935512320548</v>
      </c>
      <c r="E4149" s="1">
        <v>1.6390935512320548</v>
      </c>
      <c r="F4149" s="1">
        <v>1.4421595581777129</v>
      </c>
      <c r="G4149" s="1">
        <v>1.4421595581777129</v>
      </c>
      <c r="H4149" s="1">
        <v>1.4421595581777129</v>
      </c>
      <c r="I4149" s="1">
        <v>1.6234806947601106</v>
      </c>
      <c r="J4149" s="1">
        <v>1.5840429725006793</v>
      </c>
      <c r="S4149" s="1" t="str">
        <f t="shared" si="64"/>
        <v/>
      </c>
      <c r="T4149" s="1">
        <v>1.3</v>
      </c>
      <c r="U4149" s="1">
        <v>1.34</v>
      </c>
      <c r="V4149" s="1">
        <v>1.36</v>
      </c>
      <c r="W4149" s="1">
        <v>1.38</v>
      </c>
      <c r="X4149" s="1">
        <v>1.4</v>
      </c>
      <c r="Y4149" s="1">
        <v>1.36</v>
      </c>
      <c r="Z4149" s="1">
        <v>1.4</v>
      </c>
      <c r="AA4149" s="1">
        <v>1.38</v>
      </c>
    </row>
    <row r="4150" spans="1:27" x14ac:dyDescent="0.2">
      <c r="A4150" s="2">
        <v>42333</v>
      </c>
      <c r="B4150" s="1">
        <v>17.3948</v>
      </c>
      <c r="C4150" s="1">
        <v>1.5360012898271751</v>
      </c>
      <c r="D4150" s="1">
        <v>1.5360012898271751</v>
      </c>
      <c r="E4150" s="1">
        <v>1.5360012898271751</v>
      </c>
      <c r="F4150" s="1">
        <v>1.4079717404297685</v>
      </c>
      <c r="G4150" s="1">
        <v>1.4079717404297685</v>
      </c>
      <c r="H4150" s="1">
        <v>1.4079717404297685</v>
      </c>
      <c r="I4150" s="1">
        <v>1.590209553126354</v>
      </c>
      <c r="J4150" s="1">
        <v>1.5774982676379548</v>
      </c>
      <c r="S4150" s="1" t="str">
        <f t="shared" si="64"/>
        <v/>
      </c>
      <c r="T4150" s="1">
        <v>1.3</v>
      </c>
      <c r="U4150" s="1">
        <v>1.34</v>
      </c>
      <c r="V4150" s="1">
        <v>1.36</v>
      </c>
      <c r="W4150" s="1">
        <v>1.38</v>
      </c>
      <c r="X4150" s="1">
        <v>1.4</v>
      </c>
      <c r="Y4150" s="1">
        <v>1.36</v>
      </c>
      <c r="Z4150" s="1">
        <v>1.4</v>
      </c>
      <c r="AA4150" s="1">
        <v>1.38</v>
      </c>
    </row>
    <row r="4151" spans="1:27" x14ac:dyDescent="0.2">
      <c r="A4151" s="2">
        <v>42334</v>
      </c>
      <c r="B4151" s="1">
        <v>17.235499999999998</v>
      </c>
      <c r="C4151" s="1">
        <v>1.415035551087874</v>
      </c>
      <c r="D4151" s="1">
        <v>1.415035551087874</v>
      </c>
      <c r="E4151" s="1">
        <v>1.415035551087874</v>
      </c>
      <c r="F4151" s="1">
        <v>1.3994152275179328</v>
      </c>
      <c r="G4151" s="1">
        <v>1.3994152275179328</v>
      </c>
      <c r="H4151" s="1">
        <v>1.3994152275179328</v>
      </c>
      <c r="I4151" s="1">
        <v>1.5267820094154914</v>
      </c>
      <c r="J4151" s="1">
        <v>1.5730836750706862</v>
      </c>
      <c r="O4151" s="1">
        <v>5</v>
      </c>
      <c r="S4151" s="1">
        <f t="shared" si="64"/>
        <v>5</v>
      </c>
      <c r="T4151" s="1">
        <v>1.3</v>
      </c>
      <c r="U4151" s="1">
        <v>1.34</v>
      </c>
      <c r="V4151" s="1">
        <v>1.36</v>
      </c>
      <c r="W4151" s="1">
        <v>1.38</v>
      </c>
      <c r="X4151" s="1">
        <v>1.4</v>
      </c>
      <c r="Y4151" s="1">
        <v>1.36</v>
      </c>
      <c r="Z4151" s="1">
        <v>1.4</v>
      </c>
      <c r="AA4151" s="1">
        <v>1.38</v>
      </c>
    </row>
    <row r="4152" spans="1:27" x14ac:dyDescent="0.2">
      <c r="A4152" s="2">
        <v>42335</v>
      </c>
      <c r="B4152" s="1">
        <v>17.271799999999999</v>
      </c>
      <c r="C4152" s="1">
        <v>1.4347892789355852</v>
      </c>
      <c r="D4152" s="1">
        <v>1.4347892789355852</v>
      </c>
      <c r="E4152" s="1">
        <v>1.4347892789355852</v>
      </c>
      <c r="F4152" s="1">
        <v>1.4068693471310305</v>
      </c>
      <c r="G4152" s="1">
        <v>1.4068693471310305</v>
      </c>
      <c r="H4152" s="1">
        <v>1.4068693471310305</v>
      </c>
      <c r="I4152" s="1">
        <v>1.5650301714802195</v>
      </c>
      <c r="J4152" s="1">
        <v>1.5536661412228787</v>
      </c>
      <c r="S4152" s="1" t="str">
        <f t="shared" si="64"/>
        <v/>
      </c>
      <c r="T4152" s="1">
        <v>1.3</v>
      </c>
      <c r="U4152" s="1">
        <v>1.34</v>
      </c>
      <c r="V4152" s="1">
        <v>1.36</v>
      </c>
      <c r="W4152" s="1">
        <v>1.38</v>
      </c>
      <c r="X4152" s="1">
        <v>1.4</v>
      </c>
      <c r="Y4152" s="1">
        <v>1.36</v>
      </c>
      <c r="Z4152" s="1">
        <v>1.4</v>
      </c>
      <c r="AA4152" s="1">
        <v>1.38</v>
      </c>
    </row>
    <row r="4153" spans="1:27" x14ac:dyDescent="0.2">
      <c r="A4153" s="2">
        <v>42338</v>
      </c>
      <c r="B4153" s="1">
        <v>17.368300000000001</v>
      </c>
      <c r="C4153" s="1">
        <v>1.4492727091986997</v>
      </c>
      <c r="D4153" s="1">
        <v>1.4492727091986997</v>
      </c>
      <c r="E4153" s="1">
        <v>1.4492727091986997</v>
      </c>
      <c r="F4153" s="1">
        <v>1.4520372195841078</v>
      </c>
      <c r="G4153" s="1">
        <v>1.4520372195841078</v>
      </c>
      <c r="H4153" s="1">
        <v>1.4520372195841078</v>
      </c>
      <c r="I4153" s="1">
        <v>1.61897006883965</v>
      </c>
      <c r="J4153" s="1">
        <v>1.6087388455617913</v>
      </c>
      <c r="S4153" s="1" t="str">
        <f t="shared" si="64"/>
        <v/>
      </c>
      <c r="T4153" s="1">
        <v>1.3</v>
      </c>
      <c r="U4153" s="1">
        <v>1.34</v>
      </c>
      <c r="V4153" s="1">
        <v>1.36</v>
      </c>
      <c r="W4153" s="1">
        <v>1.38</v>
      </c>
      <c r="X4153" s="1">
        <v>1.4</v>
      </c>
      <c r="Y4153" s="1">
        <v>1.36</v>
      </c>
      <c r="Z4153" s="1">
        <v>1.4</v>
      </c>
      <c r="AA4153" s="1">
        <v>1.38</v>
      </c>
    </row>
    <row r="4154" spans="1:27" x14ac:dyDescent="0.2">
      <c r="A4154" s="2">
        <v>42339</v>
      </c>
      <c r="B4154" s="1">
        <v>17.415400000000002</v>
      </c>
      <c r="C4154" s="1">
        <v>1.4592280665303685</v>
      </c>
      <c r="D4154" s="1">
        <v>1.4592280665303685</v>
      </c>
      <c r="E4154" s="1">
        <v>1.4592280665303685</v>
      </c>
      <c r="F4154" s="1">
        <v>1.4228637271261224</v>
      </c>
      <c r="G4154" s="1">
        <v>1.4228637271261224</v>
      </c>
      <c r="H4154" s="1">
        <v>1.4228637271261224</v>
      </c>
      <c r="I4154" s="1">
        <v>1.5431862176445403</v>
      </c>
      <c r="J4154" s="1">
        <v>1.6956881766444543</v>
      </c>
      <c r="S4154" s="1" t="str">
        <f t="shared" si="64"/>
        <v/>
      </c>
      <c r="T4154" s="1">
        <v>1.3</v>
      </c>
      <c r="U4154" s="1">
        <v>1.34</v>
      </c>
      <c r="V4154" s="1">
        <v>1.36</v>
      </c>
      <c r="W4154" s="1">
        <v>1.38</v>
      </c>
      <c r="X4154" s="1">
        <v>1.4</v>
      </c>
      <c r="Y4154" s="1">
        <v>1.36</v>
      </c>
      <c r="Z4154" s="1">
        <v>1.4</v>
      </c>
      <c r="AA4154" s="1">
        <v>1.38</v>
      </c>
    </row>
    <row r="4155" spans="1:27" x14ac:dyDescent="0.2">
      <c r="A4155" s="2">
        <v>42340</v>
      </c>
      <c r="B4155" s="1">
        <v>17.4815</v>
      </c>
      <c r="C4155" s="1">
        <v>1.5485895891287298</v>
      </c>
      <c r="D4155" s="1">
        <v>1.5485895891287298</v>
      </c>
      <c r="E4155" s="1">
        <v>1.5485895891287298</v>
      </c>
      <c r="F4155" s="1">
        <v>1.4406825599240918</v>
      </c>
      <c r="G4155" s="1">
        <v>1.4406825599240918</v>
      </c>
      <c r="H4155" s="1">
        <v>1.4406825599240918</v>
      </c>
      <c r="I4155" s="1">
        <v>1.5645520615561754</v>
      </c>
      <c r="J4155" s="1">
        <v>1.8113953811969576</v>
      </c>
      <c r="S4155" s="1" t="str">
        <f t="shared" si="64"/>
        <v/>
      </c>
      <c r="T4155" s="1">
        <v>1.3</v>
      </c>
      <c r="U4155" s="1">
        <v>1.34</v>
      </c>
      <c r="V4155" s="1">
        <v>1.36</v>
      </c>
      <c r="W4155" s="1">
        <v>1.38</v>
      </c>
      <c r="X4155" s="1">
        <v>1.4</v>
      </c>
      <c r="Y4155" s="1">
        <v>1.36</v>
      </c>
      <c r="Z4155" s="1">
        <v>1.4</v>
      </c>
      <c r="AA4155" s="1">
        <v>1.38</v>
      </c>
    </row>
    <row r="4156" spans="1:27" x14ac:dyDescent="0.2">
      <c r="A4156" s="2">
        <v>42341</v>
      </c>
      <c r="B4156" s="1">
        <v>17.4697</v>
      </c>
      <c r="C4156" s="1">
        <v>1.5041767942988231</v>
      </c>
      <c r="D4156" s="1">
        <v>1.5041767942988231</v>
      </c>
      <c r="E4156" s="1">
        <v>1.5041767942988231</v>
      </c>
      <c r="F4156" s="1">
        <v>1.5320894366375262</v>
      </c>
      <c r="G4156" s="1">
        <v>1.5320894366375262</v>
      </c>
      <c r="H4156" s="1">
        <v>1.5320894366375262</v>
      </c>
      <c r="I4156" s="1">
        <v>1.5356240728635733</v>
      </c>
      <c r="J4156" s="1">
        <v>1.7876708464022726</v>
      </c>
      <c r="S4156" s="1" t="str">
        <f t="shared" si="64"/>
        <v/>
      </c>
      <c r="T4156" s="1">
        <v>1.3</v>
      </c>
      <c r="U4156" s="1">
        <v>1.34</v>
      </c>
      <c r="V4156" s="1">
        <v>1.36</v>
      </c>
      <c r="W4156" s="1">
        <v>1.38</v>
      </c>
      <c r="X4156" s="1">
        <v>1.4</v>
      </c>
      <c r="Y4156" s="1">
        <v>1.36</v>
      </c>
      <c r="Z4156" s="1">
        <v>1.4</v>
      </c>
      <c r="AA4156" s="1">
        <v>1.38</v>
      </c>
    </row>
    <row r="4157" spans="1:27" x14ac:dyDescent="0.2">
      <c r="A4157" s="2">
        <v>42342</v>
      </c>
      <c r="B4157" s="1">
        <v>17.342099999999999</v>
      </c>
      <c r="C4157" s="1">
        <v>1.5242650689542532</v>
      </c>
      <c r="D4157" s="1">
        <v>1.5242650689542532</v>
      </c>
      <c r="E4157" s="1">
        <v>1.5242650689542532</v>
      </c>
      <c r="F4157" s="1">
        <v>1.4438968002450838</v>
      </c>
      <c r="G4157" s="1">
        <v>1.4438968002450838</v>
      </c>
      <c r="H4157" s="1">
        <v>1.4438968002450838</v>
      </c>
      <c r="I4157" s="1">
        <v>1.5022674223526704</v>
      </c>
      <c r="J4157" s="1">
        <v>1.6962657483657917</v>
      </c>
      <c r="S4157" s="1" t="str">
        <f t="shared" si="64"/>
        <v/>
      </c>
      <c r="T4157" s="1">
        <v>1.3</v>
      </c>
      <c r="U4157" s="1">
        <v>1.34</v>
      </c>
      <c r="V4157" s="1">
        <v>1.36</v>
      </c>
      <c r="W4157" s="1">
        <v>1.38</v>
      </c>
      <c r="X4157" s="1">
        <v>1.4</v>
      </c>
      <c r="Y4157" s="1">
        <v>1.36</v>
      </c>
      <c r="Z4157" s="1">
        <v>1.4</v>
      </c>
      <c r="AA4157" s="1">
        <v>1.38</v>
      </c>
    </row>
    <row r="4158" spans="1:27" x14ac:dyDescent="0.2">
      <c r="A4158" s="2">
        <v>42345</v>
      </c>
      <c r="B4158" s="1">
        <v>17.503599999999999</v>
      </c>
      <c r="C4158" s="1">
        <v>1.6095910811304759</v>
      </c>
      <c r="D4158" s="1">
        <v>1.6095910811304759</v>
      </c>
      <c r="E4158" s="1">
        <v>1.6095910811304759</v>
      </c>
      <c r="F4158" s="1">
        <v>1.5177842808416513</v>
      </c>
      <c r="G4158" s="1">
        <v>1.5177842808416513</v>
      </c>
      <c r="H4158" s="1">
        <v>1.5177842808416513</v>
      </c>
      <c r="I4158" s="1">
        <v>1.5541952282869611</v>
      </c>
      <c r="J4158" s="1">
        <v>1.8814941814396686</v>
      </c>
      <c r="S4158" s="1" t="str">
        <f t="shared" si="64"/>
        <v/>
      </c>
      <c r="T4158" s="1">
        <v>1.3</v>
      </c>
      <c r="U4158" s="1">
        <v>1.34</v>
      </c>
      <c r="V4158" s="1">
        <v>1.36</v>
      </c>
      <c r="W4158" s="1">
        <v>1.38</v>
      </c>
      <c r="X4158" s="1">
        <v>1.4</v>
      </c>
      <c r="Y4158" s="1">
        <v>1.36</v>
      </c>
      <c r="Z4158" s="1">
        <v>1.4</v>
      </c>
      <c r="AA4158" s="1">
        <v>1.38</v>
      </c>
    </row>
    <row r="4159" spans="1:27" x14ac:dyDescent="0.2">
      <c r="A4159" s="2">
        <v>42346</v>
      </c>
      <c r="B4159" s="1">
        <v>17.631799999999998</v>
      </c>
      <c r="C4159" s="1">
        <v>1.6926793974094194</v>
      </c>
      <c r="D4159" s="1">
        <v>1.6926793974094194</v>
      </c>
      <c r="E4159" s="1">
        <v>1.6926793974094194</v>
      </c>
      <c r="F4159" s="1">
        <v>1.5778047642902926</v>
      </c>
      <c r="G4159" s="1">
        <v>1.5778047642902926</v>
      </c>
      <c r="H4159" s="1">
        <v>1.5778047642902926</v>
      </c>
      <c r="I4159" s="1">
        <v>1.5563013355099109</v>
      </c>
      <c r="J4159" s="1">
        <v>1.8857800565142335</v>
      </c>
      <c r="S4159" s="1" t="str">
        <f t="shared" si="64"/>
        <v/>
      </c>
      <c r="T4159" s="1">
        <v>1.3</v>
      </c>
      <c r="U4159" s="1">
        <v>1.34</v>
      </c>
      <c r="V4159" s="1">
        <v>1.36</v>
      </c>
      <c r="W4159" s="1">
        <v>1.38</v>
      </c>
      <c r="X4159" s="1">
        <v>1.4</v>
      </c>
      <c r="Y4159" s="1">
        <v>1.36</v>
      </c>
      <c r="Z4159" s="1">
        <v>1.4</v>
      </c>
      <c r="AA4159" s="1">
        <v>1.38</v>
      </c>
    </row>
    <row r="4160" spans="1:27" x14ac:dyDescent="0.2">
      <c r="A4160" s="2">
        <v>42347</v>
      </c>
      <c r="B4160" s="1">
        <v>17.642700000000001</v>
      </c>
      <c r="C4160" s="1">
        <v>2.0484839202332417</v>
      </c>
      <c r="D4160" s="1">
        <v>2.0484839202332417</v>
      </c>
      <c r="E4160" s="1">
        <v>2.0484839202332417</v>
      </c>
      <c r="F4160" s="1">
        <v>1.5576733830433784</v>
      </c>
      <c r="G4160" s="1">
        <v>1.5576733830433784</v>
      </c>
      <c r="H4160" s="1">
        <v>1.5576733830433784</v>
      </c>
      <c r="I4160" s="1">
        <v>1.5909477255309272</v>
      </c>
      <c r="J4160" s="1">
        <v>1.9032433106983906</v>
      </c>
      <c r="S4160" s="1" t="str">
        <f t="shared" si="64"/>
        <v/>
      </c>
      <c r="T4160" s="1">
        <v>1.3</v>
      </c>
      <c r="U4160" s="1">
        <v>1.34</v>
      </c>
      <c r="V4160" s="1">
        <v>1.36</v>
      </c>
      <c r="W4160" s="1">
        <v>1.38</v>
      </c>
      <c r="X4160" s="1">
        <v>1.4</v>
      </c>
      <c r="Y4160" s="1">
        <v>1.36</v>
      </c>
      <c r="Z4160" s="1">
        <v>1.4</v>
      </c>
      <c r="AA4160" s="1">
        <v>1.38</v>
      </c>
    </row>
    <row r="4161" spans="1:27" x14ac:dyDescent="0.2">
      <c r="A4161" s="2">
        <v>42348</v>
      </c>
      <c r="B4161" s="1">
        <v>17.7087</v>
      </c>
      <c r="C4161" s="1">
        <v>2.4329481436663394</v>
      </c>
      <c r="D4161" s="1">
        <v>2.4329481436663394</v>
      </c>
      <c r="E4161" s="1">
        <v>2.4329481436663394</v>
      </c>
      <c r="F4161" s="1">
        <v>1.6335644054276544</v>
      </c>
      <c r="G4161" s="1">
        <v>1.6335644054276544</v>
      </c>
      <c r="H4161" s="1">
        <v>1.6335644054276544</v>
      </c>
      <c r="I4161" s="1">
        <v>1.5670444285687322</v>
      </c>
      <c r="J4161" s="1">
        <v>2.0657917547148799</v>
      </c>
      <c r="S4161" s="1" t="str">
        <f t="shared" si="64"/>
        <v/>
      </c>
      <c r="T4161" s="1">
        <v>1.3</v>
      </c>
      <c r="U4161" s="1">
        <v>1.34</v>
      </c>
      <c r="V4161" s="1">
        <v>1.36</v>
      </c>
      <c r="W4161" s="1">
        <v>1.38</v>
      </c>
      <c r="X4161" s="1">
        <v>1.4</v>
      </c>
      <c r="Y4161" s="1">
        <v>1.36</v>
      </c>
      <c r="Z4161" s="1">
        <v>1.4</v>
      </c>
      <c r="AA4161" s="1">
        <v>1.38</v>
      </c>
    </row>
    <row r="4162" spans="1:27" x14ac:dyDescent="0.2">
      <c r="A4162" s="2">
        <v>42349</v>
      </c>
      <c r="B4162" s="1">
        <v>17.6342</v>
      </c>
      <c r="C4162" s="1">
        <v>1.9929159669150978</v>
      </c>
      <c r="D4162" s="1">
        <v>1.9929159669150978</v>
      </c>
      <c r="E4162" s="1">
        <v>1.9929159669150978</v>
      </c>
      <c r="F4162" s="1">
        <v>1.5592508518691206</v>
      </c>
      <c r="G4162" s="1">
        <v>1.5592508518691206</v>
      </c>
      <c r="H4162" s="1">
        <v>1.5592508518691206</v>
      </c>
      <c r="I4162" s="1">
        <v>1.5509391643530379</v>
      </c>
      <c r="J4162" s="1">
        <v>1.8917503659801533</v>
      </c>
      <c r="S4162" s="1" t="str">
        <f t="shared" si="64"/>
        <v/>
      </c>
      <c r="T4162" s="1">
        <v>1.3</v>
      </c>
      <c r="U4162" s="1">
        <v>1.34</v>
      </c>
      <c r="V4162" s="1">
        <v>1.36</v>
      </c>
      <c r="W4162" s="1">
        <v>1.38</v>
      </c>
      <c r="X4162" s="1">
        <v>1.4</v>
      </c>
      <c r="Y4162" s="1">
        <v>1.36</v>
      </c>
      <c r="Z4162" s="1">
        <v>1.4</v>
      </c>
      <c r="AA4162" s="1">
        <v>1.38</v>
      </c>
    </row>
    <row r="4163" spans="1:27" x14ac:dyDescent="0.2">
      <c r="A4163" s="2">
        <v>42352</v>
      </c>
      <c r="B4163" s="1">
        <v>17.6557</v>
      </c>
      <c r="C4163" s="1">
        <v>1.7161968825846796</v>
      </c>
      <c r="D4163" s="1">
        <v>1.7161968825846796</v>
      </c>
      <c r="E4163" s="1">
        <v>1.7161968825846796</v>
      </c>
      <c r="F4163" s="1">
        <v>1.6519936437630487</v>
      </c>
      <c r="G4163" s="1">
        <v>1.6519936437630487</v>
      </c>
      <c r="H4163" s="1">
        <v>1.6519936437630487</v>
      </c>
      <c r="I4163" s="1">
        <v>1.5773830915531994</v>
      </c>
      <c r="J4163" s="1">
        <v>1.7874247930518272</v>
      </c>
      <c r="S4163" s="1" t="str">
        <f t="shared" ref="S4163:S4226" si="65">IF(SUM(K4163:R4163)&gt;=5, 5, "")</f>
        <v/>
      </c>
      <c r="T4163" s="1">
        <v>1.3</v>
      </c>
      <c r="U4163" s="1">
        <v>1.34</v>
      </c>
      <c r="V4163" s="1">
        <v>1.36</v>
      </c>
      <c r="W4163" s="1">
        <v>1.38</v>
      </c>
      <c r="X4163" s="1">
        <v>1.4</v>
      </c>
      <c r="Y4163" s="1">
        <v>1.36</v>
      </c>
      <c r="Z4163" s="1">
        <v>1.4</v>
      </c>
      <c r="AA4163" s="1">
        <v>1.38</v>
      </c>
    </row>
    <row r="4164" spans="1:27" x14ac:dyDescent="0.2">
      <c r="A4164" s="2">
        <v>42353</v>
      </c>
      <c r="B4164" s="1">
        <v>17.6816</v>
      </c>
      <c r="C4164" s="1">
        <v>1.7126410108856578</v>
      </c>
      <c r="D4164" s="1">
        <v>1.7126410108856578</v>
      </c>
      <c r="E4164" s="1">
        <v>1.7126410108856578</v>
      </c>
      <c r="F4164" s="1">
        <v>1.6058753592974051</v>
      </c>
      <c r="G4164" s="1">
        <v>1.6058753592974051</v>
      </c>
      <c r="H4164" s="1">
        <v>1.6058753592974051</v>
      </c>
      <c r="I4164" s="1">
        <v>1.5732285844730987</v>
      </c>
      <c r="J4164" s="1">
        <v>1.7968942998173931</v>
      </c>
      <c r="S4164" s="1" t="str">
        <f t="shared" si="65"/>
        <v/>
      </c>
      <c r="T4164" s="1">
        <v>1.3</v>
      </c>
      <c r="U4164" s="1">
        <v>1.34</v>
      </c>
      <c r="V4164" s="1">
        <v>1.36</v>
      </c>
      <c r="W4164" s="1">
        <v>1.38</v>
      </c>
      <c r="X4164" s="1">
        <v>1.4</v>
      </c>
      <c r="Y4164" s="1">
        <v>1.36</v>
      </c>
      <c r="Z4164" s="1">
        <v>1.4</v>
      </c>
      <c r="AA4164" s="1">
        <v>1.38</v>
      </c>
    </row>
    <row r="4165" spans="1:27" x14ac:dyDescent="0.2">
      <c r="A4165" s="2">
        <v>42354</v>
      </c>
      <c r="B4165" s="1">
        <v>17.627800000000001</v>
      </c>
      <c r="C4165" s="1">
        <v>1.5414779381774983</v>
      </c>
      <c r="D4165" s="1">
        <v>1.5414779381774983</v>
      </c>
      <c r="E4165" s="1">
        <v>1.5414779381774983</v>
      </c>
      <c r="F4165" s="1">
        <v>1.6690184779415254</v>
      </c>
      <c r="G4165" s="1">
        <v>1.6690184779415254</v>
      </c>
      <c r="H4165" s="1">
        <v>1.6690184779415254</v>
      </c>
      <c r="I4165" s="1">
        <v>1.5871332347487672</v>
      </c>
      <c r="J4165" s="1">
        <v>1.927671014669349</v>
      </c>
      <c r="S4165" s="1" t="str">
        <f t="shared" si="65"/>
        <v/>
      </c>
      <c r="T4165" s="1">
        <v>1.3</v>
      </c>
      <c r="U4165" s="1">
        <v>1.34</v>
      </c>
      <c r="V4165" s="1">
        <v>1.36</v>
      </c>
      <c r="W4165" s="1">
        <v>1.38</v>
      </c>
      <c r="X4165" s="1">
        <v>1.4</v>
      </c>
      <c r="Y4165" s="1">
        <v>1.36</v>
      </c>
      <c r="Z4165" s="1">
        <v>1.4</v>
      </c>
      <c r="AA4165" s="1">
        <v>1.38</v>
      </c>
    </row>
    <row r="4166" spans="1:27" x14ac:dyDescent="0.2">
      <c r="A4166" s="2">
        <v>42355</v>
      </c>
      <c r="B4166" s="1">
        <v>17.7669</v>
      </c>
      <c r="C4166" s="1">
        <v>1.6696025860190487</v>
      </c>
      <c r="D4166" s="1">
        <v>1.6696025860190487</v>
      </c>
      <c r="E4166" s="1">
        <v>1.6696025860190487</v>
      </c>
      <c r="F4166" s="1">
        <v>1.7955990172380247</v>
      </c>
      <c r="G4166" s="1">
        <v>1.7955990172380247</v>
      </c>
      <c r="H4166" s="1">
        <v>1.7955990172380247</v>
      </c>
      <c r="I4166" s="1">
        <v>1.6027120946020508</v>
      </c>
      <c r="J4166" s="1">
        <v>1.784769051423275</v>
      </c>
      <c r="S4166" s="1" t="str">
        <f t="shared" si="65"/>
        <v/>
      </c>
      <c r="T4166" s="1">
        <v>1.3</v>
      </c>
      <c r="U4166" s="1">
        <v>1.34</v>
      </c>
      <c r="V4166" s="1">
        <v>1.36</v>
      </c>
      <c r="W4166" s="1">
        <v>1.38</v>
      </c>
      <c r="X4166" s="1">
        <v>1.4</v>
      </c>
      <c r="Y4166" s="1">
        <v>1.36</v>
      </c>
      <c r="Z4166" s="1">
        <v>1.4</v>
      </c>
      <c r="AA4166" s="1">
        <v>1.38</v>
      </c>
    </row>
    <row r="4167" spans="1:27" x14ac:dyDescent="0.2">
      <c r="A4167" s="2">
        <v>42356</v>
      </c>
      <c r="B4167" s="1">
        <v>17.8171</v>
      </c>
      <c r="C4167" s="1">
        <v>1.7252634193965055</v>
      </c>
      <c r="D4167" s="1">
        <v>1.7252634193965055</v>
      </c>
      <c r="E4167" s="1">
        <v>1.7252634193965055</v>
      </c>
      <c r="F4167" s="1">
        <v>1.9865639373482065</v>
      </c>
      <c r="G4167" s="1">
        <v>1.9865639373482065</v>
      </c>
      <c r="H4167" s="1">
        <v>1.9865639373482065</v>
      </c>
      <c r="I4167" s="1">
        <v>1.6247728150590994</v>
      </c>
      <c r="J4167" s="1">
        <v>1.7312162768381807</v>
      </c>
      <c r="S4167" s="1" t="str">
        <f t="shared" si="65"/>
        <v/>
      </c>
      <c r="T4167" s="1">
        <v>1.3</v>
      </c>
      <c r="U4167" s="1">
        <v>1.34</v>
      </c>
      <c r="V4167" s="1">
        <v>1.36</v>
      </c>
      <c r="W4167" s="1">
        <v>1.38</v>
      </c>
      <c r="X4167" s="1">
        <v>1.4</v>
      </c>
      <c r="Y4167" s="1">
        <v>1.36</v>
      </c>
      <c r="Z4167" s="1">
        <v>1.4</v>
      </c>
      <c r="AA4167" s="1">
        <v>1.38</v>
      </c>
    </row>
    <row r="4168" spans="1:27" x14ac:dyDescent="0.2">
      <c r="A4168" s="2">
        <v>42359</v>
      </c>
      <c r="B4168" s="1">
        <v>17.750299999999999</v>
      </c>
      <c r="C4168" s="1">
        <v>1.6051232833433779</v>
      </c>
      <c r="D4168" s="1">
        <v>1.6051232833433779</v>
      </c>
      <c r="E4168" s="1">
        <v>1.6051232833433779</v>
      </c>
      <c r="F4168" s="1">
        <v>2.118978168882292</v>
      </c>
      <c r="G4168" s="1">
        <v>2.118978168882292</v>
      </c>
      <c r="H4168" s="1">
        <v>2.118978168882292</v>
      </c>
      <c r="I4168" s="1">
        <v>1.6131905736604741</v>
      </c>
      <c r="J4168" s="1">
        <v>1.8228170710799816</v>
      </c>
      <c r="S4168" s="1" t="str">
        <f t="shared" si="65"/>
        <v/>
      </c>
      <c r="T4168" s="1">
        <v>1.3</v>
      </c>
      <c r="U4168" s="1">
        <v>1.34</v>
      </c>
      <c r="V4168" s="1">
        <v>1.36</v>
      </c>
      <c r="W4168" s="1">
        <v>1.38</v>
      </c>
      <c r="X4168" s="1">
        <v>1.4</v>
      </c>
      <c r="Y4168" s="1">
        <v>1.36</v>
      </c>
      <c r="Z4168" s="1">
        <v>1.4</v>
      </c>
      <c r="AA4168" s="1">
        <v>1.38</v>
      </c>
    </row>
    <row r="4169" spans="1:27" x14ac:dyDescent="0.2">
      <c r="A4169" s="2">
        <v>42360</v>
      </c>
      <c r="B4169" s="1">
        <v>17.688600000000001</v>
      </c>
      <c r="C4169" s="1">
        <v>1.492928307448621</v>
      </c>
      <c r="D4169" s="1">
        <v>1.492928307448621</v>
      </c>
      <c r="E4169" s="1">
        <v>1.492928307448621</v>
      </c>
      <c r="F4169" s="1">
        <v>2.5551640694529398</v>
      </c>
      <c r="G4169" s="1">
        <v>2.5551640694529398</v>
      </c>
      <c r="H4169" s="1">
        <v>2.5551640694529398</v>
      </c>
      <c r="I4169" s="1">
        <v>1.5553747974947332</v>
      </c>
      <c r="J4169" s="1">
        <v>1.9061848155463019</v>
      </c>
      <c r="S4169" s="1" t="str">
        <f t="shared" si="65"/>
        <v/>
      </c>
      <c r="T4169" s="1">
        <v>1.3</v>
      </c>
      <c r="U4169" s="1">
        <v>1.34</v>
      </c>
      <c r="V4169" s="1">
        <v>1.36</v>
      </c>
      <c r="W4169" s="1">
        <v>1.38</v>
      </c>
      <c r="X4169" s="1">
        <v>1.4</v>
      </c>
      <c r="Y4169" s="1">
        <v>1.36</v>
      </c>
      <c r="Z4169" s="1">
        <v>1.4</v>
      </c>
      <c r="AA4169" s="1">
        <v>1.38</v>
      </c>
    </row>
    <row r="4170" spans="1:27" x14ac:dyDescent="0.2">
      <c r="A4170" s="2">
        <v>42361</v>
      </c>
      <c r="B4170" s="1">
        <v>17.719799999999999</v>
      </c>
      <c r="C4170" s="1">
        <v>1.5857558482843748</v>
      </c>
      <c r="D4170" s="1">
        <v>1.5857558482843748</v>
      </c>
      <c r="E4170" s="1">
        <v>1.5857558482843748</v>
      </c>
      <c r="F4170" s="1">
        <v>1.8748481738950336</v>
      </c>
      <c r="G4170" s="1">
        <v>1.8748481738950336</v>
      </c>
      <c r="H4170" s="1">
        <v>1.8748481738950336</v>
      </c>
      <c r="I4170" s="1">
        <v>1.5213893070242261</v>
      </c>
      <c r="J4170" s="1">
        <v>1.8798264853231135</v>
      </c>
      <c r="S4170" s="1" t="str">
        <f t="shared" si="65"/>
        <v/>
      </c>
      <c r="T4170" s="1">
        <v>1.3</v>
      </c>
      <c r="U4170" s="1">
        <v>1.34</v>
      </c>
      <c r="V4170" s="1">
        <v>1.36</v>
      </c>
      <c r="W4170" s="1">
        <v>1.38</v>
      </c>
      <c r="X4170" s="1">
        <v>1.4</v>
      </c>
      <c r="Y4170" s="1">
        <v>1.36</v>
      </c>
      <c r="Z4170" s="1">
        <v>1.4</v>
      </c>
      <c r="AA4170" s="1">
        <v>1.38</v>
      </c>
    </row>
    <row r="4171" spans="1:27" x14ac:dyDescent="0.2">
      <c r="A4171" s="2">
        <v>42362</v>
      </c>
      <c r="B4171" s="1">
        <v>17.719799999999999</v>
      </c>
      <c r="C4171" s="1">
        <v>1.6762313563989124</v>
      </c>
      <c r="D4171" s="1">
        <v>1.6762313563989124</v>
      </c>
      <c r="E4171" s="1">
        <v>1.6762313563989124</v>
      </c>
      <c r="F4171" s="1">
        <v>1.7007562979677238</v>
      </c>
      <c r="G4171" s="1">
        <v>1.7007562979677238</v>
      </c>
      <c r="H4171" s="1">
        <v>1.7007562979677238</v>
      </c>
      <c r="I4171" s="1">
        <v>1.5592055289047198</v>
      </c>
      <c r="J4171" s="1">
        <v>1.7582094200010097</v>
      </c>
      <c r="S4171" s="1" t="str">
        <f t="shared" si="65"/>
        <v/>
      </c>
      <c r="T4171" s="1">
        <v>1.3</v>
      </c>
      <c r="U4171" s="1">
        <v>1.34</v>
      </c>
      <c r="V4171" s="1">
        <v>1.36</v>
      </c>
      <c r="W4171" s="1">
        <v>1.38</v>
      </c>
      <c r="X4171" s="1">
        <v>1.4</v>
      </c>
      <c r="Y4171" s="1">
        <v>1.36</v>
      </c>
      <c r="Z4171" s="1">
        <v>1.4</v>
      </c>
      <c r="AA4171" s="1">
        <v>1.38</v>
      </c>
    </row>
    <row r="4172" spans="1:27" x14ac:dyDescent="0.2">
      <c r="A4172" s="2">
        <v>42363</v>
      </c>
      <c r="B4172" s="1">
        <v>17.719799999999999</v>
      </c>
      <c r="C4172" s="1">
        <v>1.6762313563989124</v>
      </c>
      <c r="D4172" s="1">
        <v>1.6762313563989124</v>
      </c>
      <c r="E4172" s="1">
        <v>1.6762313563989124</v>
      </c>
      <c r="F4172" s="1">
        <v>1.715892311591882</v>
      </c>
      <c r="G4172" s="1">
        <v>1.715892311591882</v>
      </c>
      <c r="H4172" s="1">
        <v>1.715892311591882</v>
      </c>
      <c r="I4172" s="1">
        <v>1.5556985569217872</v>
      </c>
      <c r="J4172" s="1">
        <v>1.6910379188345879</v>
      </c>
      <c r="S4172" s="1" t="str">
        <f t="shared" si="65"/>
        <v/>
      </c>
      <c r="T4172" s="1">
        <v>1.3</v>
      </c>
      <c r="U4172" s="1">
        <v>1.34</v>
      </c>
      <c r="V4172" s="1">
        <v>1.36</v>
      </c>
      <c r="W4172" s="1">
        <v>1.38</v>
      </c>
      <c r="X4172" s="1">
        <v>1.4</v>
      </c>
      <c r="Y4172" s="1">
        <v>1.36</v>
      </c>
      <c r="Z4172" s="1">
        <v>1.4</v>
      </c>
      <c r="AA4172" s="1">
        <v>1.38</v>
      </c>
    </row>
    <row r="4173" spans="1:27" x14ac:dyDescent="0.2">
      <c r="A4173" s="2">
        <v>42366</v>
      </c>
      <c r="B4173" s="1">
        <v>17.603999999999999</v>
      </c>
      <c r="C4173" s="1">
        <v>1.5890086812273565</v>
      </c>
      <c r="D4173" s="1">
        <v>1.5890086812273565</v>
      </c>
      <c r="E4173" s="1">
        <v>1.5890086812273565</v>
      </c>
      <c r="F4173" s="1">
        <v>1.585880851743283</v>
      </c>
      <c r="G4173" s="1">
        <v>1.585880851743283</v>
      </c>
      <c r="H4173" s="1">
        <v>1.585880851743283</v>
      </c>
      <c r="I4173" s="1">
        <v>1.5440245573605205</v>
      </c>
      <c r="J4173" s="1">
        <v>1.6353410605738983</v>
      </c>
      <c r="S4173" s="1" t="str">
        <f t="shared" si="65"/>
        <v/>
      </c>
      <c r="T4173" s="1">
        <v>1.3</v>
      </c>
      <c r="U4173" s="1">
        <v>1.34</v>
      </c>
      <c r="V4173" s="1">
        <v>1.36</v>
      </c>
      <c r="W4173" s="1">
        <v>1.38</v>
      </c>
      <c r="X4173" s="1">
        <v>1.4</v>
      </c>
      <c r="Y4173" s="1">
        <v>1.36</v>
      </c>
      <c r="Z4173" s="1">
        <v>1.4</v>
      </c>
      <c r="AA4173" s="1">
        <v>1.38</v>
      </c>
    </row>
    <row r="4174" spans="1:27" x14ac:dyDescent="0.2">
      <c r="A4174" s="2">
        <v>42367</v>
      </c>
      <c r="B4174" s="1">
        <v>17.6174</v>
      </c>
      <c r="C4174" s="1">
        <v>1.7025278011485354</v>
      </c>
      <c r="D4174" s="1">
        <v>1.7025278011485354</v>
      </c>
      <c r="E4174" s="1">
        <v>1.7025278011485354</v>
      </c>
      <c r="F4174" s="1">
        <v>1.5788253937686287</v>
      </c>
      <c r="G4174" s="1">
        <v>1.5788253937686287</v>
      </c>
      <c r="H4174" s="1">
        <v>1.5788253937686287</v>
      </c>
      <c r="I4174" s="1">
        <v>1.4964597414327092</v>
      </c>
      <c r="J4174" s="1">
        <v>1.6669893589882296</v>
      </c>
      <c r="S4174" s="1" t="str">
        <f t="shared" si="65"/>
        <v/>
      </c>
      <c r="T4174" s="1">
        <v>1.3</v>
      </c>
      <c r="U4174" s="1">
        <v>1.34</v>
      </c>
      <c r="V4174" s="1">
        <v>1.36</v>
      </c>
      <c r="W4174" s="1">
        <v>1.38</v>
      </c>
      <c r="X4174" s="1">
        <v>1.4</v>
      </c>
      <c r="Y4174" s="1">
        <v>1.36</v>
      </c>
      <c r="Z4174" s="1">
        <v>1.4</v>
      </c>
      <c r="AA4174" s="1">
        <v>1.38</v>
      </c>
    </row>
    <row r="4175" spans="1:27" x14ac:dyDescent="0.2">
      <c r="A4175" s="2">
        <v>42368</v>
      </c>
      <c r="B4175" s="1">
        <v>17.6648</v>
      </c>
      <c r="C4175" s="1">
        <v>1.6922965671559502</v>
      </c>
      <c r="D4175" s="1">
        <v>1.6922965671559502</v>
      </c>
      <c r="E4175" s="1">
        <v>1.6922965671559502</v>
      </c>
      <c r="F4175" s="1">
        <v>1.701256651127756</v>
      </c>
      <c r="G4175" s="1">
        <v>1.701256651127756</v>
      </c>
      <c r="H4175" s="1">
        <v>1.701256651127756</v>
      </c>
      <c r="I4175" s="1">
        <v>1.5105265474002829</v>
      </c>
      <c r="J4175" s="1">
        <v>1.6214778693647935</v>
      </c>
      <c r="S4175" s="1" t="str">
        <f t="shared" si="65"/>
        <v/>
      </c>
      <c r="T4175" s="1">
        <v>1.3</v>
      </c>
      <c r="U4175" s="1">
        <v>1.34</v>
      </c>
      <c r="V4175" s="1">
        <v>1.36</v>
      </c>
      <c r="W4175" s="1">
        <v>1.38</v>
      </c>
      <c r="X4175" s="1">
        <v>1.4</v>
      </c>
      <c r="Y4175" s="1">
        <v>1.36</v>
      </c>
      <c r="Z4175" s="1">
        <v>1.4</v>
      </c>
      <c r="AA4175" s="1">
        <v>1.38</v>
      </c>
    </row>
    <row r="4176" spans="1:27" x14ac:dyDescent="0.2">
      <c r="A4176" s="2">
        <v>42369</v>
      </c>
      <c r="B4176" s="1">
        <v>17.762599999999999</v>
      </c>
      <c r="C4176" s="1">
        <v>2.1107599582079803</v>
      </c>
      <c r="D4176" s="1">
        <v>2.1107599582079803</v>
      </c>
      <c r="E4176" s="1">
        <v>2.1107599582079803</v>
      </c>
      <c r="F4176" s="1">
        <v>1.7339523522411064</v>
      </c>
      <c r="G4176" s="1">
        <v>1.7339523522411064</v>
      </c>
      <c r="H4176" s="1">
        <v>1.7339523522411064</v>
      </c>
      <c r="I4176" s="1">
        <v>1.7146536896069473</v>
      </c>
      <c r="J4176" s="1">
        <v>1.5575405879176867</v>
      </c>
      <c r="S4176" s="1" t="str">
        <f t="shared" si="65"/>
        <v/>
      </c>
      <c r="T4176" s="1">
        <v>1.3</v>
      </c>
      <c r="U4176" s="1">
        <v>1.34</v>
      </c>
      <c r="V4176" s="1">
        <v>1.36</v>
      </c>
      <c r="W4176" s="1">
        <v>1.38</v>
      </c>
      <c r="X4176" s="1">
        <v>1.4</v>
      </c>
      <c r="Y4176" s="1">
        <v>1.36</v>
      </c>
      <c r="Z4176" s="1">
        <v>1.4</v>
      </c>
      <c r="AA4176" s="1">
        <v>1.38</v>
      </c>
    </row>
    <row r="4177" spans="1:27" x14ac:dyDescent="0.2">
      <c r="A4177" s="2">
        <v>42370</v>
      </c>
      <c r="B4177" s="1">
        <v>17.728300000000001</v>
      </c>
      <c r="C4177" s="1">
        <v>2.0381094260740276</v>
      </c>
      <c r="D4177" s="1">
        <v>2.0381094260740276</v>
      </c>
      <c r="E4177" s="1">
        <v>2.0381094260740276</v>
      </c>
      <c r="F4177" s="1">
        <v>1.9765151910610583</v>
      </c>
      <c r="G4177" s="1">
        <v>1.9765151910610583</v>
      </c>
      <c r="H4177" s="1">
        <v>1.9765151910610583</v>
      </c>
      <c r="I4177" s="1">
        <v>1.6046682329925008</v>
      </c>
      <c r="J4177" s="1">
        <v>1.5361365688846369</v>
      </c>
      <c r="S4177" s="1" t="str">
        <f t="shared" si="65"/>
        <v/>
      </c>
      <c r="T4177" s="1">
        <v>1.3</v>
      </c>
      <c r="U4177" s="1">
        <v>1.34</v>
      </c>
      <c r="V4177" s="1">
        <v>1.36</v>
      </c>
      <c r="W4177" s="1">
        <v>1.38</v>
      </c>
      <c r="X4177" s="1">
        <v>1.4</v>
      </c>
      <c r="Y4177" s="1">
        <v>1.36</v>
      </c>
      <c r="Z4177" s="1">
        <v>1.4</v>
      </c>
      <c r="AA4177" s="1">
        <v>1.38</v>
      </c>
    </row>
    <row r="4178" spans="1:27" x14ac:dyDescent="0.2">
      <c r="A4178" s="2">
        <v>42373</v>
      </c>
      <c r="B4178" s="1">
        <v>17.826499999999999</v>
      </c>
      <c r="C4178" s="1">
        <v>1.7746404824365121</v>
      </c>
      <c r="D4178" s="1">
        <v>1.7746404824365121</v>
      </c>
      <c r="E4178" s="1">
        <v>1.7746404824365121</v>
      </c>
      <c r="F4178" s="1">
        <v>2.3857307386851674</v>
      </c>
      <c r="G4178" s="1">
        <v>2.3857307386851674</v>
      </c>
      <c r="H4178" s="1">
        <v>2.3857307386851674</v>
      </c>
      <c r="I4178" s="1">
        <v>1.6984372519525996</v>
      </c>
      <c r="J4178" s="1">
        <v>1.4944574132920561</v>
      </c>
      <c r="S4178" s="1" t="str">
        <f t="shared" si="65"/>
        <v/>
      </c>
      <c r="T4178" s="1">
        <v>1.3</v>
      </c>
      <c r="U4178" s="1">
        <v>1.34</v>
      </c>
      <c r="V4178" s="1">
        <v>1.36</v>
      </c>
      <c r="W4178" s="1">
        <v>1.38</v>
      </c>
      <c r="X4178" s="1">
        <v>1.4</v>
      </c>
      <c r="Y4178" s="1">
        <v>1.36</v>
      </c>
      <c r="Z4178" s="1">
        <v>1.4</v>
      </c>
      <c r="AA4178" s="1">
        <v>1.38</v>
      </c>
    </row>
    <row r="4179" spans="1:27" x14ac:dyDescent="0.2">
      <c r="A4179" s="2">
        <v>42374</v>
      </c>
      <c r="B4179" s="1">
        <v>17.842300000000002</v>
      </c>
      <c r="C4179" s="1">
        <v>1.7089043935617985</v>
      </c>
      <c r="D4179" s="1">
        <v>1.7089043935617985</v>
      </c>
      <c r="E4179" s="1">
        <v>1.7089043935617985</v>
      </c>
      <c r="F4179" s="1">
        <v>2.1466655610137333</v>
      </c>
      <c r="G4179" s="1">
        <v>2.1466655610137333</v>
      </c>
      <c r="H4179" s="1">
        <v>2.1466655610137333</v>
      </c>
      <c r="I4179" s="1">
        <v>1.7114692035416021</v>
      </c>
      <c r="J4179" s="1">
        <v>1.5003144522272751</v>
      </c>
      <c r="S4179" s="1" t="str">
        <f t="shared" si="65"/>
        <v/>
      </c>
      <c r="T4179" s="1">
        <v>1.3</v>
      </c>
      <c r="U4179" s="1">
        <v>1.34</v>
      </c>
      <c r="V4179" s="1">
        <v>1.36</v>
      </c>
      <c r="W4179" s="1">
        <v>1.38</v>
      </c>
      <c r="X4179" s="1">
        <v>1.4</v>
      </c>
      <c r="Y4179" s="1">
        <v>1.36</v>
      </c>
      <c r="Z4179" s="1">
        <v>1.4</v>
      </c>
      <c r="AA4179" s="1">
        <v>1.38</v>
      </c>
    </row>
    <row r="4180" spans="1:27" x14ac:dyDescent="0.2">
      <c r="A4180" s="2">
        <v>42375</v>
      </c>
      <c r="B4180" s="1">
        <v>17.914100000000001</v>
      </c>
      <c r="C4180" s="1">
        <v>1.6417218760682375</v>
      </c>
      <c r="D4180" s="1">
        <v>1.6417218760682375</v>
      </c>
      <c r="E4180" s="1">
        <v>1.6417218760682375</v>
      </c>
      <c r="F4180" s="1">
        <v>1.720980250237252</v>
      </c>
      <c r="G4180" s="1">
        <v>1.720980250237252</v>
      </c>
      <c r="H4180" s="1">
        <v>1.720980250237252</v>
      </c>
      <c r="I4180" s="1">
        <v>1.7291674853219936</v>
      </c>
      <c r="J4180" s="1">
        <v>1.4728738478373238</v>
      </c>
      <c r="S4180" s="1" t="str">
        <f t="shared" si="65"/>
        <v/>
      </c>
      <c r="T4180" s="1">
        <v>1.3</v>
      </c>
      <c r="U4180" s="1">
        <v>1.34</v>
      </c>
      <c r="V4180" s="1">
        <v>1.36</v>
      </c>
      <c r="W4180" s="1">
        <v>1.38</v>
      </c>
      <c r="X4180" s="1">
        <v>1.4</v>
      </c>
      <c r="Y4180" s="1">
        <v>1.36</v>
      </c>
      <c r="Z4180" s="1">
        <v>1.4</v>
      </c>
      <c r="AA4180" s="1">
        <v>1.38</v>
      </c>
    </row>
    <row r="4181" spans="1:27" x14ac:dyDescent="0.2">
      <c r="A4181" s="2">
        <v>42376</v>
      </c>
      <c r="B4181" s="1">
        <v>17.9344</v>
      </c>
      <c r="C4181" s="1">
        <v>1.4847199993337392</v>
      </c>
      <c r="D4181" s="1">
        <v>1.4847199993337392</v>
      </c>
      <c r="E4181" s="1">
        <v>1.4847199993337392</v>
      </c>
      <c r="F4181" s="1">
        <v>1.701591817561217</v>
      </c>
      <c r="G4181" s="1">
        <v>1.701591817561217</v>
      </c>
      <c r="H4181" s="1">
        <v>1.701591817561217</v>
      </c>
      <c r="I4181" s="1">
        <v>1.8423237352969566</v>
      </c>
      <c r="J4181" s="1">
        <v>1.4743811749215909</v>
      </c>
      <c r="S4181" s="1" t="str">
        <f t="shared" si="65"/>
        <v/>
      </c>
      <c r="T4181" s="1">
        <v>1.3</v>
      </c>
      <c r="U4181" s="1">
        <v>1.34</v>
      </c>
      <c r="V4181" s="1">
        <v>1.36</v>
      </c>
      <c r="W4181" s="1">
        <v>1.38</v>
      </c>
      <c r="X4181" s="1">
        <v>1.4</v>
      </c>
      <c r="Y4181" s="1">
        <v>1.36</v>
      </c>
      <c r="Z4181" s="1">
        <v>1.4</v>
      </c>
      <c r="AA4181" s="1">
        <v>1.38</v>
      </c>
    </row>
    <row r="4182" spans="1:27" x14ac:dyDescent="0.2">
      <c r="A4182" s="2">
        <v>42377</v>
      </c>
      <c r="B4182" s="1">
        <v>17.975200000000001</v>
      </c>
      <c r="C4182" s="1">
        <v>1.462399464322182</v>
      </c>
      <c r="D4182" s="1">
        <v>1.462399464322182</v>
      </c>
      <c r="E4182" s="1">
        <v>1.462399464322182</v>
      </c>
      <c r="F4182" s="1">
        <v>1.6735419859002763</v>
      </c>
      <c r="G4182" s="1">
        <v>1.6735419859002763</v>
      </c>
      <c r="H4182" s="1">
        <v>1.6735419859002763</v>
      </c>
      <c r="I4182" s="1">
        <v>1.8036571597688926</v>
      </c>
      <c r="J4182" s="1">
        <v>1.4677346607560773</v>
      </c>
      <c r="S4182" s="1" t="str">
        <f t="shared" si="65"/>
        <v/>
      </c>
      <c r="T4182" s="1">
        <v>1.3</v>
      </c>
      <c r="U4182" s="1">
        <v>1.34</v>
      </c>
      <c r="V4182" s="1">
        <v>1.36</v>
      </c>
      <c r="W4182" s="1">
        <v>1.38</v>
      </c>
      <c r="X4182" s="1">
        <v>1.4</v>
      </c>
      <c r="Y4182" s="1">
        <v>1.36</v>
      </c>
      <c r="Z4182" s="1">
        <v>1.4</v>
      </c>
      <c r="AA4182" s="1">
        <v>1.38</v>
      </c>
    </row>
    <row r="4183" spans="1:27" x14ac:dyDescent="0.2">
      <c r="A4183" s="2">
        <v>42380</v>
      </c>
      <c r="B4183" s="1">
        <v>18.1069</v>
      </c>
      <c r="C4183" s="1">
        <v>1.3692257595697006</v>
      </c>
      <c r="D4183" s="1">
        <v>1.3692257595697006</v>
      </c>
      <c r="E4183" s="1">
        <v>1.3692257595697006</v>
      </c>
      <c r="F4183" s="1">
        <v>1.7028596075697124</v>
      </c>
      <c r="G4183" s="1">
        <v>1.7028596075697124</v>
      </c>
      <c r="H4183" s="1">
        <v>1.7028596075697124</v>
      </c>
      <c r="I4183" s="1">
        <v>1.8890034401523352</v>
      </c>
      <c r="J4183" s="1">
        <v>1.4480717503733143</v>
      </c>
      <c r="S4183" s="1" t="str">
        <f t="shared" si="65"/>
        <v/>
      </c>
      <c r="T4183" s="1">
        <v>1.3</v>
      </c>
      <c r="U4183" s="1">
        <v>1.34</v>
      </c>
      <c r="V4183" s="1">
        <v>1.36</v>
      </c>
      <c r="W4183" s="1">
        <v>1.38</v>
      </c>
      <c r="X4183" s="1">
        <v>1.4</v>
      </c>
      <c r="Y4183" s="1">
        <v>1.36</v>
      </c>
      <c r="Z4183" s="1">
        <v>1.4</v>
      </c>
      <c r="AA4183" s="1">
        <v>1.38</v>
      </c>
    </row>
    <row r="4184" spans="1:27" x14ac:dyDescent="0.2">
      <c r="A4184" s="2">
        <v>42381</v>
      </c>
      <c r="B4184" s="1">
        <v>18.100300000000001</v>
      </c>
      <c r="C4184" s="1">
        <v>1.3928675872277598</v>
      </c>
      <c r="D4184" s="1">
        <v>1.3928675872277598</v>
      </c>
      <c r="E4184" s="1">
        <v>1.3928675872277598</v>
      </c>
      <c r="F4184" s="1">
        <v>1.7391801932491402</v>
      </c>
      <c r="G4184" s="1">
        <v>1.7391801932491402</v>
      </c>
      <c r="H4184" s="1">
        <v>1.7391801932491402</v>
      </c>
      <c r="I4184" s="1">
        <v>2.3590795931991173</v>
      </c>
      <c r="J4184" s="1">
        <v>1.4744272409130996</v>
      </c>
      <c r="S4184" s="1" t="str">
        <f t="shared" si="65"/>
        <v/>
      </c>
      <c r="T4184" s="1">
        <v>1.3</v>
      </c>
      <c r="U4184" s="1">
        <v>1.34</v>
      </c>
      <c r="V4184" s="1">
        <v>1.36</v>
      </c>
      <c r="W4184" s="1">
        <v>1.38</v>
      </c>
      <c r="X4184" s="1">
        <v>1.4</v>
      </c>
      <c r="Y4184" s="1">
        <v>1.36</v>
      </c>
      <c r="Z4184" s="1">
        <v>1.4</v>
      </c>
      <c r="AA4184" s="1">
        <v>1.38</v>
      </c>
    </row>
    <row r="4185" spans="1:27" x14ac:dyDescent="0.2">
      <c r="A4185" s="2">
        <v>42382</v>
      </c>
      <c r="B4185" s="1">
        <v>18.007999999999999</v>
      </c>
      <c r="C4185" s="1">
        <v>1.4337962493490968</v>
      </c>
      <c r="D4185" s="1">
        <v>1.4337962493490968</v>
      </c>
      <c r="E4185" s="1">
        <v>1.4337962493490968</v>
      </c>
      <c r="F4185" s="1">
        <v>2.0737290513565578</v>
      </c>
      <c r="G4185" s="1">
        <v>2.0737290513565578</v>
      </c>
      <c r="H4185" s="1">
        <v>2.0737290513565578</v>
      </c>
      <c r="I4185" s="1">
        <v>1.9655602149941891</v>
      </c>
      <c r="J4185" s="1">
        <v>1.4793981333307284</v>
      </c>
      <c r="S4185" s="1" t="str">
        <f t="shared" si="65"/>
        <v/>
      </c>
      <c r="T4185" s="1">
        <v>1.3</v>
      </c>
      <c r="U4185" s="1">
        <v>1.34</v>
      </c>
      <c r="V4185" s="1">
        <v>1.36</v>
      </c>
      <c r="W4185" s="1">
        <v>1.38</v>
      </c>
      <c r="X4185" s="1">
        <v>1.4</v>
      </c>
      <c r="Y4185" s="1">
        <v>1.36</v>
      </c>
      <c r="Z4185" s="1">
        <v>1.4</v>
      </c>
      <c r="AA4185" s="1">
        <v>1.38</v>
      </c>
    </row>
    <row r="4186" spans="1:27" x14ac:dyDescent="0.2">
      <c r="A4186" s="2">
        <v>42383</v>
      </c>
      <c r="B4186" s="1">
        <v>18.029599999999999</v>
      </c>
      <c r="C4186" s="1">
        <v>1.4269966159029901</v>
      </c>
      <c r="D4186" s="1">
        <v>1.4269966159029901</v>
      </c>
      <c r="E4186" s="1">
        <v>1.4269966159029901</v>
      </c>
      <c r="F4186" s="1">
        <v>2.7682400014256809</v>
      </c>
      <c r="G4186" s="1">
        <v>2.7682400014256809</v>
      </c>
      <c r="H4186" s="1">
        <v>2.7682400014256809</v>
      </c>
      <c r="I4186" s="1">
        <v>1.9510374258284071</v>
      </c>
      <c r="J4186" s="1">
        <v>1.4680842330603379</v>
      </c>
      <c r="S4186" s="1" t="str">
        <f t="shared" si="65"/>
        <v/>
      </c>
      <c r="T4186" s="1">
        <v>1.3</v>
      </c>
      <c r="U4186" s="1">
        <v>1.34</v>
      </c>
      <c r="V4186" s="1">
        <v>1.36</v>
      </c>
      <c r="W4186" s="1">
        <v>1.38</v>
      </c>
      <c r="X4186" s="1">
        <v>1.4</v>
      </c>
      <c r="Y4186" s="1">
        <v>1.36</v>
      </c>
      <c r="Z4186" s="1">
        <v>1.4</v>
      </c>
      <c r="AA4186" s="1">
        <v>1.38</v>
      </c>
    </row>
    <row r="4187" spans="1:27" x14ac:dyDescent="0.2">
      <c r="A4187" s="2">
        <v>42384</v>
      </c>
      <c r="B4187" s="1">
        <v>17.943899999999999</v>
      </c>
      <c r="C4187" s="1">
        <v>1.4491628374360588</v>
      </c>
      <c r="D4187" s="1">
        <v>1.4491628374360588</v>
      </c>
      <c r="E4187" s="1">
        <v>1.4491628374360588</v>
      </c>
      <c r="F4187" s="1">
        <v>1.9416665351172957</v>
      </c>
      <c r="G4187" s="1">
        <v>1.9416665351172957</v>
      </c>
      <c r="H4187" s="1">
        <v>1.9416665351172957</v>
      </c>
      <c r="I4187" s="1">
        <v>1.7605961707496793</v>
      </c>
      <c r="J4187" s="1">
        <v>1.496640484229671</v>
      </c>
      <c r="S4187" s="1" t="str">
        <f t="shared" si="65"/>
        <v/>
      </c>
      <c r="T4187" s="1">
        <v>1.3</v>
      </c>
      <c r="U4187" s="1">
        <v>1.34</v>
      </c>
      <c r="V4187" s="1">
        <v>1.36</v>
      </c>
      <c r="W4187" s="1">
        <v>1.38</v>
      </c>
      <c r="X4187" s="1">
        <v>1.4</v>
      </c>
      <c r="Y4187" s="1">
        <v>1.36</v>
      </c>
      <c r="Z4187" s="1">
        <v>1.4</v>
      </c>
      <c r="AA4187" s="1">
        <v>1.38</v>
      </c>
    </row>
    <row r="4188" spans="1:27" x14ac:dyDescent="0.2">
      <c r="A4188" s="2">
        <v>42387</v>
      </c>
      <c r="B4188" s="1">
        <v>17.889299999999999</v>
      </c>
      <c r="C4188" s="1">
        <v>1.5216499028285664</v>
      </c>
      <c r="D4188" s="1">
        <v>1.5216499028285664</v>
      </c>
      <c r="E4188" s="1">
        <v>1.5216499028285664</v>
      </c>
      <c r="F4188" s="1">
        <v>1.7362555971119737</v>
      </c>
      <c r="G4188" s="1">
        <v>1.7362555971119737</v>
      </c>
      <c r="H4188" s="1">
        <v>1.7362555971119737</v>
      </c>
      <c r="I4188" s="1">
        <v>1.9183761333050726</v>
      </c>
      <c r="J4188" s="1">
        <v>1.524290434649606</v>
      </c>
      <c r="S4188" s="1" t="str">
        <f t="shared" si="65"/>
        <v/>
      </c>
      <c r="T4188" s="1">
        <v>1.3</v>
      </c>
      <c r="U4188" s="1">
        <v>1.34</v>
      </c>
      <c r="V4188" s="1">
        <v>1.36</v>
      </c>
      <c r="W4188" s="1">
        <v>1.38</v>
      </c>
      <c r="X4188" s="1">
        <v>1.4</v>
      </c>
      <c r="Y4188" s="1">
        <v>1.36</v>
      </c>
      <c r="Z4188" s="1">
        <v>1.4</v>
      </c>
      <c r="AA4188" s="1">
        <v>1.38</v>
      </c>
    </row>
    <row r="4189" spans="1:27" x14ac:dyDescent="0.2">
      <c r="A4189" s="2">
        <v>42388</v>
      </c>
      <c r="B4189" s="1">
        <v>17.8279</v>
      </c>
      <c r="C4189" s="1">
        <v>1.5305214272948697</v>
      </c>
      <c r="D4189" s="1">
        <v>1.5305214272948697</v>
      </c>
      <c r="E4189" s="1">
        <v>1.5305214272948697</v>
      </c>
      <c r="F4189" s="1">
        <v>1.5826110066080805</v>
      </c>
      <c r="G4189" s="1">
        <v>1.5826110066080805</v>
      </c>
      <c r="H4189" s="1">
        <v>1.5826110066080805</v>
      </c>
      <c r="I4189" s="1">
        <v>1.8480226328227414</v>
      </c>
      <c r="J4189" s="1">
        <v>1.536370785786987</v>
      </c>
      <c r="S4189" s="1" t="str">
        <f t="shared" si="65"/>
        <v/>
      </c>
      <c r="T4189" s="1">
        <v>1.3</v>
      </c>
      <c r="U4189" s="1">
        <v>1.34</v>
      </c>
      <c r="V4189" s="1">
        <v>1.36</v>
      </c>
      <c r="W4189" s="1">
        <v>1.38</v>
      </c>
      <c r="X4189" s="1">
        <v>1.4</v>
      </c>
      <c r="Y4189" s="1">
        <v>1.36</v>
      </c>
      <c r="Z4189" s="1">
        <v>1.4</v>
      </c>
      <c r="AA4189" s="1">
        <v>1.38</v>
      </c>
    </row>
    <row r="4190" spans="1:27" x14ac:dyDescent="0.2">
      <c r="A4190" s="2">
        <v>42389</v>
      </c>
      <c r="B4190" s="1">
        <v>17.8599</v>
      </c>
      <c r="C4190" s="1">
        <v>1.5185666767081381</v>
      </c>
      <c r="D4190" s="1">
        <v>1.5185666767081381</v>
      </c>
      <c r="E4190" s="1">
        <v>1.5185666767081381</v>
      </c>
      <c r="F4190" s="1">
        <v>1.7166602518170611</v>
      </c>
      <c r="G4190" s="1">
        <v>1.7166602518170611</v>
      </c>
      <c r="H4190" s="1">
        <v>1.7166602518170611</v>
      </c>
      <c r="I4190" s="1">
        <v>2.2394212986433617</v>
      </c>
      <c r="J4190" s="1">
        <v>1.5550608460939439</v>
      </c>
      <c r="S4190" s="1" t="str">
        <f t="shared" si="65"/>
        <v/>
      </c>
      <c r="T4190" s="1">
        <v>1.3</v>
      </c>
      <c r="U4190" s="1">
        <v>1.34</v>
      </c>
      <c r="V4190" s="1">
        <v>1.36</v>
      </c>
      <c r="W4190" s="1">
        <v>1.38</v>
      </c>
      <c r="X4190" s="1">
        <v>1.4</v>
      </c>
      <c r="Y4190" s="1">
        <v>1.36</v>
      </c>
      <c r="Z4190" s="1">
        <v>1.4</v>
      </c>
      <c r="AA4190" s="1">
        <v>1.38</v>
      </c>
    </row>
    <row r="4191" spans="1:27" x14ac:dyDescent="0.2">
      <c r="A4191" s="2">
        <v>42390</v>
      </c>
      <c r="B4191" s="1">
        <v>17.843800000000002</v>
      </c>
      <c r="C4191" s="1">
        <v>1.5698461543110547</v>
      </c>
      <c r="D4191" s="1">
        <v>1.5698461543110547</v>
      </c>
      <c r="E4191" s="1">
        <v>1.5698461543110547</v>
      </c>
      <c r="F4191" s="1">
        <v>1.8577947926703833</v>
      </c>
      <c r="G4191" s="1">
        <v>1.8577947926703833</v>
      </c>
      <c r="H4191" s="1">
        <v>1.8577947926703833</v>
      </c>
      <c r="I4191" s="1">
        <v>1.8564193627454608</v>
      </c>
      <c r="J4191" s="1">
        <v>1.5449356443344082</v>
      </c>
      <c r="S4191" s="1" t="str">
        <f t="shared" si="65"/>
        <v/>
      </c>
      <c r="T4191" s="1">
        <v>1.3</v>
      </c>
      <c r="U4191" s="1">
        <v>1.34</v>
      </c>
      <c r="V4191" s="1">
        <v>1.36</v>
      </c>
      <c r="W4191" s="1">
        <v>1.38</v>
      </c>
      <c r="X4191" s="1">
        <v>1.4</v>
      </c>
      <c r="Y4191" s="1">
        <v>1.36</v>
      </c>
      <c r="Z4191" s="1">
        <v>1.4</v>
      </c>
      <c r="AA4191" s="1">
        <v>1.38</v>
      </c>
    </row>
    <row r="4192" spans="1:27" x14ac:dyDescent="0.2">
      <c r="A4192" s="2">
        <v>42391</v>
      </c>
      <c r="B4192" s="1">
        <v>17.7471</v>
      </c>
      <c r="C4192" s="1">
        <v>1.640374602999912</v>
      </c>
      <c r="D4192" s="1">
        <v>1.640374602999912</v>
      </c>
      <c r="E4192" s="1">
        <v>1.640374602999912</v>
      </c>
      <c r="F4192" s="1">
        <v>1.7207015502158158</v>
      </c>
      <c r="G4192" s="1">
        <v>1.7207015502158158</v>
      </c>
      <c r="H4192" s="1">
        <v>1.7207015502158158</v>
      </c>
      <c r="I4192" s="1">
        <v>1.7509751584576463</v>
      </c>
      <c r="J4192" s="1">
        <v>1.5615108864566887</v>
      </c>
      <c r="S4192" s="1" t="str">
        <f t="shared" si="65"/>
        <v/>
      </c>
      <c r="T4192" s="1">
        <v>1.3</v>
      </c>
      <c r="U4192" s="1">
        <v>1.34</v>
      </c>
      <c r="V4192" s="1">
        <v>1.36</v>
      </c>
      <c r="W4192" s="1">
        <v>1.38</v>
      </c>
      <c r="X4192" s="1">
        <v>1.4</v>
      </c>
      <c r="Y4192" s="1">
        <v>1.36</v>
      </c>
      <c r="Z4192" s="1">
        <v>1.4</v>
      </c>
      <c r="AA4192" s="1">
        <v>1.38</v>
      </c>
    </row>
    <row r="4193" spans="1:27" x14ac:dyDescent="0.2">
      <c r="A4193" s="2">
        <v>42394</v>
      </c>
      <c r="B4193" s="1">
        <v>17.604700000000001</v>
      </c>
      <c r="C4193" s="1">
        <v>1.6393213096412691</v>
      </c>
      <c r="D4193" s="1">
        <v>1.6393213096412691</v>
      </c>
      <c r="E4193" s="1">
        <v>1.6393213096412691</v>
      </c>
      <c r="F4193" s="1">
        <v>1.6112475168612024</v>
      </c>
      <c r="G4193" s="1">
        <v>1.6112475168612024</v>
      </c>
      <c r="H4193" s="1">
        <v>1.6112475168612024</v>
      </c>
      <c r="I4193" s="1">
        <v>1.6007987163319664</v>
      </c>
      <c r="J4193" s="1">
        <v>1.5883827627755469</v>
      </c>
      <c r="S4193" s="1" t="str">
        <f t="shared" si="65"/>
        <v/>
      </c>
      <c r="T4193" s="1">
        <v>1.3</v>
      </c>
      <c r="U4193" s="1">
        <v>1.34</v>
      </c>
      <c r="V4193" s="1">
        <v>1.36</v>
      </c>
      <c r="W4193" s="1">
        <v>1.38</v>
      </c>
      <c r="X4193" s="1">
        <v>1.4</v>
      </c>
      <c r="Y4193" s="1">
        <v>1.36</v>
      </c>
      <c r="Z4193" s="1">
        <v>1.4</v>
      </c>
      <c r="AA4193" s="1">
        <v>1.38</v>
      </c>
    </row>
    <row r="4194" spans="1:27" x14ac:dyDescent="0.2">
      <c r="A4194" s="2">
        <v>42395</v>
      </c>
      <c r="B4194" s="1">
        <v>17.604700000000001</v>
      </c>
      <c r="C4194" s="1">
        <v>1.5714320100173755</v>
      </c>
      <c r="D4194" s="1">
        <v>1.5714320100173755</v>
      </c>
      <c r="E4194" s="1">
        <v>1.5714320100173755</v>
      </c>
      <c r="F4194" s="1">
        <v>1.7043678620521685</v>
      </c>
      <c r="G4194" s="1">
        <v>1.7043678620521685</v>
      </c>
      <c r="H4194" s="1">
        <v>1.7043678620521685</v>
      </c>
      <c r="I4194" s="1">
        <v>1.5868936515459962</v>
      </c>
      <c r="J4194" s="1">
        <v>1.6070902047889319</v>
      </c>
      <c r="S4194" s="1" t="str">
        <f t="shared" si="65"/>
        <v/>
      </c>
      <c r="T4194" s="1">
        <v>1.3</v>
      </c>
      <c r="U4194" s="1">
        <v>1.34</v>
      </c>
      <c r="V4194" s="1">
        <v>1.36</v>
      </c>
      <c r="W4194" s="1">
        <v>1.38</v>
      </c>
      <c r="X4194" s="1">
        <v>1.4</v>
      </c>
      <c r="Y4194" s="1">
        <v>1.36</v>
      </c>
      <c r="Z4194" s="1">
        <v>1.4</v>
      </c>
      <c r="AA4194" s="1">
        <v>1.38</v>
      </c>
    </row>
    <row r="4195" spans="1:27" x14ac:dyDescent="0.2">
      <c r="A4195" s="2">
        <v>42396</v>
      </c>
      <c r="B4195" s="1">
        <v>17.6675</v>
      </c>
      <c r="C4195" s="1">
        <v>1.551409813273035</v>
      </c>
      <c r="D4195" s="1">
        <v>1.551409813273035</v>
      </c>
      <c r="E4195" s="1">
        <v>1.551409813273035</v>
      </c>
      <c r="F4195" s="1">
        <v>1.7118512885702617</v>
      </c>
      <c r="G4195" s="1">
        <v>1.7118512885702617</v>
      </c>
      <c r="H4195" s="1">
        <v>1.7118512885702617</v>
      </c>
      <c r="I4195" s="1">
        <v>1.7134186972159853</v>
      </c>
      <c r="J4195" s="1">
        <v>1.6150124483439032</v>
      </c>
      <c r="S4195" s="1" t="str">
        <f t="shared" si="65"/>
        <v/>
      </c>
      <c r="T4195" s="1">
        <v>1.3</v>
      </c>
      <c r="U4195" s="1">
        <v>1.34</v>
      </c>
      <c r="V4195" s="1">
        <v>1.36</v>
      </c>
      <c r="W4195" s="1">
        <v>1.38</v>
      </c>
      <c r="X4195" s="1">
        <v>1.4</v>
      </c>
      <c r="Y4195" s="1">
        <v>1.36</v>
      </c>
      <c r="Z4195" s="1">
        <v>1.4</v>
      </c>
      <c r="AA4195" s="1">
        <v>1.38</v>
      </c>
    </row>
    <row r="4196" spans="1:27" x14ac:dyDescent="0.2">
      <c r="A4196" s="2">
        <v>42397</v>
      </c>
      <c r="B4196" s="1">
        <v>17.714200000000002</v>
      </c>
      <c r="C4196" s="1">
        <v>1.5437730915683245</v>
      </c>
      <c r="D4196" s="1">
        <v>1.5437730915683245</v>
      </c>
      <c r="E4196" s="1">
        <v>1.5437730915683245</v>
      </c>
      <c r="F4196" s="1">
        <v>1.9161490685907798</v>
      </c>
      <c r="G4196" s="1">
        <v>1.9161490685907798</v>
      </c>
      <c r="H4196" s="1">
        <v>1.9161490685907798</v>
      </c>
      <c r="I4196" s="1">
        <v>1.6956157313743137</v>
      </c>
      <c r="J4196" s="1">
        <v>1.604478853325823</v>
      </c>
      <c r="S4196" s="1" t="str">
        <f t="shared" si="65"/>
        <v/>
      </c>
      <c r="T4196" s="1">
        <v>1.3</v>
      </c>
      <c r="U4196" s="1">
        <v>1.34</v>
      </c>
      <c r="V4196" s="1">
        <v>1.36</v>
      </c>
      <c r="W4196" s="1">
        <v>1.38</v>
      </c>
      <c r="X4196" s="1">
        <v>1.4</v>
      </c>
      <c r="Y4196" s="1">
        <v>1.36</v>
      </c>
      <c r="Z4196" s="1">
        <v>1.4</v>
      </c>
      <c r="AA4196" s="1">
        <v>1.38</v>
      </c>
    </row>
    <row r="4197" spans="1:27" x14ac:dyDescent="0.2">
      <c r="A4197" s="2">
        <v>42398</v>
      </c>
      <c r="B4197" s="1">
        <v>17.6874</v>
      </c>
      <c r="C4197" s="1">
        <v>1.592516706668045</v>
      </c>
      <c r="D4197" s="1">
        <v>1.592516706668045</v>
      </c>
      <c r="E4197" s="1">
        <v>1.592516706668045</v>
      </c>
      <c r="F4197" s="1">
        <v>2.377883661534713</v>
      </c>
      <c r="G4197" s="1">
        <v>2.377883661534713</v>
      </c>
      <c r="H4197" s="1">
        <v>2.377883661534713</v>
      </c>
      <c r="I4197" s="1">
        <v>1.8733677631060115</v>
      </c>
      <c r="J4197" s="1">
        <v>1.6041312457796337</v>
      </c>
      <c r="S4197" s="1" t="str">
        <f t="shared" si="65"/>
        <v/>
      </c>
      <c r="T4197" s="1">
        <v>1.3</v>
      </c>
      <c r="U4197" s="1">
        <v>1.34</v>
      </c>
      <c r="V4197" s="1">
        <v>1.36</v>
      </c>
      <c r="W4197" s="1">
        <v>1.38</v>
      </c>
      <c r="X4197" s="1">
        <v>1.4</v>
      </c>
      <c r="Y4197" s="1">
        <v>1.36</v>
      </c>
      <c r="Z4197" s="1">
        <v>1.4</v>
      </c>
      <c r="AA4197" s="1">
        <v>1.38</v>
      </c>
    </row>
    <row r="4198" spans="1:27" x14ac:dyDescent="0.2">
      <c r="A4198" s="2">
        <v>42401</v>
      </c>
      <c r="B4198" s="1">
        <v>17.6951</v>
      </c>
      <c r="C4198" s="1">
        <v>1.6292016536565674</v>
      </c>
      <c r="D4198" s="1">
        <v>1.6292016536565674</v>
      </c>
      <c r="E4198" s="1">
        <v>1.6292016536565674</v>
      </c>
      <c r="F4198" s="1">
        <v>2.1845365481215357</v>
      </c>
      <c r="G4198" s="1">
        <v>2.1845365481215357</v>
      </c>
      <c r="H4198" s="1">
        <v>2.1845365481215357</v>
      </c>
      <c r="I4198" s="1">
        <v>1.8197331223246604</v>
      </c>
      <c r="J4198" s="1">
        <v>1.6510338698090341</v>
      </c>
      <c r="S4198" s="1" t="str">
        <f t="shared" si="65"/>
        <v/>
      </c>
      <c r="T4198" s="1">
        <v>1.3</v>
      </c>
      <c r="U4198" s="1">
        <v>1.34</v>
      </c>
      <c r="V4198" s="1">
        <v>1.36</v>
      </c>
      <c r="W4198" s="1">
        <v>1.38</v>
      </c>
      <c r="X4198" s="1">
        <v>1.4</v>
      </c>
      <c r="Y4198" s="1">
        <v>1.36</v>
      </c>
      <c r="Z4198" s="1">
        <v>1.4</v>
      </c>
      <c r="AA4198" s="1">
        <v>1.38</v>
      </c>
    </row>
    <row r="4199" spans="1:27" x14ac:dyDescent="0.2">
      <c r="A4199" s="2">
        <v>42402</v>
      </c>
      <c r="B4199" s="1">
        <v>17.759799999999998</v>
      </c>
      <c r="C4199" s="1">
        <v>1.6008662919261407</v>
      </c>
      <c r="D4199" s="1">
        <v>1.6008662919261407</v>
      </c>
      <c r="E4199" s="1">
        <v>1.6008662919261407</v>
      </c>
      <c r="F4199" s="1">
        <v>1.8362929808754871</v>
      </c>
      <c r="G4199" s="1">
        <v>1.8362929808754871</v>
      </c>
      <c r="H4199" s="1">
        <v>1.8362929808754871</v>
      </c>
      <c r="I4199" s="1">
        <v>1.8658124766398416</v>
      </c>
      <c r="J4199" s="1">
        <v>1.5940875083157544</v>
      </c>
      <c r="S4199" s="1" t="str">
        <f t="shared" si="65"/>
        <v/>
      </c>
      <c r="T4199" s="1">
        <v>1.3</v>
      </c>
      <c r="U4199" s="1">
        <v>1.34</v>
      </c>
      <c r="V4199" s="1">
        <v>1.36</v>
      </c>
      <c r="W4199" s="1">
        <v>1.38</v>
      </c>
      <c r="X4199" s="1">
        <v>1.4</v>
      </c>
      <c r="Y4199" s="1">
        <v>1.36</v>
      </c>
      <c r="Z4199" s="1">
        <v>1.4</v>
      </c>
      <c r="AA4199" s="1">
        <v>1.38</v>
      </c>
    </row>
    <row r="4200" spans="1:27" x14ac:dyDescent="0.2">
      <c r="A4200" s="2">
        <v>42403</v>
      </c>
      <c r="B4200" s="1">
        <v>17.913399999999999</v>
      </c>
      <c r="C4200" s="1">
        <v>1.5142602673723262</v>
      </c>
      <c r="D4200" s="1">
        <v>1.5142602673723262</v>
      </c>
      <c r="E4200" s="1">
        <v>1.5142602673723262</v>
      </c>
      <c r="F4200" s="1">
        <v>1.6605502505411347</v>
      </c>
      <c r="G4200" s="1">
        <v>1.6605502505411347</v>
      </c>
      <c r="H4200" s="1">
        <v>1.6605502505411347</v>
      </c>
      <c r="I4200" s="1">
        <v>1.7312213546175692</v>
      </c>
      <c r="J4200" s="1">
        <v>1.5654864641726729</v>
      </c>
      <c r="S4200" s="1" t="str">
        <f t="shared" si="65"/>
        <v/>
      </c>
      <c r="T4200" s="1">
        <v>1.3</v>
      </c>
      <c r="U4200" s="1">
        <v>1.34</v>
      </c>
      <c r="V4200" s="1">
        <v>1.36</v>
      </c>
      <c r="W4200" s="1">
        <v>1.38</v>
      </c>
      <c r="X4200" s="1">
        <v>1.4</v>
      </c>
      <c r="Y4200" s="1">
        <v>1.36</v>
      </c>
      <c r="Z4200" s="1">
        <v>1.4</v>
      </c>
      <c r="AA4200" s="1">
        <v>1.38</v>
      </c>
    </row>
    <row r="4201" spans="1:27" x14ac:dyDescent="0.2">
      <c r="A4201" s="2">
        <v>42404</v>
      </c>
      <c r="B4201" s="1">
        <v>17.7913</v>
      </c>
      <c r="C4201" s="1">
        <v>1.5951476093937877</v>
      </c>
      <c r="D4201" s="1">
        <v>1.5951476093937877</v>
      </c>
      <c r="E4201" s="1">
        <v>1.5951476093937877</v>
      </c>
      <c r="F4201" s="1">
        <v>1.5970665069259375</v>
      </c>
      <c r="G4201" s="1">
        <v>1.5970665069259375</v>
      </c>
      <c r="H4201" s="1">
        <v>1.5970665069259375</v>
      </c>
      <c r="I4201" s="1">
        <v>1.9152874721270243</v>
      </c>
      <c r="J4201" s="1">
        <v>1.6334668114739148</v>
      </c>
      <c r="S4201" s="1" t="str">
        <f t="shared" si="65"/>
        <v/>
      </c>
      <c r="T4201" s="1">
        <v>1.3</v>
      </c>
      <c r="U4201" s="1">
        <v>1.34</v>
      </c>
      <c r="V4201" s="1">
        <v>1.36</v>
      </c>
      <c r="W4201" s="1">
        <v>1.38</v>
      </c>
      <c r="X4201" s="1">
        <v>1.4</v>
      </c>
      <c r="Y4201" s="1">
        <v>1.36</v>
      </c>
      <c r="Z4201" s="1">
        <v>1.4</v>
      </c>
      <c r="AA4201" s="1">
        <v>1.38</v>
      </c>
    </row>
    <row r="4202" spans="1:27" x14ac:dyDescent="0.2">
      <c r="A4202" s="2">
        <v>42405</v>
      </c>
      <c r="B4202" s="1">
        <v>17.702000000000002</v>
      </c>
      <c r="C4202" s="1">
        <v>1.8979485287449929</v>
      </c>
      <c r="D4202" s="1">
        <v>1.8979485287449929</v>
      </c>
      <c r="E4202" s="1">
        <v>1.8979485287449929</v>
      </c>
      <c r="F4202" s="1">
        <v>1.6563506571672761</v>
      </c>
      <c r="G4202" s="1">
        <v>1.6563506571672761</v>
      </c>
      <c r="H4202" s="1">
        <v>1.6563506571672761</v>
      </c>
      <c r="I4202" s="1">
        <v>2.6731467263352569</v>
      </c>
      <c r="J4202" s="1">
        <v>1.6911908278787537</v>
      </c>
      <c r="S4202" s="1" t="str">
        <f t="shared" si="65"/>
        <v/>
      </c>
      <c r="T4202" s="1">
        <v>1.3</v>
      </c>
      <c r="U4202" s="1">
        <v>1.34</v>
      </c>
      <c r="V4202" s="1">
        <v>1.36</v>
      </c>
      <c r="W4202" s="1">
        <v>1.38</v>
      </c>
      <c r="X4202" s="1">
        <v>1.4</v>
      </c>
      <c r="Y4202" s="1">
        <v>1.36</v>
      </c>
      <c r="Z4202" s="1">
        <v>1.4</v>
      </c>
      <c r="AA4202" s="1">
        <v>1.38</v>
      </c>
    </row>
    <row r="4203" spans="1:27" x14ac:dyDescent="0.2">
      <c r="A4203" s="2">
        <v>42408</v>
      </c>
      <c r="B4203" s="1">
        <v>17.7241</v>
      </c>
      <c r="C4203" s="1">
        <v>1.9975757504593237</v>
      </c>
      <c r="D4203" s="1">
        <v>1.9975757504593237</v>
      </c>
      <c r="E4203" s="1">
        <v>1.9975757504593237</v>
      </c>
      <c r="F4203" s="1">
        <v>1.5539234517752452</v>
      </c>
      <c r="G4203" s="1">
        <v>1.5539234517752452</v>
      </c>
      <c r="H4203" s="1">
        <v>1.5539234517752452</v>
      </c>
      <c r="I4203" s="1">
        <v>1.8204371538602562</v>
      </c>
      <c r="J4203" s="1">
        <v>1.7161531629537468</v>
      </c>
      <c r="S4203" s="1" t="str">
        <f t="shared" si="65"/>
        <v/>
      </c>
      <c r="T4203" s="1">
        <v>1.3</v>
      </c>
      <c r="U4203" s="1">
        <v>1.34</v>
      </c>
      <c r="V4203" s="1">
        <v>1.36</v>
      </c>
      <c r="W4203" s="1">
        <v>1.38</v>
      </c>
      <c r="X4203" s="1">
        <v>1.4</v>
      </c>
      <c r="Y4203" s="1">
        <v>1.36</v>
      </c>
      <c r="Z4203" s="1">
        <v>1.4</v>
      </c>
      <c r="AA4203" s="1">
        <v>1.38</v>
      </c>
    </row>
    <row r="4204" spans="1:27" x14ac:dyDescent="0.2">
      <c r="A4204" s="2">
        <v>42409</v>
      </c>
      <c r="B4204" s="1">
        <v>17.780799999999999</v>
      </c>
      <c r="C4204" s="1">
        <v>2.0181309015222069</v>
      </c>
      <c r="D4204" s="1">
        <v>2.0181309015222069</v>
      </c>
      <c r="E4204" s="1">
        <v>2.0181309015222069</v>
      </c>
      <c r="F4204" s="1">
        <v>1.5674241786466072</v>
      </c>
      <c r="G4204" s="1">
        <v>1.5674241786466072</v>
      </c>
      <c r="H4204" s="1">
        <v>1.5674241786466072</v>
      </c>
      <c r="I4204" s="1">
        <v>1.8676825688799341</v>
      </c>
      <c r="J4204" s="1">
        <v>1.6853455439160738</v>
      </c>
      <c r="S4204" s="1" t="str">
        <f t="shared" si="65"/>
        <v/>
      </c>
      <c r="T4204" s="1">
        <v>1.3</v>
      </c>
      <c r="U4204" s="1">
        <v>1.34</v>
      </c>
      <c r="V4204" s="1">
        <v>1.36</v>
      </c>
      <c r="W4204" s="1">
        <v>1.38</v>
      </c>
      <c r="X4204" s="1">
        <v>1.4</v>
      </c>
      <c r="Y4204" s="1">
        <v>1.36</v>
      </c>
      <c r="Z4204" s="1">
        <v>1.4</v>
      </c>
      <c r="AA4204" s="1">
        <v>1.38</v>
      </c>
    </row>
    <row r="4205" spans="1:27" x14ac:dyDescent="0.2">
      <c r="A4205" s="2">
        <v>42410</v>
      </c>
      <c r="B4205" s="1">
        <v>17.6615</v>
      </c>
      <c r="C4205" s="1">
        <v>2.295869147970687</v>
      </c>
      <c r="D4205" s="1">
        <v>2.295869147970687</v>
      </c>
      <c r="E4205" s="1">
        <v>2.295869147970687</v>
      </c>
      <c r="F4205" s="1">
        <v>1.6577263929739947</v>
      </c>
      <c r="G4205" s="1">
        <v>1.6577263929739947</v>
      </c>
      <c r="H4205" s="1">
        <v>1.6577263929739947</v>
      </c>
      <c r="I4205" s="1">
        <v>1.604139295739198</v>
      </c>
      <c r="J4205" s="1">
        <v>1.6700033327550898</v>
      </c>
      <c r="S4205" s="1" t="str">
        <f t="shared" si="65"/>
        <v/>
      </c>
      <c r="T4205" s="1">
        <v>1.3</v>
      </c>
      <c r="U4205" s="1">
        <v>1.34</v>
      </c>
      <c r="V4205" s="1">
        <v>1.36</v>
      </c>
      <c r="W4205" s="1">
        <v>1.38</v>
      </c>
      <c r="X4205" s="1">
        <v>1.4</v>
      </c>
      <c r="Y4205" s="1">
        <v>1.36</v>
      </c>
      <c r="Z4205" s="1">
        <v>1.4</v>
      </c>
      <c r="AA4205" s="1">
        <v>1.38</v>
      </c>
    </row>
    <row r="4206" spans="1:27" x14ac:dyDescent="0.2">
      <c r="A4206" s="2">
        <v>42411</v>
      </c>
      <c r="B4206" s="1">
        <v>17.6084</v>
      </c>
      <c r="C4206" s="1">
        <v>2.022253446254652</v>
      </c>
      <c r="D4206" s="1">
        <v>2.022253446254652</v>
      </c>
      <c r="E4206" s="1">
        <v>2.022253446254652</v>
      </c>
      <c r="F4206" s="1">
        <v>1.7089689788146529</v>
      </c>
      <c r="G4206" s="1">
        <v>1.7089689788146529</v>
      </c>
      <c r="H4206" s="1">
        <v>1.7089689788146529</v>
      </c>
      <c r="I4206" s="1">
        <v>1.5905056619797875</v>
      </c>
      <c r="J4206" s="1">
        <v>1.7837946598545595</v>
      </c>
      <c r="S4206" s="1" t="str">
        <f t="shared" si="65"/>
        <v/>
      </c>
      <c r="T4206" s="1">
        <v>1.3</v>
      </c>
      <c r="U4206" s="1">
        <v>1.34</v>
      </c>
      <c r="V4206" s="1">
        <v>1.36</v>
      </c>
      <c r="W4206" s="1">
        <v>1.38</v>
      </c>
      <c r="X4206" s="1">
        <v>1.4</v>
      </c>
      <c r="Y4206" s="1">
        <v>1.36</v>
      </c>
      <c r="Z4206" s="1">
        <v>1.4</v>
      </c>
      <c r="AA4206" s="1">
        <v>1.38</v>
      </c>
    </row>
    <row r="4207" spans="1:27" x14ac:dyDescent="0.2">
      <c r="A4207" s="2">
        <v>42412</v>
      </c>
      <c r="B4207" s="1">
        <v>17.755400000000002</v>
      </c>
      <c r="C4207" s="1">
        <v>1.6028012613859173</v>
      </c>
      <c r="D4207" s="1">
        <v>1.6028012613859173</v>
      </c>
      <c r="E4207" s="1">
        <v>1.6028012613859173</v>
      </c>
      <c r="F4207" s="1">
        <v>1.577257320904722</v>
      </c>
      <c r="G4207" s="1">
        <v>1.577257320904722</v>
      </c>
      <c r="H4207" s="1">
        <v>1.577257320904722</v>
      </c>
      <c r="I4207" s="1">
        <v>1.6902299626953037</v>
      </c>
      <c r="J4207" s="1">
        <v>1.6992944468320035</v>
      </c>
      <c r="S4207" s="1" t="str">
        <f t="shared" si="65"/>
        <v/>
      </c>
      <c r="T4207" s="1">
        <v>1.3</v>
      </c>
      <c r="U4207" s="1">
        <v>1.34</v>
      </c>
      <c r="V4207" s="1">
        <v>1.36</v>
      </c>
      <c r="W4207" s="1">
        <v>1.38</v>
      </c>
      <c r="X4207" s="1">
        <v>1.4</v>
      </c>
      <c r="Y4207" s="1">
        <v>1.36</v>
      </c>
      <c r="Z4207" s="1">
        <v>1.4</v>
      </c>
      <c r="AA4207" s="1">
        <v>1.38</v>
      </c>
    </row>
    <row r="4208" spans="1:27" x14ac:dyDescent="0.2">
      <c r="A4208" s="2">
        <v>42415</v>
      </c>
      <c r="B4208" s="1">
        <v>17.749500000000001</v>
      </c>
      <c r="C4208" s="1">
        <v>1.5989308482571929</v>
      </c>
      <c r="D4208" s="1">
        <v>1.5989308482571929</v>
      </c>
      <c r="E4208" s="1">
        <v>1.5989308482571929</v>
      </c>
      <c r="F4208" s="1">
        <v>1.645046600390343</v>
      </c>
      <c r="G4208" s="1">
        <v>1.645046600390343</v>
      </c>
      <c r="H4208" s="1">
        <v>1.645046600390343</v>
      </c>
      <c r="I4208" s="1">
        <v>1.6370833111741938</v>
      </c>
      <c r="J4208" s="1">
        <v>1.772829898083381</v>
      </c>
      <c r="S4208" s="1" t="str">
        <f t="shared" si="65"/>
        <v/>
      </c>
      <c r="T4208" s="1">
        <v>1.3</v>
      </c>
      <c r="U4208" s="1">
        <v>1.34</v>
      </c>
      <c r="V4208" s="1">
        <v>1.36</v>
      </c>
      <c r="W4208" s="1">
        <v>1.38</v>
      </c>
      <c r="X4208" s="1">
        <v>1.4</v>
      </c>
      <c r="Y4208" s="1">
        <v>1.36</v>
      </c>
      <c r="Z4208" s="1">
        <v>1.4</v>
      </c>
      <c r="AA4208" s="1">
        <v>1.38</v>
      </c>
    </row>
    <row r="4209" spans="1:27" x14ac:dyDescent="0.2">
      <c r="A4209" s="2">
        <v>42416</v>
      </c>
      <c r="B4209" s="1">
        <v>17.79</v>
      </c>
      <c r="C4209" s="1">
        <v>1.5482471910053868</v>
      </c>
      <c r="D4209" s="1">
        <v>1.5482471910053868</v>
      </c>
      <c r="E4209" s="1">
        <v>1.5482471910053868</v>
      </c>
      <c r="F4209" s="1">
        <v>1.5858896835319123</v>
      </c>
      <c r="G4209" s="1">
        <v>1.5858896835319123</v>
      </c>
      <c r="H4209" s="1">
        <v>1.5858896835319123</v>
      </c>
      <c r="I4209" s="1">
        <v>1.5845224299306118</v>
      </c>
      <c r="J4209" s="1">
        <v>1.7231039604102572</v>
      </c>
      <c r="S4209" s="1" t="str">
        <f t="shared" si="65"/>
        <v/>
      </c>
      <c r="T4209" s="1">
        <v>1.3</v>
      </c>
      <c r="U4209" s="1">
        <v>1.34</v>
      </c>
      <c r="V4209" s="1">
        <v>1.36</v>
      </c>
      <c r="W4209" s="1">
        <v>1.38</v>
      </c>
      <c r="X4209" s="1">
        <v>1.4</v>
      </c>
      <c r="Y4209" s="1">
        <v>1.36</v>
      </c>
      <c r="Z4209" s="1">
        <v>1.4</v>
      </c>
      <c r="AA4209" s="1">
        <v>1.38</v>
      </c>
    </row>
    <row r="4210" spans="1:27" x14ac:dyDescent="0.2">
      <c r="A4210" s="2">
        <v>42417</v>
      </c>
      <c r="B4210" s="1">
        <v>17.922000000000001</v>
      </c>
      <c r="C4210" s="1">
        <v>1.4871378534291917</v>
      </c>
      <c r="D4210" s="1">
        <v>1.4871378534291917</v>
      </c>
      <c r="E4210" s="1">
        <v>1.4871378534291917</v>
      </c>
      <c r="F4210" s="1">
        <v>1.52794477148291</v>
      </c>
      <c r="G4210" s="1">
        <v>1.52794477148291</v>
      </c>
      <c r="H4210" s="1">
        <v>1.52794477148291</v>
      </c>
      <c r="I4210" s="1">
        <v>1.8109285264283572</v>
      </c>
      <c r="J4210" s="1">
        <v>1.5925652622694073</v>
      </c>
      <c r="S4210" s="1" t="str">
        <f t="shared" si="65"/>
        <v/>
      </c>
      <c r="T4210" s="1">
        <v>1.3</v>
      </c>
      <c r="U4210" s="1">
        <v>1.34</v>
      </c>
      <c r="V4210" s="1">
        <v>1.36</v>
      </c>
      <c r="W4210" s="1">
        <v>1.38</v>
      </c>
      <c r="X4210" s="1">
        <v>1.4</v>
      </c>
      <c r="Y4210" s="1">
        <v>1.36</v>
      </c>
      <c r="Z4210" s="1">
        <v>1.4</v>
      </c>
      <c r="AA4210" s="1">
        <v>1.38</v>
      </c>
    </row>
    <row r="4211" spans="1:27" x14ac:dyDescent="0.2">
      <c r="A4211" s="2">
        <v>42418</v>
      </c>
      <c r="B4211" s="1">
        <v>17.924299999999999</v>
      </c>
      <c r="C4211" s="1">
        <v>1.4104210925931164</v>
      </c>
      <c r="D4211" s="1">
        <v>1.4104210925931164</v>
      </c>
      <c r="E4211" s="1">
        <v>1.4104210925931164</v>
      </c>
      <c r="F4211" s="1">
        <v>1.5595614769727839</v>
      </c>
      <c r="G4211" s="1">
        <v>1.5595614769727839</v>
      </c>
      <c r="H4211" s="1">
        <v>1.5595614769727839</v>
      </c>
      <c r="I4211" s="1">
        <v>2.1420097137261362</v>
      </c>
      <c r="J4211" s="1">
        <v>1.5821450100774166</v>
      </c>
      <c r="S4211" s="1" t="str">
        <f t="shared" si="65"/>
        <v/>
      </c>
      <c r="T4211" s="1">
        <v>1.3</v>
      </c>
      <c r="U4211" s="1">
        <v>1.34</v>
      </c>
      <c r="V4211" s="1">
        <v>1.36</v>
      </c>
      <c r="W4211" s="1">
        <v>1.38</v>
      </c>
      <c r="X4211" s="1">
        <v>1.4</v>
      </c>
      <c r="Y4211" s="1">
        <v>1.36</v>
      </c>
      <c r="Z4211" s="1">
        <v>1.4</v>
      </c>
      <c r="AA4211" s="1">
        <v>1.38</v>
      </c>
    </row>
    <row r="4212" spans="1:27" x14ac:dyDescent="0.2">
      <c r="A4212" s="2">
        <v>42419</v>
      </c>
      <c r="B4212" s="1">
        <v>17.924299999999999</v>
      </c>
      <c r="C4212" s="1">
        <v>1.4214441889827842</v>
      </c>
      <c r="D4212" s="1">
        <v>1.4214441889827842</v>
      </c>
      <c r="E4212" s="1">
        <v>1.4214441889827842</v>
      </c>
      <c r="F4212" s="1">
        <v>1.5522224999866907</v>
      </c>
      <c r="G4212" s="1">
        <v>1.5522224999866907</v>
      </c>
      <c r="H4212" s="1">
        <v>1.5522224999866907</v>
      </c>
      <c r="I4212" s="1">
        <v>2.1420097137261362</v>
      </c>
      <c r="J4212" s="1">
        <v>1.6058619065731505</v>
      </c>
      <c r="S4212" s="1" t="str">
        <f t="shared" si="65"/>
        <v/>
      </c>
      <c r="T4212" s="1">
        <v>1.3</v>
      </c>
      <c r="U4212" s="1">
        <v>1.34</v>
      </c>
      <c r="V4212" s="1">
        <v>1.36</v>
      </c>
      <c r="W4212" s="1">
        <v>1.38</v>
      </c>
      <c r="X4212" s="1">
        <v>1.4</v>
      </c>
      <c r="Y4212" s="1">
        <v>1.36</v>
      </c>
      <c r="Z4212" s="1">
        <v>1.4</v>
      </c>
      <c r="AA4212" s="1">
        <v>1.38</v>
      </c>
    </row>
    <row r="4213" spans="1:27" x14ac:dyDescent="0.2">
      <c r="A4213" s="2">
        <v>42422</v>
      </c>
      <c r="B4213" s="1">
        <v>17.992899999999999</v>
      </c>
      <c r="C4213" s="1">
        <v>1.4311997331493758</v>
      </c>
      <c r="D4213" s="1">
        <v>1.4311997331493758</v>
      </c>
      <c r="E4213" s="1">
        <v>1.4311997331493758</v>
      </c>
      <c r="F4213" s="1">
        <v>1.4606105456915992</v>
      </c>
      <c r="G4213" s="1">
        <v>1.4606105456915992</v>
      </c>
      <c r="H4213" s="1">
        <v>1.4606105456915992</v>
      </c>
      <c r="I4213" s="1">
        <v>2.0937358402750412</v>
      </c>
      <c r="J4213" s="1">
        <v>1.5872241299751493</v>
      </c>
      <c r="S4213" s="1" t="str">
        <f t="shared" si="65"/>
        <v/>
      </c>
      <c r="T4213" s="1">
        <v>1.3</v>
      </c>
      <c r="U4213" s="1">
        <v>1.34</v>
      </c>
      <c r="V4213" s="1">
        <v>1.36</v>
      </c>
      <c r="W4213" s="1">
        <v>1.38</v>
      </c>
      <c r="X4213" s="1">
        <v>1.4</v>
      </c>
      <c r="Y4213" s="1">
        <v>1.36</v>
      </c>
      <c r="Z4213" s="1">
        <v>1.4</v>
      </c>
      <c r="AA4213" s="1">
        <v>1.38</v>
      </c>
    </row>
    <row r="4214" spans="1:27" x14ac:dyDescent="0.2">
      <c r="A4214" s="2">
        <v>42423</v>
      </c>
      <c r="B4214" s="1">
        <v>17.9529</v>
      </c>
      <c r="C4214" s="1">
        <v>1.4673643868518234</v>
      </c>
      <c r="D4214" s="1">
        <v>1.4673643868518234</v>
      </c>
      <c r="E4214" s="1">
        <v>1.4673643868518234</v>
      </c>
      <c r="F4214" s="1">
        <v>1.4451285403823202</v>
      </c>
      <c r="G4214" s="1">
        <v>1.4451285403823202</v>
      </c>
      <c r="H4214" s="1">
        <v>1.4451285403823202</v>
      </c>
      <c r="I4214" s="1">
        <v>1.8509734817640235</v>
      </c>
      <c r="J4214" s="1">
        <v>1.5999806382156159</v>
      </c>
      <c r="S4214" s="1" t="str">
        <f t="shared" si="65"/>
        <v/>
      </c>
      <c r="T4214" s="1">
        <v>1.3</v>
      </c>
      <c r="U4214" s="1">
        <v>1.34</v>
      </c>
      <c r="V4214" s="1">
        <v>1.36</v>
      </c>
      <c r="W4214" s="1">
        <v>1.38</v>
      </c>
      <c r="X4214" s="1">
        <v>1.4</v>
      </c>
      <c r="Y4214" s="1">
        <v>1.36</v>
      </c>
      <c r="Z4214" s="1">
        <v>1.4</v>
      </c>
      <c r="AA4214" s="1">
        <v>1.38</v>
      </c>
    </row>
    <row r="4215" spans="1:27" x14ac:dyDescent="0.2">
      <c r="A4215" s="2">
        <v>42424</v>
      </c>
      <c r="B4215" s="1">
        <v>18.0015</v>
      </c>
      <c r="C4215" s="1">
        <v>1.4749511567544882</v>
      </c>
      <c r="D4215" s="1">
        <v>1.4749511567544882</v>
      </c>
      <c r="E4215" s="1">
        <v>1.4749511567544882</v>
      </c>
      <c r="F4215" s="1">
        <v>1.4400211958011817</v>
      </c>
      <c r="G4215" s="1">
        <v>1.4400211958011817</v>
      </c>
      <c r="H4215" s="1">
        <v>1.4400211958011817</v>
      </c>
      <c r="I4215" s="1">
        <v>1.8658263699758744</v>
      </c>
      <c r="J4215" s="1">
        <v>1.5927099176112884</v>
      </c>
      <c r="S4215" s="1" t="str">
        <f t="shared" si="65"/>
        <v/>
      </c>
      <c r="T4215" s="1">
        <v>1.3</v>
      </c>
      <c r="U4215" s="1">
        <v>1.34</v>
      </c>
      <c r="V4215" s="1">
        <v>1.36</v>
      </c>
      <c r="W4215" s="1">
        <v>1.38</v>
      </c>
      <c r="X4215" s="1">
        <v>1.4</v>
      </c>
      <c r="Y4215" s="1">
        <v>1.36</v>
      </c>
      <c r="Z4215" s="1">
        <v>1.4</v>
      </c>
      <c r="AA4215" s="1">
        <v>1.38</v>
      </c>
    </row>
    <row r="4216" spans="1:27" x14ac:dyDescent="0.2">
      <c r="A4216" s="2">
        <v>42425</v>
      </c>
      <c r="B4216" s="1">
        <v>18.0288</v>
      </c>
      <c r="C4216" s="1">
        <v>1.458347211337804</v>
      </c>
      <c r="D4216" s="1">
        <v>1.458347211337804</v>
      </c>
      <c r="E4216" s="1">
        <v>1.458347211337804</v>
      </c>
      <c r="F4216" s="1">
        <v>1.4416901042388677</v>
      </c>
      <c r="G4216" s="1">
        <v>1.4416901042388677</v>
      </c>
      <c r="H4216" s="1">
        <v>1.4416901042388677</v>
      </c>
      <c r="I4216" s="1">
        <v>1.7181245244818961</v>
      </c>
      <c r="J4216" s="1">
        <v>1.5640337394801915</v>
      </c>
      <c r="S4216" s="1" t="str">
        <f t="shared" si="65"/>
        <v/>
      </c>
      <c r="T4216" s="1">
        <v>1.3</v>
      </c>
      <c r="U4216" s="1">
        <v>1.34</v>
      </c>
      <c r="V4216" s="1">
        <v>1.36</v>
      </c>
      <c r="W4216" s="1">
        <v>1.38</v>
      </c>
      <c r="X4216" s="1">
        <v>1.4</v>
      </c>
      <c r="Y4216" s="1">
        <v>1.36</v>
      </c>
      <c r="Z4216" s="1">
        <v>1.4</v>
      </c>
      <c r="AA4216" s="1">
        <v>1.38</v>
      </c>
    </row>
    <row r="4217" spans="1:27" x14ac:dyDescent="0.2">
      <c r="A4217" s="2">
        <v>42426</v>
      </c>
      <c r="B4217" s="1">
        <v>18.038900000000002</v>
      </c>
      <c r="C4217" s="1">
        <v>1.3955795178841213</v>
      </c>
      <c r="D4217" s="1">
        <v>1.3955795178841213</v>
      </c>
      <c r="E4217" s="1">
        <v>1.3955795178841213</v>
      </c>
      <c r="F4217" s="1">
        <v>1.4523328566073568</v>
      </c>
      <c r="G4217" s="1">
        <v>1.4523328566073568</v>
      </c>
      <c r="H4217" s="1">
        <v>1.4523328566073568</v>
      </c>
      <c r="I4217" s="1">
        <v>1.6105832137831109</v>
      </c>
      <c r="J4217" s="1">
        <v>1.5743609057997388</v>
      </c>
      <c r="S4217" s="1" t="str">
        <f t="shared" si="65"/>
        <v/>
      </c>
      <c r="T4217" s="1">
        <v>1.3</v>
      </c>
      <c r="U4217" s="1">
        <v>1.34</v>
      </c>
      <c r="V4217" s="1">
        <v>1.36</v>
      </c>
      <c r="W4217" s="1">
        <v>1.38</v>
      </c>
      <c r="X4217" s="1">
        <v>1.4</v>
      </c>
      <c r="Y4217" s="1">
        <v>1.36</v>
      </c>
      <c r="Z4217" s="1">
        <v>1.4</v>
      </c>
      <c r="AA4217" s="1">
        <v>1.38</v>
      </c>
    </row>
    <row r="4218" spans="1:27" x14ac:dyDescent="0.2">
      <c r="A4218" s="2">
        <v>42429</v>
      </c>
      <c r="B4218" s="1">
        <v>18.073499999999999</v>
      </c>
      <c r="C4218" s="1">
        <v>1.436844953746522</v>
      </c>
      <c r="D4218" s="1">
        <v>1.436844953746522</v>
      </c>
      <c r="E4218" s="1">
        <v>1.436844953746522</v>
      </c>
      <c r="F4218" s="1">
        <v>1.4591947089404762</v>
      </c>
      <c r="G4218" s="1">
        <v>1.4591947089404762</v>
      </c>
      <c r="H4218" s="1">
        <v>1.4591947089404762</v>
      </c>
      <c r="I4218" s="1">
        <v>1.587867885196415</v>
      </c>
      <c r="J4218" s="1">
        <v>1.53159437871325</v>
      </c>
      <c r="S4218" s="1" t="str">
        <f t="shared" si="65"/>
        <v/>
      </c>
      <c r="T4218" s="1">
        <v>1.3</v>
      </c>
      <c r="U4218" s="1">
        <v>1.34</v>
      </c>
      <c r="V4218" s="1">
        <v>1.36</v>
      </c>
      <c r="W4218" s="1">
        <v>1.38</v>
      </c>
      <c r="X4218" s="1">
        <v>1.4</v>
      </c>
      <c r="Y4218" s="1">
        <v>1.36</v>
      </c>
      <c r="Z4218" s="1">
        <v>1.4</v>
      </c>
      <c r="AA4218" s="1">
        <v>1.38</v>
      </c>
    </row>
    <row r="4219" spans="1:27" x14ac:dyDescent="0.2">
      <c r="A4219" s="2">
        <v>42430</v>
      </c>
      <c r="B4219" s="1">
        <v>18.1662</v>
      </c>
      <c r="C4219" s="1">
        <v>1.45127169169958</v>
      </c>
      <c r="D4219" s="1">
        <v>1.45127169169958</v>
      </c>
      <c r="E4219" s="1">
        <v>1.45127169169958</v>
      </c>
      <c r="F4219" s="1">
        <v>1.4410022663714634</v>
      </c>
      <c r="G4219" s="1">
        <v>1.4410022663714634</v>
      </c>
      <c r="H4219" s="1">
        <v>1.4410022663714634</v>
      </c>
      <c r="I4219" s="1">
        <v>1.5320437873540047</v>
      </c>
      <c r="J4219" s="1">
        <v>1.5260522663855973</v>
      </c>
      <c r="S4219" s="1" t="str">
        <f t="shared" si="65"/>
        <v/>
      </c>
      <c r="T4219" s="1">
        <v>1.3</v>
      </c>
      <c r="U4219" s="1">
        <v>1.34</v>
      </c>
      <c r="V4219" s="1">
        <v>1.36</v>
      </c>
      <c r="W4219" s="1">
        <v>1.38</v>
      </c>
      <c r="X4219" s="1">
        <v>1.4</v>
      </c>
      <c r="Y4219" s="1">
        <v>1.36</v>
      </c>
      <c r="Z4219" s="1">
        <v>1.4</v>
      </c>
      <c r="AA4219" s="1">
        <v>1.38</v>
      </c>
    </row>
    <row r="4220" spans="1:27" x14ac:dyDescent="0.2">
      <c r="A4220" s="2">
        <v>42431</v>
      </c>
      <c r="B4220" s="1">
        <v>18.173100000000002</v>
      </c>
      <c r="C4220" s="1">
        <v>1.4529210588593875</v>
      </c>
      <c r="D4220" s="1">
        <v>1.4529210588593875</v>
      </c>
      <c r="E4220" s="1">
        <v>1.4529210588593875</v>
      </c>
      <c r="F4220" s="1">
        <v>1.4391773409859767</v>
      </c>
      <c r="G4220" s="1">
        <v>1.4391773409859767</v>
      </c>
      <c r="H4220" s="1">
        <v>1.4391773409859767</v>
      </c>
      <c r="I4220" s="1">
        <v>1.5298904895788081</v>
      </c>
      <c r="J4220" s="1">
        <v>1.5393152033514421</v>
      </c>
      <c r="S4220" s="1" t="str">
        <f t="shared" si="65"/>
        <v/>
      </c>
      <c r="T4220" s="1">
        <v>1.3</v>
      </c>
      <c r="U4220" s="1">
        <v>1.34</v>
      </c>
      <c r="V4220" s="1">
        <v>1.36</v>
      </c>
      <c r="W4220" s="1">
        <v>1.38</v>
      </c>
      <c r="X4220" s="1">
        <v>1.4</v>
      </c>
      <c r="Y4220" s="1">
        <v>1.36</v>
      </c>
      <c r="Z4220" s="1">
        <v>1.4</v>
      </c>
      <c r="AA4220" s="1">
        <v>1.38</v>
      </c>
    </row>
    <row r="4221" spans="1:27" x14ac:dyDescent="0.2">
      <c r="A4221" s="2">
        <v>42432</v>
      </c>
      <c r="B4221" s="1">
        <v>18.0397</v>
      </c>
      <c r="C4221" s="1">
        <v>1.5722798071330883</v>
      </c>
      <c r="D4221" s="1">
        <v>1.5722798071330883</v>
      </c>
      <c r="E4221" s="1">
        <v>1.5722798071330883</v>
      </c>
      <c r="F4221" s="1">
        <v>1.4905971321104383</v>
      </c>
      <c r="G4221" s="1">
        <v>1.4905971321104383</v>
      </c>
      <c r="H4221" s="1">
        <v>1.4905971321104383</v>
      </c>
      <c r="I4221" s="1">
        <v>1.4993121217106224</v>
      </c>
      <c r="J4221" s="1">
        <v>1.5846946909700723</v>
      </c>
      <c r="S4221" s="1" t="str">
        <f t="shared" si="65"/>
        <v/>
      </c>
      <c r="T4221" s="1">
        <v>1.3</v>
      </c>
      <c r="U4221" s="1">
        <v>1.34</v>
      </c>
      <c r="V4221" s="1">
        <v>1.36</v>
      </c>
      <c r="W4221" s="1">
        <v>1.38</v>
      </c>
      <c r="X4221" s="1">
        <v>1.4</v>
      </c>
      <c r="Y4221" s="1">
        <v>1.36</v>
      </c>
      <c r="Z4221" s="1">
        <v>1.4</v>
      </c>
      <c r="AA4221" s="1">
        <v>1.38</v>
      </c>
    </row>
    <row r="4222" spans="1:27" x14ac:dyDescent="0.2">
      <c r="A4222" s="2">
        <v>42433</v>
      </c>
      <c r="B4222" s="1">
        <v>17.935600000000001</v>
      </c>
      <c r="C4222" s="1">
        <v>1.5959202106375978</v>
      </c>
      <c r="D4222" s="1">
        <v>1.5959202106375978</v>
      </c>
      <c r="E4222" s="1">
        <v>1.5959202106375978</v>
      </c>
      <c r="F4222" s="1">
        <v>1.6208810122069353</v>
      </c>
      <c r="G4222" s="1">
        <v>1.6208810122069353</v>
      </c>
      <c r="H4222" s="1">
        <v>1.6208810122069353</v>
      </c>
      <c r="I4222" s="1">
        <v>1.5379912524949932</v>
      </c>
      <c r="J4222" s="1">
        <v>1.6629377279141637</v>
      </c>
      <c r="S4222" s="1" t="str">
        <f t="shared" si="65"/>
        <v/>
      </c>
      <c r="T4222" s="1">
        <v>1.3</v>
      </c>
      <c r="U4222" s="1">
        <v>1.34</v>
      </c>
      <c r="V4222" s="1">
        <v>1.36</v>
      </c>
      <c r="W4222" s="1">
        <v>1.38</v>
      </c>
      <c r="X4222" s="1">
        <v>1.4</v>
      </c>
      <c r="Y4222" s="1">
        <v>1.36</v>
      </c>
      <c r="Z4222" s="1">
        <v>1.4</v>
      </c>
      <c r="AA4222" s="1">
        <v>1.38</v>
      </c>
    </row>
    <row r="4223" spans="1:27" x14ac:dyDescent="0.2">
      <c r="A4223" s="2">
        <v>42436</v>
      </c>
      <c r="B4223" s="1">
        <v>17.935600000000001</v>
      </c>
      <c r="C4223" s="1">
        <v>1.6126082201812308</v>
      </c>
      <c r="D4223" s="1">
        <v>1.6126082201812308</v>
      </c>
      <c r="E4223" s="1">
        <v>1.6126082201812308</v>
      </c>
      <c r="F4223" s="1">
        <v>1.7968186797135046</v>
      </c>
      <c r="G4223" s="1">
        <v>1.7968186797135046</v>
      </c>
      <c r="H4223" s="1">
        <v>1.7968186797135046</v>
      </c>
      <c r="I4223" s="1">
        <v>1.4852609286034062</v>
      </c>
      <c r="J4223" s="1">
        <v>1.7056329622999531</v>
      </c>
      <c r="S4223" s="1" t="str">
        <f t="shared" si="65"/>
        <v/>
      </c>
      <c r="T4223" s="1">
        <v>1.3</v>
      </c>
      <c r="U4223" s="1">
        <v>1.34</v>
      </c>
      <c r="V4223" s="1">
        <v>1.36</v>
      </c>
      <c r="W4223" s="1">
        <v>1.38</v>
      </c>
      <c r="X4223" s="1">
        <v>1.4</v>
      </c>
      <c r="Y4223" s="1">
        <v>1.36</v>
      </c>
      <c r="Z4223" s="1">
        <v>1.4</v>
      </c>
      <c r="AA4223" s="1">
        <v>1.38</v>
      </c>
    </row>
    <row r="4224" spans="1:27" x14ac:dyDescent="0.2">
      <c r="A4224" s="2">
        <v>42437</v>
      </c>
      <c r="B4224" s="1">
        <v>17.917100000000001</v>
      </c>
      <c r="C4224" s="1">
        <v>1.6542967403103457</v>
      </c>
      <c r="D4224" s="1">
        <v>1.6542967403103457</v>
      </c>
      <c r="E4224" s="1">
        <v>1.6542967403103457</v>
      </c>
      <c r="F4224" s="1">
        <v>1.7332971881659709</v>
      </c>
      <c r="G4224" s="1">
        <v>1.7332971881659709</v>
      </c>
      <c r="H4224" s="1">
        <v>1.7332971881659709</v>
      </c>
      <c r="I4224" s="1">
        <v>1.5205267815358159</v>
      </c>
      <c r="J4224" s="1">
        <v>1.6614811110891297</v>
      </c>
      <c r="S4224" s="1" t="str">
        <f t="shared" si="65"/>
        <v/>
      </c>
      <c r="T4224" s="1">
        <v>1.3</v>
      </c>
      <c r="U4224" s="1">
        <v>1.34</v>
      </c>
      <c r="V4224" s="1">
        <v>1.36</v>
      </c>
      <c r="W4224" s="1">
        <v>1.38</v>
      </c>
      <c r="X4224" s="1">
        <v>1.4</v>
      </c>
      <c r="Y4224" s="1">
        <v>1.36</v>
      </c>
      <c r="Z4224" s="1">
        <v>1.4</v>
      </c>
      <c r="AA4224" s="1">
        <v>1.38</v>
      </c>
    </row>
    <row r="4225" spans="1:27" x14ac:dyDescent="0.2">
      <c r="A4225" s="2">
        <v>42438</v>
      </c>
      <c r="B4225" s="1">
        <v>18.0943</v>
      </c>
      <c r="C4225" s="1">
        <v>1.4966424888836587</v>
      </c>
      <c r="D4225" s="1">
        <v>1.4966424888836587</v>
      </c>
      <c r="E4225" s="1">
        <v>1.4966424888836587</v>
      </c>
      <c r="F4225" s="1">
        <v>1.5673418815288092</v>
      </c>
      <c r="G4225" s="1">
        <v>1.5673418815288092</v>
      </c>
      <c r="H4225" s="1">
        <v>1.5673418815288092</v>
      </c>
      <c r="I4225" s="1">
        <v>1.4674056777741917</v>
      </c>
      <c r="J4225" s="1">
        <v>1.6085560808244406</v>
      </c>
      <c r="S4225" s="1" t="str">
        <f t="shared" si="65"/>
        <v/>
      </c>
      <c r="T4225" s="1">
        <v>1.3</v>
      </c>
      <c r="U4225" s="1">
        <v>1.34</v>
      </c>
      <c r="V4225" s="1">
        <v>1.36</v>
      </c>
      <c r="W4225" s="1">
        <v>1.38</v>
      </c>
      <c r="X4225" s="1">
        <v>1.4</v>
      </c>
      <c r="Y4225" s="1">
        <v>1.36</v>
      </c>
      <c r="Z4225" s="1">
        <v>1.4</v>
      </c>
      <c r="AA4225" s="1">
        <v>1.38</v>
      </c>
    </row>
    <row r="4226" spans="1:27" x14ac:dyDescent="0.2">
      <c r="A4226" s="2">
        <v>42439</v>
      </c>
      <c r="B4226" s="1">
        <v>17.943300000000001</v>
      </c>
      <c r="C4226" s="1">
        <v>1.7347325634267197</v>
      </c>
      <c r="D4226" s="1">
        <v>1.7347325634267197</v>
      </c>
      <c r="E4226" s="1">
        <v>1.7347325634267197</v>
      </c>
      <c r="F4226" s="1">
        <v>1.579448783344314</v>
      </c>
      <c r="G4226" s="1">
        <v>1.579448783344314</v>
      </c>
      <c r="H4226" s="1">
        <v>1.579448783344314</v>
      </c>
      <c r="I4226" s="1">
        <v>1.5239131283160945</v>
      </c>
      <c r="J4226" s="1">
        <v>1.7667839887805015</v>
      </c>
      <c r="S4226" s="1" t="str">
        <f t="shared" si="65"/>
        <v/>
      </c>
      <c r="T4226" s="1">
        <v>1.3</v>
      </c>
      <c r="U4226" s="1">
        <v>1.34</v>
      </c>
      <c r="V4226" s="1">
        <v>1.36</v>
      </c>
      <c r="W4226" s="1">
        <v>1.38</v>
      </c>
      <c r="X4226" s="1">
        <v>1.4</v>
      </c>
      <c r="Y4226" s="1">
        <v>1.36</v>
      </c>
      <c r="Z4226" s="1">
        <v>1.4</v>
      </c>
      <c r="AA4226" s="1">
        <v>1.38</v>
      </c>
    </row>
    <row r="4227" spans="1:27" x14ac:dyDescent="0.2">
      <c r="A4227" s="2">
        <v>42440</v>
      </c>
      <c r="B4227" s="1">
        <v>17.7928</v>
      </c>
      <c r="C4227" s="1">
        <v>2.2249414578507785</v>
      </c>
      <c r="D4227" s="1">
        <v>2.2249414578507785</v>
      </c>
      <c r="E4227" s="1">
        <v>2.2249414578507785</v>
      </c>
      <c r="F4227" s="1">
        <v>1.6024219979803684</v>
      </c>
      <c r="G4227" s="1">
        <v>1.6024219979803684</v>
      </c>
      <c r="H4227" s="1">
        <v>1.6024219979803684</v>
      </c>
      <c r="I4227" s="1">
        <v>1.5769555694523987</v>
      </c>
      <c r="J4227" s="1">
        <v>1.9465707748445513</v>
      </c>
      <c r="S4227" s="1" t="str">
        <f t="shared" ref="S4227:S4290" si="66">IF(SUM(K4227:R4227)&gt;=5, 5, "")</f>
        <v/>
      </c>
      <c r="T4227" s="1">
        <v>1.3</v>
      </c>
      <c r="U4227" s="1">
        <v>1.34</v>
      </c>
      <c r="V4227" s="1">
        <v>1.36</v>
      </c>
      <c r="W4227" s="1">
        <v>1.38</v>
      </c>
      <c r="X4227" s="1">
        <v>1.4</v>
      </c>
      <c r="Y4227" s="1">
        <v>1.36</v>
      </c>
      <c r="Z4227" s="1">
        <v>1.4</v>
      </c>
      <c r="AA4227" s="1">
        <v>1.38</v>
      </c>
    </row>
    <row r="4228" spans="1:27" x14ac:dyDescent="0.2">
      <c r="A4228" s="2">
        <v>42443</v>
      </c>
      <c r="B4228" s="1">
        <v>17.674900000000001</v>
      </c>
      <c r="C4228" s="1">
        <v>1.9505215663054951</v>
      </c>
      <c r="D4228" s="1">
        <v>1.9505215663054951</v>
      </c>
      <c r="E4228" s="1">
        <v>1.9505215663054951</v>
      </c>
      <c r="F4228" s="1">
        <v>1.6891893108709131</v>
      </c>
      <c r="G4228" s="1">
        <v>1.6891893108709131</v>
      </c>
      <c r="H4228" s="1">
        <v>1.6891893108709131</v>
      </c>
      <c r="I4228" s="1">
        <v>1.72803240513999</v>
      </c>
      <c r="J4228" s="1">
        <v>1.9445773166096552</v>
      </c>
      <c r="S4228" s="1" t="str">
        <f t="shared" si="66"/>
        <v/>
      </c>
      <c r="T4228" s="1">
        <v>1.3</v>
      </c>
      <c r="U4228" s="1">
        <v>1.34</v>
      </c>
      <c r="V4228" s="1">
        <v>1.36</v>
      </c>
      <c r="W4228" s="1">
        <v>1.38</v>
      </c>
      <c r="X4228" s="1">
        <v>1.4</v>
      </c>
      <c r="Y4228" s="1">
        <v>1.36</v>
      </c>
      <c r="Z4228" s="1">
        <v>1.4</v>
      </c>
      <c r="AA4228" s="1">
        <v>1.38</v>
      </c>
    </row>
    <row r="4229" spans="1:27" x14ac:dyDescent="0.2">
      <c r="A4229" s="2">
        <v>42444</v>
      </c>
      <c r="B4229" s="1">
        <v>17.623799999999999</v>
      </c>
      <c r="C4229" s="1">
        <v>1.986057326334137</v>
      </c>
      <c r="D4229" s="1">
        <v>1.986057326334137</v>
      </c>
      <c r="E4229" s="1">
        <v>1.986057326334137</v>
      </c>
      <c r="F4229" s="1">
        <v>1.7057200552359097</v>
      </c>
      <c r="G4229" s="1">
        <v>1.7057200552359097</v>
      </c>
      <c r="H4229" s="1">
        <v>1.7057200552359097</v>
      </c>
      <c r="I4229" s="1">
        <v>1.73246294972632</v>
      </c>
      <c r="J4229" s="1">
        <v>1.8106765832498131</v>
      </c>
      <c r="S4229" s="1" t="str">
        <f t="shared" si="66"/>
        <v/>
      </c>
      <c r="T4229" s="1">
        <v>1.3</v>
      </c>
      <c r="U4229" s="1">
        <v>1.34</v>
      </c>
      <c r="V4229" s="1">
        <v>1.36</v>
      </c>
      <c r="W4229" s="1">
        <v>1.38</v>
      </c>
      <c r="X4229" s="1">
        <v>1.4</v>
      </c>
      <c r="Y4229" s="1">
        <v>1.36</v>
      </c>
      <c r="Z4229" s="1">
        <v>1.4</v>
      </c>
      <c r="AA4229" s="1">
        <v>1.38</v>
      </c>
    </row>
    <row r="4230" spans="1:27" x14ac:dyDescent="0.2">
      <c r="A4230" s="2">
        <v>42445</v>
      </c>
      <c r="B4230" s="1">
        <v>17.746400000000001</v>
      </c>
      <c r="C4230" s="1">
        <v>2.210585375069976</v>
      </c>
      <c r="D4230" s="1">
        <v>2.210585375069976</v>
      </c>
      <c r="E4230" s="1">
        <v>2.210585375069976</v>
      </c>
      <c r="F4230" s="1">
        <v>1.6140905254391145</v>
      </c>
      <c r="G4230" s="1">
        <v>1.6140905254391145</v>
      </c>
      <c r="H4230" s="1">
        <v>1.6140905254391145</v>
      </c>
      <c r="I4230" s="1">
        <v>1.6442648838994383</v>
      </c>
      <c r="J4230" s="1">
        <v>1.8840743590358091</v>
      </c>
      <c r="S4230" s="1" t="str">
        <f t="shared" si="66"/>
        <v/>
      </c>
      <c r="T4230" s="1">
        <v>1.3</v>
      </c>
      <c r="U4230" s="1">
        <v>1.34</v>
      </c>
      <c r="V4230" s="1">
        <v>1.36</v>
      </c>
      <c r="W4230" s="1">
        <v>1.38</v>
      </c>
      <c r="X4230" s="1">
        <v>1.4</v>
      </c>
      <c r="Y4230" s="1">
        <v>1.36</v>
      </c>
      <c r="Z4230" s="1">
        <v>1.4</v>
      </c>
      <c r="AA4230" s="1">
        <v>1.38</v>
      </c>
    </row>
    <row r="4231" spans="1:27" x14ac:dyDescent="0.2">
      <c r="A4231" s="2">
        <v>42446</v>
      </c>
      <c r="B4231" s="1">
        <v>17.577400000000001</v>
      </c>
      <c r="C4231" s="1">
        <v>1.8103751174078</v>
      </c>
      <c r="D4231" s="1">
        <v>1.8103751174078</v>
      </c>
      <c r="E4231" s="1">
        <v>1.8103751174078</v>
      </c>
      <c r="F4231" s="1">
        <v>1.6186179260829674</v>
      </c>
      <c r="G4231" s="1">
        <v>1.6186179260829674</v>
      </c>
      <c r="H4231" s="1">
        <v>1.6186179260829674</v>
      </c>
      <c r="I4231" s="1">
        <v>1.933150077843228</v>
      </c>
      <c r="J4231" s="1">
        <v>1.7145768820225238</v>
      </c>
      <c r="S4231" s="1" t="str">
        <f t="shared" si="66"/>
        <v/>
      </c>
      <c r="T4231" s="1">
        <v>1.3</v>
      </c>
      <c r="U4231" s="1">
        <v>1.34</v>
      </c>
      <c r="V4231" s="1">
        <v>1.36</v>
      </c>
      <c r="W4231" s="1">
        <v>1.38</v>
      </c>
      <c r="X4231" s="1">
        <v>1.4</v>
      </c>
      <c r="Y4231" s="1">
        <v>1.36</v>
      </c>
      <c r="Z4231" s="1">
        <v>1.4</v>
      </c>
      <c r="AA4231" s="1">
        <v>1.38</v>
      </c>
    </row>
    <row r="4232" spans="1:27" x14ac:dyDescent="0.2">
      <c r="A4232" s="2">
        <v>42447</v>
      </c>
      <c r="B4232" s="1">
        <v>17.478999999999999</v>
      </c>
      <c r="C4232" s="1">
        <v>1.6874651118938424</v>
      </c>
      <c r="D4232" s="1">
        <v>1.6874651118938424</v>
      </c>
      <c r="E4232" s="1">
        <v>1.6874651118938424</v>
      </c>
      <c r="F4232" s="1">
        <v>1.7352028999968538</v>
      </c>
      <c r="G4232" s="1">
        <v>1.7352028999968538</v>
      </c>
      <c r="H4232" s="1">
        <v>1.7352028999968538</v>
      </c>
      <c r="I4232" s="1">
        <v>2.6773257933727379</v>
      </c>
      <c r="J4232" s="1">
        <v>1.6984095588752306</v>
      </c>
      <c r="S4232" s="1" t="str">
        <f t="shared" si="66"/>
        <v/>
      </c>
      <c r="T4232" s="1">
        <v>1.3</v>
      </c>
      <c r="U4232" s="1">
        <v>1.34</v>
      </c>
      <c r="V4232" s="1">
        <v>1.36</v>
      </c>
      <c r="W4232" s="1">
        <v>1.38</v>
      </c>
      <c r="X4232" s="1">
        <v>1.4</v>
      </c>
      <c r="Y4232" s="1">
        <v>1.36</v>
      </c>
      <c r="Z4232" s="1">
        <v>1.4</v>
      </c>
      <c r="AA4232" s="1">
        <v>1.38</v>
      </c>
    </row>
    <row r="4233" spans="1:27" x14ac:dyDescent="0.2">
      <c r="A4233" s="2">
        <v>42450</v>
      </c>
      <c r="B4233" s="1">
        <v>17.486499999999999</v>
      </c>
      <c r="C4233" s="1">
        <v>1.8553203128561175</v>
      </c>
      <c r="D4233" s="1">
        <v>1.8553203128561175</v>
      </c>
      <c r="E4233" s="1">
        <v>1.8553203128561175</v>
      </c>
      <c r="F4233" s="1">
        <v>1.8600199349147104</v>
      </c>
      <c r="G4233" s="1">
        <v>1.8600199349147104</v>
      </c>
      <c r="H4233" s="1">
        <v>1.8600199349147104</v>
      </c>
      <c r="I4233" s="1">
        <v>1.8127046865817633</v>
      </c>
      <c r="J4233" s="1">
        <v>1.7130639733818185</v>
      </c>
      <c r="S4233" s="1" t="str">
        <f t="shared" si="66"/>
        <v/>
      </c>
      <c r="T4233" s="1">
        <v>1.3</v>
      </c>
      <c r="U4233" s="1">
        <v>1.34</v>
      </c>
      <c r="V4233" s="1">
        <v>1.36</v>
      </c>
      <c r="W4233" s="1">
        <v>1.38</v>
      </c>
      <c r="X4233" s="1">
        <v>1.4</v>
      </c>
      <c r="Y4233" s="1">
        <v>1.36</v>
      </c>
      <c r="Z4233" s="1">
        <v>1.4</v>
      </c>
      <c r="AA4233" s="1">
        <v>1.38</v>
      </c>
    </row>
    <row r="4234" spans="1:27" x14ac:dyDescent="0.2">
      <c r="A4234" s="2">
        <v>42451</v>
      </c>
      <c r="B4234" s="1">
        <v>17.301200000000001</v>
      </c>
      <c r="C4234" s="1">
        <v>1.6229715806411686</v>
      </c>
      <c r="D4234" s="1">
        <v>1.6229715806411686</v>
      </c>
      <c r="E4234" s="1">
        <v>1.6229715806411686</v>
      </c>
      <c r="F4234" s="1">
        <v>1.8730585932346502</v>
      </c>
      <c r="G4234" s="1">
        <v>1.8730585932346502</v>
      </c>
      <c r="H4234" s="1">
        <v>1.8730585932346502</v>
      </c>
      <c r="I4234" s="1">
        <v>2.0809639221648242</v>
      </c>
      <c r="J4234" s="1">
        <v>1.5530731659554751</v>
      </c>
      <c r="S4234" s="1" t="str">
        <f t="shared" si="66"/>
        <v/>
      </c>
      <c r="T4234" s="1">
        <v>1.3</v>
      </c>
      <c r="U4234" s="1">
        <v>1.34</v>
      </c>
      <c r="V4234" s="1">
        <v>1.36</v>
      </c>
      <c r="W4234" s="1">
        <v>1.38</v>
      </c>
      <c r="X4234" s="1">
        <v>1.4</v>
      </c>
      <c r="Y4234" s="1">
        <v>1.36</v>
      </c>
      <c r="Z4234" s="1">
        <v>1.4</v>
      </c>
      <c r="AA4234" s="1">
        <v>1.38</v>
      </c>
    </row>
    <row r="4235" spans="1:27" x14ac:dyDescent="0.2">
      <c r="A4235" s="2">
        <v>42452</v>
      </c>
      <c r="B4235" s="1">
        <v>17.4267</v>
      </c>
      <c r="C4235" s="1">
        <v>1.69819970310112</v>
      </c>
      <c r="D4235" s="1">
        <v>1.69819970310112</v>
      </c>
      <c r="E4235" s="1">
        <v>1.69819970310112</v>
      </c>
      <c r="F4235" s="1">
        <v>2.0444634462944542</v>
      </c>
      <c r="G4235" s="1">
        <v>2.0444634462944542</v>
      </c>
      <c r="H4235" s="1">
        <v>2.0444634462944542</v>
      </c>
      <c r="I4235" s="1">
        <v>1.834096136962406</v>
      </c>
      <c r="J4235" s="1">
        <v>1.587912854550932</v>
      </c>
      <c r="S4235" s="1" t="str">
        <f t="shared" si="66"/>
        <v/>
      </c>
      <c r="T4235" s="1">
        <v>1.3</v>
      </c>
      <c r="U4235" s="1">
        <v>1.34</v>
      </c>
      <c r="V4235" s="1">
        <v>1.36</v>
      </c>
      <c r="W4235" s="1">
        <v>1.38</v>
      </c>
      <c r="X4235" s="1">
        <v>1.4</v>
      </c>
      <c r="Y4235" s="1">
        <v>1.36</v>
      </c>
      <c r="Z4235" s="1">
        <v>1.4</v>
      </c>
      <c r="AA4235" s="1">
        <v>1.38</v>
      </c>
    </row>
    <row r="4236" spans="1:27" x14ac:dyDescent="0.2">
      <c r="A4236" s="2">
        <v>42453</v>
      </c>
      <c r="B4236" s="1">
        <v>17.4267</v>
      </c>
      <c r="C4236" s="1">
        <v>1.6090616159660645</v>
      </c>
      <c r="D4236" s="1">
        <v>1.6090616159660645</v>
      </c>
      <c r="E4236" s="1">
        <v>1.6090616159660645</v>
      </c>
      <c r="F4236" s="1">
        <v>2.0992183581373731</v>
      </c>
      <c r="G4236" s="1">
        <v>2.0992183581373731</v>
      </c>
      <c r="H4236" s="1">
        <v>2.0992183581373731</v>
      </c>
      <c r="I4236" s="1">
        <v>1.8893437648902223</v>
      </c>
      <c r="J4236" s="1">
        <v>1.5681819872034179</v>
      </c>
      <c r="S4236" s="1" t="str">
        <f t="shared" si="66"/>
        <v/>
      </c>
      <c r="T4236" s="1">
        <v>1.3</v>
      </c>
      <c r="U4236" s="1">
        <v>1.34</v>
      </c>
      <c r="V4236" s="1">
        <v>1.36</v>
      </c>
      <c r="W4236" s="1">
        <v>1.38</v>
      </c>
      <c r="X4236" s="1">
        <v>1.4</v>
      </c>
      <c r="Y4236" s="1">
        <v>1.36</v>
      </c>
      <c r="Z4236" s="1">
        <v>1.4</v>
      </c>
      <c r="AA4236" s="1">
        <v>1.38</v>
      </c>
    </row>
    <row r="4237" spans="1:27" x14ac:dyDescent="0.2">
      <c r="A4237" s="2">
        <v>42454</v>
      </c>
      <c r="B4237" s="1">
        <v>17.4267</v>
      </c>
      <c r="C4237" s="1">
        <v>1.6330811750121279</v>
      </c>
      <c r="D4237" s="1">
        <v>1.6330811750121279</v>
      </c>
      <c r="E4237" s="1">
        <v>1.6330811750121279</v>
      </c>
      <c r="F4237" s="1">
        <v>1.9383872625012981</v>
      </c>
      <c r="G4237" s="1">
        <v>1.9383872625012981</v>
      </c>
      <c r="H4237" s="1">
        <v>1.9383872625012981</v>
      </c>
      <c r="I4237" s="1">
        <v>2.0089086255087762</v>
      </c>
      <c r="J4237" s="1">
        <v>1.5724236527280469</v>
      </c>
      <c r="S4237" s="1" t="str">
        <f t="shared" si="66"/>
        <v/>
      </c>
      <c r="T4237" s="1">
        <v>1.3</v>
      </c>
      <c r="U4237" s="1">
        <v>1.34</v>
      </c>
      <c r="V4237" s="1">
        <v>1.36</v>
      </c>
      <c r="W4237" s="1">
        <v>1.38</v>
      </c>
      <c r="X4237" s="1">
        <v>1.4</v>
      </c>
      <c r="Y4237" s="1">
        <v>1.36</v>
      </c>
      <c r="Z4237" s="1">
        <v>1.4</v>
      </c>
      <c r="AA4237" s="1">
        <v>1.38</v>
      </c>
    </row>
    <row r="4238" spans="1:27" x14ac:dyDescent="0.2">
      <c r="A4238" s="2">
        <v>42457</v>
      </c>
      <c r="B4238" s="1">
        <v>17.514299999999999</v>
      </c>
      <c r="C4238" s="1">
        <v>1.6253878801687718</v>
      </c>
      <c r="D4238" s="1">
        <v>1.6253878801687718</v>
      </c>
      <c r="E4238" s="1">
        <v>1.6253878801687718</v>
      </c>
      <c r="F4238" s="1">
        <v>2.4085828949318859</v>
      </c>
      <c r="G4238" s="1">
        <v>2.4085828949318859</v>
      </c>
      <c r="H4238" s="1">
        <v>2.4085828949318859</v>
      </c>
      <c r="I4238" s="1">
        <v>1.9221012016251886</v>
      </c>
      <c r="J4238" s="1">
        <v>1.5953902251204628</v>
      </c>
      <c r="S4238" s="1" t="str">
        <f t="shared" si="66"/>
        <v/>
      </c>
      <c r="T4238" s="1">
        <v>1.3</v>
      </c>
      <c r="U4238" s="1">
        <v>1.34</v>
      </c>
      <c r="V4238" s="1">
        <v>1.36</v>
      </c>
      <c r="W4238" s="1">
        <v>1.38</v>
      </c>
      <c r="X4238" s="1">
        <v>1.4</v>
      </c>
      <c r="Y4238" s="1">
        <v>1.36</v>
      </c>
      <c r="Z4238" s="1">
        <v>1.4</v>
      </c>
      <c r="AA4238" s="1">
        <v>1.38</v>
      </c>
    </row>
    <row r="4239" spans="1:27" x14ac:dyDescent="0.2">
      <c r="A4239" s="2">
        <v>42458</v>
      </c>
      <c r="B4239" s="1">
        <v>17.490600000000001</v>
      </c>
      <c r="C4239" s="1">
        <v>1.5967337317475454</v>
      </c>
      <c r="D4239" s="1">
        <v>1.5967337317475454</v>
      </c>
      <c r="E4239" s="1">
        <v>1.5967337317475454</v>
      </c>
      <c r="F4239" s="1">
        <v>1.8158305723431636</v>
      </c>
      <c r="G4239" s="1">
        <v>1.8158305723431636</v>
      </c>
      <c r="H4239" s="1">
        <v>1.8158305723431636</v>
      </c>
      <c r="I4239" s="1">
        <v>2.0892947993512085</v>
      </c>
      <c r="J4239" s="1">
        <v>1.5501389186797752</v>
      </c>
      <c r="S4239" s="1" t="str">
        <f t="shared" si="66"/>
        <v/>
      </c>
      <c r="T4239" s="1">
        <v>1.3</v>
      </c>
      <c r="U4239" s="1">
        <v>1.34</v>
      </c>
      <c r="V4239" s="1">
        <v>1.36</v>
      </c>
      <c r="W4239" s="1">
        <v>1.38</v>
      </c>
      <c r="X4239" s="1">
        <v>1.4</v>
      </c>
      <c r="Y4239" s="1">
        <v>1.36</v>
      </c>
      <c r="Z4239" s="1">
        <v>1.4</v>
      </c>
      <c r="AA4239" s="1">
        <v>1.38</v>
      </c>
    </row>
    <row r="4240" spans="1:27" x14ac:dyDescent="0.2">
      <c r="A4240" s="2">
        <v>42459</v>
      </c>
      <c r="B4240" s="1">
        <v>17.342700000000001</v>
      </c>
      <c r="C4240" s="1">
        <v>1.4823863675064264</v>
      </c>
      <c r="D4240" s="1">
        <v>1.4823863675064264</v>
      </c>
      <c r="E4240" s="1">
        <v>1.4823863675064264</v>
      </c>
      <c r="F4240" s="1">
        <v>1.6491344382959876</v>
      </c>
      <c r="G4240" s="1">
        <v>1.6491344382959876</v>
      </c>
      <c r="H4240" s="1">
        <v>1.6491344382959876</v>
      </c>
      <c r="I4240" s="1">
        <v>1.9038169475108861</v>
      </c>
      <c r="J4240" s="1">
        <v>1.5334240449447416</v>
      </c>
      <c r="S4240" s="1" t="str">
        <f t="shared" si="66"/>
        <v/>
      </c>
      <c r="T4240" s="1">
        <v>1.3</v>
      </c>
      <c r="U4240" s="1">
        <v>1.34</v>
      </c>
      <c r="V4240" s="1">
        <v>1.36</v>
      </c>
      <c r="W4240" s="1">
        <v>1.38</v>
      </c>
      <c r="X4240" s="1">
        <v>1.4</v>
      </c>
      <c r="Y4240" s="1">
        <v>1.36</v>
      </c>
      <c r="Z4240" s="1">
        <v>1.4</v>
      </c>
      <c r="AA4240" s="1">
        <v>1.38</v>
      </c>
    </row>
    <row r="4241" spans="1:27" x14ac:dyDescent="0.2">
      <c r="A4241" s="2">
        <v>42460</v>
      </c>
      <c r="B4241" s="1">
        <v>17.260200000000001</v>
      </c>
      <c r="C4241" s="1">
        <v>1.4453120554211321</v>
      </c>
      <c r="D4241" s="1">
        <v>1.4453120554211321</v>
      </c>
      <c r="E4241" s="1">
        <v>1.4453120554211321</v>
      </c>
      <c r="F4241" s="1">
        <v>1.558051857840147</v>
      </c>
      <c r="G4241" s="1">
        <v>1.558051857840147</v>
      </c>
      <c r="H4241" s="1">
        <v>1.558051857840147</v>
      </c>
      <c r="I4241" s="1">
        <v>1.7794263798461829</v>
      </c>
      <c r="J4241" s="1">
        <v>1.4890354347264765</v>
      </c>
      <c r="S4241" s="1" t="str">
        <f t="shared" si="66"/>
        <v/>
      </c>
      <c r="T4241" s="1">
        <v>1.3</v>
      </c>
      <c r="U4241" s="1">
        <v>1.34</v>
      </c>
      <c r="V4241" s="1">
        <v>1.36</v>
      </c>
      <c r="W4241" s="1">
        <v>1.38</v>
      </c>
      <c r="X4241" s="1">
        <v>1.4</v>
      </c>
      <c r="Y4241" s="1">
        <v>1.36</v>
      </c>
      <c r="Z4241" s="1">
        <v>1.4</v>
      </c>
      <c r="AA4241" s="1">
        <v>1.38</v>
      </c>
    </row>
    <row r="4242" spans="1:27" x14ac:dyDescent="0.2">
      <c r="A4242" s="2">
        <v>42461</v>
      </c>
      <c r="B4242" s="1">
        <v>17.260200000000001</v>
      </c>
      <c r="C4242" s="1">
        <v>1.428890444814743</v>
      </c>
      <c r="D4242" s="1">
        <v>1.428890444814743</v>
      </c>
      <c r="E4242" s="1">
        <v>1.428890444814743</v>
      </c>
      <c r="F4242" s="1">
        <v>1.5957483629889597</v>
      </c>
      <c r="G4242" s="1">
        <v>1.5957483629889597</v>
      </c>
      <c r="H4242" s="1">
        <v>1.5957483629889597</v>
      </c>
      <c r="I4242" s="1">
        <v>1.6429540722162734</v>
      </c>
      <c r="J4242" s="1">
        <v>1.4942143467534819</v>
      </c>
      <c r="S4242" s="1" t="str">
        <f t="shared" si="66"/>
        <v/>
      </c>
      <c r="T4242" s="1">
        <v>1.3</v>
      </c>
      <c r="U4242" s="1">
        <v>1.34</v>
      </c>
      <c r="V4242" s="1">
        <v>1.36</v>
      </c>
      <c r="W4242" s="1">
        <v>1.38</v>
      </c>
      <c r="X4242" s="1">
        <v>1.4</v>
      </c>
      <c r="Y4242" s="1">
        <v>1.36</v>
      </c>
      <c r="Z4242" s="1">
        <v>1.4</v>
      </c>
      <c r="AA4242" s="1">
        <v>1.38</v>
      </c>
    </row>
    <row r="4243" spans="1:27" x14ac:dyDescent="0.2">
      <c r="A4243" s="2">
        <v>42464</v>
      </c>
      <c r="B4243" s="1">
        <v>17.311699999999998</v>
      </c>
      <c r="C4243" s="1">
        <v>1.399651533510919</v>
      </c>
      <c r="D4243" s="1">
        <v>1.399651533510919</v>
      </c>
      <c r="E4243" s="1">
        <v>1.399651533510919</v>
      </c>
      <c r="F4243" s="1">
        <v>1.6166812420868875</v>
      </c>
      <c r="G4243" s="1">
        <v>1.6166812420868875</v>
      </c>
      <c r="H4243" s="1">
        <v>1.6166812420868875</v>
      </c>
      <c r="I4243" s="1">
        <v>1.5697677797659824</v>
      </c>
      <c r="J4243" s="1">
        <v>1.5154077581147658</v>
      </c>
      <c r="S4243" s="1" t="str">
        <f t="shared" si="66"/>
        <v/>
      </c>
      <c r="T4243" s="1">
        <v>1.3</v>
      </c>
      <c r="U4243" s="1">
        <v>1.34</v>
      </c>
      <c r="V4243" s="1">
        <v>1.36</v>
      </c>
      <c r="W4243" s="1">
        <v>1.38</v>
      </c>
      <c r="X4243" s="1">
        <v>1.4</v>
      </c>
      <c r="Y4243" s="1">
        <v>1.36</v>
      </c>
      <c r="Z4243" s="1">
        <v>1.4</v>
      </c>
      <c r="AA4243" s="1">
        <v>1.38</v>
      </c>
    </row>
    <row r="4244" spans="1:27" x14ac:dyDescent="0.2">
      <c r="A4244" s="2">
        <v>42465</v>
      </c>
      <c r="B4244" s="1">
        <v>17.3795</v>
      </c>
      <c r="C4244" s="1">
        <v>1.4277969181083974</v>
      </c>
      <c r="D4244" s="1">
        <v>1.4277969181083974</v>
      </c>
      <c r="E4244" s="1">
        <v>1.4277969181083974</v>
      </c>
      <c r="F4244" s="1">
        <v>1.6488255822614482</v>
      </c>
      <c r="G4244" s="1">
        <v>1.6488255822614482</v>
      </c>
      <c r="H4244" s="1">
        <v>1.6488255822614482</v>
      </c>
      <c r="I4244" s="1">
        <v>1.6404356212216062</v>
      </c>
      <c r="J4244" s="1">
        <v>1.5235302675082683</v>
      </c>
      <c r="S4244" s="1" t="str">
        <f t="shared" si="66"/>
        <v/>
      </c>
      <c r="T4244" s="1">
        <v>1.3</v>
      </c>
      <c r="U4244" s="1">
        <v>1.34</v>
      </c>
      <c r="V4244" s="1">
        <v>1.36</v>
      </c>
      <c r="W4244" s="1">
        <v>1.38</v>
      </c>
      <c r="X4244" s="1">
        <v>1.4</v>
      </c>
      <c r="Y4244" s="1">
        <v>1.36</v>
      </c>
      <c r="Z4244" s="1">
        <v>1.4</v>
      </c>
      <c r="AA4244" s="1">
        <v>1.38</v>
      </c>
    </row>
    <row r="4245" spans="1:27" x14ac:dyDescent="0.2">
      <c r="A4245" s="2">
        <v>42466</v>
      </c>
      <c r="B4245" s="1">
        <v>17.345700000000001</v>
      </c>
      <c r="C4245" s="1">
        <v>1.444281786240756</v>
      </c>
      <c r="D4245" s="1">
        <v>1.444281786240756</v>
      </c>
      <c r="E4245" s="1">
        <v>1.444281786240756</v>
      </c>
      <c r="F4245" s="1">
        <v>1.6630361998574703</v>
      </c>
      <c r="G4245" s="1">
        <v>1.6630361998574703</v>
      </c>
      <c r="H4245" s="1">
        <v>1.6630361998574703</v>
      </c>
      <c r="I4245" s="1">
        <v>1.6454513196260292</v>
      </c>
      <c r="J4245" s="1">
        <v>1.5357470261254713</v>
      </c>
      <c r="S4245" s="1" t="str">
        <f t="shared" si="66"/>
        <v/>
      </c>
      <c r="T4245" s="1">
        <v>1.3</v>
      </c>
      <c r="U4245" s="1">
        <v>1.34</v>
      </c>
      <c r="V4245" s="1">
        <v>1.36</v>
      </c>
      <c r="W4245" s="1">
        <v>1.38</v>
      </c>
      <c r="X4245" s="1">
        <v>1.4</v>
      </c>
      <c r="Y4245" s="1">
        <v>1.36</v>
      </c>
      <c r="Z4245" s="1">
        <v>1.4</v>
      </c>
      <c r="AA4245" s="1">
        <v>1.38</v>
      </c>
    </row>
    <row r="4246" spans="1:27" x14ac:dyDescent="0.2">
      <c r="A4246" s="2">
        <v>42467</v>
      </c>
      <c r="B4246" s="1">
        <v>17.3218</v>
      </c>
      <c r="C4246" s="1">
        <v>1.4282241220431244</v>
      </c>
      <c r="D4246" s="1">
        <v>1.4282241220431244</v>
      </c>
      <c r="E4246" s="1">
        <v>1.4282241220431244</v>
      </c>
      <c r="F4246" s="1">
        <v>1.5546362765330233</v>
      </c>
      <c r="G4246" s="1">
        <v>1.5546362765330233</v>
      </c>
      <c r="H4246" s="1">
        <v>1.5546362765330233</v>
      </c>
      <c r="I4246" s="1">
        <v>1.722077062382172</v>
      </c>
      <c r="J4246" s="1">
        <v>1.5046998226544344</v>
      </c>
      <c r="S4246" s="1" t="str">
        <f t="shared" si="66"/>
        <v/>
      </c>
      <c r="T4246" s="1">
        <v>1.3</v>
      </c>
      <c r="U4246" s="1">
        <v>1.34</v>
      </c>
      <c r="V4246" s="1">
        <v>1.36</v>
      </c>
      <c r="W4246" s="1">
        <v>1.38</v>
      </c>
      <c r="X4246" s="1">
        <v>1.4</v>
      </c>
      <c r="Y4246" s="1">
        <v>1.36</v>
      </c>
      <c r="Z4246" s="1">
        <v>1.4</v>
      </c>
      <c r="AA4246" s="1">
        <v>1.38</v>
      </c>
    </row>
    <row r="4247" spans="1:27" x14ac:dyDescent="0.2">
      <c r="A4247" s="2">
        <v>42468</v>
      </c>
      <c r="B4247" s="1">
        <v>17.3218</v>
      </c>
      <c r="C4247" s="1">
        <v>1.4540749934121668</v>
      </c>
      <c r="D4247" s="1">
        <v>1.4540749934121668</v>
      </c>
      <c r="E4247" s="1">
        <v>1.4540749934121668</v>
      </c>
      <c r="F4247" s="1">
        <v>1.5283283599040824</v>
      </c>
      <c r="G4247" s="1">
        <v>1.5283283599040824</v>
      </c>
      <c r="H4247" s="1">
        <v>1.5283283599040824</v>
      </c>
      <c r="I4247" s="1">
        <v>1.8637499901352566</v>
      </c>
      <c r="J4247" s="1">
        <v>1.5030404869693053</v>
      </c>
      <c r="S4247" s="1" t="str">
        <f t="shared" si="66"/>
        <v/>
      </c>
      <c r="T4247" s="1">
        <v>1.3</v>
      </c>
      <c r="U4247" s="1">
        <v>1.34</v>
      </c>
      <c r="V4247" s="1">
        <v>1.36</v>
      </c>
      <c r="W4247" s="1">
        <v>1.38</v>
      </c>
      <c r="X4247" s="1">
        <v>1.4</v>
      </c>
      <c r="Y4247" s="1">
        <v>1.36</v>
      </c>
      <c r="Z4247" s="1">
        <v>1.4</v>
      </c>
      <c r="AA4247" s="1">
        <v>1.38</v>
      </c>
    </row>
    <row r="4248" spans="1:27" x14ac:dyDescent="0.2">
      <c r="A4248" s="2">
        <v>42471</v>
      </c>
      <c r="B4248" s="1">
        <v>17.260999999999999</v>
      </c>
      <c r="C4248" s="1">
        <v>1.4513567010391948</v>
      </c>
      <c r="D4248" s="1">
        <v>1.4513567010391948</v>
      </c>
      <c r="E4248" s="1">
        <v>1.4513567010391948</v>
      </c>
      <c r="F4248" s="1">
        <v>1.5300877899643233</v>
      </c>
      <c r="G4248" s="1">
        <v>1.5300877899643233</v>
      </c>
      <c r="H4248" s="1">
        <v>1.5300877899643233</v>
      </c>
      <c r="I4248" s="1">
        <v>1.7875467646671688</v>
      </c>
      <c r="J4248" s="1">
        <v>1.499141603404464</v>
      </c>
      <c r="S4248" s="1" t="str">
        <f t="shared" si="66"/>
        <v/>
      </c>
      <c r="T4248" s="1">
        <v>1.3</v>
      </c>
      <c r="U4248" s="1">
        <v>1.34</v>
      </c>
      <c r="V4248" s="1">
        <v>1.36</v>
      </c>
      <c r="W4248" s="1">
        <v>1.38</v>
      </c>
      <c r="X4248" s="1">
        <v>1.4</v>
      </c>
      <c r="Y4248" s="1">
        <v>1.36</v>
      </c>
      <c r="Z4248" s="1">
        <v>1.4</v>
      </c>
      <c r="AA4248" s="1">
        <v>1.38</v>
      </c>
    </row>
    <row r="4249" spans="1:27" x14ac:dyDescent="0.2">
      <c r="A4249" s="2">
        <v>42472</v>
      </c>
      <c r="B4249" s="1">
        <v>17.251999999999999</v>
      </c>
      <c r="C4249" s="1">
        <v>1.4689810121414082</v>
      </c>
      <c r="D4249" s="1">
        <v>1.4689810121414082</v>
      </c>
      <c r="E4249" s="1">
        <v>1.4689810121414082</v>
      </c>
      <c r="F4249" s="1">
        <v>1.553254524042651</v>
      </c>
      <c r="G4249" s="1">
        <v>1.553254524042651</v>
      </c>
      <c r="H4249" s="1">
        <v>1.553254524042651</v>
      </c>
      <c r="I4249" s="1">
        <v>1.8215793766106412</v>
      </c>
      <c r="J4249" s="1">
        <v>1.4818618344498147</v>
      </c>
      <c r="S4249" s="1" t="str">
        <f t="shared" si="66"/>
        <v/>
      </c>
      <c r="T4249" s="1">
        <v>1.3</v>
      </c>
      <c r="U4249" s="1">
        <v>1.34</v>
      </c>
      <c r="V4249" s="1">
        <v>1.36</v>
      </c>
      <c r="W4249" s="1">
        <v>1.38</v>
      </c>
      <c r="X4249" s="1">
        <v>1.4</v>
      </c>
      <c r="Y4249" s="1">
        <v>1.36</v>
      </c>
      <c r="Z4249" s="1">
        <v>1.4</v>
      </c>
      <c r="AA4249" s="1">
        <v>1.38</v>
      </c>
    </row>
    <row r="4250" spans="1:27" x14ac:dyDescent="0.2">
      <c r="A4250" s="2">
        <v>42473</v>
      </c>
      <c r="B4250" s="1">
        <v>17.1663</v>
      </c>
      <c r="C4250" s="1">
        <v>1.4266275741952059</v>
      </c>
      <c r="D4250" s="1">
        <v>1.4266275741952059</v>
      </c>
      <c r="E4250" s="1">
        <v>1.4266275741952059</v>
      </c>
      <c r="F4250" s="1">
        <v>1.5013371185671365</v>
      </c>
      <c r="G4250" s="1">
        <v>1.5013371185671365</v>
      </c>
      <c r="H4250" s="1">
        <v>1.5013371185671365</v>
      </c>
      <c r="I4250" s="1">
        <v>1.7219238086497515</v>
      </c>
      <c r="J4250" s="1">
        <v>1.4454807137313432</v>
      </c>
      <c r="S4250" s="1" t="str">
        <f t="shared" si="66"/>
        <v/>
      </c>
      <c r="T4250" s="1">
        <v>1.3</v>
      </c>
      <c r="U4250" s="1">
        <v>1.34</v>
      </c>
      <c r="V4250" s="1">
        <v>1.36</v>
      </c>
      <c r="W4250" s="1">
        <v>1.38</v>
      </c>
      <c r="X4250" s="1">
        <v>1.4</v>
      </c>
      <c r="Y4250" s="1">
        <v>1.36</v>
      </c>
      <c r="Z4250" s="1">
        <v>1.4</v>
      </c>
      <c r="AA4250" s="1">
        <v>1.38</v>
      </c>
    </row>
    <row r="4251" spans="1:27" x14ac:dyDescent="0.2">
      <c r="A4251" s="2">
        <v>42474</v>
      </c>
      <c r="B4251" s="1">
        <v>17.1663</v>
      </c>
      <c r="C4251" s="1">
        <v>1.4312814659347031</v>
      </c>
      <c r="D4251" s="1">
        <v>1.4312814659347031</v>
      </c>
      <c r="E4251" s="1">
        <v>1.4312814659347031</v>
      </c>
      <c r="F4251" s="1">
        <v>1.5013371185671365</v>
      </c>
      <c r="G4251" s="1">
        <v>1.5013371185671365</v>
      </c>
      <c r="H4251" s="1">
        <v>1.5013371185671365</v>
      </c>
      <c r="I4251" s="1">
        <v>1.9748072513179629</v>
      </c>
      <c r="J4251" s="1">
        <v>1.4627567518407387</v>
      </c>
      <c r="S4251" s="1" t="str">
        <f t="shared" si="66"/>
        <v/>
      </c>
      <c r="T4251" s="1">
        <v>1.3</v>
      </c>
      <c r="U4251" s="1">
        <v>1.34</v>
      </c>
      <c r="V4251" s="1">
        <v>1.36</v>
      </c>
      <c r="W4251" s="1">
        <v>1.38</v>
      </c>
      <c r="X4251" s="1">
        <v>1.4</v>
      </c>
      <c r="Y4251" s="1">
        <v>1.36</v>
      </c>
      <c r="Z4251" s="1">
        <v>1.4</v>
      </c>
      <c r="AA4251" s="1">
        <v>1.38</v>
      </c>
    </row>
    <row r="4252" spans="1:27" x14ac:dyDescent="0.2">
      <c r="A4252" s="2">
        <v>42475</v>
      </c>
      <c r="B4252" s="1">
        <v>17.1663</v>
      </c>
      <c r="C4252" s="1">
        <v>1.4622911786504118</v>
      </c>
      <c r="D4252" s="1">
        <v>1.4622911786504118</v>
      </c>
      <c r="E4252" s="1">
        <v>1.4622911786504118</v>
      </c>
      <c r="F4252" s="1">
        <v>1.5013371185671365</v>
      </c>
      <c r="G4252" s="1">
        <v>1.5013371185671365</v>
      </c>
      <c r="H4252" s="1">
        <v>1.5013371185671365</v>
      </c>
      <c r="I4252" s="1">
        <v>1.8821836373847478</v>
      </c>
      <c r="J4252" s="1">
        <v>1.4611820033080392</v>
      </c>
      <c r="S4252" s="1" t="str">
        <f t="shared" si="66"/>
        <v/>
      </c>
      <c r="T4252" s="1">
        <v>1.3</v>
      </c>
      <c r="U4252" s="1">
        <v>1.34</v>
      </c>
      <c r="V4252" s="1">
        <v>1.36</v>
      </c>
      <c r="W4252" s="1">
        <v>1.38</v>
      </c>
      <c r="X4252" s="1">
        <v>1.4</v>
      </c>
      <c r="Y4252" s="1">
        <v>1.36</v>
      </c>
      <c r="Z4252" s="1">
        <v>1.4</v>
      </c>
      <c r="AA4252" s="1">
        <v>1.38</v>
      </c>
    </row>
    <row r="4253" spans="1:27" x14ac:dyDescent="0.2">
      <c r="A4253" s="2">
        <v>42478</v>
      </c>
      <c r="B4253" s="1">
        <v>17.286000000000001</v>
      </c>
      <c r="C4253" s="1">
        <v>1.6075021063305333</v>
      </c>
      <c r="D4253" s="1">
        <v>1.6075021063305333</v>
      </c>
      <c r="E4253" s="1">
        <v>1.6075021063305333</v>
      </c>
      <c r="F4253" s="1">
        <v>1.628162299045312</v>
      </c>
      <c r="G4253" s="1">
        <v>1.628162299045312</v>
      </c>
      <c r="H4253" s="1">
        <v>1.628162299045312</v>
      </c>
      <c r="I4253" s="1">
        <v>1.9383072888259214</v>
      </c>
      <c r="J4253" s="1">
        <v>1.5004786529241743</v>
      </c>
      <c r="S4253" s="1" t="str">
        <f t="shared" si="66"/>
        <v/>
      </c>
      <c r="T4253" s="1">
        <v>1.3</v>
      </c>
      <c r="U4253" s="1">
        <v>1.34</v>
      </c>
      <c r="V4253" s="1">
        <v>1.36</v>
      </c>
      <c r="W4253" s="1">
        <v>1.38</v>
      </c>
      <c r="X4253" s="1">
        <v>1.4</v>
      </c>
      <c r="Y4253" s="1">
        <v>1.36</v>
      </c>
      <c r="Z4253" s="1">
        <v>1.4</v>
      </c>
      <c r="AA4253" s="1">
        <v>1.38</v>
      </c>
    </row>
    <row r="4254" spans="1:27" x14ac:dyDescent="0.2">
      <c r="A4254" s="2">
        <v>42479</v>
      </c>
      <c r="B4254" s="1">
        <v>17.286000000000001</v>
      </c>
      <c r="C4254" s="1">
        <v>1.6075021063305333</v>
      </c>
      <c r="D4254" s="1">
        <v>1.6075021063305333</v>
      </c>
      <c r="E4254" s="1">
        <v>1.6075021063305333</v>
      </c>
      <c r="F4254" s="1">
        <v>1.6182221398093344</v>
      </c>
      <c r="G4254" s="1">
        <v>1.6182221398093344</v>
      </c>
      <c r="H4254" s="1">
        <v>1.6182221398093344</v>
      </c>
      <c r="I4254" s="1">
        <v>1.8386832330544243</v>
      </c>
      <c r="J4254" s="1">
        <v>1.4697518805334411</v>
      </c>
      <c r="S4254" s="1" t="str">
        <f t="shared" si="66"/>
        <v/>
      </c>
      <c r="T4254" s="1">
        <v>1.3</v>
      </c>
      <c r="U4254" s="1">
        <v>1.34</v>
      </c>
      <c r="V4254" s="1">
        <v>1.36</v>
      </c>
      <c r="W4254" s="1">
        <v>1.38</v>
      </c>
      <c r="X4254" s="1">
        <v>1.4</v>
      </c>
      <c r="Y4254" s="1">
        <v>1.36</v>
      </c>
      <c r="Z4254" s="1">
        <v>1.4</v>
      </c>
      <c r="AA4254" s="1">
        <v>1.38</v>
      </c>
    </row>
    <row r="4255" spans="1:27" x14ac:dyDescent="0.2">
      <c r="A4255" s="2">
        <v>42480</v>
      </c>
      <c r="B4255" s="1">
        <v>17.143699999999999</v>
      </c>
      <c r="C4255" s="1">
        <v>1.4907548903410728</v>
      </c>
      <c r="D4255" s="1">
        <v>1.4907548903410728</v>
      </c>
      <c r="E4255" s="1">
        <v>1.4907548903410728</v>
      </c>
      <c r="F4255" s="1">
        <v>1.5187235475108414</v>
      </c>
      <c r="G4255" s="1">
        <v>1.5187235475108414</v>
      </c>
      <c r="H4255" s="1">
        <v>1.5187235475108414</v>
      </c>
      <c r="I4255" s="1">
        <v>1.6325607211158</v>
      </c>
      <c r="J4255" s="1">
        <v>1.4463630387521111</v>
      </c>
      <c r="S4255" s="1" t="str">
        <f t="shared" si="66"/>
        <v/>
      </c>
      <c r="T4255" s="1">
        <v>1.3</v>
      </c>
      <c r="U4255" s="1">
        <v>1.34</v>
      </c>
      <c r="V4255" s="1">
        <v>1.36</v>
      </c>
      <c r="W4255" s="1">
        <v>1.38</v>
      </c>
      <c r="X4255" s="1">
        <v>1.4</v>
      </c>
      <c r="Y4255" s="1">
        <v>1.36</v>
      </c>
      <c r="Z4255" s="1">
        <v>1.4</v>
      </c>
      <c r="AA4255" s="1">
        <v>1.38</v>
      </c>
    </row>
    <row r="4256" spans="1:27" x14ac:dyDescent="0.2">
      <c r="A4256" s="2">
        <v>42481</v>
      </c>
      <c r="B4256" s="1">
        <v>17.0656</v>
      </c>
      <c r="C4256" s="1">
        <v>1.4404161239523354</v>
      </c>
      <c r="D4256" s="1">
        <v>1.4404161239523354</v>
      </c>
      <c r="E4256" s="1">
        <v>1.4404161239523354</v>
      </c>
      <c r="F4256" s="1">
        <v>1.4517163508694908</v>
      </c>
      <c r="G4256" s="1">
        <v>1.4517163508694908</v>
      </c>
      <c r="H4256" s="1">
        <v>1.4517163508694908</v>
      </c>
      <c r="I4256" s="1">
        <v>1.5954175055221271</v>
      </c>
      <c r="J4256" s="1">
        <v>1.4867767263392662</v>
      </c>
      <c r="S4256" s="1" t="str">
        <f t="shared" si="66"/>
        <v/>
      </c>
      <c r="T4256" s="1">
        <v>1.3</v>
      </c>
      <c r="U4256" s="1">
        <v>1.34</v>
      </c>
      <c r="V4256" s="1">
        <v>1.36</v>
      </c>
      <c r="W4256" s="1">
        <v>1.38</v>
      </c>
      <c r="X4256" s="1">
        <v>1.4</v>
      </c>
      <c r="Y4256" s="1">
        <v>1.36</v>
      </c>
      <c r="Z4256" s="1">
        <v>1.4</v>
      </c>
      <c r="AA4256" s="1">
        <v>1.38</v>
      </c>
    </row>
    <row r="4257" spans="1:27" x14ac:dyDescent="0.2">
      <c r="A4257" s="2">
        <v>42482</v>
      </c>
      <c r="B4257" s="1">
        <v>17.195599999999999</v>
      </c>
      <c r="C4257" s="1">
        <v>1.5152110023381535</v>
      </c>
      <c r="D4257" s="1">
        <v>1.5152110023381535</v>
      </c>
      <c r="E4257" s="1">
        <v>1.5152110023381535</v>
      </c>
      <c r="F4257" s="1">
        <v>1.5181143549576832</v>
      </c>
      <c r="G4257" s="1">
        <v>1.5181143549576832</v>
      </c>
      <c r="H4257" s="1">
        <v>1.5181143549576832</v>
      </c>
      <c r="I4257" s="1">
        <v>1.8159209750803245</v>
      </c>
      <c r="J4257" s="1">
        <v>1.4872831513954539</v>
      </c>
      <c r="S4257" s="1" t="str">
        <f t="shared" si="66"/>
        <v/>
      </c>
      <c r="T4257" s="1">
        <v>1.3</v>
      </c>
      <c r="U4257" s="1">
        <v>1.34</v>
      </c>
      <c r="V4257" s="1">
        <v>1.36</v>
      </c>
      <c r="W4257" s="1">
        <v>1.38</v>
      </c>
      <c r="X4257" s="1">
        <v>1.4</v>
      </c>
      <c r="Y4257" s="1">
        <v>1.36</v>
      </c>
      <c r="Z4257" s="1">
        <v>1.4</v>
      </c>
      <c r="AA4257" s="1">
        <v>1.38</v>
      </c>
    </row>
    <row r="4258" spans="1:27" x14ac:dyDescent="0.2">
      <c r="A4258" s="2">
        <v>42485</v>
      </c>
      <c r="B4258" s="1">
        <v>17.235299999999999</v>
      </c>
      <c r="C4258" s="1">
        <v>1.5339350017160363</v>
      </c>
      <c r="D4258" s="1">
        <v>1.5339350017160363</v>
      </c>
      <c r="E4258" s="1">
        <v>1.5339350017160363</v>
      </c>
      <c r="F4258" s="1">
        <v>1.4927323996551578</v>
      </c>
      <c r="G4258" s="1">
        <v>1.4927323996551578</v>
      </c>
      <c r="H4258" s="1">
        <v>1.4927323996551578</v>
      </c>
      <c r="I4258" s="1">
        <v>1.6815867552614652</v>
      </c>
      <c r="J4258" s="1">
        <v>1.5061565856247947</v>
      </c>
      <c r="S4258" s="1" t="str">
        <f t="shared" si="66"/>
        <v/>
      </c>
      <c r="T4258" s="1">
        <v>1.3</v>
      </c>
      <c r="U4258" s="1">
        <v>1.34</v>
      </c>
      <c r="V4258" s="1">
        <v>1.36</v>
      </c>
      <c r="W4258" s="1">
        <v>1.38</v>
      </c>
      <c r="X4258" s="1">
        <v>1.4</v>
      </c>
      <c r="Y4258" s="1">
        <v>1.36</v>
      </c>
      <c r="Z4258" s="1">
        <v>1.4</v>
      </c>
      <c r="AA4258" s="1">
        <v>1.38</v>
      </c>
    </row>
    <row r="4259" spans="1:27" x14ac:dyDescent="0.2">
      <c r="A4259" s="2">
        <v>42486</v>
      </c>
      <c r="B4259" s="1">
        <v>17.302299999999999</v>
      </c>
      <c r="C4259" s="1">
        <v>1.5363189098763192</v>
      </c>
      <c r="D4259" s="1">
        <v>1.5363189098763192</v>
      </c>
      <c r="E4259" s="1">
        <v>1.5363189098763192</v>
      </c>
      <c r="F4259" s="1">
        <v>1.5162726256521117</v>
      </c>
      <c r="G4259" s="1">
        <v>1.5162726256521117</v>
      </c>
      <c r="H4259" s="1">
        <v>1.5162726256521117</v>
      </c>
      <c r="I4259" s="1">
        <v>1.6360920192295807</v>
      </c>
      <c r="J4259" s="1">
        <v>1.5229575205410841</v>
      </c>
      <c r="S4259" s="1" t="str">
        <f t="shared" si="66"/>
        <v/>
      </c>
      <c r="T4259" s="1">
        <v>1.3</v>
      </c>
      <c r="U4259" s="1">
        <v>1.34</v>
      </c>
      <c r="V4259" s="1">
        <v>1.36</v>
      </c>
      <c r="W4259" s="1">
        <v>1.38</v>
      </c>
      <c r="X4259" s="1">
        <v>1.4</v>
      </c>
      <c r="Y4259" s="1">
        <v>1.36</v>
      </c>
      <c r="Z4259" s="1">
        <v>1.4</v>
      </c>
      <c r="AA4259" s="1">
        <v>1.38</v>
      </c>
    </row>
    <row r="4260" spans="1:27" x14ac:dyDescent="0.2">
      <c r="A4260" s="2">
        <v>42487</v>
      </c>
      <c r="B4260" s="1">
        <v>17.279900000000001</v>
      </c>
      <c r="C4260" s="1">
        <v>1.4499836750089601</v>
      </c>
      <c r="D4260" s="1">
        <v>1.4499836750089601</v>
      </c>
      <c r="E4260" s="1">
        <v>1.4499836750089601</v>
      </c>
      <c r="F4260" s="1">
        <v>1.4777792274607262</v>
      </c>
      <c r="G4260" s="1">
        <v>1.4777792274607262</v>
      </c>
      <c r="H4260" s="1">
        <v>1.4777792274607262</v>
      </c>
      <c r="I4260" s="1">
        <v>1.6155295017347648</v>
      </c>
      <c r="J4260" s="1">
        <v>1.5056152755257286</v>
      </c>
      <c r="S4260" s="1" t="str">
        <f t="shared" si="66"/>
        <v/>
      </c>
      <c r="T4260" s="1">
        <v>1.3</v>
      </c>
      <c r="U4260" s="1">
        <v>1.34</v>
      </c>
      <c r="V4260" s="1">
        <v>1.36</v>
      </c>
      <c r="W4260" s="1">
        <v>1.38</v>
      </c>
      <c r="X4260" s="1">
        <v>1.4</v>
      </c>
      <c r="Y4260" s="1">
        <v>1.36</v>
      </c>
      <c r="Z4260" s="1">
        <v>1.4</v>
      </c>
      <c r="AA4260" s="1">
        <v>1.38</v>
      </c>
    </row>
    <row r="4261" spans="1:27" x14ac:dyDescent="0.2">
      <c r="A4261" s="2">
        <v>42488</v>
      </c>
      <c r="B4261" s="1">
        <v>17.108799999999999</v>
      </c>
      <c r="C4261" s="1">
        <v>1.4330606643763983</v>
      </c>
      <c r="D4261" s="1">
        <v>1.4330606643763983</v>
      </c>
      <c r="E4261" s="1">
        <v>1.4330606643763983</v>
      </c>
      <c r="F4261" s="1">
        <v>1.4233725679932749</v>
      </c>
      <c r="G4261" s="1">
        <v>1.4233725679932749</v>
      </c>
      <c r="H4261" s="1">
        <v>1.4233725679932749</v>
      </c>
      <c r="I4261" s="1">
        <v>1.509438976475127</v>
      </c>
      <c r="J4261" s="1">
        <v>1.4872360081158258</v>
      </c>
      <c r="S4261" s="1" t="str">
        <f t="shared" si="66"/>
        <v/>
      </c>
      <c r="T4261" s="1">
        <v>1.3</v>
      </c>
      <c r="U4261" s="1">
        <v>1.34</v>
      </c>
      <c r="V4261" s="1">
        <v>1.36</v>
      </c>
      <c r="W4261" s="1">
        <v>1.38</v>
      </c>
      <c r="X4261" s="1">
        <v>1.4</v>
      </c>
      <c r="Y4261" s="1">
        <v>1.36</v>
      </c>
      <c r="Z4261" s="1">
        <v>1.4</v>
      </c>
      <c r="AA4261" s="1">
        <v>1.38</v>
      </c>
    </row>
    <row r="4262" spans="1:27" x14ac:dyDescent="0.2">
      <c r="A4262" s="2">
        <v>42489</v>
      </c>
      <c r="B4262" s="1">
        <v>17.177700000000002</v>
      </c>
      <c r="C4262" s="1">
        <v>1.4962598891364447</v>
      </c>
      <c r="D4262" s="1">
        <v>1.4962598891364447</v>
      </c>
      <c r="E4262" s="1">
        <v>1.4962598891364447</v>
      </c>
      <c r="F4262" s="1">
        <v>1.4333104667777015</v>
      </c>
      <c r="G4262" s="1">
        <v>1.4333104667777015</v>
      </c>
      <c r="H4262" s="1">
        <v>1.4333104667777015</v>
      </c>
      <c r="I4262" s="1">
        <v>1.5686133927191979</v>
      </c>
      <c r="J4262" s="1">
        <v>1.4880072318880972</v>
      </c>
      <c r="S4262" s="1" t="str">
        <f t="shared" si="66"/>
        <v/>
      </c>
      <c r="T4262" s="1">
        <v>1.3</v>
      </c>
      <c r="U4262" s="1">
        <v>1.34</v>
      </c>
      <c r="V4262" s="1">
        <v>1.36</v>
      </c>
      <c r="W4262" s="1">
        <v>1.38</v>
      </c>
      <c r="X4262" s="1">
        <v>1.4</v>
      </c>
      <c r="Y4262" s="1">
        <v>1.36</v>
      </c>
      <c r="Z4262" s="1">
        <v>1.4</v>
      </c>
      <c r="AA4262" s="1">
        <v>1.38</v>
      </c>
    </row>
    <row r="4263" spans="1:27" x14ac:dyDescent="0.2">
      <c r="A4263" s="2">
        <v>42492</v>
      </c>
      <c r="B4263" s="1">
        <v>17.118300000000001</v>
      </c>
      <c r="C4263" s="1">
        <v>1.4630520818359032</v>
      </c>
      <c r="D4263" s="1">
        <v>1.4630520818359032</v>
      </c>
      <c r="E4263" s="1">
        <v>1.4630520818359032</v>
      </c>
      <c r="F4263" s="1">
        <v>1.3818311381084361</v>
      </c>
      <c r="G4263" s="1">
        <v>1.3818311381084361</v>
      </c>
      <c r="H4263" s="1">
        <v>1.3818311381084361</v>
      </c>
      <c r="I4263" s="1">
        <v>1.5342947673917728</v>
      </c>
      <c r="J4263" s="1">
        <v>1.5062979562398935</v>
      </c>
      <c r="O4263" s="1">
        <v>5</v>
      </c>
      <c r="S4263" s="1">
        <f t="shared" si="66"/>
        <v>5</v>
      </c>
      <c r="T4263" s="1">
        <v>1.3</v>
      </c>
      <c r="U4263" s="1">
        <v>1.34</v>
      </c>
      <c r="V4263" s="1">
        <v>1.36</v>
      </c>
      <c r="W4263" s="1">
        <v>1.38</v>
      </c>
      <c r="X4263" s="1">
        <v>1.4</v>
      </c>
      <c r="Y4263" s="1">
        <v>1.36</v>
      </c>
      <c r="Z4263" s="1">
        <v>1.4</v>
      </c>
      <c r="AA4263" s="1">
        <v>1.38</v>
      </c>
    </row>
    <row r="4264" spans="1:27" x14ac:dyDescent="0.2">
      <c r="A4264" s="2">
        <v>42493</v>
      </c>
      <c r="B4264" s="1">
        <v>17.165099999999999</v>
      </c>
      <c r="C4264" s="1">
        <v>1.459327143593518</v>
      </c>
      <c r="D4264" s="1">
        <v>1.459327143593518</v>
      </c>
      <c r="E4264" s="1">
        <v>1.459327143593518</v>
      </c>
      <c r="F4264" s="1">
        <v>1.3965670931508707</v>
      </c>
      <c r="G4264" s="1">
        <v>1.3965670931508707</v>
      </c>
      <c r="H4264" s="1">
        <v>1.3965670931508707</v>
      </c>
      <c r="I4264" s="1">
        <v>1.5441204260363015</v>
      </c>
      <c r="J4264" s="1">
        <v>1.4955103594316104</v>
      </c>
      <c r="S4264" s="1" t="str">
        <f t="shared" si="66"/>
        <v/>
      </c>
      <c r="T4264" s="1">
        <v>1.3</v>
      </c>
      <c r="U4264" s="1">
        <v>1.34</v>
      </c>
      <c r="V4264" s="1">
        <v>1.36</v>
      </c>
      <c r="W4264" s="1">
        <v>1.38</v>
      </c>
      <c r="X4264" s="1">
        <v>1.4</v>
      </c>
      <c r="Y4264" s="1">
        <v>1.36</v>
      </c>
      <c r="Z4264" s="1">
        <v>1.4</v>
      </c>
      <c r="AA4264" s="1">
        <v>1.38</v>
      </c>
    </row>
    <row r="4265" spans="1:27" x14ac:dyDescent="0.2">
      <c r="A4265" s="2">
        <v>42494</v>
      </c>
      <c r="B4265" s="1">
        <v>17.348099999999999</v>
      </c>
      <c r="C4265" s="1">
        <v>1.6287794118652767</v>
      </c>
      <c r="D4265" s="1">
        <v>1.6287794118652767</v>
      </c>
      <c r="E4265" s="1">
        <v>1.6287794118652767</v>
      </c>
      <c r="F4265" s="1">
        <v>1.4808677160723014</v>
      </c>
      <c r="G4265" s="1">
        <v>1.4808677160723014</v>
      </c>
      <c r="H4265" s="1">
        <v>1.4808677160723014</v>
      </c>
      <c r="I4265" s="1">
        <v>1.682595570948185</v>
      </c>
      <c r="J4265" s="1">
        <v>1.58546805107122</v>
      </c>
      <c r="S4265" s="1" t="str">
        <f t="shared" si="66"/>
        <v/>
      </c>
      <c r="T4265" s="1">
        <v>1.3</v>
      </c>
      <c r="U4265" s="1">
        <v>1.34</v>
      </c>
      <c r="V4265" s="1">
        <v>1.36</v>
      </c>
      <c r="W4265" s="1">
        <v>1.38</v>
      </c>
      <c r="X4265" s="1">
        <v>1.4</v>
      </c>
      <c r="Y4265" s="1">
        <v>1.36</v>
      </c>
      <c r="Z4265" s="1">
        <v>1.4</v>
      </c>
      <c r="AA4265" s="1">
        <v>1.38</v>
      </c>
    </row>
    <row r="4266" spans="1:27" x14ac:dyDescent="0.2">
      <c r="A4266" s="2">
        <v>42495</v>
      </c>
      <c r="B4266" s="1">
        <v>17.494399999999999</v>
      </c>
      <c r="C4266" s="1">
        <v>1.8819652065991264</v>
      </c>
      <c r="D4266" s="1">
        <v>1.8819652065991264</v>
      </c>
      <c r="E4266" s="1">
        <v>1.8819652065991264</v>
      </c>
      <c r="F4266" s="1">
        <v>1.5350436019943086</v>
      </c>
      <c r="G4266" s="1">
        <v>1.5350436019943086</v>
      </c>
      <c r="H4266" s="1">
        <v>1.5350436019943086</v>
      </c>
      <c r="I4266" s="1">
        <v>1.6903383125449942</v>
      </c>
      <c r="J4266" s="1">
        <v>1.6375117155839753</v>
      </c>
      <c r="S4266" s="1" t="str">
        <f t="shared" si="66"/>
        <v/>
      </c>
      <c r="T4266" s="1">
        <v>1.3</v>
      </c>
      <c r="U4266" s="1">
        <v>1.34</v>
      </c>
      <c r="V4266" s="1">
        <v>1.36</v>
      </c>
      <c r="W4266" s="1">
        <v>1.38</v>
      </c>
      <c r="X4266" s="1">
        <v>1.4</v>
      </c>
      <c r="Y4266" s="1">
        <v>1.36</v>
      </c>
      <c r="Z4266" s="1">
        <v>1.4</v>
      </c>
      <c r="AA4266" s="1">
        <v>1.38</v>
      </c>
    </row>
    <row r="4267" spans="1:27" x14ac:dyDescent="0.2">
      <c r="A4267" s="2">
        <v>42496</v>
      </c>
      <c r="B4267" s="1">
        <v>17.575299999999999</v>
      </c>
      <c r="C4267" s="1">
        <v>1.7680615833373003</v>
      </c>
      <c r="D4267" s="1">
        <v>1.7680615833373003</v>
      </c>
      <c r="E4267" s="1">
        <v>1.7680615833373003</v>
      </c>
      <c r="F4267" s="1">
        <v>1.620016307291853</v>
      </c>
      <c r="G4267" s="1">
        <v>1.620016307291853</v>
      </c>
      <c r="H4267" s="1">
        <v>1.620016307291853</v>
      </c>
      <c r="I4267" s="1">
        <v>1.7181456686703198</v>
      </c>
      <c r="J4267" s="1">
        <v>1.8250667262321714</v>
      </c>
      <c r="S4267" s="1" t="str">
        <f t="shared" si="66"/>
        <v/>
      </c>
      <c r="T4267" s="1">
        <v>1.3</v>
      </c>
      <c r="U4267" s="1">
        <v>1.34</v>
      </c>
      <c r="V4267" s="1">
        <v>1.36</v>
      </c>
      <c r="W4267" s="1">
        <v>1.38</v>
      </c>
      <c r="X4267" s="1">
        <v>1.4</v>
      </c>
      <c r="Y4267" s="1">
        <v>1.36</v>
      </c>
      <c r="Z4267" s="1">
        <v>1.4</v>
      </c>
      <c r="AA4267" s="1">
        <v>1.38</v>
      </c>
    </row>
    <row r="4268" spans="1:27" x14ac:dyDescent="0.2">
      <c r="A4268" s="2">
        <v>42499</v>
      </c>
      <c r="B4268" s="1">
        <v>17.5091</v>
      </c>
      <c r="C4268" s="1">
        <v>1.7005526795698043</v>
      </c>
      <c r="D4268" s="1">
        <v>1.7005526795698043</v>
      </c>
      <c r="E4268" s="1">
        <v>1.7005526795698043</v>
      </c>
      <c r="F4268" s="1">
        <v>1.6126943223468473</v>
      </c>
      <c r="G4268" s="1">
        <v>1.6126943223468473</v>
      </c>
      <c r="H4268" s="1">
        <v>1.6126943223468473</v>
      </c>
      <c r="I4268" s="1">
        <v>1.7178777972005601</v>
      </c>
      <c r="J4268" s="1">
        <v>1.7243250775590533</v>
      </c>
      <c r="S4268" s="1" t="str">
        <f t="shared" si="66"/>
        <v/>
      </c>
      <c r="T4268" s="1">
        <v>1.3</v>
      </c>
      <c r="U4268" s="1">
        <v>1.34</v>
      </c>
      <c r="V4268" s="1">
        <v>1.36</v>
      </c>
      <c r="W4268" s="1">
        <v>1.38</v>
      </c>
      <c r="X4268" s="1">
        <v>1.4</v>
      </c>
      <c r="Y4268" s="1">
        <v>1.36</v>
      </c>
      <c r="Z4268" s="1">
        <v>1.4</v>
      </c>
      <c r="AA4268" s="1">
        <v>1.38</v>
      </c>
    </row>
    <row r="4269" spans="1:27" x14ac:dyDescent="0.2">
      <c r="A4269" s="2">
        <v>42500</v>
      </c>
      <c r="B4269" s="1">
        <v>17.590599999999998</v>
      </c>
      <c r="C4269" s="1">
        <v>1.7494619192824077</v>
      </c>
      <c r="D4269" s="1">
        <v>1.7494619192824077</v>
      </c>
      <c r="E4269" s="1">
        <v>1.7494619192824077</v>
      </c>
      <c r="F4269" s="1">
        <v>1.7212710257521469</v>
      </c>
      <c r="G4269" s="1">
        <v>1.7212710257521469</v>
      </c>
      <c r="H4269" s="1">
        <v>1.7212710257521469</v>
      </c>
      <c r="I4269" s="1">
        <v>1.9142532042097662</v>
      </c>
      <c r="J4269" s="1">
        <v>1.9165264189823616</v>
      </c>
      <c r="S4269" s="1" t="str">
        <f t="shared" si="66"/>
        <v/>
      </c>
      <c r="T4269" s="1">
        <v>1.3</v>
      </c>
      <c r="U4269" s="1">
        <v>1.34</v>
      </c>
      <c r="V4269" s="1">
        <v>1.36</v>
      </c>
      <c r="W4269" s="1">
        <v>1.38</v>
      </c>
      <c r="X4269" s="1">
        <v>1.4</v>
      </c>
      <c r="Y4269" s="1">
        <v>1.36</v>
      </c>
      <c r="Z4269" s="1">
        <v>1.4</v>
      </c>
      <c r="AA4269" s="1">
        <v>1.38</v>
      </c>
    </row>
    <row r="4270" spans="1:27" x14ac:dyDescent="0.2">
      <c r="A4270" s="2">
        <v>42501</v>
      </c>
      <c r="B4270" s="1">
        <v>17.539899999999999</v>
      </c>
      <c r="C4270" s="1">
        <v>1.5865880392185308</v>
      </c>
      <c r="D4270" s="1">
        <v>1.5865880392185308</v>
      </c>
      <c r="E4270" s="1">
        <v>1.5865880392185308</v>
      </c>
      <c r="F4270" s="1">
        <v>1.653703284008345</v>
      </c>
      <c r="G4270" s="1">
        <v>1.653703284008345</v>
      </c>
      <c r="H4270" s="1">
        <v>1.653703284008345</v>
      </c>
      <c r="I4270" s="1">
        <v>1.7828803934188651</v>
      </c>
      <c r="J4270" s="1">
        <v>1.7128448425447538</v>
      </c>
      <c r="S4270" s="1" t="str">
        <f t="shared" si="66"/>
        <v/>
      </c>
      <c r="T4270" s="1">
        <v>1.3</v>
      </c>
      <c r="U4270" s="1">
        <v>1.34</v>
      </c>
      <c r="V4270" s="1">
        <v>1.36</v>
      </c>
      <c r="W4270" s="1">
        <v>1.38</v>
      </c>
      <c r="X4270" s="1">
        <v>1.4</v>
      </c>
      <c r="Y4270" s="1">
        <v>1.36</v>
      </c>
      <c r="Z4270" s="1">
        <v>1.4</v>
      </c>
      <c r="AA4270" s="1">
        <v>1.38</v>
      </c>
    </row>
    <row r="4271" spans="1:27" x14ac:dyDescent="0.2">
      <c r="A4271" s="2">
        <v>42502</v>
      </c>
      <c r="B4271" s="1">
        <v>17.449200000000001</v>
      </c>
      <c r="C4271" s="1">
        <v>1.5379025958037786</v>
      </c>
      <c r="D4271" s="1">
        <v>1.5379025958037786</v>
      </c>
      <c r="E4271" s="1">
        <v>1.5379025958037786</v>
      </c>
      <c r="F4271" s="1">
        <v>1.6082508132832116</v>
      </c>
      <c r="G4271" s="1">
        <v>1.6082508132832116</v>
      </c>
      <c r="H4271" s="1">
        <v>1.6082508132832116</v>
      </c>
      <c r="I4271" s="1">
        <v>1.6966484263183892</v>
      </c>
      <c r="J4271" s="1">
        <v>1.6056654957045402</v>
      </c>
      <c r="S4271" s="1" t="str">
        <f t="shared" si="66"/>
        <v/>
      </c>
      <c r="T4271" s="1">
        <v>1.3</v>
      </c>
      <c r="U4271" s="1">
        <v>1.34</v>
      </c>
      <c r="V4271" s="1">
        <v>1.36</v>
      </c>
      <c r="W4271" s="1">
        <v>1.38</v>
      </c>
      <c r="X4271" s="1">
        <v>1.4</v>
      </c>
      <c r="Y4271" s="1">
        <v>1.36</v>
      </c>
      <c r="Z4271" s="1">
        <v>1.4</v>
      </c>
      <c r="AA4271" s="1">
        <v>1.38</v>
      </c>
    </row>
    <row r="4272" spans="1:27" x14ac:dyDescent="0.2">
      <c r="A4272" s="2">
        <v>42503</v>
      </c>
      <c r="B4272" s="1">
        <v>17.543600000000001</v>
      </c>
      <c r="C4272" s="1">
        <v>1.5980244180927989</v>
      </c>
      <c r="D4272" s="1">
        <v>1.5980244180927989</v>
      </c>
      <c r="E4272" s="1">
        <v>1.5980244180927989</v>
      </c>
      <c r="F4272" s="1">
        <v>1.7593343255205045</v>
      </c>
      <c r="G4272" s="1">
        <v>1.7593343255205045</v>
      </c>
      <c r="H4272" s="1">
        <v>1.7593343255205045</v>
      </c>
      <c r="I4272" s="1">
        <v>1.7934503674135922</v>
      </c>
      <c r="J4272" s="1">
        <v>1.6537419732868319</v>
      </c>
      <c r="S4272" s="1" t="str">
        <f t="shared" si="66"/>
        <v/>
      </c>
      <c r="T4272" s="1">
        <v>1.3</v>
      </c>
      <c r="U4272" s="1">
        <v>1.34</v>
      </c>
      <c r="V4272" s="1">
        <v>1.36</v>
      </c>
      <c r="W4272" s="1">
        <v>1.38</v>
      </c>
      <c r="X4272" s="1">
        <v>1.4</v>
      </c>
      <c r="Y4272" s="1">
        <v>1.36</v>
      </c>
      <c r="Z4272" s="1">
        <v>1.4</v>
      </c>
      <c r="AA4272" s="1">
        <v>1.38</v>
      </c>
    </row>
    <row r="4273" spans="1:27" x14ac:dyDescent="0.2">
      <c r="A4273" s="2">
        <v>42506</v>
      </c>
      <c r="B4273" s="1">
        <v>17.657599999999999</v>
      </c>
      <c r="C4273" s="1">
        <v>1.6328944405135688</v>
      </c>
      <c r="D4273" s="1">
        <v>1.6328944405135688</v>
      </c>
      <c r="E4273" s="1">
        <v>1.6328944405135688</v>
      </c>
      <c r="F4273" s="1">
        <v>2.0654808510177416</v>
      </c>
      <c r="G4273" s="1">
        <v>2.0654808510177416</v>
      </c>
      <c r="H4273" s="1">
        <v>2.0654808510177416</v>
      </c>
      <c r="I4273" s="1">
        <v>2.0518167917397103</v>
      </c>
      <c r="J4273" s="1">
        <v>1.6797581949007176</v>
      </c>
      <c r="S4273" s="1" t="str">
        <f t="shared" si="66"/>
        <v/>
      </c>
      <c r="T4273" s="1">
        <v>1.3</v>
      </c>
      <c r="U4273" s="1">
        <v>1.34</v>
      </c>
      <c r="V4273" s="1">
        <v>1.36</v>
      </c>
      <c r="W4273" s="1">
        <v>1.38</v>
      </c>
      <c r="X4273" s="1">
        <v>1.4</v>
      </c>
      <c r="Y4273" s="1">
        <v>1.36</v>
      </c>
      <c r="Z4273" s="1">
        <v>1.4</v>
      </c>
      <c r="AA4273" s="1">
        <v>1.38</v>
      </c>
    </row>
    <row r="4274" spans="1:27" x14ac:dyDescent="0.2">
      <c r="A4274" s="2">
        <v>42507</v>
      </c>
      <c r="B4274" s="1">
        <v>17.552</v>
      </c>
      <c r="C4274" s="1">
        <v>1.5918923625304748</v>
      </c>
      <c r="D4274" s="1">
        <v>1.5918923625304748</v>
      </c>
      <c r="E4274" s="1">
        <v>1.5918923625304748</v>
      </c>
      <c r="F4274" s="1">
        <v>2.0699015227209236</v>
      </c>
      <c r="G4274" s="1">
        <v>2.0699015227209236</v>
      </c>
      <c r="H4274" s="1">
        <v>2.0699015227209236</v>
      </c>
      <c r="I4274" s="1">
        <v>2.0109686821032078</v>
      </c>
      <c r="J4274" s="1">
        <v>1.6206214950029179</v>
      </c>
      <c r="S4274" s="1" t="str">
        <f t="shared" si="66"/>
        <v/>
      </c>
      <c r="T4274" s="1">
        <v>1.3</v>
      </c>
      <c r="U4274" s="1">
        <v>1.34</v>
      </c>
      <c r="V4274" s="1">
        <v>1.36</v>
      </c>
      <c r="W4274" s="1">
        <v>1.38</v>
      </c>
      <c r="X4274" s="1">
        <v>1.4</v>
      </c>
      <c r="Y4274" s="1">
        <v>1.36</v>
      </c>
      <c r="Z4274" s="1">
        <v>1.4</v>
      </c>
      <c r="AA4274" s="1">
        <v>1.38</v>
      </c>
    </row>
    <row r="4275" spans="1:27" x14ac:dyDescent="0.2">
      <c r="A4275" s="2">
        <v>42508</v>
      </c>
      <c r="B4275" s="1">
        <v>17.655899999999999</v>
      </c>
      <c r="C4275" s="1">
        <v>1.6322408611921801</v>
      </c>
      <c r="D4275" s="1">
        <v>1.6322408611921801</v>
      </c>
      <c r="E4275" s="1">
        <v>1.6322408611921801</v>
      </c>
      <c r="F4275" s="1">
        <v>2.4180285373177046</v>
      </c>
      <c r="G4275" s="1">
        <v>2.4180285373177046</v>
      </c>
      <c r="H4275" s="1">
        <v>2.4180285373177046</v>
      </c>
      <c r="I4275" s="1">
        <v>2.4467724388879479</v>
      </c>
      <c r="J4275" s="1">
        <v>1.7474958751227825</v>
      </c>
      <c r="S4275" s="1" t="str">
        <f t="shared" si="66"/>
        <v/>
      </c>
      <c r="T4275" s="1">
        <v>1.3</v>
      </c>
      <c r="U4275" s="1">
        <v>1.34</v>
      </c>
      <c r="V4275" s="1">
        <v>1.36</v>
      </c>
      <c r="W4275" s="1">
        <v>1.38</v>
      </c>
      <c r="X4275" s="1">
        <v>1.4</v>
      </c>
      <c r="Y4275" s="1">
        <v>1.36</v>
      </c>
      <c r="Z4275" s="1">
        <v>1.4</v>
      </c>
      <c r="AA4275" s="1">
        <v>1.38</v>
      </c>
    </row>
    <row r="4276" spans="1:27" x14ac:dyDescent="0.2">
      <c r="A4276" s="2">
        <v>42509</v>
      </c>
      <c r="B4276" s="1">
        <v>17.691500000000001</v>
      </c>
      <c r="C4276" s="1">
        <v>1.639080759415362</v>
      </c>
      <c r="D4276" s="1">
        <v>1.639080759415362</v>
      </c>
      <c r="E4276" s="1">
        <v>1.639080759415362</v>
      </c>
      <c r="F4276" s="1">
        <v>2.2649165702095027</v>
      </c>
      <c r="G4276" s="1">
        <v>2.2649165702095027</v>
      </c>
      <c r="H4276" s="1">
        <v>2.2649165702095027</v>
      </c>
      <c r="I4276" s="1">
        <v>1.9944114961216424</v>
      </c>
      <c r="J4276" s="1">
        <v>1.7248089364531705</v>
      </c>
      <c r="S4276" s="1" t="str">
        <f t="shared" si="66"/>
        <v/>
      </c>
      <c r="T4276" s="1">
        <v>1.3</v>
      </c>
      <c r="U4276" s="1">
        <v>1.34</v>
      </c>
      <c r="V4276" s="1">
        <v>1.36</v>
      </c>
      <c r="W4276" s="1">
        <v>1.38</v>
      </c>
      <c r="X4276" s="1">
        <v>1.4</v>
      </c>
      <c r="Y4276" s="1">
        <v>1.36</v>
      </c>
      <c r="Z4276" s="1">
        <v>1.4</v>
      </c>
      <c r="AA4276" s="1">
        <v>1.38</v>
      </c>
    </row>
    <row r="4277" spans="1:27" x14ac:dyDescent="0.2">
      <c r="A4277" s="2">
        <v>42510</v>
      </c>
      <c r="B4277" s="1">
        <v>17.645600000000002</v>
      </c>
      <c r="C4277" s="1">
        <v>1.6032355977402044</v>
      </c>
      <c r="D4277" s="1">
        <v>1.6032355977402044</v>
      </c>
      <c r="E4277" s="1">
        <v>1.6032355977402044</v>
      </c>
      <c r="F4277" s="1">
        <v>2.1258750677297522</v>
      </c>
      <c r="G4277" s="1">
        <v>2.1258750677297522</v>
      </c>
      <c r="H4277" s="1">
        <v>2.1258750677297522</v>
      </c>
      <c r="I4277" s="1">
        <v>1.9614707523222912</v>
      </c>
      <c r="J4277" s="1">
        <v>1.8399195399342676</v>
      </c>
      <c r="S4277" s="1" t="str">
        <f t="shared" si="66"/>
        <v/>
      </c>
      <c r="T4277" s="1">
        <v>1.3</v>
      </c>
      <c r="U4277" s="1">
        <v>1.34</v>
      </c>
      <c r="V4277" s="1">
        <v>1.36</v>
      </c>
      <c r="W4277" s="1">
        <v>1.38</v>
      </c>
      <c r="X4277" s="1">
        <v>1.4</v>
      </c>
      <c r="Y4277" s="1">
        <v>1.36</v>
      </c>
      <c r="Z4277" s="1">
        <v>1.4</v>
      </c>
      <c r="AA4277" s="1">
        <v>1.38</v>
      </c>
    </row>
    <row r="4278" spans="1:27" x14ac:dyDescent="0.2">
      <c r="A4278" s="2">
        <v>42513</v>
      </c>
      <c r="B4278" s="1">
        <v>17.525700000000001</v>
      </c>
      <c r="C4278" s="1">
        <v>1.5262678404946164</v>
      </c>
      <c r="D4278" s="1">
        <v>1.5262678404946164</v>
      </c>
      <c r="E4278" s="1">
        <v>1.5262678404946164</v>
      </c>
      <c r="F4278" s="1">
        <v>1.8101955320753231</v>
      </c>
      <c r="G4278" s="1">
        <v>1.8101955320753231</v>
      </c>
      <c r="H4278" s="1">
        <v>1.8101955320753231</v>
      </c>
      <c r="I4278" s="1">
        <v>1.6816630454624553</v>
      </c>
      <c r="J4278" s="1">
        <v>1.7046376143721422</v>
      </c>
      <c r="S4278" s="1" t="str">
        <f t="shared" si="66"/>
        <v/>
      </c>
      <c r="T4278" s="1">
        <v>1.3</v>
      </c>
      <c r="U4278" s="1">
        <v>1.34</v>
      </c>
      <c r="V4278" s="1">
        <v>1.36</v>
      </c>
      <c r="W4278" s="1">
        <v>1.38</v>
      </c>
      <c r="X4278" s="1">
        <v>1.4</v>
      </c>
      <c r="Y4278" s="1">
        <v>1.36</v>
      </c>
      <c r="Z4278" s="1">
        <v>1.4</v>
      </c>
      <c r="AA4278" s="1">
        <v>1.38</v>
      </c>
    </row>
    <row r="4279" spans="1:27" x14ac:dyDescent="0.2">
      <c r="A4279" s="2">
        <v>42514</v>
      </c>
      <c r="B4279" s="1">
        <v>17.601600000000001</v>
      </c>
      <c r="C4279" s="1">
        <v>1.5193109865924435</v>
      </c>
      <c r="D4279" s="1">
        <v>1.5193109865924435</v>
      </c>
      <c r="E4279" s="1">
        <v>1.5193109865924435</v>
      </c>
      <c r="F4279" s="1">
        <v>1.8271719260323986</v>
      </c>
      <c r="G4279" s="1">
        <v>1.8271719260323986</v>
      </c>
      <c r="H4279" s="1">
        <v>1.8271719260323986</v>
      </c>
      <c r="I4279" s="1">
        <v>1.7325190560584924</v>
      </c>
      <c r="J4279" s="1">
        <v>1.7306637381667473</v>
      </c>
      <c r="S4279" s="1" t="str">
        <f t="shared" si="66"/>
        <v/>
      </c>
      <c r="T4279" s="1">
        <v>1.3</v>
      </c>
      <c r="U4279" s="1">
        <v>1.34</v>
      </c>
      <c r="V4279" s="1">
        <v>1.36</v>
      </c>
      <c r="W4279" s="1">
        <v>1.38</v>
      </c>
      <c r="X4279" s="1">
        <v>1.4</v>
      </c>
      <c r="Y4279" s="1">
        <v>1.36</v>
      </c>
      <c r="Z4279" s="1">
        <v>1.4</v>
      </c>
      <c r="AA4279" s="1">
        <v>1.38</v>
      </c>
    </row>
    <row r="4280" spans="1:27" x14ac:dyDescent="0.2">
      <c r="A4280" s="2">
        <v>42515</v>
      </c>
      <c r="B4280" s="1">
        <v>17.565200000000001</v>
      </c>
      <c r="C4280" s="1">
        <v>1.5026134968559524</v>
      </c>
      <c r="D4280" s="1">
        <v>1.5026134968559524</v>
      </c>
      <c r="E4280" s="1">
        <v>1.5026134968559524</v>
      </c>
      <c r="F4280" s="1">
        <v>1.6433951995966183</v>
      </c>
      <c r="G4280" s="1">
        <v>1.6433951995966183</v>
      </c>
      <c r="H4280" s="1">
        <v>1.6433951995966183</v>
      </c>
      <c r="I4280" s="1">
        <v>1.6510508133705779</v>
      </c>
      <c r="J4280" s="1">
        <v>1.8686465215731285</v>
      </c>
      <c r="S4280" s="1" t="str">
        <f t="shared" si="66"/>
        <v/>
      </c>
      <c r="T4280" s="1">
        <v>1.3</v>
      </c>
      <c r="U4280" s="1">
        <v>1.34</v>
      </c>
      <c r="V4280" s="1">
        <v>1.36</v>
      </c>
      <c r="W4280" s="1">
        <v>1.38</v>
      </c>
      <c r="X4280" s="1">
        <v>1.4</v>
      </c>
      <c r="Y4280" s="1">
        <v>1.36</v>
      </c>
      <c r="Z4280" s="1">
        <v>1.4</v>
      </c>
      <c r="AA4280" s="1">
        <v>1.38</v>
      </c>
    </row>
    <row r="4281" spans="1:27" x14ac:dyDescent="0.2">
      <c r="A4281" s="2">
        <v>42516</v>
      </c>
      <c r="B4281" s="1">
        <v>17.571000000000002</v>
      </c>
      <c r="C4281" s="1">
        <v>1.5587237675419285</v>
      </c>
      <c r="D4281" s="1">
        <v>1.5587237675419285</v>
      </c>
      <c r="E4281" s="1">
        <v>1.5587237675419285</v>
      </c>
      <c r="F4281" s="1">
        <v>1.7425607210422351</v>
      </c>
      <c r="G4281" s="1">
        <v>1.7425607210422351</v>
      </c>
      <c r="H4281" s="1">
        <v>1.7425607210422351</v>
      </c>
      <c r="I4281" s="1">
        <v>1.6419256382832221</v>
      </c>
      <c r="J4281" s="1">
        <v>1.8774244330705425</v>
      </c>
      <c r="S4281" s="1" t="str">
        <f t="shared" si="66"/>
        <v/>
      </c>
      <c r="T4281" s="1">
        <v>1.3</v>
      </c>
      <c r="U4281" s="1">
        <v>1.34</v>
      </c>
      <c r="V4281" s="1">
        <v>1.36</v>
      </c>
      <c r="W4281" s="1">
        <v>1.38</v>
      </c>
      <c r="X4281" s="1">
        <v>1.4</v>
      </c>
      <c r="Y4281" s="1">
        <v>1.36</v>
      </c>
      <c r="Z4281" s="1">
        <v>1.4</v>
      </c>
      <c r="AA4281" s="1">
        <v>1.38</v>
      </c>
    </row>
    <row r="4282" spans="1:27" x14ac:dyDescent="0.2">
      <c r="A4282" s="2">
        <v>42517</v>
      </c>
      <c r="B4282" s="1">
        <v>17.592300000000002</v>
      </c>
      <c r="C4282" s="1">
        <v>1.6298597294238624</v>
      </c>
      <c r="D4282" s="1">
        <v>1.6298597294238624</v>
      </c>
      <c r="E4282" s="1">
        <v>1.6298597294238624</v>
      </c>
      <c r="F4282" s="1">
        <v>1.8985188228411136</v>
      </c>
      <c r="G4282" s="1">
        <v>1.8985188228411136</v>
      </c>
      <c r="H4282" s="1">
        <v>1.8985188228411136</v>
      </c>
      <c r="I4282" s="1">
        <v>1.6303679090108443</v>
      </c>
      <c r="J4282" s="1">
        <v>1.899759989985925</v>
      </c>
      <c r="S4282" s="1" t="str">
        <f t="shared" si="66"/>
        <v/>
      </c>
      <c r="T4282" s="1">
        <v>1.3</v>
      </c>
      <c r="U4282" s="1">
        <v>1.34</v>
      </c>
      <c r="V4282" s="1">
        <v>1.36</v>
      </c>
      <c r="W4282" s="1">
        <v>1.38</v>
      </c>
      <c r="X4282" s="1">
        <v>1.4</v>
      </c>
      <c r="Y4282" s="1">
        <v>1.36</v>
      </c>
      <c r="Z4282" s="1">
        <v>1.4</v>
      </c>
      <c r="AA4282" s="1">
        <v>1.38</v>
      </c>
    </row>
    <row r="4283" spans="1:27" x14ac:dyDescent="0.2">
      <c r="A4283" s="2">
        <v>42520</v>
      </c>
      <c r="B4283" s="1">
        <v>17.744499999999999</v>
      </c>
      <c r="C4283" s="1">
        <v>1.7821083558988526</v>
      </c>
      <c r="D4283" s="1">
        <v>1.7821083558988526</v>
      </c>
      <c r="E4283" s="1">
        <v>1.7821083558988526</v>
      </c>
      <c r="F4283" s="1">
        <v>2.2887468319447741</v>
      </c>
      <c r="G4283" s="1">
        <v>2.2887468319447741</v>
      </c>
      <c r="H4283" s="1">
        <v>2.2887468319447741</v>
      </c>
      <c r="I4283" s="1">
        <v>1.6447698056815969</v>
      </c>
      <c r="J4283" s="1">
        <v>1.8822705870985723</v>
      </c>
      <c r="S4283" s="1" t="str">
        <f t="shared" si="66"/>
        <v/>
      </c>
      <c r="T4283" s="1">
        <v>1.3</v>
      </c>
      <c r="U4283" s="1">
        <v>1.34</v>
      </c>
      <c r="V4283" s="1">
        <v>1.36</v>
      </c>
      <c r="W4283" s="1">
        <v>1.38</v>
      </c>
      <c r="X4283" s="1">
        <v>1.4</v>
      </c>
      <c r="Y4283" s="1">
        <v>1.36</v>
      </c>
      <c r="Z4283" s="1">
        <v>1.4</v>
      </c>
      <c r="AA4283" s="1">
        <v>1.38</v>
      </c>
    </row>
    <row r="4284" spans="1:27" x14ac:dyDescent="0.2">
      <c r="A4284" s="2">
        <v>42521</v>
      </c>
      <c r="B4284" s="1">
        <v>17.721900000000002</v>
      </c>
      <c r="C4284" s="1">
        <v>1.7768668038919877</v>
      </c>
      <c r="D4284" s="1">
        <v>1.7768668038919877</v>
      </c>
      <c r="E4284" s="1">
        <v>1.7768668038919877</v>
      </c>
      <c r="F4284" s="1">
        <v>2.0456518452953416</v>
      </c>
      <c r="G4284" s="1">
        <v>2.0456518452953416</v>
      </c>
      <c r="H4284" s="1">
        <v>2.0456518452953416</v>
      </c>
      <c r="I4284" s="1">
        <v>1.6357118750220565</v>
      </c>
      <c r="J4284" s="1">
        <v>1.8151222260965343</v>
      </c>
      <c r="S4284" s="1" t="str">
        <f t="shared" si="66"/>
        <v/>
      </c>
      <c r="T4284" s="1">
        <v>1.3</v>
      </c>
      <c r="U4284" s="1">
        <v>1.34</v>
      </c>
      <c r="V4284" s="1">
        <v>1.36</v>
      </c>
      <c r="W4284" s="1">
        <v>1.38</v>
      </c>
      <c r="X4284" s="1">
        <v>1.4</v>
      </c>
      <c r="Y4284" s="1">
        <v>1.36</v>
      </c>
      <c r="Z4284" s="1">
        <v>1.4</v>
      </c>
      <c r="AA4284" s="1">
        <v>1.38</v>
      </c>
    </row>
    <row r="4285" spans="1:27" x14ac:dyDescent="0.2">
      <c r="A4285" s="2">
        <v>42522</v>
      </c>
      <c r="B4285" s="1">
        <v>17.687999999999999</v>
      </c>
      <c r="C4285" s="1">
        <v>1.5913383399009435</v>
      </c>
      <c r="D4285" s="1">
        <v>1.5913383399009435</v>
      </c>
      <c r="E4285" s="1">
        <v>1.5913383399009435</v>
      </c>
      <c r="F4285" s="1">
        <v>2.2235154906549464</v>
      </c>
      <c r="G4285" s="1">
        <v>2.2235154906549464</v>
      </c>
      <c r="H4285" s="1">
        <v>2.2235154906549464</v>
      </c>
      <c r="I4285" s="1">
        <v>1.6695819670580803</v>
      </c>
      <c r="J4285" s="1">
        <v>1.6728683204679449</v>
      </c>
      <c r="S4285" s="1" t="str">
        <f t="shared" si="66"/>
        <v/>
      </c>
      <c r="T4285" s="1">
        <v>1.3</v>
      </c>
      <c r="U4285" s="1">
        <v>1.34</v>
      </c>
      <c r="V4285" s="1">
        <v>1.36</v>
      </c>
      <c r="W4285" s="1">
        <v>1.38</v>
      </c>
      <c r="X4285" s="1">
        <v>1.4</v>
      </c>
      <c r="Y4285" s="1">
        <v>1.36</v>
      </c>
      <c r="Z4285" s="1">
        <v>1.4</v>
      </c>
      <c r="AA4285" s="1">
        <v>1.38</v>
      </c>
    </row>
    <row r="4286" spans="1:27" x14ac:dyDescent="0.2">
      <c r="A4286" s="2">
        <v>42523</v>
      </c>
      <c r="B4286" s="1">
        <v>17.6341</v>
      </c>
      <c r="C4286" s="1">
        <v>1.6514992948139053</v>
      </c>
      <c r="D4286" s="1">
        <v>1.6514992948139053</v>
      </c>
      <c r="E4286" s="1">
        <v>1.6514992948139053</v>
      </c>
      <c r="F4286" s="1">
        <v>2.229848204148055</v>
      </c>
      <c r="G4286" s="1">
        <v>2.229848204148055</v>
      </c>
      <c r="H4286" s="1">
        <v>2.229848204148055</v>
      </c>
      <c r="I4286" s="1">
        <v>1.624409482677206</v>
      </c>
      <c r="J4286" s="1">
        <v>1.659130497847074</v>
      </c>
      <c r="S4286" s="1" t="str">
        <f t="shared" si="66"/>
        <v/>
      </c>
      <c r="T4286" s="1">
        <v>1.3</v>
      </c>
      <c r="U4286" s="1">
        <v>1.34</v>
      </c>
      <c r="V4286" s="1">
        <v>1.36</v>
      </c>
      <c r="W4286" s="1">
        <v>1.38</v>
      </c>
      <c r="X4286" s="1">
        <v>1.4</v>
      </c>
      <c r="Y4286" s="1">
        <v>1.36</v>
      </c>
      <c r="Z4286" s="1">
        <v>1.4</v>
      </c>
      <c r="AA4286" s="1">
        <v>1.38</v>
      </c>
    </row>
    <row r="4287" spans="1:27" x14ac:dyDescent="0.2">
      <c r="A4287" s="2">
        <v>42524</v>
      </c>
      <c r="B4287" s="1">
        <v>17.5975</v>
      </c>
      <c r="C4287" s="1">
        <v>1.7561614443786508</v>
      </c>
      <c r="D4287" s="1">
        <v>1.7561614443786508</v>
      </c>
      <c r="E4287" s="1">
        <v>1.7561614443786508</v>
      </c>
      <c r="F4287" s="1">
        <v>1.8117623328904549</v>
      </c>
      <c r="G4287" s="1">
        <v>1.8117623328904549</v>
      </c>
      <c r="H4287" s="1">
        <v>1.8117623328904549</v>
      </c>
      <c r="I4287" s="1">
        <v>1.6509614970254349</v>
      </c>
      <c r="J4287" s="1">
        <v>1.6423872385191922</v>
      </c>
      <c r="S4287" s="1" t="str">
        <f t="shared" si="66"/>
        <v/>
      </c>
      <c r="T4287" s="1">
        <v>1.3</v>
      </c>
      <c r="U4287" s="1">
        <v>1.34</v>
      </c>
      <c r="V4287" s="1">
        <v>1.36</v>
      </c>
      <c r="W4287" s="1">
        <v>1.38</v>
      </c>
      <c r="X4287" s="1">
        <v>1.4</v>
      </c>
      <c r="Y4287" s="1">
        <v>1.36</v>
      </c>
      <c r="Z4287" s="1">
        <v>1.4</v>
      </c>
      <c r="AA4287" s="1">
        <v>1.38</v>
      </c>
    </row>
    <row r="4288" spans="1:27" x14ac:dyDescent="0.2">
      <c r="A4288" s="2">
        <v>42527</v>
      </c>
      <c r="B4288" s="1">
        <v>17.422899999999998</v>
      </c>
      <c r="C4288" s="1">
        <v>1.6951816489571916</v>
      </c>
      <c r="D4288" s="1">
        <v>1.6951816489571916</v>
      </c>
      <c r="E4288" s="1">
        <v>1.6951816489571916</v>
      </c>
      <c r="F4288" s="1">
        <v>1.6516526655724715</v>
      </c>
      <c r="G4288" s="1">
        <v>1.6516526655724715</v>
      </c>
      <c r="H4288" s="1">
        <v>1.6516526655724715</v>
      </c>
      <c r="I4288" s="1">
        <v>1.5887753947062602</v>
      </c>
      <c r="J4288" s="1">
        <v>1.557712245909858</v>
      </c>
      <c r="S4288" s="1" t="str">
        <f t="shared" si="66"/>
        <v/>
      </c>
      <c r="T4288" s="1">
        <v>1.3</v>
      </c>
      <c r="U4288" s="1">
        <v>1.34</v>
      </c>
      <c r="V4288" s="1">
        <v>1.36</v>
      </c>
      <c r="W4288" s="1">
        <v>1.38</v>
      </c>
      <c r="X4288" s="1">
        <v>1.4</v>
      </c>
      <c r="Y4288" s="1">
        <v>1.36</v>
      </c>
      <c r="Z4288" s="1">
        <v>1.4</v>
      </c>
      <c r="AA4288" s="1">
        <v>1.38</v>
      </c>
    </row>
    <row r="4289" spans="1:27" x14ac:dyDescent="0.2">
      <c r="A4289" s="2">
        <v>42528</v>
      </c>
      <c r="B4289" s="1">
        <v>17.412700000000001</v>
      </c>
      <c r="C4289" s="1">
        <v>1.7357185916062092</v>
      </c>
      <c r="D4289" s="1">
        <v>1.7357185916062092</v>
      </c>
      <c r="E4289" s="1">
        <v>1.7357185916062092</v>
      </c>
      <c r="F4289" s="1">
        <v>1.6177158100816829</v>
      </c>
      <c r="G4289" s="1">
        <v>1.6177158100816829</v>
      </c>
      <c r="H4289" s="1">
        <v>1.6177158100816829</v>
      </c>
      <c r="I4289" s="1">
        <v>1.6120243064511213</v>
      </c>
      <c r="J4289" s="1">
        <v>1.5197257720311956</v>
      </c>
      <c r="S4289" s="1" t="str">
        <f t="shared" si="66"/>
        <v/>
      </c>
      <c r="T4289" s="1">
        <v>1.3</v>
      </c>
      <c r="U4289" s="1">
        <v>1.34</v>
      </c>
      <c r="V4289" s="1">
        <v>1.36</v>
      </c>
      <c r="W4289" s="1">
        <v>1.38</v>
      </c>
      <c r="X4289" s="1">
        <v>1.4</v>
      </c>
      <c r="Y4289" s="1">
        <v>1.36</v>
      </c>
      <c r="Z4289" s="1">
        <v>1.4</v>
      </c>
      <c r="AA4289" s="1">
        <v>1.38</v>
      </c>
    </row>
    <row r="4290" spans="1:27" x14ac:dyDescent="0.2">
      <c r="A4290" s="2">
        <v>42529</v>
      </c>
      <c r="B4290" s="1">
        <v>17.3565</v>
      </c>
      <c r="C4290" s="1">
        <v>1.5826030236600273</v>
      </c>
      <c r="D4290" s="1">
        <v>1.5826030236600273</v>
      </c>
      <c r="E4290" s="1">
        <v>1.5826030236600273</v>
      </c>
      <c r="F4290" s="1">
        <v>1.5228731953307324</v>
      </c>
      <c r="G4290" s="1">
        <v>1.5228731953307324</v>
      </c>
      <c r="H4290" s="1">
        <v>1.5228731953307324</v>
      </c>
      <c r="I4290" s="1">
        <v>1.5708328459699257</v>
      </c>
      <c r="J4290" s="1">
        <v>1.5408744225110333</v>
      </c>
      <c r="S4290" s="1" t="str">
        <f t="shared" si="66"/>
        <v/>
      </c>
      <c r="T4290" s="1">
        <v>1.3</v>
      </c>
      <c r="U4290" s="1">
        <v>1.34</v>
      </c>
      <c r="V4290" s="1">
        <v>1.36</v>
      </c>
      <c r="W4290" s="1">
        <v>1.38</v>
      </c>
      <c r="X4290" s="1">
        <v>1.4</v>
      </c>
      <c r="Y4290" s="1">
        <v>1.36</v>
      </c>
      <c r="Z4290" s="1">
        <v>1.4</v>
      </c>
      <c r="AA4290" s="1">
        <v>1.38</v>
      </c>
    </row>
    <row r="4291" spans="1:27" x14ac:dyDescent="0.2">
      <c r="A4291" s="2">
        <v>42530</v>
      </c>
      <c r="B4291" s="1">
        <v>17.324400000000001</v>
      </c>
      <c r="C4291" s="1">
        <v>1.6789011358986619</v>
      </c>
      <c r="D4291" s="1">
        <v>1.6789011358986619</v>
      </c>
      <c r="E4291" s="1">
        <v>1.6789011358986619</v>
      </c>
      <c r="F4291" s="1">
        <v>1.5104386278473776</v>
      </c>
      <c r="G4291" s="1">
        <v>1.5104386278473776</v>
      </c>
      <c r="H4291" s="1">
        <v>1.5104386278473776</v>
      </c>
      <c r="I4291" s="1">
        <v>1.5642597597342578</v>
      </c>
      <c r="J4291" s="1">
        <v>1.5632608512372743</v>
      </c>
      <c r="S4291" s="1" t="str">
        <f t="shared" ref="S4291:S4354" si="67">IF(SUM(K4291:R4291)&gt;=5, 5, "")</f>
        <v/>
      </c>
      <c r="T4291" s="1">
        <v>1.3</v>
      </c>
      <c r="U4291" s="1">
        <v>1.34</v>
      </c>
      <c r="V4291" s="1">
        <v>1.36</v>
      </c>
      <c r="W4291" s="1">
        <v>1.38</v>
      </c>
      <c r="X4291" s="1">
        <v>1.4</v>
      </c>
      <c r="Y4291" s="1">
        <v>1.36</v>
      </c>
      <c r="Z4291" s="1">
        <v>1.4</v>
      </c>
      <c r="AA4291" s="1">
        <v>1.38</v>
      </c>
    </row>
    <row r="4292" spans="1:27" x14ac:dyDescent="0.2">
      <c r="A4292" s="2">
        <v>42531</v>
      </c>
      <c r="B4292" s="1">
        <v>17.453700000000001</v>
      </c>
      <c r="C4292" s="1">
        <v>2.2434007638290137</v>
      </c>
      <c r="D4292" s="1">
        <v>2.2434007638290137</v>
      </c>
      <c r="E4292" s="1">
        <v>2.2434007638290137</v>
      </c>
      <c r="F4292" s="1">
        <v>1.5719433104912717</v>
      </c>
      <c r="G4292" s="1">
        <v>1.5719433104912717</v>
      </c>
      <c r="H4292" s="1">
        <v>1.5719433104912717</v>
      </c>
      <c r="I4292" s="1">
        <v>1.6895844312322763</v>
      </c>
      <c r="J4292" s="1">
        <v>1.6101430480401049</v>
      </c>
      <c r="S4292" s="1" t="str">
        <f t="shared" si="67"/>
        <v/>
      </c>
      <c r="T4292" s="1">
        <v>1.3</v>
      </c>
      <c r="U4292" s="1">
        <v>1.34</v>
      </c>
      <c r="V4292" s="1">
        <v>1.36</v>
      </c>
      <c r="W4292" s="1">
        <v>1.38</v>
      </c>
      <c r="X4292" s="1">
        <v>1.4</v>
      </c>
      <c r="Y4292" s="1">
        <v>1.36</v>
      </c>
      <c r="Z4292" s="1">
        <v>1.4</v>
      </c>
      <c r="AA4292" s="1">
        <v>1.38</v>
      </c>
    </row>
    <row r="4293" spans="1:27" x14ac:dyDescent="0.2">
      <c r="A4293" s="2">
        <v>42534</v>
      </c>
      <c r="B4293" s="1">
        <v>17.476800000000001</v>
      </c>
      <c r="C4293" s="1">
        <v>2.4786869476717635</v>
      </c>
      <c r="D4293" s="1">
        <v>2.4786869476717635</v>
      </c>
      <c r="E4293" s="1">
        <v>2.4786869476717635</v>
      </c>
      <c r="F4293" s="1">
        <v>1.5497159217772503</v>
      </c>
      <c r="G4293" s="1">
        <v>1.5497159217772503</v>
      </c>
      <c r="H4293" s="1">
        <v>1.5497159217772503</v>
      </c>
      <c r="I4293" s="1">
        <v>1.8654514390173587</v>
      </c>
      <c r="J4293" s="1">
        <v>1.6216825300430726</v>
      </c>
      <c r="S4293" s="1" t="str">
        <f t="shared" si="67"/>
        <v/>
      </c>
      <c r="T4293" s="1">
        <v>1.3</v>
      </c>
      <c r="U4293" s="1">
        <v>1.34</v>
      </c>
      <c r="V4293" s="1">
        <v>1.36</v>
      </c>
      <c r="W4293" s="1">
        <v>1.38</v>
      </c>
      <c r="X4293" s="1">
        <v>1.4</v>
      </c>
      <c r="Y4293" s="1">
        <v>1.36</v>
      </c>
      <c r="Z4293" s="1">
        <v>1.4</v>
      </c>
      <c r="AA4293" s="1">
        <v>1.38</v>
      </c>
    </row>
    <row r="4294" spans="1:27" x14ac:dyDescent="0.2">
      <c r="A4294" s="2">
        <v>42535</v>
      </c>
      <c r="B4294" s="1">
        <v>17.441099999999999</v>
      </c>
      <c r="C4294" s="1">
        <v>1.8162478030127798</v>
      </c>
      <c r="D4294" s="1">
        <v>1.8162478030127798</v>
      </c>
      <c r="E4294" s="1">
        <v>1.8162478030127798</v>
      </c>
      <c r="F4294" s="1">
        <v>1.551010371427936</v>
      </c>
      <c r="G4294" s="1">
        <v>1.551010371427936</v>
      </c>
      <c r="H4294" s="1">
        <v>1.551010371427936</v>
      </c>
      <c r="I4294" s="1">
        <v>1.812901979541262</v>
      </c>
      <c r="J4294" s="1">
        <v>1.6583686288169697</v>
      </c>
      <c r="S4294" s="1" t="str">
        <f t="shared" si="67"/>
        <v/>
      </c>
      <c r="T4294" s="1">
        <v>1.3</v>
      </c>
      <c r="U4294" s="1">
        <v>1.34</v>
      </c>
      <c r="V4294" s="1">
        <v>1.36</v>
      </c>
      <c r="W4294" s="1">
        <v>1.38</v>
      </c>
      <c r="X4294" s="1">
        <v>1.4</v>
      </c>
      <c r="Y4294" s="1">
        <v>1.36</v>
      </c>
      <c r="Z4294" s="1">
        <v>1.4</v>
      </c>
      <c r="AA4294" s="1">
        <v>1.38</v>
      </c>
    </row>
    <row r="4295" spans="1:27" x14ac:dyDescent="0.2">
      <c r="A4295" s="2">
        <v>42536</v>
      </c>
      <c r="B4295" s="1">
        <v>17.470500000000001</v>
      </c>
      <c r="C4295" s="1">
        <v>2.094950162656946</v>
      </c>
      <c r="D4295" s="1">
        <v>2.094950162656946</v>
      </c>
      <c r="E4295" s="1">
        <v>2.094950162656946</v>
      </c>
      <c r="F4295" s="1">
        <v>1.5423871154402973</v>
      </c>
      <c r="G4295" s="1">
        <v>1.5423871154402973</v>
      </c>
      <c r="H4295" s="1">
        <v>1.5423871154402973</v>
      </c>
      <c r="I4295" s="1">
        <v>1.7720947697719236</v>
      </c>
      <c r="J4295" s="1">
        <v>1.6453628427879869</v>
      </c>
      <c r="S4295" s="1" t="str">
        <f t="shared" si="67"/>
        <v/>
      </c>
      <c r="T4295" s="1">
        <v>1.3</v>
      </c>
      <c r="U4295" s="1">
        <v>1.34</v>
      </c>
      <c r="V4295" s="1">
        <v>1.36</v>
      </c>
      <c r="W4295" s="1">
        <v>1.38</v>
      </c>
      <c r="X4295" s="1">
        <v>1.4</v>
      </c>
      <c r="Y4295" s="1">
        <v>1.36</v>
      </c>
      <c r="Z4295" s="1">
        <v>1.4</v>
      </c>
      <c r="AA4295" s="1">
        <v>1.38</v>
      </c>
    </row>
    <row r="4296" spans="1:27" x14ac:dyDescent="0.2">
      <c r="A4296" s="2">
        <v>42537</v>
      </c>
      <c r="B4296" s="1">
        <v>17.4114</v>
      </c>
      <c r="C4296" s="1">
        <v>2.3551195185151421</v>
      </c>
      <c r="D4296" s="1">
        <v>2.3551195185151421</v>
      </c>
      <c r="E4296" s="1">
        <v>2.3551195185151421</v>
      </c>
      <c r="F4296" s="1">
        <v>1.5090951476377676</v>
      </c>
      <c r="G4296" s="1">
        <v>1.5090951476377676</v>
      </c>
      <c r="H4296" s="1">
        <v>1.5090951476377676</v>
      </c>
      <c r="I4296" s="1">
        <v>1.6790840000882579</v>
      </c>
      <c r="J4296" s="1">
        <v>1.6556888031153403</v>
      </c>
      <c r="S4296" s="1" t="str">
        <f t="shared" si="67"/>
        <v/>
      </c>
      <c r="T4296" s="1">
        <v>1.3</v>
      </c>
      <c r="U4296" s="1">
        <v>1.34</v>
      </c>
      <c r="V4296" s="1">
        <v>1.36</v>
      </c>
      <c r="W4296" s="1">
        <v>1.38</v>
      </c>
      <c r="X4296" s="1">
        <v>1.4</v>
      </c>
      <c r="Y4296" s="1">
        <v>1.36</v>
      </c>
      <c r="Z4296" s="1">
        <v>1.4</v>
      </c>
      <c r="AA4296" s="1">
        <v>1.38</v>
      </c>
    </row>
    <row r="4297" spans="1:27" x14ac:dyDescent="0.2">
      <c r="A4297" s="2">
        <v>42538</v>
      </c>
      <c r="B4297" s="1">
        <v>17.486000000000001</v>
      </c>
      <c r="C4297" s="1">
        <v>2.0293429129469747</v>
      </c>
      <c r="D4297" s="1">
        <v>2.0293429129469747</v>
      </c>
      <c r="E4297" s="1">
        <v>2.0293429129469747</v>
      </c>
      <c r="F4297" s="1">
        <v>1.5374239331748012</v>
      </c>
      <c r="G4297" s="1">
        <v>1.5374239331748012</v>
      </c>
      <c r="H4297" s="1">
        <v>1.5374239331748012</v>
      </c>
      <c r="I4297" s="1">
        <v>1.7694497024351503</v>
      </c>
      <c r="J4297" s="1">
        <v>1.79365700385542</v>
      </c>
      <c r="S4297" s="1" t="str">
        <f t="shared" si="67"/>
        <v/>
      </c>
      <c r="T4297" s="1">
        <v>1.3</v>
      </c>
      <c r="U4297" s="1">
        <v>1.34</v>
      </c>
      <c r="V4297" s="1">
        <v>1.36</v>
      </c>
      <c r="W4297" s="1">
        <v>1.38</v>
      </c>
      <c r="X4297" s="1">
        <v>1.4</v>
      </c>
      <c r="Y4297" s="1">
        <v>1.36</v>
      </c>
      <c r="Z4297" s="1">
        <v>1.4</v>
      </c>
      <c r="AA4297" s="1">
        <v>1.38</v>
      </c>
    </row>
    <row r="4298" spans="1:27" x14ac:dyDescent="0.2">
      <c r="A4298" s="2">
        <v>42541</v>
      </c>
      <c r="B4298" s="1">
        <v>17.243099999999998</v>
      </c>
      <c r="C4298" s="1">
        <v>1.6663001628036311</v>
      </c>
      <c r="D4298" s="1">
        <v>1.6663001628036311</v>
      </c>
      <c r="E4298" s="1">
        <v>1.6663001628036311</v>
      </c>
      <c r="F4298" s="1">
        <v>1.4514874430524394</v>
      </c>
      <c r="G4298" s="1">
        <v>1.4514874430524394</v>
      </c>
      <c r="H4298" s="1">
        <v>1.4514874430524394</v>
      </c>
      <c r="I4298" s="1">
        <v>1.5997497700171139</v>
      </c>
      <c r="J4298" s="1">
        <v>1.6409429445010697</v>
      </c>
      <c r="S4298" s="1" t="str">
        <f t="shared" si="67"/>
        <v/>
      </c>
      <c r="T4298" s="1">
        <v>1.3</v>
      </c>
      <c r="U4298" s="1">
        <v>1.34</v>
      </c>
      <c r="V4298" s="1">
        <v>1.36</v>
      </c>
      <c r="W4298" s="1">
        <v>1.38</v>
      </c>
      <c r="X4298" s="1">
        <v>1.4</v>
      </c>
      <c r="Y4298" s="1">
        <v>1.36</v>
      </c>
      <c r="Z4298" s="1">
        <v>1.4</v>
      </c>
      <c r="AA4298" s="1">
        <v>1.38</v>
      </c>
    </row>
    <row r="4299" spans="1:27" x14ac:dyDescent="0.2">
      <c r="A4299" s="2">
        <v>42542</v>
      </c>
      <c r="B4299" s="1">
        <v>17.143699999999999</v>
      </c>
      <c r="C4299" s="1">
        <v>1.6097898437510443</v>
      </c>
      <c r="D4299" s="1">
        <v>1.6097898437510443</v>
      </c>
      <c r="E4299" s="1">
        <v>1.6097898437510443</v>
      </c>
      <c r="F4299" s="1">
        <v>1.4043793086661187</v>
      </c>
      <c r="G4299" s="1">
        <v>1.4043793086661187</v>
      </c>
      <c r="H4299" s="1">
        <v>1.4043793086661187</v>
      </c>
      <c r="I4299" s="1">
        <v>1.5333942090977044</v>
      </c>
      <c r="J4299" s="1">
        <v>1.6130126132934799</v>
      </c>
      <c r="S4299" s="1" t="str">
        <f t="shared" si="67"/>
        <v/>
      </c>
      <c r="T4299" s="1">
        <v>1.3</v>
      </c>
      <c r="U4299" s="1">
        <v>1.34</v>
      </c>
      <c r="V4299" s="1">
        <v>1.36</v>
      </c>
      <c r="W4299" s="1">
        <v>1.38</v>
      </c>
      <c r="X4299" s="1">
        <v>1.4</v>
      </c>
      <c r="Y4299" s="1">
        <v>1.36</v>
      </c>
      <c r="Z4299" s="1">
        <v>1.4</v>
      </c>
      <c r="AA4299" s="1">
        <v>1.38</v>
      </c>
    </row>
    <row r="4300" spans="1:27" x14ac:dyDescent="0.2">
      <c r="A4300" s="2">
        <v>42543</v>
      </c>
      <c r="B4300" s="1">
        <v>17.115200000000002</v>
      </c>
      <c r="C4300" s="1">
        <v>1.7046344032883476</v>
      </c>
      <c r="D4300" s="1">
        <v>1.7046344032883476</v>
      </c>
      <c r="E4300" s="1">
        <v>1.7046344032883476</v>
      </c>
      <c r="F4300" s="1">
        <v>1.3973263104506821</v>
      </c>
      <c r="G4300" s="1">
        <v>1.3973263104506821</v>
      </c>
      <c r="H4300" s="1">
        <v>1.3973263104506821</v>
      </c>
      <c r="I4300" s="1">
        <v>1.4742305697822231</v>
      </c>
      <c r="J4300" s="1">
        <v>1.6021150684500112</v>
      </c>
      <c r="O4300" s="1">
        <v>5</v>
      </c>
      <c r="S4300" s="1">
        <f t="shared" si="67"/>
        <v>5</v>
      </c>
      <c r="T4300" s="1">
        <v>1.3</v>
      </c>
      <c r="U4300" s="1">
        <v>1.34</v>
      </c>
      <c r="V4300" s="1">
        <v>1.36</v>
      </c>
      <c r="W4300" s="1">
        <v>1.38</v>
      </c>
      <c r="X4300" s="1">
        <v>1.4</v>
      </c>
      <c r="Y4300" s="1">
        <v>1.36</v>
      </c>
      <c r="Z4300" s="1">
        <v>1.4</v>
      </c>
      <c r="AA4300" s="1">
        <v>1.38</v>
      </c>
    </row>
    <row r="4301" spans="1:27" x14ac:dyDescent="0.2">
      <c r="A4301" s="2">
        <v>42544</v>
      </c>
      <c r="B4301" s="1">
        <v>17.105599999999999</v>
      </c>
      <c r="C4301" s="1">
        <v>1.7939487842738169</v>
      </c>
      <c r="D4301" s="1">
        <v>1.7939487842738169</v>
      </c>
      <c r="E4301" s="1">
        <v>1.7939487842738169</v>
      </c>
      <c r="F4301" s="1">
        <v>1.4202295928354198</v>
      </c>
      <c r="G4301" s="1">
        <v>1.4202295928354198</v>
      </c>
      <c r="H4301" s="1">
        <v>1.4202295928354198</v>
      </c>
      <c r="I4301" s="1">
        <v>1.5030168301197966</v>
      </c>
      <c r="J4301" s="1">
        <v>1.6859271975678174</v>
      </c>
      <c r="S4301" s="1" t="str">
        <f t="shared" si="67"/>
        <v/>
      </c>
      <c r="T4301" s="1">
        <v>1.3</v>
      </c>
      <c r="U4301" s="1">
        <v>1.34</v>
      </c>
      <c r="V4301" s="1">
        <v>1.36</v>
      </c>
      <c r="W4301" s="1">
        <v>1.38</v>
      </c>
      <c r="X4301" s="1">
        <v>1.4</v>
      </c>
      <c r="Y4301" s="1">
        <v>1.36</v>
      </c>
      <c r="Z4301" s="1">
        <v>1.4</v>
      </c>
      <c r="AA4301" s="1">
        <v>1.38</v>
      </c>
    </row>
    <row r="4302" spans="1:27" x14ac:dyDescent="0.2">
      <c r="A4302" s="2">
        <v>42545</v>
      </c>
      <c r="B4302" s="1">
        <v>17.347799999999999</v>
      </c>
      <c r="C4302" s="1">
        <v>1.948765702615729</v>
      </c>
      <c r="D4302" s="1">
        <v>1.948765702615729</v>
      </c>
      <c r="E4302" s="1">
        <v>1.948765702615729</v>
      </c>
      <c r="F4302" s="1">
        <v>1.5324233767642654</v>
      </c>
      <c r="G4302" s="1">
        <v>1.5324233767642654</v>
      </c>
      <c r="H4302" s="1">
        <v>1.5324233767642654</v>
      </c>
      <c r="I4302" s="1">
        <v>1.6522935929727847</v>
      </c>
      <c r="J4302" s="1">
        <v>1.9720940296215663</v>
      </c>
      <c r="S4302" s="1" t="str">
        <f t="shared" si="67"/>
        <v/>
      </c>
      <c r="T4302" s="1">
        <v>1.3</v>
      </c>
      <c r="U4302" s="1">
        <v>1.34</v>
      </c>
      <c r="V4302" s="1">
        <v>1.36</v>
      </c>
      <c r="W4302" s="1">
        <v>1.38</v>
      </c>
      <c r="X4302" s="1">
        <v>1.4</v>
      </c>
      <c r="Y4302" s="1">
        <v>1.36</v>
      </c>
      <c r="Z4302" s="1">
        <v>1.4</v>
      </c>
      <c r="AA4302" s="1">
        <v>1.38</v>
      </c>
    </row>
    <row r="4303" spans="1:27" x14ac:dyDescent="0.2">
      <c r="A4303" s="2">
        <v>42548</v>
      </c>
      <c r="B4303" s="1">
        <v>17.399699999999999</v>
      </c>
      <c r="C4303" s="1">
        <v>1.9483895304477203</v>
      </c>
      <c r="D4303" s="1">
        <v>1.9483895304477203</v>
      </c>
      <c r="E4303" s="1">
        <v>1.9483895304477203</v>
      </c>
      <c r="F4303" s="1">
        <v>1.5558332783725046</v>
      </c>
      <c r="G4303" s="1">
        <v>1.5558332783725046</v>
      </c>
      <c r="H4303" s="1">
        <v>1.5558332783725046</v>
      </c>
      <c r="I4303" s="1">
        <v>1.6727615178832582</v>
      </c>
      <c r="J4303" s="1">
        <v>1.92026151097094</v>
      </c>
      <c r="S4303" s="1" t="str">
        <f t="shared" si="67"/>
        <v/>
      </c>
      <c r="T4303" s="1">
        <v>1.3</v>
      </c>
      <c r="U4303" s="1">
        <v>1.34</v>
      </c>
      <c r="V4303" s="1">
        <v>1.36</v>
      </c>
      <c r="W4303" s="1">
        <v>1.38</v>
      </c>
      <c r="X4303" s="1">
        <v>1.4</v>
      </c>
      <c r="Y4303" s="1">
        <v>1.36</v>
      </c>
      <c r="Z4303" s="1">
        <v>1.4</v>
      </c>
      <c r="AA4303" s="1">
        <v>1.38</v>
      </c>
    </row>
    <row r="4304" spans="1:27" x14ac:dyDescent="0.2">
      <c r="A4304" s="2">
        <v>42549</v>
      </c>
      <c r="B4304" s="1">
        <v>17.234500000000001</v>
      </c>
      <c r="C4304" s="1">
        <v>1.8312515056160021</v>
      </c>
      <c r="D4304" s="1">
        <v>1.8312515056160021</v>
      </c>
      <c r="E4304" s="1">
        <v>1.8312515056160021</v>
      </c>
      <c r="F4304" s="1">
        <v>1.5049509023162084</v>
      </c>
      <c r="G4304" s="1">
        <v>1.5049509023162084</v>
      </c>
      <c r="H4304" s="1">
        <v>1.5049509023162084</v>
      </c>
      <c r="I4304" s="1">
        <v>1.5622439002805273</v>
      </c>
      <c r="J4304" s="1">
        <v>1.8461223615911626</v>
      </c>
      <c r="S4304" s="1" t="str">
        <f t="shared" si="67"/>
        <v/>
      </c>
      <c r="T4304" s="1">
        <v>1.3</v>
      </c>
      <c r="U4304" s="1">
        <v>1.34</v>
      </c>
      <c r="V4304" s="1">
        <v>1.36</v>
      </c>
      <c r="W4304" s="1">
        <v>1.38</v>
      </c>
      <c r="X4304" s="1">
        <v>1.4</v>
      </c>
      <c r="Y4304" s="1">
        <v>1.36</v>
      </c>
      <c r="Z4304" s="1">
        <v>1.4</v>
      </c>
      <c r="AA4304" s="1">
        <v>1.38</v>
      </c>
    </row>
    <row r="4305" spans="1:27" x14ac:dyDescent="0.2">
      <c r="A4305" s="2">
        <v>42550</v>
      </c>
      <c r="B4305" s="1">
        <v>17.1386</v>
      </c>
      <c r="C4305" s="1">
        <v>1.7467670884006363</v>
      </c>
      <c r="D4305" s="1">
        <v>1.7467670884006363</v>
      </c>
      <c r="E4305" s="1">
        <v>1.7467670884006363</v>
      </c>
      <c r="F4305" s="1">
        <v>1.4258961707897349</v>
      </c>
      <c r="G4305" s="1">
        <v>1.4258961707897349</v>
      </c>
      <c r="H4305" s="1">
        <v>1.4258961707897349</v>
      </c>
      <c r="I4305" s="1">
        <v>1.5698100314736143</v>
      </c>
      <c r="J4305" s="1">
        <v>1.7460102078648472</v>
      </c>
      <c r="S4305" s="1" t="str">
        <f t="shared" si="67"/>
        <v/>
      </c>
      <c r="T4305" s="1">
        <v>1.3</v>
      </c>
      <c r="U4305" s="1">
        <v>1.34</v>
      </c>
      <c r="V4305" s="1">
        <v>1.36</v>
      </c>
      <c r="W4305" s="1">
        <v>1.38</v>
      </c>
      <c r="X4305" s="1">
        <v>1.4</v>
      </c>
      <c r="Y4305" s="1">
        <v>1.36</v>
      </c>
      <c r="Z4305" s="1">
        <v>1.4</v>
      </c>
      <c r="AA4305" s="1">
        <v>1.38</v>
      </c>
    </row>
    <row r="4306" spans="1:27" x14ac:dyDescent="0.2">
      <c r="A4306" s="2">
        <v>42551</v>
      </c>
      <c r="B4306" s="1">
        <v>17.056999999999999</v>
      </c>
      <c r="C4306" s="1">
        <v>1.6892116948214724</v>
      </c>
      <c r="D4306" s="1">
        <v>1.6892116948214724</v>
      </c>
      <c r="E4306" s="1">
        <v>1.6892116948214724</v>
      </c>
      <c r="F4306" s="1">
        <v>1.4392366688161584</v>
      </c>
      <c r="G4306" s="1">
        <v>1.4392366688161584</v>
      </c>
      <c r="H4306" s="1">
        <v>1.4392366688161584</v>
      </c>
      <c r="I4306" s="1">
        <v>1.558362716214188</v>
      </c>
      <c r="J4306" s="1">
        <v>1.6922492381921581</v>
      </c>
      <c r="S4306" s="1" t="str">
        <f t="shared" si="67"/>
        <v/>
      </c>
      <c r="T4306" s="1">
        <v>1.3</v>
      </c>
      <c r="U4306" s="1">
        <v>1.34</v>
      </c>
      <c r="V4306" s="1">
        <v>1.36</v>
      </c>
      <c r="W4306" s="1">
        <v>1.38</v>
      </c>
      <c r="X4306" s="1">
        <v>1.4</v>
      </c>
      <c r="Y4306" s="1">
        <v>1.36</v>
      </c>
      <c r="Z4306" s="1">
        <v>1.4</v>
      </c>
      <c r="AA4306" s="1">
        <v>1.38</v>
      </c>
    </row>
    <row r="4307" spans="1:27" x14ac:dyDescent="0.2">
      <c r="A4307" s="2">
        <v>42552</v>
      </c>
      <c r="B4307" s="1">
        <v>17.0091</v>
      </c>
      <c r="C4307" s="1">
        <v>1.6508979878392518</v>
      </c>
      <c r="D4307" s="1">
        <v>1.6508979878392518</v>
      </c>
      <c r="E4307" s="1">
        <v>1.6508979878392518</v>
      </c>
      <c r="F4307" s="1">
        <v>1.4623072317030039</v>
      </c>
      <c r="G4307" s="1">
        <v>1.4623072317030039</v>
      </c>
      <c r="H4307" s="1">
        <v>1.4623072317030039</v>
      </c>
      <c r="I4307" s="1">
        <v>1.4903551649745457</v>
      </c>
      <c r="J4307" s="1">
        <v>1.6849528496515414</v>
      </c>
      <c r="S4307" s="1" t="str">
        <f t="shared" si="67"/>
        <v/>
      </c>
      <c r="T4307" s="1">
        <v>1.3</v>
      </c>
      <c r="U4307" s="1">
        <v>1.34</v>
      </c>
      <c r="V4307" s="1">
        <v>1.36</v>
      </c>
      <c r="W4307" s="1">
        <v>1.38</v>
      </c>
      <c r="X4307" s="1">
        <v>1.4</v>
      </c>
      <c r="Y4307" s="1">
        <v>1.36</v>
      </c>
      <c r="Z4307" s="1">
        <v>1.4</v>
      </c>
      <c r="AA4307" s="1">
        <v>1.38</v>
      </c>
    </row>
    <row r="4308" spans="1:27" x14ac:dyDescent="0.2">
      <c r="A4308" s="2">
        <v>42555</v>
      </c>
      <c r="B4308" s="1">
        <v>17.0504</v>
      </c>
      <c r="C4308" s="1">
        <v>1.7462865385369442</v>
      </c>
      <c r="D4308" s="1">
        <v>1.7462865385369442</v>
      </c>
      <c r="E4308" s="1">
        <v>1.7462865385369442</v>
      </c>
      <c r="F4308" s="1">
        <v>1.5107987744789719</v>
      </c>
      <c r="G4308" s="1">
        <v>1.5107987744789719</v>
      </c>
      <c r="H4308" s="1">
        <v>1.5107987744789719</v>
      </c>
      <c r="I4308" s="1">
        <v>1.505870950493317</v>
      </c>
      <c r="J4308" s="1">
        <v>1.6530108162853865</v>
      </c>
      <c r="S4308" s="1" t="str">
        <f t="shared" si="67"/>
        <v/>
      </c>
      <c r="T4308" s="1">
        <v>1.3</v>
      </c>
      <c r="U4308" s="1">
        <v>1.34</v>
      </c>
      <c r="V4308" s="1">
        <v>1.36</v>
      </c>
      <c r="W4308" s="1">
        <v>1.38</v>
      </c>
      <c r="X4308" s="1">
        <v>1.4</v>
      </c>
      <c r="Y4308" s="1">
        <v>1.36</v>
      </c>
      <c r="Z4308" s="1">
        <v>1.4</v>
      </c>
      <c r="AA4308" s="1">
        <v>1.38</v>
      </c>
    </row>
    <row r="4309" spans="1:27" x14ac:dyDescent="0.2">
      <c r="A4309" s="2">
        <v>42556</v>
      </c>
      <c r="B4309" s="1">
        <v>17.127199999999998</v>
      </c>
      <c r="C4309" s="1">
        <v>1.8782628247920741</v>
      </c>
      <c r="D4309" s="1">
        <v>1.8782628247920741</v>
      </c>
      <c r="E4309" s="1">
        <v>1.8782628247920741</v>
      </c>
      <c r="F4309" s="1">
        <v>1.5643526726479415</v>
      </c>
      <c r="G4309" s="1">
        <v>1.5643526726479415</v>
      </c>
      <c r="H4309" s="1">
        <v>1.5643526726479415</v>
      </c>
      <c r="I4309" s="1">
        <v>1.5193451174461923</v>
      </c>
      <c r="J4309" s="1">
        <v>1.7235679481745732</v>
      </c>
      <c r="S4309" s="1" t="str">
        <f t="shared" si="67"/>
        <v/>
      </c>
      <c r="T4309" s="1">
        <v>1.3</v>
      </c>
      <c r="U4309" s="1">
        <v>1.34</v>
      </c>
      <c r="V4309" s="1">
        <v>1.36</v>
      </c>
      <c r="W4309" s="1">
        <v>1.38</v>
      </c>
      <c r="X4309" s="1">
        <v>1.4</v>
      </c>
      <c r="Y4309" s="1">
        <v>1.36</v>
      </c>
      <c r="Z4309" s="1">
        <v>1.4</v>
      </c>
      <c r="AA4309" s="1">
        <v>1.38</v>
      </c>
    </row>
    <row r="4310" spans="1:27" x14ac:dyDescent="0.2">
      <c r="A4310" s="2">
        <v>42557</v>
      </c>
      <c r="B4310" s="1">
        <v>17.127199999999998</v>
      </c>
      <c r="C4310" s="1">
        <v>2.156475882746379</v>
      </c>
      <c r="D4310" s="1">
        <v>2.156475882746379</v>
      </c>
      <c r="E4310" s="1">
        <v>2.156475882746379</v>
      </c>
      <c r="F4310" s="1">
        <v>1.5100799545722157</v>
      </c>
      <c r="G4310" s="1">
        <v>1.5100799545722157</v>
      </c>
      <c r="H4310" s="1">
        <v>1.5100799545722157</v>
      </c>
      <c r="I4310" s="1">
        <v>1.4768132850919198</v>
      </c>
      <c r="J4310" s="1">
        <v>1.7183541071424089</v>
      </c>
      <c r="S4310" s="1" t="str">
        <f t="shared" si="67"/>
        <v/>
      </c>
      <c r="T4310" s="1">
        <v>1.3</v>
      </c>
      <c r="U4310" s="1">
        <v>1.34</v>
      </c>
      <c r="V4310" s="1">
        <v>1.36</v>
      </c>
      <c r="W4310" s="1">
        <v>1.38</v>
      </c>
      <c r="X4310" s="1">
        <v>1.4</v>
      </c>
      <c r="Y4310" s="1">
        <v>1.36</v>
      </c>
      <c r="Z4310" s="1">
        <v>1.4</v>
      </c>
      <c r="AA4310" s="1">
        <v>1.38</v>
      </c>
    </row>
    <row r="4311" spans="1:27" x14ac:dyDescent="0.2">
      <c r="A4311" s="2">
        <v>42558</v>
      </c>
      <c r="B4311" s="1">
        <v>17.130199999999999</v>
      </c>
      <c r="C4311" s="1">
        <v>2.1761594880391684</v>
      </c>
      <c r="D4311" s="1">
        <v>2.1761594880391684</v>
      </c>
      <c r="E4311" s="1">
        <v>2.1761594880391684</v>
      </c>
      <c r="F4311" s="1">
        <v>1.5767155439399227</v>
      </c>
      <c r="G4311" s="1">
        <v>1.5767155439399227</v>
      </c>
      <c r="H4311" s="1">
        <v>1.5767155439399227</v>
      </c>
      <c r="I4311" s="1">
        <v>1.4770624635517522</v>
      </c>
      <c r="J4311" s="1">
        <v>1.6758715158382955</v>
      </c>
      <c r="S4311" s="1" t="str">
        <f t="shared" si="67"/>
        <v/>
      </c>
      <c r="T4311" s="1">
        <v>1.3</v>
      </c>
      <c r="U4311" s="1">
        <v>1.34</v>
      </c>
      <c r="V4311" s="1">
        <v>1.36</v>
      </c>
      <c r="W4311" s="1">
        <v>1.38</v>
      </c>
      <c r="X4311" s="1">
        <v>1.4</v>
      </c>
      <c r="Y4311" s="1">
        <v>1.36</v>
      </c>
      <c r="Z4311" s="1">
        <v>1.4</v>
      </c>
      <c r="AA4311" s="1">
        <v>1.38</v>
      </c>
    </row>
    <row r="4312" spans="1:27" x14ac:dyDescent="0.2">
      <c r="A4312" s="2">
        <v>42559</v>
      </c>
      <c r="B4312" s="1">
        <v>17.245100000000001</v>
      </c>
      <c r="C4312" s="1">
        <v>1.9925225172382357</v>
      </c>
      <c r="D4312" s="1">
        <v>1.9925225172382357</v>
      </c>
      <c r="E4312" s="1">
        <v>1.9925225172382357</v>
      </c>
      <c r="F4312" s="1">
        <v>1.7254920946802317</v>
      </c>
      <c r="G4312" s="1">
        <v>1.7254920946802317</v>
      </c>
      <c r="H4312" s="1">
        <v>1.7254920946802317</v>
      </c>
      <c r="I4312" s="1">
        <v>1.5152534933957669</v>
      </c>
      <c r="J4312" s="1">
        <v>1.7628842285527162</v>
      </c>
      <c r="S4312" s="1" t="str">
        <f t="shared" si="67"/>
        <v/>
      </c>
      <c r="T4312" s="1">
        <v>1.3</v>
      </c>
      <c r="U4312" s="1">
        <v>1.34</v>
      </c>
      <c r="V4312" s="1">
        <v>1.36</v>
      </c>
      <c r="W4312" s="1">
        <v>1.38</v>
      </c>
      <c r="X4312" s="1">
        <v>1.4</v>
      </c>
      <c r="Y4312" s="1">
        <v>1.36</v>
      </c>
      <c r="Z4312" s="1">
        <v>1.4</v>
      </c>
      <c r="AA4312" s="1">
        <v>1.38</v>
      </c>
    </row>
    <row r="4313" spans="1:27" x14ac:dyDescent="0.2">
      <c r="A4313" s="2">
        <v>42562</v>
      </c>
      <c r="B4313" s="1">
        <v>17.085599999999999</v>
      </c>
      <c r="C4313" s="1">
        <v>1.7664020459206242</v>
      </c>
      <c r="D4313" s="1">
        <v>1.7664020459206242</v>
      </c>
      <c r="E4313" s="1">
        <v>1.7664020459206242</v>
      </c>
      <c r="F4313" s="1">
        <v>1.6076879567785287</v>
      </c>
      <c r="G4313" s="1">
        <v>1.6076879567785287</v>
      </c>
      <c r="H4313" s="1">
        <v>1.6076879567785287</v>
      </c>
      <c r="I4313" s="1">
        <v>1.454642097429822</v>
      </c>
      <c r="J4313" s="1">
        <v>1.7469271817702263</v>
      </c>
      <c r="S4313" s="1" t="str">
        <f t="shared" si="67"/>
        <v/>
      </c>
      <c r="T4313" s="1">
        <v>1.3</v>
      </c>
      <c r="U4313" s="1">
        <v>1.34</v>
      </c>
      <c r="V4313" s="1">
        <v>1.36</v>
      </c>
      <c r="W4313" s="1">
        <v>1.38</v>
      </c>
      <c r="X4313" s="1">
        <v>1.4</v>
      </c>
      <c r="Y4313" s="1">
        <v>1.36</v>
      </c>
      <c r="Z4313" s="1">
        <v>1.4</v>
      </c>
      <c r="AA4313" s="1">
        <v>1.38</v>
      </c>
    </row>
    <row r="4314" spans="1:27" x14ac:dyDescent="0.2">
      <c r="A4314" s="2">
        <v>42563</v>
      </c>
      <c r="B4314" s="1">
        <v>17.087399999999999</v>
      </c>
      <c r="C4314" s="1">
        <v>1.7687142478000104</v>
      </c>
      <c r="D4314" s="1">
        <v>1.7687142478000104</v>
      </c>
      <c r="E4314" s="1">
        <v>1.7687142478000104</v>
      </c>
      <c r="F4314" s="1">
        <v>1.7425907995909808</v>
      </c>
      <c r="G4314" s="1">
        <v>1.7425907995909808</v>
      </c>
      <c r="H4314" s="1">
        <v>1.7425907995909808</v>
      </c>
      <c r="I4314" s="1">
        <v>1.4635523867933162</v>
      </c>
      <c r="J4314" s="1">
        <v>1.8197289256074256</v>
      </c>
      <c r="S4314" s="1" t="str">
        <f t="shared" si="67"/>
        <v/>
      </c>
      <c r="T4314" s="1">
        <v>1.3</v>
      </c>
      <c r="U4314" s="1">
        <v>1.34</v>
      </c>
      <c r="V4314" s="1">
        <v>1.36</v>
      </c>
      <c r="W4314" s="1">
        <v>1.38</v>
      </c>
      <c r="X4314" s="1">
        <v>1.4</v>
      </c>
      <c r="Y4314" s="1">
        <v>1.36</v>
      </c>
      <c r="Z4314" s="1">
        <v>1.4</v>
      </c>
      <c r="AA4314" s="1">
        <v>1.38</v>
      </c>
    </row>
    <row r="4315" spans="1:27" x14ac:dyDescent="0.2">
      <c r="A4315" s="2">
        <v>42564</v>
      </c>
      <c r="B4315" s="1">
        <v>17.094899999999999</v>
      </c>
      <c r="C4315" s="1">
        <v>2.1033487632621446</v>
      </c>
      <c r="D4315" s="1">
        <v>2.1033487632621446</v>
      </c>
      <c r="E4315" s="1">
        <v>2.1033487632621446</v>
      </c>
      <c r="F4315" s="1">
        <v>1.6383106440134982</v>
      </c>
      <c r="G4315" s="1">
        <v>1.6383106440134982</v>
      </c>
      <c r="H4315" s="1">
        <v>1.6383106440134982</v>
      </c>
      <c r="I4315" s="1">
        <v>1.4526409713743085</v>
      </c>
      <c r="J4315" s="1">
        <v>1.7969756260776655</v>
      </c>
      <c r="S4315" s="1" t="str">
        <f t="shared" si="67"/>
        <v/>
      </c>
      <c r="T4315" s="1">
        <v>1.3</v>
      </c>
      <c r="U4315" s="1">
        <v>1.34</v>
      </c>
      <c r="V4315" s="1">
        <v>1.36</v>
      </c>
      <c r="W4315" s="1">
        <v>1.38</v>
      </c>
      <c r="X4315" s="1">
        <v>1.4</v>
      </c>
      <c r="Y4315" s="1">
        <v>1.36</v>
      </c>
      <c r="Z4315" s="1">
        <v>1.4</v>
      </c>
      <c r="AA4315" s="1">
        <v>1.38</v>
      </c>
    </row>
    <row r="4316" spans="1:27" x14ac:dyDescent="0.2">
      <c r="A4316" s="2">
        <v>42565</v>
      </c>
      <c r="B4316" s="1">
        <v>17.004200000000001</v>
      </c>
      <c r="C4316" s="1">
        <v>2.0467487991245705</v>
      </c>
      <c r="D4316" s="1">
        <v>2.0467487991245705</v>
      </c>
      <c r="E4316" s="1">
        <v>2.0467487991245705</v>
      </c>
      <c r="F4316" s="1">
        <v>1.5863778766548327</v>
      </c>
      <c r="G4316" s="1">
        <v>1.5863778766548327</v>
      </c>
      <c r="H4316" s="1">
        <v>1.5863778766548327</v>
      </c>
      <c r="I4316" s="1">
        <v>1.4276446513515437</v>
      </c>
      <c r="J4316" s="1">
        <v>1.7016949876718805</v>
      </c>
      <c r="S4316" s="1" t="str">
        <f t="shared" si="67"/>
        <v/>
      </c>
      <c r="T4316" s="1">
        <v>1.3</v>
      </c>
      <c r="U4316" s="1">
        <v>1.34</v>
      </c>
      <c r="V4316" s="1">
        <v>1.36</v>
      </c>
      <c r="W4316" s="1">
        <v>1.38</v>
      </c>
      <c r="X4316" s="1">
        <v>1.4</v>
      </c>
      <c r="Y4316" s="1">
        <v>1.36</v>
      </c>
      <c r="Z4316" s="1">
        <v>1.4</v>
      </c>
      <c r="AA4316" s="1">
        <v>1.38</v>
      </c>
    </row>
    <row r="4317" spans="1:27" x14ac:dyDescent="0.2">
      <c r="A4317" s="2">
        <v>42566</v>
      </c>
      <c r="B4317" s="1">
        <v>16.902899999999999</v>
      </c>
      <c r="C4317" s="1">
        <v>1.6640012103606747</v>
      </c>
      <c r="D4317" s="1">
        <v>1.6640012103606747</v>
      </c>
      <c r="E4317" s="1">
        <v>1.6640012103606747</v>
      </c>
      <c r="F4317" s="1">
        <v>1.5408683187250038</v>
      </c>
      <c r="G4317" s="1">
        <v>1.5408683187250038</v>
      </c>
      <c r="H4317" s="1">
        <v>1.5408683187250038</v>
      </c>
      <c r="I4317" s="1">
        <v>1.4074384830710354</v>
      </c>
      <c r="J4317" s="1">
        <v>1.6278257314478248</v>
      </c>
      <c r="S4317" s="1" t="str">
        <f t="shared" si="67"/>
        <v/>
      </c>
      <c r="T4317" s="1">
        <v>1.3</v>
      </c>
      <c r="U4317" s="1">
        <v>1.34</v>
      </c>
      <c r="V4317" s="1">
        <v>1.36</v>
      </c>
      <c r="W4317" s="1">
        <v>1.38</v>
      </c>
      <c r="X4317" s="1">
        <v>1.4</v>
      </c>
      <c r="Y4317" s="1">
        <v>1.36</v>
      </c>
      <c r="Z4317" s="1">
        <v>1.4</v>
      </c>
      <c r="AA4317" s="1">
        <v>1.38</v>
      </c>
    </row>
    <row r="4318" spans="1:27" x14ac:dyDescent="0.2">
      <c r="A4318" s="2">
        <v>42569</v>
      </c>
      <c r="B4318" s="1">
        <v>16.9133</v>
      </c>
      <c r="C4318" s="1">
        <v>1.6394652996920034</v>
      </c>
      <c r="D4318" s="1">
        <v>1.6394652996920034</v>
      </c>
      <c r="E4318" s="1">
        <v>1.6394652996920034</v>
      </c>
      <c r="F4318" s="1">
        <v>1.5070429911909808</v>
      </c>
      <c r="G4318" s="1">
        <v>1.5070429911909808</v>
      </c>
      <c r="H4318" s="1">
        <v>1.5070429911909808</v>
      </c>
      <c r="I4318" s="1">
        <v>1.4024713237104485</v>
      </c>
      <c r="J4318" s="1">
        <v>1.6093234683786886</v>
      </c>
      <c r="S4318" s="1" t="str">
        <f t="shared" si="67"/>
        <v/>
      </c>
      <c r="T4318" s="1">
        <v>1.3</v>
      </c>
      <c r="U4318" s="1">
        <v>1.34</v>
      </c>
      <c r="V4318" s="1">
        <v>1.36</v>
      </c>
      <c r="W4318" s="1">
        <v>1.38</v>
      </c>
      <c r="X4318" s="1">
        <v>1.4</v>
      </c>
      <c r="Y4318" s="1">
        <v>1.36</v>
      </c>
      <c r="Z4318" s="1">
        <v>1.4</v>
      </c>
      <c r="AA4318" s="1">
        <v>1.38</v>
      </c>
    </row>
    <row r="4319" spans="1:27" x14ac:dyDescent="0.2">
      <c r="A4319" s="2">
        <v>42570</v>
      </c>
      <c r="B4319" s="1">
        <v>16.9236</v>
      </c>
      <c r="C4319" s="1">
        <v>1.5972916029351873</v>
      </c>
      <c r="D4319" s="1">
        <v>1.5972916029351873</v>
      </c>
      <c r="E4319" s="1">
        <v>1.5972916029351873</v>
      </c>
      <c r="F4319" s="1">
        <v>1.5197176955466674</v>
      </c>
      <c r="G4319" s="1">
        <v>1.5197176955466674</v>
      </c>
      <c r="H4319" s="1">
        <v>1.5197176955466674</v>
      </c>
      <c r="I4319" s="1">
        <v>1.3858753328880675</v>
      </c>
      <c r="J4319" s="1">
        <v>1.6030671093053732</v>
      </c>
      <c r="Q4319" s="1">
        <v>5</v>
      </c>
      <c r="S4319" s="1">
        <f t="shared" si="67"/>
        <v>5</v>
      </c>
      <c r="T4319" s="1">
        <v>1.3</v>
      </c>
      <c r="U4319" s="1">
        <v>1.34</v>
      </c>
      <c r="V4319" s="1">
        <v>1.36</v>
      </c>
      <c r="W4319" s="1">
        <v>1.38</v>
      </c>
      <c r="X4319" s="1">
        <v>1.4</v>
      </c>
      <c r="Y4319" s="1">
        <v>1.36</v>
      </c>
      <c r="Z4319" s="1">
        <v>1.4</v>
      </c>
      <c r="AA4319" s="1">
        <v>1.38</v>
      </c>
    </row>
    <row r="4320" spans="1:27" x14ac:dyDescent="0.2">
      <c r="A4320" s="2">
        <v>42571</v>
      </c>
      <c r="B4320" s="1">
        <v>16.977900000000002</v>
      </c>
      <c r="C4320" s="1">
        <v>1.6546168100172356</v>
      </c>
      <c r="D4320" s="1">
        <v>1.6546168100172356</v>
      </c>
      <c r="E4320" s="1">
        <v>1.6546168100172356</v>
      </c>
      <c r="F4320" s="1">
        <v>1.6159620806556114</v>
      </c>
      <c r="G4320" s="1">
        <v>1.6159620806556114</v>
      </c>
      <c r="H4320" s="1">
        <v>1.6159620806556114</v>
      </c>
      <c r="I4320" s="1">
        <v>1.396164991937243</v>
      </c>
      <c r="J4320" s="1">
        <v>1.6253479802768978</v>
      </c>
      <c r="S4320" s="1" t="str">
        <f t="shared" si="67"/>
        <v/>
      </c>
      <c r="T4320" s="1">
        <v>1.3</v>
      </c>
      <c r="U4320" s="1">
        <v>1.34</v>
      </c>
      <c r="V4320" s="1">
        <v>1.36</v>
      </c>
      <c r="W4320" s="1">
        <v>1.38</v>
      </c>
      <c r="X4320" s="1">
        <v>1.4</v>
      </c>
      <c r="Y4320" s="1">
        <v>1.36</v>
      </c>
      <c r="Z4320" s="1">
        <v>1.4</v>
      </c>
      <c r="AA4320" s="1">
        <v>1.38</v>
      </c>
    </row>
    <row r="4321" spans="1:27" x14ac:dyDescent="0.2">
      <c r="A4321" s="2">
        <v>42572</v>
      </c>
      <c r="B4321" s="1">
        <v>16.910900000000002</v>
      </c>
      <c r="C4321" s="1">
        <v>1.7503865756375379</v>
      </c>
      <c r="D4321" s="1">
        <v>1.7503865756375379</v>
      </c>
      <c r="E4321" s="1">
        <v>1.7503865756375379</v>
      </c>
      <c r="F4321" s="1">
        <v>1.6242860393499714</v>
      </c>
      <c r="G4321" s="1">
        <v>1.6242860393499714</v>
      </c>
      <c r="H4321" s="1">
        <v>1.6242860393499714</v>
      </c>
      <c r="I4321" s="1">
        <v>1.4055786915384278</v>
      </c>
      <c r="J4321" s="1">
        <v>1.6003433164588481</v>
      </c>
      <c r="S4321" s="1" t="str">
        <f t="shared" si="67"/>
        <v/>
      </c>
      <c r="T4321" s="1">
        <v>1.3</v>
      </c>
      <c r="U4321" s="1">
        <v>1.34</v>
      </c>
      <c r="V4321" s="1">
        <v>1.36</v>
      </c>
      <c r="W4321" s="1">
        <v>1.38</v>
      </c>
      <c r="X4321" s="1">
        <v>1.4</v>
      </c>
      <c r="Y4321" s="1">
        <v>1.36</v>
      </c>
      <c r="Z4321" s="1">
        <v>1.4</v>
      </c>
      <c r="AA4321" s="1">
        <v>1.38</v>
      </c>
    </row>
    <row r="4322" spans="1:27" x14ac:dyDescent="0.2">
      <c r="A4322" s="2">
        <v>42573</v>
      </c>
      <c r="B4322" s="1">
        <v>16.911300000000001</v>
      </c>
      <c r="C4322" s="1">
        <v>1.6743687376722804</v>
      </c>
      <c r="D4322" s="1">
        <v>1.6743687376722804</v>
      </c>
      <c r="E4322" s="1">
        <v>1.6743687376722804</v>
      </c>
      <c r="F4322" s="1">
        <v>1.6245673284614517</v>
      </c>
      <c r="G4322" s="1">
        <v>1.6245673284614517</v>
      </c>
      <c r="H4322" s="1">
        <v>1.6245673284614517</v>
      </c>
      <c r="I4322" s="1">
        <v>1.4230285947070316</v>
      </c>
      <c r="J4322" s="1">
        <v>1.5494354262297929</v>
      </c>
      <c r="S4322" s="1" t="str">
        <f t="shared" si="67"/>
        <v/>
      </c>
      <c r="T4322" s="1">
        <v>1.3</v>
      </c>
      <c r="U4322" s="1">
        <v>1.34</v>
      </c>
      <c r="V4322" s="1">
        <v>1.36</v>
      </c>
      <c r="W4322" s="1">
        <v>1.38</v>
      </c>
      <c r="X4322" s="1">
        <v>1.4</v>
      </c>
      <c r="Y4322" s="1">
        <v>1.36</v>
      </c>
      <c r="Z4322" s="1">
        <v>1.4</v>
      </c>
      <c r="AA4322" s="1">
        <v>1.38</v>
      </c>
    </row>
    <row r="4323" spans="1:27" x14ac:dyDescent="0.2">
      <c r="A4323" s="2">
        <v>42576</v>
      </c>
      <c r="B4323" s="1">
        <v>16.877600000000001</v>
      </c>
      <c r="C4323" s="1">
        <v>1.6970233444962239</v>
      </c>
      <c r="D4323" s="1">
        <v>1.6970233444962239</v>
      </c>
      <c r="E4323" s="1">
        <v>1.6970233444962239</v>
      </c>
      <c r="F4323" s="1">
        <v>1.5741076742659748</v>
      </c>
      <c r="G4323" s="1">
        <v>1.5741076742659748</v>
      </c>
      <c r="H4323" s="1">
        <v>1.5741076742659748</v>
      </c>
      <c r="I4323" s="1">
        <v>1.4168323407530756</v>
      </c>
      <c r="J4323" s="1">
        <v>1.4954816167176395</v>
      </c>
      <c r="S4323" s="1" t="str">
        <f t="shared" si="67"/>
        <v/>
      </c>
      <c r="T4323" s="1">
        <v>1.3</v>
      </c>
      <c r="U4323" s="1">
        <v>1.34</v>
      </c>
      <c r="V4323" s="1">
        <v>1.36</v>
      </c>
      <c r="W4323" s="1">
        <v>1.38</v>
      </c>
      <c r="X4323" s="1">
        <v>1.4</v>
      </c>
      <c r="Y4323" s="1">
        <v>1.36</v>
      </c>
      <c r="Z4323" s="1">
        <v>1.4</v>
      </c>
      <c r="AA4323" s="1">
        <v>1.38</v>
      </c>
    </row>
    <row r="4324" spans="1:27" x14ac:dyDescent="0.2">
      <c r="A4324" s="2">
        <v>42577</v>
      </c>
      <c r="B4324" s="1">
        <v>16.872199999999999</v>
      </c>
      <c r="C4324" s="1">
        <v>1.6469722170253411</v>
      </c>
      <c r="D4324" s="1">
        <v>1.6469722170253411</v>
      </c>
      <c r="E4324" s="1">
        <v>1.6469722170253411</v>
      </c>
      <c r="F4324" s="1">
        <v>1.5363379621338806</v>
      </c>
      <c r="G4324" s="1">
        <v>1.5363379621338806</v>
      </c>
      <c r="H4324" s="1">
        <v>1.5363379621338806</v>
      </c>
      <c r="I4324" s="1">
        <v>1.4190169579665566</v>
      </c>
      <c r="J4324" s="1">
        <v>1.5069852956864591</v>
      </c>
      <c r="S4324" s="1" t="str">
        <f t="shared" si="67"/>
        <v/>
      </c>
      <c r="T4324" s="1">
        <v>1.3</v>
      </c>
      <c r="U4324" s="1">
        <v>1.34</v>
      </c>
      <c r="V4324" s="1">
        <v>1.36</v>
      </c>
      <c r="W4324" s="1">
        <v>1.38</v>
      </c>
      <c r="X4324" s="1">
        <v>1.4</v>
      </c>
      <c r="Y4324" s="1">
        <v>1.36</v>
      </c>
      <c r="Z4324" s="1">
        <v>1.4</v>
      </c>
      <c r="AA4324" s="1">
        <v>1.38</v>
      </c>
    </row>
    <row r="4325" spans="1:27" x14ac:dyDescent="0.2">
      <c r="A4325" s="2">
        <v>42578</v>
      </c>
      <c r="B4325" s="1">
        <v>16.892199999999999</v>
      </c>
      <c r="C4325" s="1">
        <v>1.5307117334382725</v>
      </c>
      <c r="D4325" s="1">
        <v>1.5307117334382725</v>
      </c>
      <c r="E4325" s="1">
        <v>1.5307117334382725</v>
      </c>
      <c r="F4325" s="1">
        <v>1.5612723845942522</v>
      </c>
      <c r="G4325" s="1">
        <v>1.5612723845942522</v>
      </c>
      <c r="H4325" s="1">
        <v>1.5612723845942522</v>
      </c>
      <c r="I4325" s="1">
        <v>1.3852006826376517</v>
      </c>
      <c r="J4325" s="1">
        <v>1.5212807370395927</v>
      </c>
      <c r="Q4325" s="1">
        <v>5</v>
      </c>
      <c r="S4325" s="1">
        <f t="shared" si="67"/>
        <v>5</v>
      </c>
      <c r="T4325" s="1">
        <v>1.3</v>
      </c>
      <c r="U4325" s="1">
        <v>1.34</v>
      </c>
      <c r="V4325" s="1">
        <v>1.36</v>
      </c>
      <c r="W4325" s="1">
        <v>1.38</v>
      </c>
      <c r="X4325" s="1">
        <v>1.4</v>
      </c>
      <c r="Y4325" s="1">
        <v>1.36</v>
      </c>
      <c r="Z4325" s="1">
        <v>1.4</v>
      </c>
      <c r="AA4325" s="1">
        <v>1.38</v>
      </c>
    </row>
    <row r="4326" spans="1:27" x14ac:dyDescent="0.2">
      <c r="A4326" s="2">
        <v>42579</v>
      </c>
      <c r="B4326" s="1">
        <v>16.775600000000001</v>
      </c>
      <c r="C4326" s="1">
        <v>1.4181565253619124</v>
      </c>
      <c r="D4326" s="1">
        <v>1.4181565253619124</v>
      </c>
      <c r="E4326" s="1">
        <v>1.4181565253619124</v>
      </c>
      <c r="F4326" s="1">
        <v>1.5219325821807204</v>
      </c>
      <c r="G4326" s="1">
        <v>1.5219325821807204</v>
      </c>
      <c r="H4326" s="1">
        <v>1.5219325821807204</v>
      </c>
      <c r="I4326" s="1">
        <v>1.3890611801254353</v>
      </c>
      <c r="J4326" s="1">
        <v>1.5226467759995521</v>
      </c>
      <c r="S4326" s="1" t="str">
        <f t="shared" si="67"/>
        <v/>
      </c>
      <c r="T4326" s="1">
        <v>1.3</v>
      </c>
      <c r="U4326" s="1">
        <v>1.34</v>
      </c>
      <c r="V4326" s="1">
        <v>1.36</v>
      </c>
      <c r="W4326" s="1">
        <v>1.38</v>
      </c>
      <c r="X4326" s="1">
        <v>1.4</v>
      </c>
      <c r="Y4326" s="1">
        <v>1.36</v>
      </c>
      <c r="Z4326" s="1">
        <v>1.4</v>
      </c>
      <c r="AA4326" s="1">
        <v>1.38</v>
      </c>
    </row>
    <row r="4327" spans="1:27" x14ac:dyDescent="0.2">
      <c r="A4327" s="2">
        <v>42580</v>
      </c>
      <c r="B4327" s="1">
        <v>16.7212</v>
      </c>
      <c r="C4327" s="1">
        <v>1.3747687832806361</v>
      </c>
      <c r="D4327" s="1">
        <v>1.3747687832806361</v>
      </c>
      <c r="E4327" s="1">
        <v>1.3747687832806361</v>
      </c>
      <c r="F4327" s="1">
        <v>1.5022348248827195</v>
      </c>
      <c r="G4327" s="1">
        <v>1.5022348248827195</v>
      </c>
      <c r="H4327" s="1">
        <v>1.5022348248827195</v>
      </c>
      <c r="I4327" s="1">
        <v>1.4036358992179803</v>
      </c>
      <c r="J4327" s="1">
        <v>1.5358859181446169</v>
      </c>
      <c r="S4327" s="1" t="str">
        <f t="shared" si="67"/>
        <v/>
      </c>
      <c r="T4327" s="1">
        <v>1.3</v>
      </c>
      <c r="U4327" s="1">
        <v>1.34</v>
      </c>
      <c r="V4327" s="1">
        <v>1.36</v>
      </c>
      <c r="W4327" s="1">
        <v>1.38</v>
      </c>
      <c r="X4327" s="1">
        <v>1.4</v>
      </c>
      <c r="Y4327" s="1">
        <v>1.36</v>
      </c>
      <c r="Z4327" s="1">
        <v>1.4</v>
      </c>
      <c r="AA4327" s="1">
        <v>1.38</v>
      </c>
    </row>
    <row r="4328" spans="1:27" x14ac:dyDescent="0.2">
      <c r="A4328" s="2">
        <v>42583</v>
      </c>
      <c r="B4328" s="1">
        <v>16.603300000000001</v>
      </c>
      <c r="C4328" s="1">
        <v>1.3625586718149241</v>
      </c>
      <c r="D4328" s="1">
        <v>1.3625586718149241</v>
      </c>
      <c r="E4328" s="1">
        <v>1.3625586718149241</v>
      </c>
      <c r="F4328" s="1">
        <v>1.4828377474171368</v>
      </c>
      <c r="G4328" s="1">
        <v>1.4828377474171368</v>
      </c>
      <c r="H4328" s="1">
        <v>1.4828377474171368</v>
      </c>
      <c r="I4328" s="1">
        <v>1.4023791319319912</v>
      </c>
      <c r="J4328" s="1">
        <v>1.5101152601779402</v>
      </c>
      <c r="S4328" s="1" t="str">
        <f t="shared" si="67"/>
        <v/>
      </c>
      <c r="T4328" s="1">
        <v>1.3</v>
      </c>
      <c r="U4328" s="1">
        <v>1.34</v>
      </c>
      <c r="V4328" s="1">
        <v>1.36</v>
      </c>
      <c r="W4328" s="1">
        <v>1.38</v>
      </c>
      <c r="X4328" s="1">
        <v>1.4</v>
      </c>
      <c r="Y4328" s="1">
        <v>1.36</v>
      </c>
      <c r="Z4328" s="1">
        <v>1.4</v>
      </c>
      <c r="AA4328" s="1">
        <v>1.38</v>
      </c>
    </row>
    <row r="4329" spans="1:27" x14ac:dyDescent="0.2">
      <c r="A4329" s="2">
        <v>42584</v>
      </c>
      <c r="B4329" s="1">
        <v>16.631499999999999</v>
      </c>
      <c r="C4329" s="1">
        <v>1.3462812472609413</v>
      </c>
      <c r="D4329" s="1">
        <v>1.3462812472609413</v>
      </c>
      <c r="E4329" s="1">
        <v>1.3462812472609413</v>
      </c>
      <c r="F4329" s="1">
        <v>1.4970879155916652</v>
      </c>
      <c r="G4329" s="1">
        <v>1.4970879155916652</v>
      </c>
      <c r="H4329" s="1">
        <v>1.4970879155916652</v>
      </c>
      <c r="I4329" s="1">
        <v>1.4182857210779676</v>
      </c>
      <c r="J4329" s="1">
        <v>1.5251227551415025</v>
      </c>
      <c r="M4329" s="1">
        <v>5</v>
      </c>
      <c r="S4329" s="1">
        <f t="shared" si="67"/>
        <v>5</v>
      </c>
      <c r="T4329" s="1">
        <v>1.3</v>
      </c>
      <c r="U4329" s="1">
        <v>1.34</v>
      </c>
      <c r="V4329" s="1">
        <v>1.36</v>
      </c>
      <c r="W4329" s="1">
        <v>1.38</v>
      </c>
      <c r="X4329" s="1">
        <v>1.4</v>
      </c>
      <c r="Y4329" s="1">
        <v>1.36</v>
      </c>
      <c r="Z4329" s="1">
        <v>1.4</v>
      </c>
      <c r="AA4329" s="1">
        <v>1.38</v>
      </c>
    </row>
    <row r="4330" spans="1:27" x14ac:dyDescent="0.2">
      <c r="A4330" s="2">
        <v>42585</v>
      </c>
      <c r="B4330" s="1">
        <v>16.682099999999998</v>
      </c>
      <c r="C4330" s="1">
        <v>1.3737161367497861</v>
      </c>
      <c r="D4330" s="1">
        <v>1.3737161367497861</v>
      </c>
      <c r="E4330" s="1">
        <v>1.3737161367497861</v>
      </c>
      <c r="F4330" s="1">
        <v>1.5520881769769328</v>
      </c>
      <c r="G4330" s="1">
        <v>1.5520881769769328</v>
      </c>
      <c r="H4330" s="1">
        <v>1.5520881769769328</v>
      </c>
      <c r="I4330" s="1">
        <v>1.4020253467711612</v>
      </c>
      <c r="J4330" s="1">
        <v>1.5394724718964423</v>
      </c>
      <c r="S4330" s="1" t="str">
        <f t="shared" si="67"/>
        <v/>
      </c>
      <c r="T4330" s="1">
        <v>1.3</v>
      </c>
      <c r="U4330" s="1">
        <v>1.34</v>
      </c>
      <c r="V4330" s="1">
        <v>1.36</v>
      </c>
      <c r="W4330" s="1">
        <v>1.38</v>
      </c>
      <c r="X4330" s="1">
        <v>1.4</v>
      </c>
      <c r="Y4330" s="1">
        <v>1.36</v>
      </c>
      <c r="Z4330" s="1">
        <v>1.4</v>
      </c>
      <c r="AA4330" s="1">
        <v>1.38</v>
      </c>
    </row>
    <row r="4331" spans="1:27" x14ac:dyDescent="0.2">
      <c r="A4331" s="2">
        <v>42586</v>
      </c>
      <c r="B4331" s="1">
        <v>16.648399999999999</v>
      </c>
      <c r="C4331" s="1">
        <v>1.3862688014140394</v>
      </c>
      <c r="D4331" s="1">
        <v>1.3862688014140394</v>
      </c>
      <c r="E4331" s="1">
        <v>1.3862688014140394</v>
      </c>
      <c r="F4331" s="1">
        <v>1.5379347546173081</v>
      </c>
      <c r="G4331" s="1">
        <v>1.5379347546173081</v>
      </c>
      <c r="H4331" s="1">
        <v>1.5379347546173081</v>
      </c>
      <c r="I4331" s="1">
        <v>1.42608234815361</v>
      </c>
      <c r="J4331" s="1">
        <v>1.5737031301362883</v>
      </c>
      <c r="S4331" s="1" t="str">
        <f t="shared" si="67"/>
        <v/>
      </c>
      <c r="T4331" s="1">
        <v>1.3</v>
      </c>
      <c r="U4331" s="1">
        <v>1.34</v>
      </c>
      <c r="V4331" s="1">
        <v>1.36</v>
      </c>
      <c r="W4331" s="1">
        <v>1.38</v>
      </c>
      <c r="X4331" s="1">
        <v>1.4</v>
      </c>
      <c r="Y4331" s="1">
        <v>1.36</v>
      </c>
      <c r="Z4331" s="1">
        <v>1.4</v>
      </c>
      <c r="AA4331" s="1">
        <v>1.38</v>
      </c>
    </row>
    <row r="4332" spans="1:27" x14ac:dyDescent="0.2">
      <c r="A4332" s="2">
        <v>42587</v>
      </c>
      <c r="B4332" s="1">
        <v>16.6327</v>
      </c>
      <c r="C4332" s="1">
        <v>1.35054854160339</v>
      </c>
      <c r="D4332" s="1">
        <v>1.35054854160339</v>
      </c>
      <c r="E4332" s="1">
        <v>1.35054854160339</v>
      </c>
      <c r="F4332" s="1">
        <v>1.5316769548413645</v>
      </c>
      <c r="G4332" s="1">
        <v>1.5316769548413645</v>
      </c>
      <c r="H4332" s="1">
        <v>1.5316769548413645</v>
      </c>
      <c r="I4332" s="1">
        <v>1.4429706323443383</v>
      </c>
      <c r="J4332" s="1">
        <v>1.5571461166767697</v>
      </c>
      <c r="S4332" s="1" t="str">
        <f t="shared" si="67"/>
        <v/>
      </c>
      <c r="T4332" s="1">
        <v>1.3</v>
      </c>
      <c r="U4332" s="1">
        <v>1.34</v>
      </c>
      <c r="V4332" s="1">
        <v>1.36</v>
      </c>
      <c r="W4332" s="1">
        <v>1.38</v>
      </c>
      <c r="X4332" s="1">
        <v>1.4</v>
      </c>
      <c r="Y4332" s="1">
        <v>1.36</v>
      </c>
      <c r="Z4332" s="1">
        <v>1.4</v>
      </c>
      <c r="AA4332" s="1">
        <v>1.38</v>
      </c>
    </row>
    <row r="4333" spans="1:27" x14ac:dyDescent="0.2">
      <c r="A4333" s="2">
        <v>42590</v>
      </c>
      <c r="B4333" s="1">
        <v>16.581099999999999</v>
      </c>
      <c r="C4333" s="1">
        <v>1.3064716669375211</v>
      </c>
      <c r="D4333" s="1">
        <v>1.3064716669375211</v>
      </c>
      <c r="E4333" s="1">
        <v>1.3064716669375211</v>
      </c>
      <c r="F4333" s="1">
        <v>1.4658700984129609</v>
      </c>
      <c r="G4333" s="1">
        <v>1.4658700984129609</v>
      </c>
      <c r="H4333" s="1">
        <v>1.4658700984129609</v>
      </c>
      <c r="I4333" s="1">
        <v>1.4295434784061958</v>
      </c>
      <c r="J4333" s="1">
        <v>1.5165553310874922</v>
      </c>
      <c r="L4333" s="1">
        <v>5</v>
      </c>
      <c r="S4333" s="1">
        <f t="shared" si="67"/>
        <v>5</v>
      </c>
      <c r="T4333" s="1">
        <v>1.3</v>
      </c>
      <c r="U4333" s="1">
        <v>1.34</v>
      </c>
      <c r="V4333" s="1">
        <v>1.36</v>
      </c>
      <c r="W4333" s="1">
        <v>1.38</v>
      </c>
      <c r="X4333" s="1">
        <v>1.4</v>
      </c>
      <c r="Y4333" s="1">
        <v>1.36</v>
      </c>
      <c r="Z4333" s="1">
        <v>1.4</v>
      </c>
      <c r="AA4333" s="1">
        <v>1.38</v>
      </c>
    </row>
    <row r="4334" spans="1:27" x14ac:dyDescent="0.2">
      <c r="A4334" s="2">
        <v>42591</v>
      </c>
      <c r="B4334" s="1">
        <v>16.548100000000002</v>
      </c>
      <c r="C4334" s="1">
        <v>1.3180682563254502</v>
      </c>
      <c r="D4334" s="1">
        <v>1.3180682563254502</v>
      </c>
      <c r="E4334" s="1">
        <v>1.3180682563254502</v>
      </c>
      <c r="F4334" s="1">
        <v>1.456616924434553</v>
      </c>
      <c r="G4334" s="1">
        <v>1.456616924434553</v>
      </c>
      <c r="H4334" s="1">
        <v>1.456616924434553</v>
      </c>
      <c r="I4334" s="1">
        <v>1.4632074236384096</v>
      </c>
      <c r="J4334" s="1">
        <v>1.4977641442848959</v>
      </c>
      <c r="S4334" s="1" t="str">
        <f t="shared" si="67"/>
        <v/>
      </c>
      <c r="T4334" s="1">
        <v>1.3</v>
      </c>
      <c r="U4334" s="1">
        <v>1.34</v>
      </c>
      <c r="V4334" s="1">
        <v>1.36</v>
      </c>
      <c r="W4334" s="1">
        <v>1.38</v>
      </c>
      <c r="X4334" s="1">
        <v>1.4</v>
      </c>
      <c r="Y4334" s="1">
        <v>1.36</v>
      </c>
      <c r="Z4334" s="1">
        <v>1.4</v>
      </c>
      <c r="AA4334" s="1">
        <v>1.38</v>
      </c>
    </row>
    <row r="4335" spans="1:27" x14ac:dyDescent="0.2">
      <c r="A4335" s="2">
        <v>42592</v>
      </c>
      <c r="B4335" s="1">
        <v>16.413799999999998</v>
      </c>
      <c r="C4335" s="1">
        <v>1.2683318370467813</v>
      </c>
      <c r="D4335" s="1">
        <v>1.2683318370467813</v>
      </c>
      <c r="E4335" s="1">
        <v>1.2683318370467813</v>
      </c>
      <c r="F4335" s="1">
        <v>1.4571484503237595</v>
      </c>
      <c r="G4335" s="1">
        <v>1.4571484503237595</v>
      </c>
      <c r="H4335" s="1">
        <v>1.4571484503237595</v>
      </c>
      <c r="I4335" s="1">
        <v>1.3992967749804248</v>
      </c>
      <c r="J4335" s="1">
        <v>1.45856016707985</v>
      </c>
      <c r="K4335" s="1">
        <v>5</v>
      </c>
      <c r="Q4335" s="1">
        <v>5</v>
      </c>
      <c r="S4335" s="1">
        <f t="shared" si="67"/>
        <v>5</v>
      </c>
      <c r="T4335" s="1">
        <v>1.3</v>
      </c>
      <c r="U4335" s="1">
        <v>1.34</v>
      </c>
      <c r="V4335" s="1">
        <v>1.36</v>
      </c>
      <c r="W4335" s="1">
        <v>1.38</v>
      </c>
      <c r="X4335" s="1">
        <v>1.4</v>
      </c>
      <c r="Y4335" s="1">
        <v>1.36</v>
      </c>
      <c r="Z4335" s="1">
        <v>1.4</v>
      </c>
      <c r="AA4335" s="1">
        <v>1.38</v>
      </c>
    </row>
    <row r="4336" spans="1:27" x14ac:dyDescent="0.2">
      <c r="A4336" s="2">
        <v>42593</v>
      </c>
      <c r="B4336" s="1">
        <v>16.4544</v>
      </c>
      <c r="C4336" s="1">
        <v>1.2703725707550284</v>
      </c>
      <c r="D4336" s="1">
        <v>1.2703725707550284</v>
      </c>
      <c r="E4336" s="1">
        <v>1.2703725707550284</v>
      </c>
      <c r="F4336" s="1">
        <v>1.4959190106970885</v>
      </c>
      <c r="G4336" s="1">
        <v>1.4959190106970885</v>
      </c>
      <c r="H4336" s="1">
        <v>1.4959190106970885</v>
      </c>
      <c r="I4336" s="1">
        <v>1.4098653368185943</v>
      </c>
      <c r="J4336" s="1">
        <v>1.4689268609982844</v>
      </c>
      <c r="S4336" s="1" t="str">
        <f t="shared" si="67"/>
        <v/>
      </c>
      <c r="T4336" s="1">
        <v>1.3</v>
      </c>
      <c r="U4336" s="1">
        <v>1.34</v>
      </c>
      <c r="V4336" s="1">
        <v>1.36</v>
      </c>
      <c r="W4336" s="1">
        <v>1.38</v>
      </c>
      <c r="X4336" s="1">
        <v>1.4</v>
      </c>
      <c r="Y4336" s="1">
        <v>1.36</v>
      </c>
      <c r="Z4336" s="1">
        <v>1.4</v>
      </c>
      <c r="AA4336" s="1">
        <v>1.38</v>
      </c>
    </row>
    <row r="4337" spans="1:27" x14ac:dyDescent="0.2">
      <c r="A4337" s="2">
        <v>42594</v>
      </c>
      <c r="B4337" s="1">
        <v>16.4924</v>
      </c>
      <c r="C4337" s="1">
        <v>1.2871583782522078</v>
      </c>
      <c r="D4337" s="1">
        <v>1.2871583782522078</v>
      </c>
      <c r="E4337" s="1">
        <v>1.2871583782522078</v>
      </c>
      <c r="F4337" s="1">
        <v>1.4612607023285165</v>
      </c>
      <c r="G4337" s="1">
        <v>1.4612607023285165</v>
      </c>
      <c r="H4337" s="1">
        <v>1.4612607023285165</v>
      </c>
      <c r="I4337" s="1">
        <v>1.4200877984859186</v>
      </c>
      <c r="J4337" s="1">
        <v>1.5013020878319854</v>
      </c>
      <c r="S4337" s="1" t="str">
        <f t="shared" si="67"/>
        <v/>
      </c>
      <c r="T4337" s="1">
        <v>1.3</v>
      </c>
      <c r="U4337" s="1">
        <v>1.34</v>
      </c>
      <c r="V4337" s="1">
        <v>1.36</v>
      </c>
      <c r="W4337" s="1">
        <v>1.38</v>
      </c>
      <c r="X4337" s="1">
        <v>1.4</v>
      </c>
      <c r="Y4337" s="1">
        <v>1.36</v>
      </c>
      <c r="Z4337" s="1">
        <v>1.4</v>
      </c>
      <c r="AA4337" s="1">
        <v>1.38</v>
      </c>
    </row>
    <row r="4338" spans="1:27" x14ac:dyDescent="0.2">
      <c r="A4338" s="2">
        <v>42597</v>
      </c>
      <c r="B4338" s="1">
        <v>16.4924</v>
      </c>
      <c r="C4338" s="1">
        <v>1.3054059898816917</v>
      </c>
      <c r="D4338" s="1">
        <v>1.3054059898816917</v>
      </c>
      <c r="E4338" s="1">
        <v>1.3054059898816917</v>
      </c>
      <c r="F4338" s="1">
        <v>1.4473166764967387</v>
      </c>
      <c r="G4338" s="1">
        <v>1.4473166764967387</v>
      </c>
      <c r="H4338" s="1">
        <v>1.4473166764967387</v>
      </c>
      <c r="I4338" s="1">
        <v>1.3983025371587612</v>
      </c>
      <c r="J4338" s="1">
        <v>1.466045318628111</v>
      </c>
      <c r="S4338" s="1" t="str">
        <f t="shared" si="67"/>
        <v/>
      </c>
      <c r="T4338" s="1">
        <v>1.3</v>
      </c>
      <c r="U4338" s="1">
        <v>1.34</v>
      </c>
      <c r="V4338" s="1">
        <v>1.36</v>
      </c>
      <c r="W4338" s="1">
        <v>1.38</v>
      </c>
      <c r="X4338" s="1">
        <v>1.4</v>
      </c>
      <c r="Y4338" s="1">
        <v>1.36</v>
      </c>
      <c r="Z4338" s="1">
        <v>1.4</v>
      </c>
      <c r="AA4338" s="1">
        <v>1.38</v>
      </c>
    </row>
    <row r="4339" spans="1:27" x14ac:dyDescent="0.2">
      <c r="A4339" s="2">
        <v>42598</v>
      </c>
      <c r="B4339" s="1">
        <v>16.363399999999999</v>
      </c>
      <c r="C4339" s="1">
        <v>1.2648390354724048</v>
      </c>
      <c r="D4339" s="1">
        <v>1.2648390354724048</v>
      </c>
      <c r="E4339" s="1">
        <v>1.2648390354724048</v>
      </c>
      <c r="F4339" s="1">
        <v>1.3963205562822896</v>
      </c>
      <c r="G4339" s="1">
        <v>1.3963205562822896</v>
      </c>
      <c r="H4339" s="1">
        <v>1.3963205562822896</v>
      </c>
      <c r="I4339" s="1">
        <v>1.3797314291419143</v>
      </c>
      <c r="J4339" s="1">
        <v>1.4225282142609226</v>
      </c>
      <c r="O4339" s="1">
        <v>5</v>
      </c>
      <c r="S4339" s="1">
        <f t="shared" si="67"/>
        <v>5</v>
      </c>
      <c r="T4339" s="1">
        <v>1.3</v>
      </c>
      <c r="U4339" s="1">
        <v>1.34</v>
      </c>
      <c r="V4339" s="1">
        <v>1.36</v>
      </c>
      <c r="W4339" s="1">
        <v>1.38</v>
      </c>
      <c r="X4339" s="1">
        <v>1.4</v>
      </c>
      <c r="Y4339" s="1">
        <v>1.36</v>
      </c>
      <c r="Z4339" s="1">
        <v>1.4</v>
      </c>
      <c r="AA4339" s="1">
        <v>1.38</v>
      </c>
    </row>
    <row r="4340" spans="1:27" x14ac:dyDescent="0.2">
      <c r="A4340" s="2">
        <v>42599</v>
      </c>
      <c r="B4340" s="1">
        <v>16.363399999999999</v>
      </c>
      <c r="C4340" s="1">
        <v>1.2695158291486734</v>
      </c>
      <c r="D4340" s="1">
        <v>1.2695158291486734</v>
      </c>
      <c r="E4340" s="1">
        <v>1.2695158291486734</v>
      </c>
      <c r="F4340" s="1">
        <v>1.4007467819823447</v>
      </c>
      <c r="G4340" s="1">
        <v>1.4007467819823447</v>
      </c>
      <c r="H4340" s="1">
        <v>1.4007467819823447</v>
      </c>
      <c r="I4340" s="1">
        <v>1.4044719148592486</v>
      </c>
      <c r="J4340" s="1">
        <v>1.4207629500822319</v>
      </c>
      <c r="S4340" s="1" t="str">
        <f t="shared" si="67"/>
        <v/>
      </c>
      <c r="T4340" s="1">
        <v>1.3</v>
      </c>
      <c r="U4340" s="1">
        <v>1.34</v>
      </c>
      <c r="V4340" s="1">
        <v>1.36</v>
      </c>
      <c r="W4340" s="1">
        <v>1.38</v>
      </c>
      <c r="X4340" s="1">
        <v>1.4</v>
      </c>
      <c r="Y4340" s="1">
        <v>1.36</v>
      </c>
      <c r="Z4340" s="1">
        <v>1.4</v>
      </c>
      <c r="AA4340" s="1">
        <v>1.38</v>
      </c>
    </row>
    <row r="4341" spans="1:27" x14ac:dyDescent="0.2">
      <c r="A4341" s="2">
        <v>42600</v>
      </c>
      <c r="B4341" s="1">
        <v>16.5716</v>
      </c>
      <c r="C4341" s="1">
        <v>1.3298115901002354</v>
      </c>
      <c r="D4341" s="1">
        <v>1.3298115901002354</v>
      </c>
      <c r="E4341" s="1">
        <v>1.3298115901002354</v>
      </c>
      <c r="F4341" s="1">
        <v>1.5248794872986751</v>
      </c>
      <c r="G4341" s="1">
        <v>1.5248794872986751</v>
      </c>
      <c r="H4341" s="1">
        <v>1.5248794872986751</v>
      </c>
      <c r="I4341" s="1">
        <v>1.4863059974617387</v>
      </c>
      <c r="J4341" s="1">
        <v>1.4475670517780095</v>
      </c>
      <c r="S4341" s="1" t="str">
        <f t="shared" si="67"/>
        <v/>
      </c>
      <c r="T4341" s="1">
        <v>1.3</v>
      </c>
      <c r="U4341" s="1">
        <v>1.34</v>
      </c>
      <c r="V4341" s="1">
        <v>1.36</v>
      </c>
      <c r="W4341" s="1">
        <v>1.38</v>
      </c>
      <c r="X4341" s="1">
        <v>1.4</v>
      </c>
      <c r="Y4341" s="1">
        <v>1.36</v>
      </c>
      <c r="Z4341" s="1">
        <v>1.4</v>
      </c>
      <c r="AA4341" s="1">
        <v>1.38</v>
      </c>
    </row>
    <row r="4342" spans="1:27" x14ac:dyDescent="0.2">
      <c r="A4342" s="2">
        <v>42601</v>
      </c>
      <c r="B4342" s="1">
        <v>16.663699999999999</v>
      </c>
      <c r="C4342" s="1">
        <v>1.3532140340398229</v>
      </c>
      <c r="D4342" s="1">
        <v>1.3532140340398229</v>
      </c>
      <c r="E4342" s="1">
        <v>1.3532140340398229</v>
      </c>
      <c r="F4342" s="1">
        <v>1.5371339437959888</v>
      </c>
      <c r="G4342" s="1">
        <v>1.5371339437959888</v>
      </c>
      <c r="H4342" s="1">
        <v>1.5371339437959888</v>
      </c>
      <c r="I4342" s="1">
        <v>1.5212081039748859</v>
      </c>
      <c r="J4342" s="1">
        <v>1.4785691118566147</v>
      </c>
      <c r="S4342" s="1" t="str">
        <f t="shared" si="67"/>
        <v/>
      </c>
      <c r="T4342" s="1">
        <v>1.3</v>
      </c>
      <c r="U4342" s="1">
        <v>1.34</v>
      </c>
      <c r="V4342" s="1">
        <v>1.36</v>
      </c>
      <c r="W4342" s="1">
        <v>1.38</v>
      </c>
      <c r="X4342" s="1">
        <v>1.4</v>
      </c>
      <c r="Y4342" s="1">
        <v>1.36</v>
      </c>
      <c r="Z4342" s="1">
        <v>1.4</v>
      </c>
      <c r="AA4342" s="1">
        <v>1.38</v>
      </c>
    </row>
    <row r="4343" spans="1:27" x14ac:dyDescent="0.2">
      <c r="A4343" s="2">
        <v>42604</v>
      </c>
      <c r="B4343" s="1">
        <v>16.764900000000001</v>
      </c>
      <c r="C4343" s="1">
        <v>1.339220045864612</v>
      </c>
      <c r="D4343" s="1">
        <v>1.339220045864612</v>
      </c>
      <c r="E4343" s="1">
        <v>1.339220045864612</v>
      </c>
      <c r="F4343" s="1">
        <v>1.6247572973242299</v>
      </c>
      <c r="G4343" s="1">
        <v>1.6247572973242299</v>
      </c>
      <c r="H4343" s="1">
        <v>1.6247572973242299</v>
      </c>
      <c r="I4343" s="1">
        <v>1.5427933814835073</v>
      </c>
      <c r="J4343" s="1">
        <v>1.497132438005049</v>
      </c>
      <c r="S4343" s="1" t="str">
        <f t="shared" si="67"/>
        <v/>
      </c>
      <c r="T4343" s="1">
        <v>1.3</v>
      </c>
      <c r="U4343" s="1">
        <v>1.34</v>
      </c>
      <c r="V4343" s="1">
        <v>1.36</v>
      </c>
      <c r="W4343" s="1">
        <v>1.38</v>
      </c>
      <c r="X4343" s="1">
        <v>1.4</v>
      </c>
      <c r="Y4343" s="1">
        <v>1.36</v>
      </c>
      <c r="Z4343" s="1">
        <v>1.4</v>
      </c>
      <c r="AA4343" s="1">
        <v>1.38</v>
      </c>
    </row>
    <row r="4344" spans="1:27" x14ac:dyDescent="0.2">
      <c r="A4344" s="2">
        <v>42605</v>
      </c>
      <c r="B4344" s="1">
        <v>16.634399999999999</v>
      </c>
      <c r="C4344" s="1">
        <v>1.3195120013741877</v>
      </c>
      <c r="D4344" s="1">
        <v>1.3195120013741877</v>
      </c>
      <c r="E4344" s="1">
        <v>1.3195120013741877</v>
      </c>
      <c r="F4344" s="1">
        <v>1.5349667229803454</v>
      </c>
      <c r="G4344" s="1">
        <v>1.5349667229803454</v>
      </c>
      <c r="H4344" s="1">
        <v>1.5349667229803454</v>
      </c>
      <c r="I4344" s="1">
        <v>1.4773434585088063</v>
      </c>
      <c r="J4344" s="1">
        <v>1.4671588863849014</v>
      </c>
      <c r="S4344" s="1" t="str">
        <f t="shared" si="67"/>
        <v/>
      </c>
      <c r="T4344" s="1">
        <v>1.3</v>
      </c>
      <c r="U4344" s="1">
        <v>1.34</v>
      </c>
      <c r="V4344" s="1">
        <v>1.36</v>
      </c>
      <c r="W4344" s="1">
        <v>1.38</v>
      </c>
      <c r="X4344" s="1">
        <v>1.4</v>
      </c>
      <c r="Y4344" s="1">
        <v>1.36</v>
      </c>
      <c r="Z4344" s="1">
        <v>1.4</v>
      </c>
      <c r="AA4344" s="1">
        <v>1.38</v>
      </c>
    </row>
    <row r="4345" spans="1:27" x14ac:dyDescent="0.2">
      <c r="A4345" s="2">
        <v>42606</v>
      </c>
      <c r="B4345" s="1">
        <v>16.721</v>
      </c>
      <c r="C4345" s="1">
        <v>1.351980176637386</v>
      </c>
      <c r="D4345" s="1">
        <v>1.351980176637386</v>
      </c>
      <c r="E4345" s="1">
        <v>1.351980176637386</v>
      </c>
      <c r="F4345" s="1">
        <v>1.4948794776453549</v>
      </c>
      <c r="G4345" s="1">
        <v>1.4948794776453549</v>
      </c>
      <c r="H4345" s="1">
        <v>1.4948794776453549</v>
      </c>
      <c r="I4345" s="1">
        <v>1.5177403193771311</v>
      </c>
      <c r="J4345" s="1">
        <v>1.4956759776946962</v>
      </c>
      <c r="S4345" s="1" t="str">
        <f t="shared" si="67"/>
        <v/>
      </c>
      <c r="T4345" s="1">
        <v>1.3</v>
      </c>
      <c r="U4345" s="1">
        <v>1.34</v>
      </c>
      <c r="V4345" s="1">
        <v>1.36</v>
      </c>
      <c r="W4345" s="1">
        <v>1.38</v>
      </c>
      <c r="X4345" s="1">
        <v>1.4</v>
      </c>
      <c r="Y4345" s="1">
        <v>1.36</v>
      </c>
      <c r="Z4345" s="1">
        <v>1.4</v>
      </c>
      <c r="AA4345" s="1">
        <v>1.38</v>
      </c>
    </row>
    <row r="4346" spans="1:27" x14ac:dyDescent="0.2">
      <c r="A4346" s="2">
        <v>42607</v>
      </c>
      <c r="B4346" s="1">
        <v>16.639099999999999</v>
      </c>
      <c r="C4346" s="1">
        <v>1.3459413617901532</v>
      </c>
      <c r="D4346" s="1">
        <v>1.3459413617901532</v>
      </c>
      <c r="E4346" s="1">
        <v>1.3459413617901532</v>
      </c>
      <c r="F4346" s="1">
        <v>1.4219805904477039</v>
      </c>
      <c r="G4346" s="1">
        <v>1.4219805904477039</v>
      </c>
      <c r="H4346" s="1">
        <v>1.4219805904477039</v>
      </c>
      <c r="I4346" s="1">
        <v>1.4996988346602547</v>
      </c>
      <c r="J4346" s="1">
        <v>1.4531508381492693</v>
      </c>
      <c r="S4346" s="1" t="str">
        <f t="shared" si="67"/>
        <v/>
      </c>
      <c r="T4346" s="1">
        <v>1.3</v>
      </c>
      <c r="U4346" s="1">
        <v>1.34</v>
      </c>
      <c r="V4346" s="1">
        <v>1.36</v>
      </c>
      <c r="W4346" s="1">
        <v>1.38</v>
      </c>
      <c r="X4346" s="1">
        <v>1.4</v>
      </c>
      <c r="Y4346" s="1">
        <v>1.36</v>
      </c>
      <c r="Z4346" s="1">
        <v>1.4</v>
      </c>
      <c r="AA4346" s="1">
        <v>1.38</v>
      </c>
    </row>
    <row r="4347" spans="1:27" x14ac:dyDescent="0.2">
      <c r="A4347" s="2">
        <v>42608</v>
      </c>
      <c r="B4347" s="1">
        <v>16.608899999999998</v>
      </c>
      <c r="C4347" s="1">
        <v>1.3467751084034103</v>
      </c>
      <c r="D4347" s="1">
        <v>1.3467751084034103</v>
      </c>
      <c r="E4347" s="1">
        <v>1.3467751084034103</v>
      </c>
      <c r="F4347" s="1">
        <v>1.3924237691198271</v>
      </c>
      <c r="G4347" s="1">
        <v>1.3924237691198271</v>
      </c>
      <c r="H4347" s="1">
        <v>1.3924237691198271</v>
      </c>
      <c r="I4347" s="1">
        <v>1.4910837758130246</v>
      </c>
      <c r="J4347" s="1">
        <v>1.4397111346258189</v>
      </c>
      <c r="O4347" s="1">
        <v>5</v>
      </c>
      <c r="S4347" s="1">
        <f t="shared" si="67"/>
        <v>5</v>
      </c>
      <c r="T4347" s="1">
        <v>1.3</v>
      </c>
      <c r="U4347" s="1">
        <v>1.34</v>
      </c>
      <c r="V4347" s="1">
        <v>1.36</v>
      </c>
      <c r="W4347" s="1">
        <v>1.38</v>
      </c>
      <c r="X4347" s="1">
        <v>1.4</v>
      </c>
      <c r="Y4347" s="1">
        <v>1.36</v>
      </c>
      <c r="Z4347" s="1">
        <v>1.4</v>
      </c>
      <c r="AA4347" s="1">
        <v>1.38</v>
      </c>
    </row>
    <row r="4348" spans="1:27" x14ac:dyDescent="0.2">
      <c r="A4348" s="2">
        <v>42611</v>
      </c>
      <c r="B4348" s="1">
        <v>16.746099999999998</v>
      </c>
      <c r="C4348" s="1">
        <v>1.4373013783133834</v>
      </c>
      <c r="D4348" s="1">
        <v>1.4373013783133834</v>
      </c>
      <c r="E4348" s="1">
        <v>1.4373013783133834</v>
      </c>
      <c r="F4348" s="1">
        <v>1.4500458452042413</v>
      </c>
      <c r="G4348" s="1">
        <v>1.4500458452042413</v>
      </c>
      <c r="H4348" s="1">
        <v>1.4500458452042413</v>
      </c>
      <c r="I4348" s="1">
        <v>1.5647615487478321</v>
      </c>
      <c r="J4348" s="1">
        <v>1.4769885913445</v>
      </c>
      <c r="S4348" s="1" t="str">
        <f t="shared" si="67"/>
        <v/>
      </c>
      <c r="T4348" s="1">
        <v>1.3</v>
      </c>
      <c r="U4348" s="1">
        <v>1.34</v>
      </c>
      <c r="V4348" s="1">
        <v>1.36</v>
      </c>
      <c r="W4348" s="1">
        <v>1.38</v>
      </c>
      <c r="X4348" s="1">
        <v>1.4</v>
      </c>
      <c r="Y4348" s="1">
        <v>1.36</v>
      </c>
      <c r="Z4348" s="1">
        <v>1.4</v>
      </c>
      <c r="AA4348" s="1">
        <v>1.38</v>
      </c>
    </row>
    <row r="4349" spans="1:27" x14ac:dyDescent="0.2">
      <c r="A4349" s="2">
        <v>42612</v>
      </c>
      <c r="B4349" s="1">
        <v>16.7056</v>
      </c>
      <c r="C4349" s="1">
        <v>1.4281202231723065</v>
      </c>
      <c r="D4349" s="1">
        <v>1.4281202231723065</v>
      </c>
      <c r="E4349" s="1">
        <v>1.4281202231723065</v>
      </c>
      <c r="F4349" s="1">
        <v>1.4148666927540596</v>
      </c>
      <c r="G4349" s="1">
        <v>1.4148666927540596</v>
      </c>
      <c r="H4349" s="1">
        <v>1.4148666927540596</v>
      </c>
      <c r="I4349" s="1">
        <v>1.5525578163859677</v>
      </c>
      <c r="J4349" s="1">
        <v>1.4802332875257611</v>
      </c>
      <c r="S4349" s="1" t="str">
        <f t="shared" si="67"/>
        <v/>
      </c>
      <c r="T4349" s="1">
        <v>1.3</v>
      </c>
      <c r="U4349" s="1">
        <v>1.34</v>
      </c>
      <c r="V4349" s="1">
        <v>1.36</v>
      </c>
      <c r="W4349" s="1">
        <v>1.38</v>
      </c>
      <c r="X4349" s="1">
        <v>1.4</v>
      </c>
      <c r="Y4349" s="1">
        <v>1.36</v>
      </c>
      <c r="Z4349" s="1">
        <v>1.4</v>
      </c>
      <c r="AA4349" s="1">
        <v>1.38</v>
      </c>
    </row>
    <row r="4350" spans="1:27" x14ac:dyDescent="0.2">
      <c r="A4350" s="2">
        <v>42613</v>
      </c>
      <c r="B4350" s="1">
        <v>16.647500000000001</v>
      </c>
      <c r="C4350" s="1">
        <v>1.4269010920941712</v>
      </c>
      <c r="D4350" s="1">
        <v>1.4269010920941712</v>
      </c>
      <c r="E4350" s="1">
        <v>1.4269010920941712</v>
      </c>
      <c r="F4350" s="1">
        <v>1.4126686847290546</v>
      </c>
      <c r="G4350" s="1">
        <v>1.4126686847290546</v>
      </c>
      <c r="H4350" s="1">
        <v>1.4126686847290546</v>
      </c>
      <c r="I4350" s="1">
        <v>1.5620995640335704</v>
      </c>
      <c r="J4350" s="1">
        <v>1.463806647052557</v>
      </c>
      <c r="S4350" s="1" t="str">
        <f t="shared" si="67"/>
        <v/>
      </c>
      <c r="T4350" s="1">
        <v>1.3</v>
      </c>
      <c r="U4350" s="1">
        <v>1.34</v>
      </c>
      <c r="V4350" s="1">
        <v>1.36</v>
      </c>
      <c r="W4350" s="1">
        <v>1.38</v>
      </c>
      <c r="X4350" s="1">
        <v>1.4</v>
      </c>
      <c r="Y4350" s="1">
        <v>1.36</v>
      </c>
      <c r="Z4350" s="1">
        <v>1.4</v>
      </c>
      <c r="AA4350" s="1">
        <v>1.38</v>
      </c>
    </row>
    <row r="4351" spans="1:27" x14ac:dyDescent="0.2">
      <c r="A4351" s="2">
        <v>42614</v>
      </c>
      <c r="B4351" s="1">
        <v>16.757300000000001</v>
      </c>
      <c r="C4351" s="1">
        <v>1.4867842713244379</v>
      </c>
      <c r="D4351" s="1">
        <v>1.4867842713244379</v>
      </c>
      <c r="E4351" s="1">
        <v>1.4867842713244379</v>
      </c>
      <c r="F4351" s="1">
        <v>1.4718820948676523</v>
      </c>
      <c r="G4351" s="1">
        <v>1.4718820948676523</v>
      </c>
      <c r="H4351" s="1">
        <v>1.4718820948676523</v>
      </c>
      <c r="I4351" s="1">
        <v>1.6179152682227627</v>
      </c>
      <c r="J4351" s="1">
        <v>1.4870515447617685</v>
      </c>
      <c r="S4351" s="1" t="str">
        <f t="shared" si="67"/>
        <v/>
      </c>
      <c r="T4351" s="1">
        <v>1.3</v>
      </c>
      <c r="U4351" s="1">
        <v>1.34</v>
      </c>
      <c r="V4351" s="1">
        <v>1.36</v>
      </c>
      <c r="W4351" s="1">
        <v>1.38</v>
      </c>
      <c r="X4351" s="1">
        <v>1.4</v>
      </c>
      <c r="Y4351" s="1">
        <v>1.36</v>
      </c>
      <c r="Z4351" s="1">
        <v>1.4</v>
      </c>
      <c r="AA4351" s="1">
        <v>1.38</v>
      </c>
    </row>
    <row r="4352" spans="1:27" x14ac:dyDescent="0.2">
      <c r="A4352" s="2">
        <v>42615</v>
      </c>
      <c r="B4352" s="1">
        <v>16.7193</v>
      </c>
      <c r="C4352" s="1">
        <v>1.4190610161614357</v>
      </c>
      <c r="D4352" s="1">
        <v>1.4190610161614357</v>
      </c>
      <c r="E4352" s="1">
        <v>1.4190610161614357</v>
      </c>
      <c r="F4352" s="1">
        <v>1.430047921867919</v>
      </c>
      <c r="G4352" s="1">
        <v>1.430047921867919</v>
      </c>
      <c r="H4352" s="1">
        <v>1.430047921867919</v>
      </c>
      <c r="I4352" s="1">
        <v>1.5995622194297405</v>
      </c>
      <c r="J4352" s="1">
        <v>1.4800015983225585</v>
      </c>
      <c r="S4352" s="1" t="str">
        <f t="shared" si="67"/>
        <v/>
      </c>
      <c r="T4352" s="1">
        <v>1.3</v>
      </c>
      <c r="U4352" s="1">
        <v>1.34</v>
      </c>
      <c r="V4352" s="1">
        <v>1.36</v>
      </c>
      <c r="W4352" s="1">
        <v>1.38</v>
      </c>
      <c r="X4352" s="1">
        <v>1.4</v>
      </c>
      <c r="Y4352" s="1">
        <v>1.36</v>
      </c>
      <c r="Z4352" s="1">
        <v>1.4</v>
      </c>
      <c r="AA4352" s="1">
        <v>1.38</v>
      </c>
    </row>
    <row r="4353" spans="1:27" x14ac:dyDescent="0.2">
      <c r="A4353" s="2">
        <v>42618</v>
      </c>
      <c r="B4353" s="1">
        <v>16.7193</v>
      </c>
      <c r="C4353" s="1">
        <v>1.4103046369316408</v>
      </c>
      <c r="D4353" s="1">
        <v>1.4103046369316408</v>
      </c>
      <c r="E4353" s="1">
        <v>1.4103046369316408</v>
      </c>
      <c r="F4353" s="1">
        <v>1.3965187625824376</v>
      </c>
      <c r="G4353" s="1">
        <v>1.3965187625824376</v>
      </c>
      <c r="H4353" s="1">
        <v>1.3965187625824376</v>
      </c>
      <c r="I4353" s="1">
        <v>1.5451514611215802</v>
      </c>
      <c r="J4353" s="1">
        <v>1.5012468847345171</v>
      </c>
      <c r="O4353" s="1">
        <v>5</v>
      </c>
      <c r="S4353" s="1">
        <f t="shared" si="67"/>
        <v>5</v>
      </c>
      <c r="T4353" s="1">
        <v>1.3</v>
      </c>
      <c r="U4353" s="1">
        <v>1.34</v>
      </c>
      <c r="V4353" s="1">
        <v>1.36</v>
      </c>
      <c r="W4353" s="1">
        <v>1.38</v>
      </c>
      <c r="X4353" s="1">
        <v>1.4</v>
      </c>
      <c r="Y4353" s="1">
        <v>1.36</v>
      </c>
      <c r="Z4353" s="1">
        <v>1.4</v>
      </c>
      <c r="AA4353" s="1">
        <v>1.38</v>
      </c>
    </row>
    <row r="4354" spans="1:27" x14ac:dyDescent="0.2">
      <c r="A4354" s="2">
        <v>42619</v>
      </c>
      <c r="B4354" s="1">
        <v>16.613499999999998</v>
      </c>
      <c r="C4354" s="1">
        <v>1.3920485680649453</v>
      </c>
      <c r="D4354" s="1">
        <v>1.3920485680649453</v>
      </c>
      <c r="E4354" s="1">
        <v>1.3920485680649453</v>
      </c>
      <c r="F4354" s="1">
        <v>1.3953187646463197</v>
      </c>
      <c r="G4354" s="1">
        <v>1.3953187646463197</v>
      </c>
      <c r="H4354" s="1">
        <v>1.3953187646463197</v>
      </c>
      <c r="I4354" s="1">
        <v>1.5106302385434465</v>
      </c>
      <c r="J4354" s="1">
        <v>1.4779138119503881</v>
      </c>
      <c r="S4354" s="1" t="str">
        <f t="shared" si="67"/>
        <v/>
      </c>
      <c r="T4354" s="1">
        <v>1.3</v>
      </c>
      <c r="U4354" s="1">
        <v>1.34</v>
      </c>
      <c r="V4354" s="1">
        <v>1.36</v>
      </c>
      <c r="W4354" s="1">
        <v>1.38</v>
      </c>
      <c r="X4354" s="1">
        <v>1.4</v>
      </c>
      <c r="Y4354" s="1">
        <v>1.36</v>
      </c>
      <c r="Z4354" s="1">
        <v>1.4</v>
      </c>
      <c r="AA4354" s="1">
        <v>1.38</v>
      </c>
    </row>
    <row r="4355" spans="1:27" x14ac:dyDescent="0.2">
      <c r="A4355" s="2">
        <v>42620</v>
      </c>
      <c r="B4355" s="1">
        <v>16.422599999999999</v>
      </c>
      <c r="C4355" s="1">
        <v>1.3429789234981906</v>
      </c>
      <c r="D4355" s="1">
        <v>1.3429789234981906</v>
      </c>
      <c r="E4355" s="1">
        <v>1.3429789234981906</v>
      </c>
      <c r="F4355" s="1">
        <v>1.3364733410318705</v>
      </c>
      <c r="G4355" s="1">
        <v>1.3364733410318705</v>
      </c>
      <c r="H4355" s="1">
        <v>1.3364733410318705</v>
      </c>
      <c r="I4355" s="1">
        <v>1.4950369638964169</v>
      </c>
      <c r="J4355" s="1">
        <v>1.4384777729230946</v>
      </c>
      <c r="M4355" s="1">
        <v>5</v>
      </c>
      <c r="N4355" s="1">
        <v>5</v>
      </c>
      <c r="P4355" s="1">
        <v>5</v>
      </c>
      <c r="S4355" s="1">
        <f t="shared" ref="S4355:S4418" si="68">IF(SUM(K4355:R4355)&gt;=5, 5, "")</f>
        <v>5</v>
      </c>
      <c r="T4355" s="1">
        <v>1.3</v>
      </c>
      <c r="U4355" s="1">
        <v>1.34</v>
      </c>
      <c r="V4355" s="1">
        <v>1.36</v>
      </c>
      <c r="W4355" s="1">
        <v>1.38</v>
      </c>
      <c r="X4355" s="1">
        <v>1.4</v>
      </c>
      <c r="Y4355" s="1">
        <v>1.36</v>
      </c>
      <c r="Z4355" s="1">
        <v>1.4</v>
      </c>
      <c r="AA4355" s="1">
        <v>1.38</v>
      </c>
    </row>
    <row r="4356" spans="1:27" x14ac:dyDescent="0.2">
      <c r="A4356" s="2">
        <v>42621</v>
      </c>
      <c r="B4356" s="1">
        <v>16.448899999999998</v>
      </c>
      <c r="C4356" s="1">
        <v>1.3617769930033339</v>
      </c>
      <c r="D4356" s="1">
        <v>1.3617769930033339</v>
      </c>
      <c r="E4356" s="1">
        <v>1.3617769930033339</v>
      </c>
      <c r="F4356" s="1">
        <v>1.334873008050903</v>
      </c>
      <c r="G4356" s="1">
        <v>1.334873008050903</v>
      </c>
      <c r="H4356" s="1">
        <v>1.334873008050903</v>
      </c>
      <c r="I4356" s="1">
        <v>1.527132488142211</v>
      </c>
      <c r="J4356" s="1">
        <v>1.4273260239764123</v>
      </c>
      <c r="S4356" s="1" t="str">
        <f t="shared" si="68"/>
        <v/>
      </c>
      <c r="T4356" s="1">
        <v>1.3</v>
      </c>
      <c r="U4356" s="1">
        <v>1.34</v>
      </c>
      <c r="V4356" s="1">
        <v>1.36</v>
      </c>
      <c r="W4356" s="1">
        <v>1.38</v>
      </c>
      <c r="X4356" s="1">
        <v>1.4</v>
      </c>
      <c r="Y4356" s="1">
        <v>1.36</v>
      </c>
      <c r="Z4356" s="1">
        <v>1.4</v>
      </c>
      <c r="AA4356" s="1">
        <v>1.38</v>
      </c>
    </row>
    <row r="4357" spans="1:27" x14ac:dyDescent="0.2">
      <c r="A4357" s="2">
        <v>42622</v>
      </c>
      <c r="B4357" s="1">
        <v>16.473199999999999</v>
      </c>
      <c r="C4357" s="1">
        <v>1.347292384320681</v>
      </c>
      <c r="D4357" s="1">
        <v>1.347292384320681</v>
      </c>
      <c r="E4357" s="1">
        <v>1.347292384320681</v>
      </c>
      <c r="F4357" s="1">
        <v>1.3471987042811708</v>
      </c>
      <c r="G4357" s="1">
        <v>1.3471987042811708</v>
      </c>
      <c r="H4357" s="1">
        <v>1.3471987042811708</v>
      </c>
      <c r="I4357" s="1">
        <v>1.4905629821903754</v>
      </c>
      <c r="J4357" s="1">
        <v>1.4359408333484456</v>
      </c>
      <c r="S4357" s="1" t="str">
        <f t="shared" si="68"/>
        <v/>
      </c>
      <c r="T4357" s="1">
        <v>1.3</v>
      </c>
      <c r="U4357" s="1">
        <v>1.34</v>
      </c>
      <c r="V4357" s="1">
        <v>1.36</v>
      </c>
      <c r="W4357" s="1">
        <v>1.38</v>
      </c>
      <c r="X4357" s="1">
        <v>1.4</v>
      </c>
      <c r="Y4357" s="1">
        <v>1.36</v>
      </c>
      <c r="Z4357" s="1">
        <v>1.4</v>
      </c>
      <c r="AA4357" s="1">
        <v>1.38</v>
      </c>
    </row>
    <row r="4358" spans="1:27" x14ac:dyDescent="0.2">
      <c r="A4358" s="2">
        <v>42625</v>
      </c>
      <c r="B4358" s="1">
        <v>16.6358</v>
      </c>
      <c r="C4358" s="1">
        <v>1.4675275111837307</v>
      </c>
      <c r="D4358" s="1">
        <v>1.4675275111837307</v>
      </c>
      <c r="E4358" s="1">
        <v>1.4675275111837307</v>
      </c>
      <c r="F4358" s="1">
        <v>1.4126056595547563</v>
      </c>
      <c r="G4358" s="1">
        <v>1.4126056595547563</v>
      </c>
      <c r="H4358" s="1">
        <v>1.4126056595547563</v>
      </c>
      <c r="I4358" s="1">
        <v>1.5363045401682602</v>
      </c>
      <c r="J4358" s="1">
        <v>1.4487250951083606</v>
      </c>
      <c r="S4358" s="1" t="str">
        <f t="shared" si="68"/>
        <v/>
      </c>
      <c r="T4358" s="1">
        <v>1.3</v>
      </c>
      <c r="U4358" s="1">
        <v>1.34</v>
      </c>
      <c r="V4358" s="1">
        <v>1.36</v>
      </c>
      <c r="W4358" s="1">
        <v>1.38</v>
      </c>
      <c r="X4358" s="1">
        <v>1.4</v>
      </c>
      <c r="Y4358" s="1">
        <v>1.36</v>
      </c>
      <c r="Z4358" s="1">
        <v>1.4</v>
      </c>
      <c r="AA4358" s="1">
        <v>1.38</v>
      </c>
    </row>
    <row r="4359" spans="1:27" x14ac:dyDescent="0.2">
      <c r="A4359" s="2">
        <v>42626</v>
      </c>
      <c r="B4359" s="1">
        <v>16.6358</v>
      </c>
      <c r="C4359" s="1">
        <v>1.5045953426398784</v>
      </c>
      <c r="D4359" s="1">
        <v>1.5045953426398784</v>
      </c>
      <c r="E4359" s="1">
        <v>1.5045953426398784</v>
      </c>
      <c r="F4359" s="1">
        <v>1.3913007824026535</v>
      </c>
      <c r="G4359" s="1">
        <v>1.3913007824026535</v>
      </c>
      <c r="H4359" s="1">
        <v>1.3913007824026535</v>
      </c>
      <c r="I4359" s="1">
        <v>1.5117001662771172</v>
      </c>
      <c r="J4359" s="1">
        <v>1.4460326883948418</v>
      </c>
      <c r="S4359" s="1" t="str">
        <f t="shared" si="68"/>
        <v/>
      </c>
      <c r="T4359" s="1">
        <v>1.3</v>
      </c>
      <c r="U4359" s="1">
        <v>1.34</v>
      </c>
      <c r="V4359" s="1">
        <v>1.36</v>
      </c>
      <c r="W4359" s="1">
        <v>1.38</v>
      </c>
      <c r="X4359" s="1">
        <v>1.4</v>
      </c>
      <c r="Y4359" s="1">
        <v>1.36</v>
      </c>
      <c r="Z4359" s="1">
        <v>1.4</v>
      </c>
      <c r="AA4359" s="1">
        <v>1.38</v>
      </c>
    </row>
    <row r="4360" spans="1:27" x14ac:dyDescent="0.2">
      <c r="A4360" s="2">
        <v>42627</v>
      </c>
      <c r="B4360" s="1">
        <v>16.825800000000001</v>
      </c>
      <c r="C4360" s="1">
        <v>1.6529259085559804</v>
      </c>
      <c r="D4360" s="1">
        <v>1.6529259085559804</v>
      </c>
      <c r="E4360" s="1">
        <v>1.6529259085559804</v>
      </c>
      <c r="F4360" s="1">
        <v>1.4599671873154636</v>
      </c>
      <c r="G4360" s="1">
        <v>1.4599671873154636</v>
      </c>
      <c r="H4360" s="1">
        <v>1.4599671873154636</v>
      </c>
      <c r="I4360" s="1">
        <v>1.6013161822179047</v>
      </c>
      <c r="J4360" s="1">
        <v>1.4693414157768152</v>
      </c>
      <c r="S4360" s="1" t="str">
        <f t="shared" si="68"/>
        <v/>
      </c>
      <c r="T4360" s="1">
        <v>1.3</v>
      </c>
      <c r="U4360" s="1">
        <v>1.34</v>
      </c>
      <c r="V4360" s="1">
        <v>1.36</v>
      </c>
      <c r="W4360" s="1">
        <v>1.38</v>
      </c>
      <c r="X4360" s="1">
        <v>1.4</v>
      </c>
      <c r="Y4360" s="1">
        <v>1.36</v>
      </c>
      <c r="Z4360" s="1">
        <v>1.4</v>
      </c>
      <c r="AA4360" s="1">
        <v>1.38</v>
      </c>
    </row>
    <row r="4361" spans="1:27" x14ac:dyDescent="0.2">
      <c r="A4361" s="2">
        <v>42628</v>
      </c>
      <c r="B4361" s="1">
        <v>16.817900000000002</v>
      </c>
      <c r="C4361" s="1">
        <v>1.6541485510401326</v>
      </c>
      <c r="D4361" s="1">
        <v>1.6541485510401326</v>
      </c>
      <c r="E4361" s="1">
        <v>1.6541485510401326</v>
      </c>
      <c r="F4361" s="1">
        <v>1.4558609208192326</v>
      </c>
      <c r="G4361" s="1">
        <v>1.4558609208192326</v>
      </c>
      <c r="H4361" s="1">
        <v>1.4558609208192326</v>
      </c>
      <c r="I4361" s="1">
        <v>1.6919813834972421</v>
      </c>
      <c r="J4361" s="1">
        <v>1.464302500169993</v>
      </c>
      <c r="S4361" s="1" t="str">
        <f t="shared" si="68"/>
        <v/>
      </c>
      <c r="T4361" s="1">
        <v>1.3</v>
      </c>
      <c r="U4361" s="1">
        <v>1.34</v>
      </c>
      <c r="V4361" s="1">
        <v>1.36</v>
      </c>
      <c r="W4361" s="1">
        <v>1.38</v>
      </c>
      <c r="X4361" s="1">
        <v>1.4</v>
      </c>
      <c r="Y4361" s="1">
        <v>1.36</v>
      </c>
      <c r="Z4361" s="1">
        <v>1.4</v>
      </c>
      <c r="AA4361" s="1">
        <v>1.38</v>
      </c>
    </row>
    <row r="4362" spans="1:27" x14ac:dyDescent="0.2">
      <c r="A4362" s="2">
        <v>42629</v>
      </c>
      <c r="B4362" s="1">
        <v>16.748100000000001</v>
      </c>
      <c r="C4362" s="1">
        <v>1.4659779798344426</v>
      </c>
      <c r="D4362" s="1">
        <v>1.4659779798344426</v>
      </c>
      <c r="E4362" s="1">
        <v>1.4659779798344426</v>
      </c>
      <c r="F4362" s="1">
        <v>1.4315439073863847</v>
      </c>
      <c r="G4362" s="1">
        <v>1.4315439073863847</v>
      </c>
      <c r="H4362" s="1">
        <v>1.4315439073863847</v>
      </c>
      <c r="I4362" s="1">
        <v>1.6073822230971211</v>
      </c>
      <c r="J4362" s="1">
        <v>1.446445201386801</v>
      </c>
      <c r="S4362" s="1" t="str">
        <f t="shared" si="68"/>
        <v/>
      </c>
      <c r="T4362" s="1">
        <v>1.3</v>
      </c>
      <c r="U4362" s="1">
        <v>1.34</v>
      </c>
      <c r="V4362" s="1">
        <v>1.36</v>
      </c>
      <c r="W4362" s="1">
        <v>1.38</v>
      </c>
      <c r="X4362" s="1">
        <v>1.4</v>
      </c>
      <c r="Y4362" s="1">
        <v>1.36</v>
      </c>
      <c r="Z4362" s="1">
        <v>1.4</v>
      </c>
      <c r="AA4362" s="1">
        <v>1.38</v>
      </c>
    </row>
    <row r="4363" spans="1:27" x14ac:dyDescent="0.2">
      <c r="A4363" s="2">
        <v>42632</v>
      </c>
      <c r="B4363" s="1">
        <v>16.6965</v>
      </c>
      <c r="C4363" s="1">
        <v>1.4271862828139299</v>
      </c>
      <c r="D4363" s="1">
        <v>1.4271862828139299</v>
      </c>
      <c r="E4363" s="1">
        <v>1.4271862828139299</v>
      </c>
      <c r="F4363" s="1">
        <v>1.3789327473360027</v>
      </c>
      <c r="G4363" s="1">
        <v>1.3789327473360027</v>
      </c>
      <c r="H4363" s="1">
        <v>1.3789327473360027</v>
      </c>
      <c r="I4363" s="1">
        <v>1.6104519027385578</v>
      </c>
      <c r="J4363" s="1">
        <v>1.4189211985008756</v>
      </c>
      <c r="N4363" s="1">
        <v>5</v>
      </c>
      <c r="O4363" s="1">
        <v>5</v>
      </c>
      <c r="S4363" s="1">
        <f t="shared" si="68"/>
        <v>5</v>
      </c>
      <c r="T4363" s="1">
        <v>1.3</v>
      </c>
      <c r="U4363" s="1">
        <v>1.34</v>
      </c>
      <c r="V4363" s="1">
        <v>1.36</v>
      </c>
      <c r="W4363" s="1">
        <v>1.38</v>
      </c>
      <c r="X4363" s="1">
        <v>1.4</v>
      </c>
      <c r="Y4363" s="1">
        <v>1.36</v>
      </c>
      <c r="Z4363" s="1">
        <v>1.4</v>
      </c>
      <c r="AA4363" s="1">
        <v>1.38</v>
      </c>
    </row>
    <row r="4364" spans="1:27" x14ac:dyDescent="0.2">
      <c r="A4364" s="2">
        <v>42633</v>
      </c>
      <c r="B4364" s="1">
        <v>16.7196</v>
      </c>
      <c r="C4364" s="1">
        <v>1.4937558314589137</v>
      </c>
      <c r="D4364" s="1">
        <v>1.4937558314589137</v>
      </c>
      <c r="E4364" s="1">
        <v>1.4937558314589137</v>
      </c>
      <c r="F4364" s="1">
        <v>1.3891938857206618</v>
      </c>
      <c r="G4364" s="1">
        <v>1.3891938857206618</v>
      </c>
      <c r="H4364" s="1">
        <v>1.3891938857206618</v>
      </c>
      <c r="I4364" s="1">
        <v>1.598322063750149</v>
      </c>
      <c r="J4364" s="1">
        <v>1.423389668959921</v>
      </c>
      <c r="S4364" s="1" t="str">
        <f t="shared" si="68"/>
        <v/>
      </c>
      <c r="T4364" s="1">
        <v>1.3</v>
      </c>
      <c r="U4364" s="1">
        <v>1.34</v>
      </c>
      <c r="V4364" s="1">
        <v>1.36</v>
      </c>
      <c r="W4364" s="1">
        <v>1.38</v>
      </c>
      <c r="X4364" s="1">
        <v>1.4</v>
      </c>
      <c r="Y4364" s="1">
        <v>1.36</v>
      </c>
      <c r="Z4364" s="1">
        <v>1.4</v>
      </c>
      <c r="AA4364" s="1">
        <v>1.38</v>
      </c>
    </row>
    <row r="4365" spans="1:27" x14ac:dyDescent="0.2">
      <c r="A4365" s="2">
        <v>42634</v>
      </c>
      <c r="B4365" s="1">
        <v>16.713799999999999</v>
      </c>
      <c r="C4365" s="1">
        <v>1.5343639642393623</v>
      </c>
      <c r="D4365" s="1">
        <v>1.5343639642393623</v>
      </c>
      <c r="E4365" s="1">
        <v>1.5343639642393623</v>
      </c>
      <c r="F4365" s="1">
        <v>1.3943040913465761</v>
      </c>
      <c r="G4365" s="1">
        <v>1.3943040913465761</v>
      </c>
      <c r="H4365" s="1">
        <v>1.3943040913465761</v>
      </c>
      <c r="I4365" s="1">
        <v>1.5172646859415038</v>
      </c>
      <c r="J4365" s="1">
        <v>1.4340293931510928</v>
      </c>
      <c r="S4365" s="1" t="str">
        <f t="shared" si="68"/>
        <v/>
      </c>
      <c r="T4365" s="1">
        <v>1.3</v>
      </c>
      <c r="U4365" s="1">
        <v>1.34</v>
      </c>
      <c r="V4365" s="1">
        <v>1.36</v>
      </c>
      <c r="W4365" s="1">
        <v>1.38</v>
      </c>
      <c r="X4365" s="1">
        <v>1.4</v>
      </c>
      <c r="Y4365" s="1">
        <v>1.36</v>
      </c>
      <c r="Z4365" s="1">
        <v>1.4</v>
      </c>
      <c r="AA4365" s="1">
        <v>1.38</v>
      </c>
    </row>
    <row r="4366" spans="1:27" x14ac:dyDescent="0.2">
      <c r="A4366" s="2">
        <v>42635</v>
      </c>
      <c r="B4366" s="1">
        <v>16.546900000000001</v>
      </c>
      <c r="C4366" s="1">
        <v>1.4935435910168289</v>
      </c>
      <c r="D4366" s="1">
        <v>1.4935435910168289</v>
      </c>
      <c r="E4366" s="1">
        <v>1.4935435910168289</v>
      </c>
      <c r="F4366" s="1">
        <v>1.3727188932964862</v>
      </c>
      <c r="G4366" s="1">
        <v>1.3727188932964862</v>
      </c>
      <c r="H4366" s="1">
        <v>1.3727188932964862</v>
      </c>
      <c r="I4366" s="1">
        <v>1.4308402770905611</v>
      </c>
      <c r="J4366" s="1">
        <v>1.4093898656169181</v>
      </c>
      <c r="S4366" s="1" t="str">
        <f t="shared" si="68"/>
        <v/>
      </c>
      <c r="T4366" s="1">
        <v>1.3</v>
      </c>
      <c r="U4366" s="1">
        <v>1.34</v>
      </c>
      <c r="V4366" s="1">
        <v>1.36</v>
      </c>
      <c r="W4366" s="1">
        <v>1.38</v>
      </c>
      <c r="X4366" s="1">
        <v>1.4</v>
      </c>
      <c r="Y4366" s="1">
        <v>1.36</v>
      </c>
      <c r="Z4366" s="1">
        <v>1.4</v>
      </c>
      <c r="AA4366" s="1">
        <v>1.38</v>
      </c>
    </row>
    <row r="4367" spans="1:27" x14ac:dyDescent="0.2">
      <c r="A4367" s="2">
        <v>42636</v>
      </c>
      <c r="B4367" s="1">
        <v>16.5396</v>
      </c>
      <c r="C4367" s="1">
        <v>1.5108603620902592</v>
      </c>
      <c r="D4367" s="1">
        <v>1.5108603620902592</v>
      </c>
      <c r="E4367" s="1">
        <v>1.5108603620902592</v>
      </c>
      <c r="F4367" s="1">
        <v>1.3775151007644009</v>
      </c>
      <c r="G4367" s="1">
        <v>1.3775151007644009</v>
      </c>
      <c r="H4367" s="1">
        <v>1.3775151007644009</v>
      </c>
      <c r="I4367" s="1">
        <v>1.4097222202236994</v>
      </c>
      <c r="J4367" s="1">
        <v>1.4181831772459419</v>
      </c>
      <c r="S4367" s="1" t="str">
        <f t="shared" si="68"/>
        <v/>
      </c>
      <c r="T4367" s="1">
        <v>1.3</v>
      </c>
      <c r="U4367" s="1">
        <v>1.34</v>
      </c>
      <c r="V4367" s="1">
        <v>1.36</v>
      </c>
      <c r="W4367" s="1">
        <v>1.38</v>
      </c>
      <c r="X4367" s="1">
        <v>1.4</v>
      </c>
      <c r="Y4367" s="1">
        <v>1.36</v>
      </c>
      <c r="Z4367" s="1">
        <v>1.4</v>
      </c>
      <c r="AA4367" s="1">
        <v>1.38</v>
      </c>
    </row>
    <row r="4368" spans="1:27" x14ac:dyDescent="0.2">
      <c r="A4368" s="2">
        <v>42639</v>
      </c>
      <c r="B4368" s="1">
        <v>16.6313</v>
      </c>
      <c r="C4368" s="1">
        <v>1.5428871482640252</v>
      </c>
      <c r="D4368" s="1">
        <v>1.5428871482640252</v>
      </c>
      <c r="E4368" s="1">
        <v>1.5428871482640252</v>
      </c>
      <c r="F4368" s="1">
        <v>1.4400196536306089</v>
      </c>
      <c r="G4368" s="1">
        <v>1.4400196536306089</v>
      </c>
      <c r="H4368" s="1">
        <v>1.4400196536306089</v>
      </c>
      <c r="I4368" s="1">
        <v>1.4467714738124031</v>
      </c>
      <c r="J4368" s="1">
        <v>1.4402643464553819</v>
      </c>
      <c r="S4368" s="1" t="str">
        <f t="shared" si="68"/>
        <v/>
      </c>
      <c r="T4368" s="1">
        <v>1.3</v>
      </c>
      <c r="U4368" s="1">
        <v>1.34</v>
      </c>
      <c r="V4368" s="1">
        <v>1.36</v>
      </c>
      <c r="W4368" s="1">
        <v>1.38</v>
      </c>
      <c r="X4368" s="1">
        <v>1.4</v>
      </c>
      <c r="Y4368" s="1">
        <v>1.36</v>
      </c>
      <c r="Z4368" s="1">
        <v>1.4</v>
      </c>
      <c r="AA4368" s="1">
        <v>1.38</v>
      </c>
    </row>
    <row r="4369" spans="1:27" x14ac:dyDescent="0.2">
      <c r="A4369" s="2">
        <v>42640</v>
      </c>
      <c r="B4369" s="1">
        <v>16.498899999999999</v>
      </c>
      <c r="C4369" s="1">
        <v>1.4472640092526927</v>
      </c>
      <c r="D4369" s="1">
        <v>1.4472640092526927</v>
      </c>
      <c r="E4369" s="1">
        <v>1.4472640092526927</v>
      </c>
      <c r="F4369" s="1">
        <v>1.4115136452831467</v>
      </c>
      <c r="G4369" s="1">
        <v>1.4115136452831467</v>
      </c>
      <c r="H4369" s="1">
        <v>1.4115136452831467</v>
      </c>
      <c r="I4369" s="1">
        <v>1.4008663006935824</v>
      </c>
      <c r="J4369" s="1">
        <v>1.4298152913586868</v>
      </c>
      <c r="S4369" s="1" t="str">
        <f t="shared" si="68"/>
        <v/>
      </c>
      <c r="T4369" s="1">
        <v>1.3</v>
      </c>
      <c r="U4369" s="1">
        <v>1.34</v>
      </c>
      <c r="V4369" s="1">
        <v>1.36</v>
      </c>
      <c r="W4369" s="1">
        <v>1.38</v>
      </c>
      <c r="X4369" s="1">
        <v>1.4</v>
      </c>
      <c r="Y4369" s="1">
        <v>1.36</v>
      </c>
      <c r="Z4369" s="1">
        <v>1.4</v>
      </c>
      <c r="AA4369" s="1">
        <v>1.38</v>
      </c>
    </row>
    <row r="4370" spans="1:27" x14ac:dyDescent="0.2">
      <c r="A4370" s="2">
        <v>42641</v>
      </c>
      <c r="B4370" s="1">
        <v>16.503299999999999</v>
      </c>
      <c r="C4370" s="1">
        <v>1.4492918198981586</v>
      </c>
      <c r="D4370" s="1">
        <v>1.4492918198981586</v>
      </c>
      <c r="E4370" s="1">
        <v>1.4492918198981586</v>
      </c>
      <c r="F4370" s="1">
        <v>1.4247523740445305</v>
      </c>
      <c r="G4370" s="1">
        <v>1.4247523740445305</v>
      </c>
      <c r="H4370" s="1">
        <v>1.4247523740445305</v>
      </c>
      <c r="I4370" s="1">
        <v>1.4104182320009573</v>
      </c>
      <c r="J4370" s="1">
        <v>1.425649680539266</v>
      </c>
      <c r="S4370" s="1" t="str">
        <f t="shared" si="68"/>
        <v/>
      </c>
      <c r="T4370" s="1">
        <v>1.3</v>
      </c>
      <c r="U4370" s="1">
        <v>1.34</v>
      </c>
      <c r="V4370" s="1">
        <v>1.36</v>
      </c>
      <c r="W4370" s="1">
        <v>1.38</v>
      </c>
      <c r="X4370" s="1">
        <v>1.4</v>
      </c>
      <c r="Y4370" s="1">
        <v>1.36</v>
      </c>
      <c r="Z4370" s="1">
        <v>1.4</v>
      </c>
      <c r="AA4370" s="1">
        <v>1.38</v>
      </c>
    </row>
    <row r="4371" spans="1:27" x14ac:dyDescent="0.2">
      <c r="A4371" s="2">
        <v>42642</v>
      </c>
      <c r="B4371" s="1">
        <v>16.435700000000001</v>
      </c>
      <c r="C4371" s="1">
        <v>1.4267075851794537</v>
      </c>
      <c r="D4371" s="1">
        <v>1.4267075851794537</v>
      </c>
      <c r="E4371" s="1">
        <v>1.4267075851794537</v>
      </c>
      <c r="F4371" s="1">
        <v>1.4163526998322591</v>
      </c>
      <c r="G4371" s="1">
        <v>1.4163526998322591</v>
      </c>
      <c r="H4371" s="1">
        <v>1.4163526998322591</v>
      </c>
      <c r="I4371" s="1">
        <v>1.413719932573928</v>
      </c>
      <c r="J4371" s="1">
        <v>1.418850950481086</v>
      </c>
      <c r="S4371" s="1" t="str">
        <f t="shared" si="68"/>
        <v/>
      </c>
      <c r="T4371" s="1">
        <v>1.3</v>
      </c>
      <c r="U4371" s="1">
        <v>1.34</v>
      </c>
      <c r="V4371" s="1">
        <v>1.36</v>
      </c>
      <c r="W4371" s="1">
        <v>1.38</v>
      </c>
      <c r="X4371" s="1">
        <v>1.4</v>
      </c>
      <c r="Y4371" s="1">
        <v>1.36</v>
      </c>
      <c r="Z4371" s="1">
        <v>1.4</v>
      </c>
      <c r="AA4371" s="1">
        <v>1.38</v>
      </c>
    </row>
    <row r="4372" spans="1:27" x14ac:dyDescent="0.2">
      <c r="A4372" s="2">
        <v>42643</v>
      </c>
      <c r="B4372" s="1">
        <v>16.5306</v>
      </c>
      <c r="C4372" s="1">
        <v>1.4203377450331012</v>
      </c>
      <c r="D4372" s="1">
        <v>1.4203377450331012</v>
      </c>
      <c r="E4372" s="1">
        <v>1.4203377450331012</v>
      </c>
      <c r="F4372" s="1">
        <v>1.408016837922758</v>
      </c>
      <c r="G4372" s="1">
        <v>1.408016837922758</v>
      </c>
      <c r="H4372" s="1">
        <v>1.408016837922758</v>
      </c>
      <c r="I4372" s="1">
        <v>1.4152329653138318</v>
      </c>
      <c r="J4372" s="1">
        <v>1.4471201124437014</v>
      </c>
      <c r="S4372" s="1" t="str">
        <f t="shared" si="68"/>
        <v/>
      </c>
      <c r="T4372" s="1">
        <v>1.3</v>
      </c>
      <c r="U4372" s="1">
        <v>1.34</v>
      </c>
      <c r="V4372" s="1">
        <v>1.36</v>
      </c>
      <c r="W4372" s="1">
        <v>1.38</v>
      </c>
      <c r="X4372" s="1">
        <v>1.4</v>
      </c>
      <c r="Y4372" s="1">
        <v>1.36</v>
      </c>
      <c r="Z4372" s="1">
        <v>1.4</v>
      </c>
      <c r="AA4372" s="1">
        <v>1.38</v>
      </c>
    </row>
    <row r="4373" spans="1:27" x14ac:dyDescent="0.2">
      <c r="A4373" s="2">
        <v>42646</v>
      </c>
      <c r="B4373" s="1">
        <v>16.563600000000001</v>
      </c>
      <c r="C4373" s="1">
        <v>1.4884548729235541</v>
      </c>
      <c r="D4373" s="1">
        <v>1.4884548729235541</v>
      </c>
      <c r="E4373" s="1">
        <v>1.4884548729235541</v>
      </c>
      <c r="F4373" s="1">
        <v>1.411326727861685</v>
      </c>
      <c r="G4373" s="1">
        <v>1.411326727861685</v>
      </c>
      <c r="H4373" s="1">
        <v>1.411326727861685</v>
      </c>
      <c r="I4373" s="1">
        <v>1.3970220330898746</v>
      </c>
      <c r="J4373" s="1">
        <v>1.4748894264830621</v>
      </c>
      <c r="Q4373" s="1">
        <v>5</v>
      </c>
      <c r="S4373" s="1">
        <f t="shared" si="68"/>
        <v>5</v>
      </c>
      <c r="T4373" s="1">
        <v>1.3</v>
      </c>
      <c r="U4373" s="1">
        <v>1.34</v>
      </c>
      <c r="V4373" s="1">
        <v>1.36</v>
      </c>
      <c r="W4373" s="1">
        <v>1.38</v>
      </c>
      <c r="X4373" s="1">
        <v>1.4</v>
      </c>
      <c r="Y4373" s="1">
        <v>1.36</v>
      </c>
      <c r="Z4373" s="1">
        <v>1.4</v>
      </c>
      <c r="AA4373" s="1">
        <v>1.38</v>
      </c>
    </row>
    <row r="4374" spans="1:27" x14ac:dyDescent="0.2">
      <c r="A4374" s="2">
        <v>42647</v>
      </c>
      <c r="B4374" s="1">
        <v>16.667899999999999</v>
      </c>
      <c r="C4374" s="1">
        <v>1.5491109780583001</v>
      </c>
      <c r="D4374" s="1">
        <v>1.5491109780583001</v>
      </c>
      <c r="E4374" s="1">
        <v>1.5491109780583001</v>
      </c>
      <c r="F4374" s="1">
        <v>1.4527275672023028</v>
      </c>
      <c r="G4374" s="1">
        <v>1.4527275672023028</v>
      </c>
      <c r="H4374" s="1">
        <v>1.4527275672023028</v>
      </c>
      <c r="I4374" s="1">
        <v>1.4434494734153758</v>
      </c>
      <c r="J4374" s="1">
        <v>1.497492734051487</v>
      </c>
      <c r="S4374" s="1" t="str">
        <f t="shared" si="68"/>
        <v/>
      </c>
      <c r="T4374" s="1">
        <v>1.3</v>
      </c>
      <c r="U4374" s="1">
        <v>1.34</v>
      </c>
      <c r="V4374" s="1">
        <v>1.36</v>
      </c>
      <c r="W4374" s="1">
        <v>1.38</v>
      </c>
      <c r="X4374" s="1">
        <v>1.4</v>
      </c>
      <c r="Y4374" s="1">
        <v>1.36</v>
      </c>
      <c r="Z4374" s="1">
        <v>1.4</v>
      </c>
      <c r="AA4374" s="1">
        <v>1.38</v>
      </c>
    </row>
    <row r="4375" spans="1:27" x14ac:dyDescent="0.2">
      <c r="A4375" s="2">
        <v>42648</v>
      </c>
      <c r="B4375" s="1">
        <v>16.742100000000001</v>
      </c>
      <c r="C4375" s="1">
        <v>1.5961161588371324</v>
      </c>
      <c r="D4375" s="1">
        <v>1.5961161588371324</v>
      </c>
      <c r="E4375" s="1">
        <v>1.5961161588371324</v>
      </c>
      <c r="F4375" s="1">
        <v>1.4689459786588928</v>
      </c>
      <c r="G4375" s="1">
        <v>1.4689459786588928</v>
      </c>
      <c r="H4375" s="1">
        <v>1.4689459786588928</v>
      </c>
      <c r="I4375" s="1">
        <v>1.4366015179430081</v>
      </c>
      <c r="J4375" s="1">
        <v>1.5008543737414084</v>
      </c>
      <c r="S4375" s="1" t="str">
        <f t="shared" si="68"/>
        <v/>
      </c>
      <c r="T4375" s="1">
        <v>1.3</v>
      </c>
      <c r="U4375" s="1">
        <v>1.34</v>
      </c>
      <c r="V4375" s="1">
        <v>1.36</v>
      </c>
      <c r="W4375" s="1">
        <v>1.38</v>
      </c>
      <c r="X4375" s="1">
        <v>1.4</v>
      </c>
      <c r="Y4375" s="1">
        <v>1.36</v>
      </c>
      <c r="Z4375" s="1">
        <v>1.4</v>
      </c>
      <c r="AA4375" s="1">
        <v>1.38</v>
      </c>
    </row>
    <row r="4376" spans="1:27" x14ac:dyDescent="0.2">
      <c r="A4376" s="2">
        <v>42649</v>
      </c>
      <c r="B4376" s="1">
        <v>16.672000000000001</v>
      </c>
      <c r="C4376" s="1">
        <v>1.608498826414176</v>
      </c>
      <c r="D4376" s="1">
        <v>1.608498826414176</v>
      </c>
      <c r="E4376" s="1">
        <v>1.608498826414176</v>
      </c>
      <c r="F4376" s="1">
        <v>1.4652142021572763</v>
      </c>
      <c r="G4376" s="1">
        <v>1.4652142021572763</v>
      </c>
      <c r="H4376" s="1">
        <v>1.4652142021572763</v>
      </c>
      <c r="I4376" s="1">
        <v>1.413793292110531</v>
      </c>
      <c r="J4376" s="1">
        <v>1.478234396360778</v>
      </c>
      <c r="S4376" s="1" t="str">
        <f t="shared" si="68"/>
        <v/>
      </c>
      <c r="T4376" s="1">
        <v>1.3</v>
      </c>
      <c r="U4376" s="1">
        <v>1.34</v>
      </c>
      <c r="V4376" s="1">
        <v>1.36</v>
      </c>
      <c r="W4376" s="1">
        <v>1.38</v>
      </c>
      <c r="X4376" s="1">
        <v>1.4</v>
      </c>
      <c r="Y4376" s="1">
        <v>1.36</v>
      </c>
      <c r="Z4376" s="1">
        <v>1.4</v>
      </c>
      <c r="AA4376" s="1">
        <v>1.38</v>
      </c>
    </row>
    <row r="4377" spans="1:27" x14ac:dyDescent="0.2">
      <c r="A4377" s="2">
        <v>42650</v>
      </c>
      <c r="B4377" s="1">
        <v>16.7301</v>
      </c>
      <c r="C4377" s="1">
        <v>1.7652544320529275</v>
      </c>
      <c r="D4377" s="1">
        <v>1.7652544320529275</v>
      </c>
      <c r="E4377" s="1">
        <v>1.7652544320529275</v>
      </c>
      <c r="F4377" s="1">
        <v>1.4605170270728467</v>
      </c>
      <c r="G4377" s="1">
        <v>1.4605170270728467</v>
      </c>
      <c r="H4377" s="1">
        <v>1.4605170270728467</v>
      </c>
      <c r="I4377" s="1">
        <v>1.4377260565876282</v>
      </c>
      <c r="J4377" s="1">
        <v>1.4953019426168392</v>
      </c>
      <c r="S4377" s="1" t="str">
        <f t="shared" si="68"/>
        <v/>
      </c>
      <c r="T4377" s="1">
        <v>1.3</v>
      </c>
      <c r="U4377" s="1">
        <v>1.34</v>
      </c>
      <c r="V4377" s="1">
        <v>1.36</v>
      </c>
      <c r="W4377" s="1">
        <v>1.38</v>
      </c>
      <c r="X4377" s="1">
        <v>1.4</v>
      </c>
      <c r="Y4377" s="1">
        <v>1.36</v>
      </c>
      <c r="Z4377" s="1">
        <v>1.4</v>
      </c>
      <c r="AA4377" s="1">
        <v>1.38</v>
      </c>
    </row>
    <row r="4378" spans="1:27" x14ac:dyDescent="0.2">
      <c r="A4378" s="2">
        <v>42653</v>
      </c>
      <c r="B4378" s="1">
        <v>16.661300000000001</v>
      </c>
      <c r="C4378" s="1">
        <v>1.6762818668038977</v>
      </c>
      <c r="D4378" s="1">
        <v>1.6762818668038977</v>
      </c>
      <c r="E4378" s="1">
        <v>1.6762818668038977</v>
      </c>
      <c r="F4378" s="1">
        <v>1.5113075153783371</v>
      </c>
      <c r="G4378" s="1">
        <v>1.5113075153783371</v>
      </c>
      <c r="H4378" s="1">
        <v>1.5113075153783371</v>
      </c>
      <c r="I4378" s="1">
        <v>1.4475381933539295</v>
      </c>
      <c r="J4378" s="1">
        <v>1.4811184119930734</v>
      </c>
      <c r="S4378" s="1" t="str">
        <f t="shared" si="68"/>
        <v/>
      </c>
      <c r="T4378" s="1">
        <v>1.3</v>
      </c>
      <c r="U4378" s="1">
        <v>1.34</v>
      </c>
      <c r="V4378" s="1">
        <v>1.36</v>
      </c>
      <c r="W4378" s="1">
        <v>1.38</v>
      </c>
      <c r="X4378" s="1">
        <v>1.4</v>
      </c>
      <c r="Y4378" s="1">
        <v>1.36</v>
      </c>
      <c r="Z4378" s="1">
        <v>1.4</v>
      </c>
      <c r="AA4378" s="1">
        <v>1.38</v>
      </c>
    </row>
    <row r="4379" spans="1:27" x14ac:dyDescent="0.2">
      <c r="A4379" s="2">
        <v>42654</v>
      </c>
      <c r="B4379" s="1">
        <v>16.661300000000001</v>
      </c>
      <c r="C4379" s="1">
        <v>1.665950087613626</v>
      </c>
      <c r="D4379" s="1">
        <v>1.665950087613626</v>
      </c>
      <c r="E4379" s="1">
        <v>1.665950087613626</v>
      </c>
      <c r="F4379" s="1">
        <v>1.5492724597566943</v>
      </c>
      <c r="G4379" s="1">
        <v>1.5492724597566943</v>
      </c>
      <c r="H4379" s="1">
        <v>1.5492724597566943</v>
      </c>
      <c r="I4379" s="1">
        <v>1.4273604603078123</v>
      </c>
      <c r="J4379" s="1">
        <v>1.4688214770154728</v>
      </c>
      <c r="S4379" s="1" t="str">
        <f t="shared" si="68"/>
        <v/>
      </c>
      <c r="T4379" s="1">
        <v>1.3</v>
      </c>
      <c r="U4379" s="1">
        <v>1.34</v>
      </c>
      <c r="V4379" s="1">
        <v>1.36</v>
      </c>
      <c r="W4379" s="1">
        <v>1.38</v>
      </c>
      <c r="X4379" s="1">
        <v>1.4</v>
      </c>
      <c r="Y4379" s="1">
        <v>1.36</v>
      </c>
      <c r="Z4379" s="1">
        <v>1.4</v>
      </c>
      <c r="AA4379" s="1">
        <v>1.38</v>
      </c>
    </row>
    <row r="4380" spans="1:27" x14ac:dyDescent="0.2">
      <c r="A4380" s="2">
        <v>42655</v>
      </c>
      <c r="B4380" s="1">
        <v>16.661300000000001</v>
      </c>
      <c r="C4380" s="1">
        <v>1.6170887860933656</v>
      </c>
      <c r="D4380" s="1">
        <v>1.6170887860933656</v>
      </c>
      <c r="E4380" s="1">
        <v>1.6170887860933656</v>
      </c>
      <c r="F4380" s="1">
        <v>1.5617770491674299</v>
      </c>
      <c r="G4380" s="1">
        <v>1.5617770491674299</v>
      </c>
      <c r="H4380" s="1">
        <v>1.5617770491674299</v>
      </c>
      <c r="I4380" s="1">
        <v>1.4345596159178109</v>
      </c>
      <c r="J4380" s="1">
        <v>1.4421676803128531</v>
      </c>
      <c r="S4380" s="1" t="str">
        <f t="shared" si="68"/>
        <v/>
      </c>
      <c r="T4380" s="1">
        <v>1.3</v>
      </c>
      <c r="U4380" s="1">
        <v>1.34</v>
      </c>
      <c r="V4380" s="1">
        <v>1.36</v>
      </c>
      <c r="W4380" s="1">
        <v>1.38</v>
      </c>
      <c r="X4380" s="1">
        <v>1.4</v>
      </c>
      <c r="Y4380" s="1">
        <v>1.36</v>
      </c>
      <c r="Z4380" s="1">
        <v>1.4</v>
      </c>
      <c r="AA4380" s="1">
        <v>1.38</v>
      </c>
    </row>
    <row r="4381" spans="1:27" x14ac:dyDescent="0.2">
      <c r="A4381" s="2">
        <v>42656</v>
      </c>
      <c r="B4381" s="1">
        <v>16.969100000000001</v>
      </c>
      <c r="C4381" s="1">
        <v>2.0469673067942686</v>
      </c>
      <c r="D4381" s="1">
        <v>2.0469673067942686</v>
      </c>
      <c r="E4381" s="1">
        <v>2.0469673067942686</v>
      </c>
      <c r="F4381" s="1">
        <v>1.8504959221931858</v>
      </c>
      <c r="G4381" s="1">
        <v>1.8504959221931858</v>
      </c>
      <c r="H4381" s="1">
        <v>1.8504959221931858</v>
      </c>
      <c r="I4381" s="1">
        <v>1.5346305358559538</v>
      </c>
      <c r="J4381" s="1">
        <v>1.52728324928762</v>
      </c>
      <c r="S4381" s="1" t="str">
        <f t="shared" si="68"/>
        <v/>
      </c>
      <c r="T4381" s="1">
        <v>1.3</v>
      </c>
      <c r="U4381" s="1">
        <v>1.34</v>
      </c>
      <c r="V4381" s="1">
        <v>1.36</v>
      </c>
      <c r="W4381" s="1">
        <v>1.38</v>
      </c>
      <c r="X4381" s="1">
        <v>1.4</v>
      </c>
      <c r="Y4381" s="1">
        <v>1.36</v>
      </c>
      <c r="Z4381" s="1">
        <v>1.4</v>
      </c>
      <c r="AA4381" s="1">
        <v>1.38</v>
      </c>
    </row>
    <row r="4382" spans="1:27" x14ac:dyDescent="0.2">
      <c r="A4382" s="2">
        <v>42657</v>
      </c>
      <c r="B4382" s="1">
        <v>16.972899999999999</v>
      </c>
      <c r="C4382" s="1">
        <v>2.0333261793858606</v>
      </c>
      <c r="D4382" s="1">
        <v>2.0333261793858606</v>
      </c>
      <c r="E4382" s="1">
        <v>2.0333261793858606</v>
      </c>
      <c r="F4382" s="1">
        <v>1.6118787536175245</v>
      </c>
      <c r="G4382" s="1">
        <v>1.6118787536175245</v>
      </c>
      <c r="H4382" s="1">
        <v>1.6118787536175245</v>
      </c>
      <c r="I4382" s="1">
        <v>1.5280383966168072</v>
      </c>
      <c r="J4382" s="1">
        <v>1.5486880084150656</v>
      </c>
      <c r="S4382" s="1" t="str">
        <f t="shared" si="68"/>
        <v/>
      </c>
      <c r="T4382" s="1">
        <v>1.3</v>
      </c>
      <c r="U4382" s="1">
        <v>1.34</v>
      </c>
      <c r="V4382" s="1">
        <v>1.36</v>
      </c>
      <c r="W4382" s="1">
        <v>1.38</v>
      </c>
      <c r="X4382" s="1">
        <v>1.4</v>
      </c>
      <c r="Y4382" s="1">
        <v>1.36</v>
      </c>
      <c r="Z4382" s="1">
        <v>1.4</v>
      </c>
      <c r="AA4382" s="1">
        <v>1.38</v>
      </c>
    </row>
    <row r="4383" spans="1:27" x14ac:dyDescent="0.2">
      <c r="A4383" s="2">
        <v>42660</v>
      </c>
      <c r="B4383" s="1">
        <v>17.0108</v>
      </c>
      <c r="C4383" s="1">
        <v>1.8452307142217343</v>
      </c>
      <c r="D4383" s="1">
        <v>1.8452307142217343</v>
      </c>
      <c r="E4383" s="1">
        <v>1.8452307142217343</v>
      </c>
      <c r="F4383" s="1">
        <v>1.6035658396350256</v>
      </c>
      <c r="G4383" s="1">
        <v>1.6035658396350256</v>
      </c>
      <c r="H4383" s="1">
        <v>1.6035658396350256</v>
      </c>
      <c r="I4383" s="1">
        <v>1.4890208338575064</v>
      </c>
      <c r="J4383" s="1">
        <v>1.5535014797693163</v>
      </c>
      <c r="S4383" s="1" t="str">
        <f t="shared" si="68"/>
        <v/>
      </c>
      <c r="T4383" s="1">
        <v>1.3</v>
      </c>
      <c r="U4383" s="1">
        <v>1.34</v>
      </c>
      <c r="V4383" s="1">
        <v>1.36</v>
      </c>
      <c r="W4383" s="1">
        <v>1.38</v>
      </c>
      <c r="X4383" s="1">
        <v>1.4</v>
      </c>
      <c r="Y4383" s="1">
        <v>1.36</v>
      </c>
      <c r="Z4383" s="1">
        <v>1.4</v>
      </c>
      <c r="AA4383" s="1">
        <v>1.38</v>
      </c>
    </row>
    <row r="4384" spans="1:27" x14ac:dyDescent="0.2">
      <c r="A4384" s="2">
        <v>42661</v>
      </c>
      <c r="B4384" s="1">
        <v>16.9252</v>
      </c>
      <c r="C4384" s="1">
        <v>2.0742239086100094</v>
      </c>
      <c r="D4384" s="1">
        <v>2.0742239086100094</v>
      </c>
      <c r="E4384" s="1">
        <v>2.0742239086100094</v>
      </c>
      <c r="F4384" s="1">
        <v>1.6509156502569182</v>
      </c>
      <c r="G4384" s="1">
        <v>1.6509156502569182</v>
      </c>
      <c r="H4384" s="1">
        <v>1.6509156502569182</v>
      </c>
      <c r="I4384" s="1">
        <v>1.4724794758452415</v>
      </c>
      <c r="J4384" s="1">
        <v>1.5187900942844257</v>
      </c>
      <c r="S4384" s="1" t="str">
        <f t="shared" si="68"/>
        <v/>
      </c>
      <c r="T4384" s="1">
        <v>1.3</v>
      </c>
      <c r="U4384" s="1">
        <v>1.34</v>
      </c>
      <c r="V4384" s="1">
        <v>1.36</v>
      </c>
      <c r="W4384" s="1">
        <v>1.38</v>
      </c>
      <c r="X4384" s="1">
        <v>1.4</v>
      </c>
      <c r="Y4384" s="1">
        <v>1.36</v>
      </c>
      <c r="Z4384" s="1">
        <v>1.4</v>
      </c>
      <c r="AA4384" s="1">
        <v>1.38</v>
      </c>
    </row>
    <row r="4385" spans="1:27" x14ac:dyDescent="0.2">
      <c r="A4385" s="2">
        <v>42662</v>
      </c>
      <c r="B4385" s="1">
        <v>16.843</v>
      </c>
      <c r="C4385" s="1">
        <v>2.0954480151657617</v>
      </c>
      <c r="D4385" s="1">
        <v>2.0954480151657617</v>
      </c>
      <c r="E4385" s="1">
        <v>2.0954480151657617</v>
      </c>
      <c r="F4385" s="1">
        <v>1.6595439443433024</v>
      </c>
      <c r="G4385" s="1">
        <v>1.6595439443433024</v>
      </c>
      <c r="H4385" s="1">
        <v>1.6595439443433024</v>
      </c>
      <c r="I4385" s="1">
        <v>1.4605416933615478</v>
      </c>
      <c r="J4385" s="1">
        <v>1.5257155731797387</v>
      </c>
      <c r="S4385" s="1" t="str">
        <f t="shared" si="68"/>
        <v/>
      </c>
      <c r="T4385" s="1">
        <v>1.3</v>
      </c>
      <c r="U4385" s="1">
        <v>1.34</v>
      </c>
      <c r="V4385" s="1">
        <v>1.36</v>
      </c>
      <c r="W4385" s="1">
        <v>1.38</v>
      </c>
      <c r="X4385" s="1">
        <v>1.4</v>
      </c>
      <c r="Y4385" s="1">
        <v>1.36</v>
      </c>
      <c r="Z4385" s="1">
        <v>1.4</v>
      </c>
      <c r="AA4385" s="1">
        <v>1.38</v>
      </c>
    </row>
    <row r="4386" spans="1:27" x14ac:dyDescent="0.2">
      <c r="A4386" s="2">
        <v>42663</v>
      </c>
      <c r="B4386" s="1">
        <v>16.8735</v>
      </c>
      <c r="C4386" s="1">
        <v>1.9218939187677311</v>
      </c>
      <c r="D4386" s="1">
        <v>1.9218939187677311</v>
      </c>
      <c r="E4386" s="1">
        <v>1.9218939187677311</v>
      </c>
      <c r="F4386" s="1">
        <v>1.7658402562157325</v>
      </c>
      <c r="G4386" s="1">
        <v>1.7658402562157325</v>
      </c>
      <c r="H4386" s="1">
        <v>1.7658402562157325</v>
      </c>
      <c r="I4386" s="1">
        <v>1.4825907456194036</v>
      </c>
      <c r="J4386" s="1">
        <v>1.5460251442100854</v>
      </c>
      <c r="S4386" s="1" t="str">
        <f t="shared" si="68"/>
        <v/>
      </c>
      <c r="T4386" s="1">
        <v>1.3</v>
      </c>
      <c r="U4386" s="1">
        <v>1.34</v>
      </c>
      <c r="V4386" s="1">
        <v>1.36</v>
      </c>
      <c r="W4386" s="1">
        <v>1.38</v>
      </c>
      <c r="X4386" s="1">
        <v>1.4</v>
      </c>
      <c r="Y4386" s="1">
        <v>1.36</v>
      </c>
      <c r="Z4386" s="1">
        <v>1.4</v>
      </c>
      <c r="AA4386" s="1">
        <v>1.38</v>
      </c>
    </row>
    <row r="4387" spans="1:27" x14ac:dyDescent="0.2">
      <c r="A4387" s="2">
        <v>42664</v>
      </c>
      <c r="B4387" s="1">
        <v>16.965599999999998</v>
      </c>
      <c r="C4387" s="1">
        <v>1.7008245081118911</v>
      </c>
      <c r="D4387" s="1">
        <v>1.7008245081118911</v>
      </c>
      <c r="E4387" s="1">
        <v>1.7008245081118911</v>
      </c>
      <c r="F4387" s="1">
        <v>2.0965578451551896</v>
      </c>
      <c r="G4387" s="1">
        <v>2.0965578451551896</v>
      </c>
      <c r="H4387" s="1">
        <v>2.0965578451551896</v>
      </c>
      <c r="I4387" s="1">
        <v>1.5249933047019915</v>
      </c>
      <c r="J4387" s="1">
        <v>1.5327156889502509</v>
      </c>
      <c r="S4387" s="1" t="str">
        <f t="shared" si="68"/>
        <v/>
      </c>
      <c r="T4387" s="1">
        <v>1.3</v>
      </c>
      <c r="U4387" s="1">
        <v>1.34</v>
      </c>
      <c r="V4387" s="1">
        <v>1.36</v>
      </c>
      <c r="W4387" s="1">
        <v>1.38</v>
      </c>
      <c r="X4387" s="1">
        <v>1.4</v>
      </c>
      <c r="Y4387" s="1">
        <v>1.36</v>
      </c>
      <c r="Z4387" s="1">
        <v>1.4</v>
      </c>
      <c r="AA4387" s="1">
        <v>1.38</v>
      </c>
    </row>
    <row r="4388" spans="1:27" x14ac:dyDescent="0.2">
      <c r="A4388" s="2">
        <v>42667</v>
      </c>
      <c r="B4388" s="1">
        <v>16.918399999999998</v>
      </c>
      <c r="C4388" s="1">
        <v>1.6334331105662183</v>
      </c>
      <c r="D4388" s="1">
        <v>1.6334331105662183</v>
      </c>
      <c r="E4388" s="1">
        <v>1.6334331105662183</v>
      </c>
      <c r="F4388" s="1">
        <v>1.8434634946582198</v>
      </c>
      <c r="G4388" s="1">
        <v>1.8434634946582198</v>
      </c>
      <c r="H4388" s="1">
        <v>1.8434634946582198</v>
      </c>
      <c r="I4388" s="1">
        <v>1.5686609716265734</v>
      </c>
      <c r="J4388" s="1">
        <v>1.5232539369094222</v>
      </c>
      <c r="S4388" s="1" t="str">
        <f t="shared" si="68"/>
        <v/>
      </c>
      <c r="T4388" s="1">
        <v>1.3</v>
      </c>
      <c r="U4388" s="1">
        <v>1.34</v>
      </c>
      <c r="V4388" s="1">
        <v>1.36</v>
      </c>
      <c r="W4388" s="1">
        <v>1.38</v>
      </c>
      <c r="X4388" s="1">
        <v>1.4</v>
      </c>
      <c r="Y4388" s="1">
        <v>1.36</v>
      </c>
      <c r="Z4388" s="1">
        <v>1.4</v>
      </c>
      <c r="AA4388" s="1">
        <v>1.38</v>
      </c>
    </row>
    <row r="4389" spans="1:27" x14ac:dyDescent="0.2">
      <c r="A4389" s="2">
        <v>42668</v>
      </c>
      <c r="B4389" s="1">
        <v>16.959599999999998</v>
      </c>
      <c r="C4389" s="1">
        <v>1.6247764873381876</v>
      </c>
      <c r="D4389" s="1">
        <v>1.6247764873381876</v>
      </c>
      <c r="E4389" s="1">
        <v>1.6247764873381876</v>
      </c>
      <c r="F4389" s="1">
        <v>1.7882560796109184</v>
      </c>
      <c r="G4389" s="1">
        <v>1.7882560796109184</v>
      </c>
      <c r="H4389" s="1">
        <v>1.7882560796109184</v>
      </c>
      <c r="I4389" s="1">
        <v>1.5931859736428668</v>
      </c>
      <c r="J4389" s="1">
        <v>1.5239103220653869</v>
      </c>
      <c r="S4389" s="1" t="str">
        <f t="shared" si="68"/>
        <v/>
      </c>
      <c r="T4389" s="1">
        <v>1.3</v>
      </c>
      <c r="U4389" s="1">
        <v>1.34</v>
      </c>
      <c r="V4389" s="1">
        <v>1.36</v>
      </c>
      <c r="W4389" s="1">
        <v>1.38</v>
      </c>
      <c r="X4389" s="1">
        <v>1.4</v>
      </c>
      <c r="Y4389" s="1">
        <v>1.36</v>
      </c>
      <c r="Z4389" s="1">
        <v>1.4</v>
      </c>
      <c r="AA4389" s="1">
        <v>1.38</v>
      </c>
    </row>
    <row r="4390" spans="1:27" x14ac:dyDescent="0.2">
      <c r="A4390" s="2">
        <v>42669</v>
      </c>
      <c r="B4390" s="1">
        <v>16.967500000000001</v>
      </c>
      <c r="C4390" s="1">
        <v>1.6567533359767064</v>
      </c>
      <c r="D4390" s="1">
        <v>1.6567533359767064</v>
      </c>
      <c r="E4390" s="1">
        <v>1.6567533359767064</v>
      </c>
      <c r="F4390" s="1">
        <v>1.7996689833188337</v>
      </c>
      <c r="G4390" s="1">
        <v>1.7996689833188337</v>
      </c>
      <c r="H4390" s="1">
        <v>1.7996689833188337</v>
      </c>
      <c r="I4390" s="1">
        <v>1.6245173025695281</v>
      </c>
      <c r="J4390" s="1">
        <v>1.4960058638828775</v>
      </c>
      <c r="S4390" s="1" t="str">
        <f t="shared" si="68"/>
        <v/>
      </c>
      <c r="T4390" s="1">
        <v>1.3</v>
      </c>
      <c r="U4390" s="1">
        <v>1.34</v>
      </c>
      <c r="V4390" s="1">
        <v>1.36</v>
      </c>
      <c r="W4390" s="1">
        <v>1.38</v>
      </c>
      <c r="X4390" s="1">
        <v>1.4</v>
      </c>
      <c r="Y4390" s="1">
        <v>1.36</v>
      </c>
      <c r="Z4390" s="1">
        <v>1.4</v>
      </c>
      <c r="AA4390" s="1">
        <v>1.38</v>
      </c>
    </row>
    <row r="4391" spans="1:27" x14ac:dyDescent="0.2">
      <c r="A4391" s="2">
        <v>42670</v>
      </c>
      <c r="B4391" s="1">
        <v>17.086099999999998</v>
      </c>
      <c r="C4391" s="1">
        <v>1.5577029955281778</v>
      </c>
      <c r="D4391" s="1">
        <v>1.5577029955281778</v>
      </c>
      <c r="E4391" s="1">
        <v>1.5577029955281778</v>
      </c>
      <c r="F4391" s="1">
        <v>2.0990663525711293</v>
      </c>
      <c r="G4391" s="1">
        <v>2.0990663525711293</v>
      </c>
      <c r="H4391" s="1">
        <v>2.0990663525711293</v>
      </c>
      <c r="I4391" s="1">
        <v>1.7342263225169308</v>
      </c>
      <c r="J4391" s="1">
        <v>1.5235259062083724</v>
      </c>
      <c r="S4391" s="1" t="str">
        <f t="shared" si="68"/>
        <v/>
      </c>
      <c r="T4391" s="1">
        <v>1.3</v>
      </c>
      <c r="U4391" s="1">
        <v>1.34</v>
      </c>
      <c r="V4391" s="1">
        <v>1.36</v>
      </c>
      <c r="W4391" s="1">
        <v>1.38</v>
      </c>
      <c r="X4391" s="1">
        <v>1.4</v>
      </c>
      <c r="Y4391" s="1">
        <v>1.36</v>
      </c>
      <c r="Z4391" s="1">
        <v>1.4</v>
      </c>
      <c r="AA4391" s="1">
        <v>1.38</v>
      </c>
    </row>
    <row r="4392" spans="1:27" x14ac:dyDescent="0.2">
      <c r="A4392" s="2">
        <v>42671</v>
      </c>
      <c r="B4392" s="1">
        <v>17.142700000000001</v>
      </c>
      <c r="C4392" s="1">
        <v>1.5229126478360011</v>
      </c>
      <c r="D4392" s="1">
        <v>1.5229126478360011</v>
      </c>
      <c r="E4392" s="1">
        <v>1.5229126478360011</v>
      </c>
      <c r="F4392" s="1">
        <v>1.9055261973126223</v>
      </c>
      <c r="G4392" s="1">
        <v>1.9055261973126223</v>
      </c>
      <c r="H4392" s="1">
        <v>1.9055261973126223</v>
      </c>
      <c r="I4392" s="1">
        <v>1.6753634361873615</v>
      </c>
      <c r="J4392" s="1">
        <v>1.5381802219867666</v>
      </c>
      <c r="S4392" s="1" t="str">
        <f t="shared" si="68"/>
        <v/>
      </c>
      <c r="T4392" s="1">
        <v>1.3</v>
      </c>
      <c r="U4392" s="1">
        <v>1.34</v>
      </c>
      <c r="V4392" s="1">
        <v>1.36</v>
      </c>
      <c r="W4392" s="1">
        <v>1.38</v>
      </c>
      <c r="X4392" s="1">
        <v>1.4</v>
      </c>
      <c r="Y4392" s="1">
        <v>1.36</v>
      </c>
      <c r="Z4392" s="1">
        <v>1.4</v>
      </c>
      <c r="AA4392" s="1">
        <v>1.38</v>
      </c>
    </row>
    <row r="4393" spans="1:27" x14ac:dyDescent="0.2">
      <c r="A4393" s="2">
        <v>42674</v>
      </c>
      <c r="B4393" s="1">
        <v>17.142700000000001</v>
      </c>
      <c r="C4393" s="1">
        <v>1.4960242065958542</v>
      </c>
      <c r="D4393" s="1">
        <v>1.4960242065958542</v>
      </c>
      <c r="E4393" s="1">
        <v>1.4960242065958542</v>
      </c>
      <c r="F4393" s="1">
        <v>2.0309218690385915</v>
      </c>
      <c r="G4393" s="1">
        <v>2.0309218690385915</v>
      </c>
      <c r="H4393" s="1">
        <v>2.0309218690385915</v>
      </c>
      <c r="I4393" s="1">
        <v>1.6592359202510629</v>
      </c>
      <c r="J4393" s="1">
        <v>1.5213391434022672</v>
      </c>
      <c r="S4393" s="1" t="str">
        <f t="shared" si="68"/>
        <v/>
      </c>
      <c r="T4393" s="1">
        <v>1.3</v>
      </c>
      <c r="U4393" s="1">
        <v>1.34</v>
      </c>
      <c r="V4393" s="1">
        <v>1.36</v>
      </c>
      <c r="W4393" s="1">
        <v>1.38</v>
      </c>
      <c r="X4393" s="1">
        <v>1.4</v>
      </c>
      <c r="Y4393" s="1">
        <v>1.36</v>
      </c>
      <c r="Z4393" s="1">
        <v>1.4</v>
      </c>
      <c r="AA4393" s="1">
        <v>1.38</v>
      </c>
    </row>
    <row r="4394" spans="1:27" x14ac:dyDescent="0.2">
      <c r="A4394" s="2">
        <v>42675</v>
      </c>
      <c r="B4394" s="1">
        <v>17.075600000000001</v>
      </c>
      <c r="C4394" s="1">
        <v>1.5124497514993835</v>
      </c>
      <c r="D4394" s="1">
        <v>1.5124497514993835</v>
      </c>
      <c r="E4394" s="1">
        <v>1.5124497514993835</v>
      </c>
      <c r="F4394" s="1">
        <v>2.3931299268497517</v>
      </c>
      <c r="G4394" s="1">
        <v>2.3931299268497517</v>
      </c>
      <c r="H4394" s="1">
        <v>2.3931299268497517</v>
      </c>
      <c r="I4394" s="1">
        <v>1.6400952716669861</v>
      </c>
      <c r="J4394" s="1">
        <v>1.51515599288414</v>
      </c>
      <c r="S4394" s="1" t="str">
        <f t="shared" si="68"/>
        <v/>
      </c>
      <c r="T4394" s="1">
        <v>1.3</v>
      </c>
      <c r="U4394" s="1">
        <v>1.34</v>
      </c>
      <c r="V4394" s="1">
        <v>1.36</v>
      </c>
      <c r="W4394" s="1">
        <v>1.38</v>
      </c>
      <c r="X4394" s="1">
        <v>1.4</v>
      </c>
      <c r="Y4394" s="1">
        <v>1.36</v>
      </c>
      <c r="Z4394" s="1">
        <v>1.4</v>
      </c>
      <c r="AA4394" s="1">
        <v>1.38</v>
      </c>
    </row>
    <row r="4395" spans="1:27" x14ac:dyDescent="0.2">
      <c r="A4395" s="2">
        <v>42676</v>
      </c>
      <c r="B4395" s="1">
        <v>17.2257</v>
      </c>
      <c r="C4395" s="1">
        <v>1.4077893705389257</v>
      </c>
      <c r="D4395" s="1">
        <v>1.4077893705389257</v>
      </c>
      <c r="E4395" s="1">
        <v>1.4077893705389257</v>
      </c>
      <c r="F4395" s="1">
        <v>1.8512656703448265</v>
      </c>
      <c r="G4395" s="1">
        <v>1.8512656703448265</v>
      </c>
      <c r="H4395" s="1">
        <v>1.8512656703448265</v>
      </c>
      <c r="I4395" s="1">
        <v>1.732032525646134</v>
      </c>
      <c r="J4395" s="1">
        <v>1.5415265355450962</v>
      </c>
      <c r="S4395" s="1" t="str">
        <f t="shared" si="68"/>
        <v/>
      </c>
      <c r="T4395" s="1">
        <v>1.3</v>
      </c>
      <c r="U4395" s="1">
        <v>1.34</v>
      </c>
      <c r="V4395" s="1">
        <v>1.36</v>
      </c>
      <c r="W4395" s="1">
        <v>1.38</v>
      </c>
      <c r="X4395" s="1">
        <v>1.4</v>
      </c>
      <c r="Y4395" s="1">
        <v>1.36</v>
      </c>
      <c r="Z4395" s="1">
        <v>1.4</v>
      </c>
      <c r="AA4395" s="1">
        <v>1.38</v>
      </c>
    </row>
    <row r="4396" spans="1:27" x14ac:dyDescent="0.2">
      <c r="A4396" s="2">
        <v>42677</v>
      </c>
      <c r="B4396" s="1">
        <v>17.0671</v>
      </c>
      <c r="C4396" s="1">
        <v>1.4820796497608564</v>
      </c>
      <c r="D4396" s="1">
        <v>1.4820796497608564</v>
      </c>
      <c r="E4396" s="1">
        <v>1.4820796497608564</v>
      </c>
      <c r="F4396" s="1">
        <v>2.0194819124323375</v>
      </c>
      <c r="G4396" s="1">
        <v>2.0194819124323375</v>
      </c>
      <c r="H4396" s="1">
        <v>2.0194819124323375</v>
      </c>
      <c r="I4396" s="1">
        <v>1.6596756562770381</v>
      </c>
      <c r="J4396" s="1">
        <v>1.5014457107364851</v>
      </c>
      <c r="S4396" s="1" t="str">
        <f t="shared" si="68"/>
        <v/>
      </c>
      <c r="T4396" s="1">
        <v>1.3</v>
      </c>
      <c r="U4396" s="1">
        <v>1.34</v>
      </c>
      <c r="V4396" s="1">
        <v>1.36</v>
      </c>
      <c r="W4396" s="1">
        <v>1.38</v>
      </c>
      <c r="X4396" s="1">
        <v>1.4</v>
      </c>
      <c r="Y4396" s="1">
        <v>1.36</v>
      </c>
      <c r="Z4396" s="1">
        <v>1.4</v>
      </c>
      <c r="AA4396" s="1">
        <v>1.38</v>
      </c>
    </row>
    <row r="4397" spans="1:27" x14ac:dyDescent="0.2">
      <c r="A4397" s="2">
        <v>42678</v>
      </c>
      <c r="B4397" s="1">
        <v>17.142299999999999</v>
      </c>
      <c r="C4397" s="1">
        <v>1.4704354555059265</v>
      </c>
      <c r="D4397" s="1">
        <v>1.4704354555059265</v>
      </c>
      <c r="E4397" s="1">
        <v>1.4704354555059265</v>
      </c>
      <c r="F4397" s="1">
        <v>1.7131645818548316</v>
      </c>
      <c r="G4397" s="1">
        <v>1.7131645818548316</v>
      </c>
      <c r="H4397" s="1">
        <v>1.7131645818548316</v>
      </c>
      <c r="I4397" s="1">
        <v>1.6610589765490054</v>
      </c>
      <c r="J4397" s="1">
        <v>1.5164117576034124</v>
      </c>
      <c r="S4397" s="1" t="str">
        <f t="shared" si="68"/>
        <v/>
      </c>
      <c r="T4397" s="1">
        <v>1.3</v>
      </c>
      <c r="U4397" s="1">
        <v>1.34</v>
      </c>
      <c r="V4397" s="1">
        <v>1.36</v>
      </c>
      <c r="W4397" s="1">
        <v>1.38</v>
      </c>
      <c r="X4397" s="1">
        <v>1.4</v>
      </c>
      <c r="Y4397" s="1">
        <v>1.36</v>
      </c>
      <c r="Z4397" s="1">
        <v>1.4</v>
      </c>
      <c r="AA4397" s="1">
        <v>1.38</v>
      </c>
    </row>
    <row r="4398" spans="1:27" x14ac:dyDescent="0.2">
      <c r="A4398" s="2">
        <v>42681</v>
      </c>
      <c r="B4398" s="1">
        <v>17.1266</v>
      </c>
      <c r="C4398" s="1">
        <v>1.4771377736097835</v>
      </c>
      <c r="D4398" s="1">
        <v>1.4771377736097835</v>
      </c>
      <c r="E4398" s="1">
        <v>1.4771377736097835</v>
      </c>
      <c r="F4398" s="1">
        <v>1.7396875350762104</v>
      </c>
      <c r="G4398" s="1">
        <v>1.7396875350762104</v>
      </c>
      <c r="H4398" s="1">
        <v>1.7396875350762104</v>
      </c>
      <c r="I4398" s="1">
        <v>1.8874445514345075</v>
      </c>
      <c r="J4398" s="1">
        <v>1.5057406246876519</v>
      </c>
      <c r="S4398" s="1" t="str">
        <f t="shared" si="68"/>
        <v/>
      </c>
      <c r="T4398" s="1">
        <v>1.3</v>
      </c>
      <c r="U4398" s="1">
        <v>1.34</v>
      </c>
      <c r="V4398" s="1">
        <v>1.36</v>
      </c>
      <c r="W4398" s="1">
        <v>1.38</v>
      </c>
      <c r="X4398" s="1">
        <v>1.4</v>
      </c>
      <c r="Y4398" s="1">
        <v>1.36</v>
      </c>
      <c r="Z4398" s="1">
        <v>1.4</v>
      </c>
      <c r="AA4398" s="1">
        <v>1.38</v>
      </c>
    </row>
    <row r="4399" spans="1:27" x14ac:dyDescent="0.2">
      <c r="A4399" s="2">
        <v>42682</v>
      </c>
      <c r="B4399" s="1">
        <v>17.0319</v>
      </c>
      <c r="C4399" s="1">
        <v>1.4605120121481672</v>
      </c>
      <c r="D4399" s="1">
        <v>1.4605120121481672</v>
      </c>
      <c r="E4399" s="1">
        <v>1.4605120121481672</v>
      </c>
      <c r="F4399" s="1">
        <v>1.8972877774770069</v>
      </c>
      <c r="G4399" s="1">
        <v>1.8972877774770069</v>
      </c>
      <c r="H4399" s="1">
        <v>1.8972877774770069</v>
      </c>
      <c r="I4399" s="1">
        <v>1.8950296003910456</v>
      </c>
      <c r="J4399" s="1">
        <v>1.4710468916486521</v>
      </c>
      <c r="S4399" s="1" t="str">
        <f t="shared" si="68"/>
        <v/>
      </c>
      <c r="T4399" s="1">
        <v>1.3</v>
      </c>
      <c r="U4399" s="1">
        <v>1.34</v>
      </c>
      <c r="V4399" s="1">
        <v>1.36</v>
      </c>
      <c r="W4399" s="1">
        <v>1.38</v>
      </c>
      <c r="X4399" s="1">
        <v>1.4</v>
      </c>
      <c r="Y4399" s="1">
        <v>1.36</v>
      </c>
      <c r="Z4399" s="1">
        <v>1.4</v>
      </c>
      <c r="AA4399" s="1">
        <v>1.38</v>
      </c>
    </row>
    <row r="4400" spans="1:27" x14ac:dyDescent="0.2">
      <c r="A4400" s="2">
        <v>42683</v>
      </c>
      <c r="B4400" s="1">
        <v>17.297899999999998</v>
      </c>
      <c r="C4400" s="1">
        <v>1.3945449881312455</v>
      </c>
      <c r="D4400" s="1">
        <v>1.3945449881312455</v>
      </c>
      <c r="E4400" s="1">
        <v>1.3945449881312455</v>
      </c>
      <c r="F4400" s="1">
        <v>1.6606473169094422</v>
      </c>
      <c r="G4400" s="1">
        <v>1.6606473169094422</v>
      </c>
      <c r="H4400" s="1">
        <v>1.6606473169094422</v>
      </c>
      <c r="I4400" s="1">
        <v>1.7972039606264634</v>
      </c>
      <c r="J4400" s="1">
        <v>1.5263705604617486</v>
      </c>
      <c r="S4400" s="1" t="str">
        <f t="shared" si="68"/>
        <v/>
      </c>
      <c r="T4400" s="1">
        <v>1.3</v>
      </c>
      <c r="U4400" s="1">
        <v>1.34</v>
      </c>
      <c r="V4400" s="1">
        <v>1.36</v>
      </c>
      <c r="W4400" s="1">
        <v>1.38</v>
      </c>
      <c r="X4400" s="1">
        <v>1.4</v>
      </c>
      <c r="Y4400" s="1">
        <v>1.36</v>
      </c>
      <c r="Z4400" s="1">
        <v>1.4</v>
      </c>
      <c r="AA4400" s="1">
        <v>1.38</v>
      </c>
    </row>
    <row r="4401" spans="1:27" x14ac:dyDescent="0.2">
      <c r="A4401" s="2">
        <v>42684</v>
      </c>
      <c r="B4401" s="1">
        <v>17.2637</v>
      </c>
      <c r="C4401" s="1">
        <v>1.4596670005369654</v>
      </c>
      <c r="D4401" s="1">
        <v>1.4596670005369654</v>
      </c>
      <c r="E4401" s="1">
        <v>1.4596670005369654</v>
      </c>
      <c r="F4401" s="1">
        <v>1.6363640099064642</v>
      </c>
      <c r="G4401" s="1">
        <v>1.6363640099064642</v>
      </c>
      <c r="H4401" s="1">
        <v>1.6363640099064642</v>
      </c>
      <c r="I4401" s="1">
        <v>1.8290678689730737</v>
      </c>
      <c r="J4401" s="1">
        <v>1.5472612433762298</v>
      </c>
      <c r="S4401" s="1" t="str">
        <f t="shared" si="68"/>
        <v/>
      </c>
      <c r="T4401" s="1">
        <v>1.3</v>
      </c>
      <c r="U4401" s="1">
        <v>1.34</v>
      </c>
      <c r="V4401" s="1">
        <v>1.36</v>
      </c>
      <c r="W4401" s="1">
        <v>1.38</v>
      </c>
      <c r="X4401" s="1">
        <v>1.4</v>
      </c>
      <c r="Y4401" s="1">
        <v>1.36</v>
      </c>
      <c r="Z4401" s="1">
        <v>1.4</v>
      </c>
      <c r="AA4401" s="1">
        <v>1.38</v>
      </c>
    </row>
    <row r="4402" spans="1:27" x14ac:dyDescent="0.2">
      <c r="A4402" s="2">
        <v>42685</v>
      </c>
      <c r="B4402" s="1">
        <v>17.320699999999999</v>
      </c>
      <c r="C4402" s="1">
        <v>1.4714060924122483</v>
      </c>
      <c r="D4402" s="1">
        <v>1.4714060924122483</v>
      </c>
      <c r="E4402" s="1">
        <v>1.4714060924122483</v>
      </c>
      <c r="F4402" s="1">
        <v>1.6050033330728353</v>
      </c>
      <c r="G4402" s="1">
        <v>1.6050033330728353</v>
      </c>
      <c r="H4402" s="1">
        <v>1.6050033330728353</v>
      </c>
      <c r="I4402" s="1">
        <v>2.2082779788744844</v>
      </c>
      <c r="J4402" s="1">
        <v>1.5911877120541349</v>
      </c>
      <c r="S4402" s="1" t="str">
        <f t="shared" si="68"/>
        <v/>
      </c>
      <c r="T4402" s="1">
        <v>1.3</v>
      </c>
      <c r="U4402" s="1">
        <v>1.34</v>
      </c>
      <c r="V4402" s="1">
        <v>1.36</v>
      </c>
      <c r="W4402" s="1">
        <v>1.38</v>
      </c>
      <c r="X4402" s="1">
        <v>1.4</v>
      </c>
      <c r="Y4402" s="1">
        <v>1.36</v>
      </c>
      <c r="Z4402" s="1">
        <v>1.4</v>
      </c>
      <c r="AA4402" s="1">
        <v>1.38</v>
      </c>
    </row>
    <row r="4403" spans="1:27" x14ac:dyDescent="0.2">
      <c r="A4403" s="2">
        <v>42688</v>
      </c>
      <c r="B4403" s="1">
        <v>17.320699999999999</v>
      </c>
      <c r="C4403" s="1">
        <v>1.5073821303800428</v>
      </c>
      <c r="D4403" s="1">
        <v>1.5073821303800428</v>
      </c>
      <c r="E4403" s="1">
        <v>1.5073821303800428</v>
      </c>
      <c r="F4403" s="1">
        <v>1.5853780797854038</v>
      </c>
      <c r="G4403" s="1">
        <v>1.5853780797854038</v>
      </c>
      <c r="H4403" s="1">
        <v>1.5853780797854038</v>
      </c>
      <c r="I4403" s="1">
        <v>1.9746776919719862</v>
      </c>
      <c r="J4403" s="1">
        <v>1.5911877120541349</v>
      </c>
      <c r="S4403" s="1" t="str">
        <f t="shared" si="68"/>
        <v/>
      </c>
      <c r="T4403" s="1">
        <v>1.3</v>
      </c>
      <c r="U4403" s="1">
        <v>1.34</v>
      </c>
      <c r="V4403" s="1">
        <v>1.36</v>
      </c>
      <c r="W4403" s="1">
        <v>1.38</v>
      </c>
      <c r="X4403" s="1">
        <v>1.4</v>
      </c>
      <c r="Y4403" s="1">
        <v>1.36</v>
      </c>
      <c r="Z4403" s="1">
        <v>1.4</v>
      </c>
      <c r="AA4403" s="1">
        <v>1.38</v>
      </c>
    </row>
    <row r="4404" spans="1:27" x14ac:dyDescent="0.2">
      <c r="A4404" s="2">
        <v>42689</v>
      </c>
      <c r="B4404" s="1">
        <v>17.2761</v>
      </c>
      <c r="C4404" s="1">
        <v>1.466054850630661</v>
      </c>
      <c r="D4404" s="1">
        <v>1.466054850630661</v>
      </c>
      <c r="E4404" s="1">
        <v>1.466054850630661</v>
      </c>
      <c r="F4404" s="1">
        <v>1.6077088183413049</v>
      </c>
      <c r="G4404" s="1">
        <v>1.6077088183413049</v>
      </c>
      <c r="H4404" s="1">
        <v>1.6077088183413049</v>
      </c>
      <c r="I4404" s="1">
        <v>2.1088635331200423</v>
      </c>
      <c r="J4404" s="1">
        <v>1.5832317654358268</v>
      </c>
      <c r="S4404" s="1" t="str">
        <f t="shared" si="68"/>
        <v/>
      </c>
      <c r="T4404" s="1">
        <v>1.3</v>
      </c>
      <c r="U4404" s="1">
        <v>1.34</v>
      </c>
      <c r="V4404" s="1">
        <v>1.36</v>
      </c>
      <c r="W4404" s="1">
        <v>1.38</v>
      </c>
      <c r="X4404" s="1">
        <v>1.4</v>
      </c>
      <c r="Y4404" s="1">
        <v>1.36</v>
      </c>
      <c r="Z4404" s="1">
        <v>1.4</v>
      </c>
      <c r="AA4404" s="1">
        <v>1.38</v>
      </c>
    </row>
    <row r="4405" spans="1:27" x14ac:dyDescent="0.2">
      <c r="A4405" s="2">
        <v>42690</v>
      </c>
      <c r="B4405" s="1">
        <v>17.210100000000001</v>
      </c>
      <c r="C4405" s="1">
        <v>1.5312294798031962</v>
      </c>
      <c r="D4405" s="1">
        <v>1.5312294798031962</v>
      </c>
      <c r="E4405" s="1">
        <v>1.5312294798031962</v>
      </c>
      <c r="F4405" s="1">
        <v>1.6638155568291517</v>
      </c>
      <c r="G4405" s="1">
        <v>1.6638155568291517</v>
      </c>
      <c r="H4405" s="1">
        <v>1.6638155568291517</v>
      </c>
      <c r="I4405" s="1">
        <v>1.989277720856274</v>
      </c>
      <c r="J4405" s="1">
        <v>1.5203358816105741</v>
      </c>
      <c r="S4405" s="1" t="str">
        <f t="shared" si="68"/>
        <v/>
      </c>
      <c r="T4405" s="1">
        <v>1.3</v>
      </c>
      <c r="U4405" s="1">
        <v>1.34</v>
      </c>
      <c r="V4405" s="1">
        <v>1.36</v>
      </c>
      <c r="W4405" s="1">
        <v>1.38</v>
      </c>
      <c r="X4405" s="1">
        <v>1.4</v>
      </c>
      <c r="Y4405" s="1">
        <v>1.36</v>
      </c>
      <c r="Z4405" s="1">
        <v>1.4</v>
      </c>
      <c r="AA4405" s="1">
        <v>1.38</v>
      </c>
    </row>
    <row r="4406" spans="1:27" x14ac:dyDescent="0.2">
      <c r="A4406" s="2">
        <v>42691</v>
      </c>
      <c r="B4406" s="1">
        <v>17.3386</v>
      </c>
      <c r="C4406" s="1">
        <v>1.4465801212360156</v>
      </c>
      <c r="D4406" s="1">
        <v>1.4465801212360156</v>
      </c>
      <c r="E4406" s="1">
        <v>1.4465801212360156</v>
      </c>
      <c r="F4406" s="1">
        <v>1.5337939107934693</v>
      </c>
      <c r="G4406" s="1">
        <v>1.5337939107934693</v>
      </c>
      <c r="H4406" s="1">
        <v>1.5337939107934693</v>
      </c>
      <c r="I4406" s="1">
        <v>1.6933623585721786</v>
      </c>
      <c r="J4406" s="1">
        <v>1.593158278889361</v>
      </c>
      <c r="S4406" s="1" t="str">
        <f t="shared" si="68"/>
        <v/>
      </c>
      <c r="T4406" s="1">
        <v>1.3</v>
      </c>
      <c r="U4406" s="1">
        <v>1.34</v>
      </c>
      <c r="V4406" s="1">
        <v>1.36</v>
      </c>
      <c r="W4406" s="1">
        <v>1.38</v>
      </c>
      <c r="X4406" s="1">
        <v>1.4</v>
      </c>
      <c r="Y4406" s="1">
        <v>1.36</v>
      </c>
      <c r="Z4406" s="1">
        <v>1.4</v>
      </c>
      <c r="AA4406" s="1">
        <v>1.38</v>
      </c>
    </row>
    <row r="4407" spans="1:27" x14ac:dyDescent="0.2">
      <c r="A4407" s="2">
        <v>42692</v>
      </c>
      <c r="B4407" s="1">
        <v>17.361999999999998</v>
      </c>
      <c r="C4407" s="1">
        <v>1.428046660215665</v>
      </c>
      <c r="D4407" s="1">
        <v>1.428046660215665</v>
      </c>
      <c r="E4407" s="1">
        <v>1.428046660215665</v>
      </c>
      <c r="F4407" s="1">
        <v>1.5027723953494296</v>
      </c>
      <c r="G4407" s="1">
        <v>1.5027723953494296</v>
      </c>
      <c r="H4407" s="1">
        <v>1.5027723953494296</v>
      </c>
      <c r="I4407" s="1">
        <v>1.6433972577149525</v>
      </c>
      <c r="J4407" s="1">
        <v>1.6559357246011694</v>
      </c>
      <c r="S4407" s="1" t="str">
        <f t="shared" si="68"/>
        <v/>
      </c>
      <c r="T4407" s="1">
        <v>1.3</v>
      </c>
      <c r="U4407" s="1">
        <v>1.34</v>
      </c>
      <c r="V4407" s="1">
        <v>1.36</v>
      </c>
      <c r="W4407" s="1">
        <v>1.38</v>
      </c>
      <c r="X4407" s="1">
        <v>1.4</v>
      </c>
      <c r="Y4407" s="1">
        <v>1.36</v>
      </c>
      <c r="Z4407" s="1">
        <v>1.4</v>
      </c>
      <c r="AA4407" s="1">
        <v>1.38</v>
      </c>
    </row>
    <row r="4408" spans="1:27" x14ac:dyDescent="0.2">
      <c r="A4408" s="2">
        <v>42695</v>
      </c>
      <c r="B4408" s="1">
        <v>17.4085</v>
      </c>
      <c r="C4408" s="1">
        <v>1.4553575830511887</v>
      </c>
      <c r="D4408" s="1">
        <v>1.4553575830511887</v>
      </c>
      <c r="E4408" s="1">
        <v>1.4553575830511887</v>
      </c>
      <c r="F4408" s="1">
        <v>1.4471929970700885</v>
      </c>
      <c r="G4408" s="1">
        <v>1.4471929970700885</v>
      </c>
      <c r="H4408" s="1">
        <v>1.4471929970700885</v>
      </c>
      <c r="I4408" s="1">
        <v>1.6409110035329981</v>
      </c>
      <c r="J4408" s="1">
        <v>1.7470690354833582</v>
      </c>
      <c r="S4408" s="1" t="str">
        <f t="shared" si="68"/>
        <v/>
      </c>
      <c r="T4408" s="1">
        <v>1.3</v>
      </c>
      <c r="U4408" s="1">
        <v>1.34</v>
      </c>
      <c r="V4408" s="1">
        <v>1.36</v>
      </c>
      <c r="W4408" s="1">
        <v>1.38</v>
      </c>
      <c r="X4408" s="1">
        <v>1.4</v>
      </c>
      <c r="Y4408" s="1">
        <v>1.36</v>
      </c>
      <c r="Z4408" s="1">
        <v>1.4</v>
      </c>
      <c r="AA4408" s="1">
        <v>1.38</v>
      </c>
    </row>
    <row r="4409" spans="1:27" x14ac:dyDescent="0.2">
      <c r="A4409" s="2">
        <v>42696</v>
      </c>
      <c r="B4409" s="1">
        <v>17.2315</v>
      </c>
      <c r="C4409" s="1">
        <v>1.5176619709324777</v>
      </c>
      <c r="D4409" s="1">
        <v>1.5176619709324777</v>
      </c>
      <c r="E4409" s="1">
        <v>1.5176619709324777</v>
      </c>
      <c r="F4409" s="1">
        <v>1.519055058469698</v>
      </c>
      <c r="G4409" s="1">
        <v>1.519055058469698</v>
      </c>
      <c r="H4409" s="1">
        <v>1.519055058469698</v>
      </c>
      <c r="I4409" s="1">
        <v>1.9112494857025593</v>
      </c>
      <c r="J4409" s="1">
        <v>1.6731884172819622</v>
      </c>
      <c r="S4409" s="1" t="str">
        <f t="shared" si="68"/>
        <v/>
      </c>
      <c r="T4409" s="1">
        <v>1.3</v>
      </c>
      <c r="U4409" s="1">
        <v>1.34</v>
      </c>
      <c r="V4409" s="1">
        <v>1.36</v>
      </c>
      <c r="W4409" s="1">
        <v>1.38</v>
      </c>
      <c r="X4409" s="1">
        <v>1.4</v>
      </c>
      <c r="Y4409" s="1">
        <v>1.36</v>
      </c>
      <c r="Z4409" s="1">
        <v>1.4</v>
      </c>
      <c r="AA4409" s="1">
        <v>1.38</v>
      </c>
    </row>
    <row r="4410" spans="1:27" x14ac:dyDescent="0.2">
      <c r="A4410" s="2">
        <v>42697</v>
      </c>
      <c r="B4410" s="1">
        <v>17.156300000000002</v>
      </c>
      <c r="C4410" s="1">
        <v>1.5256159557133211</v>
      </c>
      <c r="D4410" s="1">
        <v>1.5256159557133211</v>
      </c>
      <c r="E4410" s="1">
        <v>1.5256159557133211</v>
      </c>
      <c r="F4410" s="1">
        <v>1.5734778303618289</v>
      </c>
      <c r="G4410" s="1">
        <v>1.5734778303618289</v>
      </c>
      <c r="H4410" s="1">
        <v>1.5734778303618289</v>
      </c>
      <c r="I4410" s="1">
        <v>2.1903113826225904</v>
      </c>
      <c r="J4410" s="1">
        <v>1.5941559979120952</v>
      </c>
      <c r="S4410" s="1" t="str">
        <f t="shared" si="68"/>
        <v/>
      </c>
      <c r="T4410" s="1">
        <v>1.3</v>
      </c>
      <c r="U4410" s="1">
        <v>1.34</v>
      </c>
      <c r="V4410" s="1">
        <v>1.36</v>
      </c>
      <c r="W4410" s="1">
        <v>1.38</v>
      </c>
      <c r="X4410" s="1">
        <v>1.4</v>
      </c>
      <c r="Y4410" s="1">
        <v>1.36</v>
      </c>
      <c r="Z4410" s="1">
        <v>1.4</v>
      </c>
      <c r="AA4410" s="1">
        <v>1.38</v>
      </c>
    </row>
    <row r="4411" spans="1:27" x14ac:dyDescent="0.2">
      <c r="A4411" s="2">
        <v>42698</v>
      </c>
      <c r="B4411" s="1">
        <v>17.1694</v>
      </c>
      <c r="C4411" s="1">
        <v>1.5724494195184719</v>
      </c>
      <c r="D4411" s="1">
        <v>1.5724494195184719</v>
      </c>
      <c r="E4411" s="1">
        <v>1.5724494195184719</v>
      </c>
      <c r="F4411" s="1">
        <v>1.5510249149741564</v>
      </c>
      <c r="G4411" s="1">
        <v>1.5510249149741564</v>
      </c>
      <c r="H4411" s="1">
        <v>1.5510249149741564</v>
      </c>
      <c r="I4411" s="1">
        <v>2.1260296884734555</v>
      </c>
      <c r="J4411" s="1">
        <v>1.6620602474999593</v>
      </c>
      <c r="S4411" s="1" t="str">
        <f t="shared" si="68"/>
        <v/>
      </c>
      <c r="T4411" s="1">
        <v>1.3</v>
      </c>
      <c r="U4411" s="1">
        <v>1.34</v>
      </c>
      <c r="V4411" s="1">
        <v>1.36</v>
      </c>
      <c r="W4411" s="1">
        <v>1.38</v>
      </c>
      <c r="X4411" s="1">
        <v>1.4</v>
      </c>
      <c r="Y4411" s="1">
        <v>1.36</v>
      </c>
      <c r="Z4411" s="1">
        <v>1.4</v>
      </c>
      <c r="AA4411" s="1">
        <v>1.38</v>
      </c>
    </row>
    <row r="4412" spans="1:27" x14ac:dyDescent="0.2">
      <c r="A4412" s="2">
        <v>42699</v>
      </c>
      <c r="B4412" s="1">
        <v>17.194099999999999</v>
      </c>
      <c r="C4412" s="1">
        <v>1.536954050995923</v>
      </c>
      <c r="D4412" s="1">
        <v>1.536954050995923</v>
      </c>
      <c r="E4412" s="1">
        <v>1.536954050995923</v>
      </c>
      <c r="F4412" s="1">
        <v>1.5343664731686613</v>
      </c>
      <c r="G4412" s="1">
        <v>1.5343664731686613</v>
      </c>
      <c r="H4412" s="1">
        <v>1.5343664731686613</v>
      </c>
      <c r="I4412" s="1">
        <v>2.0669613945951886</v>
      </c>
      <c r="J4412" s="1">
        <v>1.7297095063270442</v>
      </c>
      <c r="S4412" s="1" t="str">
        <f t="shared" si="68"/>
        <v/>
      </c>
      <c r="T4412" s="1">
        <v>1.3</v>
      </c>
      <c r="U4412" s="1">
        <v>1.34</v>
      </c>
      <c r="V4412" s="1">
        <v>1.36</v>
      </c>
      <c r="W4412" s="1">
        <v>1.38</v>
      </c>
      <c r="X4412" s="1">
        <v>1.4</v>
      </c>
      <c r="Y4412" s="1">
        <v>1.36</v>
      </c>
      <c r="Z4412" s="1">
        <v>1.4</v>
      </c>
      <c r="AA4412" s="1">
        <v>1.38</v>
      </c>
    </row>
    <row r="4413" spans="1:27" x14ac:dyDescent="0.2">
      <c r="A4413" s="2">
        <v>42702</v>
      </c>
      <c r="B4413" s="1">
        <v>17.0167</v>
      </c>
      <c r="C4413" s="1">
        <v>1.6597791162243034</v>
      </c>
      <c r="D4413" s="1">
        <v>1.6597791162243034</v>
      </c>
      <c r="E4413" s="1">
        <v>1.6597791162243034</v>
      </c>
      <c r="F4413" s="1">
        <v>1.5954748689416021</v>
      </c>
      <c r="G4413" s="1">
        <v>1.5954748689416021</v>
      </c>
      <c r="H4413" s="1">
        <v>1.5954748689416021</v>
      </c>
      <c r="I4413" s="1">
        <v>2.0000824640955619</v>
      </c>
      <c r="J4413" s="1">
        <v>1.6350554853937493</v>
      </c>
      <c r="S4413" s="1" t="str">
        <f t="shared" si="68"/>
        <v/>
      </c>
      <c r="T4413" s="1">
        <v>1.3</v>
      </c>
      <c r="U4413" s="1">
        <v>1.34</v>
      </c>
      <c r="V4413" s="1">
        <v>1.36</v>
      </c>
      <c r="W4413" s="1">
        <v>1.38</v>
      </c>
      <c r="X4413" s="1">
        <v>1.4</v>
      </c>
      <c r="Y4413" s="1">
        <v>1.36</v>
      </c>
      <c r="Z4413" s="1">
        <v>1.4</v>
      </c>
      <c r="AA4413" s="1">
        <v>1.38</v>
      </c>
    </row>
    <row r="4414" spans="1:27" x14ac:dyDescent="0.2">
      <c r="A4414" s="2">
        <v>42703</v>
      </c>
      <c r="B4414" s="1">
        <v>17.023700000000002</v>
      </c>
      <c r="C4414" s="1">
        <v>1.5749349651247528</v>
      </c>
      <c r="D4414" s="1">
        <v>1.5749349651247528</v>
      </c>
      <c r="E4414" s="1">
        <v>1.5749349651247528</v>
      </c>
      <c r="F4414" s="1">
        <v>1.5742213081960037</v>
      </c>
      <c r="G4414" s="1">
        <v>1.5742213081960037</v>
      </c>
      <c r="H4414" s="1">
        <v>1.5742213081960037</v>
      </c>
      <c r="I4414" s="1">
        <v>2.0173427073652777</v>
      </c>
      <c r="J4414" s="1">
        <v>1.7327544315575292</v>
      </c>
      <c r="S4414" s="1" t="str">
        <f t="shared" si="68"/>
        <v/>
      </c>
      <c r="T4414" s="1">
        <v>1.3</v>
      </c>
      <c r="U4414" s="1">
        <v>1.34</v>
      </c>
      <c r="V4414" s="1">
        <v>1.36</v>
      </c>
      <c r="W4414" s="1">
        <v>1.38</v>
      </c>
      <c r="X4414" s="1">
        <v>1.4</v>
      </c>
      <c r="Y4414" s="1">
        <v>1.36</v>
      </c>
      <c r="Z4414" s="1">
        <v>1.4</v>
      </c>
      <c r="AA4414" s="1">
        <v>1.38</v>
      </c>
    </row>
    <row r="4415" spans="1:27" x14ac:dyDescent="0.2">
      <c r="A4415" s="2">
        <v>42704</v>
      </c>
      <c r="B4415" s="1">
        <v>17.0931</v>
      </c>
      <c r="C4415" s="1">
        <v>1.446787423874772</v>
      </c>
      <c r="D4415" s="1">
        <v>1.446787423874772</v>
      </c>
      <c r="E4415" s="1">
        <v>1.446787423874772</v>
      </c>
      <c r="F4415" s="1">
        <v>1.4897423023951426</v>
      </c>
      <c r="G4415" s="1">
        <v>1.4897423023951426</v>
      </c>
      <c r="H4415" s="1">
        <v>1.4897423023951426</v>
      </c>
      <c r="I4415" s="1">
        <v>2.7942049877418609</v>
      </c>
      <c r="J4415" s="1">
        <v>1.6975477153470828</v>
      </c>
      <c r="S4415" s="1" t="str">
        <f t="shared" si="68"/>
        <v/>
      </c>
      <c r="T4415" s="1">
        <v>1.3</v>
      </c>
      <c r="U4415" s="1">
        <v>1.34</v>
      </c>
      <c r="V4415" s="1">
        <v>1.36</v>
      </c>
      <c r="W4415" s="1">
        <v>1.38</v>
      </c>
      <c r="X4415" s="1">
        <v>1.4</v>
      </c>
      <c r="Y4415" s="1">
        <v>1.36</v>
      </c>
      <c r="Z4415" s="1">
        <v>1.4</v>
      </c>
      <c r="AA4415" s="1">
        <v>1.38</v>
      </c>
    </row>
    <row r="4416" spans="1:27" x14ac:dyDescent="0.2">
      <c r="A4416" s="2">
        <v>42705</v>
      </c>
      <c r="B4416" s="1">
        <v>17.082100000000001</v>
      </c>
      <c r="C4416" s="1">
        <v>1.4599431876396582</v>
      </c>
      <c r="D4416" s="1">
        <v>1.4599431876396582</v>
      </c>
      <c r="E4416" s="1">
        <v>1.4599431876396582</v>
      </c>
      <c r="F4416" s="1">
        <v>1.5067714026497327</v>
      </c>
      <c r="G4416" s="1">
        <v>1.5067714026497327</v>
      </c>
      <c r="H4416" s="1">
        <v>1.5067714026497327</v>
      </c>
      <c r="I4416" s="1">
        <v>1.9729231715149991</v>
      </c>
      <c r="J4416" s="1">
        <v>1.6914099890738912</v>
      </c>
      <c r="S4416" s="1" t="str">
        <f t="shared" si="68"/>
        <v/>
      </c>
      <c r="T4416" s="1">
        <v>1.3</v>
      </c>
      <c r="U4416" s="1">
        <v>1.34</v>
      </c>
      <c r="V4416" s="1">
        <v>1.36</v>
      </c>
      <c r="W4416" s="1">
        <v>1.38</v>
      </c>
      <c r="X4416" s="1">
        <v>1.4</v>
      </c>
      <c r="Y4416" s="1">
        <v>1.36</v>
      </c>
      <c r="Z4416" s="1">
        <v>1.4</v>
      </c>
      <c r="AA4416" s="1">
        <v>1.38</v>
      </c>
    </row>
    <row r="4417" spans="1:27" x14ac:dyDescent="0.2">
      <c r="A4417" s="2">
        <v>42706</v>
      </c>
      <c r="B4417" s="1">
        <v>17.186499999999999</v>
      </c>
      <c r="C4417" s="1">
        <v>1.4362777054571743</v>
      </c>
      <c r="D4417" s="1">
        <v>1.4362777054571743</v>
      </c>
      <c r="E4417" s="1">
        <v>1.4362777054571743</v>
      </c>
      <c r="F4417" s="1">
        <v>1.4872771016553423</v>
      </c>
      <c r="G4417" s="1">
        <v>1.4872771016553423</v>
      </c>
      <c r="H4417" s="1">
        <v>1.4872771016553423</v>
      </c>
      <c r="I4417" s="1">
        <v>1.6924173401516307</v>
      </c>
      <c r="J4417" s="1">
        <v>1.7631091765439373</v>
      </c>
      <c r="S4417" s="1" t="str">
        <f t="shared" si="68"/>
        <v/>
      </c>
      <c r="T4417" s="1">
        <v>1.3</v>
      </c>
      <c r="U4417" s="1">
        <v>1.34</v>
      </c>
      <c r="V4417" s="1">
        <v>1.36</v>
      </c>
      <c r="W4417" s="1">
        <v>1.38</v>
      </c>
      <c r="X4417" s="1">
        <v>1.4</v>
      </c>
      <c r="Y4417" s="1">
        <v>1.36</v>
      </c>
      <c r="Z4417" s="1">
        <v>1.4</v>
      </c>
      <c r="AA4417" s="1">
        <v>1.38</v>
      </c>
    </row>
    <row r="4418" spans="1:27" x14ac:dyDescent="0.2">
      <c r="A4418" s="2">
        <v>42709</v>
      </c>
      <c r="B4418" s="1">
        <v>17.2197</v>
      </c>
      <c r="C4418" s="1">
        <v>1.4788545409124378</v>
      </c>
      <c r="D4418" s="1">
        <v>1.4788545409124378</v>
      </c>
      <c r="E4418" s="1">
        <v>1.4788545409124378</v>
      </c>
      <c r="F4418" s="1">
        <v>1.4780958530055326</v>
      </c>
      <c r="G4418" s="1">
        <v>1.4780958530055326</v>
      </c>
      <c r="H4418" s="1">
        <v>1.4780958530055326</v>
      </c>
      <c r="I4418" s="1">
        <v>1.6766090289721363</v>
      </c>
      <c r="J4418" s="1">
        <v>1.7236511214583665</v>
      </c>
      <c r="S4418" s="1" t="str">
        <f t="shared" si="68"/>
        <v/>
      </c>
      <c r="T4418" s="1">
        <v>1.3</v>
      </c>
      <c r="U4418" s="1">
        <v>1.34</v>
      </c>
      <c r="V4418" s="1">
        <v>1.36</v>
      </c>
      <c r="W4418" s="1">
        <v>1.38</v>
      </c>
      <c r="X4418" s="1">
        <v>1.4</v>
      </c>
      <c r="Y4418" s="1">
        <v>1.36</v>
      </c>
      <c r="Z4418" s="1">
        <v>1.4</v>
      </c>
      <c r="AA4418" s="1">
        <v>1.38</v>
      </c>
    </row>
    <row r="4419" spans="1:27" x14ac:dyDescent="0.2">
      <c r="A4419" s="2">
        <v>42710</v>
      </c>
      <c r="B4419" s="1">
        <v>17.2485</v>
      </c>
      <c r="C4419" s="1">
        <v>1.4689606587405941</v>
      </c>
      <c r="D4419" s="1">
        <v>1.4689606587405941</v>
      </c>
      <c r="E4419" s="1">
        <v>1.4689606587405941</v>
      </c>
      <c r="F4419" s="1">
        <v>1.4285298490212566</v>
      </c>
      <c r="G4419" s="1">
        <v>1.4285298490212566</v>
      </c>
      <c r="H4419" s="1">
        <v>1.4285298490212566</v>
      </c>
      <c r="I4419" s="1">
        <v>1.664695378180024</v>
      </c>
      <c r="J4419" s="1">
        <v>1.7615598115401989</v>
      </c>
      <c r="S4419" s="1" t="str">
        <f t="shared" ref="S4419:S4482" si="69">IF(SUM(K4419:R4419)&gt;=5, 5, "")</f>
        <v/>
      </c>
      <c r="T4419" s="1">
        <v>1.3</v>
      </c>
      <c r="U4419" s="1">
        <v>1.34</v>
      </c>
      <c r="V4419" s="1">
        <v>1.36</v>
      </c>
      <c r="W4419" s="1">
        <v>1.38</v>
      </c>
      <c r="X4419" s="1">
        <v>1.4</v>
      </c>
      <c r="Y4419" s="1">
        <v>1.36</v>
      </c>
      <c r="Z4419" s="1">
        <v>1.4</v>
      </c>
      <c r="AA4419" s="1">
        <v>1.38</v>
      </c>
    </row>
    <row r="4420" spans="1:27" x14ac:dyDescent="0.2">
      <c r="A4420" s="2">
        <v>42711</v>
      </c>
      <c r="B4420" s="1">
        <v>17.266200000000001</v>
      </c>
      <c r="C4420" s="1">
        <v>1.5406650587754875</v>
      </c>
      <c r="D4420" s="1">
        <v>1.5406650587754875</v>
      </c>
      <c r="E4420" s="1">
        <v>1.5406650587754875</v>
      </c>
      <c r="F4420" s="1">
        <v>1.4248078144588019</v>
      </c>
      <c r="G4420" s="1">
        <v>1.4248078144588019</v>
      </c>
      <c r="H4420" s="1">
        <v>1.4248078144588019</v>
      </c>
      <c r="I4420" s="1">
        <v>1.6899384363013734</v>
      </c>
      <c r="J4420" s="1">
        <v>1.9807030713096214</v>
      </c>
      <c r="S4420" s="1" t="str">
        <f t="shared" si="69"/>
        <v/>
      </c>
      <c r="T4420" s="1">
        <v>1.3</v>
      </c>
      <c r="U4420" s="1">
        <v>1.34</v>
      </c>
      <c r="V4420" s="1">
        <v>1.36</v>
      </c>
      <c r="W4420" s="1">
        <v>1.38</v>
      </c>
      <c r="X4420" s="1">
        <v>1.4</v>
      </c>
      <c r="Y4420" s="1">
        <v>1.36</v>
      </c>
      <c r="Z4420" s="1">
        <v>1.4</v>
      </c>
      <c r="AA4420" s="1">
        <v>1.38</v>
      </c>
    </row>
    <row r="4421" spans="1:27" x14ac:dyDescent="0.2">
      <c r="A4421" s="2">
        <v>42712</v>
      </c>
      <c r="B4421" s="1">
        <v>17.2072</v>
      </c>
      <c r="C4421" s="1">
        <v>1.5733434804449014</v>
      </c>
      <c r="D4421" s="1">
        <v>1.5733434804449014</v>
      </c>
      <c r="E4421" s="1">
        <v>1.5733434804449014</v>
      </c>
      <c r="F4421" s="1">
        <v>1.4997574743920439</v>
      </c>
      <c r="G4421" s="1">
        <v>1.4997574743920439</v>
      </c>
      <c r="H4421" s="1">
        <v>1.4997574743920439</v>
      </c>
      <c r="I4421" s="1">
        <v>1.682908314017926</v>
      </c>
      <c r="J4421" s="1">
        <v>2.0502264625137419</v>
      </c>
      <c r="S4421" s="1" t="str">
        <f t="shared" si="69"/>
        <v/>
      </c>
      <c r="T4421" s="1">
        <v>1.3</v>
      </c>
      <c r="U4421" s="1">
        <v>1.34</v>
      </c>
      <c r="V4421" s="1">
        <v>1.36</v>
      </c>
      <c r="W4421" s="1">
        <v>1.38</v>
      </c>
      <c r="X4421" s="1">
        <v>1.4</v>
      </c>
      <c r="Y4421" s="1">
        <v>1.36</v>
      </c>
      <c r="Z4421" s="1">
        <v>1.4</v>
      </c>
      <c r="AA4421" s="1">
        <v>1.38</v>
      </c>
    </row>
    <row r="4422" spans="1:27" x14ac:dyDescent="0.2">
      <c r="A4422" s="2">
        <v>42713</v>
      </c>
      <c r="B4422" s="1">
        <v>17.293900000000001</v>
      </c>
      <c r="C4422" s="1">
        <v>1.4918085320183301</v>
      </c>
      <c r="D4422" s="1">
        <v>1.4918085320183301</v>
      </c>
      <c r="E4422" s="1">
        <v>1.4918085320183301</v>
      </c>
      <c r="F4422" s="1">
        <v>1.5025593738691201</v>
      </c>
      <c r="G4422" s="1">
        <v>1.5025593738691201</v>
      </c>
      <c r="H4422" s="1">
        <v>1.5025593738691201</v>
      </c>
      <c r="I4422" s="1">
        <v>1.6306286478485053</v>
      </c>
      <c r="J4422" s="1">
        <v>2.1392465002107737</v>
      </c>
      <c r="S4422" s="1" t="str">
        <f t="shared" si="69"/>
        <v/>
      </c>
      <c r="T4422" s="1">
        <v>1.3</v>
      </c>
      <c r="U4422" s="1">
        <v>1.34</v>
      </c>
      <c r="V4422" s="1">
        <v>1.36</v>
      </c>
      <c r="W4422" s="1">
        <v>1.38</v>
      </c>
      <c r="X4422" s="1">
        <v>1.4</v>
      </c>
      <c r="Y4422" s="1">
        <v>1.36</v>
      </c>
      <c r="Z4422" s="1">
        <v>1.4</v>
      </c>
      <c r="AA4422" s="1">
        <v>1.38</v>
      </c>
    </row>
    <row r="4423" spans="1:27" x14ac:dyDescent="0.2">
      <c r="A4423" s="2">
        <v>42716</v>
      </c>
      <c r="B4423" s="1">
        <v>17.293900000000001</v>
      </c>
      <c r="C4423" s="1">
        <v>1.4662128737905289</v>
      </c>
      <c r="D4423" s="1">
        <v>1.4662128737905289</v>
      </c>
      <c r="E4423" s="1">
        <v>1.4662128737905289</v>
      </c>
      <c r="F4423" s="1">
        <v>1.5390406343727581</v>
      </c>
      <c r="G4423" s="1">
        <v>1.5390406343727581</v>
      </c>
      <c r="H4423" s="1">
        <v>1.5390406343727581</v>
      </c>
      <c r="I4423" s="1">
        <v>1.6110186740363865</v>
      </c>
      <c r="J4423" s="1">
        <v>2.2616551488478249</v>
      </c>
      <c r="S4423" s="1" t="str">
        <f t="shared" si="69"/>
        <v/>
      </c>
      <c r="T4423" s="1">
        <v>1.3</v>
      </c>
      <c r="U4423" s="1">
        <v>1.34</v>
      </c>
      <c r="V4423" s="1">
        <v>1.36</v>
      </c>
      <c r="W4423" s="1">
        <v>1.38</v>
      </c>
      <c r="X4423" s="1">
        <v>1.4</v>
      </c>
      <c r="Y4423" s="1">
        <v>1.36</v>
      </c>
      <c r="Z4423" s="1">
        <v>1.4</v>
      </c>
      <c r="AA4423" s="1">
        <v>1.38</v>
      </c>
    </row>
    <row r="4424" spans="1:27" x14ac:dyDescent="0.2">
      <c r="A4424" s="2">
        <v>42717</v>
      </c>
      <c r="B4424" s="1">
        <v>17.277100000000001</v>
      </c>
      <c r="C4424" s="1">
        <v>1.4827209543112601</v>
      </c>
      <c r="D4424" s="1">
        <v>1.4827209543112601</v>
      </c>
      <c r="E4424" s="1">
        <v>1.4827209543112601</v>
      </c>
      <c r="F4424" s="1">
        <v>1.4888275524691292</v>
      </c>
      <c r="G4424" s="1">
        <v>1.4888275524691292</v>
      </c>
      <c r="H4424" s="1">
        <v>1.4888275524691292</v>
      </c>
      <c r="I4424" s="1">
        <v>1.6172555871145129</v>
      </c>
      <c r="J4424" s="1">
        <v>1.924216863064115</v>
      </c>
      <c r="S4424" s="1" t="str">
        <f t="shared" si="69"/>
        <v/>
      </c>
      <c r="T4424" s="1">
        <v>1.3</v>
      </c>
      <c r="U4424" s="1">
        <v>1.34</v>
      </c>
      <c r="V4424" s="1">
        <v>1.36</v>
      </c>
      <c r="W4424" s="1">
        <v>1.38</v>
      </c>
      <c r="X4424" s="1">
        <v>1.4</v>
      </c>
      <c r="Y4424" s="1">
        <v>1.36</v>
      </c>
      <c r="Z4424" s="1">
        <v>1.4</v>
      </c>
      <c r="AA4424" s="1">
        <v>1.38</v>
      </c>
    </row>
    <row r="4425" spans="1:27" x14ac:dyDescent="0.2">
      <c r="A4425" s="2">
        <v>42718</v>
      </c>
      <c r="B4425" s="1">
        <v>17.343499999999999</v>
      </c>
      <c r="C4425" s="1">
        <v>1.4569798008409498</v>
      </c>
      <c r="D4425" s="1">
        <v>1.4569798008409498</v>
      </c>
      <c r="E4425" s="1">
        <v>1.4569798008409498</v>
      </c>
      <c r="F4425" s="1">
        <v>1.4961834089498995</v>
      </c>
      <c r="G4425" s="1">
        <v>1.4961834089498995</v>
      </c>
      <c r="H4425" s="1">
        <v>1.4961834089498995</v>
      </c>
      <c r="I4425" s="1">
        <v>1.5956532324801234</v>
      </c>
      <c r="J4425" s="1">
        <v>2.6644505275616281</v>
      </c>
      <c r="S4425" s="1" t="str">
        <f t="shared" si="69"/>
        <v/>
      </c>
      <c r="T4425" s="1">
        <v>1.3</v>
      </c>
      <c r="U4425" s="1">
        <v>1.34</v>
      </c>
      <c r="V4425" s="1">
        <v>1.36</v>
      </c>
      <c r="W4425" s="1">
        <v>1.38</v>
      </c>
      <c r="X4425" s="1">
        <v>1.4</v>
      </c>
      <c r="Y4425" s="1">
        <v>1.36</v>
      </c>
      <c r="Z4425" s="1">
        <v>1.4</v>
      </c>
      <c r="AA4425" s="1">
        <v>1.38</v>
      </c>
    </row>
    <row r="4426" spans="1:27" x14ac:dyDescent="0.2">
      <c r="A4426" s="2">
        <v>42719</v>
      </c>
      <c r="B4426" s="1">
        <v>17.370200000000001</v>
      </c>
      <c r="C4426" s="1">
        <v>1.3816802527000636</v>
      </c>
      <c r="D4426" s="1">
        <v>1.3816802527000636</v>
      </c>
      <c r="E4426" s="1">
        <v>1.3816802527000636</v>
      </c>
      <c r="F4426" s="1">
        <v>1.4567008254303861</v>
      </c>
      <c r="G4426" s="1">
        <v>1.4567008254303861</v>
      </c>
      <c r="H4426" s="1">
        <v>1.4567008254303861</v>
      </c>
      <c r="I4426" s="1">
        <v>1.5323175367476478</v>
      </c>
      <c r="J4426" s="1">
        <v>2.0692711627066163</v>
      </c>
      <c r="S4426" s="1" t="str">
        <f t="shared" si="69"/>
        <v/>
      </c>
      <c r="T4426" s="1">
        <v>1.3</v>
      </c>
      <c r="U4426" s="1">
        <v>1.34</v>
      </c>
      <c r="V4426" s="1">
        <v>1.36</v>
      </c>
      <c r="W4426" s="1">
        <v>1.38</v>
      </c>
      <c r="X4426" s="1">
        <v>1.4</v>
      </c>
      <c r="Y4426" s="1">
        <v>1.36</v>
      </c>
      <c r="Z4426" s="1">
        <v>1.4</v>
      </c>
      <c r="AA4426" s="1">
        <v>1.38</v>
      </c>
    </row>
    <row r="4427" spans="1:27" x14ac:dyDescent="0.2">
      <c r="A4427" s="2">
        <v>42720</v>
      </c>
      <c r="B4427" s="1">
        <v>17.4678</v>
      </c>
      <c r="C4427" s="1">
        <v>1.3584074533215864</v>
      </c>
      <c r="D4427" s="1">
        <v>1.3584074533215864</v>
      </c>
      <c r="E4427" s="1">
        <v>1.3584074533215864</v>
      </c>
      <c r="F4427" s="1">
        <v>1.4230751450533163</v>
      </c>
      <c r="G4427" s="1">
        <v>1.4230751450533163</v>
      </c>
      <c r="H4427" s="1">
        <v>1.4230751450533163</v>
      </c>
      <c r="I4427" s="1">
        <v>1.4844094837762152</v>
      </c>
      <c r="J4427" s="1">
        <v>1.8586883704214021</v>
      </c>
      <c r="M4427" s="1">
        <v>5</v>
      </c>
      <c r="S4427" s="1">
        <f t="shared" si="69"/>
        <v>5</v>
      </c>
      <c r="T4427" s="1">
        <v>1.3</v>
      </c>
      <c r="U4427" s="1">
        <v>1.34</v>
      </c>
      <c r="V4427" s="1">
        <v>1.36</v>
      </c>
      <c r="W4427" s="1">
        <v>1.38</v>
      </c>
      <c r="X4427" s="1">
        <v>1.4</v>
      </c>
      <c r="Y4427" s="1">
        <v>1.36</v>
      </c>
      <c r="Z4427" s="1">
        <v>1.4</v>
      </c>
      <c r="AA4427" s="1">
        <v>1.38</v>
      </c>
    </row>
    <row r="4428" spans="1:27" x14ac:dyDescent="0.2">
      <c r="A4428" s="2">
        <v>42723</v>
      </c>
      <c r="B4428" s="1">
        <v>17.488</v>
      </c>
      <c r="C4428" s="1">
        <v>1.3742457791983622</v>
      </c>
      <c r="D4428" s="1">
        <v>1.3742457791983622</v>
      </c>
      <c r="E4428" s="1">
        <v>1.3742457791983622</v>
      </c>
      <c r="F4428" s="1">
        <v>1.4524890116394984</v>
      </c>
      <c r="G4428" s="1">
        <v>1.4524890116394984</v>
      </c>
      <c r="H4428" s="1">
        <v>1.4524890116394984</v>
      </c>
      <c r="I4428" s="1">
        <v>1.4437345154494359</v>
      </c>
      <c r="J4428" s="1">
        <v>1.7728453210445085</v>
      </c>
      <c r="S4428" s="1" t="str">
        <f t="shared" si="69"/>
        <v/>
      </c>
      <c r="T4428" s="1">
        <v>1.3</v>
      </c>
      <c r="U4428" s="1">
        <v>1.34</v>
      </c>
      <c r="V4428" s="1">
        <v>1.36</v>
      </c>
      <c r="W4428" s="1">
        <v>1.38</v>
      </c>
      <c r="X4428" s="1">
        <v>1.4</v>
      </c>
      <c r="Y4428" s="1">
        <v>1.36</v>
      </c>
      <c r="Z4428" s="1">
        <v>1.4</v>
      </c>
      <c r="AA4428" s="1">
        <v>1.38</v>
      </c>
    </row>
    <row r="4429" spans="1:27" x14ac:dyDescent="0.2">
      <c r="A4429" s="2">
        <v>42724</v>
      </c>
      <c r="B4429" s="1">
        <v>17.538</v>
      </c>
      <c r="C4429" s="1">
        <v>1.3210292183668924</v>
      </c>
      <c r="D4429" s="1">
        <v>1.3210292183668924</v>
      </c>
      <c r="E4429" s="1">
        <v>1.3210292183668924</v>
      </c>
      <c r="F4429" s="1">
        <v>1.4265910990518014</v>
      </c>
      <c r="G4429" s="1">
        <v>1.4265910990518014</v>
      </c>
      <c r="H4429" s="1">
        <v>1.4265910990518014</v>
      </c>
      <c r="I4429" s="1">
        <v>1.4395706995517801</v>
      </c>
      <c r="J4429" s="1">
        <v>1.7291999958055979</v>
      </c>
      <c r="L4429" s="1">
        <v>5</v>
      </c>
      <c r="S4429" s="1">
        <f t="shared" si="69"/>
        <v>5</v>
      </c>
      <c r="T4429" s="1">
        <v>1.3</v>
      </c>
      <c r="U4429" s="1">
        <v>1.34</v>
      </c>
      <c r="V4429" s="1">
        <v>1.36</v>
      </c>
      <c r="W4429" s="1">
        <v>1.38</v>
      </c>
      <c r="X4429" s="1">
        <v>1.4</v>
      </c>
      <c r="Y4429" s="1">
        <v>1.36</v>
      </c>
      <c r="Z4429" s="1">
        <v>1.4</v>
      </c>
      <c r="AA4429" s="1">
        <v>1.38</v>
      </c>
    </row>
    <row r="4430" spans="1:27" x14ac:dyDescent="0.2">
      <c r="A4430" s="2">
        <v>42725</v>
      </c>
      <c r="B4430" s="1">
        <v>17.580100000000002</v>
      </c>
      <c r="C4430" s="1">
        <v>1.3149314316316718</v>
      </c>
      <c r="D4430" s="1">
        <v>1.3149314316316718</v>
      </c>
      <c r="E4430" s="1">
        <v>1.3149314316316718</v>
      </c>
      <c r="F4430" s="1">
        <v>1.3997467696241934</v>
      </c>
      <c r="G4430" s="1">
        <v>1.3997467696241934</v>
      </c>
      <c r="H4430" s="1">
        <v>1.3997467696241934</v>
      </c>
      <c r="I4430" s="1">
        <v>1.4418597123963095</v>
      </c>
      <c r="J4430" s="1">
        <v>1.6571338149255579</v>
      </c>
      <c r="O4430" s="1">
        <v>5</v>
      </c>
      <c r="S4430" s="1">
        <f t="shared" si="69"/>
        <v>5</v>
      </c>
      <c r="T4430" s="1">
        <v>1.3</v>
      </c>
      <c r="U4430" s="1">
        <v>1.34</v>
      </c>
      <c r="V4430" s="1">
        <v>1.36</v>
      </c>
      <c r="W4430" s="1">
        <v>1.38</v>
      </c>
      <c r="X4430" s="1">
        <v>1.4</v>
      </c>
      <c r="Y4430" s="1">
        <v>1.36</v>
      </c>
      <c r="Z4430" s="1">
        <v>1.4</v>
      </c>
      <c r="AA4430" s="1">
        <v>1.38</v>
      </c>
    </row>
    <row r="4431" spans="1:27" x14ac:dyDescent="0.2">
      <c r="A4431" s="2">
        <v>42726</v>
      </c>
      <c r="B4431" s="1">
        <v>17.636399999999998</v>
      </c>
      <c r="C4431" s="1">
        <v>1.2872628036737379</v>
      </c>
      <c r="D4431" s="1">
        <v>1.2872628036737379</v>
      </c>
      <c r="E4431" s="1">
        <v>1.2872628036737379</v>
      </c>
      <c r="F4431" s="1">
        <v>1.4118744746132217</v>
      </c>
      <c r="G4431" s="1">
        <v>1.4118744746132217</v>
      </c>
      <c r="H4431" s="1">
        <v>1.4118744746132217</v>
      </c>
      <c r="I4431" s="1">
        <v>1.4218874143288698</v>
      </c>
      <c r="J4431" s="1">
        <v>1.6337285241756363</v>
      </c>
      <c r="K4431" s="1">
        <v>5</v>
      </c>
      <c r="S4431" s="1">
        <f t="shared" si="69"/>
        <v>5</v>
      </c>
      <c r="T4431" s="1">
        <v>1.3</v>
      </c>
      <c r="U4431" s="1">
        <v>1.34</v>
      </c>
      <c r="V4431" s="1">
        <v>1.36</v>
      </c>
      <c r="W4431" s="1">
        <v>1.38</v>
      </c>
      <c r="X4431" s="1">
        <v>1.4</v>
      </c>
      <c r="Y4431" s="1">
        <v>1.36</v>
      </c>
      <c r="Z4431" s="1">
        <v>1.4</v>
      </c>
      <c r="AA4431" s="1">
        <v>1.38</v>
      </c>
    </row>
    <row r="4432" spans="1:27" x14ac:dyDescent="0.2">
      <c r="A4432" s="2">
        <v>42727</v>
      </c>
      <c r="B4432" s="1">
        <v>17.734200000000001</v>
      </c>
      <c r="C4432" s="1">
        <v>1.2878086309026082</v>
      </c>
      <c r="D4432" s="1">
        <v>1.2878086309026082</v>
      </c>
      <c r="E4432" s="1">
        <v>1.2878086309026082</v>
      </c>
      <c r="F4432" s="1">
        <v>1.3818545342023105</v>
      </c>
      <c r="G4432" s="1">
        <v>1.3818545342023105</v>
      </c>
      <c r="H4432" s="1">
        <v>1.3818545342023105</v>
      </c>
      <c r="I4432" s="1">
        <v>1.4012402271387845</v>
      </c>
      <c r="J4432" s="1">
        <v>1.5993296920218043</v>
      </c>
      <c r="S4432" s="1" t="str">
        <f t="shared" si="69"/>
        <v/>
      </c>
      <c r="T4432" s="1">
        <v>1.3</v>
      </c>
      <c r="U4432" s="1">
        <v>1.34</v>
      </c>
      <c r="V4432" s="1">
        <v>1.36</v>
      </c>
      <c r="W4432" s="1">
        <v>1.38</v>
      </c>
      <c r="X4432" s="1">
        <v>1.4</v>
      </c>
      <c r="Y4432" s="1">
        <v>1.36</v>
      </c>
      <c r="Z4432" s="1">
        <v>1.4</v>
      </c>
      <c r="AA4432" s="1">
        <v>1.38</v>
      </c>
    </row>
    <row r="4433" spans="1:27" x14ac:dyDescent="0.2">
      <c r="A4433" s="2">
        <v>42730</v>
      </c>
      <c r="B4433" s="1">
        <v>17.737100000000002</v>
      </c>
      <c r="C4433" s="1">
        <v>1.2922892050784913</v>
      </c>
      <c r="D4433" s="1">
        <v>1.2922892050784913</v>
      </c>
      <c r="E4433" s="1">
        <v>1.2922892050784913</v>
      </c>
      <c r="F4433" s="1">
        <v>1.3813409983661398</v>
      </c>
      <c r="G4433" s="1">
        <v>1.3813409983661398</v>
      </c>
      <c r="H4433" s="1">
        <v>1.3813409983661398</v>
      </c>
      <c r="I4433" s="1">
        <v>1.3888612931742521</v>
      </c>
      <c r="J4433" s="1">
        <v>1.6425566440681147</v>
      </c>
      <c r="Q4433" s="1">
        <v>5</v>
      </c>
      <c r="S4433" s="1">
        <f t="shared" si="69"/>
        <v>5</v>
      </c>
      <c r="T4433" s="1">
        <v>1.3</v>
      </c>
      <c r="U4433" s="1">
        <v>1.34</v>
      </c>
      <c r="V4433" s="1">
        <v>1.36</v>
      </c>
      <c r="W4433" s="1">
        <v>1.38</v>
      </c>
      <c r="X4433" s="1">
        <v>1.4</v>
      </c>
      <c r="Y4433" s="1">
        <v>1.36</v>
      </c>
      <c r="Z4433" s="1">
        <v>1.4</v>
      </c>
      <c r="AA4433" s="1">
        <v>1.38</v>
      </c>
    </row>
    <row r="4434" spans="1:27" x14ac:dyDescent="0.2">
      <c r="A4434" s="2">
        <v>42731</v>
      </c>
      <c r="B4434" s="1">
        <v>17.7409</v>
      </c>
      <c r="C4434" s="1">
        <v>1.3083149490061097</v>
      </c>
      <c r="D4434" s="1">
        <v>1.3083149490061097</v>
      </c>
      <c r="E4434" s="1">
        <v>1.3083149490061097</v>
      </c>
      <c r="F4434" s="1">
        <v>1.3528117975036085</v>
      </c>
      <c r="G4434" s="1">
        <v>1.3528117975036085</v>
      </c>
      <c r="H4434" s="1">
        <v>1.3528117975036085</v>
      </c>
      <c r="I4434" s="1">
        <v>1.3809082556479833</v>
      </c>
      <c r="J4434" s="1">
        <v>1.641018903976712</v>
      </c>
      <c r="N4434" s="1">
        <v>5</v>
      </c>
      <c r="P4434" s="1">
        <v>5</v>
      </c>
      <c r="S4434" s="1">
        <f t="shared" si="69"/>
        <v>5</v>
      </c>
      <c r="T4434" s="1">
        <v>1.3</v>
      </c>
      <c r="U4434" s="1">
        <v>1.34</v>
      </c>
      <c r="V4434" s="1">
        <v>1.36</v>
      </c>
      <c r="W4434" s="1">
        <v>1.38</v>
      </c>
      <c r="X4434" s="1">
        <v>1.4</v>
      </c>
      <c r="Y4434" s="1">
        <v>1.36</v>
      </c>
      <c r="Z4434" s="1">
        <v>1.4</v>
      </c>
      <c r="AA4434" s="1">
        <v>1.38</v>
      </c>
    </row>
    <row r="4435" spans="1:27" x14ac:dyDescent="0.2">
      <c r="A4435" s="2">
        <v>42732</v>
      </c>
      <c r="B4435" s="1">
        <v>17.731400000000001</v>
      </c>
      <c r="C4435" s="1">
        <v>1.3242558037794769</v>
      </c>
      <c r="D4435" s="1">
        <v>1.3242558037794769</v>
      </c>
      <c r="E4435" s="1">
        <v>1.3242558037794769</v>
      </c>
      <c r="F4435" s="1">
        <v>1.309086850038139</v>
      </c>
      <c r="G4435" s="1">
        <v>1.309086850038139</v>
      </c>
      <c r="H4435" s="1">
        <v>1.309086850038139</v>
      </c>
      <c r="I4435" s="1">
        <v>1.3542176462288862</v>
      </c>
      <c r="J4435" s="1">
        <v>1.5887860135032017</v>
      </c>
      <c r="S4435" s="1" t="str">
        <f t="shared" si="69"/>
        <v/>
      </c>
      <c r="T4435" s="1">
        <v>1.3</v>
      </c>
      <c r="U4435" s="1">
        <v>1.34</v>
      </c>
      <c r="V4435" s="1">
        <v>1.36</v>
      </c>
      <c r="W4435" s="1">
        <v>1.38</v>
      </c>
      <c r="X4435" s="1">
        <v>1.4</v>
      </c>
      <c r="Y4435" s="1">
        <v>1.36</v>
      </c>
      <c r="Z4435" s="1">
        <v>1.4</v>
      </c>
      <c r="AA4435" s="1">
        <v>1.38</v>
      </c>
    </row>
    <row r="4436" spans="1:27" x14ac:dyDescent="0.2">
      <c r="A4436" s="2">
        <v>42733</v>
      </c>
      <c r="B4436" s="1">
        <v>17.735199999999999</v>
      </c>
      <c r="C4436" s="1">
        <v>1.3016473569245668</v>
      </c>
      <c r="D4436" s="1">
        <v>1.3016473569245668</v>
      </c>
      <c r="E4436" s="1">
        <v>1.3016473569245668</v>
      </c>
      <c r="F4436" s="1">
        <v>1.3121821190926231</v>
      </c>
      <c r="G4436" s="1">
        <v>1.3121821190926231</v>
      </c>
      <c r="H4436" s="1">
        <v>1.3121821190926231</v>
      </c>
      <c r="I4436" s="1">
        <v>1.3594119673318614</v>
      </c>
      <c r="J4436" s="1">
        <v>1.5620743855531025</v>
      </c>
      <c r="S4436" s="1" t="str">
        <f t="shared" si="69"/>
        <v/>
      </c>
      <c r="T4436" s="1">
        <v>1.3</v>
      </c>
      <c r="U4436" s="1">
        <v>1.34</v>
      </c>
      <c r="V4436" s="1">
        <v>1.36</v>
      </c>
      <c r="W4436" s="1">
        <v>1.38</v>
      </c>
      <c r="X4436" s="1">
        <v>1.4</v>
      </c>
      <c r="Y4436" s="1">
        <v>1.36</v>
      </c>
      <c r="Z4436" s="1">
        <v>1.4</v>
      </c>
      <c r="AA4436" s="1">
        <v>1.38</v>
      </c>
    </row>
    <row r="4437" spans="1:27" x14ac:dyDescent="0.2">
      <c r="A4437" s="2">
        <v>42734</v>
      </c>
      <c r="B4437" s="1">
        <v>17.752700000000001</v>
      </c>
      <c r="C4437" s="1">
        <v>1.3088181675607862</v>
      </c>
      <c r="D4437" s="1">
        <v>1.3088181675607862</v>
      </c>
      <c r="E4437" s="1">
        <v>1.3088181675607862</v>
      </c>
      <c r="F4437" s="1">
        <v>1.3132935668744579</v>
      </c>
      <c r="G4437" s="1">
        <v>1.3132935668744579</v>
      </c>
      <c r="H4437" s="1">
        <v>1.3132935668744579</v>
      </c>
      <c r="I4437" s="1">
        <v>1.3625393011225253</v>
      </c>
      <c r="J4437" s="1">
        <v>1.5965243831950526</v>
      </c>
      <c r="S4437" s="1" t="str">
        <f t="shared" si="69"/>
        <v/>
      </c>
      <c r="T4437" s="1">
        <v>1.3</v>
      </c>
      <c r="U4437" s="1">
        <v>1.34</v>
      </c>
      <c r="V4437" s="1">
        <v>1.36</v>
      </c>
      <c r="W4437" s="1">
        <v>1.38</v>
      </c>
      <c r="X4437" s="1">
        <v>1.4</v>
      </c>
      <c r="Y4437" s="1">
        <v>1.36</v>
      </c>
      <c r="Z4437" s="1">
        <v>1.4</v>
      </c>
      <c r="AA4437" s="1">
        <v>1.38</v>
      </c>
    </row>
    <row r="4438" spans="1:27" x14ac:dyDescent="0.2">
      <c r="A4438" s="2">
        <v>42737</v>
      </c>
      <c r="B4438" s="1">
        <v>17.7058</v>
      </c>
      <c r="C4438" s="1">
        <v>1.3010968392906279</v>
      </c>
      <c r="D4438" s="1">
        <v>1.3010968392906279</v>
      </c>
      <c r="E4438" s="1">
        <v>1.3010968392906279</v>
      </c>
      <c r="F4438" s="1">
        <v>1.3492854294003365</v>
      </c>
      <c r="G4438" s="1">
        <v>1.3492854294003365</v>
      </c>
      <c r="H4438" s="1">
        <v>1.3492854294003365</v>
      </c>
      <c r="I4438" s="1">
        <v>1.3719477685242181</v>
      </c>
      <c r="J4438" s="1">
        <v>1.6291160981027932</v>
      </c>
      <c r="S4438" s="1" t="str">
        <f t="shared" si="69"/>
        <v/>
      </c>
      <c r="T4438" s="1">
        <v>1.3</v>
      </c>
      <c r="U4438" s="1">
        <v>1.34</v>
      </c>
      <c r="V4438" s="1">
        <v>1.36</v>
      </c>
      <c r="W4438" s="1">
        <v>1.38</v>
      </c>
      <c r="X4438" s="1">
        <v>1.4</v>
      </c>
      <c r="Y4438" s="1">
        <v>1.36</v>
      </c>
      <c r="Z4438" s="1">
        <v>1.4</v>
      </c>
      <c r="AA4438" s="1">
        <v>1.38</v>
      </c>
    </row>
    <row r="4439" spans="1:27" x14ac:dyDescent="0.2">
      <c r="A4439" s="2">
        <v>42738</v>
      </c>
      <c r="B4439" s="1">
        <v>17.612300000000001</v>
      </c>
      <c r="C4439" s="1">
        <v>1.3294704631929466</v>
      </c>
      <c r="D4439" s="1">
        <v>1.3294704631929466</v>
      </c>
      <c r="E4439" s="1">
        <v>1.3294704631929466</v>
      </c>
      <c r="F4439" s="1">
        <v>1.3736988913911383</v>
      </c>
      <c r="G4439" s="1">
        <v>1.3736988913911383</v>
      </c>
      <c r="H4439" s="1">
        <v>1.3736988913911383</v>
      </c>
      <c r="I4439" s="1">
        <v>1.3628462787205167</v>
      </c>
      <c r="J4439" s="1">
        <v>1.7097059931946932</v>
      </c>
      <c r="S4439" s="1" t="str">
        <f t="shared" si="69"/>
        <v/>
      </c>
      <c r="T4439" s="1">
        <v>1.3</v>
      </c>
      <c r="U4439" s="1">
        <v>1.34</v>
      </c>
      <c r="V4439" s="1">
        <v>1.36</v>
      </c>
      <c r="W4439" s="1">
        <v>1.38</v>
      </c>
      <c r="X4439" s="1">
        <v>1.4</v>
      </c>
      <c r="Y4439" s="1">
        <v>1.36</v>
      </c>
      <c r="Z4439" s="1">
        <v>1.4</v>
      </c>
      <c r="AA4439" s="1">
        <v>1.38</v>
      </c>
    </row>
    <row r="4440" spans="1:27" x14ac:dyDescent="0.2">
      <c r="A4440" s="2">
        <v>42739</v>
      </c>
      <c r="B4440" s="1">
        <v>17.7287</v>
      </c>
      <c r="C4440" s="1">
        <v>1.3094893132098078</v>
      </c>
      <c r="D4440" s="1">
        <v>1.3094893132098078</v>
      </c>
      <c r="E4440" s="1">
        <v>1.3094893132098078</v>
      </c>
      <c r="F4440" s="1">
        <v>1.3898834504122262</v>
      </c>
      <c r="G4440" s="1">
        <v>1.3898834504122262</v>
      </c>
      <c r="H4440" s="1">
        <v>1.3898834504122262</v>
      </c>
      <c r="I4440" s="1">
        <v>1.3478474535323495</v>
      </c>
      <c r="J4440" s="1">
        <v>1.6404010818040369</v>
      </c>
      <c r="S4440" s="1" t="str">
        <f t="shared" si="69"/>
        <v/>
      </c>
      <c r="T4440" s="1">
        <v>1.3</v>
      </c>
      <c r="U4440" s="1">
        <v>1.34</v>
      </c>
      <c r="V4440" s="1">
        <v>1.36</v>
      </c>
      <c r="W4440" s="1">
        <v>1.38</v>
      </c>
      <c r="X4440" s="1">
        <v>1.4</v>
      </c>
      <c r="Y4440" s="1">
        <v>1.36</v>
      </c>
      <c r="Z4440" s="1">
        <v>1.4</v>
      </c>
      <c r="AA4440" s="1">
        <v>1.38</v>
      </c>
    </row>
    <row r="4441" spans="1:27" x14ac:dyDescent="0.2">
      <c r="A4441" s="2">
        <v>42740</v>
      </c>
      <c r="B4441" s="1">
        <v>17.453700000000001</v>
      </c>
      <c r="C4441" s="1">
        <v>1.499671643313274</v>
      </c>
      <c r="D4441" s="1">
        <v>1.499671643313274</v>
      </c>
      <c r="E4441" s="1">
        <v>1.499671643313274</v>
      </c>
      <c r="F4441" s="1">
        <v>1.4797581598949305</v>
      </c>
      <c r="G4441" s="1">
        <v>1.4797581598949305</v>
      </c>
      <c r="H4441" s="1">
        <v>1.4797581598949305</v>
      </c>
      <c r="I4441" s="1">
        <v>1.4439706792659304</v>
      </c>
      <c r="J4441" s="1">
        <v>1.6901714666691199</v>
      </c>
      <c r="S4441" s="1" t="str">
        <f t="shared" si="69"/>
        <v/>
      </c>
      <c r="T4441" s="1">
        <v>1.3</v>
      </c>
      <c r="U4441" s="1">
        <v>1.34</v>
      </c>
      <c r="V4441" s="1">
        <v>1.36</v>
      </c>
      <c r="W4441" s="1">
        <v>1.38</v>
      </c>
      <c r="X4441" s="1">
        <v>1.4</v>
      </c>
      <c r="Y4441" s="1">
        <v>1.36</v>
      </c>
      <c r="Z4441" s="1">
        <v>1.4</v>
      </c>
      <c r="AA4441" s="1">
        <v>1.38</v>
      </c>
    </row>
    <row r="4442" spans="1:27" x14ac:dyDescent="0.2">
      <c r="A4442" s="2">
        <v>42741</v>
      </c>
      <c r="B4442" s="1">
        <v>17.5535</v>
      </c>
      <c r="C4442" s="1">
        <v>1.4623216984470693</v>
      </c>
      <c r="D4442" s="1">
        <v>1.4623216984470693</v>
      </c>
      <c r="E4442" s="1">
        <v>1.4623216984470693</v>
      </c>
      <c r="F4442" s="1">
        <v>1.4271380536794798</v>
      </c>
      <c r="G4442" s="1">
        <v>1.4271380536794798</v>
      </c>
      <c r="H4442" s="1">
        <v>1.4271380536794798</v>
      </c>
      <c r="I4442" s="1">
        <v>1.443390706620524</v>
      </c>
      <c r="J4442" s="1">
        <v>1.675035314106623</v>
      </c>
      <c r="S4442" s="1" t="str">
        <f t="shared" si="69"/>
        <v/>
      </c>
      <c r="T4442" s="1">
        <v>1.3</v>
      </c>
      <c r="U4442" s="1">
        <v>1.34</v>
      </c>
      <c r="V4442" s="1">
        <v>1.36</v>
      </c>
      <c r="W4442" s="1">
        <v>1.38</v>
      </c>
      <c r="X4442" s="1">
        <v>1.4</v>
      </c>
      <c r="Y4442" s="1">
        <v>1.36</v>
      </c>
      <c r="Z4442" s="1">
        <v>1.4</v>
      </c>
      <c r="AA4442" s="1">
        <v>1.38</v>
      </c>
    </row>
    <row r="4443" spans="1:27" x14ac:dyDescent="0.2">
      <c r="A4443" s="2">
        <v>42744</v>
      </c>
      <c r="B4443" s="1">
        <v>17.715699999999998</v>
      </c>
      <c r="C4443" s="1">
        <v>1.4238461757781145</v>
      </c>
      <c r="D4443" s="1">
        <v>1.4238461757781145</v>
      </c>
      <c r="E4443" s="1">
        <v>1.4238461757781145</v>
      </c>
      <c r="F4443" s="1">
        <v>1.3786446064447881</v>
      </c>
      <c r="G4443" s="1">
        <v>1.3786446064447881</v>
      </c>
      <c r="H4443" s="1">
        <v>1.3786446064447881</v>
      </c>
      <c r="I4443" s="1">
        <v>1.4323475669020533</v>
      </c>
      <c r="J4443" s="1">
        <v>1.5878581447114088</v>
      </c>
      <c r="N4443" s="1">
        <v>5</v>
      </c>
      <c r="S4443" s="1">
        <f t="shared" si="69"/>
        <v>5</v>
      </c>
      <c r="T4443" s="1">
        <v>1.3</v>
      </c>
      <c r="U4443" s="1">
        <v>1.34</v>
      </c>
      <c r="V4443" s="1">
        <v>1.36</v>
      </c>
      <c r="W4443" s="1">
        <v>1.38</v>
      </c>
      <c r="X4443" s="1">
        <v>1.4</v>
      </c>
      <c r="Y4443" s="1">
        <v>1.36</v>
      </c>
      <c r="Z4443" s="1">
        <v>1.4</v>
      </c>
      <c r="AA4443" s="1">
        <v>1.38</v>
      </c>
    </row>
    <row r="4444" spans="1:27" x14ac:dyDescent="0.2">
      <c r="A4444" s="2">
        <v>42745</v>
      </c>
      <c r="B4444" s="1">
        <v>17.520299999999999</v>
      </c>
      <c r="C4444" s="1">
        <v>1.4695577938727005</v>
      </c>
      <c r="D4444" s="1">
        <v>1.4695577938727005</v>
      </c>
      <c r="E4444" s="1">
        <v>1.4695577938727005</v>
      </c>
      <c r="F4444" s="1">
        <v>1.4395935094747285</v>
      </c>
      <c r="G4444" s="1">
        <v>1.4395935094747285</v>
      </c>
      <c r="H4444" s="1">
        <v>1.4395935094747285</v>
      </c>
      <c r="I4444" s="1">
        <v>1.4473980822266872</v>
      </c>
      <c r="J4444" s="1">
        <v>1.6893686688466423</v>
      </c>
      <c r="S4444" s="1" t="str">
        <f t="shared" si="69"/>
        <v/>
      </c>
      <c r="T4444" s="1">
        <v>1.3</v>
      </c>
      <c r="U4444" s="1">
        <v>1.34</v>
      </c>
      <c r="V4444" s="1">
        <v>1.36</v>
      </c>
      <c r="W4444" s="1">
        <v>1.38</v>
      </c>
      <c r="X4444" s="1">
        <v>1.4</v>
      </c>
      <c r="Y4444" s="1">
        <v>1.36</v>
      </c>
      <c r="Z4444" s="1">
        <v>1.4</v>
      </c>
      <c r="AA4444" s="1">
        <v>1.38</v>
      </c>
    </row>
    <row r="4445" spans="1:27" x14ac:dyDescent="0.2">
      <c r="A4445" s="2">
        <v>42746</v>
      </c>
      <c r="B4445" s="1">
        <v>17.505600000000001</v>
      </c>
      <c r="C4445" s="1">
        <v>1.4384218913165945</v>
      </c>
      <c r="D4445" s="1">
        <v>1.4384218913165945</v>
      </c>
      <c r="E4445" s="1">
        <v>1.4384218913165945</v>
      </c>
      <c r="F4445" s="1">
        <v>1.4423581726176429</v>
      </c>
      <c r="G4445" s="1">
        <v>1.4423581726176429</v>
      </c>
      <c r="H4445" s="1">
        <v>1.4423581726176429</v>
      </c>
      <c r="I4445" s="1">
        <v>1.4718999364806162</v>
      </c>
      <c r="J4445" s="1">
        <v>1.8443367670539421</v>
      </c>
      <c r="S4445" s="1" t="str">
        <f t="shared" si="69"/>
        <v/>
      </c>
      <c r="T4445" s="1">
        <v>1.3</v>
      </c>
      <c r="U4445" s="1">
        <v>1.34</v>
      </c>
      <c r="V4445" s="1">
        <v>1.36</v>
      </c>
      <c r="W4445" s="1">
        <v>1.38</v>
      </c>
      <c r="X4445" s="1">
        <v>1.4</v>
      </c>
      <c r="Y4445" s="1">
        <v>1.36</v>
      </c>
      <c r="Z4445" s="1">
        <v>1.4</v>
      </c>
      <c r="AA4445" s="1">
        <v>1.38</v>
      </c>
    </row>
    <row r="4446" spans="1:27" x14ac:dyDescent="0.2">
      <c r="A4446" s="2">
        <v>42747</v>
      </c>
      <c r="B4446" s="1">
        <v>17.400400000000001</v>
      </c>
      <c r="C4446" s="1">
        <v>1.4982671484091674</v>
      </c>
      <c r="D4446" s="1">
        <v>1.4982671484091674</v>
      </c>
      <c r="E4446" s="1">
        <v>1.4982671484091674</v>
      </c>
      <c r="F4446" s="1">
        <v>1.4205429490711632</v>
      </c>
      <c r="G4446" s="1">
        <v>1.4205429490711632</v>
      </c>
      <c r="H4446" s="1">
        <v>1.4205429490711632</v>
      </c>
      <c r="I4446" s="1">
        <v>1.4778592123219647</v>
      </c>
      <c r="J4446" s="1">
        <v>1.9433243984804696</v>
      </c>
      <c r="S4446" s="1" t="str">
        <f t="shared" si="69"/>
        <v/>
      </c>
      <c r="T4446" s="1">
        <v>1.3</v>
      </c>
      <c r="U4446" s="1">
        <v>1.34</v>
      </c>
      <c r="V4446" s="1">
        <v>1.36</v>
      </c>
      <c r="W4446" s="1">
        <v>1.38</v>
      </c>
      <c r="X4446" s="1">
        <v>1.4</v>
      </c>
      <c r="Y4446" s="1">
        <v>1.36</v>
      </c>
      <c r="Z4446" s="1">
        <v>1.4</v>
      </c>
      <c r="AA4446" s="1">
        <v>1.38</v>
      </c>
    </row>
    <row r="4447" spans="1:27" x14ac:dyDescent="0.2">
      <c r="A4447" s="2">
        <v>42748</v>
      </c>
      <c r="B4447" s="1">
        <v>17.240200000000002</v>
      </c>
      <c r="C4447" s="1">
        <v>1.6608642317744993</v>
      </c>
      <c r="D4447" s="1">
        <v>1.6608642317744993</v>
      </c>
      <c r="E4447" s="1">
        <v>1.6608642317744993</v>
      </c>
      <c r="F4447" s="1">
        <v>1.4707222149767163</v>
      </c>
      <c r="G4447" s="1">
        <v>1.4707222149767163</v>
      </c>
      <c r="H4447" s="1">
        <v>1.4707222149767163</v>
      </c>
      <c r="I4447" s="1">
        <v>1.5212708405605952</v>
      </c>
      <c r="J4447" s="1">
        <v>1.6993319262010849</v>
      </c>
      <c r="S4447" s="1" t="str">
        <f t="shared" si="69"/>
        <v/>
      </c>
      <c r="T4447" s="1">
        <v>1.3</v>
      </c>
      <c r="U4447" s="1">
        <v>1.34</v>
      </c>
      <c r="V4447" s="1">
        <v>1.36</v>
      </c>
      <c r="W4447" s="1">
        <v>1.38</v>
      </c>
      <c r="X4447" s="1">
        <v>1.4</v>
      </c>
      <c r="Y4447" s="1">
        <v>1.36</v>
      </c>
      <c r="Z4447" s="1">
        <v>1.4</v>
      </c>
      <c r="AA4447" s="1">
        <v>1.38</v>
      </c>
    </row>
    <row r="4448" spans="1:27" x14ac:dyDescent="0.2">
      <c r="A4448" s="2">
        <v>42751</v>
      </c>
      <c r="B4448" s="1">
        <v>17.358599999999999</v>
      </c>
      <c r="C4448" s="1">
        <v>1.5501943034612082</v>
      </c>
      <c r="D4448" s="1">
        <v>1.5501943034612082</v>
      </c>
      <c r="E4448" s="1">
        <v>1.5501943034612082</v>
      </c>
      <c r="F4448" s="1">
        <v>1.4645175190086726</v>
      </c>
      <c r="G4448" s="1">
        <v>1.4645175190086726</v>
      </c>
      <c r="H4448" s="1">
        <v>1.4645175190086726</v>
      </c>
      <c r="I4448" s="1">
        <v>1.5287402031561943</v>
      </c>
      <c r="J4448" s="1">
        <v>1.8545811284924698</v>
      </c>
      <c r="S4448" s="1" t="str">
        <f t="shared" si="69"/>
        <v/>
      </c>
      <c r="T4448" s="1">
        <v>1.3</v>
      </c>
      <c r="U4448" s="1">
        <v>1.34</v>
      </c>
      <c r="V4448" s="1">
        <v>1.36</v>
      </c>
      <c r="W4448" s="1">
        <v>1.38</v>
      </c>
      <c r="X4448" s="1">
        <v>1.4</v>
      </c>
      <c r="Y4448" s="1">
        <v>1.36</v>
      </c>
      <c r="Z4448" s="1">
        <v>1.4</v>
      </c>
      <c r="AA4448" s="1">
        <v>1.38</v>
      </c>
    </row>
    <row r="4449" spans="1:27" x14ac:dyDescent="0.2">
      <c r="A4449" s="2">
        <v>42752</v>
      </c>
      <c r="B4449" s="1">
        <v>17.280999999999999</v>
      </c>
      <c r="C4449" s="1">
        <v>1.6288033871519561</v>
      </c>
      <c r="D4449" s="1">
        <v>1.6288033871519561</v>
      </c>
      <c r="E4449" s="1">
        <v>1.6288033871519561</v>
      </c>
      <c r="F4449" s="1">
        <v>1.4440605441921373</v>
      </c>
      <c r="G4449" s="1">
        <v>1.4440605441921373</v>
      </c>
      <c r="H4449" s="1">
        <v>1.4440605441921373</v>
      </c>
      <c r="I4449" s="1">
        <v>1.5426452887840474</v>
      </c>
      <c r="J4449" s="1">
        <v>1.7156525339587672</v>
      </c>
      <c r="S4449" s="1" t="str">
        <f t="shared" si="69"/>
        <v/>
      </c>
      <c r="T4449" s="1">
        <v>1.3</v>
      </c>
      <c r="U4449" s="1">
        <v>1.34</v>
      </c>
      <c r="V4449" s="1">
        <v>1.36</v>
      </c>
      <c r="W4449" s="1">
        <v>1.38</v>
      </c>
      <c r="X4449" s="1">
        <v>1.4</v>
      </c>
      <c r="Y4449" s="1">
        <v>1.36</v>
      </c>
      <c r="Z4449" s="1">
        <v>1.4</v>
      </c>
      <c r="AA4449" s="1">
        <v>1.38</v>
      </c>
    </row>
    <row r="4450" spans="1:27" x14ac:dyDescent="0.2">
      <c r="A4450" s="2">
        <v>42753</v>
      </c>
      <c r="B4450" s="1">
        <v>17.137499999999999</v>
      </c>
      <c r="C4450" s="1">
        <v>1.7910740062703512</v>
      </c>
      <c r="D4450" s="1">
        <v>1.7910740062703512</v>
      </c>
      <c r="E4450" s="1">
        <v>1.7910740062703512</v>
      </c>
      <c r="F4450" s="1">
        <v>1.4965810072442578</v>
      </c>
      <c r="G4450" s="1">
        <v>1.4965810072442578</v>
      </c>
      <c r="H4450" s="1">
        <v>1.4965810072442578</v>
      </c>
      <c r="I4450" s="1">
        <v>1.5787887792872073</v>
      </c>
      <c r="J4450" s="1">
        <v>1.6655214986656026</v>
      </c>
      <c r="S4450" s="1" t="str">
        <f t="shared" si="69"/>
        <v/>
      </c>
      <c r="T4450" s="1">
        <v>1.3</v>
      </c>
      <c r="U4450" s="1">
        <v>1.34</v>
      </c>
      <c r="V4450" s="1">
        <v>1.36</v>
      </c>
      <c r="W4450" s="1">
        <v>1.38</v>
      </c>
      <c r="X4450" s="1">
        <v>1.4</v>
      </c>
      <c r="Y4450" s="1">
        <v>1.36</v>
      </c>
      <c r="Z4450" s="1">
        <v>1.4</v>
      </c>
      <c r="AA4450" s="1">
        <v>1.38</v>
      </c>
    </row>
    <row r="4451" spans="1:27" x14ac:dyDescent="0.2">
      <c r="A4451" s="2">
        <v>42754</v>
      </c>
      <c r="B4451" s="1">
        <v>17.283200000000001</v>
      </c>
      <c r="C4451" s="1">
        <v>1.7582695772666004</v>
      </c>
      <c r="D4451" s="1">
        <v>1.7582695772666004</v>
      </c>
      <c r="E4451" s="1">
        <v>1.7582695772666004</v>
      </c>
      <c r="F4451" s="1">
        <v>1.4339024869381083</v>
      </c>
      <c r="G4451" s="1">
        <v>1.4339024869381083</v>
      </c>
      <c r="H4451" s="1">
        <v>1.4339024869381083</v>
      </c>
      <c r="I4451" s="1">
        <v>1.5660522286598013</v>
      </c>
      <c r="J4451" s="1">
        <v>1.8372025559716831</v>
      </c>
      <c r="S4451" s="1" t="str">
        <f t="shared" si="69"/>
        <v/>
      </c>
      <c r="T4451" s="1">
        <v>1.3</v>
      </c>
      <c r="U4451" s="1">
        <v>1.34</v>
      </c>
      <c r="V4451" s="1">
        <v>1.36</v>
      </c>
      <c r="W4451" s="1">
        <v>1.38</v>
      </c>
      <c r="X4451" s="1">
        <v>1.4</v>
      </c>
      <c r="Y4451" s="1">
        <v>1.36</v>
      </c>
      <c r="Z4451" s="1">
        <v>1.4</v>
      </c>
      <c r="AA4451" s="1">
        <v>1.38</v>
      </c>
    </row>
    <row r="4452" spans="1:27" x14ac:dyDescent="0.2">
      <c r="A4452" s="2">
        <v>42755</v>
      </c>
      <c r="B4452" s="1">
        <v>17.148399999999999</v>
      </c>
      <c r="C4452" s="1">
        <v>2.627396788526065</v>
      </c>
      <c r="D4452" s="1">
        <v>2.627396788526065</v>
      </c>
      <c r="E4452" s="1">
        <v>2.627396788526065</v>
      </c>
      <c r="F4452" s="1">
        <v>1.5071970669431622</v>
      </c>
      <c r="G4452" s="1">
        <v>1.5071970669431622</v>
      </c>
      <c r="H4452" s="1">
        <v>1.5071970669431622</v>
      </c>
      <c r="I4452" s="1">
        <v>1.6119884339882153</v>
      </c>
      <c r="J4452" s="1">
        <v>1.670570382869881</v>
      </c>
      <c r="S4452" s="1" t="str">
        <f t="shared" si="69"/>
        <v/>
      </c>
      <c r="T4452" s="1">
        <v>1.3</v>
      </c>
      <c r="U4452" s="1">
        <v>1.34</v>
      </c>
      <c r="V4452" s="1">
        <v>1.36</v>
      </c>
      <c r="W4452" s="1">
        <v>1.38</v>
      </c>
      <c r="X4452" s="1">
        <v>1.4</v>
      </c>
      <c r="Y4452" s="1">
        <v>1.36</v>
      </c>
      <c r="Z4452" s="1">
        <v>1.4</v>
      </c>
      <c r="AA4452" s="1">
        <v>1.38</v>
      </c>
    </row>
    <row r="4453" spans="1:27" x14ac:dyDescent="0.2">
      <c r="A4453" s="2">
        <v>42758</v>
      </c>
      <c r="B4453" s="1">
        <v>17.087199999999999</v>
      </c>
      <c r="C4453" s="1">
        <v>2.0744236217819156</v>
      </c>
      <c r="D4453" s="1">
        <v>2.0744236217819156</v>
      </c>
      <c r="E4453" s="1">
        <v>2.0744236217819156</v>
      </c>
      <c r="F4453" s="1">
        <v>1.545829276490652</v>
      </c>
      <c r="G4453" s="1">
        <v>1.545829276490652</v>
      </c>
      <c r="H4453" s="1">
        <v>1.545829276490652</v>
      </c>
      <c r="I4453" s="1">
        <v>1.6468346120713742</v>
      </c>
      <c r="J4453" s="1">
        <v>1.5994366796505119</v>
      </c>
      <c r="S4453" s="1" t="str">
        <f t="shared" si="69"/>
        <v/>
      </c>
      <c r="T4453" s="1">
        <v>1.3</v>
      </c>
      <c r="U4453" s="1">
        <v>1.34</v>
      </c>
      <c r="V4453" s="1">
        <v>1.36</v>
      </c>
      <c r="W4453" s="1">
        <v>1.38</v>
      </c>
      <c r="X4453" s="1">
        <v>1.4</v>
      </c>
      <c r="Y4453" s="1">
        <v>1.36</v>
      </c>
      <c r="Z4453" s="1">
        <v>1.4</v>
      </c>
      <c r="AA4453" s="1">
        <v>1.38</v>
      </c>
    </row>
    <row r="4454" spans="1:27" x14ac:dyDescent="0.2">
      <c r="A4454" s="2">
        <v>42759</v>
      </c>
      <c r="B4454" s="1">
        <v>17.107600000000001</v>
      </c>
      <c r="C4454" s="1">
        <v>2.2060412320198122</v>
      </c>
      <c r="D4454" s="1">
        <v>2.2060412320198122</v>
      </c>
      <c r="E4454" s="1">
        <v>2.2060412320198122</v>
      </c>
      <c r="F4454" s="1">
        <v>1.5830962308798986</v>
      </c>
      <c r="G4454" s="1">
        <v>1.5830962308798986</v>
      </c>
      <c r="H4454" s="1">
        <v>1.5830962308798986</v>
      </c>
      <c r="I4454" s="1">
        <v>1.5796046209259076</v>
      </c>
      <c r="J4454" s="1">
        <v>1.645780835472634</v>
      </c>
      <c r="S4454" s="1" t="str">
        <f t="shared" si="69"/>
        <v/>
      </c>
      <c r="T4454" s="1">
        <v>1.3</v>
      </c>
      <c r="U4454" s="1">
        <v>1.34</v>
      </c>
      <c r="V4454" s="1">
        <v>1.36</v>
      </c>
      <c r="W4454" s="1">
        <v>1.38</v>
      </c>
      <c r="X4454" s="1">
        <v>1.4</v>
      </c>
      <c r="Y4454" s="1">
        <v>1.36</v>
      </c>
      <c r="Z4454" s="1">
        <v>1.4</v>
      </c>
      <c r="AA4454" s="1">
        <v>1.38</v>
      </c>
    </row>
    <row r="4455" spans="1:27" x14ac:dyDescent="0.2">
      <c r="A4455" s="2">
        <v>42760</v>
      </c>
      <c r="B4455" s="1">
        <v>17.1294</v>
      </c>
      <c r="C4455" s="1">
        <v>1.9310831666985842</v>
      </c>
      <c r="D4455" s="1">
        <v>1.9310831666985842</v>
      </c>
      <c r="E4455" s="1">
        <v>1.9310831666985842</v>
      </c>
      <c r="F4455" s="1">
        <v>1.610537204078953</v>
      </c>
      <c r="G4455" s="1">
        <v>1.610537204078953</v>
      </c>
      <c r="H4455" s="1">
        <v>1.610537204078953</v>
      </c>
      <c r="I4455" s="1">
        <v>1.495409200108303</v>
      </c>
      <c r="J4455" s="1">
        <v>1.6126094084150633</v>
      </c>
      <c r="S4455" s="1" t="str">
        <f t="shared" si="69"/>
        <v/>
      </c>
      <c r="T4455" s="1">
        <v>1.3</v>
      </c>
      <c r="U4455" s="1">
        <v>1.34</v>
      </c>
      <c r="V4455" s="1">
        <v>1.36</v>
      </c>
      <c r="W4455" s="1">
        <v>1.38</v>
      </c>
      <c r="X4455" s="1">
        <v>1.4</v>
      </c>
      <c r="Y4455" s="1">
        <v>1.36</v>
      </c>
      <c r="Z4455" s="1">
        <v>1.4</v>
      </c>
      <c r="AA4455" s="1">
        <v>1.38</v>
      </c>
    </row>
    <row r="4456" spans="1:27" x14ac:dyDescent="0.2">
      <c r="A4456" s="2">
        <v>42761</v>
      </c>
      <c r="B4456" s="1">
        <v>17.1294</v>
      </c>
      <c r="C4456" s="1">
        <v>2.0272490194188135</v>
      </c>
      <c r="D4456" s="1">
        <v>2.0272490194188135</v>
      </c>
      <c r="E4456" s="1">
        <v>2.0272490194188135</v>
      </c>
      <c r="F4456" s="1">
        <v>1.5691943294126234</v>
      </c>
      <c r="G4456" s="1">
        <v>1.5691943294126234</v>
      </c>
      <c r="H4456" s="1">
        <v>1.5691943294126234</v>
      </c>
      <c r="I4456" s="1">
        <v>1.5029720792243439</v>
      </c>
      <c r="J4456" s="1">
        <v>1.5996720117083774</v>
      </c>
      <c r="S4456" s="1" t="str">
        <f t="shared" si="69"/>
        <v/>
      </c>
      <c r="T4456" s="1">
        <v>1.3</v>
      </c>
      <c r="U4456" s="1">
        <v>1.34</v>
      </c>
      <c r="V4456" s="1">
        <v>1.36</v>
      </c>
      <c r="W4456" s="1">
        <v>1.38</v>
      </c>
      <c r="X4456" s="1">
        <v>1.4</v>
      </c>
      <c r="Y4456" s="1">
        <v>1.36</v>
      </c>
      <c r="Z4456" s="1">
        <v>1.4</v>
      </c>
      <c r="AA4456" s="1">
        <v>1.38</v>
      </c>
    </row>
    <row r="4457" spans="1:27" x14ac:dyDescent="0.2">
      <c r="A4457" s="2">
        <v>42762</v>
      </c>
      <c r="B4457" s="1">
        <v>17.212399999999999</v>
      </c>
      <c r="C4457" s="1">
        <v>2.0000020312592874</v>
      </c>
      <c r="D4457" s="1">
        <v>2.0000020312592874</v>
      </c>
      <c r="E4457" s="1">
        <v>2.0000020312592874</v>
      </c>
      <c r="F4457" s="1">
        <v>1.5589880828991292</v>
      </c>
      <c r="G4457" s="1">
        <v>1.5589880828991292</v>
      </c>
      <c r="H4457" s="1">
        <v>1.5589880828991292</v>
      </c>
      <c r="I4457" s="1">
        <v>1.4874597051234089</v>
      </c>
      <c r="J4457" s="1">
        <v>1.6506356267612927</v>
      </c>
      <c r="S4457" s="1" t="str">
        <f t="shared" si="69"/>
        <v/>
      </c>
      <c r="T4457" s="1">
        <v>1.3</v>
      </c>
      <c r="U4457" s="1">
        <v>1.34</v>
      </c>
      <c r="V4457" s="1">
        <v>1.36</v>
      </c>
      <c r="W4457" s="1">
        <v>1.38</v>
      </c>
      <c r="X4457" s="1">
        <v>1.4</v>
      </c>
      <c r="Y4457" s="1">
        <v>1.36</v>
      </c>
      <c r="Z4457" s="1">
        <v>1.4</v>
      </c>
      <c r="AA4457" s="1">
        <v>1.38</v>
      </c>
    </row>
    <row r="4458" spans="1:27" x14ac:dyDescent="0.2">
      <c r="A4458" s="2">
        <v>42765</v>
      </c>
      <c r="B4458" s="1">
        <v>17.307700000000001</v>
      </c>
      <c r="C4458" s="1">
        <v>1.7733021465367986</v>
      </c>
      <c r="D4458" s="1">
        <v>1.7733021465367986</v>
      </c>
      <c r="E4458" s="1">
        <v>1.7733021465367986</v>
      </c>
      <c r="F4458" s="1">
        <v>1.4932925916704338</v>
      </c>
      <c r="G4458" s="1">
        <v>1.4932925916704338</v>
      </c>
      <c r="H4458" s="1">
        <v>1.4932925916704338</v>
      </c>
      <c r="I4458" s="1">
        <v>1.5075852078659888</v>
      </c>
      <c r="J4458" s="1">
        <v>1.7824019731183123</v>
      </c>
      <c r="S4458" s="1" t="str">
        <f t="shared" si="69"/>
        <v/>
      </c>
      <c r="T4458" s="1">
        <v>1.3</v>
      </c>
      <c r="U4458" s="1">
        <v>1.34</v>
      </c>
      <c r="V4458" s="1">
        <v>1.36</v>
      </c>
      <c r="W4458" s="1">
        <v>1.38</v>
      </c>
      <c r="X4458" s="1">
        <v>1.4</v>
      </c>
      <c r="Y4458" s="1">
        <v>1.36</v>
      </c>
      <c r="Z4458" s="1">
        <v>1.4</v>
      </c>
      <c r="AA4458" s="1">
        <v>1.38</v>
      </c>
    </row>
    <row r="4459" spans="1:27" x14ac:dyDescent="0.2">
      <c r="A4459" s="2">
        <v>42766</v>
      </c>
      <c r="B4459" s="1">
        <v>17.112100000000002</v>
      </c>
      <c r="C4459" s="1">
        <v>1.9758089192404771</v>
      </c>
      <c r="D4459" s="1">
        <v>1.9758089192404771</v>
      </c>
      <c r="E4459" s="1">
        <v>1.9758089192404771</v>
      </c>
      <c r="F4459" s="1">
        <v>1.5819465608258876</v>
      </c>
      <c r="G4459" s="1">
        <v>1.5819465608258876</v>
      </c>
      <c r="H4459" s="1">
        <v>1.5819465608258876</v>
      </c>
      <c r="I4459" s="1">
        <v>1.5869936117062156</v>
      </c>
      <c r="J4459" s="1">
        <v>1.6278170308102764</v>
      </c>
      <c r="S4459" s="1" t="str">
        <f t="shared" si="69"/>
        <v/>
      </c>
      <c r="T4459" s="1">
        <v>1.3</v>
      </c>
      <c r="U4459" s="1">
        <v>1.34</v>
      </c>
      <c r="V4459" s="1">
        <v>1.36</v>
      </c>
      <c r="W4459" s="1">
        <v>1.38</v>
      </c>
      <c r="X4459" s="1">
        <v>1.4</v>
      </c>
      <c r="Y4459" s="1">
        <v>1.36</v>
      </c>
      <c r="Z4459" s="1">
        <v>1.4</v>
      </c>
      <c r="AA4459" s="1">
        <v>1.38</v>
      </c>
    </row>
    <row r="4460" spans="1:27" x14ac:dyDescent="0.2">
      <c r="A4460" s="2">
        <v>42767</v>
      </c>
      <c r="B4460" s="1">
        <v>17.165600000000001</v>
      </c>
      <c r="C4460" s="1">
        <v>1.8436927503682701</v>
      </c>
      <c r="D4460" s="1">
        <v>1.8436927503682701</v>
      </c>
      <c r="E4460" s="1">
        <v>1.8436927503682701</v>
      </c>
      <c r="F4460" s="1">
        <v>1.5587855678955882</v>
      </c>
      <c r="G4460" s="1">
        <v>1.5587855678955882</v>
      </c>
      <c r="H4460" s="1">
        <v>1.5587855678955882</v>
      </c>
      <c r="I4460" s="1">
        <v>1.657604975470433</v>
      </c>
      <c r="J4460" s="1">
        <v>1.6672675423775247</v>
      </c>
      <c r="S4460" s="1" t="str">
        <f t="shared" si="69"/>
        <v/>
      </c>
      <c r="T4460" s="1">
        <v>1.3</v>
      </c>
      <c r="U4460" s="1">
        <v>1.34</v>
      </c>
      <c r="V4460" s="1">
        <v>1.36</v>
      </c>
      <c r="W4460" s="1">
        <v>1.38</v>
      </c>
      <c r="X4460" s="1">
        <v>1.4</v>
      </c>
      <c r="Y4460" s="1">
        <v>1.36</v>
      </c>
      <c r="Z4460" s="1">
        <v>1.4</v>
      </c>
      <c r="AA4460" s="1">
        <v>1.38</v>
      </c>
    </row>
    <row r="4461" spans="1:27" x14ac:dyDescent="0.2">
      <c r="A4461" s="2">
        <v>42768</v>
      </c>
      <c r="B4461" s="1">
        <v>17.023399999999999</v>
      </c>
      <c r="C4461" s="1">
        <v>1.7029630169232184</v>
      </c>
      <c r="D4461" s="1">
        <v>1.7029630169232184</v>
      </c>
      <c r="E4461" s="1">
        <v>1.7029630169232184</v>
      </c>
      <c r="F4461" s="1">
        <v>2.0618029001153042</v>
      </c>
      <c r="G4461" s="1">
        <v>2.0618029001153042</v>
      </c>
      <c r="H4461" s="1">
        <v>2.0618029001153042</v>
      </c>
      <c r="I4461" s="1">
        <v>1.7699408925546929</v>
      </c>
      <c r="J4461" s="1">
        <v>1.6079065515564441</v>
      </c>
      <c r="S4461" s="1" t="str">
        <f t="shared" si="69"/>
        <v/>
      </c>
      <c r="T4461" s="1">
        <v>1.3</v>
      </c>
      <c r="U4461" s="1">
        <v>1.34</v>
      </c>
      <c r="V4461" s="1">
        <v>1.36</v>
      </c>
      <c r="W4461" s="1">
        <v>1.38</v>
      </c>
      <c r="X4461" s="1">
        <v>1.4</v>
      </c>
      <c r="Y4461" s="1">
        <v>1.36</v>
      </c>
      <c r="Z4461" s="1">
        <v>1.4</v>
      </c>
      <c r="AA4461" s="1">
        <v>1.38</v>
      </c>
    </row>
    <row r="4462" spans="1:27" x14ac:dyDescent="0.2">
      <c r="A4462" s="2">
        <v>42769</v>
      </c>
      <c r="B4462" s="1">
        <v>17.049199999999999</v>
      </c>
      <c r="C4462" s="1">
        <v>1.6719834414345935</v>
      </c>
      <c r="D4462" s="1">
        <v>1.6719834414345935</v>
      </c>
      <c r="E4462" s="1">
        <v>1.6719834414345935</v>
      </c>
      <c r="F4462" s="1">
        <v>1.9852549281364549</v>
      </c>
      <c r="G4462" s="1">
        <v>1.9852549281364549</v>
      </c>
      <c r="H4462" s="1">
        <v>1.9852549281364549</v>
      </c>
      <c r="I4462" s="1">
        <v>1.685337496592944</v>
      </c>
      <c r="J4462" s="1">
        <v>1.6098362628698319</v>
      </c>
      <c r="S4462" s="1" t="str">
        <f t="shared" si="69"/>
        <v/>
      </c>
      <c r="T4462" s="1">
        <v>1.3</v>
      </c>
      <c r="U4462" s="1">
        <v>1.34</v>
      </c>
      <c r="V4462" s="1">
        <v>1.36</v>
      </c>
      <c r="W4462" s="1">
        <v>1.38</v>
      </c>
      <c r="X4462" s="1">
        <v>1.4</v>
      </c>
      <c r="Y4462" s="1">
        <v>1.36</v>
      </c>
      <c r="Z4462" s="1">
        <v>1.4</v>
      </c>
      <c r="AA4462" s="1">
        <v>1.38</v>
      </c>
    </row>
    <row r="4463" spans="1:27" x14ac:dyDescent="0.2">
      <c r="A4463" s="2">
        <v>42772</v>
      </c>
      <c r="B4463" s="1">
        <v>16.928100000000001</v>
      </c>
      <c r="C4463" s="1">
        <v>1.5879690573447149</v>
      </c>
      <c r="D4463" s="1">
        <v>1.5879690573447149</v>
      </c>
      <c r="E4463" s="1">
        <v>1.5879690573447149</v>
      </c>
      <c r="F4463" s="1">
        <v>1.9696138208035134</v>
      </c>
      <c r="G4463" s="1">
        <v>1.9696138208035134</v>
      </c>
      <c r="H4463" s="1">
        <v>1.9696138208035134</v>
      </c>
      <c r="I4463" s="1">
        <v>1.743301714156174</v>
      </c>
      <c r="J4463" s="1">
        <v>1.5311113197412072</v>
      </c>
      <c r="S4463" s="1" t="str">
        <f t="shared" si="69"/>
        <v/>
      </c>
      <c r="T4463" s="1">
        <v>1.3</v>
      </c>
      <c r="U4463" s="1">
        <v>1.34</v>
      </c>
      <c r="V4463" s="1">
        <v>1.36</v>
      </c>
      <c r="W4463" s="1">
        <v>1.38</v>
      </c>
      <c r="X4463" s="1">
        <v>1.4</v>
      </c>
      <c r="Y4463" s="1">
        <v>1.36</v>
      </c>
      <c r="Z4463" s="1">
        <v>1.4</v>
      </c>
      <c r="AA4463" s="1">
        <v>1.38</v>
      </c>
    </row>
    <row r="4464" spans="1:27" x14ac:dyDescent="0.2">
      <c r="A4464" s="2">
        <v>42773</v>
      </c>
      <c r="B4464" s="1">
        <v>16.9724</v>
      </c>
      <c r="C4464" s="1">
        <v>1.6507137075782179</v>
      </c>
      <c r="D4464" s="1">
        <v>1.6507137075782179</v>
      </c>
      <c r="E4464" s="1">
        <v>1.6507137075782179</v>
      </c>
      <c r="F4464" s="1">
        <v>2.0956878555751168</v>
      </c>
      <c r="G4464" s="1">
        <v>2.0956878555751168</v>
      </c>
      <c r="H4464" s="1">
        <v>2.0956878555751168</v>
      </c>
      <c r="I4464" s="1">
        <v>1.7253485453566433</v>
      </c>
      <c r="J4464" s="1">
        <v>1.5480485569291036</v>
      </c>
      <c r="S4464" s="1" t="str">
        <f t="shared" si="69"/>
        <v/>
      </c>
      <c r="T4464" s="1">
        <v>1.3</v>
      </c>
      <c r="U4464" s="1">
        <v>1.34</v>
      </c>
      <c r="V4464" s="1">
        <v>1.36</v>
      </c>
      <c r="W4464" s="1">
        <v>1.38</v>
      </c>
      <c r="X4464" s="1">
        <v>1.4</v>
      </c>
      <c r="Y4464" s="1">
        <v>1.36</v>
      </c>
      <c r="Z4464" s="1">
        <v>1.4</v>
      </c>
      <c r="AA4464" s="1">
        <v>1.38</v>
      </c>
    </row>
    <row r="4465" spans="1:27" x14ac:dyDescent="0.2">
      <c r="A4465" s="2">
        <v>42774</v>
      </c>
      <c r="B4465" s="1">
        <v>17.073399999999999</v>
      </c>
      <c r="C4465" s="1">
        <v>1.8479440752617124</v>
      </c>
      <c r="D4465" s="1">
        <v>1.8479440752617124</v>
      </c>
      <c r="E4465" s="1">
        <v>1.8479440752617124</v>
      </c>
      <c r="F4465" s="1">
        <v>1.7347256404070457</v>
      </c>
      <c r="G4465" s="1">
        <v>1.7347256404070457</v>
      </c>
      <c r="H4465" s="1">
        <v>1.7347256404070457</v>
      </c>
      <c r="I4465" s="1">
        <v>1.6522805478617213</v>
      </c>
      <c r="J4465" s="1">
        <v>1.5876800068189476</v>
      </c>
      <c r="S4465" s="1" t="str">
        <f t="shared" si="69"/>
        <v/>
      </c>
      <c r="T4465" s="1">
        <v>1.3</v>
      </c>
      <c r="U4465" s="1">
        <v>1.34</v>
      </c>
      <c r="V4465" s="1">
        <v>1.36</v>
      </c>
      <c r="W4465" s="1">
        <v>1.38</v>
      </c>
      <c r="X4465" s="1">
        <v>1.4</v>
      </c>
      <c r="Y4465" s="1">
        <v>1.36</v>
      </c>
      <c r="Z4465" s="1">
        <v>1.4</v>
      </c>
      <c r="AA4465" s="1">
        <v>1.38</v>
      </c>
    </row>
    <row r="4466" spans="1:27" x14ac:dyDescent="0.2">
      <c r="A4466" s="2">
        <v>42775</v>
      </c>
      <c r="B4466" s="1">
        <v>17.144600000000001</v>
      </c>
      <c r="C4466" s="1">
        <v>1.7607228401073165</v>
      </c>
      <c r="D4466" s="1">
        <v>1.7607228401073165</v>
      </c>
      <c r="E4466" s="1">
        <v>1.7607228401073165</v>
      </c>
      <c r="F4466" s="1">
        <v>1.6998591750403607</v>
      </c>
      <c r="G4466" s="1">
        <v>1.6998591750403607</v>
      </c>
      <c r="H4466" s="1">
        <v>1.6998591750403607</v>
      </c>
      <c r="I4466" s="1">
        <v>1.5383257683942637</v>
      </c>
      <c r="J4466" s="1">
        <v>1.6318947274739415</v>
      </c>
      <c r="S4466" s="1" t="str">
        <f t="shared" si="69"/>
        <v/>
      </c>
      <c r="T4466" s="1">
        <v>1.3</v>
      </c>
      <c r="U4466" s="1">
        <v>1.34</v>
      </c>
      <c r="V4466" s="1">
        <v>1.36</v>
      </c>
      <c r="W4466" s="1">
        <v>1.38</v>
      </c>
      <c r="X4466" s="1">
        <v>1.4</v>
      </c>
      <c r="Y4466" s="1">
        <v>1.36</v>
      </c>
      <c r="Z4466" s="1">
        <v>1.4</v>
      </c>
      <c r="AA4466" s="1">
        <v>1.38</v>
      </c>
    </row>
    <row r="4467" spans="1:27" x14ac:dyDescent="0.2">
      <c r="A4467" s="2">
        <v>42776</v>
      </c>
      <c r="B4467" s="1">
        <v>17.208600000000001</v>
      </c>
      <c r="C4467" s="1">
        <v>1.8209718962216885</v>
      </c>
      <c r="D4467" s="1">
        <v>1.8209718962216885</v>
      </c>
      <c r="E4467" s="1">
        <v>1.8209718962216885</v>
      </c>
      <c r="F4467" s="1">
        <v>1.724728566060489</v>
      </c>
      <c r="G4467" s="1">
        <v>1.724728566060489</v>
      </c>
      <c r="H4467" s="1">
        <v>1.724728566060489</v>
      </c>
      <c r="I4467" s="1">
        <v>1.5158921668833907</v>
      </c>
      <c r="J4467" s="1">
        <v>1.6767770355378506</v>
      </c>
      <c r="S4467" s="1" t="str">
        <f t="shared" si="69"/>
        <v/>
      </c>
      <c r="T4467" s="1">
        <v>1.3</v>
      </c>
      <c r="U4467" s="1">
        <v>1.34</v>
      </c>
      <c r="V4467" s="1">
        <v>1.36</v>
      </c>
      <c r="W4467" s="1">
        <v>1.38</v>
      </c>
      <c r="X4467" s="1">
        <v>1.4</v>
      </c>
      <c r="Y4467" s="1">
        <v>1.36</v>
      </c>
      <c r="Z4467" s="1">
        <v>1.4</v>
      </c>
      <c r="AA4467" s="1">
        <v>1.38</v>
      </c>
    </row>
    <row r="4468" spans="1:27" x14ac:dyDescent="0.2">
      <c r="A4468" s="2">
        <v>42779</v>
      </c>
      <c r="B4468" s="1">
        <v>17.188700000000001</v>
      </c>
      <c r="C4468" s="1">
        <v>1.731859581126169</v>
      </c>
      <c r="D4468" s="1">
        <v>1.731859581126169</v>
      </c>
      <c r="E4468" s="1">
        <v>1.731859581126169</v>
      </c>
      <c r="F4468" s="1">
        <v>1.698887720455964</v>
      </c>
      <c r="G4468" s="1">
        <v>1.698887720455964</v>
      </c>
      <c r="H4468" s="1">
        <v>1.698887720455964</v>
      </c>
      <c r="I4468" s="1">
        <v>1.5537553031723255</v>
      </c>
      <c r="J4468" s="1">
        <v>1.7710895090812675</v>
      </c>
      <c r="S4468" s="1" t="str">
        <f t="shared" si="69"/>
        <v/>
      </c>
      <c r="T4468" s="1">
        <v>1.3</v>
      </c>
      <c r="U4468" s="1">
        <v>1.34</v>
      </c>
      <c r="V4468" s="1">
        <v>1.36</v>
      </c>
      <c r="W4468" s="1">
        <v>1.38</v>
      </c>
      <c r="X4468" s="1">
        <v>1.4</v>
      </c>
      <c r="Y4468" s="1">
        <v>1.36</v>
      </c>
      <c r="Z4468" s="1">
        <v>1.4</v>
      </c>
      <c r="AA4468" s="1">
        <v>1.38</v>
      </c>
    </row>
    <row r="4469" spans="1:27" x14ac:dyDescent="0.2">
      <c r="A4469" s="2">
        <v>42780</v>
      </c>
      <c r="B4469" s="1">
        <v>16.9968</v>
      </c>
      <c r="C4469" s="1">
        <v>1.7141868911376508</v>
      </c>
      <c r="D4469" s="1">
        <v>1.7141868911376508</v>
      </c>
      <c r="E4469" s="1">
        <v>1.7141868911376508</v>
      </c>
      <c r="F4469" s="1">
        <v>2.1563096903492154</v>
      </c>
      <c r="G4469" s="1">
        <v>2.1563096903492154</v>
      </c>
      <c r="H4469" s="1">
        <v>2.1563096903492154</v>
      </c>
      <c r="I4469" s="1">
        <v>1.5778360711867592</v>
      </c>
      <c r="J4469" s="1">
        <v>1.6621111820639021</v>
      </c>
      <c r="S4469" s="1" t="str">
        <f t="shared" si="69"/>
        <v/>
      </c>
      <c r="T4469" s="1">
        <v>1.3</v>
      </c>
      <c r="U4469" s="1">
        <v>1.34</v>
      </c>
      <c r="V4469" s="1">
        <v>1.36</v>
      </c>
      <c r="W4469" s="1">
        <v>1.38</v>
      </c>
      <c r="X4469" s="1">
        <v>1.4</v>
      </c>
      <c r="Y4469" s="1">
        <v>1.36</v>
      </c>
      <c r="Z4469" s="1">
        <v>1.4</v>
      </c>
      <c r="AA4469" s="1">
        <v>1.38</v>
      </c>
    </row>
    <row r="4470" spans="1:27" x14ac:dyDescent="0.2">
      <c r="A4470" s="2">
        <v>42781</v>
      </c>
      <c r="B4470" s="1">
        <v>17.070900000000002</v>
      </c>
      <c r="C4470" s="1">
        <v>1.9610765877438152</v>
      </c>
      <c r="D4470" s="1">
        <v>1.9610765877438152</v>
      </c>
      <c r="E4470" s="1">
        <v>1.9610765877438152</v>
      </c>
      <c r="F4470" s="1">
        <v>1.9261017799386067</v>
      </c>
      <c r="G4470" s="1">
        <v>1.9261017799386067</v>
      </c>
      <c r="H4470" s="1">
        <v>1.9261017799386067</v>
      </c>
      <c r="I4470" s="1">
        <v>1.551963635798894</v>
      </c>
      <c r="J4470" s="1">
        <v>1.7348793503631941</v>
      </c>
      <c r="S4470" s="1" t="str">
        <f t="shared" si="69"/>
        <v/>
      </c>
      <c r="T4470" s="1">
        <v>1.3</v>
      </c>
      <c r="U4470" s="1">
        <v>1.34</v>
      </c>
      <c r="V4470" s="1">
        <v>1.36</v>
      </c>
      <c r="W4470" s="1">
        <v>1.38</v>
      </c>
      <c r="X4470" s="1">
        <v>1.4</v>
      </c>
      <c r="Y4470" s="1">
        <v>1.36</v>
      </c>
      <c r="Z4470" s="1">
        <v>1.4</v>
      </c>
      <c r="AA4470" s="1">
        <v>1.38</v>
      </c>
    </row>
    <row r="4471" spans="1:27" x14ac:dyDescent="0.2">
      <c r="A4471" s="2">
        <v>42782</v>
      </c>
      <c r="B4471" s="1">
        <v>17.0198</v>
      </c>
      <c r="C4471" s="1">
        <v>1.8260074862426632</v>
      </c>
      <c r="D4471" s="1">
        <v>1.8260074862426632</v>
      </c>
      <c r="E4471" s="1">
        <v>1.8260074862426632</v>
      </c>
      <c r="F4471" s="1">
        <v>2.0253821043667264</v>
      </c>
      <c r="G4471" s="1">
        <v>2.0253821043667264</v>
      </c>
      <c r="H4471" s="1">
        <v>2.0253821043667264</v>
      </c>
      <c r="I4471" s="1">
        <v>1.5444106322078894</v>
      </c>
      <c r="J4471" s="1">
        <v>1.7223027077744333</v>
      </c>
      <c r="S4471" s="1" t="str">
        <f t="shared" si="69"/>
        <v/>
      </c>
      <c r="T4471" s="1">
        <v>1.3</v>
      </c>
      <c r="U4471" s="1">
        <v>1.34</v>
      </c>
      <c r="V4471" s="1">
        <v>1.36</v>
      </c>
      <c r="W4471" s="1">
        <v>1.38</v>
      </c>
      <c r="X4471" s="1">
        <v>1.4</v>
      </c>
      <c r="Y4471" s="1">
        <v>1.36</v>
      </c>
      <c r="Z4471" s="1">
        <v>1.4</v>
      </c>
      <c r="AA4471" s="1">
        <v>1.38</v>
      </c>
    </row>
    <row r="4472" spans="1:27" x14ac:dyDescent="0.2">
      <c r="A4472" s="2">
        <v>42783</v>
      </c>
      <c r="B4472" s="1">
        <v>17.101900000000001</v>
      </c>
      <c r="C4472" s="1">
        <v>1.9481628423846165</v>
      </c>
      <c r="D4472" s="1">
        <v>1.9481628423846165</v>
      </c>
      <c r="E4472" s="1">
        <v>1.9481628423846165</v>
      </c>
      <c r="F4472" s="1">
        <v>2.1380896025156106</v>
      </c>
      <c r="G4472" s="1">
        <v>2.1380896025156106</v>
      </c>
      <c r="H4472" s="1">
        <v>2.1380896025156106</v>
      </c>
      <c r="I4472" s="1">
        <v>1.5498895478718429</v>
      </c>
      <c r="J4472" s="1">
        <v>1.6950703367613509</v>
      </c>
      <c r="S4472" s="1" t="str">
        <f t="shared" si="69"/>
        <v/>
      </c>
      <c r="T4472" s="1">
        <v>1.3</v>
      </c>
      <c r="U4472" s="1">
        <v>1.34</v>
      </c>
      <c r="V4472" s="1">
        <v>1.36</v>
      </c>
      <c r="W4472" s="1">
        <v>1.38</v>
      </c>
      <c r="X4472" s="1">
        <v>1.4</v>
      </c>
      <c r="Y4472" s="1">
        <v>1.36</v>
      </c>
      <c r="Z4472" s="1">
        <v>1.4</v>
      </c>
      <c r="AA4472" s="1">
        <v>1.38</v>
      </c>
    </row>
    <row r="4473" spans="1:27" x14ac:dyDescent="0.2">
      <c r="A4473" s="2">
        <v>42786</v>
      </c>
      <c r="B4473" s="1">
        <v>17.146599999999999</v>
      </c>
      <c r="C4473" s="1">
        <v>1.8561139396261515</v>
      </c>
      <c r="D4473" s="1">
        <v>1.8561139396261515</v>
      </c>
      <c r="E4473" s="1">
        <v>1.8561139396261515</v>
      </c>
      <c r="F4473" s="1">
        <v>2.6758452037150953</v>
      </c>
      <c r="G4473" s="1">
        <v>2.6758452037150953</v>
      </c>
      <c r="H4473" s="1">
        <v>2.6758452037150953</v>
      </c>
      <c r="I4473" s="1">
        <v>1.5463003768198362</v>
      </c>
      <c r="J4473" s="1">
        <v>1.707979914516232</v>
      </c>
      <c r="S4473" s="1" t="str">
        <f t="shared" si="69"/>
        <v/>
      </c>
      <c r="T4473" s="1">
        <v>1.3</v>
      </c>
      <c r="U4473" s="1">
        <v>1.34</v>
      </c>
      <c r="V4473" s="1">
        <v>1.36</v>
      </c>
      <c r="W4473" s="1">
        <v>1.38</v>
      </c>
      <c r="X4473" s="1">
        <v>1.4</v>
      </c>
      <c r="Y4473" s="1">
        <v>1.36</v>
      </c>
      <c r="Z4473" s="1">
        <v>1.4</v>
      </c>
      <c r="AA4473" s="1">
        <v>1.38</v>
      </c>
    </row>
    <row r="4474" spans="1:27" x14ac:dyDescent="0.2">
      <c r="A4474" s="2">
        <v>42787</v>
      </c>
      <c r="B4474" s="1">
        <v>17.146599999999999</v>
      </c>
      <c r="C4474" s="1">
        <v>1.8692963548396986</v>
      </c>
      <c r="D4474" s="1">
        <v>1.8692963548396986</v>
      </c>
      <c r="E4474" s="1">
        <v>1.8692963548396986</v>
      </c>
      <c r="F4474" s="1">
        <v>2.0106561464338157</v>
      </c>
      <c r="G4474" s="1">
        <v>2.0106561464338157</v>
      </c>
      <c r="H4474" s="1">
        <v>2.0106561464338157</v>
      </c>
      <c r="I4474" s="1">
        <v>1.5865735864735335</v>
      </c>
      <c r="J4474" s="1">
        <v>1.7292928157805743</v>
      </c>
      <c r="S4474" s="1" t="str">
        <f t="shared" si="69"/>
        <v/>
      </c>
      <c r="T4474" s="1">
        <v>1.3</v>
      </c>
      <c r="U4474" s="1">
        <v>1.34</v>
      </c>
      <c r="V4474" s="1">
        <v>1.36</v>
      </c>
      <c r="W4474" s="1">
        <v>1.38</v>
      </c>
      <c r="X4474" s="1">
        <v>1.4</v>
      </c>
      <c r="Y4474" s="1">
        <v>1.36</v>
      </c>
      <c r="Z4474" s="1">
        <v>1.4</v>
      </c>
      <c r="AA4474" s="1">
        <v>1.38</v>
      </c>
    </row>
    <row r="4475" spans="1:27" x14ac:dyDescent="0.2">
      <c r="A4475" s="2">
        <v>42788</v>
      </c>
      <c r="B4475" s="1">
        <v>17.057300000000001</v>
      </c>
      <c r="C4475" s="1">
        <v>2.1715174121970433</v>
      </c>
      <c r="D4475" s="1">
        <v>2.1715174121970433</v>
      </c>
      <c r="E4475" s="1">
        <v>2.1715174121970433</v>
      </c>
      <c r="F4475" s="1">
        <v>1.8116396823046441</v>
      </c>
      <c r="G4475" s="1">
        <v>1.8116396823046441</v>
      </c>
      <c r="H4475" s="1">
        <v>1.8116396823046441</v>
      </c>
      <c r="I4475" s="1">
        <v>1.6776244664042474</v>
      </c>
      <c r="J4475" s="1">
        <v>1.6646448880987921</v>
      </c>
      <c r="S4475" s="1" t="str">
        <f t="shared" si="69"/>
        <v/>
      </c>
      <c r="T4475" s="1">
        <v>1.3</v>
      </c>
      <c r="U4475" s="1">
        <v>1.34</v>
      </c>
      <c r="V4475" s="1">
        <v>1.36</v>
      </c>
      <c r="W4475" s="1">
        <v>1.38</v>
      </c>
      <c r="X4475" s="1">
        <v>1.4</v>
      </c>
      <c r="Y4475" s="1">
        <v>1.36</v>
      </c>
      <c r="Z4475" s="1">
        <v>1.4</v>
      </c>
      <c r="AA4475" s="1">
        <v>1.38</v>
      </c>
    </row>
    <row r="4476" spans="1:27" x14ac:dyDescent="0.2">
      <c r="A4476" s="2">
        <v>42789</v>
      </c>
      <c r="B4476" s="1">
        <v>17.0227</v>
      </c>
      <c r="C4476" s="1">
        <v>2.0488516299099295</v>
      </c>
      <c r="D4476" s="1">
        <v>2.0488516299099295</v>
      </c>
      <c r="E4476" s="1">
        <v>2.0488516299099295</v>
      </c>
      <c r="F4476" s="1">
        <v>2.1097361990848449</v>
      </c>
      <c r="G4476" s="1">
        <v>2.1097361990848449</v>
      </c>
      <c r="H4476" s="1">
        <v>2.1097361990848449</v>
      </c>
      <c r="I4476" s="1">
        <v>1.6526590624485473</v>
      </c>
      <c r="J4476" s="1">
        <v>1.6755464902909205</v>
      </c>
      <c r="S4476" s="1" t="str">
        <f t="shared" si="69"/>
        <v/>
      </c>
      <c r="T4476" s="1">
        <v>1.3</v>
      </c>
      <c r="U4476" s="1">
        <v>1.34</v>
      </c>
      <c r="V4476" s="1">
        <v>1.36</v>
      </c>
      <c r="W4476" s="1">
        <v>1.38</v>
      </c>
      <c r="X4476" s="1">
        <v>1.4</v>
      </c>
      <c r="Y4476" s="1">
        <v>1.36</v>
      </c>
      <c r="Z4476" s="1">
        <v>1.4</v>
      </c>
      <c r="AA4476" s="1">
        <v>1.38</v>
      </c>
    </row>
    <row r="4477" spans="1:27" x14ac:dyDescent="0.2">
      <c r="A4477" s="2">
        <v>42790</v>
      </c>
      <c r="B4477" s="1">
        <v>17.0227</v>
      </c>
      <c r="C4477" s="1">
        <v>1.7959516580075408</v>
      </c>
      <c r="D4477" s="1">
        <v>1.7959516580075408</v>
      </c>
      <c r="E4477" s="1">
        <v>1.7959516580075408</v>
      </c>
      <c r="F4477" s="1">
        <v>1.8811108286420528</v>
      </c>
      <c r="G4477" s="1">
        <v>1.8811108286420528</v>
      </c>
      <c r="H4477" s="1">
        <v>1.8811108286420528</v>
      </c>
      <c r="I4477" s="1">
        <v>1.6905622283068142</v>
      </c>
      <c r="J4477" s="1">
        <v>1.6410557512342832</v>
      </c>
      <c r="S4477" s="1" t="str">
        <f t="shared" si="69"/>
        <v/>
      </c>
      <c r="T4477" s="1">
        <v>1.3</v>
      </c>
      <c r="U4477" s="1">
        <v>1.34</v>
      </c>
      <c r="V4477" s="1">
        <v>1.36</v>
      </c>
      <c r="W4477" s="1">
        <v>1.38</v>
      </c>
      <c r="X4477" s="1">
        <v>1.4</v>
      </c>
      <c r="Y4477" s="1">
        <v>1.36</v>
      </c>
      <c r="Z4477" s="1">
        <v>1.4</v>
      </c>
      <c r="AA4477" s="1">
        <v>1.38</v>
      </c>
    </row>
    <row r="4478" spans="1:27" x14ac:dyDescent="0.2">
      <c r="A4478" s="2">
        <v>42793</v>
      </c>
      <c r="B4478" s="1">
        <v>16.995100000000001</v>
      </c>
      <c r="C4478" s="1">
        <v>1.7185884833132739</v>
      </c>
      <c r="D4478" s="1">
        <v>1.7185884833132739</v>
      </c>
      <c r="E4478" s="1">
        <v>1.7185884833132739</v>
      </c>
      <c r="F4478" s="1">
        <v>1.859659134031922</v>
      </c>
      <c r="G4478" s="1">
        <v>1.859659134031922</v>
      </c>
      <c r="H4478" s="1">
        <v>1.859659134031922</v>
      </c>
      <c r="I4478" s="1">
        <v>1.6600286617928195</v>
      </c>
      <c r="J4478" s="1">
        <v>1.7566896334749047</v>
      </c>
      <c r="S4478" s="1" t="str">
        <f t="shared" si="69"/>
        <v/>
      </c>
      <c r="T4478" s="1">
        <v>1.3</v>
      </c>
      <c r="U4478" s="1">
        <v>1.34</v>
      </c>
      <c r="V4478" s="1">
        <v>1.36</v>
      </c>
      <c r="W4478" s="1">
        <v>1.38</v>
      </c>
      <c r="X4478" s="1">
        <v>1.4</v>
      </c>
      <c r="Y4478" s="1">
        <v>1.36</v>
      </c>
      <c r="Z4478" s="1">
        <v>1.4</v>
      </c>
      <c r="AA4478" s="1">
        <v>1.38</v>
      </c>
    </row>
    <row r="4479" spans="1:27" x14ac:dyDescent="0.2">
      <c r="A4479" s="2">
        <v>42794</v>
      </c>
      <c r="B4479" s="1">
        <v>16.9482</v>
      </c>
      <c r="C4479" s="1">
        <v>1.6485841002450308</v>
      </c>
      <c r="D4479" s="1">
        <v>1.6485841002450308</v>
      </c>
      <c r="E4479" s="1">
        <v>1.6485841002450308</v>
      </c>
      <c r="F4479" s="1">
        <v>1.9598945943341159</v>
      </c>
      <c r="G4479" s="1">
        <v>1.9598945943341159</v>
      </c>
      <c r="H4479" s="1">
        <v>1.9598945943341159</v>
      </c>
      <c r="I4479" s="1">
        <v>1.69404850560813</v>
      </c>
      <c r="J4479" s="1">
        <v>1.8008821857821888</v>
      </c>
      <c r="S4479" s="1" t="str">
        <f t="shared" si="69"/>
        <v/>
      </c>
      <c r="T4479" s="1">
        <v>1.3</v>
      </c>
      <c r="U4479" s="1">
        <v>1.34</v>
      </c>
      <c r="V4479" s="1">
        <v>1.36</v>
      </c>
      <c r="W4479" s="1">
        <v>1.38</v>
      </c>
      <c r="X4479" s="1">
        <v>1.4</v>
      </c>
      <c r="Y4479" s="1">
        <v>1.36</v>
      </c>
      <c r="Z4479" s="1">
        <v>1.4</v>
      </c>
      <c r="AA4479" s="1">
        <v>1.38</v>
      </c>
    </row>
    <row r="4480" spans="1:27" x14ac:dyDescent="0.2">
      <c r="A4480" s="2">
        <v>42795</v>
      </c>
      <c r="B4480" s="1">
        <v>17.122699999999998</v>
      </c>
      <c r="C4480" s="1">
        <v>1.8391599138804378</v>
      </c>
      <c r="D4480" s="1">
        <v>1.8391599138804378</v>
      </c>
      <c r="E4480" s="1">
        <v>1.8391599138804378</v>
      </c>
      <c r="F4480" s="1">
        <v>1.7906042897728558</v>
      </c>
      <c r="G4480" s="1">
        <v>1.7906042897728558</v>
      </c>
      <c r="H4480" s="1">
        <v>1.7906042897728558</v>
      </c>
      <c r="I4480" s="1">
        <v>1.5972577013589389</v>
      </c>
      <c r="J4480" s="1">
        <v>2.4318448089867308</v>
      </c>
      <c r="S4480" s="1" t="str">
        <f t="shared" si="69"/>
        <v/>
      </c>
      <c r="T4480" s="1">
        <v>1.3</v>
      </c>
      <c r="U4480" s="1">
        <v>1.34</v>
      </c>
      <c r="V4480" s="1">
        <v>1.36</v>
      </c>
      <c r="W4480" s="1">
        <v>1.38</v>
      </c>
      <c r="X4480" s="1">
        <v>1.4</v>
      </c>
      <c r="Y4480" s="1">
        <v>1.36</v>
      </c>
      <c r="Z4480" s="1">
        <v>1.4</v>
      </c>
      <c r="AA4480" s="1">
        <v>1.38</v>
      </c>
    </row>
    <row r="4481" spans="1:27" x14ac:dyDescent="0.2">
      <c r="A4481" s="2">
        <v>42796</v>
      </c>
      <c r="B4481" s="1">
        <v>17.113600000000002</v>
      </c>
      <c r="C4481" s="1">
        <v>1.9403013288959816</v>
      </c>
      <c r="D4481" s="1">
        <v>1.9403013288959816</v>
      </c>
      <c r="E4481" s="1">
        <v>1.9403013288959816</v>
      </c>
      <c r="F4481" s="1">
        <v>1.8245864994489389</v>
      </c>
      <c r="G4481" s="1">
        <v>1.8245864994489389</v>
      </c>
      <c r="H4481" s="1">
        <v>1.8245864994489389</v>
      </c>
      <c r="I4481" s="1">
        <v>1.8420651162048294</v>
      </c>
      <c r="J4481" s="1">
        <v>2.4193038759373722</v>
      </c>
      <c r="S4481" s="1" t="str">
        <f t="shared" si="69"/>
        <v/>
      </c>
      <c r="T4481" s="1">
        <v>1.3</v>
      </c>
      <c r="U4481" s="1">
        <v>1.34</v>
      </c>
      <c r="V4481" s="1">
        <v>1.36</v>
      </c>
      <c r="W4481" s="1">
        <v>1.38</v>
      </c>
      <c r="X4481" s="1">
        <v>1.4</v>
      </c>
      <c r="Y4481" s="1">
        <v>1.36</v>
      </c>
      <c r="Z4481" s="1">
        <v>1.4</v>
      </c>
      <c r="AA4481" s="1">
        <v>1.38</v>
      </c>
    </row>
    <row r="4482" spans="1:27" x14ac:dyDescent="0.2">
      <c r="A4482" s="2">
        <v>42797</v>
      </c>
      <c r="B4482" s="1">
        <v>17.307500000000001</v>
      </c>
      <c r="C4482" s="1">
        <v>2.4192943483164924</v>
      </c>
      <c r="D4482" s="1">
        <v>2.4192943483164924</v>
      </c>
      <c r="E4482" s="1">
        <v>2.4192943483164924</v>
      </c>
      <c r="F4482" s="1">
        <v>2.3865804708581302</v>
      </c>
      <c r="G4482" s="1">
        <v>2.3865804708581302</v>
      </c>
      <c r="H4482" s="1">
        <v>2.3865804708581302</v>
      </c>
      <c r="I4482" s="1">
        <v>1.6667612546725938</v>
      </c>
      <c r="J4482" s="1">
        <v>2.1096507872817982</v>
      </c>
      <c r="S4482" s="1" t="str">
        <f t="shared" si="69"/>
        <v/>
      </c>
      <c r="T4482" s="1">
        <v>1.3</v>
      </c>
      <c r="U4482" s="1">
        <v>1.34</v>
      </c>
      <c r="V4482" s="1">
        <v>1.36</v>
      </c>
      <c r="W4482" s="1">
        <v>1.38</v>
      </c>
      <c r="X4482" s="1">
        <v>1.4</v>
      </c>
      <c r="Y4482" s="1">
        <v>1.36</v>
      </c>
      <c r="Z4482" s="1">
        <v>1.4</v>
      </c>
      <c r="AA4482" s="1">
        <v>1.38</v>
      </c>
    </row>
    <row r="4483" spans="1:27" x14ac:dyDescent="0.2">
      <c r="A4483" s="2">
        <v>42800</v>
      </c>
      <c r="B4483" s="1">
        <v>17.3537</v>
      </c>
      <c r="C4483" s="1">
        <v>2.0603846949288713</v>
      </c>
      <c r="D4483" s="1">
        <v>2.0603846949288713</v>
      </c>
      <c r="E4483" s="1">
        <v>2.0603846949288713</v>
      </c>
      <c r="F4483" s="1">
        <v>2.1796084316008084</v>
      </c>
      <c r="G4483" s="1">
        <v>2.1796084316008084</v>
      </c>
      <c r="H4483" s="1">
        <v>2.1796084316008084</v>
      </c>
      <c r="I4483" s="1">
        <v>1.662196785179981</v>
      </c>
      <c r="J4483" s="1">
        <v>2.0846365362541439</v>
      </c>
      <c r="S4483" s="1" t="str">
        <f t="shared" ref="S4483:S4546" si="70">IF(SUM(K4483:R4483)&gt;=5, 5, "")</f>
        <v/>
      </c>
      <c r="T4483" s="1">
        <v>1.3</v>
      </c>
      <c r="U4483" s="1">
        <v>1.34</v>
      </c>
      <c r="V4483" s="1">
        <v>1.36</v>
      </c>
      <c r="W4483" s="1">
        <v>1.38</v>
      </c>
      <c r="X4483" s="1">
        <v>1.4</v>
      </c>
      <c r="Y4483" s="1">
        <v>1.36</v>
      </c>
      <c r="Z4483" s="1">
        <v>1.4</v>
      </c>
      <c r="AA4483" s="1">
        <v>1.38</v>
      </c>
    </row>
    <row r="4484" spans="1:27" x14ac:dyDescent="0.2">
      <c r="A4484" s="2">
        <v>42801</v>
      </c>
      <c r="B4484" s="1">
        <v>17.1921</v>
      </c>
      <c r="C4484" s="1">
        <v>1.9808394425963272</v>
      </c>
      <c r="D4484" s="1">
        <v>1.9808394425963272</v>
      </c>
      <c r="E4484" s="1">
        <v>1.9808394425963272</v>
      </c>
      <c r="F4484" s="1">
        <v>1.9696101126524992</v>
      </c>
      <c r="G4484" s="1">
        <v>1.9696101126524992</v>
      </c>
      <c r="H4484" s="1">
        <v>1.9696101126524992</v>
      </c>
      <c r="I4484" s="1">
        <v>1.7172524906356434</v>
      </c>
      <c r="J4484" s="1">
        <v>2.0984622555067252</v>
      </c>
      <c r="S4484" s="1" t="str">
        <f t="shared" si="70"/>
        <v/>
      </c>
      <c r="T4484" s="1">
        <v>1.3</v>
      </c>
      <c r="U4484" s="1">
        <v>1.34</v>
      </c>
      <c r="V4484" s="1">
        <v>1.36</v>
      </c>
      <c r="W4484" s="1">
        <v>1.38</v>
      </c>
      <c r="X4484" s="1">
        <v>1.4</v>
      </c>
      <c r="Y4484" s="1">
        <v>1.36</v>
      </c>
      <c r="Z4484" s="1">
        <v>1.4</v>
      </c>
      <c r="AA4484" s="1">
        <v>1.38</v>
      </c>
    </row>
    <row r="4485" spans="1:27" x14ac:dyDescent="0.2">
      <c r="A4485" s="2">
        <v>42802</v>
      </c>
      <c r="B4485" s="1">
        <v>17.1752</v>
      </c>
      <c r="C4485" s="1">
        <v>1.8117896269384686</v>
      </c>
      <c r="D4485" s="1">
        <v>1.8117896269384686</v>
      </c>
      <c r="E4485" s="1">
        <v>1.8117896269384686</v>
      </c>
      <c r="F4485" s="1">
        <v>2.1675905746388149</v>
      </c>
      <c r="G4485" s="1">
        <v>2.1675905746388149</v>
      </c>
      <c r="H4485" s="1">
        <v>2.1675905746388149</v>
      </c>
      <c r="I4485" s="1">
        <v>1.6671011556516675</v>
      </c>
      <c r="J4485" s="1">
        <v>2.1249561765988365</v>
      </c>
      <c r="S4485" s="1" t="str">
        <f t="shared" si="70"/>
        <v/>
      </c>
      <c r="T4485" s="1">
        <v>1.3</v>
      </c>
      <c r="U4485" s="1">
        <v>1.34</v>
      </c>
      <c r="V4485" s="1">
        <v>1.36</v>
      </c>
      <c r="W4485" s="1">
        <v>1.38</v>
      </c>
      <c r="X4485" s="1">
        <v>1.4</v>
      </c>
      <c r="Y4485" s="1">
        <v>1.36</v>
      </c>
      <c r="Z4485" s="1">
        <v>1.4</v>
      </c>
      <c r="AA4485" s="1">
        <v>1.38</v>
      </c>
    </row>
    <row r="4486" spans="1:27" x14ac:dyDescent="0.2">
      <c r="A4486" s="2">
        <v>42803</v>
      </c>
      <c r="B4486" s="1">
        <v>17.3581</v>
      </c>
      <c r="C4486" s="1">
        <v>2.464275246716602</v>
      </c>
      <c r="D4486" s="1">
        <v>2.464275246716602</v>
      </c>
      <c r="E4486" s="1">
        <v>2.464275246716602</v>
      </c>
      <c r="F4486" s="1">
        <v>2.3045964386972027</v>
      </c>
      <c r="G4486" s="1">
        <v>2.3045964386972027</v>
      </c>
      <c r="H4486" s="1">
        <v>2.3045964386972027</v>
      </c>
      <c r="I4486" s="1">
        <v>1.5909367903444889</v>
      </c>
      <c r="J4486" s="1">
        <v>1.7212206627388587</v>
      </c>
      <c r="S4486" s="1" t="str">
        <f t="shared" si="70"/>
        <v/>
      </c>
      <c r="T4486" s="1">
        <v>1.3</v>
      </c>
      <c r="U4486" s="1">
        <v>1.34</v>
      </c>
      <c r="V4486" s="1">
        <v>1.36</v>
      </c>
      <c r="W4486" s="1">
        <v>1.38</v>
      </c>
      <c r="X4486" s="1">
        <v>1.4</v>
      </c>
      <c r="Y4486" s="1">
        <v>1.36</v>
      </c>
      <c r="Z4486" s="1">
        <v>1.4</v>
      </c>
      <c r="AA4486" s="1">
        <v>1.38</v>
      </c>
    </row>
    <row r="4487" spans="1:27" x14ac:dyDescent="0.2">
      <c r="A4487" s="2">
        <v>42804</v>
      </c>
      <c r="B4487" s="1">
        <v>17.3779</v>
      </c>
      <c r="C4487" s="1">
        <v>1.9713514619980059</v>
      </c>
      <c r="D4487" s="1">
        <v>1.9713514619980059</v>
      </c>
      <c r="E4487" s="1">
        <v>1.9713514619980059</v>
      </c>
      <c r="F4487" s="1">
        <v>2.3513165402777134</v>
      </c>
      <c r="G4487" s="1">
        <v>2.3513165402777134</v>
      </c>
      <c r="H4487" s="1">
        <v>2.3513165402777134</v>
      </c>
      <c r="I4487" s="1">
        <v>1.6245525695248031</v>
      </c>
      <c r="J4487" s="1">
        <v>1.6815703671008038</v>
      </c>
      <c r="S4487" s="1" t="str">
        <f t="shared" si="70"/>
        <v/>
      </c>
      <c r="T4487" s="1">
        <v>1.3</v>
      </c>
      <c r="U4487" s="1">
        <v>1.34</v>
      </c>
      <c r="V4487" s="1">
        <v>1.36</v>
      </c>
      <c r="W4487" s="1">
        <v>1.38</v>
      </c>
      <c r="X4487" s="1">
        <v>1.4</v>
      </c>
      <c r="Y4487" s="1">
        <v>1.36</v>
      </c>
      <c r="Z4487" s="1">
        <v>1.4</v>
      </c>
      <c r="AA4487" s="1">
        <v>1.38</v>
      </c>
    </row>
    <row r="4488" spans="1:27" x14ac:dyDescent="0.2">
      <c r="A4488" s="2">
        <v>42807</v>
      </c>
      <c r="B4488" s="1">
        <v>17.3779</v>
      </c>
      <c r="C4488" s="1">
        <v>1.9209601957063056</v>
      </c>
      <c r="D4488" s="1">
        <v>1.9209601957063056</v>
      </c>
      <c r="E4488" s="1">
        <v>1.9209601957063056</v>
      </c>
      <c r="F4488" s="1">
        <v>2.2004255016441046</v>
      </c>
      <c r="G4488" s="1">
        <v>2.2004255016441046</v>
      </c>
      <c r="H4488" s="1">
        <v>2.2004255016441046</v>
      </c>
      <c r="I4488" s="1">
        <v>1.5992908801054495</v>
      </c>
      <c r="J4488" s="1">
        <v>1.7040406638481254</v>
      </c>
      <c r="S4488" s="1" t="str">
        <f t="shared" si="70"/>
        <v/>
      </c>
      <c r="T4488" s="1">
        <v>1.3</v>
      </c>
      <c r="U4488" s="1">
        <v>1.34</v>
      </c>
      <c r="V4488" s="1">
        <v>1.36</v>
      </c>
      <c r="W4488" s="1">
        <v>1.38</v>
      </c>
      <c r="X4488" s="1">
        <v>1.4</v>
      </c>
      <c r="Y4488" s="1">
        <v>1.36</v>
      </c>
      <c r="Z4488" s="1">
        <v>1.4</v>
      </c>
      <c r="AA4488" s="1">
        <v>1.38</v>
      </c>
    </row>
    <row r="4489" spans="1:27" x14ac:dyDescent="0.2">
      <c r="A4489" s="2">
        <v>42808</v>
      </c>
      <c r="B4489" s="1">
        <v>17.455100000000002</v>
      </c>
      <c r="C4489" s="1">
        <v>1.9925551628370033</v>
      </c>
      <c r="D4489" s="1">
        <v>1.9925551628370033</v>
      </c>
      <c r="E4489" s="1">
        <v>1.9925551628370033</v>
      </c>
      <c r="F4489" s="1">
        <v>1.7419671117837228</v>
      </c>
      <c r="G4489" s="1">
        <v>1.7419671117837228</v>
      </c>
      <c r="H4489" s="1">
        <v>1.7419671117837228</v>
      </c>
      <c r="I4489" s="1">
        <v>1.5846818147825088</v>
      </c>
      <c r="J4489" s="1">
        <v>1.704648990985572</v>
      </c>
      <c r="S4489" s="1" t="str">
        <f t="shared" si="70"/>
        <v/>
      </c>
      <c r="T4489" s="1">
        <v>1.3</v>
      </c>
      <c r="U4489" s="1">
        <v>1.34</v>
      </c>
      <c r="V4489" s="1">
        <v>1.36</v>
      </c>
      <c r="W4489" s="1">
        <v>1.38</v>
      </c>
      <c r="X4489" s="1">
        <v>1.4</v>
      </c>
      <c r="Y4489" s="1">
        <v>1.36</v>
      </c>
      <c r="Z4489" s="1">
        <v>1.4</v>
      </c>
      <c r="AA4489" s="1">
        <v>1.38</v>
      </c>
    </row>
    <row r="4490" spans="1:27" x14ac:dyDescent="0.2">
      <c r="A4490" s="2">
        <v>42809</v>
      </c>
      <c r="B4490" s="1">
        <v>17.408300000000001</v>
      </c>
      <c r="C4490" s="1">
        <v>1.8147988309620307</v>
      </c>
      <c r="D4490" s="1">
        <v>1.8147988309620307</v>
      </c>
      <c r="E4490" s="1">
        <v>1.8147988309620307</v>
      </c>
      <c r="F4490" s="1">
        <v>1.7127151096843247</v>
      </c>
      <c r="G4490" s="1">
        <v>1.7127151096843247</v>
      </c>
      <c r="H4490" s="1">
        <v>1.7127151096843247</v>
      </c>
      <c r="I4490" s="1">
        <v>1.6109703453775157</v>
      </c>
      <c r="J4490" s="1">
        <v>1.7347457389303074</v>
      </c>
      <c r="S4490" s="1" t="str">
        <f t="shared" si="70"/>
        <v/>
      </c>
      <c r="T4490" s="1">
        <v>1.3</v>
      </c>
      <c r="U4490" s="1">
        <v>1.34</v>
      </c>
      <c r="V4490" s="1">
        <v>1.36</v>
      </c>
      <c r="W4490" s="1">
        <v>1.38</v>
      </c>
      <c r="X4490" s="1">
        <v>1.4</v>
      </c>
      <c r="Y4490" s="1">
        <v>1.36</v>
      </c>
      <c r="Z4490" s="1">
        <v>1.4</v>
      </c>
      <c r="AA4490" s="1">
        <v>1.38</v>
      </c>
    </row>
    <row r="4491" spans="1:27" x14ac:dyDescent="0.2">
      <c r="A4491" s="2">
        <v>42810</v>
      </c>
      <c r="B4491" s="1">
        <v>17.3078</v>
      </c>
      <c r="C4491" s="1">
        <v>1.6583762826144639</v>
      </c>
      <c r="D4491" s="1">
        <v>1.6583762826144639</v>
      </c>
      <c r="E4491" s="1">
        <v>1.6583762826144639</v>
      </c>
      <c r="F4491" s="1">
        <v>1.8523358322959482</v>
      </c>
      <c r="G4491" s="1">
        <v>1.8523358322959482</v>
      </c>
      <c r="H4491" s="1">
        <v>1.8523358322959482</v>
      </c>
      <c r="I4491" s="1">
        <v>1.7597335510076533</v>
      </c>
      <c r="J4491" s="1">
        <v>1.8240842306721896</v>
      </c>
      <c r="S4491" s="1" t="str">
        <f t="shared" si="70"/>
        <v/>
      </c>
      <c r="T4491" s="1">
        <v>1.3</v>
      </c>
      <c r="U4491" s="1">
        <v>1.34</v>
      </c>
      <c r="V4491" s="1">
        <v>1.36</v>
      </c>
      <c r="W4491" s="1">
        <v>1.38</v>
      </c>
      <c r="X4491" s="1">
        <v>1.4</v>
      </c>
      <c r="Y4491" s="1">
        <v>1.36</v>
      </c>
      <c r="Z4491" s="1">
        <v>1.4</v>
      </c>
      <c r="AA4491" s="1">
        <v>1.38</v>
      </c>
    </row>
    <row r="4492" spans="1:27" x14ac:dyDescent="0.2">
      <c r="A4492" s="2">
        <v>42811</v>
      </c>
      <c r="B4492" s="1">
        <v>17.286000000000001</v>
      </c>
      <c r="C4492" s="1">
        <v>1.5793176119420191</v>
      </c>
      <c r="D4492" s="1">
        <v>1.5793176119420191</v>
      </c>
      <c r="E4492" s="1">
        <v>1.5793176119420191</v>
      </c>
      <c r="F4492" s="1">
        <v>1.9456732304326745</v>
      </c>
      <c r="G4492" s="1">
        <v>1.9456732304326745</v>
      </c>
      <c r="H4492" s="1">
        <v>1.9456732304326745</v>
      </c>
      <c r="I4492" s="1">
        <v>1.8536697176607881</v>
      </c>
      <c r="J4492" s="1">
        <v>2.1059661607482427</v>
      </c>
      <c r="S4492" s="1" t="str">
        <f t="shared" si="70"/>
        <v/>
      </c>
      <c r="T4492" s="1">
        <v>1.3</v>
      </c>
      <c r="U4492" s="1">
        <v>1.34</v>
      </c>
      <c r="V4492" s="1">
        <v>1.36</v>
      </c>
      <c r="W4492" s="1">
        <v>1.38</v>
      </c>
      <c r="X4492" s="1">
        <v>1.4</v>
      </c>
      <c r="Y4492" s="1">
        <v>1.36</v>
      </c>
      <c r="Z4492" s="1">
        <v>1.4</v>
      </c>
      <c r="AA4492" s="1">
        <v>1.38</v>
      </c>
    </row>
    <row r="4493" spans="1:27" x14ac:dyDescent="0.2">
      <c r="A4493" s="2">
        <v>42814</v>
      </c>
      <c r="B4493" s="1">
        <v>17.138500000000001</v>
      </c>
      <c r="C4493" s="1">
        <v>1.5149955663276227</v>
      </c>
      <c r="D4493" s="1">
        <v>1.5149955663276227</v>
      </c>
      <c r="E4493" s="1">
        <v>1.5149955663276227</v>
      </c>
      <c r="F4493" s="1">
        <v>1.8780051884180775</v>
      </c>
      <c r="G4493" s="1">
        <v>1.8780051884180775</v>
      </c>
      <c r="H4493" s="1">
        <v>1.8780051884180775</v>
      </c>
      <c r="I4493" s="1">
        <v>2.6235788667130122</v>
      </c>
      <c r="J4493" s="1">
        <v>2.0545153737142128</v>
      </c>
      <c r="S4493" s="1" t="str">
        <f t="shared" si="70"/>
        <v/>
      </c>
      <c r="T4493" s="1">
        <v>1.3</v>
      </c>
      <c r="U4493" s="1">
        <v>1.34</v>
      </c>
      <c r="V4493" s="1">
        <v>1.36</v>
      </c>
      <c r="W4493" s="1">
        <v>1.38</v>
      </c>
      <c r="X4493" s="1">
        <v>1.4</v>
      </c>
      <c r="Y4493" s="1">
        <v>1.36</v>
      </c>
      <c r="Z4493" s="1">
        <v>1.4</v>
      </c>
      <c r="AA4493" s="1">
        <v>1.38</v>
      </c>
    </row>
    <row r="4494" spans="1:27" x14ac:dyDescent="0.2">
      <c r="A4494" s="2">
        <v>42815</v>
      </c>
      <c r="B4494" s="1">
        <v>17.1599</v>
      </c>
      <c r="C4494" s="1">
        <v>1.5233533908069739</v>
      </c>
      <c r="D4494" s="1">
        <v>1.5233533908069739</v>
      </c>
      <c r="E4494" s="1">
        <v>1.5233533908069739</v>
      </c>
      <c r="F4494" s="1">
        <v>1.8532644476795626</v>
      </c>
      <c r="G4494" s="1">
        <v>1.8532644476795626</v>
      </c>
      <c r="H4494" s="1">
        <v>1.8532644476795626</v>
      </c>
      <c r="I4494" s="1">
        <v>1.9706541237011548</v>
      </c>
      <c r="J4494" s="1">
        <v>1.99424904333056</v>
      </c>
      <c r="S4494" s="1" t="str">
        <f t="shared" si="70"/>
        <v/>
      </c>
      <c r="T4494" s="1">
        <v>1.3</v>
      </c>
      <c r="U4494" s="1">
        <v>1.34</v>
      </c>
      <c r="V4494" s="1">
        <v>1.36</v>
      </c>
      <c r="W4494" s="1">
        <v>1.38</v>
      </c>
      <c r="X4494" s="1">
        <v>1.4</v>
      </c>
      <c r="Y4494" s="1">
        <v>1.36</v>
      </c>
      <c r="Z4494" s="1">
        <v>1.4</v>
      </c>
      <c r="AA4494" s="1">
        <v>1.38</v>
      </c>
    </row>
    <row r="4495" spans="1:27" x14ac:dyDescent="0.2">
      <c r="A4495" s="2">
        <v>42816</v>
      </c>
      <c r="B4495" s="1">
        <v>17.165299999999998</v>
      </c>
      <c r="C4495" s="1">
        <v>1.5294809160723255</v>
      </c>
      <c r="D4495" s="1">
        <v>1.5294809160723255</v>
      </c>
      <c r="E4495" s="1">
        <v>1.5294809160723255</v>
      </c>
      <c r="F4495" s="1">
        <v>1.9960317999470749</v>
      </c>
      <c r="G4495" s="1">
        <v>1.9960317999470749</v>
      </c>
      <c r="H4495" s="1">
        <v>1.9960317999470749</v>
      </c>
      <c r="I4495" s="1">
        <v>2.0397328132976731</v>
      </c>
      <c r="J4495" s="1">
        <v>1.999949472162714</v>
      </c>
      <c r="S4495" s="1" t="str">
        <f t="shared" si="70"/>
        <v/>
      </c>
      <c r="T4495" s="1">
        <v>1.3</v>
      </c>
      <c r="U4495" s="1">
        <v>1.34</v>
      </c>
      <c r="V4495" s="1">
        <v>1.36</v>
      </c>
      <c r="W4495" s="1">
        <v>1.38</v>
      </c>
      <c r="X4495" s="1">
        <v>1.4</v>
      </c>
      <c r="Y4495" s="1">
        <v>1.36</v>
      </c>
      <c r="Z4495" s="1">
        <v>1.4</v>
      </c>
      <c r="AA4495" s="1">
        <v>1.38</v>
      </c>
    </row>
    <row r="4496" spans="1:27" x14ac:dyDescent="0.2">
      <c r="A4496" s="2">
        <v>42817</v>
      </c>
      <c r="B4496" s="1">
        <v>17.1294</v>
      </c>
      <c r="C4496" s="1">
        <v>1.514311935744306</v>
      </c>
      <c r="D4496" s="1">
        <v>1.514311935744306</v>
      </c>
      <c r="E4496" s="1">
        <v>1.514311935744306</v>
      </c>
      <c r="F4496" s="1">
        <v>2.0932302617712586</v>
      </c>
      <c r="G4496" s="1">
        <v>2.0932302617712586</v>
      </c>
      <c r="H4496" s="1">
        <v>2.0932302617712586</v>
      </c>
      <c r="I4496" s="1">
        <v>2.0280598099819787</v>
      </c>
      <c r="J4496" s="1">
        <v>1.8875286990192095</v>
      </c>
      <c r="S4496" s="1" t="str">
        <f t="shared" si="70"/>
        <v/>
      </c>
      <c r="T4496" s="1">
        <v>1.3</v>
      </c>
      <c r="U4496" s="1">
        <v>1.34</v>
      </c>
      <c r="V4496" s="1">
        <v>1.36</v>
      </c>
      <c r="W4496" s="1">
        <v>1.38</v>
      </c>
      <c r="X4496" s="1">
        <v>1.4</v>
      </c>
      <c r="Y4496" s="1">
        <v>1.36</v>
      </c>
      <c r="Z4496" s="1">
        <v>1.4</v>
      </c>
      <c r="AA4496" s="1">
        <v>1.38</v>
      </c>
    </row>
    <row r="4497" spans="1:27" x14ac:dyDescent="0.2">
      <c r="A4497" s="2">
        <v>42818</v>
      </c>
      <c r="B4497" s="1">
        <v>17.1617</v>
      </c>
      <c r="C4497" s="1">
        <v>1.5214695963120386</v>
      </c>
      <c r="D4497" s="1">
        <v>1.5214695963120386</v>
      </c>
      <c r="E4497" s="1">
        <v>1.5214695963120386</v>
      </c>
      <c r="F4497" s="1">
        <v>2.2385803433538523</v>
      </c>
      <c r="G4497" s="1">
        <v>2.2385803433538523</v>
      </c>
      <c r="H4497" s="1">
        <v>2.2385803433538523</v>
      </c>
      <c r="I4497" s="1">
        <v>2.2807648461245327</v>
      </c>
      <c r="J4497" s="1">
        <v>1.7462309346728526</v>
      </c>
      <c r="S4497" s="1" t="str">
        <f t="shared" si="70"/>
        <v/>
      </c>
      <c r="T4497" s="1">
        <v>1.3</v>
      </c>
      <c r="U4497" s="1">
        <v>1.34</v>
      </c>
      <c r="V4497" s="1">
        <v>1.36</v>
      </c>
      <c r="W4497" s="1">
        <v>1.38</v>
      </c>
      <c r="X4497" s="1">
        <v>1.4</v>
      </c>
      <c r="Y4497" s="1">
        <v>1.36</v>
      </c>
      <c r="Z4497" s="1">
        <v>1.4</v>
      </c>
      <c r="AA4497" s="1">
        <v>1.38</v>
      </c>
    </row>
    <row r="4498" spans="1:27" x14ac:dyDescent="0.2">
      <c r="A4498" s="2">
        <v>42821</v>
      </c>
      <c r="B4498" s="1">
        <v>17.110499999999998</v>
      </c>
      <c r="C4498" s="1">
        <v>1.5193032562660693</v>
      </c>
      <c r="D4498" s="1">
        <v>1.5193032562660693</v>
      </c>
      <c r="E4498" s="1">
        <v>1.5193032562660693</v>
      </c>
      <c r="F4498" s="1">
        <v>1.9009167962434028</v>
      </c>
      <c r="G4498" s="1">
        <v>1.9009167962434028</v>
      </c>
      <c r="H4498" s="1">
        <v>1.9009167962434028</v>
      </c>
      <c r="I4498" s="1">
        <v>2.3219176804662194</v>
      </c>
      <c r="J4498" s="1">
        <v>1.7989719641979471</v>
      </c>
      <c r="S4498" s="1" t="str">
        <f t="shared" si="70"/>
        <v/>
      </c>
      <c r="T4498" s="1">
        <v>1.3</v>
      </c>
      <c r="U4498" s="1">
        <v>1.34</v>
      </c>
      <c r="V4498" s="1">
        <v>1.36</v>
      </c>
      <c r="W4498" s="1">
        <v>1.38</v>
      </c>
      <c r="X4498" s="1">
        <v>1.4</v>
      </c>
      <c r="Y4498" s="1">
        <v>1.36</v>
      </c>
      <c r="Z4498" s="1">
        <v>1.4</v>
      </c>
      <c r="AA4498" s="1">
        <v>1.38</v>
      </c>
    </row>
    <row r="4499" spans="1:27" x14ac:dyDescent="0.2">
      <c r="A4499" s="2">
        <v>42822</v>
      </c>
      <c r="B4499" s="1">
        <v>17.110499999999998</v>
      </c>
      <c r="C4499" s="1">
        <v>1.5558321515225806</v>
      </c>
      <c r="D4499" s="1">
        <v>1.5558321515225806</v>
      </c>
      <c r="E4499" s="1">
        <v>1.5558321515225806</v>
      </c>
      <c r="F4499" s="1">
        <v>1.846531526237827</v>
      </c>
      <c r="G4499" s="1">
        <v>1.846531526237827</v>
      </c>
      <c r="H4499" s="1">
        <v>1.846531526237827</v>
      </c>
      <c r="I4499" s="1">
        <v>1.9740908998760747</v>
      </c>
      <c r="J4499" s="1">
        <v>1.8092011023496173</v>
      </c>
      <c r="S4499" s="1" t="str">
        <f t="shared" si="70"/>
        <v/>
      </c>
      <c r="T4499" s="1">
        <v>1.3</v>
      </c>
      <c r="U4499" s="1">
        <v>1.34</v>
      </c>
      <c r="V4499" s="1">
        <v>1.36</v>
      </c>
      <c r="W4499" s="1">
        <v>1.38</v>
      </c>
      <c r="X4499" s="1">
        <v>1.4</v>
      </c>
      <c r="Y4499" s="1">
        <v>1.36</v>
      </c>
      <c r="Z4499" s="1">
        <v>1.4</v>
      </c>
      <c r="AA4499" s="1">
        <v>1.38</v>
      </c>
    </row>
    <row r="4500" spans="1:27" x14ac:dyDescent="0.2">
      <c r="A4500" s="2">
        <v>42823</v>
      </c>
      <c r="B4500" s="1">
        <v>17.165900000000001</v>
      </c>
      <c r="C4500" s="1">
        <v>1.5260844691894986</v>
      </c>
      <c r="D4500" s="1">
        <v>1.5260844691894986</v>
      </c>
      <c r="E4500" s="1">
        <v>1.5260844691894986</v>
      </c>
      <c r="F4500" s="1">
        <v>1.9213647722079716</v>
      </c>
      <c r="G4500" s="1">
        <v>1.9213647722079716</v>
      </c>
      <c r="H4500" s="1">
        <v>1.9213647722079716</v>
      </c>
      <c r="I4500" s="1">
        <v>1.856932051631093</v>
      </c>
      <c r="J4500" s="1">
        <v>1.8086983947579067</v>
      </c>
      <c r="S4500" s="1" t="str">
        <f t="shared" si="70"/>
        <v/>
      </c>
      <c r="T4500" s="1">
        <v>1.3</v>
      </c>
      <c r="U4500" s="1">
        <v>1.34</v>
      </c>
      <c r="V4500" s="1">
        <v>1.36</v>
      </c>
      <c r="W4500" s="1">
        <v>1.38</v>
      </c>
      <c r="X4500" s="1">
        <v>1.4</v>
      </c>
      <c r="Y4500" s="1">
        <v>1.36</v>
      </c>
      <c r="Z4500" s="1">
        <v>1.4</v>
      </c>
      <c r="AA4500" s="1">
        <v>1.38</v>
      </c>
    </row>
    <row r="4501" spans="1:27" x14ac:dyDescent="0.2">
      <c r="A4501" s="2">
        <v>42824</v>
      </c>
      <c r="B4501" s="1">
        <v>17.212199999999999</v>
      </c>
      <c r="C4501" s="1">
        <v>1.7194964192373472</v>
      </c>
      <c r="D4501" s="1">
        <v>1.7194964192373472</v>
      </c>
      <c r="E4501" s="1">
        <v>1.7194964192373472</v>
      </c>
      <c r="F4501" s="1">
        <v>2.6051010506155241</v>
      </c>
      <c r="G4501" s="1">
        <v>2.6051010506155241</v>
      </c>
      <c r="H4501" s="1">
        <v>2.6051010506155241</v>
      </c>
      <c r="I4501" s="1">
        <v>2.061783602729462</v>
      </c>
      <c r="J4501" s="1">
        <v>1.7174198466792747</v>
      </c>
      <c r="S4501" s="1" t="str">
        <f t="shared" si="70"/>
        <v/>
      </c>
      <c r="T4501" s="1">
        <v>1.3</v>
      </c>
      <c r="U4501" s="1">
        <v>1.34</v>
      </c>
      <c r="V4501" s="1">
        <v>1.36</v>
      </c>
      <c r="W4501" s="1">
        <v>1.38</v>
      </c>
      <c r="X4501" s="1">
        <v>1.4</v>
      </c>
      <c r="Y4501" s="1">
        <v>1.36</v>
      </c>
      <c r="Z4501" s="1">
        <v>1.4</v>
      </c>
      <c r="AA4501" s="1">
        <v>1.38</v>
      </c>
    </row>
    <row r="4502" spans="1:27" x14ac:dyDescent="0.2">
      <c r="A4502" s="2">
        <v>42825</v>
      </c>
      <c r="B4502" s="1">
        <v>17.246500000000001</v>
      </c>
      <c r="C4502" s="1">
        <v>1.658381950281647</v>
      </c>
      <c r="D4502" s="1">
        <v>1.658381950281647</v>
      </c>
      <c r="E4502" s="1">
        <v>1.658381950281647</v>
      </c>
      <c r="F4502" s="1">
        <v>2.0905149833569467</v>
      </c>
      <c r="G4502" s="1">
        <v>2.0905149833569467</v>
      </c>
      <c r="H4502" s="1">
        <v>2.0905149833569467</v>
      </c>
      <c r="I4502" s="1">
        <v>1.9823443053679635</v>
      </c>
      <c r="J4502" s="1">
        <v>1.6975988212093296</v>
      </c>
      <c r="S4502" s="1" t="str">
        <f t="shared" si="70"/>
        <v/>
      </c>
      <c r="T4502" s="1">
        <v>1.3</v>
      </c>
      <c r="U4502" s="1">
        <v>1.34</v>
      </c>
      <c r="V4502" s="1">
        <v>1.36</v>
      </c>
      <c r="W4502" s="1">
        <v>1.38</v>
      </c>
      <c r="X4502" s="1">
        <v>1.4</v>
      </c>
      <c r="Y4502" s="1">
        <v>1.36</v>
      </c>
      <c r="Z4502" s="1">
        <v>1.4</v>
      </c>
      <c r="AA4502" s="1">
        <v>1.38</v>
      </c>
    </row>
    <row r="4503" spans="1:27" x14ac:dyDescent="0.2">
      <c r="A4503" s="2">
        <v>42828</v>
      </c>
      <c r="B4503" s="1">
        <v>17.151700000000002</v>
      </c>
      <c r="C4503" s="1">
        <v>1.506823096045425</v>
      </c>
      <c r="D4503" s="1">
        <v>1.506823096045425</v>
      </c>
      <c r="E4503" s="1">
        <v>1.506823096045425</v>
      </c>
      <c r="F4503" s="1">
        <v>1.8429987523749816</v>
      </c>
      <c r="G4503" s="1">
        <v>1.8429987523749816</v>
      </c>
      <c r="H4503" s="1">
        <v>1.8429987523749816</v>
      </c>
      <c r="I4503" s="1">
        <v>1.8060084144482074</v>
      </c>
      <c r="J4503" s="1">
        <v>1.7365460661947405</v>
      </c>
      <c r="S4503" s="1" t="str">
        <f t="shared" si="70"/>
        <v/>
      </c>
      <c r="T4503" s="1">
        <v>1.3</v>
      </c>
      <c r="U4503" s="1">
        <v>1.34</v>
      </c>
      <c r="V4503" s="1">
        <v>1.36</v>
      </c>
      <c r="W4503" s="1">
        <v>1.38</v>
      </c>
      <c r="X4503" s="1">
        <v>1.4</v>
      </c>
      <c r="Y4503" s="1">
        <v>1.36</v>
      </c>
      <c r="Z4503" s="1">
        <v>1.4</v>
      </c>
      <c r="AA4503" s="1">
        <v>1.38</v>
      </c>
    </row>
    <row r="4504" spans="1:27" x14ac:dyDescent="0.2">
      <c r="A4504" s="2">
        <v>42829</v>
      </c>
      <c r="B4504" s="1">
        <v>17.151700000000002</v>
      </c>
      <c r="C4504" s="1">
        <v>1.5986038148372597</v>
      </c>
      <c r="D4504" s="1">
        <v>1.5986038148372597</v>
      </c>
      <c r="E4504" s="1">
        <v>1.5986038148372597</v>
      </c>
      <c r="F4504" s="1">
        <v>1.8709098810347089</v>
      </c>
      <c r="G4504" s="1">
        <v>1.8709098810347089</v>
      </c>
      <c r="H4504" s="1">
        <v>1.8709098810347089</v>
      </c>
      <c r="I4504" s="1">
        <v>1.870861604934795</v>
      </c>
      <c r="J4504" s="1">
        <v>1.7326749756096171</v>
      </c>
      <c r="S4504" s="1" t="str">
        <f t="shared" si="70"/>
        <v/>
      </c>
      <c r="T4504" s="1">
        <v>1.3</v>
      </c>
      <c r="U4504" s="1">
        <v>1.34</v>
      </c>
      <c r="V4504" s="1">
        <v>1.36</v>
      </c>
      <c r="W4504" s="1">
        <v>1.38</v>
      </c>
      <c r="X4504" s="1">
        <v>1.4</v>
      </c>
      <c r="Y4504" s="1">
        <v>1.36</v>
      </c>
      <c r="Z4504" s="1">
        <v>1.4</v>
      </c>
      <c r="AA4504" s="1">
        <v>1.38</v>
      </c>
    </row>
    <row r="4505" spans="1:27" x14ac:dyDescent="0.2">
      <c r="A4505" s="2">
        <v>42830</v>
      </c>
      <c r="B4505" s="1">
        <v>17.327500000000001</v>
      </c>
      <c r="C4505" s="1">
        <v>1.7864909522413597</v>
      </c>
      <c r="D4505" s="1">
        <v>1.7864909522413597</v>
      </c>
      <c r="E4505" s="1">
        <v>1.7864909522413597</v>
      </c>
      <c r="F4505" s="1">
        <v>2.3467106501886397</v>
      </c>
      <c r="G4505" s="1">
        <v>2.3467106501886397</v>
      </c>
      <c r="H4505" s="1">
        <v>2.3467106501886397</v>
      </c>
      <c r="I4505" s="1">
        <v>1.8875710185958214</v>
      </c>
      <c r="J4505" s="1">
        <v>1.650797401037789</v>
      </c>
      <c r="S4505" s="1" t="str">
        <f t="shared" si="70"/>
        <v/>
      </c>
      <c r="T4505" s="1">
        <v>1.3</v>
      </c>
      <c r="U4505" s="1">
        <v>1.34</v>
      </c>
      <c r="V4505" s="1">
        <v>1.36</v>
      </c>
      <c r="W4505" s="1">
        <v>1.38</v>
      </c>
      <c r="X4505" s="1">
        <v>1.4</v>
      </c>
      <c r="Y4505" s="1">
        <v>1.36</v>
      </c>
      <c r="Z4505" s="1">
        <v>1.4</v>
      </c>
      <c r="AA4505" s="1">
        <v>1.38</v>
      </c>
    </row>
    <row r="4506" spans="1:27" x14ac:dyDescent="0.2">
      <c r="A4506" s="2">
        <v>42831</v>
      </c>
      <c r="B4506" s="1">
        <v>17.560199999999998</v>
      </c>
      <c r="C4506" s="1">
        <v>1.820744021400877</v>
      </c>
      <c r="D4506" s="1">
        <v>1.820744021400877</v>
      </c>
      <c r="E4506" s="1">
        <v>1.820744021400877</v>
      </c>
      <c r="F4506" s="1">
        <v>1.7915779188807239</v>
      </c>
      <c r="G4506" s="1">
        <v>1.7915779188807239</v>
      </c>
      <c r="H4506" s="1">
        <v>1.7915779188807239</v>
      </c>
      <c r="I4506" s="1">
        <v>1.7550178605879758</v>
      </c>
      <c r="J4506" s="1">
        <v>1.5396233712927871</v>
      </c>
      <c r="S4506" s="1" t="str">
        <f t="shared" si="70"/>
        <v/>
      </c>
      <c r="T4506" s="1">
        <v>1.3</v>
      </c>
      <c r="U4506" s="1">
        <v>1.34</v>
      </c>
      <c r="V4506" s="1">
        <v>1.36</v>
      </c>
      <c r="W4506" s="1">
        <v>1.38</v>
      </c>
      <c r="X4506" s="1">
        <v>1.4</v>
      </c>
      <c r="Y4506" s="1">
        <v>1.36</v>
      </c>
      <c r="Z4506" s="1">
        <v>1.4</v>
      </c>
      <c r="AA4506" s="1">
        <v>1.38</v>
      </c>
    </row>
    <row r="4507" spans="1:27" x14ac:dyDescent="0.2">
      <c r="A4507" s="2">
        <v>42832</v>
      </c>
      <c r="B4507" s="1">
        <v>17.647400000000001</v>
      </c>
      <c r="C4507" s="1">
        <v>1.5877493235570659</v>
      </c>
      <c r="D4507" s="1">
        <v>1.5877493235570659</v>
      </c>
      <c r="E4507" s="1">
        <v>1.5877493235570659</v>
      </c>
      <c r="F4507" s="1">
        <v>1.8052034490645195</v>
      </c>
      <c r="G4507" s="1">
        <v>1.8052034490645195</v>
      </c>
      <c r="H4507" s="1">
        <v>1.8052034490645195</v>
      </c>
      <c r="I4507" s="1">
        <v>1.7026572521454308</v>
      </c>
      <c r="J4507" s="1">
        <v>1.5082793327036252</v>
      </c>
      <c r="S4507" s="1" t="str">
        <f t="shared" si="70"/>
        <v/>
      </c>
      <c r="T4507" s="1">
        <v>1.3</v>
      </c>
      <c r="U4507" s="1">
        <v>1.34</v>
      </c>
      <c r="V4507" s="1">
        <v>1.36</v>
      </c>
      <c r="W4507" s="1">
        <v>1.38</v>
      </c>
      <c r="X4507" s="1">
        <v>1.4</v>
      </c>
      <c r="Y4507" s="1">
        <v>1.36</v>
      </c>
      <c r="Z4507" s="1">
        <v>1.4</v>
      </c>
      <c r="AA4507" s="1">
        <v>1.38</v>
      </c>
    </row>
    <row r="4508" spans="1:27" x14ac:dyDescent="0.2">
      <c r="A4508" s="2">
        <v>42835</v>
      </c>
      <c r="B4508" s="1">
        <v>17.694099999999999</v>
      </c>
      <c r="C4508" s="1">
        <v>1.6322164321472623</v>
      </c>
      <c r="D4508" s="1">
        <v>1.6322164321472623</v>
      </c>
      <c r="E4508" s="1">
        <v>1.6322164321472623</v>
      </c>
      <c r="F4508" s="1">
        <v>1.7752011277494295</v>
      </c>
      <c r="G4508" s="1">
        <v>1.7752011277494295</v>
      </c>
      <c r="H4508" s="1">
        <v>1.7752011277494295</v>
      </c>
      <c r="I4508" s="1">
        <v>1.7030657561888021</v>
      </c>
      <c r="J4508" s="1">
        <v>1.4752280532304407</v>
      </c>
      <c r="S4508" s="1" t="str">
        <f t="shared" si="70"/>
        <v/>
      </c>
      <c r="T4508" s="1">
        <v>1.3</v>
      </c>
      <c r="U4508" s="1">
        <v>1.34</v>
      </c>
      <c r="V4508" s="1">
        <v>1.36</v>
      </c>
      <c r="W4508" s="1">
        <v>1.38</v>
      </c>
      <c r="X4508" s="1">
        <v>1.4</v>
      </c>
      <c r="Y4508" s="1">
        <v>1.36</v>
      </c>
      <c r="Z4508" s="1">
        <v>1.4</v>
      </c>
      <c r="AA4508" s="1">
        <v>1.38</v>
      </c>
    </row>
    <row r="4509" spans="1:27" x14ac:dyDescent="0.2">
      <c r="A4509" s="2">
        <v>42836</v>
      </c>
      <c r="B4509" s="1">
        <v>17.7651</v>
      </c>
      <c r="C4509" s="1">
        <v>1.5421507031675588</v>
      </c>
      <c r="D4509" s="1">
        <v>1.5421507031675588</v>
      </c>
      <c r="E4509" s="1">
        <v>1.5421507031675588</v>
      </c>
      <c r="F4509" s="1">
        <v>1.7545899272274414</v>
      </c>
      <c r="G4509" s="1">
        <v>1.7545899272274414</v>
      </c>
      <c r="H4509" s="1">
        <v>1.7545899272274414</v>
      </c>
      <c r="I4509" s="1">
        <v>1.5633882008481208</v>
      </c>
      <c r="J4509" s="1">
        <v>1.4689591197292113</v>
      </c>
      <c r="S4509" s="1" t="str">
        <f t="shared" si="70"/>
        <v/>
      </c>
      <c r="T4509" s="1">
        <v>1.3</v>
      </c>
      <c r="U4509" s="1">
        <v>1.34</v>
      </c>
      <c r="V4509" s="1">
        <v>1.36</v>
      </c>
      <c r="W4509" s="1">
        <v>1.38</v>
      </c>
      <c r="X4509" s="1">
        <v>1.4</v>
      </c>
      <c r="Y4509" s="1">
        <v>1.36</v>
      </c>
      <c r="Z4509" s="1">
        <v>1.4</v>
      </c>
      <c r="AA4509" s="1">
        <v>1.38</v>
      </c>
    </row>
    <row r="4510" spans="1:27" x14ac:dyDescent="0.2">
      <c r="A4510" s="2">
        <v>42837</v>
      </c>
      <c r="B4510" s="1">
        <v>17.6509</v>
      </c>
      <c r="C4510" s="1">
        <v>1.5241721240497037</v>
      </c>
      <c r="D4510" s="1">
        <v>1.5241721240497037</v>
      </c>
      <c r="E4510" s="1">
        <v>1.5241721240497037</v>
      </c>
      <c r="F4510" s="1">
        <v>2.0227241096374522</v>
      </c>
      <c r="G4510" s="1">
        <v>2.0227241096374522</v>
      </c>
      <c r="H4510" s="1">
        <v>2.0227241096374522</v>
      </c>
      <c r="I4510" s="1">
        <v>1.5797937447025949</v>
      </c>
      <c r="J4510" s="1">
        <v>1.4997434783377048</v>
      </c>
      <c r="S4510" s="1" t="str">
        <f t="shared" si="70"/>
        <v/>
      </c>
      <c r="T4510" s="1">
        <v>1.3</v>
      </c>
      <c r="U4510" s="1">
        <v>1.34</v>
      </c>
      <c r="V4510" s="1">
        <v>1.36</v>
      </c>
      <c r="W4510" s="1">
        <v>1.38</v>
      </c>
      <c r="X4510" s="1">
        <v>1.4</v>
      </c>
      <c r="Y4510" s="1">
        <v>1.36</v>
      </c>
      <c r="Z4510" s="1">
        <v>1.4</v>
      </c>
      <c r="AA4510" s="1">
        <v>1.38</v>
      </c>
    </row>
    <row r="4511" spans="1:27" x14ac:dyDescent="0.2">
      <c r="A4511" s="2">
        <v>42838</v>
      </c>
      <c r="B4511" s="1">
        <v>17.54</v>
      </c>
      <c r="C4511" s="1">
        <v>1.6915263729176206</v>
      </c>
      <c r="D4511" s="1">
        <v>1.6915263729176206</v>
      </c>
      <c r="E4511" s="1">
        <v>1.6915263729176206</v>
      </c>
      <c r="F4511" s="1">
        <v>1.9539215536669867</v>
      </c>
      <c r="G4511" s="1">
        <v>1.9539215536669867</v>
      </c>
      <c r="H4511" s="1">
        <v>1.9539215536669867</v>
      </c>
      <c r="I4511" s="1">
        <v>1.6447747157849404</v>
      </c>
      <c r="J4511" s="1">
        <v>1.5160159643276778</v>
      </c>
      <c r="S4511" s="1" t="str">
        <f t="shared" si="70"/>
        <v/>
      </c>
      <c r="T4511" s="1">
        <v>1.3</v>
      </c>
      <c r="U4511" s="1">
        <v>1.34</v>
      </c>
      <c r="V4511" s="1">
        <v>1.36</v>
      </c>
      <c r="W4511" s="1">
        <v>1.38</v>
      </c>
      <c r="X4511" s="1">
        <v>1.4</v>
      </c>
      <c r="Y4511" s="1">
        <v>1.36</v>
      </c>
      <c r="Z4511" s="1">
        <v>1.4</v>
      </c>
      <c r="AA4511" s="1">
        <v>1.38</v>
      </c>
    </row>
    <row r="4512" spans="1:27" x14ac:dyDescent="0.2">
      <c r="A4512" s="2">
        <v>42839</v>
      </c>
      <c r="B4512" s="1">
        <v>17.54</v>
      </c>
      <c r="C4512" s="1">
        <v>1.5797544038258842</v>
      </c>
      <c r="D4512" s="1">
        <v>1.5797544038258842</v>
      </c>
      <c r="E4512" s="1">
        <v>1.5797544038258842</v>
      </c>
      <c r="F4512" s="1">
        <v>1.7911731915749092</v>
      </c>
      <c r="G4512" s="1">
        <v>1.7911731915749092</v>
      </c>
      <c r="H4512" s="1">
        <v>1.7911731915749092</v>
      </c>
      <c r="I4512" s="1">
        <v>1.6591559243156209</v>
      </c>
      <c r="J4512" s="1">
        <v>1.5123255220219527</v>
      </c>
      <c r="S4512" s="1" t="str">
        <f t="shared" si="70"/>
        <v/>
      </c>
      <c r="T4512" s="1">
        <v>1.3</v>
      </c>
      <c r="U4512" s="1">
        <v>1.34</v>
      </c>
      <c r="V4512" s="1">
        <v>1.36</v>
      </c>
      <c r="W4512" s="1">
        <v>1.38</v>
      </c>
      <c r="X4512" s="1">
        <v>1.4</v>
      </c>
      <c r="Y4512" s="1">
        <v>1.36</v>
      </c>
      <c r="Z4512" s="1">
        <v>1.4</v>
      </c>
      <c r="AA4512" s="1">
        <v>1.38</v>
      </c>
    </row>
    <row r="4513" spans="1:27" x14ac:dyDescent="0.2">
      <c r="A4513" s="2">
        <v>42842</v>
      </c>
      <c r="B4513" s="1">
        <v>17.637799999999999</v>
      </c>
      <c r="C4513" s="1">
        <v>1.4987647287285946</v>
      </c>
      <c r="D4513" s="1">
        <v>1.4987647287285946</v>
      </c>
      <c r="E4513" s="1">
        <v>1.4987647287285946</v>
      </c>
      <c r="F4513" s="1">
        <v>1.9483569607336078</v>
      </c>
      <c r="G4513" s="1">
        <v>1.9483569607336078</v>
      </c>
      <c r="H4513" s="1">
        <v>1.9483569607336078</v>
      </c>
      <c r="I4513" s="1">
        <v>1.529001330528853</v>
      </c>
      <c r="J4513" s="1">
        <v>1.4838367654351896</v>
      </c>
      <c r="S4513" s="1" t="str">
        <f t="shared" si="70"/>
        <v/>
      </c>
      <c r="T4513" s="1">
        <v>1.3</v>
      </c>
      <c r="U4513" s="1">
        <v>1.34</v>
      </c>
      <c r="V4513" s="1">
        <v>1.36</v>
      </c>
      <c r="W4513" s="1">
        <v>1.38</v>
      </c>
      <c r="X4513" s="1">
        <v>1.4</v>
      </c>
      <c r="Y4513" s="1">
        <v>1.36</v>
      </c>
      <c r="Z4513" s="1">
        <v>1.4</v>
      </c>
      <c r="AA4513" s="1">
        <v>1.38</v>
      </c>
    </row>
    <row r="4514" spans="1:27" x14ac:dyDescent="0.2">
      <c r="A4514" s="2">
        <v>42843</v>
      </c>
      <c r="B4514" s="1">
        <v>17.675599999999999</v>
      </c>
      <c r="C4514" s="1">
        <v>1.4925186497036829</v>
      </c>
      <c r="D4514" s="1">
        <v>1.4925186497036829</v>
      </c>
      <c r="E4514" s="1">
        <v>1.4925186497036829</v>
      </c>
      <c r="F4514" s="1">
        <v>2.0455026252190218</v>
      </c>
      <c r="G4514" s="1">
        <v>2.0455026252190218</v>
      </c>
      <c r="H4514" s="1">
        <v>2.0455026252190218</v>
      </c>
      <c r="I4514" s="1">
        <v>1.5196845745659813</v>
      </c>
      <c r="J4514" s="1">
        <v>1.4714044173468286</v>
      </c>
      <c r="S4514" s="1" t="str">
        <f t="shared" si="70"/>
        <v/>
      </c>
      <c r="T4514" s="1">
        <v>1.3</v>
      </c>
      <c r="U4514" s="1">
        <v>1.34</v>
      </c>
      <c r="V4514" s="1">
        <v>1.36</v>
      </c>
      <c r="W4514" s="1">
        <v>1.38</v>
      </c>
      <c r="X4514" s="1">
        <v>1.4</v>
      </c>
      <c r="Y4514" s="1">
        <v>1.36</v>
      </c>
      <c r="Z4514" s="1">
        <v>1.4</v>
      </c>
      <c r="AA4514" s="1">
        <v>1.38</v>
      </c>
    </row>
    <row r="4515" spans="1:27" x14ac:dyDescent="0.2">
      <c r="A4515" s="2">
        <v>42844</v>
      </c>
      <c r="B4515" s="1">
        <v>17.655200000000001</v>
      </c>
      <c r="C4515" s="1">
        <v>1.5112688302180191</v>
      </c>
      <c r="D4515" s="1">
        <v>1.5112688302180191</v>
      </c>
      <c r="E4515" s="1">
        <v>1.5112688302180191</v>
      </c>
      <c r="F4515" s="1">
        <v>2.0104739763662423</v>
      </c>
      <c r="G4515" s="1">
        <v>2.0104739763662423</v>
      </c>
      <c r="H4515" s="1">
        <v>2.0104739763662423</v>
      </c>
      <c r="I4515" s="1">
        <v>1.5506381371166851</v>
      </c>
      <c r="J4515" s="1">
        <v>1.4502092268277758</v>
      </c>
      <c r="S4515" s="1" t="str">
        <f t="shared" si="70"/>
        <v/>
      </c>
      <c r="T4515" s="1">
        <v>1.3</v>
      </c>
      <c r="U4515" s="1">
        <v>1.34</v>
      </c>
      <c r="V4515" s="1">
        <v>1.36</v>
      </c>
      <c r="W4515" s="1">
        <v>1.38</v>
      </c>
      <c r="X4515" s="1">
        <v>1.4</v>
      </c>
      <c r="Y4515" s="1">
        <v>1.36</v>
      </c>
      <c r="Z4515" s="1">
        <v>1.4</v>
      </c>
      <c r="AA4515" s="1">
        <v>1.38</v>
      </c>
    </row>
    <row r="4516" spans="1:27" x14ac:dyDescent="0.2">
      <c r="A4516" s="2">
        <v>42845</v>
      </c>
      <c r="B4516" s="1">
        <v>17.6541</v>
      </c>
      <c r="C4516" s="1">
        <v>1.5118347209984173</v>
      </c>
      <c r="D4516" s="1">
        <v>1.5118347209984173</v>
      </c>
      <c r="E4516" s="1">
        <v>1.5118347209984173</v>
      </c>
      <c r="F4516" s="1">
        <v>1.9961731006394108</v>
      </c>
      <c r="G4516" s="1">
        <v>1.9961731006394108</v>
      </c>
      <c r="H4516" s="1">
        <v>1.9961731006394108</v>
      </c>
      <c r="I4516" s="1">
        <v>1.5464613285955868</v>
      </c>
      <c r="J4516" s="1">
        <v>1.4564029540727934</v>
      </c>
      <c r="S4516" s="1" t="str">
        <f t="shared" si="70"/>
        <v/>
      </c>
      <c r="T4516" s="1">
        <v>1.3</v>
      </c>
      <c r="U4516" s="1">
        <v>1.34</v>
      </c>
      <c r="V4516" s="1">
        <v>1.36</v>
      </c>
      <c r="W4516" s="1">
        <v>1.38</v>
      </c>
      <c r="X4516" s="1">
        <v>1.4</v>
      </c>
      <c r="Y4516" s="1">
        <v>1.36</v>
      </c>
      <c r="Z4516" s="1">
        <v>1.4</v>
      </c>
      <c r="AA4516" s="1">
        <v>1.38</v>
      </c>
    </row>
    <row r="4517" spans="1:27" x14ac:dyDescent="0.2">
      <c r="A4517" s="2">
        <v>42846</v>
      </c>
      <c r="B4517" s="1">
        <v>17.555399999999999</v>
      </c>
      <c r="C4517" s="1">
        <v>1.6163283752718003</v>
      </c>
      <c r="D4517" s="1">
        <v>1.6163283752718003</v>
      </c>
      <c r="E4517" s="1">
        <v>1.6163283752718003</v>
      </c>
      <c r="F4517" s="1">
        <v>1.7956686307392564</v>
      </c>
      <c r="G4517" s="1">
        <v>1.7956686307392564</v>
      </c>
      <c r="H4517" s="1">
        <v>1.7956686307392564</v>
      </c>
      <c r="I4517" s="1">
        <v>1.6414929438558701</v>
      </c>
      <c r="J4517" s="1">
        <v>1.4802151901094949</v>
      </c>
      <c r="S4517" s="1" t="str">
        <f t="shared" si="70"/>
        <v/>
      </c>
      <c r="T4517" s="1">
        <v>1.3</v>
      </c>
      <c r="U4517" s="1">
        <v>1.34</v>
      </c>
      <c r="V4517" s="1">
        <v>1.36</v>
      </c>
      <c r="W4517" s="1">
        <v>1.38</v>
      </c>
      <c r="X4517" s="1">
        <v>1.4</v>
      </c>
      <c r="Y4517" s="1">
        <v>1.36</v>
      </c>
      <c r="Z4517" s="1">
        <v>1.4</v>
      </c>
      <c r="AA4517" s="1">
        <v>1.38</v>
      </c>
    </row>
    <row r="4518" spans="1:27" x14ac:dyDescent="0.2">
      <c r="A4518" s="2">
        <v>42849</v>
      </c>
      <c r="B4518" s="1">
        <v>17.537099999999999</v>
      </c>
      <c r="C4518" s="1">
        <v>1.7106357733953836</v>
      </c>
      <c r="D4518" s="1">
        <v>1.7106357733953836</v>
      </c>
      <c r="E4518" s="1">
        <v>1.7106357733953836</v>
      </c>
      <c r="F4518" s="1">
        <v>1.8299816078971001</v>
      </c>
      <c r="G4518" s="1">
        <v>1.8299816078971001</v>
      </c>
      <c r="H4518" s="1">
        <v>1.8299816078971001</v>
      </c>
      <c r="I4518" s="1">
        <v>1.6737658627304988</v>
      </c>
      <c r="J4518" s="1">
        <v>1.4837231626062368</v>
      </c>
      <c r="S4518" s="1" t="str">
        <f t="shared" si="70"/>
        <v/>
      </c>
      <c r="T4518" s="1">
        <v>1.3</v>
      </c>
      <c r="U4518" s="1">
        <v>1.34</v>
      </c>
      <c r="V4518" s="1">
        <v>1.36</v>
      </c>
      <c r="W4518" s="1">
        <v>1.38</v>
      </c>
      <c r="X4518" s="1">
        <v>1.4</v>
      </c>
      <c r="Y4518" s="1">
        <v>1.36</v>
      </c>
      <c r="Z4518" s="1">
        <v>1.4</v>
      </c>
      <c r="AA4518" s="1">
        <v>1.38</v>
      </c>
    </row>
    <row r="4519" spans="1:27" x14ac:dyDescent="0.2">
      <c r="A4519" s="2">
        <v>42850</v>
      </c>
      <c r="B4519" s="1">
        <v>17.509899999999998</v>
      </c>
      <c r="C4519" s="1">
        <v>1.5644849718506524</v>
      </c>
      <c r="D4519" s="1">
        <v>1.5644849718506524</v>
      </c>
      <c r="E4519" s="1">
        <v>1.5644849718506524</v>
      </c>
      <c r="F4519" s="1">
        <v>1.9407665601258501</v>
      </c>
      <c r="G4519" s="1">
        <v>1.9407665601258501</v>
      </c>
      <c r="H4519" s="1">
        <v>1.9407665601258501</v>
      </c>
      <c r="I4519" s="1">
        <v>1.715864956141641</v>
      </c>
      <c r="J4519" s="1">
        <v>1.4633094495377836</v>
      </c>
      <c r="S4519" s="1" t="str">
        <f t="shared" si="70"/>
        <v/>
      </c>
      <c r="T4519" s="1">
        <v>1.3</v>
      </c>
      <c r="U4519" s="1">
        <v>1.34</v>
      </c>
      <c r="V4519" s="1">
        <v>1.36</v>
      </c>
      <c r="W4519" s="1">
        <v>1.38</v>
      </c>
      <c r="X4519" s="1">
        <v>1.4</v>
      </c>
      <c r="Y4519" s="1">
        <v>1.36</v>
      </c>
      <c r="Z4519" s="1">
        <v>1.4</v>
      </c>
      <c r="AA4519" s="1">
        <v>1.38</v>
      </c>
    </row>
    <row r="4520" spans="1:27" x14ac:dyDescent="0.2">
      <c r="A4520" s="2">
        <v>42851</v>
      </c>
      <c r="B4520" s="1">
        <v>17.5517</v>
      </c>
      <c r="C4520" s="1">
        <v>1.5716702748095033</v>
      </c>
      <c r="D4520" s="1">
        <v>1.5716702748095033</v>
      </c>
      <c r="E4520" s="1">
        <v>1.5716702748095033</v>
      </c>
      <c r="F4520" s="1">
        <v>1.8142216935976754</v>
      </c>
      <c r="G4520" s="1">
        <v>1.8142216935976754</v>
      </c>
      <c r="H4520" s="1">
        <v>1.8142216935976754</v>
      </c>
      <c r="I4520" s="1">
        <v>1.6978099987896613</v>
      </c>
      <c r="J4520" s="1">
        <v>1.4572562842330541</v>
      </c>
      <c r="S4520" s="1" t="str">
        <f t="shared" si="70"/>
        <v/>
      </c>
      <c r="T4520" s="1">
        <v>1.3</v>
      </c>
      <c r="U4520" s="1">
        <v>1.34</v>
      </c>
      <c r="V4520" s="1">
        <v>1.36</v>
      </c>
      <c r="W4520" s="1">
        <v>1.38</v>
      </c>
      <c r="X4520" s="1">
        <v>1.4</v>
      </c>
      <c r="Y4520" s="1">
        <v>1.36</v>
      </c>
      <c r="Z4520" s="1">
        <v>1.4</v>
      </c>
      <c r="AA4520" s="1">
        <v>1.38</v>
      </c>
    </row>
    <row r="4521" spans="1:27" x14ac:dyDescent="0.2">
      <c r="A4521" s="2">
        <v>42852</v>
      </c>
      <c r="B4521" s="1">
        <v>17.615500000000001</v>
      </c>
      <c r="C4521" s="1">
        <v>1.4616640015914848</v>
      </c>
      <c r="D4521" s="1">
        <v>1.4616640015914848</v>
      </c>
      <c r="E4521" s="1">
        <v>1.4616640015914848</v>
      </c>
      <c r="F4521" s="1">
        <v>1.8255058547301046</v>
      </c>
      <c r="G4521" s="1">
        <v>1.8255058547301046</v>
      </c>
      <c r="H4521" s="1">
        <v>1.8255058547301046</v>
      </c>
      <c r="I4521" s="1">
        <v>1.6202575831002513</v>
      </c>
      <c r="J4521" s="1">
        <v>1.481444333499951</v>
      </c>
      <c r="S4521" s="1" t="str">
        <f t="shared" si="70"/>
        <v/>
      </c>
      <c r="T4521" s="1">
        <v>1.3</v>
      </c>
      <c r="U4521" s="1">
        <v>1.34</v>
      </c>
      <c r="V4521" s="1">
        <v>1.36</v>
      </c>
      <c r="W4521" s="1">
        <v>1.38</v>
      </c>
      <c r="X4521" s="1">
        <v>1.4</v>
      </c>
      <c r="Y4521" s="1">
        <v>1.36</v>
      </c>
      <c r="Z4521" s="1">
        <v>1.4</v>
      </c>
      <c r="AA4521" s="1">
        <v>1.38</v>
      </c>
    </row>
    <row r="4522" spans="1:27" x14ac:dyDescent="0.2">
      <c r="A4522" s="2">
        <v>42853</v>
      </c>
      <c r="B4522" s="1">
        <v>17.707599999999999</v>
      </c>
      <c r="C4522" s="1">
        <v>1.4405258188189844</v>
      </c>
      <c r="D4522" s="1">
        <v>1.4405258188189844</v>
      </c>
      <c r="E4522" s="1">
        <v>1.4405258188189844</v>
      </c>
      <c r="F4522" s="1">
        <v>1.8375548445031908</v>
      </c>
      <c r="G4522" s="1">
        <v>1.8375548445031908</v>
      </c>
      <c r="H4522" s="1">
        <v>1.8375548445031908</v>
      </c>
      <c r="I4522" s="1">
        <v>1.6186169108125372</v>
      </c>
      <c r="J4522" s="1">
        <v>1.4823949748632905</v>
      </c>
      <c r="S4522" s="1" t="str">
        <f t="shared" si="70"/>
        <v/>
      </c>
      <c r="T4522" s="1">
        <v>1.3</v>
      </c>
      <c r="U4522" s="1">
        <v>1.34</v>
      </c>
      <c r="V4522" s="1">
        <v>1.36</v>
      </c>
      <c r="W4522" s="1">
        <v>1.38</v>
      </c>
      <c r="X4522" s="1">
        <v>1.4</v>
      </c>
      <c r="Y4522" s="1">
        <v>1.36</v>
      </c>
      <c r="Z4522" s="1">
        <v>1.4</v>
      </c>
      <c r="AA4522" s="1">
        <v>1.38</v>
      </c>
    </row>
    <row r="4523" spans="1:27" x14ac:dyDescent="0.2">
      <c r="A4523" s="2">
        <v>42856</v>
      </c>
      <c r="B4523" s="1">
        <v>17.707599999999999</v>
      </c>
      <c r="C4523" s="1">
        <v>1.3907367892246685</v>
      </c>
      <c r="D4523" s="1">
        <v>1.3907367892246685</v>
      </c>
      <c r="E4523" s="1">
        <v>1.3907367892246685</v>
      </c>
      <c r="F4523" s="1">
        <v>2.5046350517716132</v>
      </c>
      <c r="G4523" s="1">
        <v>2.5046350517716132</v>
      </c>
      <c r="H4523" s="1">
        <v>2.5046350517716132</v>
      </c>
      <c r="I4523" s="1">
        <v>1.6186169108125372</v>
      </c>
      <c r="J4523" s="1">
        <v>1.501035123415869</v>
      </c>
      <c r="S4523" s="1" t="str">
        <f t="shared" si="70"/>
        <v/>
      </c>
      <c r="T4523" s="1">
        <v>1.3</v>
      </c>
      <c r="U4523" s="1">
        <v>1.34</v>
      </c>
      <c r="V4523" s="1">
        <v>1.36</v>
      </c>
      <c r="W4523" s="1">
        <v>1.38</v>
      </c>
      <c r="X4523" s="1">
        <v>1.4</v>
      </c>
      <c r="Y4523" s="1">
        <v>1.36</v>
      </c>
      <c r="Z4523" s="1">
        <v>1.4</v>
      </c>
      <c r="AA4523" s="1">
        <v>1.38</v>
      </c>
    </row>
    <row r="4524" spans="1:27" x14ac:dyDescent="0.2">
      <c r="A4524" s="2">
        <v>42857</v>
      </c>
      <c r="B4524" s="1">
        <v>17.607199999999999</v>
      </c>
      <c r="C4524" s="1">
        <v>1.4438505066277683</v>
      </c>
      <c r="D4524" s="1">
        <v>1.4438505066277683</v>
      </c>
      <c r="E4524" s="1">
        <v>1.4438505066277683</v>
      </c>
      <c r="F4524" s="1">
        <v>1.9574911798407928</v>
      </c>
      <c r="G4524" s="1">
        <v>1.9574911798407928</v>
      </c>
      <c r="H4524" s="1">
        <v>1.9574911798407928</v>
      </c>
      <c r="I4524" s="1">
        <v>1.6694055198655611</v>
      </c>
      <c r="J4524" s="1">
        <v>1.4931283526531727</v>
      </c>
      <c r="S4524" s="1" t="str">
        <f t="shared" si="70"/>
        <v/>
      </c>
      <c r="T4524" s="1">
        <v>1.3</v>
      </c>
      <c r="U4524" s="1">
        <v>1.34</v>
      </c>
      <c r="V4524" s="1">
        <v>1.36</v>
      </c>
      <c r="W4524" s="1">
        <v>1.38</v>
      </c>
      <c r="X4524" s="1">
        <v>1.4</v>
      </c>
      <c r="Y4524" s="1">
        <v>1.36</v>
      </c>
      <c r="Z4524" s="1">
        <v>1.4</v>
      </c>
      <c r="AA4524" s="1">
        <v>1.38</v>
      </c>
    </row>
    <row r="4525" spans="1:27" x14ac:dyDescent="0.2">
      <c r="A4525" s="2">
        <v>42858</v>
      </c>
      <c r="B4525" s="1">
        <v>17.633600000000001</v>
      </c>
      <c r="C4525" s="1">
        <v>1.4704484976443724</v>
      </c>
      <c r="D4525" s="1">
        <v>1.4704484976443724</v>
      </c>
      <c r="E4525" s="1">
        <v>1.4704484976443724</v>
      </c>
      <c r="F4525" s="1">
        <v>1.8696464044958265</v>
      </c>
      <c r="G4525" s="1">
        <v>1.8696464044958265</v>
      </c>
      <c r="H4525" s="1">
        <v>1.8696464044958265</v>
      </c>
      <c r="I4525" s="1">
        <v>1.6968000242229091</v>
      </c>
      <c r="J4525" s="1">
        <v>1.505101459296216</v>
      </c>
      <c r="S4525" s="1" t="str">
        <f t="shared" si="70"/>
        <v/>
      </c>
      <c r="T4525" s="1">
        <v>1.3</v>
      </c>
      <c r="U4525" s="1">
        <v>1.34</v>
      </c>
      <c r="V4525" s="1">
        <v>1.36</v>
      </c>
      <c r="W4525" s="1">
        <v>1.38</v>
      </c>
      <c r="X4525" s="1">
        <v>1.4</v>
      </c>
      <c r="Y4525" s="1">
        <v>1.36</v>
      </c>
      <c r="Z4525" s="1">
        <v>1.4</v>
      </c>
      <c r="AA4525" s="1">
        <v>1.38</v>
      </c>
    </row>
    <row r="4526" spans="1:27" x14ac:dyDescent="0.2">
      <c r="A4526" s="2">
        <v>42859</v>
      </c>
      <c r="B4526" s="1">
        <v>17.650400000000001</v>
      </c>
      <c r="C4526" s="1">
        <v>1.4924572479854925</v>
      </c>
      <c r="D4526" s="1">
        <v>1.4924572479854925</v>
      </c>
      <c r="E4526" s="1">
        <v>1.4924572479854925</v>
      </c>
      <c r="F4526" s="1">
        <v>1.7127557082381923</v>
      </c>
      <c r="G4526" s="1">
        <v>1.7127557082381923</v>
      </c>
      <c r="H4526" s="1">
        <v>1.7127557082381923</v>
      </c>
      <c r="I4526" s="1">
        <v>1.7042999072820333</v>
      </c>
      <c r="J4526" s="1">
        <v>1.4839061140825984</v>
      </c>
      <c r="S4526" s="1" t="str">
        <f t="shared" si="70"/>
        <v/>
      </c>
      <c r="T4526" s="1">
        <v>1.3</v>
      </c>
      <c r="U4526" s="1">
        <v>1.34</v>
      </c>
      <c r="V4526" s="1">
        <v>1.36</v>
      </c>
      <c r="W4526" s="1">
        <v>1.38</v>
      </c>
      <c r="X4526" s="1">
        <v>1.4</v>
      </c>
      <c r="Y4526" s="1">
        <v>1.36</v>
      </c>
      <c r="Z4526" s="1">
        <v>1.4</v>
      </c>
      <c r="AA4526" s="1">
        <v>1.38</v>
      </c>
    </row>
    <row r="4527" spans="1:27" x14ac:dyDescent="0.2">
      <c r="A4527" s="2">
        <v>42860</v>
      </c>
      <c r="B4527" s="1">
        <v>17.709800000000001</v>
      </c>
      <c r="C4527" s="1">
        <v>1.4951437012702196</v>
      </c>
      <c r="D4527" s="1">
        <v>1.4951437012702196</v>
      </c>
      <c r="E4527" s="1">
        <v>1.4951437012702196</v>
      </c>
      <c r="F4527" s="1">
        <v>1.564038844508661</v>
      </c>
      <c r="G4527" s="1">
        <v>1.564038844508661</v>
      </c>
      <c r="H4527" s="1">
        <v>1.564038844508661</v>
      </c>
      <c r="I4527" s="1">
        <v>1.7359073916063534</v>
      </c>
      <c r="J4527" s="1">
        <v>1.4681200483755745</v>
      </c>
      <c r="S4527" s="1" t="str">
        <f t="shared" si="70"/>
        <v/>
      </c>
      <c r="T4527" s="1">
        <v>1.3</v>
      </c>
      <c r="U4527" s="1">
        <v>1.34</v>
      </c>
      <c r="V4527" s="1">
        <v>1.36</v>
      </c>
      <c r="W4527" s="1">
        <v>1.38</v>
      </c>
      <c r="X4527" s="1">
        <v>1.4</v>
      </c>
      <c r="Y4527" s="1">
        <v>1.36</v>
      </c>
      <c r="Z4527" s="1">
        <v>1.4</v>
      </c>
      <c r="AA4527" s="1">
        <v>1.38</v>
      </c>
    </row>
    <row r="4528" spans="1:27" x14ac:dyDescent="0.2">
      <c r="A4528" s="2">
        <v>42863</v>
      </c>
      <c r="B4528" s="1">
        <v>17.595099999999999</v>
      </c>
      <c r="C4528" s="1">
        <v>1.5513264153953026</v>
      </c>
      <c r="D4528" s="1">
        <v>1.5513264153953026</v>
      </c>
      <c r="E4528" s="1">
        <v>1.5513264153953026</v>
      </c>
      <c r="F4528" s="1">
        <v>1.7203579485217733</v>
      </c>
      <c r="G4528" s="1">
        <v>1.7203579485217733</v>
      </c>
      <c r="H4528" s="1">
        <v>1.7203579485217733</v>
      </c>
      <c r="I4528" s="1">
        <v>1.915165309560211</v>
      </c>
      <c r="J4528" s="1">
        <v>1.5178502090195507</v>
      </c>
      <c r="S4528" s="1" t="str">
        <f t="shared" si="70"/>
        <v/>
      </c>
      <c r="T4528" s="1">
        <v>1.3</v>
      </c>
      <c r="U4528" s="1">
        <v>1.34</v>
      </c>
      <c r="V4528" s="1">
        <v>1.36</v>
      </c>
      <c r="W4528" s="1">
        <v>1.38</v>
      </c>
      <c r="X4528" s="1">
        <v>1.4</v>
      </c>
      <c r="Y4528" s="1">
        <v>1.36</v>
      </c>
      <c r="Z4528" s="1">
        <v>1.4</v>
      </c>
      <c r="AA4528" s="1">
        <v>1.38</v>
      </c>
    </row>
    <row r="4529" spans="1:27" x14ac:dyDescent="0.2">
      <c r="A4529" s="2">
        <v>42864</v>
      </c>
      <c r="B4529" s="1">
        <v>17.6281</v>
      </c>
      <c r="C4529" s="1">
        <v>1.4321696884884347</v>
      </c>
      <c r="D4529" s="1">
        <v>1.4321696884884347</v>
      </c>
      <c r="E4529" s="1">
        <v>1.4321696884884347</v>
      </c>
      <c r="F4529" s="1">
        <v>1.6306294154541179</v>
      </c>
      <c r="G4529" s="1">
        <v>1.6306294154541179</v>
      </c>
      <c r="H4529" s="1">
        <v>1.6306294154541179</v>
      </c>
      <c r="I4529" s="1">
        <v>1.952694554587757</v>
      </c>
      <c r="J4529" s="1">
        <v>1.5016674983517726</v>
      </c>
      <c r="S4529" s="1" t="str">
        <f t="shared" si="70"/>
        <v/>
      </c>
      <c r="T4529" s="1">
        <v>1.3</v>
      </c>
      <c r="U4529" s="1">
        <v>1.34</v>
      </c>
      <c r="V4529" s="1">
        <v>1.36</v>
      </c>
      <c r="W4529" s="1">
        <v>1.38</v>
      </c>
      <c r="X4529" s="1">
        <v>1.4</v>
      </c>
      <c r="Y4529" s="1">
        <v>1.36</v>
      </c>
      <c r="Z4529" s="1">
        <v>1.4</v>
      </c>
      <c r="AA4529" s="1">
        <v>1.38</v>
      </c>
    </row>
    <row r="4530" spans="1:27" x14ac:dyDescent="0.2">
      <c r="A4530" s="2">
        <v>42865</v>
      </c>
      <c r="B4530" s="1">
        <v>17.6281</v>
      </c>
      <c r="C4530" s="1">
        <v>1.4581765474340398</v>
      </c>
      <c r="D4530" s="1">
        <v>1.4581765474340398</v>
      </c>
      <c r="E4530" s="1">
        <v>1.4581765474340398</v>
      </c>
      <c r="F4530" s="1">
        <v>1.544602438536463</v>
      </c>
      <c r="G4530" s="1">
        <v>1.544602438536463</v>
      </c>
      <c r="H4530" s="1">
        <v>1.544602438536463</v>
      </c>
      <c r="I4530" s="1">
        <v>2.0884294660724052</v>
      </c>
      <c r="J4530" s="1">
        <v>1.4886490672041761</v>
      </c>
      <c r="S4530" s="1" t="str">
        <f t="shared" si="70"/>
        <v/>
      </c>
      <c r="T4530" s="1">
        <v>1.3</v>
      </c>
      <c r="U4530" s="1">
        <v>1.34</v>
      </c>
      <c r="V4530" s="1">
        <v>1.36</v>
      </c>
      <c r="W4530" s="1">
        <v>1.38</v>
      </c>
      <c r="X4530" s="1">
        <v>1.4</v>
      </c>
      <c r="Y4530" s="1">
        <v>1.36</v>
      </c>
      <c r="Z4530" s="1">
        <v>1.4</v>
      </c>
      <c r="AA4530" s="1">
        <v>1.38</v>
      </c>
    </row>
    <row r="4531" spans="1:27" x14ac:dyDescent="0.2">
      <c r="A4531" s="2">
        <v>42866</v>
      </c>
      <c r="B4531" s="1">
        <v>17.520099999999999</v>
      </c>
      <c r="C4531" s="1">
        <v>1.487006379613681</v>
      </c>
      <c r="D4531" s="1">
        <v>1.487006379613681</v>
      </c>
      <c r="E4531" s="1">
        <v>1.487006379613681</v>
      </c>
      <c r="F4531" s="1">
        <v>1.7092607860169668</v>
      </c>
      <c r="G4531" s="1">
        <v>1.7092607860169668</v>
      </c>
      <c r="H4531" s="1">
        <v>1.7092607860169668</v>
      </c>
      <c r="I4531" s="1">
        <v>1.8974973222896898</v>
      </c>
      <c r="J4531" s="1">
        <v>1.5369331179095214</v>
      </c>
      <c r="S4531" s="1" t="str">
        <f t="shared" si="70"/>
        <v/>
      </c>
      <c r="T4531" s="1">
        <v>1.3</v>
      </c>
      <c r="U4531" s="1">
        <v>1.34</v>
      </c>
      <c r="V4531" s="1">
        <v>1.36</v>
      </c>
      <c r="W4531" s="1">
        <v>1.38</v>
      </c>
      <c r="X4531" s="1">
        <v>1.4</v>
      </c>
      <c r="Y4531" s="1">
        <v>1.36</v>
      </c>
      <c r="Z4531" s="1">
        <v>1.4</v>
      </c>
      <c r="AA4531" s="1">
        <v>1.38</v>
      </c>
    </row>
    <row r="4532" spans="1:27" x14ac:dyDescent="0.2">
      <c r="A4532" s="2">
        <v>42867</v>
      </c>
      <c r="B4532" s="1">
        <v>17.532299999999999</v>
      </c>
      <c r="C4532" s="1">
        <v>1.5196622432430269</v>
      </c>
      <c r="D4532" s="1">
        <v>1.5196622432430269</v>
      </c>
      <c r="E4532" s="1">
        <v>1.5196622432430269</v>
      </c>
      <c r="F4532" s="1">
        <v>1.5928773084861743</v>
      </c>
      <c r="G4532" s="1">
        <v>1.5928773084861743</v>
      </c>
      <c r="H4532" s="1">
        <v>1.5928773084861743</v>
      </c>
      <c r="I4532" s="1">
        <v>1.7758371562860604</v>
      </c>
      <c r="J4532" s="1">
        <v>1.5240909048978339</v>
      </c>
      <c r="S4532" s="1" t="str">
        <f t="shared" si="70"/>
        <v/>
      </c>
      <c r="T4532" s="1">
        <v>1.3</v>
      </c>
      <c r="U4532" s="1">
        <v>1.34</v>
      </c>
      <c r="V4532" s="1">
        <v>1.36</v>
      </c>
      <c r="W4532" s="1">
        <v>1.38</v>
      </c>
      <c r="X4532" s="1">
        <v>1.4</v>
      </c>
      <c r="Y4532" s="1">
        <v>1.36</v>
      </c>
      <c r="Z4532" s="1">
        <v>1.4</v>
      </c>
      <c r="AA4532" s="1">
        <v>1.38</v>
      </c>
    </row>
    <row r="4533" spans="1:27" x14ac:dyDescent="0.2">
      <c r="A4533" s="2">
        <v>42870</v>
      </c>
      <c r="B4533" s="1">
        <v>17.539200000000001</v>
      </c>
      <c r="C4533" s="1">
        <v>1.5398707589030498</v>
      </c>
      <c r="D4533" s="1">
        <v>1.5398707589030498</v>
      </c>
      <c r="E4533" s="1">
        <v>1.5398707589030498</v>
      </c>
      <c r="F4533" s="1">
        <v>1.5527963615242477</v>
      </c>
      <c r="G4533" s="1">
        <v>1.5527963615242477</v>
      </c>
      <c r="H4533" s="1">
        <v>1.5527963615242477</v>
      </c>
      <c r="I4533" s="1">
        <v>1.7803652569646795</v>
      </c>
      <c r="J4533" s="1">
        <v>1.5226065738440202</v>
      </c>
      <c r="S4533" s="1" t="str">
        <f t="shared" si="70"/>
        <v/>
      </c>
      <c r="T4533" s="1">
        <v>1.3</v>
      </c>
      <c r="U4533" s="1">
        <v>1.34</v>
      </c>
      <c r="V4533" s="1">
        <v>1.36</v>
      </c>
      <c r="W4533" s="1">
        <v>1.38</v>
      </c>
      <c r="X4533" s="1">
        <v>1.4</v>
      </c>
      <c r="Y4533" s="1">
        <v>1.36</v>
      </c>
      <c r="Z4533" s="1">
        <v>1.4</v>
      </c>
      <c r="AA4533" s="1">
        <v>1.38</v>
      </c>
    </row>
    <row r="4534" spans="1:27" x14ac:dyDescent="0.2">
      <c r="A4534" s="2">
        <v>42871</v>
      </c>
      <c r="B4534" s="1">
        <v>17.416699999999999</v>
      </c>
      <c r="C4534" s="1">
        <v>1.6385114490325465</v>
      </c>
      <c r="D4534" s="1">
        <v>1.6385114490325465</v>
      </c>
      <c r="E4534" s="1">
        <v>1.6385114490325465</v>
      </c>
      <c r="F4534" s="1">
        <v>1.6433165992009453</v>
      </c>
      <c r="G4534" s="1">
        <v>1.6433165992009453</v>
      </c>
      <c r="H4534" s="1">
        <v>1.6433165992009453</v>
      </c>
      <c r="I4534" s="1">
        <v>1.6760318019324862</v>
      </c>
      <c r="J4534" s="1">
        <v>1.5254588710608799</v>
      </c>
      <c r="S4534" s="1" t="str">
        <f t="shared" si="70"/>
        <v/>
      </c>
      <c r="T4534" s="1">
        <v>1.3</v>
      </c>
      <c r="U4534" s="1">
        <v>1.34</v>
      </c>
      <c r="V4534" s="1">
        <v>1.36</v>
      </c>
      <c r="W4534" s="1">
        <v>1.38</v>
      </c>
      <c r="X4534" s="1">
        <v>1.4</v>
      </c>
      <c r="Y4534" s="1">
        <v>1.36</v>
      </c>
      <c r="Z4534" s="1">
        <v>1.4</v>
      </c>
      <c r="AA4534" s="1">
        <v>1.38</v>
      </c>
    </row>
    <row r="4535" spans="1:27" x14ac:dyDescent="0.2">
      <c r="A4535" s="2">
        <v>42872</v>
      </c>
      <c r="B4535" s="1">
        <v>17.427800000000001</v>
      </c>
      <c r="C4535" s="1">
        <v>1.5554565221179266</v>
      </c>
      <c r="D4535" s="1">
        <v>1.5554565221179266</v>
      </c>
      <c r="E4535" s="1">
        <v>1.5554565221179266</v>
      </c>
      <c r="F4535" s="1">
        <v>1.6510896673172246</v>
      </c>
      <c r="G4535" s="1">
        <v>1.6510896673172246</v>
      </c>
      <c r="H4535" s="1">
        <v>1.6510896673172246</v>
      </c>
      <c r="I4535" s="1">
        <v>1.6903511778788085</v>
      </c>
      <c r="J4535" s="1">
        <v>1.4782866099668479</v>
      </c>
      <c r="S4535" s="1" t="str">
        <f t="shared" si="70"/>
        <v/>
      </c>
      <c r="T4535" s="1">
        <v>1.3</v>
      </c>
      <c r="U4535" s="1">
        <v>1.34</v>
      </c>
      <c r="V4535" s="1">
        <v>1.36</v>
      </c>
      <c r="W4535" s="1">
        <v>1.38</v>
      </c>
      <c r="X4535" s="1">
        <v>1.4</v>
      </c>
      <c r="Y4535" s="1">
        <v>1.36</v>
      </c>
      <c r="Z4535" s="1">
        <v>1.4</v>
      </c>
      <c r="AA4535" s="1">
        <v>1.38</v>
      </c>
    </row>
    <row r="4536" spans="1:27" x14ac:dyDescent="0.2">
      <c r="A4536" s="2">
        <v>42873</v>
      </c>
      <c r="B4536" s="1">
        <v>17.3414</v>
      </c>
      <c r="C4536" s="1">
        <v>1.5947967596820396</v>
      </c>
      <c r="D4536" s="1">
        <v>1.5947967596820396</v>
      </c>
      <c r="E4536" s="1">
        <v>1.5947967596820396</v>
      </c>
      <c r="F4536" s="1">
        <v>1.732288606884534</v>
      </c>
      <c r="G4536" s="1">
        <v>1.732288606884534</v>
      </c>
      <c r="H4536" s="1">
        <v>1.732288606884534</v>
      </c>
      <c r="I4536" s="1">
        <v>1.6358241924939374</v>
      </c>
      <c r="J4536" s="1">
        <v>1.5017647499660036</v>
      </c>
      <c r="S4536" s="1" t="str">
        <f t="shared" si="70"/>
        <v/>
      </c>
      <c r="T4536" s="1">
        <v>1.3</v>
      </c>
      <c r="U4536" s="1">
        <v>1.34</v>
      </c>
      <c r="V4536" s="1">
        <v>1.36</v>
      </c>
      <c r="W4536" s="1">
        <v>1.38</v>
      </c>
      <c r="X4536" s="1">
        <v>1.4</v>
      </c>
      <c r="Y4536" s="1">
        <v>1.36</v>
      </c>
      <c r="Z4536" s="1">
        <v>1.4</v>
      </c>
      <c r="AA4536" s="1">
        <v>1.38</v>
      </c>
    </row>
    <row r="4537" spans="1:27" x14ac:dyDescent="0.2">
      <c r="A4537" s="2">
        <v>42874</v>
      </c>
      <c r="B4537" s="1">
        <v>17.434000000000001</v>
      </c>
      <c r="C4537" s="1">
        <v>1.539215551000461</v>
      </c>
      <c r="D4537" s="1">
        <v>1.539215551000461</v>
      </c>
      <c r="E4537" s="1">
        <v>1.539215551000461</v>
      </c>
      <c r="F4537" s="1">
        <v>1.7237096300117809</v>
      </c>
      <c r="G4537" s="1">
        <v>1.7237096300117809</v>
      </c>
      <c r="H4537" s="1">
        <v>1.7237096300117809</v>
      </c>
      <c r="I4537" s="1">
        <v>1.6846882478586012</v>
      </c>
      <c r="J4537" s="1">
        <v>1.4892564410580873</v>
      </c>
      <c r="S4537" s="1" t="str">
        <f t="shared" si="70"/>
        <v/>
      </c>
      <c r="T4537" s="1">
        <v>1.3</v>
      </c>
      <c r="U4537" s="1">
        <v>1.34</v>
      </c>
      <c r="V4537" s="1">
        <v>1.36</v>
      </c>
      <c r="W4537" s="1">
        <v>1.38</v>
      </c>
      <c r="X4537" s="1">
        <v>1.4</v>
      </c>
      <c r="Y4537" s="1">
        <v>1.36</v>
      </c>
      <c r="Z4537" s="1">
        <v>1.4</v>
      </c>
      <c r="AA4537" s="1">
        <v>1.38</v>
      </c>
    </row>
    <row r="4538" spans="1:27" x14ac:dyDescent="0.2">
      <c r="A4538" s="2">
        <v>42877</v>
      </c>
      <c r="B4538" s="1">
        <v>17.329499999999999</v>
      </c>
      <c r="C4538" s="1">
        <v>1.5937230621901843</v>
      </c>
      <c r="D4538" s="1">
        <v>1.5937230621901843</v>
      </c>
      <c r="E4538" s="1">
        <v>1.5937230621901843</v>
      </c>
      <c r="F4538" s="1">
        <v>2.2532179395314862</v>
      </c>
      <c r="G4538" s="1">
        <v>2.2532179395314862</v>
      </c>
      <c r="H4538" s="1">
        <v>2.2532179395314862</v>
      </c>
      <c r="I4538" s="1">
        <v>1.6493906119397315</v>
      </c>
      <c r="J4538" s="1">
        <v>1.5513128277011805</v>
      </c>
      <c r="S4538" s="1" t="str">
        <f t="shared" si="70"/>
        <v/>
      </c>
      <c r="T4538" s="1">
        <v>1.3</v>
      </c>
      <c r="U4538" s="1">
        <v>1.34</v>
      </c>
      <c r="V4538" s="1">
        <v>1.36</v>
      </c>
      <c r="W4538" s="1">
        <v>1.38</v>
      </c>
      <c r="X4538" s="1">
        <v>1.4</v>
      </c>
      <c r="Y4538" s="1">
        <v>1.36</v>
      </c>
      <c r="Z4538" s="1">
        <v>1.4</v>
      </c>
      <c r="AA4538" s="1">
        <v>1.38</v>
      </c>
    </row>
    <row r="4539" spans="1:27" x14ac:dyDescent="0.2">
      <c r="A4539" s="2">
        <v>42878</v>
      </c>
      <c r="B4539" s="1">
        <v>17.322700000000001</v>
      </c>
      <c r="C4539" s="1">
        <v>1.5630495054253093</v>
      </c>
      <c r="D4539" s="1">
        <v>1.5630495054253093</v>
      </c>
      <c r="E4539" s="1">
        <v>1.5630495054253093</v>
      </c>
      <c r="F4539" s="1">
        <v>1.725948149623127</v>
      </c>
      <c r="G4539" s="1">
        <v>1.725948149623127</v>
      </c>
      <c r="H4539" s="1">
        <v>1.725948149623127</v>
      </c>
      <c r="I4539" s="1">
        <v>1.7031343262050846</v>
      </c>
      <c r="J4539" s="1">
        <v>1.5532773557010198</v>
      </c>
      <c r="S4539" s="1" t="str">
        <f t="shared" si="70"/>
        <v/>
      </c>
      <c r="T4539" s="1">
        <v>1.3</v>
      </c>
      <c r="U4539" s="1">
        <v>1.34</v>
      </c>
      <c r="V4539" s="1">
        <v>1.36</v>
      </c>
      <c r="W4539" s="1">
        <v>1.38</v>
      </c>
      <c r="X4539" s="1">
        <v>1.4</v>
      </c>
      <c r="Y4539" s="1">
        <v>1.36</v>
      </c>
      <c r="Z4539" s="1">
        <v>1.4</v>
      </c>
      <c r="AA4539" s="1">
        <v>1.38</v>
      </c>
    </row>
    <row r="4540" spans="1:27" x14ac:dyDescent="0.2">
      <c r="A4540" s="2">
        <v>42879</v>
      </c>
      <c r="B4540" s="1">
        <v>17.399100000000001</v>
      </c>
      <c r="C4540" s="1">
        <v>1.6324217904011951</v>
      </c>
      <c r="D4540" s="1">
        <v>1.6324217904011951</v>
      </c>
      <c r="E4540" s="1">
        <v>1.6324217904011951</v>
      </c>
      <c r="F4540" s="1">
        <v>1.7042402664176237</v>
      </c>
      <c r="G4540" s="1">
        <v>1.7042402664176237</v>
      </c>
      <c r="H4540" s="1">
        <v>1.7042402664176237</v>
      </c>
      <c r="I4540" s="1">
        <v>1.675107033320012</v>
      </c>
      <c r="J4540" s="1">
        <v>1.5877225749156161</v>
      </c>
      <c r="S4540" s="1" t="str">
        <f t="shared" si="70"/>
        <v/>
      </c>
      <c r="T4540" s="1">
        <v>1.3</v>
      </c>
      <c r="U4540" s="1">
        <v>1.34</v>
      </c>
      <c r="V4540" s="1">
        <v>1.36</v>
      </c>
      <c r="W4540" s="1">
        <v>1.38</v>
      </c>
      <c r="X4540" s="1">
        <v>1.4</v>
      </c>
      <c r="Y4540" s="1">
        <v>1.36</v>
      </c>
      <c r="Z4540" s="1">
        <v>1.4</v>
      </c>
      <c r="AA4540" s="1">
        <v>1.38</v>
      </c>
    </row>
    <row r="4541" spans="1:27" x14ac:dyDescent="0.2">
      <c r="A4541" s="2">
        <v>42880</v>
      </c>
      <c r="B4541" s="1">
        <v>17.277999999999999</v>
      </c>
      <c r="C4541" s="1">
        <v>1.7656746961294394</v>
      </c>
      <c r="D4541" s="1">
        <v>1.7656746961294394</v>
      </c>
      <c r="E4541" s="1">
        <v>1.7656746961294394</v>
      </c>
      <c r="F4541" s="1">
        <v>1.681720442051901</v>
      </c>
      <c r="G4541" s="1">
        <v>1.681720442051901</v>
      </c>
      <c r="H4541" s="1">
        <v>1.681720442051901</v>
      </c>
      <c r="I4541" s="1">
        <v>1.8047422393445041</v>
      </c>
      <c r="J4541" s="1">
        <v>1.6311217242954363</v>
      </c>
      <c r="S4541" s="1" t="str">
        <f t="shared" si="70"/>
        <v/>
      </c>
      <c r="T4541" s="1">
        <v>1.3</v>
      </c>
      <c r="U4541" s="1">
        <v>1.34</v>
      </c>
      <c r="V4541" s="1">
        <v>1.36</v>
      </c>
      <c r="W4541" s="1">
        <v>1.38</v>
      </c>
      <c r="X4541" s="1">
        <v>1.4</v>
      </c>
      <c r="Y4541" s="1">
        <v>1.36</v>
      </c>
      <c r="Z4541" s="1">
        <v>1.4</v>
      </c>
      <c r="AA4541" s="1">
        <v>1.38</v>
      </c>
    </row>
    <row r="4542" spans="1:27" x14ac:dyDescent="0.2">
      <c r="A4542" s="2">
        <v>42881</v>
      </c>
      <c r="B4542" s="1">
        <v>17.391999999999999</v>
      </c>
      <c r="C4542" s="1">
        <v>1.9251379030331037</v>
      </c>
      <c r="D4542" s="1">
        <v>1.9251379030331037</v>
      </c>
      <c r="E4542" s="1">
        <v>1.9251379030331037</v>
      </c>
      <c r="F4542" s="1">
        <v>1.6186551356327916</v>
      </c>
      <c r="G4542" s="1">
        <v>1.6186551356327916</v>
      </c>
      <c r="H4542" s="1">
        <v>1.6186551356327916</v>
      </c>
      <c r="I4542" s="1">
        <v>1.8248356078980639</v>
      </c>
      <c r="J4542" s="1">
        <v>1.5672874321359727</v>
      </c>
      <c r="S4542" s="1" t="str">
        <f t="shared" si="70"/>
        <v/>
      </c>
      <c r="T4542" s="1">
        <v>1.3</v>
      </c>
      <c r="U4542" s="1">
        <v>1.34</v>
      </c>
      <c r="V4542" s="1">
        <v>1.36</v>
      </c>
      <c r="W4542" s="1">
        <v>1.38</v>
      </c>
      <c r="X4542" s="1">
        <v>1.4</v>
      </c>
      <c r="Y4542" s="1">
        <v>1.36</v>
      </c>
      <c r="Z4542" s="1">
        <v>1.4</v>
      </c>
      <c r="AA4542" s="1">
        <v>1.38</v>
      </c>
    </row>
    <row r="4543" spans="1:27" x14ac:dyDescent="0.2">
      <c r="A4543" s="2">
        <v>42884</v>
      </c>
      <c r="B4543" s="1">
        <v>17.396899999999999</v>
      </c>
      <c r="C4543" s="1">
        <v>2.0866380883005968</v>
      </c>
      <c r="D4543" s="1">
        <v>2.0866380883005968</v>
      </c>
      <c r="E4543" s="1">
        <v>2.0866380883005968</v>
      </c>
      <c r="F4543" s="1">
        <v>1.5411647120409728</v>
      </c>
      <c r="G4543" s="1">
        <v>1.5411647120409728</v>
      </c>
      <c r="H4543" s="1">
        <v>1.5411647120409728</v>
      </c>
      <c r="I4543" s="1">
        <v>1.6734497295855515</v>
      </c>
      <c r="J4543" s="1">
        <v>1.5500693093677198</v>
      </c>
      <c r="S4543" s="1" t="str">
        <f t="shared" si="70"/>
        <v/>
      </c>
      <c r="T4543" s="1">
        <v>1.3</v>
      </c>
      <c r="U4543" s="1">
        <v>1.34</v>
      </c>
      <c r="V4543" s="1">
        <v>1.36</v>
      </c>
      <c r="W4543" s="1">
        <v>1.38</v>
      </c>
      <c r="X4543" s="1">
        <v>1.4</v>
      </c>
      <c r="Y4543" s="1">
        <v>1.36</v>
      </c>
      <c r="Z4543" s="1">
        <v>1.4</v>
      </c>
      <c r="AA4543" s="1">
        <v>1.38</v>
      </c>
    </row>
    <row r="4544" spans="1:27" x14ac:dyDescent="0.2">
      <c r="A4544" s="2">
        <v>42885</v>
      </c>
      <c r="B4544" s="1">
        <v>17.402000000000001</v>
      </c>
      <c r="C4544" s="1">
        <v>1.6888066196884584</v>
      </c>
      <c r="D4544" s="1">
        <v>1.6888066196884584</v>
      </c>
      <c r="E4544" s="1">
        <v>1.6888066196884584</v>
      </c>
      <c r="F4544" s="1">
        <v>1.5596056830815417</v>
      </c>
      <c r="G4544" s="1">
        <v>1.5596056830815417</v>
      </c>
      <c r="H4544" s="1">
        <v>1.5596056830815417</v>
      </c>
      <c r="I4544" s="1">
        <v>1.8816535057638457</v>
      </c>
      <c r="J4544" s="1">
        <v>1.5549499484793681</v>
      </c>
      <c r="S4544" s="1" t="str">
        <f t="shared" si="70"/>
        <v/>
      </c>
      <c r="T4544" s="1">
        <v>1.3</v>
      </c>
      <c r="U4544" s="1">
        <v>1.34</v>
      </c>
      <c r="V4544" s="1">
        <v>1.36</v>
      </c>
      <c r="W4544" s="1">
        <v>1.38</v>
      </c>
      <c r="X4544" s="1">
        <v>1.4</v>
      </c>
      <c r="Y4544" s="1">
        <v>1.36</v>
      </c>
      <c r="Z4544" s="1">
        <v>1.4</v>
      </c>
      <c r="AA4544" s="1">
        <v>1.38</v>
      </c>
    </row>
    <row r="4545" spans="1:27" x14ac:dyDescent="0.2">
      <c r="A4545" s="2">
        <v>42886</v>
      </c>
      <c r="B4545" s="1">
        <v>17.3569</v>
      </c>
      <c r="C4545" s="1">
        <v>1.72553196172138</v>
      </c>
      <c r="D4545" s="1">
        <v>1.72553196172138</v>
      </c>
      <c r="E4545" s="1">
        <v>1.72553196172138</v>
      </c>
      <c r="F4545" s="1">
        <v>1.6521955972853566</v>
      </c>
      <c r="G4545" s="1">
        <v>1.6521955972853566</v>
      </c>
      <c r="H4545" s="1">
        <v>1.6521955972853566</v>
      </c>
      <c r="I4545" s="1">
        <v>1.8325860316734219</v>
      </c>
      <c r="J4545" s="1">
        <v>1.5666930384764548</v>
      </c>
      <c r="S4545" s="1" t="str">
        <f t="shared" si="70"/>
        <v/>
      </c>
      <c r="T4545" s="1">
        <v>1.3</v>
      </c>
      <c r="U4545" s="1">
        <v>1.34</v>
      </c>
      <c r="V4545" s="1">
        <v>1.36</v>
      </c>
      <c r="W4545" s="1">
        <v>1.38</v>
      </c>
      <c r="X4545" s="1">
        <v>1.4</v>
      </c>
      <c r="Y4545" s="1">
        <v>1.36</v>
      </c>
      <c r="Z4545" s="1">
        <v>1.4</v>
      </c>
      <c r="AA4545" s="1">
        <v>1.38</v>
      </c>
    </row>
    <row r="4546" spans="1:27" x14ac:dyDescent="0.2">
      <c r="A4546" s="2">
        <v>42887</v>
      </c>
      <c r="B4546" s="1">
        <v>17.401</v>
      </c>
      <c r="C4546" s="1">
        <v>2.0699114003395271</v>
      </c>
      <c r="D4546" s="1">
        <v>2.0699114003395271</v>
      </c>
      <c r="E4546" s="1">
        <v>2.0699114003395271</v>
      </c>
      <c r="F4546" s="1">
        <v>1.674592916830228</v>
      </c>
      <c r="G4546" s="1">
        <v>1.674592916830228</v>
      </c>
      <c r="H4546" s="1">
        <v>1.674592916830228</v>
      </c>
      <c r="I4546" s="1">
        <v>3.0273571763179499</v>
      </c>
      <c r="J4546" s="1">
        <v>1.5093122051364904</v>
      </c>
      <c r="S4546" s="1" t="str">
        <f t="shared" si="70"/>
        <v/>
      </c>
      <c r="T4546" s="1">
        <v>1.3</v>
      </c>
      <c r="U4546" s="1">
        <v>1.34</v>
      </c>
      <c r="V4546" s="1">
        <v>1.36</v>
      </c>
      <c r="W4546" s="1">
        <v>1.38</v>
      </c>
      <c r="X4546" s="1">
        <v>1.4</v>
      </c>
      <c r="Y4546" s="1">
        <v>1.36</v>
      </c>
      <c r="Z4546" s="1">
        <v>1.4</v>
      </c>
      <c r="AA4546" s="1">
        <v>1.38</v>
      </c>
    </row>
    <row r="4547" spans="1:27" x14ac:dyDescent="0.2">
      <c r="A4547" s="2">
        <v>42888</v>
      </c>
      <c r="B4547" s="1">
        <v>17.4099</v>
      </c>
      <c r="C4547" s="1">
        <v>2.1409284137434801</v>
      </c>
      <c r="D4547" s="1">
        <v>2.1409284137434801</v>
      </c>
      <c r="E4547" s="1">
        <v>2.1409284137434801</v>
      </c>
      <c r="F4547" s="1">
        <v>1.7277025380809885</v>
      </c>
      <c r="G4547" s="1">
        <v>1.7277025380809885</v>
      </c>
      <c r="H4547" s="1">
        <v>1.7277025380809885</v>
      </c>
      <c r="I4547" s="1">
        <v>1.7957376167898982</v>
      </c>
      <c r="J4547" s="1">
        <v>1.5057204618944018</v>
      </c>
      <c r="S4547" s="1" t="str">
        <f t="shared" ref="S4547:S4610" si="71">IF(SUM(K4547:R4547)&gt;=5, 5, "")</f>
        <v/>
      </c>
      <c r="T4547" s="1">
        <v>1.3</v>
      </c>
      <c r="U4547" s="1">
        <v>1.34</v>
      </c>
      <c r="V4547" s="1">
        <v>1.36</v>
      </c>
      <c r="W4547" s="1">
        <v>1.38</v>
      </c>
      <c r="X4547" s="1">
        <v>1.4</v>
      </c>
      <c r="Y4547" s="1">
        <v>1.36</v>
      </c>
      <c r="Z4547" s="1">
        <v>1.4</v>
      </c>
      <c r="AA4547" s="1">
        <v>1.38</v>
      </c>
    </row>
    <row r="4548" spans="1:27" x14ac:dyDescent="0.2">
      <c r="A4548" s="2">
        <v>42891</v>
      </c>
      <c r="B4548" s="1">
        <v>17.3734</v>
      </c>
      <c r="C4548" s="1">
        <v>2.6223802179642157</v>
      </c>
      <c r="D4548" s="1">
        <v>2.6223802179642157</v>
      </c>
      <c r="E4548" s="1">
        <v>2.6223802179642157</v>
      </c>
      <c r="F4548" s="1">
        <v>1.7477313310305549</v>
      </c>
      <c r="G4548" s="1">
        <v>1.7477313310305549</v>
      </c>
      <c r="H4548" s="1">
        <v>1.7477313310305549</v>
      </c>
      <c r="I4548" s="1">
        <v>2.3232502517142768</v>
      </c>
      <c r="J4548" s="1">
        <v>1.5357972339490622</v>
      </c>
      <c r="S4548" s="1" t="str">
        <f t="shared" si="71"/>
        <v/>
      </c>
      <c r="T4548" s="1">
        <v>1.3</v>
      </c>
      <c r="U4548" s="1">
        <v>1.34</v>
      </c>
      <c r="V4548" s="1">
        <v>1.36</v>
      </c>
      <c r="W4548" s="1">
        <v>1.38</v>
      </c>
      <c r="X4548" s="1">
        <v>1.4</v>
      </c>
      <c r="Y4548" s="1">
        <v>1.36</v>
      </c>
      <c r="Z4548" s="1">
        <v>1.4</v>
      </c>
      <c r="AA4548" s="1">
        <v>1.38</v>
      </c>
    </row>
    <row r="4549" spans="1:27" x14ac:dyDescent="0.2">
      <c r="A4549" s="2">
        <v>42892</v>
      </c>
      <c r="B4549" s="1">
        <v>17.340699999999998</v>
      </c>
      <c r="C4549" s="1">
        <v>1.8292716634105206</v>
      </c>
      <c r="D4549" s="1">
        <v>1.8292716634105206</v>
      </c>
      <c r="E4549" s="1">
        <v>1.8292716634105206</v>
      </c>
      <c r="F4549" s="1">
        <v>1.5967225475074638</v>
      </c>
      <c r="G4549" s="1">
        <v>1.5967225475074638</v>
      </c>
      <c r="H4549" s="1">
        <v>1.5967225475074638</v>
      </c>
      <c r="I4549" s="1">
        <v>2.0182048320498502</v>
      </c>
      <c r="J4549" s="1">
        <v>1.5089008672671187</v>
      </c>
      <c r="S4549" s="1" t="str">
        <f t="shared" si="71"/>
        <v/>
      </c>
      <c r="T4549" s="1">
        <v>1.3</v>
      </c>
      <c r="U4549" s="1">
        <v>1.34</v>
      </c>
      <c r="V4549" s="1">
        <v>1.36</v>
      </c>
      <c r="W4549" s="1">
        <v>1.38</v>
      </c>
      <c r="X4549" s="1">
        <v>1.4</v>
      </c>
      <c r="Y4549" s="1">
        <v>1.36</v>
      </c>
      <c r="Z4549" s="1">
        <v>1.4</v>
      </c>
      <c r="AA4549" s="1">
        <v>1.38</v>
      </c>
    </row>
    <row r="4550" spans="1:27" x14ac:dyDescent="0.2">
      <c r="A4550" s="2">
        <v>42893</v>
      </c>
      <c r="B4550" s="1">
        <v>17.471900000000002</v>
      </c>
      <c r="C4550" s="1">
        <v>1.9792240186778314</v>
      </c>
      <c r="D4550" s="1">
        <v>1.9792240186778314</v>
      </c>
      <c r="E4550" s="1">
        <v>1.9792240186778314</v>
      </c>
      <c r="F4550" s="1">
        <v>1.5656675005150069</v>
      </c>
      <c r="G4550" s="1">
        <v>1.5656675005150069</v>
      </c>
      <c r="H4550" s="1">
        <v>1.5656675005150069</v>
      </c>
      <c r="I4550" s="1">
        <v>1.6435108467317436</v>
      </c>
      <c r="J4550" s="1">
        <v>1.4846314681105803</v>
      </c>
      <c r="S4550" s="1" t="str">
        <f t="shared" si="71"/>
        <v/>
      </c>
      <c r="T4550" s="1">
        <v>1.3</v>
      </c>
      <c r="U4550" s="1">
        <v>1.34</v>
      </c>
      <c r="V4550" s="1">
        <v>1.36</v>
      </c>
      <c r="W4550" s="1">
        <v>1.38</v>
      </c>
      <c r="X4550" s="1">
        <v>1.4</v>
      </c>
      <c r="Y4550" s="1">
        <v>1.36</v>
      </c>
      <c r="Z4550" s="1">
        <v>1.4</v>
      </c>
      <c r="AA4550" s="1">
        <v>1.38</v>
      </c>
    </row>
    <row r="4551" spans="1:27" x14ac:dyDescent="0.2">
      <c r="A4551" s="2">
        <v>42894</v>
      </c>
      <c r="B4551" s="1">
        <v>17.474699999999999</v>
      </c>
      <c r="C4551" s="1">
        <v>1.7359602368269731</v>
      </c>
      <c r="D4551" s="1">
        <v>1.7359602368269731</v>
      </c>
      <c r="E4551" s="1">
        <v>1.7359602368269731</v>
      </c>
      <c r="F4551" s="1">
        <v>1.5342143491586344</v>
      </c>
      <c r="G4551" s="1">
        <v>1.5342143491586344</v>
      </c>
      <c r="H4551" s="1">
        <v>1.5342143491586344</v>
      </c>
      <c r="I4551" s="1">
        <v>1.7606202283290737</v>
      </c>
      <c r="J4551" s="1">
        <v>1.4696665809863423</v>
      </c>
      <c r="S4551" s="1" t="str">
        <f t="shared" si="71"/>
        <v/>
      </c>
      <c r="T4551" s="1">
        <v>1.3</v>
      </c>
      <c r="U4551" s="1">
        <v>1.34</v>
      </c>
      <c r="V4551" s="1">
        <v>1.36</v>
      </c>
      <c r="W4551" s="1">
        <v>1.38</v>
      </c>
      <c r="X4551" s="1">
        <v>1.4</v>
      </c>
      <c r="Y4551" s="1">
        <v>1.36</v>
      </c>
      <c r="Z4551" s="1">
        <v>1.4</v>
      </c>
      <c r="AA4551" s="1">
        <v>1.38</v>
      </c>
    </row>
    <row r="4552" spans="1:27" x14ac:dyDescent="0.2">
      <c r="A4552" s="2">
        <v>42895</v>
      </c>
      <c r="B4552" s="1">
        <v>17.4801</v>
      </c>
      <c r="C4552" s="1">
        <v>1.6977769884954259</v>
      </c>
      <c r="D4552" s="1">
        <v>1.6977769884954259</v>
      </c>
      <c r="E4552" s="1">
        <v>1.6977769884954259</v>
      </c>
      <c r="F4552" s="1">
        <v>1.5731550647010548</v>
      </c>
      <c r="G4552" s="1">
        <v>1.5731550647010548</v>
      </c>
      <c r="H4552" s="1">
        <v>1.5731550647010548</v>
      </c>
      <c r="I4552" s="1">
        <v>1.6360078226312582</v>
      </c>
      <c r="J4552" s="1">
        <v>1.4860925887942356</v>
      </c>
      <c r="S4552" s="1" t="str">
        <f t="shared" si="71"/>
        <v/>
      </c>
      <c r="T4552" s="1">
        <v>1.3</v>
      </c>
      <c r="U4552" s="1">
        <v>1.34</v>
      </c>
      <c r="V4552" s="1">
        <v>1.36</v>
      </c>
      <c r="W4552" s="1">
        <v>1.38</v>
      </c>
      <c r="X4552" s="1">
        <v>1.4</v>
      </c>
      <c r="Y4552" s="1">
        <v>1.36</v>
      </c>
      <c r="Z4552" s="1">
        <v>1.4</v>
      </c>
      <c r="AA4552" s="1">
        <v>1.38</v>
      </c>
    </row>
    <row r="4553" spans="1:27" x14ac:dyDescent="0.2">
      <c r="A4553" s="2">
        <v>42898</v>
      </c>
      <c r="B4553" s="1">
        <v>17.492799999999999</v>
      </c>
      <c r="C4553" s="1">
        <v>1.5397868362299312</v>
      </c>
      <c r="D4553" s="1">
        <v>1.5397868362299312</v>
      </c>
      <c r="E4553" s="1">
        <v>1.5397868362299312</v>
      </c>
      <c r="F4553" s="1">
        <v>1.5921093261939177</v>
      </c>
      <c r="G4553" s="1">
        <v>1.5921093261939177</v>
      </c>
      <c r="H4553" s="1">
        <v>1.5921093261939177</v>
      </c>
      <c r="I4553" s="1">
        <v>1.5902909140872354</v>
      </c>
      <c r="J4553" s="1">
        <v>1.4901645108049355</v>
      </c>
      <c r="S4553" s="1" t="str">
        <f t="shared" si="71"/>
        <v/>
      </c>
      <c r="T4553" s="1">
        <v>1.3</v>
      </c>
      <c r="U4553" s="1">
        <v>1.34</v>
      </c>
      <c r="V4553" s="1">
        <v>1.36</v>
      </c>
      <c r="W4553" s="1">
        <v>1.38</v>
      </c>
      <c r="X4553" s="1">
        <v>1.4</v>
      </c>
      <c r="Y4553" s="1">
        <v>1.36</v>
      </c>
      <c r="Z4553" s="1">
        <v>1.4</v>
      </c>
      <c r="AA4553" s="1">
        <v>1.38</v>
      </c>
    </row>
    <row r="4554" spans="1:27" x14ac:dyDescent="0.2">
      <c r="A4554" s="2">
        <v>42899</v>
      </c>
      <c r="B4554" s="1">
        <v>17.5367</v>
      </c>
      <c r="C4554" s="1">
        <v>1.5268502680034208</v>
      </c>
      <c r="D4554" s="1">
        <v>1.5268502680034208</v>
      </c>
      <c r="E4554" s="1">
        <v>1.5268502680034208</v>
      </c>
      <c r="F4554" s="1">
        <v>1.5672785295722618</v>
      </c>
      <c r="G4554" s="1">
        <v>1.5672785295722618</v>
      </c>
      <c r="H4554" s="1">
        <v>1.5672785295722618</v>
      </c>
      <c r="I4554" s="1">
        <v>1.5792634770601726</v>
      </c>
      <c r="J4554" s="1">
        <v>1.5029034058650306</v>
      </c>
      <c r="S4554" s="1" t="str">
        <f t="shared" si="71"/>
        <v/>
      </c>
      <c r="T4554" s="1">
        <v>1.3</v>
      </c>
      <c r="U4554" s="1">
        <v>1.34</v>
      </c>
      <c r="V4554" s="1">
        <v>1.36</v>
      </c>
      <c r="W4554" s="1">
        <v>1.38</v>
      </c>
      <c r="X4554" s="1">
        <v>1.4</v>
      </c>
      <c r="Y4554" s="1">
        <v>1.36</v>
      </c>
      <c r="Z4554" s="1">
        <v>1.4</v>
      </c>
      <c r="AA4554" s="1">
        <v>1.38</v>
      </c>
    </row>
    <row r="4555" spans="1:27" x14ac:dyDescent="0.2">
      <c r="A4555" s="2">
        <v>42900</v>
      </c>
      <c r="B4555" s="1">
        <v>17.480799999999999</v>
      </c>
      <c r="C4555" s="1">
        <v>1.5735781463151606</v>
      </c>
      <c r="D4555" s="1">
        <v>1.5735781463151606</v>
      </c>
      <c r="E4555" s="1">
        <v>1.5735781463151606</v>
      </c>
      <c r="F4555" s="1">
        <v>1.5458521497578008</v>
      </c>
      <c r="G4555" s="1">
        <v>1.5458521497578008</v>
      </c>
      <c r="H4555" s="1">
        <v>1.5458521497578008</v>
      </c>
      <c r="I4555" s="1">
        <v>1.6235963390789245</v>
      </c>
      <c r="J4555" s="1">
        <v>1.5339087055253711</v>
      </c>
      <c r="S4555" s="1" t="str">
        <f t="shared" si="71"/>
        <v/>
      </c>
      <c r="T4555" s="1">
        <v>1.3</v>
      </c>
      <c r="U4555" s="1">
        <v>1.34</v>
      </c>
      <c r="V4555" s="1">
        <v>1.36</v>
      </c>
      <c r="W4555" s="1">
        <v>1.38</v>
      </c>
      <c r="X4555" s="1">
        <v>1.4</v>
      </c>
      <c r="Y4555" s="1">
        <v>1.36</v>
      </c>
      <c r="Z4555" s="1">
        <v>1.4</v>
      </c>
      <c r="AA4555" s="1">
        <v>1.38</v>
      </c>
    </row>
    <row r="4556" spans="1:27" x14ac:dyDescent="0.2">
      <c r="A4556" s="2">
        <v>42901</v>
      </c>
      <c r="B4556" s="1">
        <v>17.419799999999999</v>
      </c>
      <c r="C4556" s="1">
        <v>1.594931686839554</v>
      </c>
      <c r="D4556" s="1">
        <v>1.594931686839554</v>
      </c>
      <c r="E4556" s="1">
        <v>1.594931686839554</v>
      </c>
      <c r="F4556" s="1">
        <v>1.5611528147991829</v>
      </c>
      <c r="G4556" s="1">
        <v>1.5611528147991829</v>
      </c>
      <c r="H4556" s="1">
        <v>1.5611528147991829</v>
      </c>
      <c r="I4556" s="1">
        <v>1.6667236256191513</v>
      </c>
      <c r="J4556" s="1">
        <v>1.5306155952052314</v>
      </c>
      <c r="S4556" s="1" t="str">
        <f t="shared" si="71"/>
        <v/>
      </c>
      <c r="T4556" s="1">
        <v>1.3</v>
      </c>
      <c r="U4556" s="1">
        <v>1.34</v>
      </c>
      <c r="V4556" s="1">
        <v>1.36</v>
      </c>
      <c r="W4556" s="1">
        <v>1.38</v>
      </c>
      <c r="X4556" s="1">
        <v>1.4</v>
      </c>
      <c r="Y4556" s="1">
        <v>1.36</v>
      </c>
      <c r="Z4556" s="1">
        <v>1.4</v>
      </c>
      <c r="AA4556" s="1">
        <v>1.38</v>
      </c>
    </row>
    <row r="4557" spans="1:27" x14ac:dyDescent="0.2">
      <c r="A4557" s="2">
        <v>42902</v>
      </c>
      <c r="B4557" s="1">
        <v>17.603899999999999</v>
      </c>
      <c r="C4557" s="1">
        <v>1.5044790607287777</v>
      </c>
      <c r="D4557" s="1">
        <v>1.5044790607287777</v>
      </c>
      <c r="E4557" s="1">
        <v>1.5044790607287777</v>
      </c>
      <c r="F4557" s="1">
        <v>1.484161738011254</v>
      </c>
      <c r="G4557" s="1">
        <v>1.484161738011254</v>
      </c>
      <c r="H4557" s="1">
        <v>1.484161738011254</v>
      </c>
      <c r="I4557" s="1">
        <v>1.6069019653273255</v>
      </c>
      <c r="J4557" s="1">
        <v>1.5039350227275485</v>
      </c>
      <c r="S4557" s="1" t="str">
        <f t="shared" si="71"/>
        <v/>
      </c>
      <c r="T4557" s="1">
        <v>1.3</v>
      </c>
      <c r="U4557" s="1">
        <v>1.34</v>
      </c>
      <c r="V4557" s="1">
        <v>1.36</v>
      </c>
      <c r="W4557" s="1">
        <v>1.38</v>
      </c>
      <c r="X4557" s="1">
        <v>1.4</v>
      </c>
      <c r="Y4557" s="1">
        <v>1.36</v>
      </c>
      <c r="Z4557" s="1">
        <v>1.4</v>
      </c>
      <c r="AA4557" s="1">
        <v>1.38</v>
      </c>
    </row>
    <row r="4558" spans="1:27" x14ac:dyDescent="0.2">
      <c r="A4558" s="2">
        <v>42905</v>
      </c>
      <c r="B4558" s="1">
        <v>17.5809</v>
      </c>
      <c r="C4558" s="1">
        <v>1.4868027194025029</v>
      </c>
      <c r="D4558" s="1">
        <v>1.4868027194025029</v>
      </c>
      <c r="E4558" s="1">
        <v>1.4868027194025029</v>
      </c>
      <c r="F4558" s="1">
        <v>1.4817715784864185</v>
      </c>
      <c r="G4558" s="1">
        <v>1.4817715784864185</v>
      </c>
      <c r="H4558" s="1">
        <v>1.4817715784864185</v>
      </c>
      <c r="I4558" s="1">
        <v>1.6829814601322874</v>
      </c>
      <c r="J4558" s="1">
        <v>1.4927982162131723</v>
      </c>
      <c r="S4558" s="1" t="str">
        <f t="shared" si="71"/>
        <v/>
      </c>
      <c r="T4558" s="1">
        <v>1.3</v>
      </c>
      <c r="U4558" s="1">
        <v>1.34</v>
      </c>
      <c r="V4558" s="1">
        <v>1.36</v>
      </c>
      <c r="W4558" s="1">
        <v>1.38</v>
      </c>
      <c r="X4558" s="1">
        <v>1.4</v>
      </c>
      <c r="Y4558" s="1">
        <v>1.36</v>
      </c>
      <c r="Z4558" s="1">
        <v>1.4</v>
      </c>
      <c r="AA4558" s="1">
        <v>1.38</v>
      </c>
    </row>
    <row r="4559" spans="1:27" x14ac:dyDescent="0.2">
      <c r="A4559" s="2">
        <v>42906</v>
      </c>
      <c r="B4559" s="1">
        <v>17.6035</v>
      </c>
      <c r="C4559" s="1">
        <v>1.4770706371597506</v>
      </c>
      <c r="D4559" s="1">
        <v>1.4770706371597506</v>
      </c>
      <c r="E4559" s="1">
        <v>1.4770706371597506</v>
      </c>
      <c r="F4559" s="1">
        <v>1.4548113457681144</v>
      </c>
      <c r="G4559" s="1">
        <v>1.4548113457681144</v>
      </c>
      <c r="H4559" s="1">
        <v>1.4548113457681144</v>
      </c>
      <c r="I4559" s="1">
        <v>1.5483116628764948</v>
      </c>
      <c r="J4559" s="1">
        <v>1.4886036662124664</v>
      </c>
      <c r="S4559" s="1" t="str">
        <f t="shared" si="71"/>
        <v/>
      </c>
      <c r="T4559" s="1">
        <v>1.3</v>
      </c>
      <c r="U4559" s="1">
        <v>1.34</v>
      </c>
      <c r="V4559" s="1">
        <v>1.36</v>
      </c>
      <c r="W4559" s="1">
        <v>1.38</v>
      </c>
      <c r="X4559" s="1">
        <v>1.4</v>
      </c>
      <c r="Y4559" s="1">
        <v>1.36</v>
      </c>
      <c r="Z4559" s="1">
        <v>1.4</v>
      </c>
      <c r="AA4559" s="1">
        <v>1.38</v>
      </c>
    </row>
    <row r="4560" spans="1:27" x14ac:dyDescent="0.2">
      <c r="A4560" s="2">
        <v>42907</v>
      </c>
      <c r="B4560" s="1">
        <v>17.729900000000001</v>
      </c>
      <c r="C4560" s="1">
        <v>1.4502164544543126</v>
      </c>
      <c r="D4560" s="1">
        <v>1.4502164544543126</v>
      </c>
      <c r="E4560" s="1">
        <v>1.4502164544543126</v>
      </c>
      <c r="F4560" s="1">
        <v>1.471645193166027</v>
      </c>
      <c r="G4560" s="1">
        <v>1.471645193166027</v>
      </c>
      <c r="H4560" s="1">
        <v>1.471645193166027</v>
      </c>
      <c r="I4560" s="1">
        <v>1.5218544751387248</v>
      </c>
      <c r="J4560" s="1">
        <v>1.4670279332893463</v>
      </c>
      <c r="S4560" s="1" t="str">
        <f t="shared" si="71"/>
        <v/>
      </c>
      <c r="T4560" s="1">
        <v>1.3</v>
      </c>
      <c r="U4560" s="1">
        <v>1.34</v>
      </c>
      <c r="V4560" s="1">
        <v>1.36</v>
      </c>
      <c r="W4560" s="1">
        <v>1.38</v>
      </c>
      <c r="X4560" s="1">
        <v>1.4</v>
      </c>
      <c r="Y4560" s="1">
        <v>1.36</v>
      </c>
      <c r="Z4560" s="1">
        <v>1.4</v>
      </c>
      <c r="AA4560" s="1">
        <v>1.38</v>
      </c>
    </row>
    <row r="4561" spans="1:27" x14ac:dyDescent="0.2">
      <c r="A4561" s="2">
        <v>42908</v>
      </c>
      <c r="B4561" s="1">
        <v>17.662400000000002</v>
      </c>
      <c r="C4561" s="1">
        <v>1.5064547757816247</v>
      </c>
      <c r="D4561" s="1">
        <v>1.5064547757816247</v>
      </c>
      <c r="E4561" s="1">
        <v>1.5064547757816247</v>
      </c>
      <c r="F4561" s="1">
        <v>1.4969296997357961</v>
      </c>
      <c r="G4561" s="1">
        <v>1.4969296997357961</v>
      </c>
      <c r="H4561" s="1">
        <v>1.4969296997357961</v>
      </c>
      <c r="I4561" s="1">
        <v>1.490792912551034</v>
      </c>
      <c r="J4561" s="1">
        <v>1.5477060093039827</v>
      </c>
      <c r="S4561" s="1" t="str">
        <f t="shared" si="71"/>
        <v/>
      </c>
      <c r="T4561" s="1">
        <v>1.3</v>
      </c>
      <c r="U4561" s="1">
        <v>1.34</v>
      </c>
      <c r="V4561" s="1">
        <v>1.36</v>
      </c>
      <c r="W4561" s="1">
        <v>1.38</v>
      </c>
      <c r="X4561" s="1">
        <v>1.4</v>
      </c>
      <c r="Y4561" s="1">
        <v>1.36</v>
      </c>
      <c r="Z4561" s="1">
        <v>1.4</v>
      </c>
      <c r="AA4561" s="1">
        <v>1.38</v>
      </c>
    </row>
    <row r="4562" spans="1:27" x14ac:dyDescent="0.2">
      <c r="A4562" s="2">
        <v>42909</v>
      </c>
      <c r="B4562" s="1">
        <v>17.6511</v>
      </c>
      <c r="C4562" s="1">
        <v>1.531089577060371</v>
      </c>
      <c r="D4562" s="1">
        <v>1.531089577060371</v>
      </c>
      <c r="E4562" s="1">
        <v>1.531089577060371</v>
      </c>
      <c r="F4562" s="1">
        <v>1.5961184242461097</v>
      </c>
      <c r="G4562" s="1">
        <v>1.5961184242461097</v>
      </c>
      <c r="H4562" s="1">
        <v>1.5961184242461097</v>
      </c>
      <c r="I4562" s="1">
        <v>1.5033364405459817</v>
      </c>
      <c r="J4562" s="1">
        <v>1.552022243057442</v>
      </c>
      <c r="S4562" s="1" t="str">
        <f t="shared" si="71"/>
        <v/>
      </c>
      <c r="T4562" s="1">
        <v>1.3</v>
      </c>
      <c r="U4562" s="1">
        <v>1.34</v>
      </c>
      <c r="V4562" s="1">
        <v>1.36</v>
      </c>
      <c r="W4562" s="1">
        <v>1.38</v>
      </c>
      <c r="X4562" s="1">
        <v>1.4</v>
      </c>
      <c r="Y4562" s="1">
        <v>1.36</v>
      </c>
      <c r="Z4562" s="1">
        <v>1.4</v>
      </c>
      <c r="AA4562" s="1">
        <v>1.38</v>
      </c>
    </row>
    <row r="4563" spans="1:27" x14ac:dyDescent="0.2">
      <c r="A4563" s="2">
        <v>42912</v>
      </c>
      <c r="B4563" s="1">
        <v>17.6511</v>
      </c>
      <c r="C4563" s="1">
        <v>1.4723150809943308</v>
      </c>
      <c r="D4563" s="1">
        <v>1.4723150809943308</v>
      </c>
      <c r="E4563" s="1">
        <v>1.4723150809943308</v>
      </c>
      <c r="F4563" s="1">
        <v>1.6270925084026766</v>
      </c>
      <c r="G4563" s="1">
        <v>1.6270925084026766</v>
      </c>
      <c r="H4563" s="1">
        <v>1.6270925084026766</v>
      </c>
      <c r="I4563" s="1">
        <v>1.458321965671207</v>
      </c>
      <c r="J4563" s="1">
        <v>1.5626846873716322</v>
      </c>
      <c r="S4563" s="1" t="str">
        <f t="shared" si="71"/>
        <v/>
      </c>
      <c r="T4563" s="1">
        <v>1.3</v>
      </c>
      <c r="U4563" s="1">
        <v>1.34</v>
      </c>
      <c r="V4563" s="1">
        <v>1.36</v>
      </c>
      <c r="W4563" s="1">
        <v>1.38</v>
      </c>
      <c r="X4563" s="1">
        <v>1.4</v>
      </c>
      <c r="Y4563" s="1">
        <v>1.36</v>
      </c>
      <c r="Z4563" s="1">
        <v>1.4</v>
      </c>
      <c r="AA4563" s="1">
        <v>1.38</v>
      </c>
    </row>
    <row r="4564" spans="1:27" x14ac:dyDescent="0.2">
      <c r="A4564" s="2">
        <v>42913</v>
      </c>
      <c r="B4564" s="1">
        <v>17.612200000000001</v>
      </c>
      <c r="C4564" s="1">
        <v>1.4945506645384994</v>
      </c>
      <c r="D4564" s="1">
        <v>1.4945506645384994</v>
      </c>
      <c r="E4564" s="1">
        <v>1.4945506645384994</v>
      </c>
      <c r="F4564" s="1">
        <v>1.5407154680035227</v>
      </c>
      <c r="G4564" s="1">
        <v>1.5407154680035227</v>
      </c>
      <c r="H4564" s="1">
        <v>1.5407154680035227</v>
      </c>
      <c r="I4564" s="1">
        <v>1.4846534274675875</v>
      </c>
      <c r="J4564" s="1">
        <v>1.5476340097079293</v>
      </c>
      <c r="S4564" s="1" t="str">
        <f t="shared" si="71"/>
        <v/>
      </c>
      <c r="T4564" s="1">
        <v>1.3</v>
      </c>
      <c r="U4564" s="1">
        <v>1.34</v>
      </c>
      <c r="V4564" s="1">
        <v>1.36</v>
      </c>
      <c r="W4564" s="1">
        <v>1.38</v>
      </c>
      <c r="X4564" s="1">
        <v>1.4</v>
      </c>
      <c r="Y4564" s="1">
        <v>1.36</v>
      </c>
      <c r="Z4564" s="1">
        <v>1.4</v>
      </c>
      <c r="AA4564" s="1">
        <v>1.38</v>
      </c>
    </row>
    <row r="4565" spans="1:27" x14ac:dyDescent="0.2">
      <c r="A4565" s="2">
        <v>42914</v>
      </c>
      <c r="B4565" s="1">
        <v>17.7212</v>
      </c>
      <c r="C4565" s="1">
        <v>1.5298741240853353</v>
      </c>
      <c r="D4565" s="1">
        <v>1.5298741240853353</v>
      </c>
      <c r="E4565" s="1">
        <v>1.5298741240853353</v>
      </c>
      <c r="F4565" s="1">
        <v>1.4860325329772239</v>
      </c>
      <c r="G4565" s="1">
        <v>1.4860325329772239</v>
      </c>
      <c r="H4565" s="1">
        <v>1.4860325329772239</v>
      </c>
      <c r="I4565" s="1">
        <v>1.4834182732578864</v>
      </c>
      <c r="J4565" s="1">
        <v>1.500850263352516</v>
      </c>
      <c r="S4565" s="1" t="str">
        <f t="shared" si="71"/>
        <v/>
      </c>
      <c r="T4565" s="1">
        <v>1.3</v>
      </c>
      <c r="U4565" s="1">
        <v>1.34</v>
      </c>
      <c r="V4565" s="1">
        <v>1.36</v>
      </c>
      <c r="W4565" s="1">
        <v>1.38</v>
      </c>
      <c r="X4565" s="1">
        <v>1.4</v>
      </c>
      <c r="Y4565" s="1">
        <v>1.36</v>
      </c>
      <c r="Z4565" s="1">
        <v>1.4</v>
      </c>
      <c r="AA4565" s="1">
        <v>1.38</v>
      </c>
    </row>
    <row r="4566" spans="1:27" x14ac:dyDescent="0.2">
      <c r="A4566" s="2">
        <v>42915</v>
      </c>
      <c r="B4566" s="1">
        <v>17.6585</v>
      </c>
      <c r="C4566" s="1">
        <v>1.8574850768464555</v>
      </c>
      <c r="D4566" s="1">
        <v>1.8574850768464555</v>
      </c>
      <c r="E4566" s="1">
        <v>1.8574850768464555</v>
      </c>
      <c r="F4566" s="1">
        <v>1.6169913276662349</v>
      </c>
      <c r="G4566" s="1">
        <v>1.6169913276662349</v>
      </c>
      <c r="H4566" s="1">
        <v>1.6169913276662349</v>
      </c>
      <c r="I4566" s="1">
        <v>1.5333730216108115</v>
      </c>
      <c r="J4566" s="1">
        <v>1.522770678585402</v>
      </c>
      <c r="S4566" s="1" t="str">
        <f t="shared" si="71"/>
        <v/>
      </c>
      <c r="T4566" s="1">
        <v>1.3</v>
      </c>
      <c r="U4566" s="1">
        <v>1.34</v>
      </c>
      <c r="V4566" s="1">
        <v>1.36</v>
      </c>
      <c r="W4566" s="1">
        <v>1.38</v>
      </c>
      <c r="X4566" s="1">
        <v>1.4</v>
      </c>
      <c r="Y4566" s="1">
        <v>1.36</v>
      </c>
      <c r="Z4566" s="1">
        <v>1.4</v>
      </c>
      <c r="AA4566" s="1">
        <v>1.38</v>
      </c>
    </row>
    <row r="4567" spans="1:27" x14ac:dyDescent="0.2">
      <c r="A4567" s="2">
        <v>42916</v>
      </c>
      <c r="B4567" s="1">
        <v>17.7163</v>
      </c>
      <c r="C4567" s="1">
        <v>1.9430706571477896</v>
      </c>
      <c r="D4567" s="1">
        <v>1.9430706571477896</v>
      </c>
      <c r="E4567" s="1">
        <v>1.9430706571477896</v>
      </c>
      <c r="F4567" s="1">
        <v>1.5921998488946181</v>
      </c>
      <c r="G4567" s="1">
        <v>1.5921998488946181</v>
      </c>
      <c r="H4567" s="1">
        <v>1.5921998488946181</v>
      </c>
      <c r="I4567" s="1">
        <v>1.5364788067948247</v>
      </c>
      <c r="J4567" s="1">
        <v>1.5316003062720684</v>
      </c>
      <c r="S4567" s="1" t="str">
        <f t="shared" si="71"/>
        <v/>
      </c>
      <c r="T4567" s="1">
        <v>1.3</v>
      </c>
      <c r="U4567" s="1">
        <v>1.34</v>
      </c>
      <c r="V4567" s="1">
        <v>1.36</v>
      </c>
      <c r="W4567" s="1">
        <v>1.38</v>
      </c>
      <c r="X4567" s="1">
        <v>1.4</v>
      </c>
      <c r="Y4567" s="1">
        <v>1.36</v>
      </c>
      <c r="Z4567" s="1">
        <v>1.4</v>
      </c>
      <c r="AA4567" s="1">
        <v>1.38</v>
      </c>
    </row>
    <row r="4568" spans="1:27" x14ac:dyDescent="0.2">
      <c r="A4568" s="2">
        <v>42919</v>
      </c>
      <c r="B4568" s="1">
        <v>17.677499999999998</v>
      </c>
      <c r="C4568" s="1">
        <v>2.2901453652114965</v>
      </c>
      <c r="D4568" s="1">
        <v>2.2901453652114965</v>
      </c>
      <c r="E4568" s="1">
        <v>2.2901453652114965</v>
      </c>
      <c r="F4568" s="1">
        <v>1.6216681074459414</v>
      </c>
      <c r="G4568" s="1">
        <v>1.6216681074459414</v>
      </c>
      <c r="H4568" s="1">
        <v>1.6216681074459414</v>
      </c>
      <c r="I4568" s="1">
        <v>1.545005296285495</v>
      </c>
      <c r="J4568" s="1">
        <v>1.5288115406718708</v>
      </c>
      <c r="S4568" s="1" t="str">
        <f t="shared" si="71"/>
        <v/>
      </c>
      <c r="T4568" s="1">
        <v>1.3</v>
      </c>
      <c r="U4568" s="1">
        <v>1.34</v>
      </c>
      <c r="V4568" s="1">
        <v>1.36</v>
      </c>
      <c r="W4568" s="1">
        <v>1.38</v>
      </c>
      <c r="X4568" s="1">
        <v>1.4</v>
      </c>
      <c r="Y4568" s="1">
        <v>1.36</v>
      </c>
      <c r="Z4568" s="1">
        <v>1.4</v>
      </c>
      <c r="AA4568" s="1">
        <v>1.38</v>
      </c>
    </row>
    <row r="4569" spans="1:27" x14ac:dyDescent="0.2">
      <c r="A4569" s="2">
        <v>42920</v>
      </c>
      <c r="B4569" s="1">
        <v>17.773399999999999</v>
      </c>
      <c r="C4569" s="1">
        <v>2.4624403366145406</v>
      </c>
      <c r="D4569" s="1">
        <v>2.4624403366145406</v>
      </c>
      <c r="E4569" s="1">
        <v>2.4624403366145406</v>
      </c>
      <c r="F4569" s="1">
        <v>1.6098293154766412</v>
      </c>
      <c r="G4569" s="1">
        <v>1.6098293154766412</v>
      </c>
      <c r="H4569" s="1">
        <v>1.6098293154766412</v>
      </c>
      <c r="I4569" s="1">
        <v>1.440159024424049</v>
      </c>
      <c r="J4569" s="1">
        <v>1.5170064245463182</v>
      </c>
      <c r="S4569" s="1" t="str">
        <f t="shared" si="71"/>
        <v/>
      </c>
      <c r="T4569" s="1">
        <v>1.3</v>
      </c>
      <c r="U4569" s="1">
        <v>1.34</v>
      </c>
      <c r="V4569" s="1">
        <v>1.36</v>
      </c>
      <c r="W4569" s="1">
        <v>1.38</v>
      </c>
      <c r="X4569" s="1">
        <v>1.4</v>
      </c>
      <c r="Y4569" s="1">
        <v>1.36</v>
      </c>
      <c r="Z4569" s="1">
        <v>1.4</v>
      </c>
      <c r="AA4569" s="1">
        <v>1.38</v>
      </c>
    </row>
    <row r="4570" spans="1:27" x14ac:dyDescent="0.2">
      <c r="A4570" s="2">
        <v>42921</v>
      </c>
      <c r="B4570" s="1">
        <v>17.758600000000001</v>
      </c>
      <c r="C4570" s="1">
        <v>1.8280607869010312</v>
      </c>
      <c r="D4570" s="1">
        <v>1.8280607869010312</v>
      </c>
      <c r="E4570" s="1">
        <v>1.8280607869010312</v>
      </c>
      <c r="F4570" s="1">
        <v>1.5859461441119218</v>
      </c>
      <c r="G4570" s="1">
        <v>1.5859461441119218</v>
      </c>
      <c r="H4570" s="1">
        <v>1.5859461441119218</v>
      </c>
      <c r="I4570" s="1">
        <v>1.4646725631979034</v>
      </c>
      <c r="J4570" s="1">
        <v>1.5225208642744392</v>
      </c>
      <c r="S4570" s="1" t="str">
        <f t="shared" si="71"/>
        <v/>
      </c>
      <c r="T4570" s="1">
        <v>1.3</v>
      </c>
      <c r="U4570" s="1">
        <v>1.34</v>
      </c>
      <c r="V4570" s="1">
        <v>1.36</v>
      </c>
      <c r="W4570" s="1">
        <v>1.38</v>
      </c>
      <c r="X4570" s="1">
        <v>1.4</v>
      </c>
      <c r="Y4570" s="1">
        <v>1.36</v>
      </c>
      <c r="Z4570" s="1">
        <v>1.4</v>
      </c>
      <c r="AA4570" s="1">
        <v>1.38</v>
      </c>
    </row>
    <row r="4571" spans="1:27" x14ac:dyDescent="0.2">
      <c r="A4571" s="2">
        <v>42922</v>
      </c>
      <c r="B4571" s="1">
        <v>17.8673</v>
      </c>
      <c r="C4571" s="1">
        <v>1.5562892808464699</v>
      </c>
      <c r="D4571" s="1">
        <v>1.5562892808464699</v>
      </c>
      <c r="E4571" s="1">
        <v>1.5562892808464699</v>
      </c>
      <c r="F4571" s="1">
        <v>1.4794043095866696</v>
      </c>
      <c r="G4571" s="1">
        <v>1.4794043095866696</v>
      </c>
      <c r="H4571" s="1">
        <v>1.4794043095866696</v>
      </c>
      <c r="I4571" s="1">
        <v>1.4216457176388857</v>
      </c>
      <c r="J4571" s="1">
        <v>1.5259614915660615</v>
      </c>
      <c r="S4571" s="1" t="str">
        <f t="shared" si="71"/>
        <v/>
      </c>
      <c r="T4571" s="1">
        <v>1.3</v>
      </c>
      <c r="U4571" s="1">
        <v>1.34</v>
      </c>
      <c r="V4571" s="1">
        <v>1.36</v>
      </c>
      <c r="W4571" s="1">
        <v>1.38</v>
      </c>
      <c r="X4571" s="1">
        <v>1.4</v>
      </c>
      <c r="Y4571" s="1">
        <v>1.36</v>
      </c>
      <c r="Z4571" s="1">
        <v>1.4</v>
      </c>
      <c r="AA4571" s="1">
        <v>1.38</v>
      </c>
    </row>
    <row r="4572" spans="1:27" x14ac:dyDescent="0.2">
      <c r="A4572" s="2">
        <v>42923</v>
      </c>
      <c r="B4572" s="1">
        <v>17.870999999999999</v>
      </c>
      <c r="C4572" s="1">
        <v>1.5538493901583368</v>
      </c>
      <c r="D4572" s="1">
        <v>1.5538493901583368</v>
      </c>
      <c r="E4572" s="1">
        <v>1.5538493901583368</v>
      </c>
      <c r="F4572" s="1">
        <v>1.4681879886861366</v>
      </c>
      <c r="G4572" s="1">
        <v>1.4681879886861366</v>
      </c>
      <c r="H4572" s="1">
        <v>1.4681879886861366</v>
      </c>
      <c r="I4572" s="1">
        <v>1.4402930269062073</v>
      </c>
      <c r="J4572" s="1">
        <v>1.5389285268235879</v>
      </c>
      <c r="S4572" s="1" t="str">
        <f t="shared" si="71"/>
        <v/>
      </c>
      <c r="T4572" s="1">
        <v>1.3</v>
      </c>
      <c r="U4572" s="1">
        <v>1.34</v>
      </c>
      <c r="V4572" s="1">
        <v>1.36</v>
      </c>
      <c r="W4572" s="1">
        <v>1.38</v>
      </c>
      <c r="X4572" s="1">
        <v>1.4</v>
      </c>
      <c r="Y4572" s="1">
        <v>1.36</v>
      </c>
      <c r="Z4572" s="1">
        <v>1.4</v>
      </c>
      <c r="AA4572" s="1">
        <v>1.38</v>
      </c>
    </row>
    <row r="4573" spans="1:27" x14ac:dyDescent="0.2">
      <c r="A4573" s="2">
        <v>42926</v>
      </c>
      <c r="B4573" s="1">
        <v>17.811599999999999</v>
      </c>
      <c r="C4573" s="1">
        <v>1.7084244269336644</v>
      </c>
      <c r="D4573" s="1">
        <v>1.7084244269336644</v>
      </c>
      <c r="E4573" s="1">
        <v>1.7084244269336644</v>
      </c>
      <c r="F4573" s="1">
        <v>1.4301554674120298</v>
      </c>
      <c r="G4573" s="1">
        <v>1.4301554674120298</v>
      </c>
      <c r="H4573" s="1">
        <v>1.4301554674120298</v>
      </c>
      <c r="I4573" s="1">
        <v>1.4722578930658365</v>
      </c>
      <c r="J4573" s="1">
        <v>1.555925304025999</v>
      </c>
      <c r="S4573" s="1" t="str">
        <f t="shared" si="71"/>
        <v/>
      </c>
      <c r="T4573" s="1">
        <v>1.3</v>
      </c>
      <c r="U4573" s="1">
        <v>1.34</v>
      </c>
      <c r="V4573" s="1">
        <v>1.36</v>
      </c>
      <c r="W4573" s="1">
        <v>1.38</v>
      </c>
      <c r="X4573" s="1">
        <v>1.4</v>
      </c>
      <c r="Y4573" s="1">
        <v>1.36</v>
      </c>
      <c r="Z4573" s="1">
        <v>1.4</v>
      </c>
      <c r="AA4573" s="1">
        <v>1.38</v>
      </c>
    </row>
    <row r="4574" spans="1:27" x14ac:dyDescent="0.2">
      <c r="A4574" s="2">
        <v>42927</v>
      </c>
      <c r="B4574" s="1">
        <v>17.822900000000001</v>
      </c>
      <c r="C4574" s="1">
        <v>1.7470959799069905</v>
      </c>
      <c r="D4574" s="1">
        <v>1.7470959799069905</v>
      </c>
      <c r="E4574" s="1">
        <v>1.7470959799069905</v>
      </c>
      <c r="F4574" s="1">
        <v>1.4332673520998365</v>
      </c>
      <c r="G4574" s="1">
        <v>1.4332673520998365</v>
      </c>
      <c r="H4574" s="1">
        <v>1.4332673520998365</v>
      </c>
      <c r="I4574" s="1">
        <v>1.4690791971842767</v>
      </c>
      <c r="J4574" s="1">
        <v>1.5333446481077337</v>
      </c>
      <c r="S4574" s="1" t="str">
        <f t="shared" si="71"/>
        <v/>
      </c>
      <c r="T4574" s="1">
        <v>1.3</v>
      </c>
      <c r="U4574" s="1">
        <v>1.34</v>
      </c>
      <c r="V4574" s="1">
        <v>1.36</v>
      </c>
      <c r="W4574" s="1">
        <v>1.38</v>
      </c>
      <c r="X4574" s="1">
        <v>1.4</v>
      </c>
      <c r="Y4574" s="1">
        <v>1.36</v>
      </c>
      <c r="Z4574" s="1">
        <v>1.4</v>
      </c>
      <c r="AA4574" s="1">
        <v>1.38</v>
      </c>
    </row>
    <row r="4575" spans="1:27" x14ac:dyDescent="0.2">
      <c r="A4575" s="2">
        <v>42928</v>
      </c>
      <c r="B4575" s="1">
        <v>17.741299999999999</v>
      </c>
      <c r="C4575" s="1">
        <v>1.8822399246925998</v>
      </c>
      <c r="D4575" s="1">
        <v>1.8822399246925998</v>
      </c>
      <c r="E4575" s="1">
        <v>1.8822399246925998</v>
      </c>
      <c r="F4575" s="1">
        <v>1.4686990137308586</v>
      </c>
      <c r="G4575" s="1">
        <v>1.4686990137308586</v>
      </c>
      <c r="H4575" s="1">
        <v>1.4686990137308586</v>
      </c>
      <c r="I4575" s="1">
        <v>1.4651461996873045</v>
      </c>
      <c r="J4575" s="1">
        <v>1.6040299538994007</v>
      </c>
      <c r="S4575" s="1" t="str">
        <f t="shared" si="71"/>
        <v/>
      </c>
      <c r="T4575" s="1">
        <v>1.3</v>
      </c>
      <c r="U4575" s="1">
        <v>1.34</v>
      </c>
      <c r="V4575" s="1">
        <v>1.36</v>
      </c>
      <c r="W4575" s="1">
        <v>1.38</v>
      </c>
      <c r="X4575" s="1">
        <v>1.4</v>
      </c>
      <c r="Y4575" s="1">
        <v>1.36</v>
      </c>
      <c r="Z4575" s="1">
        <v>1.4</v>
      </c>
      <c r="AA4575" s="1">
        <v>1.38</v>
      </c>
    </row>
    <row r="4576" spans="1:27" x14ac:dyDescent="0.2">
      <c r="A4576" s="2">
        <v>42929</v>
      </c>
      <c r="B4576" s="1">
        <v>17.633299999999998</v>
      </c>
      <c r="C4576" s="1">
        <v>2.2364980574426565</v>
      </c>
      <c r="D4576" s="1">
        <v>2.2364980574426565</v>
      </c>
      <c r="E4576" s="1">
        <v>2.2364980574426565</v>
      </c>
      <c r="F4576" s="1">
        <v>1.5018091561613935</v>
      </c>
      <c r="G4576" s="1">
        <v>1.5018091561613935</v>
      </c>
      <c r="H4576" s="1">
        <v>1.5018091561613935</v>
      </c>
      <c r="I4576" s="1">
        <v>1.4915365664106035</v>
      </c>
      <c r="J4576" s="1">
        <v>1.5836320269713933</v>
      </c>
      <c r="S4576" s="1" t="str">
        <f t="shared" si="71"/>
        <v/>
      </c>
      <c r="T4576" s="1">
        <v>1.3</v>
      </c>
      <c r="U4576" s="1">
        <v>1.34</v>
      </c>
      <c r="V4576" s="1">
        <v>1.36</v>
      </c>
      <c r="W4576" s="1">
        <v>1.38</v>
      </c>
      <c r="X4576" s="1">
        <v>1.4</v>
      </c>
      <c r="Y4576" s="1">
        <v>1.36</v>
      </c>
      <c r="Z4576" s="1">
        <v>1.4</v>
      </c>
      <c r="AA4576" s="1">
        <v>1.38</v>
      </c>
    </row>
    <row r="4577" spans="1:27" x14ac:dyDescent="0.2">
      <c r="A4577" s="2">
        <v>42930</v>
      </c>
      <c r="B4577" s="1">
        <v>17.585599999999999</v>
      </c>
      <c r="C4577" s="1">
        <v>2.1405792383387232</v>
      </c>
      <c r="D4577" s="1">
        <v>2.1405792383387232</v>
      </c>
      <c r="E4577" s="1">
        <v>2.1405792383387232</v>
      </c>
      <c r="F4577" s="1">
        <v>1.5418838835447826</v>
      </c>
      <c r="G4577" s="1">
        <v>1.5418838835447826</v>
      </c>
      <c r="H4577" s="1">
        <v>1.5418838835447826</v>
      </c>
      <c r="I4577" s="1">
        <v>1.510632086340171</v>
      </c>
      <c r="J4577" s="1">
        <v>1.63043149022676</v>
      </c>
      <c r="S4577" s="1" t="str">
        <f t="shared" si="71"/>
        <v/>
      </c>
      <c r="T4577" s="1">
        <v>1.3</v>
      </c>
      <c r="U4577" s="1">
        <v>1.34</v>
      </c>
      <c r="V4577" s="1">
        <v>1.36</v>
      </c>
      <c r="W4577" s="1">
        <v>1.38</v>
      </c>
      <c r="X4577" s="1">
        <v>1.4</v>
      </c>
      <c r="Y4577" s="1">
        <v>1.36</v>
      </c>
      <c r="Z4577" s="1">
        <v>1.4</v>
      </c>
      <c r="AA4577" s="1">
        <v>1.38</v>
      </c>
    </row>
    <row r="4578" spans="1:27" x14ac:dyDescent="0.2">
      <c r="A4578" s="2">
        <v>42933</v>
      </c>
      <c r="B4578" s="1">
        <v>17.5336</v>
      </c>
      <c r="C4578" s="1">
        <v>2.6689870788249719</v>
      </c>
      <c r="D4578" s="1">
        <v>2.6689870788249719</v>
      </c>
      <c r="E4578" s="1">
        <v>2.6689870788249719</v>
      </c>
      <c r="F4578" s="1">
        <v>1.5416130965026018</v>
      </c>
      <c r="G4578" s="1">
        <v>1.5416130965026018</v>
      </c>
      <c r="H4578" s="1">
        <v>1.5416130965026018</v>
      </c>
      <c r="I4578" s="1">
        <v>1.5206055481972562</v>
      </c>
      <c r="J4578" s="1">
        <v>1.6470922761713405</v>
      </c>
      <c r="S4578" s="1" t="str">
        <f t="shared" si="71"/>
        <v/>
      </c>
      <c r="T4578" s="1">
        <v>1.3</v>
      </c>
      <c r="U4578" s="1">
        <v>1.34</v>
      </c>
      <c r="V4578" s="1">
        <v>1.36</v>
      </c>
      <c r="W4578" s="1">
        <v>1.38</v>
      </c>
      <c r="X4578" s="1">
        <v>1.4</v>
      </c>
      <c r="Y4578" s="1">
        <v>1.36</v>
      </c>
      <c r="Z4578" s="1">
        <v>1.4</v>
      </c>
      <c r="AA4578" s="1">
        <v>1.38</v>
      </c>
    </row>
    <row r="4579" spans="1:27" x14ac:dyDescent="0.2">
      <c r="A4579" s="2">
        <v>42934</v>
      </c>
      <c r="B4579" s="1">
        <v>17.4605</v>
      </c>
      <c r="C4579" s="1">
        <v>2.0251766964210063</v>
      </c>
      <c r="D4579" s="1">
        <v>2.0251766964210063</v>
      </c>
      <c r="E4579" s="1">
        <v>2.0251766964210063</v>
      </c>
      <c r="F4579" s="1">
        <v>1.5880272309821581</v>
      </c>
      <c r="G4579" s="1">
        <v>1.5880272309821581</v>
      </c>
      <c r="H4579" s="1">
        <v>1.5880272309821581</v>
      </c>
      <c r="I4579" s="1">
        <v>1.5315754312507974</v>
      </c>
      <c r="J4579" s="1">
        <v>1.6358092174138996</v>
      </c>
      <c r="S4579" s="1" t="str">
        <f t="shared" si="71"/>
        <v/>
      </c>
      <c r="T4579" s="1">
        <v>1.3</v>
      </c>
      <c r="U4579" s="1">
        <v>1.34</v>
      </c>
      <c r="V4579" s="1">
        <v>1.36</v>
      </c>
      <c r="W4579" s="1">
        <v>1.38</v>
      </c>
      <c r="X4579" s="1">
        <v>1.4</v>
      </c>
      <c r="Y4579" s="1">
        <v>1.36</v>
      </c>
      <c r="Z4579" s="1">
        <v>1.4</v>
      </c>
      <c r="AA4579" s="1">
        <v>1.38</v>
      </c>
    </row>
    <row r="4580" spans="1:27" x14ac:dyDescent="0.2">
      <c r="A4580" s="2">
        <v>42935</v>
      </c>
      <c r="B4580" s="1">
        <v>17.434000000000001</v>
      </c>
      <c r="C4580" s="1">
        <v>1.8121094711939743</v>
      </c>
      <c r="D4580" s="1">
        <v>1.8121094711939743</v>
      </c>
      <c r="E4580" s="1">
        <v>1.8121094711939743</v>
      </c>
      <c r="F4580" s="1">
        <v>1.64758149864274</v>
      </c>
      <c r="G4580" s="1">
        <v>1.64758149864274</v>
      </c>
      <c r="H4580" s="1">
        <v>1.64758149864274</v>
      </c>
      <c r="I4580" s="1">
        <v>1.6351185022036099</v>
      </c>
      <c r="J4580" s="1">
        <v>1.8540229036961908</v>
      </c>
      <c r="S4580" s="1" t="str">
        <f t="shared" si="71"/>
        <v/>
      </c>
      <c r="T4580" s="1">
        <v>1.3</v>
      </c>
      <c r="U4580" s="1">
        <v>1.34</v>
      </c>
      <c r="V4580" s="1">
        <v>1.36</v>
      </c>
      <c r="W4580" s="1">
        <v>1.38</v>
      </c>
      <c r="X4580" s="1">
        <v>1.4</v>
      </c>
      <c r="Y4580" s="1">
        <v>1.36</v>
      </c>
      <c r="Z4580" s="1">
        <v>1.4</v>
      </c>
      <c r="AA4580" s="1">
        <v>1.38</v>
      </c>
    </row>
    <row r="4581" spans="1:27" x14ac:dyDescent="0.2">
      <c r="A4581" s="2">
        <v>42936</v>
      </c>
      <c r="B4581" s="1">
        <v>17.472799999999999</v>
      </c>
      <c r="C4581" s="1">
        <v>1.7639405577426384</v>
      </c>
      <c r="D4581" s="1">
        <v>1.7639405577426384</v>
      </c>
      <c r="E4581" s="1">
        <v>1.7639405577426384</v>
      </c>
      <c r="F4581" s="1">
        <v>1.6542112227196974</v>
      </c>
      <c r="G4581" s="1">
        <v>1.6542112227196974</v>
      </c>
      <c r="H4581" s="1">
        <v>1.6542112227196974</v>
      </c>
      <c r="I4581" s="1">
        <v>1.605315952907481</v>
      </c>
      <c r="J4581" s="1">
        <v>1.7714248393445629</v>
      </c>
      <c r="S4581" s="1" t="str">
        <f t="shared" si="71"/>
        <v/>
      </c>
      <c r="T4581" s="1">
        <v>1.3</v>
      </c>
      <c r="U4581" s="1">
        <v>1.34</v>
      </c>
      <c r="V4581" s="1">
        <v>1.36</v>
      </c>
      <c r="W4581" s="1">
        <v>1.38</v>
      </c>
      <c r="X4581" s="1">
        <v>1.4</v>
      </c>
      <c r="Y4581" s="1">
        <v>1.36</v>
      </c>
      <c r="Z4581" s="1">
        <v>1.4</v>
      </c>
      <c r="AA4581" s="1">
        <v>1.38</v>
      </c>
    </row>
    <row r="4582" spans="1:27" x14ac:dyDescent="0.2">
      <c r="A4582" s="2">
        <v>42937</v>
      </c>
      <c r="B4582" s="1">
        <v>17.388400000000001</v>
      </c>
      <c r="C4582" s="1">
        <v>1.5668674216648246</v>
      </c>
      <c r="D4582" s="1">
        <v>1.5668674216648246</v>
      </c>
      <c r="E4582" s="1">
        <v>1.5668674216648246</v>
      </c>
      <c r="F4582" s="1">
        <v>1.7950517852095302</v>
      </c>
      <c r="G4582" s="1">
        <v>1.7950517852095302</v>
      </c>
      <c r="H4582" s="1">
        <v>1.7950517852095302</v>
      </c>
      <c r="I4582" s="1">
        <v>1.9255287665002021</v>
      </c>
      <c r="J4582" s="1">
        <v>1.9888891940911662</v>
      </c>
      <c r="S4582" s="1" t="str">
        <f t="shared" si="71"/>
        <v/>
      </c>
      <c r="T4582" s="1">
        <v>1.3</v>
      </c>
      <c r="U4582" s="1">
        <v>1.34</v>
      </c>
      <c r="V4582" s="1">
        <v>1.36</v>
      </c>
      <c r="W4582" s="1">
        <v>1.38</v>
      </c>
      <c r="X4582" s="1">
        <v>1.4</v>
      </c>
      <c r="Y4582" s="1">
        <v>1.36</v>
      </c>
      <c r="Z4582" s="1">
        <v>1.4</v>
      </c>
      <c r="AA4582" s="1">
        <v>1.38</v>
      </c>
    </row>
    <row r="4583" spans="1:27" x14ac:dyDescent="0.2">
      <c r="A4583" s="2">
        <v>42940</v>
      </c>
      <c r="B4583" s="1">
        <v>17.3157</v>
      </c>
      <c r="C4583" s="1">
        <v>1.5217038184098877</v>
      </c>
      <c r="D4583" s="1">
        <v>1.5217038184098877</v>
      </c>
      <c r="E4583" s="1">
        <v>1.5217038184098877</v>
      </c>
      <c r="F4583" s="1">
        <v>1.7597809806870461</v>
      </c>
      <c r="G4583" s="1">
        <v>1.7597809806870461</v>
      </c>
      <c r="H4583" s="1">
        <v>1.7597809806870461</v>
      </c>
      <c r="I4583" s="1">
        <v>2.0904432184643884</v>
      </c>
      <c r="J4583" s="1">
        <v>2.4914649090997041</v>
      </c>
      <c r="S4583" s="1" t="str">
        <f t="shared" si="71"/>
        <v/>
      </c>
      <c r="T4583" s="1">
        <v>1.3</v>
      </c>
      <c r="U4583" s="1">
        <v>1.34</v>
      </c>
      <c r="V4583" s="1">
        <v>1.36</v>
      </c>
      <c r="W4583" s="1">
        <v>1.38</v>
      </c>
      <c r="X4583" s="1">
        <v>1.4</v>
      </c>
      <c r="Y4583" s="1">
        <v>1.36</v>
      </c>
      <c r="Z4583" s="1">
        <v>1.4</v>
      </c>
      <c r="AA4583" s="1">
        <v>1.38</v>
      </c>
    </row>
    <row r="4584" spans="1:27" x14ac:dyDescent="0.2">
      <c r="A4584" s="2">
        <v>42941</v>
      </c>
      <c r="B4584" s="1">
        <v>17.3249</v>
      </c>
      <c r="C4584" s="1">
        <v>1.5944541586232963</v>
      </c>
      <c r="D4584" s="1">
        <v>1.5944541586232963</v>
      </c>
      <c r="E4584" s="1">
        <v>1.5944541586232963</v>
      </c>
      <c r="F4584" s="1">
        <v>1.7478418800591573</v>
      </c>
      <c r="G4584" s="1">
        <v>1.7478418800591573</v>
      </c>
      <c r="H4584" s="1">
        <v>1.7478418800591573</v>
      </c>
      <c r="I4584" s="1">
        <v>1.8119368631607278</v>
      </c>
      <c r="J4584" s="1">
        <v>2.0519485553273906</v>
      </c>
      <c r="S4584" s="1" t="str">
        <f t="shared" si="71"/>
        <v/>
      </c>
      <c r="T4584" s="1">
        <v>1.3</v>
      </c>
      <c r="U4584" s="1">
        <v>1.34</v>
      </c>
      <c r="V4584" s="1">
        <v>1.36</v>
      </c>
      <c r="W4584" s="1">
        <v>1.38</v>
      </c>
      <c r="X4584" s="1">
        <v>1.4</v>
      </c>
      <c r="Y4584" s="1">
        <v>1.36</v>
      </c>
      <c r="Z4584" s="1">
        <v>1.4</v>
      </c>
      <c r="AA4584" s="1">
        <v>1.38</v>
      </c>
    </row>
    <row r="4585" spans="1:27" x14ac:dyDescent="0.2">
      <c r="A4585" s="2">
        <v>42942</v>
      </c>
      <c r="B4585" s="1">
        <v>17.429200000000002</v>
      </c>
      <c r="C4585" s="1">
        <v>1.6801281942561141</v>
      </c>
      <c r="D4585" s="1">
        <v>1.6801281942561141</v>
      </c>
      <c r="E4585" s="1">
        <v>1.6801281942561141</v>
      </c>
      <c r="F4585" s="1">
        <v>1.8675657765328617</v>
      </c>
      <c r="G4585" s="1">
        <v>1.8675657765328617</v>
      </c>
      <c r="H4585" s="1">
        <v>1.8675657765328617</v>
      </c>
      <c r="I4585" s="1">
        <v>1.6750067545716734</v>
      </c>
      <c r="J4585" s="1">
        <v>1.7635888695998359</v>
      </c>
      <c r="S4585" s="1" t="str">
        <f t="shared" si="71"/>
        <v/>
      </c>
      <c r="T4585" s="1">
        <v>1.3</v>
      </c>
      <c r="U4585" s="1">
        <v>1.34</v>
      </c>
      <c r="V4585" s="1">
        <v>1.36</v>
      </c>
      <c r="W4585" s="1">
        <v>1.38</v>
      </c>
      <c r="X4585" s="1">
        <v>1.4</v>
      </c>
      <c r="Y4585" s="1">
        <v>1.36</v>
      </c>
      <c r="Z4585" s="1">
        <v>1.4</v>
      </c>
      <c r="AA4585" s="1">
        <v>1.38</v>
      </c>
    </row>
    <row r="4586" spans="1:27" x14ac:dyDescent="0.2">
      <c r="A4586" s="2">
        <v>42943</v>
      </c>
      <c r="B4586" s="1">
        <v>17.358599999999999</v>
      </c>
      <c r="C4586" s="1">
        <v>1.5967893577073375</v>
      </c>
      <c r="D4586" s="1">
        <v>1.5967893577073375</v>
      </c>
      <c r="E4586" s="1">
        <v>1.5967893577073375</v>
      </c>
      <c r="F4586" s="1">
        <v>1.7042452287163337</v>
      </c>
      <c r="G4586" s="1">
        <v>1.7042452287163337</v>
      </c>
      <c r="H4586" s="1">
        <v>1.7042452287163337</v>
      </c>
      <c r="I4586" s="1">
        <v>3.0242856861723109</v>
      </c>
      <c r="J4586" s="1">
        <v>2.223904670055004</v>
      </c>
      <c r="S4586" s="1" t="str">
        <f t="shared" si="71"/>
        <v/>
      </c>
      <c r="T4586" s="1">
        <v>1.3</v>
      </c>
      <c r="U4586" s="1">
        <v>1.34</v>
      </c>
      <c r="V4586" s="1">
        <v>1.36</v>
      </c>
      <c r="W4586" s="1">
        <v>1.38</v>
      </c>
      <c r="X4586" s="1">
        <v>1.4</v>
      </c>
      <c r="Y4586" s="1">
        <v>1.36</v>
      </c>
      <c r="Z4586" s="1">
        <v>1.4</v>
      </c>
      <c r="AA4586" s="1">
        <v>1.38</v>
      </c>
    </row>
    <row r="4587" spans="1:27" x14ac:dyDescent="0.2">
      <c r="A4587" s="2">
        <v>42944</v>
      </c>
      <c r="B4587" s="1">
        <v>17.492000000000001</v>
      </c>
      <c r="C4587" s="1">
        <v>1.6749777627286098</v>
      </c>
      <c r="D4587" s="1">
        <v>1.6749777627286098</v>
      </c>
      <c r="E4587" s="1">
        <v>1.6749777627286098</v>
      </c>
      <c r="F4587" s="1">
        <v>1.7675079492065822</v>
      </c>
      <c r="G4587" s="1">
        <v>1.7675079492065822</v>
      </c>
      <c r="H4587" s="1">
        <v>1.7675079492065822</v>
      </c>
      <c r="I4587" s="1">
        <v>1.8504314947820879</v>
      </c>
      <c r="J4587" s="1">
        <v>1.866143036011495</v>
      </c>
      <c r="S4587" s="1" t="str">
        <f t="shared" si="71"/>
        <v/>
      </c>
      <c r="T4587" s="1">
        <v>1.3</v>
      </c>
      <c r="U4587" s="1">
        <v>1.34</v>
      </c>
      <c r="V4587" s="1">
        <v>1.36</v>
      </c>
      <c r="W4587" s="1">
        <v>1.38</v>
      </c>
      <c r="X4587" s="1">
        <v>1.4</v>
      </c>
      <c r="Y4587" s="1">
        <v>1.36</v>
      </c>
      <c r="Z4587" s="1">
        <v>1.4</v>
      </c>
      <c r="AA4587" s="1">
        <v>1.38</v>
      </c>
    </row>
    <row r="4588" spans="1:27" x14ac:dyDescent="0.2">
      <c r="A4588" s="2">
        <v>42947</v>
      </c>
      <c r="B4588" s="1">
        <v>17.438400000000001</v>
      </c>
      <c r="C4588" s="1">
        <v>1.7499175113545302</v>
      </c>
      <c r="D4588" s="1">
        <v>1.7499175113545302</v>
      </c>
      <c r="E4588" s="1">
        <v>1.7499175113545302</v>
      </c>
      <c r="F4588" s="1">
        <v>1.6541943753945407</v>
      </c>
      <c r="G4588" s="1">
        <v>1.6541943753945407</v>
      </c>
      <c r="H4588" s="1">
        <v>1.6541943753945407</v>
      </c>
      <c r="I4588" s="1">
        <v>1.9898814931441982</v>
      </c>
      <c r="J4588" s="1">
        <v>2.149231251666766</v>
      </c>
      <c r="S4588" s="1" t="str">
        <f t="shared" si="71"/>
        <v/>
      </c>
      <c r="T4588" s="1">
        <v>1.3</v>
      </c>
      <c r="U4588" s="1">
        <v>1.34</v>
      </c>
      <c r="V4588" s="1">
        <v>1.36</v>
      </c>
      <c r="W4588" s="1">
        <v>1.38</v>
      </c>
      <c r="X4588" s="1">
        <v>1.4</v>
      </c>
      <c r="Y4588" s="1">
        <v>1.36</v>
      </c>
      <c r="Z4588" s="1">
        <v>1.4</v>
      </c>
      <c r="AA4588" s="1">
        <v>1.38</v>
      </c>
    </row>
    <row r="4589" spans="1:27" x14ac:dyDescent="0.2">
      <c r="A4589" s="2">
        <v>42948</v>
      </c>
      <c r="B4589" s="1">
        <v>17.497699999999998</v>
      </c>
      <c r="C4589" s="1">
        <v>1.7973532383772208</v>
      </c>
      <c r="D4589" s="1">
        <v>1.7973532383772208</v>
      </c>
      <c r="E4589" s="1">
        <v>1.7973532383772208</v>
      </c>
      <c r="F4589" s="1">
        <v>1.6442842594749403</v>
      </c>
      <c r="G4589" s="1">
        <v>1.6442842594749403</v>
      </c>
      <c r="H4589" s="1">
        <v>1.6442842594749403</v>
      </c>
      <c r="I4589" s="1">
        <v>2.0662237336678833</v>
      </c>
      <c r="J4589" s="1">
        <v>1.7255759744444619</v>
      </c>
      <c r="S4589" s="1" t="str">
        <f t="shared" si="71"/>
        <v/>
      </c>
      <c r="T4589" s="1">
        <v>1.3</v>
      </c>
      <c r="U4589" s="1">
        <v>1.34</v>
      </c>
      <c r="V4589" s="1">
        <v>1.36</v>
      </c>
      <c r="W4589" s="1">
        <v>1.38</v>
      </c>
      <c r="X4589" s="1">
        <v>1.4</v>
      </c>
      <c r="Y4589" s="1">
        <v>1.36</v>
      </c>
      <c r="Z4589" s="1">
        <v>1.4</v>
      </c>
      <c r="AA4589" s="1">
        <v>1.38</v>
      </c>
    </row>
    <row r="4590" spans="1:27" x14ac:dyDescent="0.2">
      <c r="A4590" s="2">
        <v>42949</v>
      </c>
      <c r="B4590" s="1">
        <v>17.6432</v>
      </c>
      <c r="C4590" s="1">
        <v>2.335115549922576</v>
      </c>
      <c r="D4590" s="1">
        <v>2.335115549922576</v>
      </c>
      <c r="E4590" s="1">
        <v>2.335115549922576</v>
      </c>
      <c r="F4590" s="1">
        <v>2.4556855860529159</v>
      </c>
      <c r="G4590" s="1">
        <v>2.4556855860529159</v>
      </c>
      <c r="H4590" s="1">
        <v>2.4556855860529159</v>
      </c>
      <c r="I4590" s="1">
        <v>1.6997403422971373</v>
      </c>
      <c r="J4590" s="1">
        <v>1.6108121211760318</v>
      </c>
      <c r="S4590" s="1" t="str">
        <f t="shared" si="71"/>
        <v/>
      </c>
      <c r="T4590" s="1">
        <v>1.3</v>
      </c>
      <c r="U4590" s="1">
        <v>1.34</v>
      </c>
      <c r="V4590" s="1">
        <v>1.36</v>
      </c>
      <c r="W4590" s="1">
        <v>1.38</v>
      </c>
      <c r="X4590" s="1">
        <v>1.4</v>
      </c>
      <c r="Y4590" s="1">
        <v>1.36</v>
      </c>
      <c r="Z4590" s="1">
        <v>1.4</v>
      </c>
      <c r="AA4590" s="1">
        <v>1.38</v>
      </c>
    </row>
    <row r="4591" spans="1:27" x14ac:dyDescent="0.2">
      <c r="A4591" s="2">
        <v>42950</v>
      </c>
      <c r="B4591" s="1">
        <v>17.720099999999999</v>
      </c>
      <c r="C4591" s="1">
        <v>1.7017000193230742</v>
      </c>
      <c r="D4591" s="1">
        <v>1.7017000193230742</v>
      </c>
      <c r="E4591" s="1">
        <v>1.7017000193230742</v>
      </c>
      <c r="F4591" s="1">
        <v>1.7343545381011027</v>
      </c>
      <c r="G4591" s="1">
        <v>1.7343545381011027</v>
      </c>
      <c r="H4591" s="1">
        <v>1.7343545381011027</v>
      </c>
      <c r="I4591" s="1">
        <v>1.57648983641827</v>
      </c>
      <c r="J4591" s="1">
        <v>1.5886265191924061</v>
      </c>
      <c r="S4591" s="1" t="str">
        <f t="shared" si="71"/>
        <v/>
      </c>
      <c r="T4591" s="1">
        <v>1.3</v>
      </c>
      <c r="U4591" s="1">
        <v>1.34</v>
      </c>
      <c r="V4591" s="1">
        <v>1.36</v>
      </c>
      <c r="W4591" s="1">
        <v>1.38</v>
      </c>
      <c r="X4591" s="1">
        <v>1.4</v>
      </c>
      <c r="Y4591" s="1">
        <v>1.36</v>
      </c>
      <c r="Z4591" s="1">
        <v>1.4</v>
      </c>
      <c r="AA4591" s="1">
        <v>1.38</v>
      </c>
    </row>
    <row r="4592" spans="1:27" x14ac:dyDescent="0.2">
      <c r="A4592" s="2">
        <v>42951</v>
      </c>
      <c r="B4592" s="1">
        <v>17.692799999999998</v>
      </c>
      <c r="C4592" s="1">
        <v>1.7563611750989923</v>
      </c>
      <c r="D4592" s="1">
        <v>1.7563611750989923</v>
      </c>
      <c r="E4592" s="1">
        <v>1.7563611750989923</v>
      </c>
      <c r="F4592" s="1">
        <v>1.7730660057560079</v>
      </c>
      <c r="G4592" s="1">
        <v>1.7730660057560079</v>
      </c>
      <c r="H4592" s="1">
        <v>1.7730660057560079</v>
      </c>
      <c r="I4592" s="1">
        <v>1.5792841355085361</v>
      </c>
      <c r="J4592" s="1">
        <v>1.6077449536257173</v>
      </c>
      <c r="S4592" s="1" t="str">
        <f t="shared" si="71"/>
        <v/>
      </c>
      <c r="T4592" s="1">
        <v>1.3</v>
      </c>
      <c r="U4592" s="1">
        <v>1.34</v>
      </c>
      <c r="V4592" s="1">
        <v>1.36</v>
      </c>
      <c r="W4592" s="1">
        <v>1.38</v>
      </c>
      <c r="X4592" s="1">
        <v>1.4</v>
      </c>
      <c r="Y4592" s="1">
        <v>1.36</v>
      </c>
      <c r="Z4592" s="1">
        <v>1.4</v>
      </c>
      <c r="AA4592" s="1">
        <v>1.38</v>
      </c>
    </row>
    <row r="4593" spans="1:27" x14ac:dyDescent="0.2">
      <c r="A4593" s="2">
        <v>42954</v>
      </c>
      <c r="B4593" s="1">
        <v>17.6645</v>
      </c>
      <c r="C4593" s="1">
        <v>1.8181409456130844</v>
      </c>
      <c r="D4593" s="1">
        <v>1.8181409456130844</v>
      </c>
      <c r="E4593" s="1">
        <v>1.8181409456130844</v>
      </c>
      <c r="F4593" s="1">
        <v>2.1680654243707513</v>
      </c>
      <c r="G4593" s="1">
        <v>2.1680654243707513</v>
      </c>
      <c r="H4593" s="1">
        <v>2.1680654243707513</v>
      </c>
      <c r="I4593" s="1">
        <v>1.5178176813162432</v>
      </c>
      <c r="J4593" s="1">
        <v>1.5536926324579841</v>
      </c>
      <c r="S4593" s="1" t="str">
        <f t="shared" si="71"/>
        <v/>
      </c>
      <c r="T4593" s="1">
        <v>1.3</v>
      </c>
      <c r="U4593" s="1">
        <v>1.34</v>
      </c>
      <c r="V4593" s="1">
        <v>1.36</v>
      </c>
      <c r="W4593" s="1">
        <v>1.38</v>
      </c>
      <c r="X4593" s="1">
        <v>1.4</v>
      </c>
      <c r="Y4593" s="1">
        <v>1.36</v>
      </c>
      <c r="Z4593" s="1">
        <v>1.4</v>
      </c>
      <c r="AA4593" s="1">
        <v>1.38</v>
      </c>
    </row>
    <row r="4594" spans="1:27" x14ac:dyDescent="0.2">
      <c r="A4594" s="2">
        <v>42955</v>
      </c>
      <c r="B4594" s="1">
        <v>17.681699999999999</v>
      </c>
      <c r="C4594" s="1">
        <v>1.6270883096629019</v>
      </c>
      <c r="D4594" s="1">
        <v>1.6270883096629019</v>
      </c>
      <c r="E4594" s="1">
        <v>1.6270883096629019</v>
      </c>
      <c r="F4594" s="1">
        <v>2.5042800031315537</v>
      </c>
      <c r="G4594" s="1">
        <v>2.5042800031315537</v>
      </c>
      <c r="H4594" s="1">
        <v>2.5042800031315537</v>
      </c>
      <c r="I4594" s="1">
        <v>1.5196177026554507</v>
      </c>
      <c r="J4594" s="1">
        <v>1.5509810800354735</v>
      </c>
      <c r="S4594" s="1" t="str">
        <f t="shared" si="71"/>
        <v/>
      </c>
      <c r="T4594" s="1">
        <v>1.3</v>
      </c>
      <c r="U4594" s="1">
        <v>1.34</v>
      </c>
      <c r="V4594" s="1">
        <v>1.36</v>
      </c>
      <c r="W4594" s="1">
        <v>1.38</v>
      </c>
      <c r="X4594" s="1">
        <v>1.4</v>
      </c>
      <c r="Y4594" s="1">
        <v>1.36</v>
      </c>
      <c r="Z4594" s="1">
        <v>1.4</v>
      </c>
      <c r="AA4594" s="1">
        <v>1.38</v>
      </c>
    </row>
    <row r="4595" spans="1:27" x14ac:dyDescent="0.2">
      <c r="A4595" s="2">
        <v>42956</v>
      </c>
      <c r="B4595" s="1">
        <v>17.782599999999999</v>
      </c>
      <c r="C4595" s="1">
        <v>1.5627794414517071</v>
      </c>
      <c r="D4595" s="1">
        <v>1.5627794414517071</v>
      </c>
      <c r="E4595" s="1">
        <v>1.5627794414517071</v>
      </c>
      <c r="F4595" s="1">
        <v>1.8153510062482447</v>
      </c>
      <c r="G4595" s="1">
        <v>1.8153510062482447</v>
      </c>
      <c r="H4595" s="1">
        <v>1.8153510062482447</v>
      </c>
      <c r="I4595" s="1">
        <v>1.4873081072793104</v>
      </c>
      <c r="J4595" s="1">
        <v>1.5433873308127053</v>
      </c>
      <c r="S4595" s="1" t="str">
        <f t="shared" si="71"/>
        <v/>
      </c>
      <c r="T4595" s="1">
        <v>1.3</v>
      </c>
      <c r="U4595" s="1">
        <v>1.34</v>
      </c>
      <c r="V4595" s="1">
        <v>1.36</v>
      </c>
      <c r="W4595" s="1">
        <v>1.38</v>
      </c>
      <c r="X4595" s="1">
        <v>1.4</v>
      </c>
      <c r="Y4595" s="1">
        <v>1.36</v>
      </c>
      <c r="Z4595" s="1">
        <v>1.4</v>
      </c>
      <c r="AA4595" s="1">
        <v>1.38</v>
      </c>
    </row>
    <row r="4596" spans="1:27" x14ac:dyDescent="0.2">
      <c r="A4596" s="2">
        <v>42957</v>
      </c>
      <c r="B4596" s="1">
        <v>17.8172</v>
      </c>
      <c r="C4596" s="1">
        <v>1.4870538030026634</v>
      </c>
      <c r="D4596" s="1">
        <v>1.4870538030026634</v>
      </c>
      <c r="E4596" s="1">
        <v>1.4870538030026634</v>
      </c>
      <c r="F4596" s="1">
        <v>1.7608625555120165</v>
      </c>
      <c r="G4596" s="1">
        <v>1.7608625555120165</v>
      </c>
      <c r="H4596" s="1">
        <v>1.7608625555120165</v>
      </c>
      <c r="I4596" s="1">
        <v>1.4637140011537215</v>
      </c>
      <c r="J4596" s="1">
        <v>1.5315584599525027</v>
      </c>
      <c r="S4596" s="1" t="str">
        <f t="shared" si="71"/>
        <v/>
      </c>
      <c r="T4596" s="1">
        <v>1.3</v>
      </c>
      <c r="U4596" s="1">
        <v>1.34</v>
      </c>
      <c r="V4596" s="1">
        <v>1.36</v>
      </c>
      <c r="W4596" s="1">
        <v>1.38</v>
      </c>
      <c r="X4596" s="1">
        <v>1.4</v>
      </c>
      <c r="Y4596" s="1">
        <v>1.36</v>
      </c>
      <c r="Z4596" s="1">
        <v>1.4</v>
      </c>
      <c r="AA4596" s="1">
        <v>1.38</v>
      </c>
    </row>
    <row r="4597" spans="1:27" x14ac:dyDescent="0.2">
      <c r="A4597" s="2">
        <v>42958</v>
      </c>
      <c r="B4597" s="1">
        <v>17.832000000000001</v>
      </c>
      <c r="C4597" s="1">
        <v>1.5258261137183275</v>
      </c>
      <c r="D4597" s="1">
        <v>1.5258261137183275</v>
      </c>
      <c r="E4597" s="1">
        <v>1.5258261137183275</v>
      </c>
      <c r="F4597" s="1">
        <v>1.6355148778157667</v>
      </c>
      <c r="G4597" s="1">
        <v>1.6355148778157667</v>
      </c>
      <c r="H4597" s="1">
        <v>1.6355148778157667</v>
      </c>
      <c r="I4597" s="1">
        <v>1.4689165193958689</v>
      </c>
      <c r="J4597" s="1">
        <v>1.5557241786149645</v>
      </c>
      <c r="S4597" s="1" t="str">
        <f t="shared" si="71"/>
        <v/>
      </c>
      <c r="T4597" s="1">
        <v>1.3</v>
      </c>
      <c r="U4597" s="1">
        <v>1.34</v>
      </c>
      <c r="V4597" s="1">
        <v>1.36</v>
      </c>
      <c r="W4597" s="1">
        <v>1.38</v>
      </c>
      <c r="X4597" s="1">
        <v>1.4</v>
      </c>
      <c r="Y4597" s="1">
        <v>1.36</v>
      </c>
      <c r="Z4597" s="1">
        <v>1.4</v>
      </c>
      <c r="AA4597" s="1">
        <v>1.38</v>
      </c>
    </row>
    <row r="4598" spans="1:27" x14ac:dyDescent="0.2">
      <c r="A4598" s="2">
        <v>42961</v>
      </c>
      <c r="B4598" s="1">
        <v>17.775300000000001</v>
      </c>
      <c r="C4598" s="1">
        <v>1.4934238565103874</v>
      </c>
      <c r="D4598" s="1">
        <v>1.4934238565103874</v>
      </c>
      <c r="E4598" s="1">
        <v>1.4934238565103874</v>
      </c>
      <c r="F4598" s="1">
        <v>1.6710619470559549</v>
      </c>
      <c r="G4598" s="1">
        <v>1.6710619470559549</v>
      </c>
      <c r="H4598" s="1">
        <v>1.6710619470559549</v>
      </c>
      <c r="I4598" s="1">
        <v>1.4701640335577466</v>
      </c>
      <c r="J4598" s="1">
        <v>1.5848467205375971</v>
      </c>
      <c r="S4598" s="1" t="str">
        <f t="shared" si="71"/>
        <v/>
      </c>
      <c r="T4598" s="1">
        <v>1.3</v>
      </c>
      <c r="U4598" s="1">
        <v>1.34</v>
      </c>
      <c r="V4598" s="1">
        <v>1.36</v>
      </c>
      <c r="W4598" s="1">
        <v>1.38</v>
      </c>
      <c r="X4598" s="1">
        <v>1.4</v>
      </c>
      <c r="Y4598" s="1">
        <v>1.36</v>
      </c>
      <c r="Z4598" s="1">
        <v>1.4</v>
      </c>
      <c r="AA4598" s="1">
        <v>1.38</v>
      </c>
    </row>
    <row r="4599" spans="1:27" x14ac:dyDescent="0.2">
      <c r="A4599" s="2">
        <v>42962</v>
      </c>
      <c r="B4599" s="1">
        <v>17.775300000000001</v>
      </c>
      <c r="C4599" s="1">
        <v>1.4891777355198508</v>
      </c>
      <c r="D4599" s="1">
        <v>1.4891777355198508</v>
      </c>
      <c r="E4599" s="1">
        <v>1.4891777355198508</v>
      </c>
      <c r="F4599" s="1">
        <v>1.6448186330070311</v>
      </c>
      <c r="G4599" s="1">
        <v>1.6448186330070311</v>
      </c>
      <c r="H4599" s="1">
        <v>1.6448186330070311</v>
      </c>
      <c r="I4599" s="1">
        <v>1.4701640335577466</v>
      </c>
      <c r="J4599" s="1">
        <v>1.5947699873305641</v>
      </c>
      <c r="S4599" s="1" t="str">
        <f t="shared" si="71"/>
        <v/>
      </c>
      <c r="T4599" s="1">
        <v>1.3</v>
      </c>
      <c r="U4599" s="1">
        <v>1.34</v>
      </c>
      <c r="V4599" s="1">
        <v>1.36</v>
      </c>
      <c r="W4599" s="1">
        <v>1.38</v>
      </c>
      <c r="X4599" s="1">
        <v>1.4</v>
      </c>
      <c r="Y4599" s="1">
        <v>1.36</v>
      </c>
      <c r="Z4599" s="1">
        <v>1.4</v>
      </c>
      <c r="AA4599" s="1">
        <v>1.38</v>
      </c>
    </row>
    <row r="4600" spans="1:27" x14ac:dyDescent="0.2">
      <c r="A4600" s="2">
        <v>42963</v>
      </c>
      <c r="B4600" s="1">
        <v>17.796299999999999</v>
      </c>
      <c r="C4600" s="1">
        <v>1.5175979111888271</v>
      </c>
      <c r="D4600" s="1">
        <v>1.5175979111888271</v>
      </c>
      <c r="E4600" s="1">
        <v>1.5175979111888271</v>
      </c>
      <c r="F4600" s="1">
        <v>1.662764940551644</v>
      </c>
      <c r="G4600" s="1">
        <v>1.662764940551644</v>
      </c>
      <c r="H4600" s="1">
        <v>1.662764940551644</v>
      </c>
      <c r="I4600" s="1">
        <v>1.4808340223527447</v>
      </c>
      <c r="J4600" s="1">
        <v>1.5938251896501681</v>
      </c>
      <c r="S4600" s="1" t="str">
        <f t="shared" si="71"/>
        <v/>
      </c>
      <c r="T4600" s="1">
        <v>1.3</v>
      </c>
      <c r="U4600" s="1">
        <v>1.34</v>
      </c>
      <c r="V4600" s="1">
        <v>1.36</v>
      </c>
      <c r="W4600" s="1">
        <v>1.38</v>
      </c>
      <c r="X4600" s="1">
        <v>1.4</v>
      </c>
      <c r="Y4600" s="1">
        <v>1.36</v>
      </c>
      <c r="Z4600" s="1">
        <v>1.4</v>
      </c>
      <c r="AA4600" s="1">
        <v>1.38</v>
      </c>
    </row>
    <row r="4601" spans="1:27" x14ac:dyDescent="0.2">
      <c r="A4601" s="2">
        <v>42964</v>
      </c>
      <c r="B4601" s="1">
        <v>17.796299999999999</v>
      </c>
      <c r="C4601" s="1">
        <v>1.4425016675585605</v>
      </c>
      <c r="D4601" s="1">
        <v>1.4425016675585605</v>
      </c>
      <c r="E4601" s="1">
        <v>1.4425016675585605</v>
      </c>
      <c r="F4601" s="1">
        <v>1.7288473546665732</v>
      </c>
      <c r="G4601" s="1">
        <v>1.7288473546665732</v>
      </c>
      <c r="H4601" s="1">
        <v>1.7288473546665732</v>
      </c>
      <c r="I4601" s="1">
        <v>1.4959105974507896</v>
      </c>
      <c r="J4601" s="1">
        <v>1.5721748790255483</v>
      </c>
      <c r="S4601" s="1" t="str">
        <f t="shared" si="71"/>
        <v/>
      </c>
      <c r="T4601" s="1">
        <v>1.3</v>
      </c>
      <c r="U4601" s="1">
        <v>1.34</v>
      </c>
      <c r="V4601" s="1">
        <v>1.36</v>
      </c>
      <c r="W4601" s="1">
        <v>1.38</v>
      </c>
      <c r="X4601" s="1">
        <v>1.4</v>
      </c>
      <c r="Y4601" s="1">
        <v>1.36</v>
      </c>
      <c r="Z4601" s="1">
        <v>1.4</v>
      </c>
      <c r="AA4601" s="1">
        <v>1.38</v>
      </c>
    </row>
    <row r="4602" spans="1:27" x14ac:dyDescent="0.2">
      <c r="A4602" s="2">
        <v>42965</v>
      </c>
      <c r="B4602" s="1">
        <v>17.7925</v>
      </c>
      <c r="C4602" s="1">
        <v>1.4975055772993526</v>
      </c>
      <c r="D4602" s="1">
        <v>1.4975055772993526</v>
      </c>
      <c r="E4602" s="1">
        <v>1.4975055772993526</v>
      </c>
      <c r="F4602" s="1">
        <v>1.8972905445317454</v>
      </c>
      <c r="G4602" s="1">
        <v>1.8972905445317454</v>
      </c>
      <c r="H4602" s="1">
        <v>1.8972905445317454</v>
      </c>
      <c r="I4602" s="1">
        <v>1.5095679380329552</v>
      </c>
      <c r="J4602" s="1">
        <v>1.603338734737163</v>
      </c>
      <c r="S4602" s="1" t="str">
        <f t="shared" si="71"/>
        <v/>
      </c>
      <c r="T4602" s="1">
        <v>1.3</v>
      </c>
      <c r="U4602" s="1">
        <v>1.34</v>
      </c>
      <c r="V4602" s="1">
        <v>1.36</v>
      </c>
      <c r="W4602" s="1">
        <v>1.38</v>
      </c>
      <c r="X4602" s="1">
        <v>1.4</v>
      </c>
      <c r="Y4602" s="1">
        <v>1.36</v>
      </c>
      <c r="Z4602" s="1">
        <v>1.4</v>
      </c>
      <c r="AA4602" s="1">
        <v>1.38</v>
      </c>
    </row>
    <row r="4603" spans="1:27" x14ac:dyDescent="0.2">
      <c r="A4603" s="2">
        <v>42968</v>
      </c>
      <c r="B4603" s="1">
        <v>17.7576</v>
      </c>
      <c r="C4603" s="1">
        <v>1.5252048465194707</v>
      </c>
      <c r="D4603" s="1">
        <v>1.5252048465194707</v>
      </c>
      <c r="E4603" s="1">
        <v>1.5252048465194707</v>
      </c>
      <c r="F4603" s="1">
        <v>2.0197189228535501</v>
      </c>
      <c r="G4603" s="1">
        <v>2.0197189228535501</v>
      </c>
      <c r="H4603" s="1">
        <v>2.0197189228535501</v>
      </c>
      <c r="I4603" s="1">
        <v>1.483775602474882</v>
      </c>
      <c r="J4603" s="1">
        <v>1.6177016932891641</v>
      </c>
      <c r="S4603" s="1" t="str">
        <f t="shared" si="71"/>
        <v/>
      </c>
      <c r="T4603" s="1">
        <v>1.3</v>
      </c>
      <c r="U4603" s="1">
        <v>1.34</v>
      </c>
      <c r="V4603" s="1">
        <v>1.36</v>
      </c>
      <c r="W4603" s="1">
        <v>1.38</v>
      </c>
      <c r="X4603" s="1">
        <v>1.4</v>
      </c>
      <c r="Y4603" s="1">
        <v>1.36</v>
      </c>
      <c r="Z4603" s="1">
        <v>1.4</v>
      </c>
      <c r="AA4603" s="1">
        <v>1.38</v>
      </c>
    </row>
    <row r="4604" spans="1:27" x14ac:dyDescent="0.2">
      <c r="A4604" s="2">
        <v>42969</v>
      </c>
      <c r="B4604" s="1">
        <v>17.686199999999999</v>
      </c>
      <c r="C4604" s="1">
        <v>1.588089051612072</v>
      </c>
      <c r="D4604" s="1">
        <v>1.588089051612072</v>
      </c>
      <c r="E4604" s="1">
        <v>1.588089051612072</v>
      </c>
      <c r="F4604" s="1">
        <v>1.9126810861806589</v>
      </c>
      <c r="G4604" s="1">
        <v>1.9126810861806589</v>
      </c>
      <c r="H4604" s="1">
        <v>1.9126810861806589</v>
      </c>
      <c r="I4604" s="1">
        <v>1.5132611185148526</v>
      </c>
      <c r="J4604" s="1">
        <v>1.6422414361300968</v>
      </c>
      <c r="S4604" s="1" t="str">
        <f t="shared" si="71"/>
        <v/>
      </c>
      <c r="T4604" s="1">
        <v>1.3</v>
      </c>
      <c r="U4604" s="1">
        <v>1.34</v>
      </c>
      <c r="V4604" s="1">
        <v>1.36</v>
      </c>
      <c r="W4604" s="1">
        <v>1.38</v>
      </c>
      <c r="X4604" s="1">
        <v>1.4</v>
      </c>
      <c r="Y4604" s="1">
        <v>1.36</v>
      </c>
      <c r="Z4604" s="1">
        <v>1.4</v>
      </c>
      <c r="AA4604" s="1">
        <v>1.38</v>
      </c>
    </row>
    <row r="4605" spans="1:27" x14ac:dyDescent="0.2">
      <c r="A4605" s="2">
        <v>42970</v>
      </c>
      <c r="B4605" s="1">
        <v>17.653099999999998</v>
      </c>
      <c r="C4605" s="1">
        <v>1.5764612640765439</v>
      </c>
      <c r="D4605" s="1">
        <v>1.5764612640765439</v>
      </c>
      <c r="E4605" s="1">
        <v>1.5764612640765439</v>
      </c>
      <c r="F4605" s="1">
        <v>2.232254475081878</v>
      </c>
      <c r="G4605" s="1">
        <v>2.232254475081878</v>
      </c>
      <c r="H4605" s="1">
        <v>2.232254475081878</v>
      </c>
      <c r="I4605" s="1">
        <v>1.6161778677409666</v>
      </c>
      <c r="J4605" s="1">
        <v>1.6955172924814244</v>
      </c>
      <c r="S4605" s="1" t="str">
        <f t="shared" si="71"/>
        <v/>
      </c>
      <c r="T4605" s="1">
        <v>1.3</v>
      </c>
      <c r="U4605" s="1">
        <v>1.34</v>
      </c>
      <c r="V4605" s="1">
        <v>1.36</v>
      </c>
      <c r="W4605" s="1">
        <v>1.38</v>
      </c>
      <c r="X4605" s="1">
        <v>1.4</v>
      </c>
      <c r="Y4605" s="1">
        <v>1.36</v>
      </c>
      <c r="Z4605" s="1">
        <v>1.4</v>
      </c>
      <c r="AA4605" s="1">
        <v>1.38</v>
      </c>
    </row>
    <row r="4606" spans="1:27" x14ac:dyDescent="0.2">
      <c r="A4606" s="2">
        <v>42971</v>
      </c>
      <c r="B4606" s="1">
        <v>17.613600000000002</v>
      </c>
      <c r="C4606" s="1">
        <v>1.6570857604604969</v>
      </c>
      <c r="D4606" s="1">
        <v>1.6570857604604969</v>
      </c>
      <c r="E4606" s="1">
        <v>1.6570857604604969</v>
      </c>
      <c r="F4606" s="1">
        <v>2.0883765048193705</v>
      </c>
      <c r="G4606" s="1">
        <v>2.0883765048193705</v>
      </c>
      <c r="H4606" s="1">
        <v>2.0883765048193705</v>
      </c>
      <c r="I4606" s="1">
        <v>2.0022332896650976</v>
      </c>
      <c r="J4606" s="1">
        <v>1.7419820638800638</v>
      </c>
      <c r="S4606" s="1" t="str">
        <f t="shared" si="71"/>
        <v/>
      </c>
      <c r="T4606" s="1">
        <v>1.3</v>
      </c>
      <c r="U4606" s="1">
        <v>1.34</v>
      </c>
      <c r="V4606" s="1">
        <v>1.36</v>
      </c>
      <c r="W4606" s="1">
        <v>1.38</v>
      </c>
      <c r="X4606" s="1">
        <v>1.4</v>
      </c>
      <c r="Y4606" s="1">
        <v>1.36</v>
      </c>
      <c r="Z4606" s="1">
        <v>1.4</v>
      </c>
      <c r="AA4606" s="1">
        <v>1.38</v>
      </c>
    </row>
    <row r="4607" spans="1:27" x14ac:dyDescent="0.2">
      <c r="A4607" s="2">
        <v>42972</v>
      </c>
      <c r="B4607" s="1">
        <v>17.613600000000002</v>
      </c>
      <c r="C4607" s="1">
        <v>1.6668938999405873</v>
      </c>
      <c r="D4607" s="1">
        <v>1.6668938999405873</v>
      </c>
      <c r="E4607" s="1">
        <v>1.6668938999405873</v>
      </c>
      <c r="F4607" s="1">
        <v>1.8663318466213723</v>
      </c>
      <c r="G4607" s="1">
        <v>1.8663318466213723</v>
      </c>
      <c r="H4607" s="1">
        <v>1.8663318466213723</v>
      </c>
      <c r="I4607" s="1">
        <v>2.0985484410555264</v>
      </c>
      <c r="J4607" s="1">
        <v>1.839554203347151</v>
      </c>
      <c r="S4607" s="1" t="str">
        <f t="shared" si="71"/>
        <v/>
      </c>
      <c r="T4607" s="1">
        <v>1.3</v>
      </c>
      <c r="U4607" s="1">
        <v>1.34</v>
      </c>
      <c r="V4607" s="1">
        <v>1.36</v>
      </c>
      <c r="W4607" s="1">
        <v>1.38</v>
      </c>
      <c r="X4607" s="1">
        <v>1.4</v>
      </c>
      <c r="Y4607" s="1">
        <v>1.36</v>
      </c>
      <c r="Z4607" s="1">
        <v>1.4</v>
      </c>
      <c r="AA4607" s="1">
        <v>1.38</v>
      </c>
    </row>
    <row r="4608" spans="1:27" x14ac:dyDescent="0.2">
      <c r="A4608" s="2">
        <v>42975</v>
      </c>
      <c r="B4608" s="1">
        <v>17.524899999999999</v>
      </c>
      <c r="C4608" s="1">
        <v>1.7423351572716377</v>
      </c>
      <c r="D4608" s="1">
        <v>1.7423351572716377</v>
      </c>
      <c r="E4608" s="1">
        <v>1.7423351572716377</v>
      </c>
      <c r="F4608" s="1">
        <v>1.9355499684736766</v>
      </c>
      <c r="G4608" s="1">
        <v>1.9355499684736766</v>
      </c>
      <c r="H4608" s="1">
        <v>1.9355499684736766</v>
      </c>
      <c r="I4608" s="1">
        <v>1.7502702271994539</v>
      </c>
      <c r="J4608" s="1">
        <v>2.1049219458426927</v>
      </c>
      <c r="S4608" s="1" t="str">
        <f t="shared" si="71"/>
        <v/>
      </c>
      <c r="T4608" s="1">
        <v>1.3</v>
      </c>
      <c r="U4608" s="1">
        <v>1.34</v>
      </c>
      <c r="V4608" s="1">
        <v>1.36</v>
      </c>
      <c r="W4608" s="1">
        <v>1.38</v>
      </c>
      <c r="X4608" s="1">
        <v>1.4</v>
      </c>
      <c r="Y4608" s="1">
        <v>1.36</v>
      </c>
      <c r="Z4608" s="1">
        <v>1.4</v>
      </c>
      <c r="AA4608" s="1">
        <v>1.38</v>
      </c>
    </row>
    <row r="4609" spans="1:27" x14ac:dyDescent="0.2">
      <c r="A4609" s="2">
        <v>42976</v>
      </c>
      <c r="B4609" s="1">
        <v>17.589600000000001</v>
      </c>
      <c r="C4609" s="1">
        <v>1.6237131570428431</v>
      </c>
      <c r="D4609" s="1">
        <v>1.6237131570428431</v>
      </c>
      <c r="E4609" s="1">
        <v>1.6237131570428431</v>
      </c>
      <c r="F4609" s="1">
        <v>2.074972402861349</v>
      </c>
      <c r="G4609" s="1">
        <v>2.074972402861349</v>
      </c>
      <c r="H4609" s="1">
        <v>2.074972402861349</v>
      </c>
      <c r="I4609" s="1">
        <v>1.7429386207149824</v>
      </c>
      <c r="J4609" s="1">
        <v>2.0412256882072954</v>
      </c>
      <c r="S4609" s="1" t="str">
        <f t="shared" si="71"/>
        <v/>
      </c>
      <c r="T4609" s="1">
        <v>1.3</v>
      </c>
      <c r="U4609" s="1">
        <v>1.34</v>
      </c>
      <c r="V4609" s="1">
        <v>1.36</v>
      </c>
      <c r="W4609" s="1">
        <v>1.38</v>
      </c>
      <c r="X4609" s="1">
        <v>1.4</v>
      </c>
      <c r="Y4609" s="1">
        <v>1.36</v>
      </c>
      <c r="Z4609" s="1">
        <v>1.4</v>
      </c>
      <c r="AA4609" s="1">
        <v>1.38</v>
      </c>
    </row>
    <row r="4610" spans="1:27" x14ac:dyDescent="0.2">
      <c r="A4610" s="2">
        <v>42977</v>
      </c>
      <c r="B4610" s="1">
        <v>17.568300000000001</v>
      </c>
      <c r="C4610" s="1">
        <v>1.8475731469947614</v>
      </c>
      <c r="D4610" s="1">
        <v>1.8475731469947614</v>
      </c>
      <c r="E4610" s="1">
        <v>1.8475731469947614</v>
      </c>
      <c r="F4610" s="1">
        <v>1.9754801233446966</v>
      </c>
      <c r="G4610" s="1">
        <v>1.9754801233446966</v>
      </c>
      <c r="H4610" s="1">
        <v>1.9754801233446966</v>
      </c>
      <c r="I4610" s="1">
        <v>1.9019798610646186</v>
      </c>
      <c r="J4610" s="1">
        <v>2.3251107127600226</v>
      </c>
      <c r="S4610" s="1" t="str">
        <f t="shared" si="71"/>
        <v/>
      </c>
      <c r="T4610" s="1">
        <v>1.3</v>
      </c>
      <c r="U4610" s="1">
        <v>1.34</v>
      </c>
      <c r="V4610" s="1">
        <v>1.36</v>
      </c>
      <c r="W4610" s="1">
        <v>1.38</v>
      </c>
      <c r="X4610" s="1">
        <v>1.4</v>
      </c>
      <c r="Y4610" s="1">
        <v>1.36</v>
      </c>
      <c r="Z4610" s="1">
        <v>1.4</v>
      </c>
      <c r="AA4610" s="1">
        <v>1.38</v>
      </c>
    </row>
    <row r="4611" spans="1:27" x14ac:dyDescent="0.2">
      <c r="A4611" s="2">
        <v>42978</v>
      </c>
      <c r="B4611" s="1">
        <v>17.644600000000001</v>
      </c>
      <c r="C4611" s="1">
        <v>1.7154073075714507</v>
      </c>
      <c r="D4611" s="1">
        <v>1.7154073075714507</v>
      </c>
      <c r="E4611" s="1">
        <v>1.7154073075714507</v>
      </c>
      <c r="F4611" s="1">
        <v>1.806231329261208</v>
      </c>
      <c r="G4611" s="1">
        <v>1.806231329261208</v>
      </c>
      <c r="H4611" s="1">
        <v>1.806231329261208</v>
      </c>
      <c r="I4611" s="1">
        <v>1.8490539657964415</v>
      </c>
      <c r="J4611" s="1">
        <v>2.396258451391692</v>
      </c>
      <c r="S4611" s="1" t="str">
        <f t="shared" ref="S4611:S4674" si="72">IF(SUM(K4611:R4611)&gt;=5, 5, "")</f>
        <v/>
      </c>
      <c r="T4611" s="1">
        <v>1.3</v>
      </c>
      <c r="U4611" s="1">
        <v>1.34</v>
      </c>
      <c r="V4611" s="1">
        <v>1.36</v>
      </c>
      <c r="W4611" s="1">
        <v>1.38</v>
      </c>
      <c r="X4611" s="1">
        <v>1.4</v>
      </c>
      <c r="Y4611" s="1">
        <v>1.36</v>
      </c>
      <c r="Z4611" s="1">
        <v>1.4</v>
      </c>
      <c r="AA4611" s="1">
        <v>1.38</v>
      </c>
    </row>
    <row r="4612" spans="1:27" x14ac:dyDescent="0.2">
      <c r="A4612" s="2">
        <v>42979</v>
      </c>
      <c r="B4612" s="1">
        <v>17.5367</v>
      </c>
      <c r="C4612" s="1">
        <v>1.9908977576703342</v>
      </c>
      <c r="D4612" s="1">
        <v>1.9908977576703342</v>
      </c>
      <c r="E4612" s="1">
        <v>1.9908977576703342</v>
      </c>
      <c r="F4612" s="1">
        <v>2.5734952826223649</v>
      </c>
      <c r="G4612" s="1">
        <v>2.5734952826223649</v>
      </c>
      <c r="H4612" s="1">
        <v>2.5734952826223649</v>
      </c>
      <c r="I4612" s="1">
        <v>2.6033400394518882</v>
      </c>
      <c r="J4612" s="1">
        <v>1.7837019300858168</v>
      </c>
      <c r="S4612" s="1" t="str">
        <f t="shared" si="72"/>
        <v/>
      </c>
      <c r="T4612" s="1">
        <v>1.3</v>
      </c>
      <c r="U4612" s="1">
        <v>1.34</v>
      </c>
      <c r="V4612" s="1">
        <v>1.36</v>
      </c>
      <c r="W4612" s="1">
        <v>1.38</v>
      </c>
      <c r="X4612" s="1">
        <v>1.4</v>
      </c>
      <c r="Y4612" s="1">
        <v>1.36</v>
      </c>
      <c r="Z4612" s="1">
        <v>1.4</v>
      </c>
      <c r="AA4612" s="1">
        <v>1.38</v>
      </c>
    </row>
    <row r="4613" spans="1:27" x14ac:dyDescent="0.2">
      <c r="A4613" s="2">
        <v>42982</v>
      </c>
      <c r="B4613" s="1">
        <v>17.686599999999999</v>
      </c>
      <c r="C4613" s="1">
        <v>1.7013819672235633</v>
      </c>
      <c r="D4613" s="1">
        <v>1.7013819672235633</v>
      </c>
      <c r="E4613" s="1">
        <v>1.7013819672235633</v>
      </c>
      <c r="F4613" s="1">
        <v>1.7805169503329532</v>
      </c>
      <c r="G4613" s="1">
        <v>1.7805169503329532</v>
      </c>
      <c r="H4613" s="1">
        <v>1.7805169503329532</v>
      </c>
      <c r="I4613" s="1">
        <v>2.0220208505808976</v>
      </c>
      <c r="J4613" s="1">
        <v>2.0495910142501259</v>
      </c>
      <c r="S4613" s="1" t="str">
        <f t="shared" si="72"/>
        <v/>
      </c>
      <c r="T4613" s="1">
        <v>1.3</v>
      </c>
      <c r="U4613" s="1">
        <v>1.34</v>
      </c>
      <c r="V4613" s="1">
        <v>1.36</v>
      </c>
      <c r="W4613" s="1">
        <v>1.38</v>
      </c>
      <c r="X4613" s="1">
        <v>1.4</v>
      </c>
      <c r="Y4613" s="1">
        <v>1.36</v>
      </c>
      <c r="Z4613" s="1">
        <v>1.4</v>
      </c>
      <c r="AA4613" s="1">
        <v>1.38</v>
      </c>
    </row>
    <row r="4614" spans="1:27" x14ac:dyDescent="0.2">
      <c r="A4614" s="2">
        <v>42983</v>
      </c>
      <c r="B4614" s="1">
        <v>17.6357</v>
      </c>
      <c r="C4614" s="1">
        <v>1.865863217042466</v>
      </c>
      <c r="D4614" s="1">
        <v>1.865863217042466</v>
      </c>
      <c r="E4614" s="1">
        <v>1.865863217042466</v>
      </c>
      <c r="F4614" s="1">
        <v>1.6853276516266451</v>
      </c>
      <c r="G4614" s="1">
        <v>1.6853276516266451</v>
      </c>
      <c r="H4614" s="1">
        <v>1.6853276516266451</v>
      </c>
      <c r="I4614" s="1">
        <v>2.0661895286087799</v>
      </c>
      <c r="J4614" s="1">
        <v>1.9087824601162848</v>
      </c>
      <c r="S4614" s="1" t="str">
        <f t="shared" si="72"/>
        <v/>
      </c>
      <c r="T4614" s="1">
        <v>1.3</v>
      </c>
      <c r="U4614" s="1">
        <v>1.34</v>
      </c>
      <c r="V4614" s="1">
        <v>1.36</v>
      </c>
      <c r="W4614" s="1">
        <v>1.38</v>
      </c>
      <c r="X4614" s="1">
        <v>1.4</v>
      </c>
      <c r="Y4614" s="1">
        <v>1.36</v>
      </c>
      <c r="Z4614" s="1">
        <v>1.4</v>
      </c>
      <c r="AA4614" s="1">
        <v>1.38</v>
      </c>
    </row>
    <row r="4615" spans="1:27" x14ac:dyDescent="0.2">
      <c r="A4615" s="2">
        <v>42984</v>
      </c>
      <c r="B4615" s="1">
        <v>17.713200000000001</v>
      </c>
      <c r="C4615" s="1">
        <v>1.6590794607696342</v>
      </c>
      <c r="D4615" s="1">
        <v>1.6590794607696342</v>
      </c>
      <c r="E4615" s="1">
        <v>1.6590794607696342</v>
      </c>
      <c r="F4615" s="1">
        <v>1.6288404268509025</v>
      </c>
      <c r="G4615" s="1">
        <v>1.6288404268509025</v>
      </c>
      <c r="H4615" s="1">
        <v>1.6288404268509025</v>
      </c>
      <c r="I4615" s="1">
        <v>1.9875889774109998</v>
      </c>
      <c r="J4615" s="1">
        <v>2.2481117746019645</v>
      </c>
      <c r="S4615" s="1" t="str">
        <f t="shared" si="72"/>
        <v/>
      </c>
      <c r="T4615" s="1">
        <v>1.3</v>
      </c>
      <c r="U4615" s="1">
        <v>1.34</v>
      </c>
      <c r="V4615" s="1">
        <v>1.36</v>
      </c>
      <c r="W4615" s="1">
        <v>1.38</v>
      </c>
      <c r="X4615" s="1">
        <v>1.4</v>
      </c>
      <c r="Y4615" s="1">
        <v>1.36</v>
      </c>
      <c r="Z4615" s="1">
        <v>1.4</v>
      </c>
      <c r="AA4615" s="1">
        <v>1.38</v>
      </c>
    </row>
    <row r="4616" spans="1:27" x14ac:dyDescent="0.2">
      <c r="A4616" s="2">
        <v>42985</v>
      </c>
      <c r="B4616" s="1">
        <v>17.637499999999999</v>
      </c>
      <c r="C4616" s="1">
        <v>1.6750662835395509</v>
      </c>
      <c r="D4616" s="1">
        <v>1.6750662835395509</v>
      </c>
      <c r="E4616" s="1">
        <v>1.6750662835395509</v>
      </c>
      <c r="F4616" s="1">
        <v>1.618771180833855</v>
      </c>
      <c r="G4616" s="1">
        <v>1.618771180833855</v>
      </c>
      <c r="H4616" s="1">
        <v>1.618771180833855</v>
      </c>
      <c r="I4616" s="1">
        <v>2.2617157767935159</v>
      </c>
      <c r="J4616" s="1">
        <v>1.9252777364349984</v>
      </c>
      <c r="S4616" s="1" t="str">
        <f t="shared" si="72"/>
        <v/>
      </c>
      <c r="T4616" s="1">
        <v>1.3</v>
      </c>
      <c r="U4616" s="1">
        <v>1.34</v>
      </c>
      <c r="V4616" s="1">
        <v>1.36</v>
      </c>
      <c r="W4616" s="1">
        <v>1.38</v>
      </c>
      <c r="X4616" s="1">
        <v>1.4</v>
      </c>
      <c r="Y4616" s="1">
        <v>1.36</v>
      </c>
      <c r="Z4616" s="1">
        <v>1.4</v>
      </c>
      <c r="AA4616" s="1">
        <v>1.38</v>
      </c>
    </row>
    <row r="4617" spans="1:27" x14ac:dyDescent="0.2">
      <c r="A4617" s="2">
        <v>42986</v>
      </c>
      <c r="B4617" s="1">
        <v>17.674299999999999</v>
      </c>
      <c r="C4617" s="1">
        <v>1.9416515845022495</v>
      </c>
      <c r="D4617" s="1">
        <v>1.9416515845022495</v>
      </c>
      <c r="E4617" s="1">
        <v>1.9416515845022495</v>
      </c>
      <c r="F4617" s="1">
        <v>1.6643456960727712</v>
      </c>
      <c r="G4617" s="1">
        <v>1.6643456960727712</v>
      </c>
      <c r="H4617" s="1">
        <v>1.6643456960727712</v>
      </c>
      <c r="I4617" s="1">
        <v>1.8313471814489712</v>
      </c>
      <c r="J4617" s="1">
        <v>1.9682665289015708</v>
      </c>
      <c r="S4617" s="1" t="str">
        <f t="shared" si="72"/>
        <v/>
      </c>
      <c r="T4617" s="1">
        <v>1.3</v>
      </c>
      <c r="U4617" s="1">
        <v>1.34</v>
      </c>
      <c r="V4617" s="1">
        <v>1.36</v>
      </c>
      <c r="W4617" s="1">
        <v>1.38</v>
      </c>
      <c r="X4617" s="1">
        <v>1.4</v>
      </c>
      <c r="Y4617" s="1">
        <v>1.36</v>
      </c>
      <c r="Z4617" s="1">
        <v>1.4</v>
      </c>
      <c r="AA4617" s="1">
        <v>1.38</v>
      </c>
    </row>
    <row r="4618" spans="1:27" x14ac:dyDescent="0.2">
      <c r="A4618" s="2">
        <v>42989</v>
      </c>
      <c r="B4618" s="1">
        <v>17.704999999999998</v>
      </c>
      <c r="C4618" s="1">
        <v>1.8038001048617569</v>
      </c>
      <c r="D4618" s="1">
        <v>1.8038001048617569</v>
      </c>
      <c r="E4618" s="1">
        <v>1.8038001048617569</v>
      </c>
      <c r="F4618" s="1">
        <v>1.5580839517132123</v>
      </c>
      <c r="G4618" s="1">
        <v>1.5580839517132123</v>
      </c>
      <c r="H4618" s="1">
        <v>1.5580839517132123</v>
      </c>
      <c r="I4618" s="1">
        <v>1.7569722019908107</v>
      </c>
      <c r="J4618" s="1">
        <v>2.85083965261411</v>
      </c>
      <c r="S4618" s="1" t="str">
        <f t="shared" si="72"/>
        <v/>
      </c>
      <c r="T4618" s="1">
        <v>1.3</v>
      </c>
      <c r="U4618" s="1">
        <v>1.34</v>
      </c>
      <c r="V4618" s="1">
        <v>1.36</v>
      </c>
      <c r="W4618" s="1">
        <v>1.38</v>
      </c>
      <c r="X4618" s="1">
        <v>1.4</v>
      </c>
      <c r="Y4618" s="1">
        <v>1.36</v>
      </c>
      <c r="Z4618" s="1">
        <v>1.4</v>
      </c>
      <c r="AA4618" s="1">
        <v>1.38</v>
      </c>
    </row>
    <row r="4619" spans="1:27" x14ac:dyDescent="0.2">
      <c r="A4619" s="2">
        <v>42990</v>
      </c>
      <c r="B4619" s="1">
        <v>17.626899999999999</v>
      </c>
      <c r="C4619" s="1">
        <v>2.2149132178889692</v>
      </c>
      <c r="D4619" s="1">
        <v>2.2149132178889692</v>
      </c>
      <c r="E4619" s="1">
        <v>2.2149132178889692</v>
      </c>
      <c r="F4619" s="1">
        <v>1.609274343785893</v>
      </c>
      <c r="G4619" s="1">
        <v>1.609274343785893</v>
      </c>
      <c r="H4619" s="1">
        <v>1.609274343785893</v>
      </c>
      <c r="I4619" s="1">
        <v>1.8367485682942188</v>
      </c>
      <c r="J4619" s="1">
        <v>2.2904038817424595</v>
      </c>
      <c r="S4619" s="1" t="str">
        <f t="shared" si="72"/>
        <v/>
      </c>
      <c r="T4619" s="1">
        <v>1.3</v>
      </c>
      <c r="U4619" s="1">
        <v>1.34</v>
      </c>
      <c r="V4619" s="1">
        <v>1.36</v>
      </c>
      <c r="W4619" s="1">
        <v>1.38</v>
      </c>
      <c r="X4619" s="1">
        <v>1.4</v>
      </c>
      <c r="Y4619" s="1">
        <v>1.36</v>
      </c>
      <c r="Z4619" s="1">
        <v>1.4</v>
      </c>
      <c r="AA4619" s="1">
        <v>1.38</v>
      </c>
    </row>
    <row r="4620" spans="1:27" x14ac:dyDescent="0.2">
      <c r="A4620" s="2">
        <v>42991</v>
      </c>
      <c r="B4620" s="1">
        <v>17.631499999999999</v>
      </c>
      <c r="C4620" s="1">
        <v>1.8560930474360584</v>
      </c>
      <c r="D4620" s="1">
        <v>1.8560930474360584</v>
      </c>
      <c r="E4620" s="1">
        <v>1.8560930474360584</v>
      </c>
      <c r="F4620" s="1">
        <v>1.6674535750995363</v>
      </c>
      <c r="G4620" s="1">
        <v>1.6674535750995363</v>
      </c>
      <c r="H4620" s="1">
        <v>1.6674535750995363</v>
      </c>
      <c r="I4620" s="1">
        <v>1.9186536662574087</v>
      </c>
      <c r="J4620" s="1">
        <v>1.9241854676729053</v>
      </c>
      <c r="S4620" s="1" t="str">
        <f t="shared" si="72"/>
        <v/>
      </c>
      <c r="T4620" s="1">
        <v>1.3</v>
      </c>
      <c r="U4620" s="1">
        <v>1.34</v>
      </c>
      <c r="V4620" s="1">
        <v>1.36</v>
      </c>
      <c r="W4620" s="1">
        <v>1.38</v>
      </c>
      <c r="X4620" s="1">
        <v>1.4</v>
      </c>
      <c r="Y4620" s="1">
        <v>1.36</v>
      </c>
      <c r="Z4620" s="1">
        <v>1.4</v>
      </c>
      <c r="AA4620" s="1">
        <v>1.38</v>
      </c>
    </row>
    <row r="4621" spans="1:27" x14ac:dyDescent="0.2">
      <c r="A4621" s="2">
        <v>42992</v>
      </c>
      <c r="B4621" s="1">
        <v>17.662400000000002</v>
      </c>
      <c r="C4621" s="1">
        <v>2</v>
      </c>
      <c r="D4621" s="1">
        <v>2</v>
      </c>
      <c r="E4621" s="1">
        <v>2</v>
      </c>
      <c r="F4621" s="1">
        <v>1.5471380685514788</v>
      </c>
      <c r="G4621" s="1">
        <v>1.5471380685514788</v>
      </c>
      <c r="H4621" s="1">
        <v>1.5471380685514788</v>
      </c>
      <c r="I4621" s="1">
        <v>2.0333416074650952</v>
      </c>
      <c r="J4621" s="1">
        <v>1.7716559922531496</v>
      </c>
      <c r="S4621" s="1" t="str">
        <f t="shared" si="72"/>
        <v/>
      </c>
      <c r="T4621" s="1">
        <v>1.3</v>
      </c>
      <c r="U4621" s="1">
        <v>1.34</v>
      </c>
      <c r="V4621" s="1">
        <v>1.36</v>
      </c>
      <c r="W4621" s="1">
        <v>1.38</v>
      </c>
      <c r="X4621" s="1">
        <v>1.4</v>
      </c>
      <c r="Y4621" s="1">
        <v>1.36</v>
      </c>
      <c r="Z4621" s="1">
        <v>1.4</v>
      </c>
      <c r="AA4621" s="1">
        <v>1.38</v>
      </c>
    </row>
    <row r="4622" spans="1:27" x14ac:dyDescent="0.2">
      <c r="A4622" s="2">
        <v>42993</v>
      </c>
      <c r="B4622" s="1">
        <v>17.6617</v>
      </c>
      <c r="C4622" s="1">
        <v>2.3964312009441389</v>
      </c>
      <c r="D4622" s="1">
        <v>2.3964312009441389</v>
      </c>
      <c r="E4622" s="1">
        <v>2.3964312009441389</v>
      </c>
      <c r="F4622" s="1">
        <v>1.6225016224775444</v>
      </c>
      <c r="G4622" s="1">
        <v>1.6225016224775444</v>
      </c>
      <c r="H4622" s="1">
        <v>1.6225016224775444</v>
      </c>
      <c r="I4622" s="1">
        <v>2.0349281232940259</v>
      </c>
      <c r="J4622" s="1">
        <v>1.8970264184207846</v>
      </c>
      <c r="S4622" s="1" t="str">
        <f t="shared" si="72"/>
        <v/>
      </c>
      <c r="T4622" s="1">
        <v>1.3</v>
      </c>
      <c r="U4622" s="1">
        <v>1.34</v>
      </c>
      <c r="V4622" s="1">
        <v>1.36</v>
      </c>
      <c r="W4622" s="1">
        <v>1.38</v>
      </c>
      <c r="X4622" s="1">
        <v>1.4</v>
      </c>
      <c r="Y4622" s="1">
        <v>1.36</v>
      </c>
      <c r="Z4622" s="1">
        <v>1.4</v>
      </c>
      <c r="AA4622" s="1">
        <v>1.38</v>
      </c>
    </row>
    <row r="4623" spans="1:27" x14ac:dyDescent="0.2">
      <c r="A4623" s="2">
        <v>42996</v>
      </c>
      <c r="B4623" s="1">
        <v>17.565899999999999</v>
      </c>
      <c r="C4623" s="1">
        <v>1.8939056368662104</v>
      </c>
      <c r="D4623" s="1">
        <v>1.8939056368662104</v>
      </c>
      <c r="E4623" s="1">
        <v>1.8939056368662104</v>
      </c>
      <c r="F4623" s="1">
        <v>1.7335224010571859</v>
      </c>
      <c r="G4623" s="1">
        <v>1.7335224010571859</v>
      </c>
      <c r="H4623" s="1">
        <v>1.7335224010571859</v>
      </c>
      <c r="I4623" s="1">
        <v>1.7933996995516457</v>
      </c>
      <c r="J4623" s="1">
        <v>1.8336219535029761</v>
      </c>
      <c r="S4623" s="1" t="str">
        <f t="shared" si="72"/>
        <v/>
      </c>
      <c r="T4623" s="1">
        <v>1.3</v>
      </c>
      <c r="U4623" s="1">
        <v>1.34</v>
      </c>
      <c r="V4623" s="1">
        <v>1.36</v>
      </c>
      <c r="W4623" s="1">
        <v>1.38</v>
      </c>
      <c r="X4623" s="1">
        <v>1.4</v>
      </c>
      <c r="Y4623" s="1">
        <v>1.36</v>
      </c>
      <c r="Z4623" s="1">
        <v>1.4</v>
      </c>
      <c r="AA4623" s="1">
        <v>1.38</v>
      </c>
    </row>
    <row r="4624" spans="1:27" x14ac:dyDescent="0.2">
      <c r="A4624" s="2">
        <v>42997</v>
      </c>
      <c r="B4624" s="1">
        <v>17.586600000000001</v>
      </c>
      <c r="C4624" s="1">
        <v>2.1861157120838715</v>
      </c>
      <c r="D4624" s="1">
        <v>2.1861157120838715</v>
      </c>
      <c r="E4624" s="1">
        <v>2.1861157120838715</v>
      </c>
      <c r="F4624" s="1">
        <v>1.7143791357383078</v>
      </c>
      <c r="G4624" s="1">
        <v>1.7143791357383078</v>
      </c>
      <c r="H4624" s="1">
        <v>1.7143791357383078</v>
      </c>
      <c r="I4624" s="1">
        <v>2.2084827147832815</v>
      </c>
      <c r="J4624" s="1">
        <v>1.9866454903166737</v>
      </c>
      <c r="S4624" s="1" t="str">
        <f t="shared" si="72"/>
        <v/>
      </c>
      <c r="T4624" s="1">
        <v>1.3</v>
      </c>
      <c r="U4624" s="1">
        <v>1.34</v>
      </c>
      <c r="V4624" s="1">
        <v>1.36</v>
      </c>
      <c r="W4624" s="1">
        <v>1.38</v>
      </c>
      <c r="X4624" s="1">
        <v>1.4</v>
      </c>
      <c r="Y4624" s="1">
        <v>1.36</v>
      </c>
      <c r="Z4624" s="1">
        <v>1.4</v>
      </c>
      <c r="AA4624" s="1">
        <v>1.38</v>
      </c>
    </row>
    <row r="4625" spans="1:27" x14ac:dyDescent="0.2">
      <c r="A4625" s="2">
        <v>42998</v>
      </c>
      <c r="B4625" s="1">
        <v>17.556899999999999</v>
      </c>
      <c r="C4625" s="1">
        <v>1.7266757768334078</v>
      </c>
      <c r="D4625" s="1">
        <v>1.7266757768334078</v>
      </c>
      <c r="E4625" s="1">
        <v>1.7266757768334078</v>
      </c>
      <c r="F4625" s="1">
        <v>1.6947485122838595</v>
      </c>
      <c r="G4625" s="1">
        <v>1.6947485122838595</v>
      </c>
      <c r="H4625" s="1">
        <v>1.6947485122838595</v>
      </c>
      <c r="I4625" s="1">
        <v>1.9231342345895681</v>
      </c>
      <c r="J4625" s="1">
        <v>2.0360536715161834</v>
      </c>
      <c r="S4625" s="1" t="str">
        <f t="shared" si="72"/>
        <v/>
      </c>
      <c r="T4625" s="1">
        <v>1.3</v>
      </c>
      <c r="U4625" s="1">
        <v>1.34</v>
      </c>
      <c r="V4625" s="1">
        <v>1.36</v>
      </c>
      <c r="W4625" s="1">
        <v>1.38</v>
      </c>
      <c r="X4625" s="1">
        <v>1.4</v>
      </c>
      <c r="Y4625" s="1">
        <v>1.36</v>
      </c>
      <c r="Z4625" s="1">
        <v>1.4</v>
      </c>
      <c r="AA4625" s="1">
        <v>1.38</v>
      </c>
    </row>
    <row r="4626" spans="1:27" x14ac:dyDescent="0.2">
      <c r="A4626" s="2">
        <v>42999</v>
      </c>
      <c r="B4626" s="1">
        <v>17.481400000000001</v>
      </c>
      <c r="C4626" s="1">
        <v>1.7084156219723154</v>
      </c>
      <c r="D4626" s="1">
        <v>1.7084156219723154</v>
      </c>
      <c r="E4626" s="1">
        <v>1.7084156219723154</v>
      </c>
      <c r="F4626" s="1">
        <v>1.9041839382919084</v>
      </c>
      <c r="G4626" s="1">
        <v>1.9041839382919084</v>
      </c>
      <c r="H4626" s="1">
        <v>1.9041839382919084</v>
      </c>
      <c r="I4626" s="1">
        <v>1.7535944727981154</v>
      </c>
      <c r="J4626" s="1">
        <v>1.9465795941755542</v>
      </c>
      <c r="S4626" s="1" t="str">
        <f t="shared" si="72"/>
        <v/>
      </c>
      <c r="T4626" s="1">
        <v>1.3</v>
      </c>
      <c r="U4626" s="1">
        <v>1.34</v>
      </c>
      <c r="V4626" s="1">
        <v>1.36</v>
      </c>
      <c r="W4626" s="1">
        <v>1.38</v>
      </c>
      <c r="X4626" s="1">
        <v>1.4</v>
      </c>
      <c r="Y4626" s="1">
        <v>1.36</v>
      </c>
      <c r="Z4626" s="1">
        <v>1.4</v>
      </c>
      <c r="AA4626" s="1">
        <v>1.38</v>
      </c>
    </row>
    <row r="4627" spans="1:27" x14ac:dyDescent="0.2">
      <c r="A4627" s="2">
        <v>43000</v>
      </c>
      <c r="B4627" s="1">
        <v>17.541599999999999</v>
      </c>
      <c r="C4627" s="1">
        <v>1.7127932277975702</v>
      </c>
      <c r="D4627" s="1">
        <v>1.7127932277975702</v>
      </c>
      <c r="E4627" s="1">
        <v>1.7127932277975702</v>
      </c>
      <c r="F4627" s="1">
        <v>1.7947521368619579</v>
      </c>
      <c r="G4627" s="1">
        <v>1.7947521368619579</v>
      </c>
      <c r="H4627" s="1">
        <v>1.7947521368619579</v>
      </c>
      <c r="I4627" s="1">
        <v>1.7554176127415089</v>
      </c>
      <c r="J4627" s="1">
        <v>1.6912144533476647</v>
      </c>
      <c r="S4627" s="1" t="str">
        <f t="shared" si="72"/>
        <v/>
      </c>
      <c r="T4627" s="1">
        <v>1.3</v>
      </c>
      <c r="U4627" s="1">
        <v>1.34</v>
      </c>
      <c r="V4627" s="1">
        <v>1.36</v>
      </c>
      <c r="W4627" s="1">
        <v>1.38</v>
      </c>
      <c r="X4627" s="1">
        <v>1.4</v>
      </c>
      <c r="Y4627" s="1">
        <v>1.36</v>
      </c>
      <c r="Z4627" s="1">
        <v>1.4</v>
      </c>
      <c r="AA4627" s="1">
        <v>1.38</v>
      </c>
    </row>
    <row r="4628" spans="1:27" x14ac:dyDescent="0.2">
      <c r="A4628" s="2">
        <v>43003</v>
      </c>
      <c r="B4628" s="1">
        <v>17.3796</v>
      </c>
      <c r="C4628" s="1">
        <v>1.5903026780883167</v>
      </c>
      <c r="D4628" s="1">
        <v>1.5903026780883167</v>
      </c>
      <c r="E4628" s="1">
        <v>1.5903026780883167</v>
      </c>
      <c r="F4628" s="1">
        <v>2.4974265957007948</v>
      </c>
      <c r="G4628" s="1">
        <v>2.4974265957007948</v>
      </c>
      <c r="H4628" s="1">
        <v>2.4974265957007948</v>
      </c>
      <c r="I4628" s="1">
        <v>1.7018373522957178</v>
      </c>
      <c r="J4628" s="1">
        <v>2.2047093462973852</v>
      </c>
      <c r="S4628" s="1" t="str">
        <f t="shared" si="72"/>
        <v/>
      </c>
      <c r="T4628" s="1">
        <v>1.3</v>
      </c>
      <c r="U4628" s="1">
        <v>1.34</v>
      </c>
      <c r="V4628" s="1">
        <v>1.36</v>
      </c>
      <c r="W4628" s="1">
        <v>1.38</v>
      </c>
      <c r="X4628" s="1">
        <v>1.4</v>
      </c>
      <c r="Y4628" s="1">
        <v>1.36</v>
      </c>
      <c r="Z4628" s="1">
        <v>1.4</v>
      </c>
      <c r="AA4628" s="1">
        <v>1.38</v>
      </c>
    </row>
    <row r="4629" spans="1:27" x14ac:dyDescent="0.2">
      <c r="A4629" s="2">
        <v>43004</v>
      </c>
      <c r="B4629" s="1">
        <v>17.371300000000002</v>
      </c>
      <c r="C4629" s="1">
        <v>1.511243457227762</v>
      </c>
      <c r="D4629" s="1">
        <v>1.511243457227762</v>
      </c>
      <c r="E4629" s="1">
        <v>1.511243457227762</v>
      </c>
      <c r="F4629" s="1">
        <v>2.1315644630322548</v>
      </c>
      <c r="G4629" s="1">
        <v>2.1315644630322548</v>
      </c>
      <c r="H4629" s="1">
        <v>2.1315644630322548</v>
      </c>
      <c r="I4629" s="1">
        <v>1.662942360038224</v>
      </c>
      <c r="J4629" s="1">
        <v>1.9221215730743593</v>
      </c>
      <c r="S4629" s="1" t="str">
        <f t="shared" si="72"/>
        <v/>
      </c>
      <c r="T4629" s="1">
        <v>1.3</v>
      </c>
      <c r="U4629" s="1">
        <v>1.34</v>
      </c>
      <c r="V4629" s="1">
        <v>1.36</v>
      </c>
      <c r="W4629" s="1">
        <v>1.38</v>
      </c>
      <c r="X4629" s="1">
        <v>1.4</v>
      </c>
      <c r="Y4629" s="1">
        <v>1.36</v>
      </c>
      <c r="Z4629" s="1">
        <v>1.4</v>
      </c>
      <c r="AA4629" s="1">
        <v>1.38</v>
      </c>
    </row>
    <row r="4630" spans="1:27" x14ac:dyDescent="0.2">
      <c r="A4630" s="2">
        <v>43005</v>
      </c>
      <c r="B4630" s="1">
        <v>17.360600000000002</v>
      </c>
      <c r="C4630" s="1">
        <v>1.5132839517302323</v>
      </c>
      <c r="D4630" s="1">
        <v>1.5132839517302323</v>
      </c>
      <c r="E4630" s="1">
        <v>1.5132839517302323</v>
      </c>
      <c r="F4630" s="1">
        <v>1.8313095141004083</v>
      </c>
      <c r="G4630" s="1">
        <v>1.8313095141004083</v>
      </c>
      <c r="H4630" s="1">
        <v>1.8313095141004083</v>
      </c>
      <c r="I4630" s="1">
        <v>1.6544413293585061</v>
      </c>
      <c r="J4630" s="1">
        <v>1.7446955498331456</v>
      </c>
      <c r="S4630" s="1" t="str">
        <f t="shared" si="72"/>
        <v/>
      </c>
      <c r="T4630" s="1">
        <v>1.3</v>
      </c>
      <c r="U4630" s="1">
        <v>1.34</v>
      </c>
      <c r="V4630" s="1">
        <v>1.36</v>
      </c>
      <c r="W4630" s="1">
        <v>1.38</v>
      </c>
      <c r="X4630" s="1">
        <v>1.4</v>
      </c>
      <c r="Y4630" s="1">
        <v>1.36</v>
      </c>
      <c r="Z4630" s="1">
        <v>1.4</v>
      </c>
      <c r="AA4630" s="1">
        <v>1.38</v>
      </c>
    </row>
    <row r="4631" spans="1:27" x14ac:dyDescent="0.2">
      <c r="A4631" s="2">
        <v>43006</v>
      </c>
      <c r="B4631" s="1">
        <v>17.54</v>
      </c>
      <c r="C4631" s="1">
        <v>1.5684936399651914</v>
      </c>
      <c r="D4631" s="1">
        <v>1.5684936399651914</v>
      </c>
      <c r="E4631" s="1">
        <v>1.5684936399651914</v>
      </c>
      <c r="F4631" s="1">
        <v>1.9634578774758775</v>
      </c>
      <c r="G4631" s="1">
        <v>1.9634578774758775</v>
      </c>
      <c r="H4631" s="1">
        <v>1.9634578774758775</v>
      </c>
      <c r="I4631" s="1">
        <v>2.2219882386415106</v>
      </c>
      <c r="J4631" s="1">
        <v>1.7199752593046003</v>
      </c>
      <c r="S4631" s="1" t="str">
        <f t="shared" si="72"/>
        <v/>
      </c>
      <c r="T4631" s="1">
        <v>1.3</v>
      </c>
      <c r="U4631" s="1">
        <v>1.34</v>
      </c>
      <c r="V4631" s="1">
        <v>1.36</v>
      </c>
      <c r="W4631" s="1">
        <v>1.38</v>
      </c>
      <c r="X4631" s="1">
        <v>1.4</v>
      </c>
      <c r="Y4631" s="1">
        <v>1.36</v>
      </c>
      <c r="Z4631" s="1">
        <v>1.4</v>
      </c>
      <c r="AA4631" s="1">
        <v>1.38</v>
      </c>
    </row>
    <row r="4632" spans="1:27" x14ac:dyDescent="0.2">
      <c r="A4632" s="2">
        <v>43007</v>
      </c>
      <c r="B4632" s="1">
        <v>17.5458</v>
      </c>
      <c r="C4632" s="1">
        <v>1.5702905154845521</v>
      </c>
      <c r="D4632" s="1">
        <v>1.5702905154845521</v>
      </c>
      <c r="E4632" s="1">
        <v>1.5702905154845521</v>
      </c>
      <c r="F4632" s="1">
        <v>1.9621566657068223</v>
      </c>
      <c r="G4632" s="1">
        <v>1.9621566657068223</v>
      </c>
      <c r="H4632" s="1">
        <v>1.9621566657068223</v>
      </c>
      <c r="I4632" s="1">
        <v>2.306107693884988</v>
      </c>
      <c r="J4632" s="1">
        <v>1.6328285486351932</v>
      </c>
      <c r="S4632" s="1" t="str">
        <f t="shared" si="72"/>
        <v/>
      </c>
      <c r="T4632" s="1">
        <v>1.3</v>
      </c>
      <c r="U4632" s="1">
        <v>1.34</v>
      </c>
      <c r="V4632" s="1">
        <v>1.36</v>
      </c>
      <c r="W4632" s="1">
        <v>1.38</v>
      </c>
      <c r="X4632" s="1">
        <v>1.4</v>
      </c>
      <c r="Y4632" s="1">
        <v>1.36</v>
      </c>
      <c r="Z4632" s="1">
        <v>1.4</v>
      </c>
      <c r="AA4632" s="1">
        <v>1.38</v>
      </c>
    </row>
    <row r="4633" spans="1:27" x14ac:dyDescent="0.2">
      <c r="A4633" s="2">
        <v>43010</v>
      </c>
      <c r="B4633" s="1">
        <v>17.5458</v>
      </c>
      <c r="C4633" s="1">
        <v>1.6148201262864277</v>
      </c>
      <c r="D4633" s="1">
        <v>1.6148201262864277</v>
      </c>
      <c r="E4633" s="1">
        <v>1.6148201262864277</v>
      </c>
      <c r="F4633" s="1">
        <v>2.0106067180434324</v>
      </c>
      <c r="G4633" s="1">
        <v>2.0106067180434324</v>
      </c>
      <c r="H4633" s="1">
        <v>2.0106067180434324</v>
      </c>
      <c r="I4633" s="1">
        <v>2.4612740546419132</v>
      </c>
      <c r="J4633" s="1">
        <v>1.6037761296059523</v>
      </c>
      <c r="S4633" s="1" t="str">
        <f t="shared" si="72"/>
        <v/>
      </c>
      <c r="T4633" s="1">
        <v>1.3</v>
      </c>
      <c r="U4633" s="1">
        <v>1.34</v>
      </c>
      <c r="V4633" s="1">
        <v>1.36</v>
      </c>
      <c r="W4633" s="1">
        <v>1.38</v>
      </c>
      <c r="X4633" s="1">
        <v>1.4</v>
      </c>
      <c r="Y4633" s="1">
        <v>1.36</v>
      </c>
      <c r="Z4633" s="1">
        <v>1.4</v>
      </c>
      <c r="AA4633" s="1">
        <v>1.38</v>
      </c>
    </row>
    <row r="4634" spans="1:27" x14ac:dyDescent="0.2">
      <c r="A4634" s="2">
        <v>43011</v>
      </c>
      <c r="B4634" s="1">
        <v>17.513400000000001</v>
      </c>
      <c r="C4634" s="1">
        <v>1.5790820336355673</v>
      </c>
      <c r="D4634" s="1">
        <v>1.5790820336355673</v>
      </c>
      <c r="E4634" s="1">
        <v>1.5790820336355673</v>
      </c>
      <c r="F4634" s="1">
        <v>2.1976361627347254</v>
      </c>
      <c r="G4634" s="1">
        <v>2.1976361627347254</v>
      </c>
      <c r="H4634" s="1">
        <v>2.1976361627347254</v>
      </c>
      <c r="I4634" s="1">
        <v>1.8737818995160862</v>
      </c>
      <c r="J4634" s="1">
        <v>1.6274734335793222</v>
      </c>
      <c r="S4634" s="1" t="str">
        <f t="shared" si="72"/>
        <v/>
      </c>
      <c r="T4634" s="1">
        <v>1.3</v>
      </c>
      <c r="U4634" s="1">
        <v>1.34</v>
      </c>
      <c r="V4634" s="1">
        <v>1.36</v>
      </c>
      <c r="W4634" s="1">
        <v>1.38</v>
      </c>
      <c r="X4634" s="1">
        <v>1.4</v>
      </c>
      <c r="Y4634" s="1">
        <v>1.36</v>
      </c>
      <c r="Z4634" s="1">
        <v>1.4</v>
      </c>
      <c r="AA4634" s="1">
        <v>1.38</v>
      </c>
    </row>
    <row r="4635" spans="1:27" x14ac:dyDescent="0.2">
      <c r="A4635" s="2">
        <v>43012</v>
      </c>
      <c r="B4635" s="1">
        <v>17.572199999999999</v>
      </c>
      <c r="C4635" s="1">
        <v>1.7249474669443623</v>
      </c>
      <c r="D4635" s="1">
        <v>1.7249474669443623</v>
      </c>
      <c r="E4635" s="1">
        <v>1.7249474669443623</v>
      </c>
      <c r="F4635" s="1">
        <v>1.885889430986625</v>
      </c>
      <c r="G4635" s="1">
        <v>1.885889430986625</v>
      </c>
      <c r="H4635" s="1">
        <v>1.885889430986625</v>
      </c>
      <c r="I4635" s="1">
        <v>1.7890406103204153</v>
      </c>
      <c r="J4635" s="1">
        <v>1.611771753400576</v>
      </c>
      <c r="S4635" s="1" t="str">
        <f t="shared" si="72"/>
        <v/>
      </c>
      <c r="T4635" s="1">
        <v>1.3</v>
      </c>
      <c r="U4635" s="1">
        <v>1.34</v>
      </c>
      <c r="V4635" s="1">
        <v>1.36</v>
      </c>
      <c r="W4635" s="1">
        <v>1.38</v>
      </c>
      <c r="X4635" s="1">
        <v>1.4</v>
      </c>
      <c r="Y4635" s="1">
        <v>1.36</v>
      </c>
      <c r="Z4635" s="1">
        <v>1.4</v>
      </c>
      <c r="AA4635" s="1">
        <v>1.38</v>
      </c>
    </row>
    <row r="4636" spans="1:27" x14ac:dyDescent="0.2">
      <c r="A4636" s="2">
        <v>43013</v>
      </c>
      <c r="B4636" s="1">
        <v>17.530999999999999</v>
      </c>
      <c r="C4636" s="1">
        <v>1.8416874452952396</v>
      </c>
      <c r="D4636" s="1">
        <v>1.8416874452952396</v>
      </c>
      <c r="E4636" s="1">
        <v>1.8416874452952396</v>
      </c>
      <c r="F4636" s="1">
        <v>1.8394373570530209</v>
      </c>
      <c r="G4636" s="1">
        <v>1.8394373570530209</v>
      </c>
      <c r="H4636" s="1">
        <v>1.8394373570530209</v>
      </c>
      <c r="I4636" s="1">
        <v>1.7272799938263734</v>
      </c>
      <c r="J4636" s="1">
        <v>1.6310887901348161</v>
      </c>
      <c r="S4636" s="1" t="str">
        <f t="shared" si="72"/>
        <v/>
      </c>
      <c r="T4636" s="1">
        <v>1.3</v>
      </c>
      <c r="U4636" s="1">
        <v>1.34</v>
      </c>
      <c r="V4636" s="1">
        <v>1.36</v>
      </c>
      <c r="W4636" s="1">
        <v>1.38</v>
      </c>
      <c r="X4636" s="1">
        <v>1.4</v>
      </c>
      <c r="Y4636" s="1">
        <v>1.36</v>
      </c>
      <c r="Z4636" s="1">
        <v>1.4</v>
      </c>
      <c r="AA4636" s="1">
        <v>1.38</v>
      </c>
    </row>
    <row r="4637" spans="1:27" x14ac:dyDescent="0.2">
      <c r="A4637" s="2">
        <v>43014</v>
      </c>
      <c r="B4637" s="1">
        <v>17.468699999999998</v>
      </c>
      <c r="C4637" s="1">
        <v>1.8094743305919323</v>
      </c>
      <c r="D4637" s="1">
        <v>1.8094743305919323</v>
      </c>
      <c r="E4637" s="1">
        <v>1.8094743305919323</v>
      </c>
      <c r="F4637" s="1">
        <v>1.7892461522590848</v>
      </c>
      <c r="G4637" s="1">
        <v>1.7892461522590848</v>
      </c>
      <c r="H4637" s="1">
        <v>1.7892461522590848</v>
      </c>
      <c r="I4637" s="1">
        <v>2.0949836256370986</v>
      </c>
      <c r="J4637" s="1">
        <v>1.7172931369737585</v>
      </c>
      <c r="S4637" s="1" t="str">
        <f t="shared" si="72"/>
        <v/>
      </c>
      <c r="T4637" s="1">
        <v>1.3</v>
      </c>
      <c r="U4637" s="1">
        <v>1.34</v>
      </c>
      <c r="V4637" s="1">
        <v>1.36</v>
      </c>
      <c r="W4637" s="1">
        <v>1.38</v>
      </c>
      <c r="X4637" s="1">
        <v>1.4</v>
      </c>
      <c r="Y4637" s="1">
        <v>1.36</v>
      </c>
      <c r="Z4637" s="1">
        <v>1.4</v>
      </c>
      <c r="AA4637" s="1">
        <v>1.38</v>
      </c>
    </row>
    <row r="4638" spans="1:27" x14ac:dyDescent="0.2">
      <c r="A4638" s="2">
        <v>43017</v>
      </c>
      <c r="B4638" s="1">
        <v>17.476500000000001</v>
      </c>
      <c r="C4638" s="1">
        <v>1.9807961373118064</v>
      </c>
      <c r="D4638" s="1">
        <v>1.9807961373118064</v>
      </c>
      <c r="E4638" s="1">
        <v>1.9807961373118064</v>
      </c>
      <c r="F4638" s="1">
        <v>1.8473408902334671</v>
      </c>
      <c r="G4638" s="1">
        <v>1.8473408902334671</v>
      </c>
      <c r="H4638" s="1">
        <v>1.8473408902334671</v>
      </c>
      <c r="I4638" s="1">
        <v>1.7769254534234631</v>
      </c>
      <c r="J4638" s="1">
        <v>1.7966887315297948</v>
      </c>
      <c r="S4638" s="1" t="str">
        <f t="shared" si="72"/>
        <v/>
      </c>
      <c r="T4638" s="1">
        <v>1.3</v>
      </c>
      <c r="U4638" s="1">
        <v>1.34</v>
      </c>
      <c r="V4638" s="1">
        <v>1.36</v>
      </c>
      <c r="W4638" s="1">
        <v>1.38</v>
      </c>
      <c r="X4638" s="1">
        <v>1.4</v>
      </c>
      <c r="Y4638" s="1">
        <v>1.36</v>
      </c>
      <c r="Z4638" s="1">
        <v>1.4</v>
      </c>
      <c r="AA4638" s="1">
        <v>1.38</v>
      </c>
    </row>
    <row r="4639" spans="1:27" x14ac:dyDescent="0.2">
      <c r="A4639" s="2">
        <v>43018</v>
      </c>
      <c r="B4639" s="1">
        <v>17.393000000000001</v>
      </c>
      <c r="C4639" s="1">
        <v>1.93965820423103</v>
      </c>
      <c r="D4639" s="1">
        <v>1.93965820423103</v>
      </c>
      <c r="E4639" s="1">
        <v>1.93965820423103</v>
      </c>
      <c r="F4639" s="1">
        <v>1.6901654784150875</v>
      </c>
      <c r="G4639" s="1">
        <v>1.6901654784150875</v>
      </c>
      <c r="H4639" s="1">
        <v>1.6901654784150875</v>
      </c>
      <c r="I4639" s="1">
        <v>1.9396781453119636</v>
      </c>
      <c r="J4639" s="1">
        <v>1.694967664353086</v>
      </c>
      <c r="S4639" s="1" t="str">
        <f t="shared" si="72"/>
        <v/>
      </c>
      <c r="T4639" s="1">
        <v>1.3</v>
      </c>
      <c r="U4639" s="1">
        <v>1.34</v>
      </c>
      <c r="V4639" s="1">
        <v>1.36</v>
      </c>
      <c r="W4639" s="1">
        <v>1.38</v>
      </c>
      <c r="X4639" s="1">
        <v>1.4</v>
      </c>
      <c r="Y4639" s="1">
        <v>1.36</v>
      </c>
      <c r="Z4639" s="1">
        <v>1.4</v>
      </c>
      <c r="AA4639" s="1">
        <v>1.38</v>
      </c>
    </row>
    <row r="4640" spans="1:27" x14ac:dyDescent="0.2">
      <c r="A4640" s="2">
        <v>43019</v>
      </c>
      <c r="B4640" s="1">
        <v>17.427800000000001</v>
      </c>
      <c r="C4640" s="1">
        <v>2.5235020987349994</v>
      </c>
      <c r="D4640" s="1">
        <v>2.5235020987349994</v>
      </c>
      <c r="E4640" s="1">
        <v>2.5235020987349994</v>
      </c>
      <c r="F4640" s="1">
        <v>1.6039645235331346</v>
      </c>
      <c r="G4640" s="1">
        <v>1.6039645235331346</v>
      </c>
      <c r="H4640" s="1">
        <v>1.6039645235331346</v>
      </c>
      <c r="I4640" s="1">
        <v>2.1332026938893414</v>
      </c>
      <c r="J4640" s="1">
        <v>1.7083667227941064</v>
      </c>
      <c r="S4640" s="1" t="str">
        <f t="shared" si="72"/>
        <v/>
      </c>
      <c r="T4640" s="1">
        <v>1.3</v>
      </c>
      <c r="U4640" s="1">
        <v>1.34</v>
      </c>
      <c r="V4640" s="1">
        <v>1.36</v>
      </c>
      <c r="W4640" s="1">
        <v>1.38</v>
      </c>
      <c r="X4640" s="1">
        <v>1.4</v>
      </c>
      <c r="Y4640" s="1">
        <v>1.36</v>
      </c>
      <c r="Z4640" s="1">
        <v>1.4</v>
      </c>
      <c r="AA4640" s="1">
        <v>1.38</v>
      </c>
    </row>
    <row r="4641" spans="1:27" x14ac:dyDescent="0.2">
      <c r="A4641" s="2">
        <v>43020</v>
      </c>
      <c r="B4641" s="1">
        <v>17.410599999999999</v>
      </c>
      <c r="C4641" s="1">
        <v>1.9588208735149872</v>
      </c>
      <c r="D4641" s="1">
        <v>1.9588208735149872</v>
      </c>
      <c r="E4641" s="1">
        <v>1.9588208735149872</v>
      </c>
      <c r="F4641" s="1">
        <v>1.6423002943044549</v>
      </c>
      <c r="G4641" s="1">
        <v>1.6423002943044549</v>
      </c>
      <c r="H4641" s="1">
        <v>1.6423002943044549</v>
      </c>
      <c r="I4641" s="1">
        <v>1.7956856586701622</v>
      </c>
      <c r="J4641" s="1">
        <v>1.6300362936000732</v>
      </c>
      <c r="S4641" s="1" t="str">
        <f t="shared" si="72"/>
        <v/>
      </c>
      <c r="T4641" s="1">
        <v>1.3</v>
      </c>
      <c r="U4641" s="1">
        <v>1.34</v>
      </c>
      <c r="V4641" s="1">
        <v>1.36</v>
      </c>
      <c r="W4641" s="1">
        <v>1.38</v>
      </c>
      <c r="X4641" s="1">
        <v>1.4</v>
      </c>
      <c r="Y4641" s="1">
        <v>1.36</v>
      </c>
      <c r="Z4641" s="1">
        <v>1.4</v>
      </c>
      <c r="AA4641" s="1">
        <v>1.38</v>
      </c>
    </row>
    <row r="4642" spans="1:27" x14ac:dyDescent="0.2">
      <c r="A4642" s="2">
        <v>43021</v>
      </c>
      <c r="B4642" s="1">
        <v>17.388200000000001</v>
      </c>
      <c r="C4642" s="1">
        <v>3.3551048961448897</v>
      </c>
      <c r="D4642" s="1">
        <v>3.3551048961448897</v>
      </c>
      <c r="E4642" s="1">
        <v>3.3551048961448897</v>
      </c>
      <c r="F4642" s="1">
        <v>1.6328519261774637</v>
      </c>
      <c r="G4642" s="1">
        <v>1.6328519261774637</v>
      </c>
      <c r="H4642" s="1">
        <v>1.6328519261774637</v>
      </c>
      <c r="I4642" s="1">
        <v>2.563755695084335</v>
      </c>
      <c r="J4642" s="1">
        <v>1.6555837424587532</v>
      </c>
      <c r="S4642" s="1" t="str">
        <f t="shared" si="72"/>
        <v/>
      </c>
      <c r="T4642" s="1">
        <v>1.3</v>
      </c>
      <c r="U4642" s="1">
        <v>1.34</v>
      </c>
      <c r="V4642" s="1">
        <v>1.36</v>
      </c>
      <c r="W4642" s="1">
        <v>1.38</v>
      </c>
      <c r="X4642" s="1">
        <v>1.4</v>
      </c>
      <c r="Y4642" s="1">
        <v>1.36</v>
      </c>
      <c r="Z4642" s="1">
        <v>1.4</v>
      </c>
      <c r="AA4642" s="1">
        <v>1.38</v>
      </c>
    </row>
    <row r="4643" spans="1:27" x14ac:dyDescent="0.2">
      <c r="A4643" s="2">
        <v>43024</v>
      </c>
      <c r="B4643" s="1">
        <v>17.426400000000001</v>
      </c>
      <c r="C4643" s="1">
        <v>1.8094166627864823</v>
      </c>
      <c r="D4643" s="1">
        <v>1.8094166627864823</v>
      </c>
      <c r="E4643" s="1">
        <v>1.8094166627864823</v>
      </c>
      <c r="F4643" s="1">
        <v>1.6710067102994586</v>
      </c>
      <c r="G4643" s="1">
        <v>1.6710067102994586</v>
      </c>
      <c r="H4643" s="1">
        <v>1.6710067102994586</v>
      </c>
      <c r="I4643" s="1">
        <v>2.1204179415814313</v>
      </c>
      <c r="J4643" s="1">
        <v>1.5793244254086203</v>
      </c>
      <c r="S4643" s="1" t="str">
        <f t="shared" si="72"/>
        <v/>
      </c>
      <c r="T4643" s="1">
        <v>1.3</v>
      </c>
      <c r="U4643" s="1">
        <v>1.34</v>
      </c>
      <c r="V4643" s="1">
        <v>1.36</v>
      </c>
      <c r="W4643" s="1">
        <v>1.38</v>
      </c>
      <c r="X4643" s="1">
        <v>1.4</v>
      </c>
      <c r="Y4643" s="1">
        <v>1.36</v>
      </c>
      <c r="Z4643" s="1">
        <v>1.4</v>
      </c>
      <c r="AA4643" s="1">
        <v>1.38</v>
      </c>
    </row>
    <row r="4644" spans="1:27" x14ac:dyDescent="0.2">
      <c r="A4644" s="2">
        <v>43025</v>
      </c>
      <c r="B4644" s="1">
        <v>17.416899999999998</v>
      </c>
      <c r="C4644" s="1">
        <v>1.8546273939046758</v>
      </c>
      <c r="D4644" s="1">
        <v>1.8546273939046758</v>
      </c>
      <c r="E4644" s="1">
        <v>1.8546273939046758</v>
      </c>
      <c r="F4644" s="1">
        <v>1.7011245511549125</v>
      </c>
      <c r="G4644" s="1">
        <v>1.7011245511549125</v>
      </c>
      <c r="H4644" s="1">
        <v>1.7011245511549125</v>
      </c>
      <c r="I4644" s="1">
        <v>2.2688939697265136</v>
      </c>
      <c r="J4644" s="1">
        <v>1.6008445934603812</v>
      </c>
      <c r="S4644" s="1" t="str">
        <f t="shared" si="72"/>
        <v/>
      </c>
      <c r="T4644" s="1">
        <v>1.3</v>
      </c>
      <c r="U4644" s="1">
        <v>1.34</v>
      </c>
      <c r="V4644" s="1">
        <v>1.36</v>
      </c>
      <c r="W4644" s="1">
        <v>1.38</v>
      </c>
      <c r="X4644" s="1">
        <v>1.4</v>
      </c>
      <c r="Y4644" s="1">
        <v>1.36</v>
      </c>
      <c r="Z4644" s="1">
        <v>1.4</v>
      </c>
      <c r="AA4644" s="1">
        <v>1.38</v>
      </c>
    </row>
    <row r="4645" spans="1:27" x14ac:dyDescent="0.2">
      <c r="A4645" s="2">
        <v>43026</v>
      </c>
      <c r="B4645" s="1">
        <v>17.375599999999999</v>
      </c>
      <c r="C4645" s="1">
        <v>1.9819081589938783</v>
      </c>
      <c r="D4645" s="1">
        <v>1.9819081589938783</v>
      </c>
      <c r="E4645" s="1">
        <v>1.9819081589938783</v>
      </c>
      <c r="F4645" s="1">
        <v>1.5676870600319184</v>
      </c>
      <c r="G4645" s="1">
        <v>1.5676870600319184</v>
      </c>
      <c r="H4645" s="1">
        <v>1.5676870600319184</v>
      </c>
      <c r="I4645" s="1">
        <v>2.2188642329567307</v>
      </c>
      <c r="J4645" s="1">
        <v>1.6743150355120406</v>
      </c>
      <c r="S4645" s="1" t="str">
        <f t="shared" si="72"/>
        <v/>
      </c>
      <c r="T4645" s="1">
        <v>1.3</v>
      </c>
      <c r="U4645" s="1">
        <v>1.34</v>
      </c>
      <c r="V4645" s="1">
        <v>1.36</v>
      </c>
      <c r="W4645" s="1">
        <v>1.38</v>
      </c>
      <c r="X4645" s="1">
        <v>1.4</v>
      </c>
      <c r="Y4645" s="1">
        <v>1.36</v>
      </c>
      <c r="Z4645" s="1">
        <v>1.4</v>
      </c>
      <c r="AA4645" s="1">
        <v>1.38</v>
      </c>
    </row>
    <row r="4646" spans="1:27" x14ac:dyDescent="0.2">
      <c r="A4646" s="2">
        <v>43027</v>
      </c>
      <c r="B4646" s="1">
        <v>17.375599999999999</v>
      </c>
      <c r="C4646" s="1">
        <v>2.2560349506269199</v>
      </c>
      <c r="D4646" s="1">
        <v>2.2560349506269199</v>
      </c>
      <c r="E4646" s="1">
        <v>2.2560349506269199</v>
      </c>
      <c r="F4646" s="1">
        <v>1.6095264775467568</v>
      </c>
      <c r="G4646" s="1">
        <v>1.6095264775467568</v>
      </c>
      <c r="H4646" s="1">
        <v>1.6095264775467568</v>
      </c>
      <c r="I4646" s="1">
        <v>2.150767926535718</v>
      </c>
      <c r="J4646" s="1">
        <v>1.7250704403158936</v>
      </c>
      <c r="S4646" s="1" t="str">
        <f t="shared" si="72"/>
        <v/>
      </c>
      <c r="T4646" s="1">
        <v>1.3</v>
      </c>
      <c r="U4646" s="1">
        <v>1.34</v>
      </c>
      <c r="V4646" s="1">
        <v>1.36</v>
      </c>
      <c r="W4646" s="1">
        <v>1.38</v>
      </c>
      <c r="X4646" s="1">
        <v>1.4</v>
      </c>
      <c r="Y4646" s="1">
        <v>1.36</v>
      </c>
      <c r="Z4646" s="1">
        <v>1.4</v>
      </c>
      <c r="AA4646" s="1">
        <v>1.38</v>
      </c>
    </row>
    <row r="4647" spans="1:27" x14ac:dyDescent="0.2">
      <c r="A4647" s="2">
        <v>43028</v>
      </c>
      <c r="B4647" s="1">
        <v>17.375599999999999</v>
      </c>
      <c r="C4647" s="1">
        <v>1.7756752990694116</v>
      </c>
      <c r="D4647" s="1">
        <v>1.7756752990694116</v>
      </c>
      <c r="E4647" s="1">
        <v>1.7756752990694116</v>
      </c>
      <c r="F4647" s="1">
        <v>1.5642579147448372</v>
      </c>
      <c r="G4647" s="1">
        <v>1.5642579147448372</v>
      </c>
      <c r="H4647" s="1">
        <v>1.5642579147448372</v>
      </c>
      <c r="I4647" s="1">
        <v>2.0852133081020292</v>
      </c>
      <c r="J4647" s="1">
        <v>1.7866566000931723</v>
      </c>
      <c r="S4647" s="1" t="str">
        <f t="shared" si="72"/>
        <v/>
      </c>
      <c r="T4647" s="1">
        <v>1.3</v>
      </c>
      <c r="U4647" s="1">
        <v>1.34</v>
      </c>
      <c r="V4647" s="1">
        <v>1.36</v>
      </c>
      <c r="W4647" s="1">
        <v>1.38</v>
      </c>
      <c r="X4647" s="1">
        <v>1.4</v>
      </c>
      <c r="Y4647" s="1">
        <v>1.36</v>
      </c>
      <c r="Z4647" s="1">
        <v>1.4</v>
      </c>
      <c r="AA4647" s="1">
        <v>1.38</v>
      </c>
    </row>
    <row r="4648" spans="1:27" x14ac:dyDescent="0.2">
      <c r="A4648" s="2">
        <v>43031</v>
      </c>
      <c r="B4648" s="1">
        <v>17.385100000000001</v>
      </c>
      <c r="C4648" s="1">
        <v>1.9622576631162811</v>
      </c>
      <c r="D4648" s="1">
        <v>1.9622576631162811</v>
      </c>
      <c r="E4648" s="1">
        <v>1.9622576631162811</v>
      </c>
      <c r="F4648" s="1">
        <v>1.5973193352781188</v>
      </c>
      <c r="G4648" s="1">
        <v>1.5973193352781188</v>
      </c>
      <c r="H4648" s="1">
        <v>1.5973193352781188</v>
      </c>
      <c r="I4648" s="1">
        <v>2.3174414903043066</v>
      </c>
      <c r="J4648" s="1">
        <v>1.7551664043513482</v>
      </c>
      <c r="S4648" s="1" t="str">
        <f t="shared" si="72"/>
        <v/>
      </c>
      <c r="T4648" s="1">
        <v>1.3</v>
      </c>
      <c r="U4648" s="1">
        <v>1.34</v>
      </c>
      <c r="V4648" s="1">
        <v>1.36</v>
      </c>
      <c r="W4648" s="1">
        <v>1.38</v>
      </c>
      <c r="X4648" s="1">
        <v>1.4</v>
      </c>
      <c r="Y4648" s="1">
        <v>1.36</v>
      </c>
      <c r="Z4648" s="1">
        <v>1.4</v>
      </c>
      <c r="AA4648" s="1">
        <v>1.38</v>
      </c>
    </row>
    <row r="4649" spans="1:27" x14ac:dyDescent="0.2">
      <c r="A4649" s="2">
        <v>43032</v>
      </c>
      <c r="B4649" s="1">
        <v>17.328399999999998</v>
      </c>
      <c r="C4649" s="1">
        <v>1.6797991993173824</v>
      </c>
      <c r="D4649" s="1">
        <v>1.6797991993173824</v>
      </c>
      <c r="E4649" s="1">
        <v>1.6797991993173824</v>
      </c>
      <c r="F4649" s="1">
        <v>1.4995816735002778</v>
      </c>
      <c r="G4649" s="1">
        <v>1.4995816735002778</v>
      </c>
      <c r="H4649" s="1">
        <v>1.4995816735002778</v>
      </c>
      <c r="I4649" s="1">
        <v>2.3070540621407778</v>
      </c>
      <c r="J4649" s="1">
        <v>1.6502184383097243</v>
      </c>
      <c r="S4649" s="1" t="str">
        <f t="shared" si="72"/>
        <v/>
      </c>
      <c r="T4649" s="1">
        <v>1.3</v>
      </c>
      <c r="U4649" s="1">
        <v>1.34</v>
      </c>
      <c r="V4649" s="1">
        <v>1.36</v>
      </c>
      <c r="W4649" s="1">
        <v>1.38</v>
      </c>
      <c r="X4649" s="1">
        <v>1.4</v>
      </c>
      <c r="Y4649" s="1">
        <v>1.36</v>
      </c>
      <c r="Z4649" s="1">
        <v>1.4</v>
      </c>
      <c r="AA4649" s="1">
        <v>1.38</v>
      </c>
    </row>
    <row r="4650" spans="1:27" x14ac:dyDescent="0.2">
      <c r="A4650" s="2">
        <v>43033</v>
      </c>
      <c r="B4650" s="1">
        <v>17.3795</v>
      </c>
      <c r="C4650" s="1">
        <v>1.5645064705541676</v>
      </c>
      <c r="D4650" s="1">
        <v>1.5645064705541676</v>
      </c>
      <c r="E4650" s="1">
        <v>1.5645064705541676</v>
      </c>
      <c r="F4650" s="1">
        <v>1.5385149974925889</v>
      </c>
      <c r="G4650" s="1">
        <v>1.5385149974925889</v>
      </c>
      <c r="H4650" s="1">
        <v>1.5385149974925889</v>
      </c>
      <c r="I4650" s="1">
        <v>1.8668639831021605</v>
      </c>
      <c r="J4650" s="1">
        <v>1.6642836797158731</v>
      </c>
      <c r="S4650" s="1" t="str">
        <f t="shared" si="72"/>
        <v/>
      </c>
      <c r="T4650" s="1">
        <v>1.3</v>
      </c>
      <c r="U4650" s="1">
        <v>1.34</v>
      </c>
      <c r="V4650" s="1">
        <v>1.36</v>
      </c>
      <c r="W4650" s="1">
        <v>1.38</v>
      </c>
      <c r="X4650" s="1">
        <v>1.4</v>
      </c>
      <c r="Y4650" s="1">
        <v>1.36</v>
      </c>
      <c r="Z4650" s="1">
        <v>1.4</v>
      </c>
      <c r="AA4650" s="1">
        <v>1.38</v>
      </c>
    </row>
    <row r="4651" spans="1:27" x14ac:dyDescent="0.2">
      <c r="A4651" s="2">
        <v>43034</v>
      </c>
      <c r="B4651" s="1">
        <v>17.348099999999999</v>
      </c>
      <c r="C4651" s="1">
        <v>1.4766610281567993</v>
      </c>
      <c r="D4651" s="1">
        <v>1.4766610281567993</v>
      </c>
      <c r="E4651" s="1">
        <v>1.4766610281567993</v>
      </c>
      <c r="F4651" s="1">
        <v>1.4629113872516595</v>
      </c>
      <c r="G4651" s="1">
        <v>1.4629113872516595</v>
      </c>
      <c r="H4651" s="1">
        <v>1.4629113872516595</v>
      </c>
      <c r="I4651" s="1">
        <v>1.7995468746927552</v>
      </c>
      <c r="J4651" s="1">
        <v>1.6514982893192014</v>
      </c>
      <c r="S4651" s="1" t="str">
        <f t="shared" si="72"/>
        <v/>
      </c>
      <c r="T4651" s="1">
        <v>1.3</v>
      </c>
      <c r="U4651" s="1">
        <v>1.34</v>
      </c>
      <c r="V4651" s="1">
        <v>1.36</v>
      </c>
      <c r="W4651" s="1">
        <v>1.38</v>
      </c>
      <c r="X4651" s="1">
        <v>1.4</v>
      </c>
      <c r="Y4651" s="1">
        <v>1.36</v>
      </c>
      <c r="Z4651" s="1">
        <v>1.4</v>
      </c>
      <c r="AA4651" s="1">
        <v>1.38</v>
      </c>
    </row>
    <row r="4652" spans="1:27" x14ac:dyDescent="0.2">
      <c r="A4652" s="2">
        <v>43035</v>
      </c>
      <c r="B4652" s="1">
        <v>17.376100000000001</v>
      </c>
      <c r="C4652" s="1">
        <v>1.5160919373203303</v>
      </c>
      <c r="D4652" s="1">
        <v>1.5160919373203303</v>
      </c>
      <c r="E4652" s="1">
        <v>1.5160919373203303</v>
      </c>
      <c r="F4652" s="1">
        <v>1.4754832285278239</v>
      </c>
      <c r="G4652" s="1">
        <v>1.4754832285278239</v>
      </c>
      <c r="H4652" s="1">
        <v>1.4754832285278239</v>
      </c>
      <c r="I4652" s="1">
        <v>1.8434333920423605</v>
      </c>
      <c r="J4652" s="1">
        <v>1.6856942532278192</v>
      </c>
      <c r="S4652" s="1" t="str">
        <f t="shared" si="72"/>
        <v/>
      </c>
      <c r="T4652" s="1">
        <v>1.3</v>
      </c>
      <c r="U4652" s="1">
        <v>1.34</v>
      </c>
      <c r="V4652" s="1">
        <v>1.36</v>
      </c>
      <c r="W4652" s="1">
        <v>1.38</v>
      </c>
      <c r="X4652" s="1">
        <v>1.4</v>
      </c>
      <c r="Y4652" s="1">
        <v>1.36</v>
      </c>
      <c r="Z4652" s="1">
        <v>1.4</v>
      </c>
      <c r="AA4652" s="1">
        <v>1.38</v>
      </c>
    </row>
    <row r="4653" spans="1:27" x14ac:dyDescent="0.2">
      <c r="A4653" s="2">
        <v>43038</v>
      </c>
      <c r="B4653" s="1">
        <v>17.343599999999999</v>
      </c>
      <c r="C4653" s="1">
        <v>1.5128932377523987</v>
      </c>
      <c r="D4653" s="1">
        <v>1.5128932377523987</v>
      </c>
      <c r="E4653" s="1">
        <v>1.5128932377523987</v>
      </c>
      <c r="F4653" s="1">
        <v>1.4861639278758576</v>
      </c>
      <c r="G4653" s="1">
        <v>1.4861639278758576</v>
      </c>
      <c r="H4653" s="1">
        <v>1.4861639278758576</v>
      </c>
      <c r="I4653" s="1">
        <v>1.7657973936302509</v>
      </c>
      <c r="J4653" s="1">
        <v>1.7491837767778304</v>
      </c>
      <c r="S4653" s="1" t="str">
        <f t="shared" si="72"/>
        <v/>
      </c>
      <c r="T4653" s="1">
        <v>1.3</v>
      </c>
      <c r="U4653" s="1">
        <v>1.34</v>
      </c>
      <c r="V4653" s="1">
        <v>1.36</v>
      </c>
      <c r="W4653" s="1">
        <v>1.38</v>
      </c>
      <c r="X4653" s="1">
        <v>1.4</v>
      </c>
      <c r="Y4653" s="1">
        <v>1.36</v>
      </c>
      <c r="Z4653" s="1">
        <v>1.4</v>
      </c>
      <c r="AA4653" s="1">
        <v>1.38</v>
      </c>
    </row>
    <row r="4654" spans="1:27" x14ac:dyDescent="0.2">
      <c r="A4654" s="2">
        <v>43039</v>
      </c>
      <c r="B4654" s="1">
        <v>17.3032</v>
      </c>
      <c r="C4654" s="1">
        <v>1.4746149346196518</v>
      </c>
      <c r="D4654" s="1">
        <v>1.4746149346196518</v>
      </c>
      <c r="E4654" s="1">
        <v>1.4746149346196518</v>
      </c>
      <c r="F4654" s="1">
        <v>1.4637818304155186</v>
      </c>
      <c r="G4654" s="1">
        <v>1.4637818304155186</v>
      </c>
      <c r="H4654" s="1">
        <v>1.4637818304155186</v>
      </c>
      <c r="I4654" s="1">
        <v>1.6684282522399976</v>
      </c>
      <c r="J4654" s="1">
        <v>1.7939567425337799</v>
      </c>
      <c r="S4654" s="1" t="str">
        <f t="shared" si="72"/>
        <v/>
      </c>
      <c r="T4654" s="1">
        <v>1.3</v>
      </c>
      <c r="U4654" s="1">
        <v>1.34</v>
      </c>
      <c r="V4654" s="1">
        <v>1.36</v>
      </c>
      <c r="W4654" s="1">
        <v>1.38</v>
      </c>
      <c r="X4654" s="1">
        <v>1.4</v>
      </c>
      <c r="Y4654" s="1">
        <v>1.36</v>
      </c>
      <c r="Z4654" s="1">
        <v>1.4</v>
      </c>
      <c r="AA4654" s="1">
        <v>1.38</v>
      </c>
    </row>
    <row r="4655" spans="1:27" x14ac:dyDescent="0.2">
      <c r="A4655" s="2">
        <v>43040</v>
      </c>
      <c r="B4655" s="1">
        <v>17.250800000000002</v>
      </c>
      <c r="C4655" s="1">
        <v>1.3875556584355586</v>
      </c>
      <c r="D4655" s="1">
        <v>1.3875556584355586</v>
      </c>
      <c r="E4655" s="1">
        <v>1.3875556584355586</v>
      </c>
      <c r="F4655" s="1">
        <v>1.4745299040268427</v>
      </c>
      <c r="G4655" s="1">
        <v>1.4745299040268427</v>
      </c>
      <c r="H4655" s="1">
        <v>1.4745299040268427</v>
      </c>
      <c r="I4655" s="1">
        <v>1.6709126126318852</v>
      </c>
      <c r="J4655" s="1">
        <v>1.7516658386375243</v>
      </c>
      <c r="S4655" s="1" t="str">
        <f t="shared" si="72"/>
        <v/>
      </c>
      <c r="T4655" s="1">
        <v>1.3</v>
      </c>
      <c r="U4655" s="1">
        <v>1.34</v>
      </c>
      <c r="V4655" s="1">
        <v>1.36</v>
      </c>
      <c r="W4655" s="1">
        <v>1.38</v>
      </c>
      <c r="X4655" s="1">
        <v>1.4</v>
      </c>
      <c r="Y4655" s="1">
        <v>1.36</v>
      </c>
      <c r="Z4655" s="1">
        <v>1.4</v>
      </c>
      <c r="AA4655" s="1">
        <v>1.38</v>
      </c>
    </row>
    <row r="4656" spans="1:27" x14ac:dyDescent="0.2">
      <c r="A4656" s="2">
        <v>43041</v>
      </c>
      <c r="B4656" s="1">
        <v>17.245200000000001</v>
      </c>
      <c r="C4656" s="1">
        <v>1.3672774472736093</v>
      </c>
      <c r="D4656" s="1">
        <v>1.3672774472736093</v>
      </c>
      <c r="E4656" s="1">
        <v>1.3672774472736093</v>
      </c>
      <c r="F4656" s="1">
        <v>1.5212707417676239</v>
      </c>
      <c r="G4656" s="1">
        <v>1.5212707417676239</v>
      </c>
      <c r="H4656" s="1">
        <v>1.5212707417676239</v>
      </c>
      <c r="I4656" s="1">
        <v>1.7279596020347121</v>
      </c>
      <c r="J4656" s="1">
        <v>1.7239589095492187</v>
      </c>
      <c r="S4656" s="1" t="str">
        <f t="shared" si="72"/>
        <v/>
      </c>
      <c r="T4656" s="1">
        <v>1.3</v>
      </c>
      <c r="U4656" s="1">
        <v>1.34</v>
      </c>
      <c r="V4656" s="1">
        <v>1.36</v>
      </c>
      <c r="W4656" s="1">
        <v>1.38</v>
      </c>
      <c r="X4656" s="1">
        <v>1.4</v>
      </c>
      <c r="Y4656" s="1">
        <v>1.36</v>
      </c>
      <c r="Z4656" s="1">
        <v>1.4</v>
      </c>
      <c r="AA4656" s="1">
        <v>1.38</v>
      </c>
    </row>
    <row r="4657" spans="1:27" x14ac:dyDescent="0.2">
      <c r="A4657" s="2">
        <v>43042</v>
      </c>
      <c r="B4657" s="1">
        <v>17.254999999999999</v>
      </c>
      <c r="C4657" s="1">
        <v>1.3648860590996965</v>
      </c>
      <c r="D4657" s="1">
        <v>1.3648860590996965</v>
      </c>
      <c r="E4657" s="1">
        <v>1.3648860590996965</v>
      </c>
      <c r="F4657" s="1">
        <v>1.5553720122294532</v>
      </c>
      <c r="G4657" s="1">
        <v>1.5553720122294532</v>
      </c>
      <c r="H4657" s="1">
        <v>1.5553720122294532</v>
      </c>
      <c r="I4657" s="1">
        <v>1.5712011478510537</v>
      </c>
      <c r="J4657" s="1">
        <v>1.7159096921347829</v>
      </c>
      <c r="S4657" s="1" t="str">
        <f t="shared" si="72"/>
        <v/>
      </c>
      <c r="T4657" s="1">
        <v>1.3</v>
      </c>
      <c r="U4657" s="1">
        <v>1.34</v>
      </c>
      <c r="V4657" s="1">
        <v>1.36</v>
      </c>
      <c r="W4657" s="1">
        <v>1.38</v>
      </c>
      <c r="X4657" s="1">
        <v>1.4</v>
      </c>
      <c r="Y4657" s="1">
        <v>1.36</v>
      </c>
      <c r="Z4657" s="1">
        <v>1.4</v>
      </c>
      <c r="AA4657" s="1">
        <v>1.38</v>
      </c>
    </row>
    <row r="4658" spans="1:27" x14ac:dyDescent="0.2">
      <c r="A4658" s="2">
        <v>43045</v>
      </c>
      <c r="B4658" s="1">
        <v>17.240100000000002</v>
      </c>
      <c r="C4658" s="1">
        <v>1.3788579136973955</v>
      </c>
      <c r="D4658" s="1">
        <v>1.3788579136973955</v>
      </c>
      <c r="E4658" s="1">
        <v>1.3788579136973955</v>
      </c>
      <c r="F4658" s="1">
        <v>1.5798753682266267</v>
      </c>
      <c r="G4658" s="1">
        <v>1.5798753682266267</v>
      </c>
      <c r="H4658" s="1">
        <v>1.5798753682266267</v>
      </c>
      <c r="I4658" s="1">
        <v>1.5757190786649318</v>
      </c>
      <c r="J4658" s="1">
        <v>1.7051582639859399</v>
      </c>
      <c r="S4658" s="1" t="str">
        <f t="shared" si="72"/>
        <v/>
      </c>
      <c r="T4658" s="1">
        <v>1.3</v>
      </c>
      <c r="U4658" s="1">
        <v>1.34</v>
      </c>
      <c r="V4658" s="1">
        <v>1.36</v>
      </c>
      <c r="W4658" s="1">
        <v>1.38</v>
      </c>
      <c r="X4658" s="1">
        <v>1.4</v>
      </c>
      <c r="Y4658" s="1">
        <v>1.36</v>
      </c>
      <c r="Z4658" s="1">
        <v>1.4</v>
      </c>
      <c r="AA4658" s="1">
        <v>1.38</v>
      </c>
    </row>
    <row r="4659" spans="1:27" x14ac:dyDescent="0.2">
      <c r="A4659" s="2">
        <v>43046</v>
      </c>
      <c r="B4659" s="1">
        <v>17.098299999999998</v>
      </c>
      <c r="C4659" s="1">
        <v>1.3340535413774983</v>
      </c>
      <c r="D4659" s="1">
        <v>1.3340535413774983</v>
      </c>
      <c r="E4659" s="1">
        <v>1.3340535413774983</v>
      </c>
      <c r="F4659" s="1">
        <v>1.5347677474619681</v>
      </c>
      <c r="G4659" s="1">
        <v>1.5347677474619681</v>
      </c>
      <c r="H4659" s="1">
        <v>1.5347677474619681</v>
      </c>
      <c r="I4659" s="1">
        <v>1.494875749237734</v>
      </c>
      <c r="J4659" s="1">
        <v>1.8003359299776176</v>
      </c>
      <c r="S4659" s="1" t="str">
        <f t="shared" si="72"/>
        <v/>
      </c>
      <c r="T4659" s="1">
        <v>1.3</v>
      </c>
      <c r="U4659" s="1">
        <v>1.34</v>
      </c>
      <c r="V4659" s="1">
        <v>1.36</v>
      </c>
      <c r="W4659" s="1">
        <v>1.38</v>
      </c>
      <c r="X4659" s="1">
        <v>1.4</v>
      </c>
      <c r="Y4659" s="1">
        <v>1.36</v>
      </c>
      <c r="Z4659" s="1">
        <v>1.4</v>
      </c>
      <c r="AA4659" s="1">
        <v>1.38</v>
      </c>
    </row>
    <row r="4660" spans="1:27" x14ac:dyDescent="0.2">
      <c r="A4660" s="2">
        <v>43047</v>
      </c>
      <c r="B4660" s="1">
        <v>17.1724</v>
      </c>
      <c r="C4660" s="1">
        <v>1.3596579175234935</v>
      </c>
      <c r="D4660" s="1">
        <v>1.3596579175234935</v>
      </c>
      <c r="E4660" s="1">
        <v>1.3596579175234935</v>
      </c>
      <c r="F4660" s="1">
        <v>1.6122526833333033</v>
      </c>
      <c r="G4660" s="1">
        <v>1.6122526833333033</v>
      </c>
      <c r="H4660" s="1">
        <v>1.6122526833333033</v>
      </c>
      <c r="I4660" s="1">
        <v>1.4725609859624582</v>
      </c>
      <c r="J4660" s="1">
        <v>2.0125472258405854</v>
      </c>
      <c r="S4660" s="1" t="str">
        <f t="shared" si="72"/>
        <v/>
      </c>
      <c r="T4660" s="1">
        <v>1.3</v>
      </c>
      <c r="U4660" s="1">
        <v>1.34</v>
      </c>
      <c r="V4660" s="1">
        <v>1.36</v>
      </c>
      <c r="W4660" s="1">
        <v>1.38</v>
      </c>
      <c r="X4660" s="1">
        <v>1.4</v>
      </c>
      <c r="Y4660" s="1">
        <v>1.36</v>
      </c>
      <c r="Z4660" s="1">
        <v>1.4</v>
      </c>
      <c r="AA4660" s="1">
        <v>1.38</v>
      </c>
    </row>
    <row r="4661" spans="1:27" x14ac:dyDescent="0.2">
      <c r="A4661" s="2">
        <v>43048</v>
      </c>
      <c r="B4661" s="1">
        <v>17.1768</v>
      </c>
      <c r="C4661" s="1">
        <v>1.3618193756831516</v>
      </c>
      <c r="D4661" s="1">
        <v>1.3618193756831516</v>
      </c>
      <c r="E4661" s="1">
        <v>1.3618193756831516</v>
      </c>
      <c r="F4661" s="1">
        <v>1.5823044189894473</v>
      </c>
      <c r="G4661" s="1">
        <v>1.5823044189894473</v>
      </c>
      <c r="H4661" s="1">
        <v>1.5823044189894473</v>
      </c>
      <c r="I4661" s="1">
        <v>1.4993939333673405</v>
      </c>
      <c r="J4661" s="1">
        <v>1.9661513898979099</v>
      </c>
      <c r="S4661" s="1" t="str">
        <f t="shared" si="72"/>
        <v/>
      </c>
      <c r="T4661" s="1">
        <v>1.3</v>
      </c>
      <c r="U4661" s="1">
        <v>1.34</v>
      </c>
      <c r="V4661" s="1">
        <v>1.36</v>
      </c>
      <c r="W4661" s="1">
        <v>1.38</v>
      </c>
      <c r="X4661" s="1">
        <v>1.4</v>
      </c>
      <c r="Y4661" s="1">
        <v>1.36</v>
      </c>
      <c r="Z4661" s="1">
        <v>1.4</v>
      </c>
      <c r="AA4661" s="1">
        <v>1.38</v>
      </c>
    </row>
    <row r="4662" spans="1:27" x14ac:dyDescent="0.2">
      <c r="A4662" s="2">
        <v>43049</v>
      </c>
      <c r="B4662" s="1">
        <v>17.140599999999999</v>
      </c>
      <c r="C4662" s="1">
        <v>1.3520394423156115</v>
      </c>
      <c r="D4662" s="1">
        <v>1.3520394423156115</v>
      </c>
      <c r="E4662" s="1">
        <v>1.3520394423156115</v>
      </c>
      <c r="F4662" s="1">
        <v>1.6192082862187043</v>
      </c>
      <c r="G4662" s="1">
        <v>1.6192082862187043</v>
      </c>
      <c r="H4662" s="1">
        <v>1.6192082862187043</v>
      </c>
      <c r="I4662" s="1">
        <v>1.4893825788095865</v>
      </c>
      <c r="J4662" s="1">
        <v>1.7768376387579512</v>
      </c>
      <c r="S4662" s="1" t="str">
        <f t="shared" si="72"/>
        <v/>
      </c>
      <c r="T4662" s="1">
        <v>1.3</v>
      </c>
      <c r="U4662" s="1">
        <v>1.34</v>
      </c>
      <c r="V4662" s="1">
        <v>1.36</v>
      </c>
      <c r="W4662" s="1">
        <v>1.38</v>
      </c>
      <c r="X4662" s="1">
        <v>1.4</v>
      </c>
      <c r="Y4662" s="1">
        <v>1.36</v>
      </c>
      <c r="Z4662" s="1">
        <v>1.4</v>
      </c>
      <c r="AA4662" s="1">
        <v>1.38</v>
      </c>
    </row>
    <row r="4663" spans="1:27" x14ac:dyDescent="0.2">
      <c r="A4663" s="2">
        <v>43052</v>
      </c>
      <c r="B4663" s="1">
        <v>17.128599999999999</v>
      </c>
      <c r="C4663" s="1">
        <v>1.358483862711036</v>
      </c>
      <c r="D4663" s="1">
        <v>1.358483862711036</v>
      </c>
      <c r="E4663" s="1">
        <v>1.358483862711036</v>
      </c>
      <c r="F4663" s="1">
        <v>1.6790614125474428</v>
      </c>
      <c r="G4663" s="1">
        <v>1.6790614125474428</v>
      </c>
      <c r="H4663" s="1">
        <v>1.6790614125474428</v>
      </c>
      <c r="I4663" s="1">
        <v>1.484805107867289</v>
      </c>
      <c r="J4663" s="1">
        <v>1.7187279693491337</v>
      </c>
      <c r="S4663" s="1" t="str">
        <f t="shared" si="72"/>
        <v/>
      </c>
      <c r="T4663" s="1">
        <v>1.3</v>
      </c>
      <c r="U4663" s="1">
        <v>1.34</v>
      </c>
      <c r="V4663" s="1">
        <v>1.36</v>
      </c>
      <c r="W4663" s="1">
        <v>1.38</v>
      </c>
      <c r="X4663" s="1">
        <v>1.4</v>
      </c>
      <c r="Y4663" s="1">
        <v>1.36</v>
      </c>
      <c r="Z4663" s="1">
        <v>1.4</v>
      </c>
      <c r="AA4663" s="1">
        <v>1.38</v>
      </c>
    </row>
    <row r="4664" spans="1:27" x14ac:dyDescent="0.2">
      <c r="A4664" s="2">
        <v>43053</v>
      </c>
      <c r="B4664" s="1">
        <v>17.0916</v>
      </c>
      <c r="C4664" s="1">
        <v>1.3685326599041834</v>
      </c>
      <c r="D4664" s="1">
        <v>1.3685326599041834</v>
      </c>
      <c r="E4664" s="1">
        <v>1.3685326599041834</v>
      </c>
      <c r="F4664" s="1">
        <v>1.6302565827850115</v>
      </c>
      <c r="G4664" s="1">
        <v>1.6302565827850115</v>
      </c>
      <c r="H4664" s="1">
        <v>1.6302565827850115</v>
      </c>
      <c r="I4664" s="1">
        <v>1.4850878762772697</v>
      </c>
      <c r="J4664" s="1">
        <v>1.8703460804464045</v>
      </c>
      <c r="S4664" s="1" t="str">
        <f t="shared" si="72"/>
        <v/>
      </c>
      <c r="T4664" s="1">
        <v>1.3</v>
      </c>
      <c r="U4664" s="1">
        <v>1.34</v>
      </c>
      <c r="V4664" s="1">
        <v>1.36</v>
      </c>
      <c r="W4664" s="1">
        <v>1.38</v>
      </c>
      <c r="X4664" s="1">
        <v>1.4</v>
      </c>
      <c r="Y4664" s="1">
        <v>1.36</v>
      </c>
      <c r="Z4664" s="1">
        <v>1.4</v>
      </c>
      <c r="AA4664" s="1">
        <v>1.38</v>
      </c>
    </row>
    <row r="4665" spans="1:27" x14ac:dyDescent="0.2">
      <c r="A4665" s="2">
        <v>43054</v>
      </c>
      <c r="B4665" s="1">
        <v>17.060099999999998</v>
      </c>
      <c r="C4665" s="1">
        <v>1.3686915962092607</v>
      </c>
      <c r="D4665" s="1">
        <v>1.3686915962092607</v>
      </c>
      <c r="E4665" s="1">
        <v>1.3686915962092607</v>
      </c>
      <c r="F4665" s="1">
        <v>1.5215817571421326</v>
      </c>
      <c r="G4665" s="1">
        <v>1.5215817571421326</v>
      </c>
      <c r="H4665" s="1">
        <v>1.5215817571421326</v>
      </c>
      <c r="I4665" s="1">
        <v>1.4303021223420267</v>
      </c>
      <c r="J4665" s="1">
        <v>1.8442610458983186</v>
      </c>
      <c r="S4665" s="1" t="str">
        <f t="shared" si="72"/>
        <v/>
      </c>
      <c r="T4665" s="1">
        <v>1.3</v>
      </c>
      <c r="U4665" s="1">
        <v>1.34</v>
      </c>
      <c r="V4665" s="1">
        <v>1.36</v>
      </c>
      <c r="W4665" s="1">
        <v>1.38</v>
      </c>
      <c r="X4665" s="1">
        <v>1.4</v>
      </c>
      <c r="Y4665" s="1">
        <v>1.36</v>
      </c>
      <c r="Z4665" s="1">
        <v>1.4</v>
      </c>
      <c r="AA4665" s="1">
        <v>1.38</v>
      </c>
    </row>
    <row r="4666" spans="1:27" x14ac:dyDescent="0.2">
      <c r="A4666" s="2">
        <v>43055</v>
      </c>
      <c r="B4666" s="1">
        <v>16.861499999999999</v>
      </c>
      <c r="C4666" s="1">
        <v>1.3234652729014098</v>
      </c>
      <c r="D4666" s="1">
        <v>1.3234652729014098</v>
      </c>
      <c r="E4666" s="1">
        <v>1.3234652729014098</v>
      </c>
      <c r="F4666" s="1">
        <v>1.4599935036720748</v>
      </c>
      <c r="G4666" s="1">
        <v>1.4599935036720748</v>
      </c>
      <c r="H4666" s="1">
        <v>1.4599935036720748</v>
      </c>
      <c r="I4666" s="1">
        <v>1.3943917299122188</v>
      </c>
      <c r="J4666" s="1">
        <v>1.5630263953722505</v>
      </c>
      <c r="S4666" s="1" t="str">
        <f t="shared" si="72"/>
        <v/>
      </c>
      <c r="T4666" s="1">
        <v>1.3</v>
      </c>
      <c r="U4666" s="1">
        <v>1.34</v>
      </c>
      <c r="V4666" s="1">
        <v>1.36</v>
      </c>
      <c r="W4666" s="1">
        <v>1.38</v>
      </c>
      <c r="X4666" s="1">
        <v>1.4</v>
      </c>
      <c r="Y4666" s="1">
        <v>1.36</v>
      </c>
      <c r="Z4666" s="1">
        <v>1.4</v>
      </c>
      <c r="AA4666" s="1">
        <v>1.38</v>
      </c>
    </row>
    <row r="4667" spans="1:27" x14ac:dyDescent="0.2">
      <c r="A4667" s="2">
        <v>43056</v>
      </c>
      <c r="B4667" s="1">
        <v>16.8811</v>
      </c>
      <c r="C4667" s="1">
        <v>1.3317787590129422</v>
      </c>
      <c r="D4667" s="1">
        <v>1.3317787590129422</v>
      </c>
      <c r="E4667" s="1">
        <v>1.3317787590129422</v>
      </c>
      <c r="F4667" s="1">
        <v>1.4070626422206041</v>
      </c>
      <c r="G4667" s="1">
        <v>1.4070626422206041</v>
      </c>
      <c r="H4667" s="1">
        <v>1.4070626422206041</v>
      </c>
      <c r="I4667" s="1">
        <v>1.3830918821740794</v>
      </c>
      <c r="J4667" s="1">
        <v>1.5631782079055521</v>
      </c>
      <c r="S4667" s="1" t="str">
        <f t="shared" si="72"/>
        <v/>
      </c>
      <c r="T4667" s="1">
        <v>1.3</v>
      </c>
      <c r="U4667" s="1">
        <v>1.34</v>
      </c>
      <c r="V4667" s="1">
        <v>1.36</v>
      </c>
      <c r="W4667" s="1">
        <v>1.38</v>
      </c>
      <c r="X4667" s="1">
        <v>1.4</v>
      </c>
      <c r="Y4667" s="1">
        <v>1.36</v>
      </c>
      <c r="Z4667" s="1">
        <v>1.4</v>
      </c>
      <c r="AA4667" s="1">
        <v>1.38</v>
      </c>
    </row>
    <row r="4668" spans="1:27" x14ac:dyDescent="0.2">
      <c r="A4668" s="2">
        <v>43059</v>
      </c>
      <c r="B4668" s="1">
        <v>16.908000000000001</v>
      </c>
      <c r="C4668" s="1">
        <v>1.3681378881762258</v>
      </c>
      <c r="D4668" s="1">
        <v>1.3681378881762258</v>
      </c>
      <c r="E4668" s="1">
        <v>1.3681378881762258</v>
      </c>
      <c r="F4668" s="1">
        <v>1.4375387300938016</v>
      </c>
      <c r="G4668" s="1">
        <v>1.4375387300938016</v>
      </c>
      <c r="H4668" s="1">
        <v>1.4375387300938016</v>
      </c>
      <c r="I4668" s="1">
        <v>1.4003515499605548</v>
      </c>
      <c r="J4668" s="1">
        <v>1.574617339995134</v>
      </c>
      <c r="S4668" s="1" t="str">
        <f t="shared" si="72"/>
        <v/>
      </c>
      <c r="T4668" s="1">
        <v>1.3</v>
      </c>
      <c r="U4668" s="1">
        <v>1.34</v>
      </c>
      <c r="V4668" s="1">
        <v>1.36</v>
      </c>
      <c r="W4668" s="1">
        <v>1.38</v>
      </c>
      <c r="X4668" s="1">
        <v>1.4</v>
      </c>
      <c r="Y4668" s="1">
        <v>1.36</v>
      </c>
      <c r="Z4668" s="1">
        <v>1.4</v>
      </c>
      <c r="AA4668" s="1">
        <v>1.38</v>
      </c>
    </row>
    <row r="4669" spans="1:27" x14ac:dyDescent="0.2">
      <c r="A4669" s="2">
        <v>43060</v>
      </c>
      <c r="B4669" s="1">
        <v>16.887899999999998</v>
      </c>
      <c r="C4669" s="1">
        <v>1.3331916705223303</v>
      </c>
      <c r="D4669" s="1">
        <v>1.3331916705223303</v>
      </c>
      <c r="E4669" s="1">
        <v>1.3331916705223303</v>
      </c>
      <c r="F4669" s="1">
        <v>1.403550986227394</v>
      </c>
      <c r="G4669" s="1">
        <v>1.403550986227394</v>
      </c>
      <c r="H4669" s="1">
        <v>1.403550986227394</v>
      </c>
      <c r="I4669" s="1">
        <v>1.3670422553122359</v>
      </c>
      <c r="J4669" s="1">
        <v>1.5375363940611886</v>
      </c>
      <c r="S4669" s="1" t="str">
        <f t="shared" si="72"/>
        <v/>
      </c>
      <c r="T4669" s="1">
        <v>1.3</v>
      </c>
      <c r="U4669" s="1">
        <v>1.34</v>
      </c>
      <c r="V4669" s="1">
        <v>1.36</v>
      </c>
      <c r="W4669" s="1">
        <v>1.38</v>
      </c>
      <c r="X4669" s="1">
        <v>1.4</v>
      </c>
      <c r="Y4669" s="1">
        <v>1.36</v>
      </c>
      <c r="Z4669" s="1">
        <v>1.4</v>
      </c>
      <c r="AA4669" s="1">
        <v>1.38</v>
      </c>
    </row>
    <row r="4670" spans="1:27" x14ac:dyDescent="0.2">
      <c r="A4670" s="2">
        <v>43061</v>
      </c>
      <c r="B4670" s="1">
        <v>16.776299999999999</v>
      </c>
      <c r="C4670" s="1">
        <v>1.3108426949337151</v>
      </c>
      <c r="D4670" s="1">
        <v>1.3108426949337151</v>
      </c>
      <c r="E4670" s="1">
        <v>1.3108426949337151</v>
      </c>
      <c r="F4670" s="1">
        <v>1.3216515850771449</v>
      </c>
      <c r="G4670" s="1">
        <v>1.3216515850771449</v>
      </c>
      <c r="H4670" s="1">
        <v>1.3216515850771449</v>
      </c>
      <c r="I4670" s="1">
        <v>1.3482067076482807</v>
      </c>
      <c r="J4670" s="1">
        <v>1.5172156798696075</v>
      </c>
      <c r="N4670" s="1">
        <v>5</v>
      </c>
      <c r="O4670" s="1">
        <v>5</v>
      </c>
      <c r="P4670" s="1">
        <v>5</v>
      </c>
      <c r="S4670" s="1">
        <f t="shared" si="72"/>
        <v>5</v>
      </c>
      <c r="T4670" s="1">
        <v>1.3</v>
      </c>
      <c r="U4670" s="1">
        <v>1.34</v>
      </c>
      <c r="V4670" s="1">
        <v>1.36</v>
      </c>
      <c r="W4670" s="1">
        <v>1.38</v>
      </c>
      <c r="X4670" s="1">
        <v>1.4</v>
      </c>
      <c r="Y4670" s="1">
        <v>1.36</v>
      </c>
      <c r="Z4670" s="1">
        <v>1.4</v>
      </c>
      <c r="AA4670" s="1">
        <v>1.38</v>
      </c>
    </row>
    <row r="4671" spans="1:27" x14ac:dyDescent="0.2">
      <c r="A4671" s="2">
        <v>43062</v>
      </c>
      <c r="B4671" s="1">
        <v>16.811399999999999</v>
      </c>
      <c r="C4671" s="1">
        <v>1.2958934387515899</v>
      </c>
      <c r="D4671" s="1">
        <v>1.2958934387515899</v>
      </c>
      <c r="E4671" s="1">
        <v>1.2958934387515899</v>
      </c>
      <c r="F4671" s="1">
        <v>1.3091288209118295</v>
      </c>
      <c r="G4671" s="1">
        <v>1.3091288209118295</v>
      </c>
      <c r="H4671" s="1">
        <v>1.3091288209118295</v>
      </c>
      <c r="I4671" s="1">
        <v>1.3303087457486378</v>
      </c>
      <c r="J4671" s="1">
        <v>1.5620442754132469</v>
      </c>
      <c r="S4671" s="1" t="str">
        <f t="shared" si="72"/>
        <v/>
      </c>
      <c r="T4671" s="1">
        <v>1.3</v>
      </c>
      <c r="U4671" s="1">
        <v>1.34</v>
      </c>
      <c r="V4671" s="1">
        <v>1.36</v>
      </c>
      <c r="W4671" s="1">
        <v>1.38</v>
      </c>
      <c r="X4671" s="1">
        <v>1.4</v>
      </c>
      <c r="Y4671" s="1">
        <v>1.36</v>
      </c>
      <c r="Z4671" s="1">
        <v>1.4</v>
      </c>
      <c r="AA4671" s="1">
        <v>1.38</v>
      </c>
    </row>
    <row r="4672" spans="1:27" x14ac:dyDescent="0.2">
      <c r="A4672" s="2">
        <v>43063</v>
      </c>
      <c r="B4672" s="1">
        <v>16.773299999999999</v>
      </c>
      <c r="C4672" s="1">
        <v>1.3103515503242282</v>
      </c>
      <c r="D4672" s="1">
        <v>1.3103515503242282</v>
      </c>
      <c r="E4672" s="1">
        <v>1.3103515503242282</v>
      </c>
      <c r="F4672" s="1">
        <v>1.3068103871668322</v>
      </c>
      <c r="G4672" s="1">
        <v>1.3068103871668322</v>
      </c>
      <c r="H4672" s="1">
        <v>1.3068103871668322</v>
      </c>
      <c r="I4672" s="1">
        <v>1.3232570292779655</v>
      </c>
      <c r="J4672" s="1">
        <v>1.5558433796683049</v>
      </c>
      <c r="S4672" s="1" t="str">
        <f t="shared" si="72"/>
        <v/>
      </c>
      <c r="T4672" s="1">
        <v>1.3</v>
      </c>
      <c r="U4672" s="1">
        <v>1.34</v>
      </c>
      <c r="V4672" s="1">
        <v>1.36</v>
      </c>
      <c r="W4672" s="1">
        <v>1.38</v>
      </c>
      <c r="X4672" s="1">
        <v>1.4</v>
      </c>
      <c r="Y4672" s="1">
        <v>1.36</v>
      </c>
      <c r="Z4672" s="1">
        <v>1.4</v>
      </c>
      <c r="AA4672" s="1">
        <v>1.38</v>
      </c>
    </row>
    <row r="4673" spans="1:27" x14ac:dyDescent="0.2">
      <c r="A4673" s="2">
        <v>43066</v>
      </c>
      <c r="B4673" s="1">
        <v>16.877300000000002</v>
      </c>
      <c r="C4673" s="1">
        <v>1.2942721135123623</v>
      </c>
      <c r="D4673" s="1">
        <v>1.2942721135123623</v>
      </c>
      <c r="E4673" s="1">
        <v>1.2942721135123623</v>
      </c>
      <c r="F4673" s="1">
        <v>1.3478261287975071</v>
      </c>
      <c r="G4673" s="1">
        <v>1.3478261287975071</v>
      </c>
      <c r="H4673" s="1">
        <v>1.3478261287975071</v>
      </c>
      <c r="I4673" s="1">
        <v>1.3607487485820475</v>
      </c>
      <c r="J4673" s="1">
        <v>1.6846232709282494</v>
      </c>
      <c r="S4673" s="1" t="str">
        <f t="shared" si="72"/>
        <v/>
      </c>
      <c r="T4673" s="1">
        <v>1.3</v>
      </c>
      <c r="U4673" s="1">
        <v>1.34</v>
      </c>
      <c r="V4673" s="1">
        <v>1.36</v>
      </c>
      <c r="W4673" s="1">
        <v>1.38</v>
      </c>
      <c r="X4673" s="1">
        <v>1.4</v>
      </c>
      <c r="Y4673" s="1">
        <v>1.36</v>
      </c>
      <c r="Z4673" s="1">
        <v>1.4</v>
      </c>
      <c r="AA4673" s="1">
        <v>1.38</v>
      </c>
    </row>
    <row r="4674" spans="1:27" x14ac:dyDescent="0.2">
      <c r="A4674" s="2">
        <v>43067</v>
      </c>
      <c r="B4674" s="1">
        <v>16.832999999999998</v>
      </c>
      <c r="C4674" s="1">
        <v>1.2952019979944975</v>
      </c>
      <c r="D4674" s="1">
        <v>1.2952019979944975</v>
      </c>
      <c r="E4674" s="1">
        <v>1.2952019979944975</v>
      </c>
      <c r="F4674" s="1">
        <v>1.3322715322604486</v>
      </c>
      <c r="G4674" s="1">
        <v>1.3322715322604486</v>
      </c>
      <c r="H4674" s="1">
        <v>1.3322715322604486</v>
      </c>
      <c r="I4674" s="1">
        <v>1.3495037332428004</v>
      </c>
      <c r="J4674" s="1">
        <v>1.6417791987985457</v>
      </c>
      <c r="S4674" s="1" t="str">
        <f t="shared" si="72"/>
        <v/>
      </c>
      <c r="T4674" s="1">
        <v>1.3</v>
      </c>
      <c r="U4674" s="1">
        <v>1.34</v>
      </c>
      <c r="V4674" s="1">
        <v>1.36</v>
      </c>
      <c r="W4674" s="1">
        <v>1.38</v>
      </c>
      <c r="X4674" s="1">
        <v>1.4</v>
      </c>
      <c r="Y4674" s="1">
        <v>1.36</v>
      </c>
      <c r="Z4674" s="1">
        <v>1.4</v>
      </c>
      <c r="AA4674" s="1">
        <v>1.38</v>
      </c>
    </row>
    <row r="4675" spans="1:27" x14ac:dyDescent="0.2">
      <c r="A4675" s="2">
        <v>43068</v>
      </c>
      <c r="B4675" s="1">
        <v>16.739100000000001</v>
      </c>
      <c r="C4675" s="1">
        <v>1.2496820328280691</v>
      </c>
      <c r="D4675" s="1">
        <v>1.2496820328280691</v>
      </c>
      <c r="E4675" s="1">
        <v>1.2496820328280691</v>
      </c>
      <c r="F4675" s="1">
        <v>1.285036121617098</v>
      </c>
      <c r="G4675" s="1">
        <v>1.285036121617098</v>
      </c>
      <c r="H4675" s="1">
        <v>1.285036121617098</v>
      </c>
      <c r="I4675" s="1">
        <v>1.3464801059574414</v>
      </c>
      <c r="J4675" s="1">
        <v>1.5920708682546552</v>
      </c>
      <c r="S4675" s="1" t="str">
        <f t="shared" ref="S4675:S4738" si="73">IF(SUM(K4675:R4675)&gt;=5, 5, "")</f>
        <v/>
      </c>
      <c r="T4675" s="1">
        <v>1.3</v>
      </c>
      <c r="U4675" s="1">
        <v>1.34</v>
      </c>
      <c r="V4675" s="1">
        <v>1.36</v>
      </c>
      <c r="W4675" s="1">
        <v>1.38</v>
      </c>
      <c r="X4675" s="1">
        <v>1.4</v>
      </c>
      <c r="Y4675" s="1">
        <v>1.36</v>
      </c>
      <c r="Z4675" s="1">
        <v>1.4</v>
      </c>
      <c r="AA4675" s="1">
        <v>1.38</v>
      </c>
    </row>
    <row r="4676" spans="1:27" x14ac:dyDescent="0.2">
      <c r="A4676" s="2">
        <v>43069</v>
      </c>
      <c r="B4676" s="1">
        <v>16.877500000000001</v>
      </c>
      <c r="C4676" s="1">
        <v>1.316833296131817</v>
      </c>
      <c r="D4676" s="1">
        <v>1.316833296131817</v>
      </c>
      <c r="E4676" s="1">
        <v>1.316833296131817</v>
      </c>
      <c r="F4676" s="1">
        <v>1.3168085975982409</v>
      </c>
      <c r="G4676" s="1">
        <v>1.3168085975982409</v>
      </c>
      <c r="H4676" s="1">
        <v>1.3168085975982409</v>
      </c>
      <c r="I4676" s="1">
        <v>1.4095772131718307</v>
      </c>
      <c r="J4676" s="1">
        <v>1.6960870538807582</v>
      </c>
      <c r="S4676" s="1" t="str">
        <f t="shared" si="73"/>
        <v/>
      </c>
      <c r="T4676" s="1">
        <v>1.3</v>
      </c>
      <c r="U4676" s="1">
        <v>1.34</v>
      </c>
      <c r="V4676" s="1">
        <v>1.36</v>
      </c>
      <c r="W4676" s="1">
        <v>1.38</v>
      </c>
      <c r="X4676" s="1">
        <v>1.4</v>
      </c>
      <c r="Y4676" s="1">
        <v>1.36</v>
      </c>
      <c r="Z4676" s="1">
        <v>1.4</v>
      </c>
      <c r="AA4676" s="1">
        <v>1.38</v>
      </c>
    </row>
    <row r="4677" spans="1:27" x14ac:dyDescent="0.2">
      <c r="A4677" s="2">
        <v>43070</v>
      </c>
      <c r="B4677" s="1">
        <v>16.877500000000001</v>
      </c>
      <c r="C4677" s="1">
        <v>1.3023616479076841</v>
      </c>
      <c r="D4677" s="1">
        <v>1.3023616479076841</v>
      </c>
      <c r="E4677" s="1">
        <v>1.3023616479076841</v>
      </c>
      <c r="F4677" s="1">
        <v>1.3124638292343194</v>
      </c>
      <c r="G4677" s="1">
        <v>1.3124638292343194</v>
      </c>
      <c r="H4677" s="1">
        <v>1.3124638292343194</v>
      </c>
      <c r="I4677" s="1">
        <v>1.4213913658101878</v>
      </c>
      <c r="J4677" s="1">
        <v>1.6723758763301531</v>
      </c>
      <c r="S4677" s="1" t="str">
        <f t="shared" si="73"/>
        <v/>
      </c>
      <c r="T4677" s="1">
        <v>1.3</v>
      </c>
      <c r="U4677" s="1">
        <v>1.34</v>
      </c>
      <c r="V4677" s="1">
        <v>1.36</v>
      </c>
      <c r="W4677" s="1">
        <v>1.38</v>
      </c>
      <c r="X4677" s="1">
        <v>1.4</v>
      </c>
      <c r="Y4677" s="1">
        <v>1.36</v>
      </c>
      <c r="Z4677" s="1">
        <v>1.4</v>
      </c>
      <c r="AA4677" s="1">
        <v>1.38</v>
      </c>
    </row>
    <row r="4678" spans="1:27" x14ac:dyDescent="0.2">
      <c r="A4678" s="2">
        <v>43073</v>
      </c>
      <c r="B4678" s="1">
        <v>16.9146</v>
      </c>
      <c r="C4678" s="1">
        <v>1.3055166526252038</v>
      </c>
      <c r="D4678" s="1">
        <v>1.3055166526252038</v>
      </c>
      <c r="E4678" s="1">
        <v>1.3055166526252038</v>
      </c>
      <c r="F4678" s="1">
        <v>1.3349058728869467</v>
      </c>
      <c r="G4678" s="1">
        <v>1.3349058728869467</v>
      </c>
      <c r="H4678" s="1">
        <v>1.3349058728869467</v>
      </c>
      <c r="I4678" s="1">
        <v>1.4499249173288604</v>
      </c>
      <c r="J4678" s="1">
        <v>1.7436698107383823</v>
      </c>
      <c r="S4678" s="1" t="str">
        <f t="shared" si="73"/>
        <v/>
      </c>
      <c r="T4678" s="1">
        <v>1.3</v>
      </c>
      <c r="U4678" s="1">
        <v>1.34</v>
      </c>
      <c r="V4678" s="1">
        <v>1.36</v>
      </c>
      <c r="W4678" s="1">
        <v>1.38</v>
      </c>
      <c r="X4678" s="1">
        <v>1.4</v>
      </c>
      <c r="Y4678" s="1">
        <v>1.36</v>
      </c>
      <c r="Z4678" s="1">
        <v>1.4</v>
      </c>
      <c r="AA4678" s="1">
        <v>1.38</v>
      </c>
    </row>
    <row r="4679" spans="1:27" x14ac:dyDescent="0.2">
      <c r="A4679" s="2">
        <v>43074</v>
      </c>
      <c r="B4679" s="1">
        <v>16.864599999999999</v>
      </c>
      <c r="C4679" s="1">
        <v>1.311208971984883</v>
      </c>
      <c r="D4679" s="1">
        <v>1.311208971984883</v>
      </c>
      <c r="E4679" s="1">
        <v>1.311208971984883</v>
      </c>
      <c r="F4679" s="1">
        <v>1.3248006965946804</v>
      </c>
      <c r="G4679" s="1">
        <v>1.3248006965946804</v>
      </c>
      <c r="H4679" s="1">
        <v>1.3248006965946804</v>
      </c>
      <c r="I4679" s="1">
        <v>1.4564794568588169</v>
      </c>
      <c r="J4679" s="1">
        <v>1.7006488783303584</v>
      </c>
      <c r="S4679" s="1" t="str">
        <f t="shared" si="73"/>
        <v/>
      </c>
      <c r="T4679" s="1">
        <v>1.3</v>
      </c>
      <c r="U4679" s="1">
        <v>1.34</v>
      </c>
      <c r="V4679" s="1">
        <v>1.36</v>
      </c>
      <c r="W4679" s="1">
        <v>1.38</v>
      </c>
      <c r="X4679" s="1">
        <v>1.4</v>
      </c>
      <c r="Y4679" s="1">
        <v>1.36</v>
      </c>
      <c r="Z4679" s="1">
        <v>1.4</v>
      </c>
      <c r="AA4679" s="1">
        <v>1.38</v>
      </c>
    </row>
    <row r="4680" spans="1:27" x14ac:dyDescent="0.2">
      <c r="A4680" s="2">
        <v>43075</v>
      </c>
      <c r="B4680" s="1">
        <v>16.947199999999999</v>
      </c>
      <c r="C4680" s="1">
        <v>1.3452406148969902</v>
      </c>
      <c r="D4680" s="1">
        <v>1.3452406148969902</v>
      </c>
      <c r="E4680" s="1">
        <v>1.3452406148969902</v>
      </c>
      <c r="F4680" s="1">
        <v>1.3453127957427229</v>
      </c>
      <c r="G4680" s="1">
        <v>1.3453127957427229</v>
      </c>
      <c r="H4680" s="1">
        <v>1.3453127957427229</v>
      </c>
      <c r="I4680" s="1">
        <v>1.5033104526429473</v>
      </c>
      <c r="J4680" s="1">
        <v>1.72458128511001</v>
      </c>
      <c r="S4680" s="1" t="str">
        <f t="shared" si="73"/>
        <v/>
      </c>
      <c r="T4680" s="1">
        <v>1.3</v>
      </c>
      <c r="U4680" s="1">
        <v>1.34</v>
      </c>
      <c r="V4680" s="1">
        <v>1.36</v>
      </c>
      <c r="W4680" s="1">
        <v>1.38</v>
      </c>
      <c r="X4680" s="1">
        <v>1.4</v>
      </c>
      <c r="Y4680" s="1">
        <v>1.36</v>
      </c>
      <c r="Z4680" s="1">
        <v>1.4</v>
      </c>
      <c r="AA4680" s="1">
        <v>1.38</v>
      </c>
    </row>
    <row r="4681" spans="1:27" x14ac:dyDescent="0.2">
      <c r="A4681" s="2">
        <v>43076</v>
      </c>
      <c r="B4681" s="1">
        <v>16.9345</v>
      </c>
      <c r="C4681" s="1">
        <v>1.3287712510404193</v>
      </c>
      <c r="D4681" s="1">
        <v>1.3287712510404193</v>
      </c>
      <c r="E4681" s="1">
        <v>1.3287712510404193</v>
      </c>
      <c r="F4681" s="1">
        <v>1.3426092740666804</v>
      </c>
      <c r="G4681" s="1">
        <v>1.3426092740666804</v>
      </c>
      <c r="H4681" s="1">
        <v>1.3426092740666804</v>
      </c>
      <c r="I4681" s="1">
        <v>1.4805195974584815</v>
      </c>
      <c r="J4681" s="1">
        <v>1.6780969999729587</v>
      </c>
      <c r="S4681" s="1" t="str">
        <f t="shared" si="73"/>
        <v/>
      </c>
      <c r="T4681" s="1">
        <v>1.3</v>
      </c>
      <c r="U4681" s="1">
        <v>1.34</v>
      </c>
      <c r="V4681" s="1">
        <v>1.36</v>
      </c>
      <c r="W4681" s="1">
        <v>1.38</v>
      </c>
      <c r="X4681" s="1">
        <v>1.4</v>
      </c>
      <c r="Y4681" s="1">
        <v>1.36</v>
      </c>
      <c r="Z4681" s="1">
        <v>1.4</v>
      </c>
      <c r="AA4681" s="1">
        <v>1.38</v>
      </c>
    </row>
    <row r="4682" spans="1:27" x14ac:dyDescent="0.2">
      <c r="A4682" s="2">
        <v>43077</v>
      </c>
      <c r="B4682" s="1">
        <v>16.949300000000001</v>
      </c>
      <c r="C4682" s="1">
        <v>1.3353856744473169</v>
      </c>
      <c r="D4682" s="1">
        <v>1.3353856744473169</v>
      </c>
      <c r="E4682" s="1">
        <v>1.3353856744473169</v>
      </c>
      <c r="F4682" s="1">
        <v>1.3483379555799677</v>
      </c>
      <c r="G4682" s="1">
        <v>1.3483379555799677</v>
      </c>
      <c r="H4682" s="1">
        <v>1.3483379555799677</v>
      </c>
      <c r="I4682" s="1">
        <v>1.5212828405283165</v>
      </c>
      <c r="J4682" s="1">
        <v>1.6649132562807758</v>
      </c>
      <c r="S4682" s="1" t="str">
        <f t="shared" si="73"/>
        <v/>
      </c>
      <c r="T4682" s="1">
        <v>1.3</v>
      </c>
      <c r="U4682" s="1">
        <v>1.34</v>
      </c>
      <c r="V4682" s="1">
        <v>1.36</v>
      </c>
      <c r="W4682" s="1">
        <v>1.38</v>
      </c>
      <c r="X4682" s="1">
        <v>1.4</v>
      </c>
      <c r="Y4682" s="1">
        <v>1.36</v>
      </c>
      <c r="Z4682" s="1">
        <v>1.4</v>
      </c>
      <c r="AA4682" s="1">
        <v>1.38</v>
      </c>
    </row>
    <row r="4683" spans="1:27" x14ac:dyDescent="0.2">
      <c r="A4683" s="2">
        <v>43080</v>
      </c>
      <c r="B4683" s="1">
        <v>16.9666</v>
      </c>
      <c r="C4683" s="1">
        <v>1.370332871547417</v>
      </c>
      <c r="D4683" s="1">
        <v>1.370332871547417</v>
      </c>
      <c r="E4683" s="1">
        <v>1.370332871547417</v>
      </c>
      <c r="F4683" s="1">
        <v>1.3618458491781817</v>
      </c>
      <c r="G4683" s="1">
        <v>1.3618458491781817</v>
      </c>
      <c r="H4683" s="1">
        <v>1.3618458491781817</v>
      </c>
      <c r="I4683" s="1">
        <v>1.5682898153098539</v>
      </c>
      <c r="J4683" s="1">
        <v>1.7540805987081471</v>
      </c>
      <c r="S4683" s="1" t="str">
        <f t="shared" si="73"/>
        <v/>
      </c>
      <c r="T4683" s="1">
        <v>1.3</v>
      </c>
      <c r="U4683" s="1">
        <v>1.34</v>
      </c>
      <c r="V4683" s="1">
        <v>1.36</v>
      </c>
      <c r="W4683" s="1">
        <v>1.38</v>
      </c>
      <c r="X4683" s="1">
        <v>1.4</v>
      </c>
      <c r="Y4683" s="1">
        <v>1.36</v>
      </c>
      <c r="Z4683" s="1">
        <v>1.4</v>
      </c>
      <c r="AA4683" s="1">
        <v>1.38</v>
      </c>
    </row>
    <row r="4684" spans="1:27" x14ac:dyDescent="0.2">
      <c r="A4684" s="2">
        <v>43081</v>
      </c>
      <c r="B4684" s="1">
        <v>16.957999999999998</v>
      </c>
      <c r="C4684" s="1">
        <v>1.3577195666439617</v>
      </c>
      <c r="D4684" s="1">
        <v>1.3577195666439617</v>
      </c>
      <c r="E4684" s="1">
        <v>1.3577195666439617</v>
      </c>
      <c r="F4684" s="1">
        <v>1.3765613981978342</v>
      </c>
      <c r="G4684" s="1">
        <v>1.3765613981978342</v>
      </c>
      <c r="H4684" s="1">
        <v>1.3765613981978342</v>
      </c>
      <c r="I4684" s="1">
        <v>1.557475089072321</v>
      </c>
      <c r="J4684" s="1">
        <v>1.7454656768035273</v>
      </c>
      <c r="S4684" s="1" t="str">
        <f t="shared" si="73"/>
        <v/>
      </c>
      <c r="T4684" s="1">
        <v>1.3</v>
      </c>
      <c r="U4684" s="1">
        <v>1.34</v>
      </c>
      <c r="V4684" s="1">
        <v>1.36</v>
      </c>
      <c r="W4684" s="1">
        <v>1.38</v>
      </c>
      <c r="X4684" s="1">
        <v>1.4</v>
      </c>
      <c r="Y4684" s="1">
        <v>1.36</v>
      </c>
      <c r="Z4684" s="1">
        <v>1.4</v>
      </c>
      <c r="AA4684" s="1">
        <v>1.38</v>
      </c>
    </row>
    <row r="4685" spans="1:27" x14ac:dyDescent="0.2">
      <c r="A4685" s="2">
        <v>43082</v>
      </c>
      <c r="B4685" s="1">
        <v>16.924900000000001</v>
      </c>
      <c r="C4685" s="1">
        <v>1.3563657777474039</v>
      </c>
      <c r="D4685" s="1">
        <v>1.3563657777474039</v>
      </c>
      <c r="E4685" s="1">
        <v>1.3563657777474039</v>
      </c>
      <c r="F4685" s="1">
        <v>1.3762086935741824</v>
      </c>
      <c r="G4685" s="1">
        <v>1.3762086935741824</v>
      </c>
      <c r="H4685" s="1">
        <v>1.3762086935741824</v>
      </c>
      <c r="I4685" s="1">
        <v>1.485672678412256</v>
      </c>
      <c r="J4685" s="1">
        <v>1.6024390782643876</v>
      </c>
      <c r="S4685" s="1" t="str">
        <f t="shared" si="73"/>
        <v/>
      </c>
      <c r="T4685" s="1">
        <v>1.3</v>
      </c>
      <c r="U4685" s="1">
        <v>1.34</v>
      </c>
      <c r="V4685" s="1">
        <v>1.36</v>
      </c>
      <c r="W4685" s="1">
        <v>1.38</v>
      </c>
      <c r="X4685" s="1">
        <v>1.4</v>
      </c>
      <c r="Y4685" s="1">
        <v>1.36</v>
      </c>
      <c r="Z4685" s="1">
        <v>1.4</v>
      </c>
      <c r="AA4685" s="1">
        <v>1.38</v>
      </c>
    </row>
    <row r="4686" spans="1:27" x14ac:dyDescent="0.2">
      <c r="A4686" s="2">
        <v>43083</v>
      </c>
      <c r="B4686" s="1">
        <v>16.921199999999999</v>
      </c>
      <c r="C4686" s="1">
        <v>1.3788452675248026</v>
      </c>
      <c r="D4686" s="1">
        <v>1.3788452675248026</v>
      </c>
      <c r="E4686" s="1">
        <v>1.3788452675248026</v>
      </c>
      <c r="F4686" s="1">
        <v>1.3853149238265923</v>
      </c>
      <c r="G4686" s="1">
        <v>1.3853149238265923</v>
      </c>
      <c r="H4686" s="1">
        <v>1.3853149238265923</v>
      </c>
      <c r="I4686" s="1">
        <v>1.5130561654988572</v>
      </c>
      <c r="J4686" s="1">
        <v>1.5099852502123496</v>
      </c>
      <c r="S4686" s="1" t="str">
        <f t="shared" si="73"/>
        <v/>
      </c>
      <c r="T4686" s="1">
        <v>1.3</v>
      </c>
      <c r="U4686" s="1">
        <v>1.34</v>
      </c>
      <c r="V4686" s="1">
        <v>1.36</v>
      </c>
      <c r="W4686" s="1">
        <v>1.38</v>
      </c>
      <c r="X4686" s="1">
        <v>1.4</v>
      </c>
      <c r="Y4686" s="1">
        <v>1.36</v>
      </c>
      <c r="Z4686" s="1">
        <v>1.4</v>
      </c>
      <c r="AA4686" s="1">
        <v>1.38</v>
      </c>
    </row>
    <row r="4687" spans="1:27" x14ac:dyDescent="0.2">
      <c r="A4687" s="2">
        <v>43084</v>
      </c>
      <c r="B4687" s="1">
        <v>17.0078</v>
      </c>
      <c r="C4687" s="1">
        <v>1.3943135199335539</v>
      </c>
      <c r="D4687" s="1">
        <v>1.3943135199335539</v>
      </c>
      <c r="E4687" s="1">
        <v>1.3943135199335539</v>
      </c>
      <c r="F4687" s="1">
        <v>1.421691095775278</v>
      </c>
      <c r="G4687" s="1">
        <v>1.421691095775278</v>
      </c>
      <c r="H4687" s="1">
        <v>1.421691095775278</v>
      </c>
      <c r="I4687" s="1">
        <v>1.4903164385820165</v>
      </c>
      <c r="J4687" s="1">
        <v>1.5108285015460237</v>
      </c>
      <c r="S4687" s="1" t="str">
        <f t="shared" si="73"/>
        <v/>
      </c>
      <c r="T4687" s="1">
        <v>1.3</v>
      </c>
      <c r="U4687" s="1">
        <v>1.34</v>
      </c>
      <c r="V4687" s="1">
        <v>1.36</v>
      </c>
      <c r="W4687" s="1">
        <v>1.38</v>
      </c>
      <c r="X4687" s="1">
        <v>1.4</v>
      </c>
      <c r="Y4687" s="1">
        <v>1.36</v>
      </c>
      <c r="Z4687" s="1">
        <v>1.4</v>
      </c>
      <c r="AA4687" s="1">
        <v>1.38</v>
      </c>
    </row>
    <row r="4688" spans="1:27" x14ac:dyDescent="0.2">
      <c r="A4688" s="2">
        <v>43087</v>
      </c>
      <c r="B4688" s="1">
        <v>16.9468</v>
      </c>
      <c r="C4688" s="1">
        <v>1.4348575202064746</v>
      </c>
      <c r="D4688" s="1">
        <v>1.4348575202064746</v>
      </c>
      <c r="E4688" s="1">
        <v>1.4348575202064746</v>
      </c>
      <c r="F4688" s="1">
        <v>1.429884389918668</v>
      </c>
      <c r="G4688" s="1">
        <v>1.429884389918668</v>
      </c>
      <c r="H4688" s="1">
        <v>1.429884389918668</v>
      </c>
      <c r="I4688" s="1">
        <v>1.4867233168714376</v>
      </c>
      <c r="J4688" s="1">
        <v>1.4811217242276322</v>
      </c>
      <c r="S4688" s="1" t="str">
        <f t="shared" si="73"/>
        <v/>
      </c>
      <c r="T4688" s="1">
        <v>1.3</v>
      </c>
      <c r="U4688" s="1">
        <v>1.34</v>
      </c>
      <c r="V4688" s="1">
        <v>1.36</v>
      </c>
      <c r="W4688" s="1">
        <v>1.38</v>
      </c>
      <c r="X4688" s="1">
        <v>1.4</v>
      </c>
      <c r="Y4688" s="1">
        <v>1.36</v>
      </c>
      <c r="Z4688" s="1">
        <v>1.4</v>
      </c>
      <c r="AA4688" s="1">
        <v>1.38</v>
      </c>
    </row>
    <row r="4689" spans="1:27" x14ac:dyDescent="0.2">
      <c r="A4689" s="2">
        <v>43088</v>
      </c>
      <c r="B4689" s="1">
        <v>16.940300000000001</v>
      </c>
      <c r="C4689" s="1">
        <v>1.4356165879664591</v>
      </c>
      <c r="D4689" s="1">
        <v>1.4356165879664591</v>
      </c>
      <c r="E4689" s="1">
        <v>1.4356165879664591</v>
      </c>
      <c r="F4689" s="1">
        <v>1.4003181233954849</v>
      </c>
      <c r="G4689" s="1">
        <v>1.4003181233954849</v>
      </c>
      <c r="H4689" s="1">
        <v>1.4003181233954849</v>
      </c>
      <c r="I4689" s="1">
        <v>1.4573303339587322</v>
      </c>
      <c r="J4689" s="1">
        <v>1.4611389511226744</v>
      </c>
      <c r="S4689" s="1" t="str">
        <f t="shared" si="73"/>
        <v/>
      </c>
      <c r="T4689" s="1">
        <v>1.3</v>
      </c>
      <c r="U4689" s="1">
        <v>1.34</v>
      </c>
      <c r="V4689" s="1">
        <v>1.36</v>
      </c>
      <c r="W4689" s="1">
        <v>1.38</v>
      </c>
      <c r="X4689" s="1">
        <v>1.4</v>
      </c>
      <c r="Y4689" s="1">
        <v>1.36</v>
      </c>
      <c r="Z4689" s="1">
        <v>1.4</v>
      </c>
      <c r="AA4689" s="1">
        <v>1.38</v>
      </c>
    </row>
    <row r="4690" spans="1:27" x14ac:dyDescent="0.2">
      <c r="A4690" s="2">
        <v>43089</v>
      </c>
      <c r="B4690" s="1">
        <v>16.857800000000001</v>
      </c>
      <c r="C4690" s="1">
        <v>1.4041849196696399</v>
      </c>
      <c r="D4690" s="1">
        <v>1.4041849196696399</v>
      </c>
      <c r="E4690" s="1">
        <v>1.4041849196696399</v>
      </c>
      <c r="F4690" s="1">
        <v>1.3828915070717553</v>
      </c>
      <c r="G4690" s="1">
        <v>1.3828915070717553</v>
      </c>
      <c r="H4690" s="1">
        <v>1.3828915070717553</v>
      </c>
      <c r="I4690" s="1">
        <v>1.3804538623954279</v>
      </c>
      <c r="J4690" s="1">
        <v>1.4670140308084718</v>
      </c>
      <c r="S4690" s="1" t="str">
        <f t="shared" si="73"/>
        <v/>
      </c>
      <c r="T4690" s="1">
        <v>1.3</v>
      </c>
      <c r="U4690" s="1">
        <v>1.34</v>
      </c>
      <c r="V4690" s="1">
        <v>1.36</v>
      </c>
      <c r="W4690" s="1">
        <v>1.38</v>
      </c>
      <c r="X4690" s="1">
        <v>1.4</v>
      </c>
      <c r="Y4690" s="1">
        <v>1.36</v>
      </c>
      <c r="Z4690" s="1">
        <v>1.4</v>
      </c>
      <c r="AA4690" s="1">
        <v>1.38</v>
      </c>
    </row>
    <row r="4691" spans="1:27" x14ac:dyDescent="0.2">
      <c r="A4691" s="2">
        <v>43090</v>
      </c>
      <c r="B4691" s="1">
        <v>16.900099999999998</v>
      </c>
      <c r="C4691" s="1">
        <v>1.3341897711570876</v>
      </c>
      <c r="D4691" s="1">
        <v>1.3341897711570876</v>
      </c>
      <c r="E4691" s="1">
        <v>1.3341897711570876</v>
      </c>
      <c r="F4691" s="1">
        <v>1.3711114534175619</v>
      </c>
      <c r="G4691" s="1">
        <v>1.3711114534175619</v>
      </c>
      <c r="H4691" s="1">
        <v>1.3711114534175619</v>
      </c>
      <c r="I4691" s="1">
        <v>1.3703087219585794</v>
      </c>
      <c r="J4691" s="1">
        <v>1.5065630015677252</v>
      </c>
      <c r="S4691" s="1" t="str">
        <f t="shared" si="73"/>
        <v/>
      </c>
      <c r="T4691" s="1">
        <v>1.3</v>
      </c>
      <c r="U4691" s="1">
        <v>1.34</v>
      </c>
      <c r="V4691" s="1">
        <v>1.36</v>
      </c>
      <c r="W4691" s="1">
        <v>1.38</v>
      </c>
      <c r="X4691" s="1">
        <v>1.4</v>
      </c>
      <c r="Y4691" s="1">
        <v>1.36</v>
      </c>
      <c r="Z4691" s="1">
        <v>1.4</v>
      </c>
      <c r="AA4691" s="1">
        <v>1.38</v>
      </c>
    </row>
    <row r="4692" spans="1:27" x14ac:dyDescent="0.2">
      <c r="A4692" s="2">
        <v>43091</v>
      </c>
      <c r="B4692" s="1">
        <v>16.858899999999998</v>
      </c>
      <c r="C4692" s="1">
        <v>1.3201280738764025</v>
      </c>
      <c r="D4692" s="1">
        <v>1.3201280738764025</v>
      </c>
      <c r="E4692" s="1">
        <v>1.3201280738764025</v>
      </c>
      <c r="F4692" s="1">
        <v>1.387671982789134</v>
      </c>
      <c r="G4692" s="1">
        <v>1.387671982789134</v>
      </c>
      <c r="H4692" s="1">
        <v>1.387671982789134</v>
      </c>
      <c r="I4692" s="1">
        <v>1.3669744469026068</v>
      </c>
      <c r="J4692" s="1">
        <v>1.4952226847345569</v>
      </c>
      <c r="S4692" s="1" t="str">
        <f t="shared" si="73"/>
        <v/>
      </c>
      <c r="T4692" s="1">
        <v>1.3</v>
      </c>
      <c r="U4692" s="1">
        <v>1.34</v>
      </c>
      <c r="V4692" s="1">
        <v>1.36</v>
      </c>
      <c r="W4692" s="1">
        <v>1.38</v>
      </c>
      <c r="X4692" s="1">
        <v>1.4</v>
      </c>
      <c r="Y4692" s="1">
        <v>1.36</v>
      </c>
      <c r="Z4692" s="1">
        <v>1.4</v>
      </c>
      <c r="AA4692" s="1">
        <v>1.38</v>
      </c>
    </row>
    <row r="4693" spans="1:27" x14ac:dyDescent="0.2">
      <c r="A4693" s="2">
        <v>43094</v>
      </c>
      <c r="B4693" s="1">
        <v>16.858899999999998</v>
      </c>
      <c r="C4693" s="1">
        <v>1.3201280738764025</v>
      </c>
      <c r="D4693" s="1">
        <v>1.3201280738764025</v>
      </c>
      <c r="E4693" s="1">
        <v>1.3201280738764025</v>
      </c>
      <c r="F4693" s="1">
        <v>1.3338594084718445</v>
      </c>
      <c r="G4693" s="1">
        <v>1.3338594084718445</v>
      </c>
      <c r="H4693" s="1">
        <v>1.3338594084718445</v>
      </c>
      <c r="I4693" s="1">
        <v>1.3729638755161517</v>
      </c>
      <c r="J4693" s="1">
        <v>1.4678473628687843</v>
      </c>
      <c r="S4693" s="1" t="str">
        <f t="shared" si="73"/>
        <v/>
      </c>
      <c r="T4693" s="1">
        <v>1.3</v>
      </c>
      <c r="U4693" s="1">
        <v>1.34</v>
      </c>
      <c r="V4693" s="1">
        <v>1.36</v>
      </c>
      <c r="W4693" s="1">
        <v>1.38</v>
      </c>
      <c r="X4693" s="1">
        <v>1.4</v>
      </c>
      <c r="Y4693" s="1">
        <v>1.36</v>
      </c>
      <c r="Z4693" s="1">
        <v>1.4</v>
      </c>
      <c r="AA4693" s="1">
        <v>1.38</v>
      </c>
    </row>
    <row r="4694" spans="1:27" x14ac:dyDescent="0.2">
      <c r="A4694" s="2">
        <v>43095</v>
      </c>
      <c r="B4694" s="1">
        <v>16.792000000000002</v>
      </c>
      <c r="C4694" s="1">
        <v>1.3109333885246415</v>
      </c>
      <c r="D4694" s="1">
        <v>1.3109333885246415</v>
      </c>
      <c r="E4694" s="1">
        <v>1.3109333885246415</v>
      </c>
      <c r="F4694" s="1">
        <v>1.3299116480160771</v>
      </c>
      <c r="G4694" s="1">
        <v>1.3299116480160771</v>
      </c>
      <c r="H4694" s="1">
        <v>1.3299116480160771</v>
      </c>
      <c r="I4694" s="1">
        <v>1.3535733710917315</v>
      </c>
      <c r="J4694" s="1">
        <v>1.4440762900599138</v>
      </c>
      <c r="S4694" s="1" t="str">
        <f t="shared" si="73"/>
        <v/>
      </c>
      <c r="T4694" s="1">
        <v>1.3</v>
      </c>
      <c r="U4694" s="1">
        <v>1.34</v>
      </c>
      <c r="V4694" s="1">
        <v>1.36</v>
      </c>
      <c r="W4694" s="1">
        <v>1.38</v>
      </c>
      <c r="X4694" s="1">
        <v>1.4</v>
      </c>
      <c r="Y4694" s="1">
        <v>1.36</v>
      </c>
      <c r="Z4694" s="1">
        <v>1.4</v>
      </c>
      <c r="AA4694" s="1">
        <v>1.38</v>
      </c>
    </row>
    <row r="4695" spans="1:27" x14ac:dyDescent="0.2">
      <c r="A4695" s="2">
        <v>43096</v>
      </c>
      <c r="B4695" s="1">
        <v>16.7438</v>
      </c>
      <c r="C4695" s="1">
        <v>1.2764414315575907</v>
      </c>
      <c r="D4695" s="1">
        <v>1.2764414315575907</v>
      </c>
      <c r="E4695" s="1">
        <v>1.2764414315575907</v>
      </c>
      <c r="F4695" s="1">
        <v>1.2967357013983862</v>
      </c>
      <c r="G4695" s="1">
        <v>1.2967357013983862</v>
      </c>
      <c r="H4695" s="1">
        <v>1.2967357013983862</v>
      </c>
      <c r="I4695" s="1">
        <v>1.3179066343460082</v>
      </c>
      <c r="J4695" s="1">
        <v>1.4383669460008823</v>
      </c>
      <c r="S4695" s="1" t="str">
        <f t="shared" si="73"/>
        <v/>
      </c>
      <c r="T4695" s="1">
        <v>1.3</v>
      </c>
      <c r="U4695" s="1">
        <v>1.34</v>
      </c>
      <c r="V4695" s="1">
        <v>1.36</v>
      </c>
      <c r="W4695" s="1">
        <v>1.38</v>
      </c>
      <c r="X4695" s="1">
        <v>1.4</v>
      </c>
      <c r="Y4695" s="1">
        <v>1.36</v>
      </c>
      <c r="Z4695" s="1">
        <v>1.4</v>
      </c>
      <c r="AA4695" s="1">
        <v>1.38</v>
      </c>
    </row>
    <row r="4696" spans="1:27" x14ac:dyDescent="0.2">
      <c r="A4696" s="2">
        <v>43097</v>
      </c>
      <c r="B4696" s="1">
        <v>16.706900000000001</v>
      </c>
      <c r="C4696" s="1">
        <v>1.2769260222189012</v>
      </c>
      <c r="D4696" s="1">
        <v>1.2769260222189012</v>
      </c>
      <c r="E4696" s="1">
        <v>1.2769260222189012</v>
      </c>
      <c r="F4696" s="1">
        <v>1.3030091926769225</v>
      </c>
      <c r="G4696" s="1">
        <v>1.3030091926769225</v>
      </c>
      <c r="H4696" s="1">
        <v>1.3030091926769225</v>
      </c>
      <c r="I4696" s="1">
        <v>1.303647470626486</v>
      </c>
      <c r="J4696" s="1">
        <v>1.4315289548461736</v>
      </c>
      <c r="S4696" s="1" t="str">
        <f t="shared" si="73"/>
        <v/>
      </c>
      <c r="T4696" s="1">
        <v>1.3</v>
      </c>
      <c r="U4696" s="1">
        <v>1.34</v>
      </c>
      <c r="V4696" s="1">
        <v>1.36</v>
      </c>
      <c r="W4696" s="1">
        <v>1.38</v>
      </c>
      <c r="X4696" s="1">
        <v>1.4</v>
      </c>
      <c r="Y4696" s="1">
        <v>1.36</v>
      </c>
      <c r="Z4696" s="1">
        <v>1.4</v>
      </c>
      <c r="AA4696" s="1">
        <v>1.38</v>
      </c>
    </row>
    <row r="4697" spans="1:27" x14ac:dyDescent="0.2">
      <c r="A4697" s="2">
        <v>43098</v>
      </c>
      <c r="B4697" s="1">
        <v>16.7117</v>
      </c>
      <c r="C4697" s="1">
        <v>1.2918640563336392</v>
      </c>
      <c r="D4697" s="1">
        <v>1.2918640563336392</v>
      </c>
      <c r="E4697" s="1">
        <v>1.2918640563336392</v>
      </c>
      <c r="F4697" s="1">
        <v>1.2935522549636647</v>
      </c>
      <c r="G4697" s="1">
        <v>1.2935522549636647</v>
      </c>
      <c r="H4697" s="1">
        <v>1.2935522549636647</v>
      </c>
      <c r="I4697" s="1">
        <v>1.3013692855531722</v>
      </c>
      <c r="J4697" s="1">
        <v>1.4513087927366151</v>
      </c>
      <c r="S4697" s="1" t="str">
        <f t="shared" si="73"/>
        <v/>
      </c>
      <c r="T4697" s="1">
        <v>1.3</v>
      </c>
      <c r="U4697" s="1">
        <v>1.34</v>
      </c>
      <c r="V4697" s="1">
        <v>1.36</v>
      </c>
      <c r="W4697" s="1">
        <v>1.38</v>
      </c>
      <c r="X4697" s="1">
        <v>1.4</v>
      </c>
      <c r="Y4697" s="1">
        <v>1.36</v>
      </c>
      <c r="Z4697" s="1">
        <v>1.4</v>
      </c>
      <c r="AA4697" s="1">
        <v>1.38</v>
      </c>
    </row>
    <row r="4698" spans="1:27" x14ac:dyDescent="0.2">
      <c r="A4698" s="2">
        <v>43101</v>
      </c>
      <c r="B4698" s="1">
        <v>16.751799999999999</v>
      </c>
      <c r="C4698" s="1">
        <v>1.3060928487030512</v>
      </c>
      <c r="D4698" s="1">
        <v>1.3060928487030512</v>
      </c>
      <c r="E4698" s="1">
        <v>1.3060928487030512</v>
      </c>
      <c r="F4698" s="1">
        <v>1.2970055895975114</v>
      </c>
      <c r="G4698" s="1">
        <v>1.2970055895975114</v>
      </c>
      <c r="H4698" s="1">
        <v>1.2970055895975114</v>
      </c>
      <c r="I4698" s="1">
        <v>1.3202413529889787</v>
      </c>
      <c r="J4698" s="1">
        <v>1.4657569878525687</v>
      </c>
      <c r="S4698" s="1" t="str">
        <f t="shared" si="73"/>
        <v/>
      </c>
      <c r="T4698" s="1">
        <v>1.3</v>
      </c>
      <c r="U4698" s="1">
        <v>1.34</v>
      </c>
      <c r="V4698" s="1">
        <v>1.36</v>
      </c>
      <c r="W4698" s="1">
        <v>1.38</v>
      </c>
      <c r="X4698" s="1">
        <v>1.4</v>
      </c>
      <c r="Y4698" s="1">
        <v>1.36</v>
      </c>
      <c r="Z4698" s="1">
        <v>1.4</v>
      </c>
      <c r="AA4698" s="1">
        <v>1.38</v>
      </c>
    </row>
    <row r="4699" spans="1:27" x14ac:dyDescent="0.2">
      <c r="A4699" s="2">
        <v>43102</v>
      </c>
      <c r="B4699" s="1">
        <v>16.72</v>
      </c>
      <c r="C4699" s="1">
        <v>1.3185451108477346</v>
      </c>
      <c r="D4699" s="1">
        <v>1.3185451108477346</v>
      </c>
      <c r="E4699" s="1">
        <v>1.3185451108477346</v>
      </c>
      <c r="F4699" s="1">
        <v>1.3047982512361342</v>
      </c>
      <c r="G4699" s="1">
        <v>1.3047982512361342</v>
      </c>
      <c r="H4699" s="1">
        <v>1.3047982512361342</v>
      </c>
      <c r="I4699" s="1">
        <v>1.3149793491106678</v>
      </c>
      <c r="J4699" s="1">
        <v>1.4644303042463791</v>
      </c>
      <c r="S4699" s="1" t="str">
        <f t="shared" si="73"/>
        <v/>
      </c>
      <c r="T4699" s="1">
        <v>1.3</v>
      </c>
      <c r="U4699" s="1">
        <v>1.34</v>
      </c>
      <c r="V4699" s="1">
        <v>1.36</v>
      </c>
      <c r="W4699" s="1">
        <v>1.38</v>
      </c>
      <c r="X4699" s="1">
        <v>1.4</v>
      </c>
      <c r="Y4699" s="1">
        <v>1.36</v>
      </c>
      <c r="Z4699" s="1">
        <v>1.4</v>
      </c>
      <c r="AA4699" s="1">
        <v>1.38</v>
      </c>
    </row>
    <row r="4700" spans="1:27" x14ac:dyDescent="0.2">
      <c r="A4700" s="2">
        <v>43103</v>
      </c>
      <c r="B4700" s="1">
        <v>16.757999999999999</v>
      </c>
      <c r="C4700" s="1">
        <v>1.3206856324610754</v>
      </c>
      <c r="D4700" s="1">
        <v>1.3206856324610754</v>
      </c>
      <c r="E4700" s="1">
        <v>1.3206856324610754</v>
      </c>
      <c r="F4700" s="1">
        <v>1.3159198254632172</v>
      </c>
      <c r="G4700" s="1">
        <v>1.3159198254632172</v>
      </c>
      <c r="H4700" s="1">
        <v>1.3159198254632172</v>
      </c>
      <c r="I4700" s="1">
        <v>1.3197836616195768</v>
      </c>
      <c r="J4700" s="1">
        <v>1.4639116432906816</v>
      </c>
      <c r="S4700" s="1" t="str">
        <f t="shared" si="73"/>
        <v/>
      </c>
      <c r="T4700" s="1">
        <v>1.3</v>
      </c>
      <c r="U4700" s="1">
        <v>1.34</v>
      </c>
      <c r="V4700" s="1">
        <v>1.36</v>
      </c>
      <c r="W4700" s="1">
        <v>1.38</v>
      </c>
      <c r="X4700" s="1">
        <v>1.4</v>
      </c>
      <c r="Y4700" s="1">
        <v>1.36</v>
      </c>
      <c r="Z4700" s="1">
        <v>1.4</v>
      </c>
      <c r="AA4700" s="1">
        <v>1.38</v>
      </c>
    </row>
    <row r="4701" spans="1:27" x14ac:dyDescent="0.2">
      <c r="A4701" s="2">
        <v>43104</v>
      </c>
      <c r="B4701" s="1">
        <v>16.749500000000001</v>
      </c>
      <c r="C4701" s="1">
        <v>1.3228897472789889</v>
      </c>
      <c r="D4701" s="1">
        <v>1.3228897472789889</v>
      </c>
      <c r="E4701" s="1">
        <v>1.3228897472789889</v>
      </c>
      <c r="F4701" s="1">
        <v>1.3045925793439985</v>
      </c>
      <c r="G4701" s="1">
        <v>1.3045925793439985</v>
      </c>
      <c r="H4701" s="1">
        <v>1.3045925793439985</v>
      </c>
      <c r="I4701" s="1">
        <v>1.3183785494785878</v>
      </c>
      <c r="J4701" s="1">
        <v>1.4462562167001514</v>
      </c>
      <c r="S4701" s="1" t="str">
        <f t="shared" si="73"/>
        <v/>
      </c>
      <c r="T4701" s="1">
        <v>1.3</v>
      </c>
      <c r="U4701" s="1">
        <v>1.34</v>
      </c>
      <c r="V4701" s="1">
        <v>1.36</v>
      </c>
      <c r="W4701" s="1">
        <v>1.38</v>
      </c>
      <c r="X4701" s="1">
        <v>1.4</v>
      </c>
      <c r="Y4701" s="1">
        <v>1.36</v>
      </c>
      <c r="Z4701" s="1">
        <v>1.4</v>
      </c>
      <c r="AA4701" s="1">
        <v>1.38</v>
      </c>
    </row>
    <row r="4702" spans="1:27" x14ac:dyDescent="0.2">
      <c r="A4702" s="2">
        <v>43105</v>
      </c>
      <c r="B4702" s="1">
        <v>16.7682</v>
      </c>
      <c r="C4702" s="1">
        <v>1.3382548550089883</v>
      </c>
      <c r="D4702" s="1">
        <v>1.3382548550089883</v>
      </c>
      <c r="E4702" s="1">
        <v>1.3382548550089883</v>
      </c>
      <c r="F4702" s="1">
        <v>1.3108309819124757</v>
      </c>
      <c r="G4702" s="1">
        <v>1.3108309819124757</v>
      </c>
      <c r="H4702" s="1">
        <v>1.3108309819124757</v>
      </c>
      <c r="I4702" s="1">
        <v>1.3239380071480069</v>
      </c>
      <c r="J4702" s="1">
        <v>1.4296535280154268</v>
      </c>
      <c r="S4702" s="1" t="str">
        <f t="shared" si="73"/>
        <v/>
      </c>
      <c r="T4702" s="1">
        <v>1.3</v>
      </c>
      <c r="U4702" s="1">
        <v>1.34</v>
      </c>
      <c r="V4702" s="1">
        <v>1.36</v>
      </c>
      <c r="W4702" s="1">
        <v>1.38</v>
      </c>
      <c r="X4702" s="1">
        <v>1.4</v>
      </c>
      <c r="Y4702" s="1">
        <v>1.36</v>
      </c>
      <c r="Z4702" s="1">
        <v>1.4</v>
      </c>
      <c r="AA4702" s="1">
        <v>1.38</v>
      </c>
    </row>
    <row r="4703" spans="1:27" x14ac:dyDescent="0.2">
      <c r="A4703" s="2">
        <v>43108</v>
      </c>
      <c r="B4703" s="1">
        <v>16.788699999999999</v>
      </c>
      <c r="C4703" s="1">
        <v>1.3301542789895568</v>
      </c>
      <c r="D4703" s="1">
        <v>1.3301542789895568</v>
      </c>
      <c r="E4703" s="1">
        <v>1.3301542789895568</v>
      </c>
      <c r="F4703" s="1">
        <v>1.3373683568717978</v>
      </c>
      <c r="G4703" s="1">
        <v>1.3373683568717978</v>
      </c>
      <c r="H4703" s="1">
        <v>1.3373683568717978</v>
      </c>
      <c r="I4703" s="1">
        <v>1.3353163835582853</v>
      </c>
      <c r="J4703" s="1">
        <v>1.4344819836395333</v>
      </c>
      <c r="S4703" s="1" t="str">
        <f t="shared" si="73"/>
        <v/>
      </c>
      <c r="T4703" s="1">
        <v>1.3</v>
      </c>
      <c r="U4703" s="1">
        <v>1.34</v>
      </c>
      <c r="V4703" s="1">
        <v>1.36</v>
      </c>
      <c r="W4703" s="1">
        <v>1.38</v>
      </c>
      <c r="X4703" s="1">
        <v>1.4</v>
      </c>
      <c r="Y4703" s="1">
        <v>1.36</v>
      </c>
      <c r="Z4703" s="1">
        <v>1.4</v>
      </c>
      <c r="AA4703" s="1">
        <v>1.38</v>
      </c>
    </row>
    <row r="4704" spans="1:27" x14ac:dyDescent="0.2">
      <c r="A4704" s="2">
        <v>43109</v>
      </c>
      <c r="B4704" s="1">
        <v>16.748100000000001</v>
      </c>
      <c r="C4704" s="1">
        <v>1.3213234100033346</v>
      </c>
      <c r="D4704" s="1">
        <v>1.3213234100033346</v>
      </c>
      <c r="E4704" s="1">
        <v>1.3213234100033346</v>
      </c>
      <c r="F4704" s="1">
        <v>1.3213304289532981</v>
      </c>
      <c r="G4704" s="1">
        <v>1.3213304289532981</v>
      </c>
      <c r="H4704" s="1">
        <v>1.3213304289532981</v>
      </c>
      <c r="I4704" s="1">
        <v>1.3402969650564243</v>
      </c>
      <c r="J4704" s="1">
        <v>1.445417241937184</v>
      </c>
      <c r="S4704" s="1" t="str">
        <f t="shared" si="73"/>
        <v/>
      </c>
      <c r="T4704" s="1">
        <v>1.3</v>
      </c>
      <c r="U4704" s="1">
        <v>1.34</v>
      </c>
      <c r="V4704" s="1">
        <v>1.36</v>
      </c>
      <c r="W4704" s="1">
        <v>1.38</v>
      </c>
      <c r="X4704" s="1">
        <v>1.4</v>
      </c>
      <c r="Y4704" s="1">
        <v>1.36</v>
      </c>
      <c r="Z4704" s="1">
        <v>1.4</v>
      </c>
      <c r="AA4704" s="1">
        <v>1.38</v>
      </c>
    </row>
    <row r="4705" spans="1:27" x14ac:dyDescent="0.2">
      <c r="A4705" s="2">
        <v>43110</v>
      </c>
      <c r="B4705" s="1">
        <v>16.852900000000002</v>
      </c>
      <c r="C4705" s="1">
        <v>1.3883710763179329</v>
      </c>
      <c r="D4705" s="1">
        <v>1.3883710763179329</v>
      </c>
      <c r="E4705" s="1">
        <v>1.3883710763179329</v>
      </c>
      <c r="F4705" s="1">
        <v>1.3668792764367044</v>
      </c>
      <c r="G4705" s="1">
        <v>1.3668792764367044</v>
      </c>
      <c r="H4705" s="1">
        <v>1.3668792764367044</v>
      </c>
      <c r="I4705" s="1">
        <v>1.3788871651009424</v>
      </c>
      <c r="J4705" s="1">
        <v>1.4663834182699202</v>
      </c>
      <c r="S4705" s="1" t="str">
        <f t="shared" si="73"/>
        <v/>
      </c>
      <c r="T4705" s="1">
        <v>1.3</v>
      </c>
      <c r="U4705" s="1">
        <v>1.34</v>
      </c>
      <c r="V4705" s="1">
        <v>1.36</v>
      </c>
      <c r="W4705" s="1">
        <v>1.38</v>
      </c>
      <c r="X4705" s="1">
        <v>1.4</v>
      </c>
      <c r="Y4705" s="1">
        <v>1.36</v>
      </c>
      <c r="Z4705" s="1">
        <v>1.4</v>
      </c>
      <c r="AA4705" s="1">
        <v>1.38</v>
      </c>
    </row>
    <row r="4706" spans="1:27" x14ac:dyDescent="0.2">
      <c r="A4706" s="2">
        <v>43111</v>
      </c>
      <c r="B4706" s="1">
        <v>16.840900000000001</v>
      </c>
      <c r="C4706" s="1">
        <v>1.383899361375232</v>
      </c>
      <c r="D4706" s="1">
        <v>1.383899361375232</v>
      </c>
      <c r="E4706" s="1">
        <v>1.383899361375232</v>
      </c>
      <c r="F4706" s="1">
        <v>1.383820856468853</v>
      </c>
      <c r="G4706" s="1">
        <v>1.383820856468853</v>
      </c>
      <c r="H4706" s="1">
        <v>1.383820856468853</v>
      </c>
      <c r="I4706" s="1">
        <v>1.3849063753823114</v>
      </c>
      <c r="J4706" s="1">
        <v>1.459341210671484</v>
      </c>
      <c r="S4706" s="1" t="str">
        <f t="shared" si="73"/>
        <v/>
      </c>
      <c r="T4706" s="1">
        <v>1.3</v>
      </c>
      <c r="U4706" s="1">
        <v>1.34</v>
      </c>
      <c r="V4706" s="1">
        <v>1.36</v>
      </c>
      <c r="W4706" s="1">
        <v>1.38</v>
      </c>
      <c r="X4706" s="1">
        <v>1.4</v>
      </c>
      <c r="Y4706" s="1">
        <v>1.36</v>
      </c>
      <c r="Z4706" s="1">
        <v>1.4</v>
      </c>
      <c r="AA4706" s="1">
        <v>1.38</v>
      </c>
    </row>
    <row r="4707" spans="1:27" x14ac:dyDescent="0.2">
      <c r="A4707" s="2">
        <v>43112</v>
      </c>
      <c r="B4707" s="1">
        <v>16.733799999999999</v>
      </c>
      <c r="C4707" s="1">
        <v>1.3486730298030032</v>
      </c>
      <c r="D4707" s="1">
        <v>1.3486730298030032</v>
      </c>
      <c r="E4707" s="1">
        <v>1.3486730298030032</v>
      </c>
      <c r="F4707" s="1">
        <v>1.3338561757294269</v>
      </c>
      <c r="G4707" s="1">
        <v>1.3338561757294269</v>
      </c>
      <c r="H4707" s="1">
        <v>1.3338561757294269</v>
      </c>
      <c r="I4707" s="1">
        <v>1.3612169935749248</v>
      </c>
      <c r="J4707" s="1">
        <v>1.4241764073137795</v>
      </c>
      <c r="S4707" s="1" t="str">
        <f t="shared" si="73"/>
        <v/>
      </c>
      <c r="T4707" s="1">
        <v>1.3</v>
      </c>
      <c r="U4707" s="1">
        <v>1.34</v>
      </c>
      <c r="V4707" s="1">
        <v>1.36</v>
      </c>
      <c r="W4707" s="1">
        <v>1.38</v>
      </c>
      <c r="X4707" s="1">
        <v>1.4</v>
      </c>
      <c r="Y4707" s="1">
        <v>1.36</v>
      </c>
      <c r="Z4707" s="1">
        <v>1.4</v>
      </c>
      <c r="AA4707" s="1">
        <v>1.38</v>
      </c>
    </row>
    <row r="4708" spans="1:27" x14ac:dyDescent="0.2">
      <c r="A4708" s="2">
        <v>43115</v>
      </c>
      <c r="B4708" s="1">
        <v>16.7393</v>
      </c>
      <c r="C4708" s="1">
        <v>1.3469230263172887</v>
      </c>
      <c r="D4708" s="1">
        <v>1.3469230263172887</v>
      </c>
      <c r="E4708" s="1">
        <v>1.3469230263172887</v>
      </c>
      <c r="F4708" s="1">
        <v>1.3755991527184244</v>
      </c>
      <c r="G4708" s="1">
        <v>1.3755991527184244</v>
      </c>
      <c r="H4708" s="1">
        <v>1.3755991527184244</v>
      </c>
      <c r="I4708" s="1">
        <v>1.3814675242254391</v>
      </c>
      <c r="J4708" s="1">
        <v>1.4465553231303427</v>
      </c>
      <c r="S4708" s="1" t="str">
        <f t="shared" si="73"/>
        <v/>
      </c>
      <c r="T4708" s="1">
        <v>1.3</v>
      </c>
      <c r="U4708" s="1">
        <v>1.34</v>
      </c>
      <c r="V4708" s="1">
        <v>1.36</v>
      </c>
      <c r="W4708" s="1">
        <v>1.38</v>
      </c>
      <c r="X4708" s="1">
        <v>1.4</v>
      </c>
      <c r="Y4708" s="1">
        <v>1.36</v>
      </c>
      <c r="Z4708" s="1">
        <v>1.4</v>
      </c>
      <c r="AA4708" s="1">
        <v>1.38</v>
      </c>
    </row>
    <row r="4709" spans="1:27" x14ac:dyDescent="0.2">
      <c r="A4709" s="2">
        <v>43116</v>
      </c>
      <c r="B4709" s="1">
        <v>16.5929</v>
      </c>
      <c r="C4709" s="1">
        <v>1.3221434040705056</v>
      </c>
      <c r="D4709" s="1">
        <v>1.3221434040705056</v>
      </c>
      <c r="E4709" s="1">
        <v>1.3221434040705056</v>
      </c>
      <c r="F4709" s="1">
        <v>1.3395159016041027</v>
      </c>
      <c r="G4709" s="1">
        <v>1.3395159016041027</v>
      </c>
      <c r="H4709" s="1">
        <v>1.3395159016041027</v>
      </c>
      <c r="I4709" s="1">
        <v>1.3333720055821598</v>
      </c>
      <c r="J4709" s="1">
        <v>1.4118589385550215</v>
      </c>
      <c r="S4709" s="1" t="str">
        <f t="shared" si="73"/>
        <v/>
      </c>
      <c r="T4709" s="1">
        <v>1.3</v>
      </c>
      <c r="U4709" s="1">
        <v>1.34</v>
      </c>
      <c r="V4709" s="1">
        <v>1.36</v>
      </c>
      <c r="W4709" s="1">
        <v>1.38</v>
      </c>
      <c r="X4709" s="1">
        <v>1.4</v>
      </c>
      <c r="Y4709" s="1">
        <v>1.36</v>
      </c>
      <c r="Z4709" s="1">
        <v>1.4</v>
      </c>
      <c r="AA4709" s="1">
        <v>1.38</v>
      </c>
    </row>
    <row r="4710" spans="1:27" x14ac:dyDescent="0.2">
      <c r="A4710" s="2">
        <v>43117</v>
      </c>
      <c r="B4710" s="1">
        <v>16.732500000000002</v>
      </c>
      <c r="C4710" s="1">
        <v>1.3628821742878667</v>
      </c>
      <c r="D4710" s="1">
        <v>1.3628821742878667</v>
      </c>
      <c r="E4710" s="1">
        <v>1.3628821742878667</v>
      </c>
      <c r="F4710" s="1">
        <v>1.397918302202108</v>
      </c>
      <c r="G4710" s="1">
        <v>1.397918302202108</v>
      </c>
      <c r="H4710" s="1">
        <v>1.397918302202108</v>
      </c>
      <c r="I4710" s="1">
        <v>1.3780435170947916</v>
      </c>
      <c r="J4710" s="1">
        <v>1.4436677822438089</v>
      </c>
      <c r="S4710" s="1" t="str">
        <f t="shared" si="73"/>
        <v/>
      </c>
      <c r="T4710" s="1">
        <v>1.3</v>
      </c>
      <c r="U4710" s="1">
        <v>1.34</v>
      </c>
      <c r="V4710" s="1">
        <v>1.36</v>
      </c>
      <c r="W4710" s="1">
        <v>1.38</v>
      </c>
      <c r="X4710" s="1">
        <v>1.4</v>
      </c>
      <c r="Y4710" s="1">
        <v>1.36</v>
      </c>
      <c r="Z4710" s="1">
        <v>1.4</v>
      </c>
      <c r="AA4710" s="1">
        <v>1.38</v>
      </c>
    </row>
    <row r="4711" spans="1:27" x14ac:dyDescent="0.2">
      <c r="A4711" s="2">
        <v>43118</v>
      </c>
      <c r="B4711" s="1">
        <v>16.762499999999999</v>
      </c>
      <c r="C4711" s="1">
        <v>1.3872055449418503</v>
      </c>
      <c r="D4711" s="1">
        <v>1.3872055449418503</v>
      </c>
      <c r="E4711" s="1">
        <v>1.3872055449418503</v>
      </c>
      <c r="F4711" s="1">
        <v>1.3412231139789543</v>
      </c>
      <c r="G4711" s="1">
        <v>1.3412231139789543</v>
      </c>
      <c r="H4711" s="1">
        <v>1.3412231139789543</v>
      </c>
      <c r="I4711" s="1">
        <v>1.3650079319242729</v>
      </c>
      <c r="J4711" s="1">
        <v>1.4738539030637183</v>
      </c>
      <c r="S4711" s="1" t="str">
        <f t="shared" si="73"/>
        <v/>
      </c>
      <c r="T4711" s="1">
        <v>1.3</v>
      </c>
      <c r="U4711" s="1">
        <v>1.34</v>
      </c>
      <c r="V4711" s="1">
        <v>1.36</v>
      </c>
      <c r="W4711" s="1">
        <v>1.38</v>
      </c>
      <c r="X4711" s="1">
        <v>1.4</v>
      </c>
      <c r="Y4711" s="1">
        <v>1.36</v>
      </c>
      <c r="Z4711" s="1">
        <v>1.4</v>
      </c>
      <c r="AA4711" s="1">
        <v>1.38</v>
      </c>
    </row>
    <row r="4712" spans="1:27" x14ac:dyDescent="0.2">
      <c r="A4712" s="2">
        <v>43119</v>
      </c>
      <c r="B4712" s="1">
        <v>16.694400000000002</v>
      </c>
      <c r="C4712" s="1">
        <v>1.3533529208078721</v>
      </c>
      <c r="D4712" s="1">
        <v>1.3533529208078721</v>
      </c>
      <c r="E4712" s="1">
        <v>1.3533529208078721</v>
      </c>
      <c r="F4712" s="1">
        <v>1.324261713924876</v>
      </c>
      <c r="G4712" s="1">
        <v>1.324261713924876</v>
      </c>
      <c r="H4712" s="1">
        <v>1.324261713924876</v>
      </c>
      <c r="I4712" s="1">
        <v>1.3722909713410438</v>
      </c>
      <c r="J4712" s="1">
        <v>1.455383638458005</v>
      </c>
      <c r="S4712" s="1" t="str">
        <f t="shared" si="73"/>
        <v/>
      </c>
      <c r="T4712" s="1">
        <v>1.3</v>
      </c>
      <c r="U4712" s="1">
        <v>1.34</v>
      </c>
      <c r="V4712" s="1">
        <v>1.36</v>
      </c>
      <c r="W4712" s="1">
        <v>1.38</v>
      </c>
      <c r="X4712" s="1">
        <v>1.4</v>
      </c>
      <c r="Y4712" s="1">
        <v>1.36</v>
      </c>
      <c r="Z4712" s="1">
        <v>1.4</v>
      </c>
      <c r="AA4712" s="1">
        <v>1.38</v>
      </c>
    </row>
    <row r="4713" spans="1:27" x14ac:dyDescent="0.2">
      <c r="A4713" s="2">
        <v>43122</v>
      </c>
      <c r="B4713" s="1">
        <v>16.754300000000001</v>
      </c>
      <c r="C4713" s="1">
        <v>1.3915748373677734</v>
      </c>
      <c r="D4713" s="1">
        <v>1.3915748373677734</v>
      </c>
      <c r="E4713" s="1">
        <v>1.3915748373677734</v>
      </c>
      <c r="F4713" s="1">
        <v>1.3452491969928051</v>
      </c>
      <c r="G4713" s="1">
        <v>1.3452491969928051</v>
      </c>
      <c r="H4713" s="1">
        <v>1.3452491969928051</v>
      </c>
      <c r="I4713" s="1">
        <v>1.3476123861953033</v>
      </c>
      <c r="J4713" s="1">
        <v>1.469521308374115</v>
      </c>
      <c r="S4713" s="1" t="str">
        <f t="shared" si="73"/>
        <v/>
      </c>
      <c r="T4713" s="1">
        <v>1.3</v>
      </c>
      <c r="U4713" s="1">
        <v>1.34</v>
      </c>
      <c r="V4713" s="1">
        <v>1.36</v>
      </c>
      <c r="W4713" s="1">
        <v>1.38</v>
      </c>
      <c r="X4713" s="1">
        <v>1.4</v>
      </c>
      <c r="Y4713" s="1">
        <v>1.36</v>
      </c>
      <c r="Z4713" s="1">
        <v>1.4</v>
      </c>
      <c r="AA4713" s="1">
        <v>1.38</v>
      </c>
    </row>
    <row r="4714" spans="1:27" x14ac:dyDescent="0.2">
      <c r="A4714" s="2">
        <v>43123</v>
      </c>
      <c r="B4714" s="1">
        <v>16.783200000000001</v>
      </c>
      <c r="C4714" s="1">
        <v>1.4211868053426155</v>
      </c>
      <c r="D4714" s="1">
        <v>1.4211868053426155</v>
      </c>
      <c r="E4714" s="1">
        <v>1.4211868053426155</v>
      </c>
      <c r="F4714" s="1">
        <v>1.3634918464769119</v>
      </c>
      <c r="G4714" s="1">
        <v>1.3634918464769119</v>
      </c>
      <c r="H4714" s="1">
        <v>1.3634918464769119</v>
      </c>
      <c r="I4714" s="1">
        <v>1.365973672141352</v>
      </c>
      <c r="J4714" s="1">
        <v>1.5083223342321044</v>
      </c>
      <c r="S4714" s="1" t="str">
        <f t="shared" si="73"/>
        <v/>
      </c>
      <c r="T4714" s="1">
        <v>1.3</v>
      </c>
      <c r="U4714" s="1">
        <v>1.34</v>
      </c>
      <c r="V4714" s="1">
        <v>1.36</v>
      </c>
      <c r="W4714" s="1">
        <v>1.38</v>
      </c>
      <c r="X4714" s="1">
        <v>1.4</v>
      </c>
      <c r="Y4714" s="1">
        <v>1.36</v>
      </c>
      <c r="Z4714" s="1">
        <v>1.4</v>
      </c>
      <c r="AA4714" s="1">
        <v>1.38</v>
      </c>
    </row>
    <row r="4715" spans="1:27" x14ac:dyDescent="0.2">
      <c r="A4715" s="2">
        <v>43124</v>
      </c>
      <c r="B4715" s="1">
        <v>16.800999999999998</v>
      </c>
      <c r="C4715" s="1">
        <v>1.4535329848338834</v>
      </c>
      <c r="D4715" s="1">
        <v>1.4535329848338834</v>
      </c>
      <c r="E4715" s="1">
        <v>1.4535329848338834</v>
      </c>
      <c r="F4715" s="1">
        <v>1.3490195140805457</v>
      </c>
      <c r="G4715" s="1">
        <v>1.3490195140805457</v>
      </c>
      <c r="H4715" s="1">
        <v>1.3490195140805457</v>
      </c>
      <c r="I4715" s="1">
        <v>1.3491519086362818</v>
      </c>
      <c r="J4715" s="1">
        <v>1.5106898105482403</v>
      </c>
      <c r="S4715" s="1" t="str">
        <f t="shared" si="73"/>
        <v/>
      </c>
      <c r="T4715" s="1">
        <v>1.3</v>
      </c>
      <c r="U4715" s="1">
        <v>1.34</v>
      </c>
      <c r="V4715" s="1">
        <v>1.36</v>
      </c>
      <c r="W4715" s="1">
        <v>1.38</v>
      </c>
      <c r="X4715" s="1">
        <v>1.4</v>
      </c>
      <c r="Y4715" s="1">
        <v>1.36</v>
      </c>
      <c r="Z4715" s="1">
        <v>1.4</v>
      </c>
      <c r="AA4715" s="1">
        <v>1.38</v>
      </c>
    </row>
    <row r="4716" spans="1:27" x14ac:dyDescent="0.2">
      <c r="A4716" s="2">
        <v>43125</v>
      </c>
      <c r="B4716" s="1">
        <v>16.659800000000001</v>
      </c>
      <c r="C4716" s="1">
        <v>1.3995547766634755</v>
      </c>
      <c r="D4716" s="1">
        <v>1.3995547766634755</v>
      </c>
      <c r="E4716" s="1">
        <v>1.3995547766634755</v>
      </c>
      <c r="F4716" s="1">
        <v>1.3265857486514046</v>
      </c>
      <c r="G4716" s="1">
        <v>1.3265857486514046</v>
      </c>
      <c r="H4716" s="1">
        <v>1.3265857486514046</v>
      </c>
      <c r="I4716" s="1">
        <v>1.336110106862425</v>
      </c>
      <c r="J4716" s="1">
        <v>1.4945425865912272</v>
      </c>
      <c r="S4716" s="1" t="str">
        <f t="shared" si="73"/>
        <v/>
      </c>
      <c r="T4716" s="1">
        <v>1.3</v>
      </c>
      <c r="U4716" s="1">
        <v>1.34</v>
      </c>
      <c r="V4716" s="1">
        <v>1.36</v>
      </c>
      <c r="W4716" s="1">
        <v>1.38</v>
      </c>
      <c r="X4716" s="1">
        <v>1.4</v>
      </c>
      <c r="Y4716" s="1">
        <v>1.36</v>
      </c>
      <c r="Z4716" s="1">
        <v>1.4</v>
      </c>
      <c r="AA4716" s="1">
        <v>1.38</v>
      </c>
    </row>
    <row r="4717" spans="1:27" x14ac:dyDescent="0.2">
      <c r="A4717" s="2">
        <v>43126</v>
      </c>
      <c r="B4717" s="1">
        <v>16.659800000000001</v>
      </c>
      <c r="C4717" s="1">
        <v>1.3947858497894932</v>
      </c>
      <c r="D4717" s="1">
        <v>1.3947858497894932</v>
      </c>
      <c r="E4717" s="1">
        <v>1.3947858497894932</v>
      </c>
      <c r="F4717" s="1">
        <v>1.3392660042859714</v>
      </c>
      <c r="G4717" s="1">
        <v>1.3392660042859714</v>
      </c>
      <c r="H4717" s="1">
        <v>1.3392660042859714</v>
      </c>
      <c r="I4717" s="1">
        <v>1.3266206792360955</v>
      </c>
      <c r="J4717" s="1">
        <v>1.4685570670795656</v>
      </c>
      <c r="S4717" s="1" t="str">
        <f t="shared" si="73"/>
        <v/>
      </c>
      <c r="T4717" s="1">
        <v>1.3</v>
      </c>
      <c r="U4717" s="1">
        <v>1.34</v>
      </c>
      <c r="V4717" s="1">
        <v>1.36</v>
      </c>
      <c r="W4717" s="1">
        <v>1.38</v>
      </c>
      <c r="X4717" s="1">
        <v>1.4</v>
      </c>
      <c r="Y4717" s="1">
        <v>1.36</v>
      </c>
      <c r="Z4717" s="1">
        <v>1.4</v>
      </c>
      <c r="AA4717" s="1">
        <v>1.38</v>
      </c>
    </row>
    <row r="4718" spans="1:27" x14ac:dyDescent="0.2">
      <c r="A4718" s="2">
        <v>43129</v>
      </c>
      <c r="B4718" s="1">
        <v>16.7561</v>
      </c>
      <c r="C4718" s="1">
        <v>1.4525706647549734</v>
      </c>
      <c r="D4718" s="1">
        <v>1.4525706647549734</v>
      </c>
      <c r="E4718" s="1">
        <v>1.4525706647549734</v>
      </c>
      <c r="F4718" s="1">
        <v>1.3721270046501117</v>
      </c>
      <c r="G4718" s="1">
        <v>1.3721270046501117</v>
      </c>
      <c r="H4718" s="1">
        <v>1.3721270046501117</v>
      </c>
      <c r="I4718" s="1">
        <v>1.3452100108154226</v>
      </c>
      <c r="J4718" s="1">
        <v>1.5262513352984435</v>
      </c>
      <c r="S4718" s="1" t="str">
        <f t="shared" si="73"/>
        <v/>
      </c>
      <c r="T4718" s="1">
        <v>1.3</v>
      </c>
      <c r="U4718" s="1">
        <v>1.34</v>
      </c>
      <c r="V4718" s="1">
        <v>1.36</v>
      </c>
      <c r="W4718" s="1">
        <v>1.38</v>
      </c>
      <c r="X4718" s="1">
        <v>1.4</v>
      </c>
      <c r="Y4718" s="1">
        <v>1.36</v>
      </c>
      <c r="Z4718" s="1">
        <v>1.4</v>
      </c>
      <c r="AA4718" s="1">
        <v>1.38</v>
      </c>
    </row>
    <row r="4719" spans="1:27" x14ac:dyDescent="0.2">
      <c r="A4719" s="2">
        <v>43130</v>
      </c>
      <c r="B4719" s="1">
        <v>16.8794</v>
      </c>
      <c r="C4719" s="1">
        <v>1.6449971353815855</v>
      </c>
      <c r="D4719" s="1">
        <v>1.6449971353815855</v>
      </c>
      <c r="E4719" s="1">
        <v>1.6449971353815855</v>
      </c>
      <c r="F4719" s="1">
        <v>1.452307326679225</v>
      </c>
      <c r="G4719" s="1">
        <v>1.452307326679225</v>
      </c>
      <c r="H4719" s="1">
        <v>1.452307326679225</v>
      </c>
      <c r="I4719" s="1">
        <v>1.3996480677603833</v>
      </c>
      <c r="J4719" s="1">
        <v>1.579036369408868</v>
      </c>
      <c r="S4719" s="1" t="str">
        <f t="shared" si="73"/>
        <v/>
      </c>
      <c r="T4719" s="1">
        <v>1.3</v>
      </c>
      <c r="U4719" s="1">
        <v>1.34</v>
      </c>
      <c r="V4719" s="1">
        <v>1.36</v>
      </c>
      <c r="W4719" s="1">
        <v>1.38</v>
      </c>
      <c r="X4719" s="1">
        <v>1.4</v>
      </c>
      <c r="Y4719" s="1">
        <v>1.36</v>
      </c>
      <c r="Z4719" s="1">
        <v>1.4</v>
      </c>
      <c r="AA4719" s="1">
        <v>1.38</v>
      </c>
    </row>
    <row r="4720" spans="1:27" x14ac:dyDescent="0.2">
      <c r="A4720" s="2">
        <v>43131</v>
      </c>
      <c r="B4720" s="1">
        <v>16.791799999999999</v>
      </c>
      <c r="C4720" s="1">
        <v>1.5109811018838917</v>
      </c>
      <c r="D4720" s="1">
        <v>1.5109811018838917</v>
      </c>
      <c r="E4720" s="1">
        <v>1.5109811018838917</v>
      </c>
      <c r="F4720" s="1">
        <v>1.4065037757899608</v>
      </c>
      <c r="G4720" s="1">
        <v>1.4065037757899608</v>
      </c>
      <c r="H4720" s="1">
        <v>1.4065037757899608</v>
      </c>
      <c r="I4720" s="1">
        <v>1.3777560640949889</v>
      </c>
      <c r="J4720" s="1">
        <v>1.5186423967684317</v>
      </c>
      <c r="S4720" s="1" t="str">
        <f t="shared" si="73"/>
        <v/>
      </c>
      <c r="T4720" s="1">
        <v>1.3</v>
      </c>
      <c r="U4720" s="1">
        <v>1.34</v>
      </c>
      <c r="V4720" s="1">
        <v>1.36</v>
      </c>
      <c r="W4720" s="1">
        <v>1.38</v>
      </c>
      <c r="X4720" s="1">
        <v>1.4</v>
      </c>
      <c r="Y4720" s="1">
        <v>1.36</v>
      </c>
      <c r="Z4720" s="1">
        <v>1.4</v>
      </c>
      <c r="AA4720" s="1">
        <v>1.38</v>
      </c>
    </row>
    <row r="4721" spans="1:27" x14ac:dyDescent="0.2">
      <c r="A4721" s="2">
        <v>43132</v>
      </c>
      <c r="B4721" s="1">
        <v>16.740600000000001</v>
      </c>
      <c r="C4721" s="1">
        <v>1.481072599495185</v>
      </c>
      <c r="D4721" s="1">
        <v>1.481072599495185</v>
      </c>
      <c r="E4721" s="1">
        <v>1.481072599495185</v>
      </c>
      <c r="F4721" s="1">
        <v>1.3962857695295561</v>
      </c>
      <c r="G4721" s="1">
        <v>1.3962857695295561</v>
      </c>
      <c r="H4721" s="1">
        <v>1.3962857695295561</v>
      </c>
      <c r="I4721" s="1">
        <v>1.3583783443329969</v>
      </c>
      <c r="J4721" s="1">
        <v>1.5397741782893231</v>
      </c>
      <c r="S4721" s="1" t="str">
        <f t="shared" si="73"/>
        <v/>
      </c>
      <c r="T4721" s="1">
        <v>1.3</v>
      </c>
      <c r="U4721" s="1">
        <v>1.34</v>
      </c>
      <c r="V4721" s="1">
        <v>1.36</v>
      </c>
      <c r="W4721" s="1">
        <v>1.38</v>
      </c>
      <c r="X4721" s="1">
        <v>1.4</v>
      </c>
      <c r="Y4721" s="1">
        <v>1.36</v>
      </c>
      <c r="Z4721" s="1">
        <v>1.4</v>
      </c>
      <c r="AA4721" s="1">
        <v>1.38</v>
      </c>
    </row>
    <row r="4722" spans="1:27" x14ac:dyDescent="0.2">
      <c r="A4722" s="2">
        <v>43133</v>
      </c>
      <c r="B4722" s="1">
        <v>16.857600000000001</v>
      </c>
      <c r="C4722" s="1">
        <v>1.5936802881982548</v>
      </c>
      <c r="D4722" s="1">
        <v>1.5936802881982548</v>
      </c>
      <c r="E4722" s="1">
        <v>1.5936802881982548</v>
      </c>
      <c r="F4722" s="1">
        <v>1.4559033137262369</v>
      </c>
      <c r="G4722" s="1">
        <v>1.4559033137262369</v>
      </c>
      <c r="H4722" s="1">
        <v>1.4559033137262369</v>
      </c>
      <c r="I4722" s="1">
        <v>1.3941072414841604</v>
      </c>
      <c r="J4722" s="1">
        <v>1.5422992261219464</v>
      </c>
      <c r="S4722" s="1" t="str">
        <f t="shared" si="73"/>
        <v/>
      </c>
      <c r="T4722" s="1">
        <v>1.3</v>
      </c>
      <c r="U4722" s="1">
        <v>1.34</v>
      </c>
      <c r="V4722" s="1">
        <v>1.36</v>
      </c>
      <c r="W4722" s="1">
        <v>1.38</v>
      </c>
      <c r="X4722" s="1">
        <v>1.4</v>
      </c>
      <c r="Y4722" s="1">
        <v>1.36</v>
      </c>
      <c r="Z4722" s="1">
        <v>1.4</v>
      </c>
      <c r="AA4722" s="1">
        <v>1.38</v>
      </c>
    </row>
    <row r="4723" spans="1:27" x14ac:dyDescent="0.2">
      <c r="A4723" s="2">
        <v>43136</v>
      </c>
      <c r="B4723" s="1">
        <v>16.9895</v>
      </c>
      <c r="C4723" s="1">
        <v>1.7770038853942949</v>
      </c>
      <c r="D4723" s="1">
        <v>1.7770038853942949</v>
      </c>
      <c r="E4723" s="1">
        <v>1.7770038853942949</v>
      </c>
      <c r="F4723" s="1">
        <v>1.5069064013247364</v>
      </c>
      <c r="G4723" s="1">
        <v>1.5069064013247364</v>
      </c>
      <c r="H4723" s="1">
        <v>1.5069064013247364</v>
      </c>
      <c r="I4723" s="1">
        <v>1.468426277719358</v>
      </c>
      <c r="J4723" s="1">
        <v>1.5980805878481605</v>
      </c>
      <c r="S4723" s="1" t="str">
        <f t="shared" si="73"/>
        <v/>
      </c>
      <c r="T4723" s="1">
        <v>1.3</v>
      </c>
      <c r="U4723" s="1">
        <v>1.34</v>
      </c>
      <c r="V4723" s="1">
        <v>1.36</v>
      </c>
      <c r="W4723" s="1">
        <v>1.38</v>
      </c>
      <c r="X4723" s="1">
        <v>1.4</v>
      </c>
      <c r="Y4723" s="1">
        <v>1.36</v>
      </c>
      <c r="Z4723" s="1">
        <v>1.4</v>
      </c>
      <c r="AA4723" s="1">
        <v>1.38</v>
      </c>
    </row>
    <row r="4724" spans="1:27" x14ac:dyDescent="0.2">
      <c r="A4724" s="2">
        <v>43137</v>
      </c>
      <c r="B4724" s="1">
        <v>16.979399999999998</v>
      </c>
      <c r="C4724" s="1">
        <v>1.8271983192603227</v>
      </c>
      <c r="D4724" s="1">
        <v>1.8271983192603227</v>
      </c>
      <c r="E4724" s="1">
        <v>1.8271983192603227</v>
      </c>
      <c r="F4724" s="1">
        <v>1.5065112903963349</v>
      </c>
      <c r="G4724" s="1">
        <v>1.5065112903963349</v>
      </c>
      <c r="H4724" s="1">
        <v>1.5065112903963349</v>
      </c>
      <c r="I4724" s="1">
        <v>1.4567474681757828</v>
      </c>
      <c r="J4724" s="1">
        <v>1.5911077203345223</v>
      </c>
      <c r="S4724" s="1" t="str">
        <f t="shared" si="73"/>
        <v/>
      </c>
      <c r="T4724" s="1">
        <v>1.3</v>
      </c>
      <c r="U4724" s="1">
        <v>1.34</v>
      </c>
      <c r="V4724" s="1">
        <v>1.36</v>
      </c>
      <c r="W4724" s="1">
        <v>1.38</v>
      </c>
      <c r="X4724" s="1">
        <v>1.4</v>
      </c>
      <c r="Y4724" s="1">
        <v>1.36</v>
      </c>
      <c r="Z4724" s="1">
        <v>1.4</v>
      </c>
      <c r="AA4724" s="1">
        <v>1.38</v>
      </c>
    </row>
    <row r="4725" spans="1:27" x14ac:dyDescent="0.2">
      <c r="A4725" s="2">
        <v>43138</v>
      </c>
      <c r="B4725" s="1">
        <v>16.900600000000001</v>
      </c>
      <c r="C4725" s="1">
        <v>1.7439864018055404</v>
      </c>
      <c r="D4725" s="1">
        <v>1.7439864018055404</v>
      </c>
      <c r="E4725" s="1">
        <v>1.7439864018055404</v>
      </c>
      <c r="F4725" s="1">
        <v>1.4891529225601932</v>
      </c>
      <c r="G4725" s="1">
        <v>1.4891529225601932</v>
      </c>
      <c r="H4725" s="1">
        <v>1.4891529225601932</v>
      </c>
      <c r="I4725" s="1">
        <v>1.4413977816727495</v>
      </c>
      <c r="J4725" s="1">
        <v>1.5763828197514869</v>
      </c>
      <c r="S4725" s="1" t="str">
        <f t="shared" si="73"/>
        <v/>
      </c>
      <c r="T4725" s="1">
        <v>1.3</v>
      </c>
      <c r="U4725" s="1">
        <v>1.34</v>
      </c>
      <c r="V4725" s="1">
        <v>1.36</v>
      </c>
      <c r="W4725" s="1">
        <v>1.38</v>
      </c>
      <c r="X4725" s="1">
        <v>1.4</v>
      </c>
      <c r="Y4725" s="1">
        <v>1.36</v>
      </c>
      <c r="Z4725" s="1">
        <v>1.4</v>
      </c>
      <c r="AA4725" s="1">
        <v>1.38</v>
      </c>
    </row>
    <row r="4726" spans="1:27" x14ac:dyDescent="0.2">
      <c r="A4726" s="2">
        <v>43139</v>
      </c>
      <c r="B4726" s="1">
        <v>16.930199999999999</v>
      </c>
      <c r="C4726" s="1">
        <v>1.9358580092535755</v>
      </c>
      <c r="D4726" s="1">
        <v>1.9358580092535755</v>
      </c>
      <c r="E4726" s="1">
        <v>1.9358580092535755</v>
      </c>
      <c r="F4726" s="1">
        <v>1.5057178177828074</v>
      </c>
      <c r="G4726" s="1">
        <v>1.5057178177828074</v>
      </c>
      <c r="H4726" s="1">
        <v>1.5057178177828074</v>
      </c>
      <c r="I4726" s="1">
        <v>1.4770932295514778</v>
      </c>
      <c r="J4726" s="1">
        <v>1.57048624752157</v>
      </c>
      <c r="S4726" s="1" t="str">
        <f t="shared" si="73"/>
        <v/>
      </c>
      <c r="T4726" s="1">
        <v>1.3</v>
      </c>
      <c r="U4726" s="1">
        <v>1.34</v>
      </c>
      <c r="V4726" s="1">
        <v>1.36</v>
      </c>
      <c r="W4726" s="1">
        <v>1.38</v>
      </c>
      <c r="X4726" s="1">
        <v>1.4</v>
      </c>
      <c r="Y4726" s="1">
        <v>1.36</v>
      </c>
      <c r="Z4726" s="1">
        <v>1.4</v>
      </c>
      <c r="AA4726" s="1">
        <v>1.38</v>
      </c>
    </row>
    <row r="4727" spans="1:27" x14ac:dyDescent="0.2">
      <c r="A4727" s="2">
        <v>43140</v>
      </c>
      <c r="B4727" s="1">
        <v>16.958200000000001</v>
      </c>
      <c r="C4727" s="1">
        <v>1.908665735358978</v>
      </c>
      <c r="D4727" s="1">
        <v>1.908665735358978</v>
      </c>
      <c r="E4727" s="1">
        <v>1.908665735358978</v>
      </c>
      <c r="F4727" s="1">
        <v>1.5223003742827068</v>
      </c>
      <c r="G4727" s="1">
        <v>1.5223003742827068</v>
      </c>
      <c r="H4727" s="1">
        <v>1.5223003742827068</v>
      </c>
      <c r="I4727" s="1">
        <v>1.4639695540781648</v>
      </c>
      <c r="J4727" s="1">
        <v>1.5790830183765152</v>
      </c>
      <c r="S4727" s="1" t="str">
        <f t="shared" si="73"/>
        <v/>
      </c>
      <c r="T4727" s="1">
        <v>1.3</v>
      </c>
      <c r="U4727" s="1">
        <v>1.34</v>
      </c>
      <c r="V4727" s="1">
        <v>1.36</v>
      </c>
      <c r="W4727" s="1">
        <v>1.38</v>
      </c>
      <c r="X4727" s="1">
        <v>1.4</v>
      </c>
      <c r="Y4727" s="1">
        <v>1.36</v>
      </c>
      <c r="Z4727" s="1">
        <v>1.4</v>
      </c>
      <c r="AA4727" s="1">
        <v>1.38</v>
      </c>
    </row>
    <row r="4728" spans="1:27" x14ac:dyDescent="0.2">
      <c r="A4728" s="2">
        <v>43143</v>
      </c>
      <c r="B4728" s="1">
        <v>16.860900000000001</v>
      </c>
      <c r="C4728" s="1">
        <v>2.0338708065248201</v>
      </c>
      <c r="D4728" s="1">
        <v>2.0338708065248201</v>
      </c>
      <c r="E4728" s="1">
        <v>2.0338708065248201</v>
      </c>
      <c r="F4728" s="1">
        <v>1.4746204589363985</v>
      </c>
      <c r="G4728" s="1">
        <v>1.4746204589363985</v>
      </c>
      <c r="H4728" s="1">
        <v>1.4746204589363985</v>
      </c>
      <c r="I4728" s="1">
        <v>1.4851732501320258</v>
      </c>
      <c r="J4728" s="1">
        <v>1.5553296949090509</v>
      </c>
      <c r="S4728" s="1" t="str">
        <f t="shared" si="73"/>
        <v/>
      </c>
      <c r="T4728" s="1">
        <v>1.3</v>
      </c>
      <c r="U4728" s="1">
        <v>1.34</v>
      </c>
      <c r="V4728" s="1">
        <v>1.36</v>
      </c>
      <c r="W4728" s="1">
        <v>1.38</v>
      </c>
      <c r="X4728" s="1">
        <v>1.4</v>
      </c>
      <c r="Y4728" s="1">
        <v>1.36</v>
      </c>
      <c r="Z4728" s="1">
        <v>1.4</v>
      </c>
      <c r="AA4728" s="1">
        <v>1.38</v>
      </c>
    </row>
    <row r="4729" spans="1:27" x14ac:dyDescent="0.2">
      <c r="A4729" s="2">
        <v>43144</v>
      </c>
      <c r="B4729" s="1">
        <v>16.860900000000001</v>
      </c>
      <c r="C4729" s="1">
        <v>2.1681133910003503</v>
      </c>
      <c r="D4729" s="1">
        <v>2.1681133910003503</v>
      </c>
      <c r="E4729" s="1">
        <v>2.1681133910003503</v>
      </c>
      <c r="F4729" s="1">
        <v>1.4973063752515807</v>
      </c>
      <c r="G4729" s="1">
        <v>1.4973063752515807</v>
      </c>
      <c r="H4729" s="1">
        <v>1.4973063752515807</v>
      </c>
      <c r="I4729" s="1">
        <v>1.4882570768900558</v>
      </c>
      <c r="J4729" s="1">
        <v>1.5671649799358585</v>
      </c>
      <c r="S4729" s="1" t="str">
        <f t="shared" si="73"/>
        <v/>
      </c>
      <c r="T4729" s="1">
        <v>1.3</v>
      </c>
      <c r="U4729" s="1">
        <v>1.34</v>
      </c>
      <c r="V4729" s="1">
        <v>1.36</v>
      </c>
      <c r="W4729" s="1">
        <v>1.38</v>
      </c>
      <c r="X4729" s="1">
        <v>1.4</v>
      </c>
      <c r="Y4729" s="1">
        <v>1.36</v>
      </c>
      <c r="Z4729" s="1">
        <v>1.4</v>
      </c>
      <c r="AA4729" s="1">
        <v>1.38</v>
      </c>
    </row>
    <row r="4730" spans="1:27" x14ac:dyDescent="0.2">
      <c r="A4730" s="2">
        <v>43145</v>
      </c>
      <c r="B4730" s="1">
        <v>16.808199999999999</v>
      </c>
      <c r="C4730" s="1">
        <v>2.1216750102354962</v>
      </c>
      <c r="D4730" s="1">
        <v>2.1216750102354962</v>
      </c>
      <c r="E4730" s="1">
        <v>2.1216750102354962</v>
      </c>
      <c r="F4730" s="1">
        <v>1.451705549944726</v>
      </c>
      <c r="G4730" s="1">
        <v>1.451705549944726</v>
      </c>
      <c r="H4730" s="1">
        <v>1.451705549944726</v>
      </c>
      <c r="I4730" s="1">
        <v>1.4726041713405651</v>
      </c>
      <c r="J4730" s="1">
        <v>1.5035169064234664</v>
      </c>
      <c r="S4730" s="1" t="str">
        <f t="shared" si="73"/>
        <v/>
      </c>
      <c r="T4730" s="1">
        <v>1.3</v>
      </c>
      <c r="U4730" s="1">
        <v>1.34</v>
      </c>
      <c r="V4730" s="1">
        <v>1.36</v>
      </c>
      <c r="W4730" s="1">
        <v>1.38</v>
      </c>
      <c r="X4730" s="1">
        <v>1.4</v>
      </c>
      <c r="Y4730" s="1">
        <v>1.36</v>
      </c>
      <c r="Z4730" s="1">
        <v>1.4</v>
      </c>
      <c r="AA4730" s="1">
        <v>1.38</v>
      </c>
    </row>
    <row r="4731" spans="1:27" x14ac:dyDescent="0.2">
      <c r="A4731" s="2">
        <v>43146</v>
      </c>
      <c r="B4731" s="1">
        <v>16.785699999999999</v>
      </c>
      <c r="C4731" s="1">
        <v>2.1735712655722215</v>
      </c>
      <c r="D4731" s="1">
        <v>2.1735712655722215</v>
      </c>
      <c r="E4731" s="1">
        <v>2.1735712655722215</v>
      </c>
      <c r="F4731" s="1">
        <v>1.4544864947933478</v>
      </c>
      <c r="G4731" s="1">
        <v>1.4544864947933478</v>
      </c>
      <c r="H4731" s="1">
        <v>1.4544864947933478</v>
      </c>
      <c r="I4731" s="1">
        <v>1.3990170235682131</v>
      </c>
      <c r="J4731" s="1">
        <v>1.4966288085208812</v>
      </c>
      <c r="S4731" s="1" t="str">
        <f t="shared" si="73"/>
        <v/>
      </c>
      <c r="T4731" s="1">
        <v>1.3</v>
      </c>
      <c r="U4731" s="1">
        <v>1.34</v>
      </c>
      <c r="V4731" s="1">
        <v>1.36</v>
      </c>
      <c r="W4731" s="1">
        <v>1.38</v>
      </c>
      <c r="X4731" s="1">
        <v>1.4</v>
      </c>
      <c r="Y4731" s="1">
        <v>1.36</v>
      </c>
      <c r="Z4731" s="1">
        <v>1.4</v>
      </c>
      <c r="AA4731" s="1">
        <v>1.38</v>
      </c>
    </row>
    <row r="4732" spans="1:27" x14ac:dyDescent="0.2">
      <c r="A4732" s="2">
        <v>43147</v>
      </c>
      <c r="B4732" s="1">
        <v>16.555199999999999</v>
      </c>
      <c r="C4732" s="1">
        <v>1.6639714236646861</v>
      </c>
      <c r="D4732" s="1">
        <v>1.6639714236646861</v>
      </c>
      <c r="E4732" s="1">
        <v>1.6639714236646861</v>
      </c>
      <c r="F4732" s="1">
        <v>1.3780614265790569</v>
      </c>
      <c r="G4732" s="1">
        <v>1.3780614265790569</v>
      </c>
      <c r="H4732" s="1">
        <v>1.3780614265790569</v>
      </c>
      <c r="I4732" s="1">
        <v>1.348751234035239</v>
      </c>
      <c r="J4732" s="1">
        <v>1.4434842708873703</v>
      </c>
      <c r="S4732" s="1" t="str">
        <f t="shared" si="73"/>
        <v/>
      </c>
      <c r="T4732" s="1">
        <v>1.3</v>
      </c>
      <c r="U4732" s="1">
        <v>1.34</v>
      </c>
      <c r="V4732" s="1">
        <v>1.36</v>
      </c>
      <c r="W4732" s="1">
        <v>1.38</v>
      </c>
      <c r="X4732" s="1">
        <v>1.4</v>
      </c>
      <c r="Y4732" s="1">
        <v>1.36</v>
      </c>
      <c r="Z4732" s="1">
        <v>1.4</v>
      </c>
      <c r="AA4732" s="1">
        <v>1.38</v>
      </c>
    </row>
    <row r="4733" spans="1:27" x14ac:dyDescent="0.2">
      <c r="A4733" s="2">
        <v>43150</v>
      </c>
      <c r="B4733" s="1">
        <v>16.555199999999999</v>
      </c>
      <c r="C4733" s="1">
        <v>1.5617665295928573</v>
      </c>
      <c r="D4733" s="1">
        <v>1.5617665295928573</v>
      </c>
      <c r="E4733" s="1">
        <v>1.5617665295928573</v>
      </c>
      <c r="F4733" s="1">
        <v>1.3853742589905467</v>
      </c>
      <c r="G4733" s="1">
        <v>1.3853742589905467</v>
      </c>
      <c r="H4733" s="1">
        <v>1.3853742589905467</v>
      </c>
      <c r="I4733" s="1">
        <v>1.348751234035239</v>
      </c>
      <c r="J4733" s="1">
        <v>1.4406712934769652</v>
      </c>
      <c r="S4733" s="1" t="str">
        <f t="shared" si="73"/>
        <v/>
      </c>
      <c r="T4733" s="1">
        <v>1.3</v>
      </c>
      <c r="U4733" s="1">
        <v>1.34</v>
      </c>
      <c r="V4733" s="1">
        <v>1.36</v>
      </c>
      <c r="W4733" s="1">
        <v>1.38</v>
      </c>
      <c r="X4733" s="1">
        <v>1.4</v>
      </c>
      <c r="Y4733" s="1">
        <v>1.36</v>
      </c>
      <c r="Z4733" s="1">
        <v>1.4</v>
      </c>
      <c r="AA4733" s="1">
        <v>1.38</v>
      </c>
    </row>
    <row r="4734" spans="1:27" x14ac:dyDescent="0.2">
      <c r="A4734" s="2">
        <v>43151</v>
      </c>
      <c r="B4734" s="1">
        <v>16.5655</v>
      </c>
      <c r="C4734" s="1">
        <v>1.6043231483990348</v>
      </c>
      <c r="D4734" s="1">
        <v>1.6043231483990348</v>
      </c>
      <c r="E4734" s="1">
        <v>1.6043231483990348</v>
      </c>
      <c r="F4734" s="1">
        <v>1.3987898821405236</v>
      </c>
      <c r="G4734" s="1">
        <v>1.3987898821405236</v>
      </c>
      <c r="H4734" s="1">
        <v>1.3987898821405236</v>
      </c>
      <c r="I4734" s="1">
        <v>1.357261936710346</v>
      </c>
      <c r="J4734" s="1">
        <v>1.4335247397492858</v>
      </c>
      <c r="S4734" s="1" t="str">
        <f t="shared" si="73"/>
        <v/>
      </c>
      <c r="T4734" s="1">
        <v>1.3</v>
      </c>
      <c r="U4734" s="1">
        <v>1.34</v>
      </c>
      <c r="V4734" s="1">
        <v>1.36</v>
      </c>
      <c r="W4734" s="1">
        <v>1.38</v>
      </c>
      <c r="X4734" s="1">
        <v>1.4</v>
      </c>
      <c r="Y4734" s="1">
        <v>1.36</v>
      </c>
      <c r="Z4734" s="1">
        <v>1.4</v>
      </c>
      <c r="AA4734" s="1">
        <v>1.38</v>
      </c>
    </row>
    <row r="4735" spans="1:27" x14ac:dyDescent="0.2">
      <c r="A4735" s="2">
        <v>43152</v>
      </c>
      <c r="B4735" s="1">
        <v>16.615100000000002</v>
      </c>
      <c r="C4735" s="1">
        <v>1.7884163175714802</v>
      </c>
      <c r="D4735" s="1">
        <v>1.7884163175714802</v>
      </c>
      <c r="E4735" s="1">
        <v>1.7884163175714802</v>
      </c>
      <c r="F4735" s="1">
        <v>1.4327001334224101</v>
      </c>
      <c r="G4735" s="1">
        <v>1.4327001334224101</v>
      </c>
      <c r="H4735" s="1">
        <v>1.4327001334224101</v>
      </c>
      <c r="I4735" s="1">
        <v>1.3555805799129079</v>
      </c>
      <c r="J4735" s="1">
        <v>1.4555718359888388</v>
      </c>
      <c r="S4735" s="1" t="str">
        <f t="shared" si="73"/>
        <v/>
      </c>
      <c r="T4735" s="1">
        <v>1.3</v>
      </c>
      <c r="U4735" s="1">
        <v>1.34</v>
      </c>
      <c r="V4735" s="1">
        <v>1.36</v>
      </c>
      <c r="W4735" s="1">
        <v>1.38</v>
      </c>
      <c r="X4735" s="1">
        <v>1.4</v>
      </c>
      <c r="Y4735" s="1">
        <v>1.36</v>
      </c>
      <c r="Z4735" s="1">
        <v>1.4</v>
      </c>
      <c r="AA4735" s="1">
        <v>1.38</v>
      </c>
    </row>
    <row r="4736" spans="1:27" x14ac:dyDescent="0.2">
      <c r="A4736" s="2">
        <v>43153</v>
      </c>
      <c r="B4736" s="1">
        <v>16.6692</v>
      </c>
      <c r="C4736" s="1">
        <v>1.6565578065944413</v>
      </c>
      <c r="D4736" s="1">
        <v>1.6565578065944413</v>
      </c>
      <c r="E4736" s="1">
        <v>1.6565578065944413</v>
      </c>
      <c r="F4736" s="1">
        <v>1.4581918445399595</v>
      </c>
      <c r="G4736" s="1">
        <v>1.4581918445399595</v>
      </c>
      <c r="H4736" s="1">
        <v>1.4581918445399595</v>
      </c>
      <c r="I4736" s="1">
        <v>1.3791287807380448</v>
      </c>
      <c r="J4736" s="1">
        <v>1.4829288464432469</v>
      </c>
      <c r="S4736" s="1" t="str">
        <f t="shared" si="73"/>
        <v/>
      </c>
      <c r="T4736" s="1">
        <v>1.3</v>
      </c>
      <c r="U4736" s="1">
        <v>1.34</v>
      </c>
      <c r="V4736" s="1">
        <v>1.36</v>
      </c>
      <c r="W4736" s="1">
        <v>1.38</v>
      </c>
      <c r="X4736" s="1">
        <v>1.4</v>
      </c>
      <c r="Y4736" s="1">
        <v>1.36</v>
      </c>
      <c r="Z4736" s="1">
        <v>1.4</v>
      </c>
      <c r="AA4736" s="1">
        <v>1.38</v>
      </c>
    </row>
    <row r="4737" spans="1:27" x14ac:dyDescent="0.2">
      <c r="A4737" s="2">
        <v>43154</v>
      </c>
      <c r="B4737" s="1">
        <v>16.668600000000001</v>
      </c>
      <c r="C4737" s="1">
        <v>1.6558990468662558</v>
      </c>
      <c r="D4737" s="1">
        <v>1.6558990468662558</v>
      </c>
      <c r="E4737" s="1">
        <v>1.6558990468662558</v>
      </c>
      <c r="F4737" s="1">
        <v>1.4536888372328693</v>
      </c>
      <c r="G4737" s="1">
        <v>1.4536888372328693</v>
      </c>
      <c r="H4737" s="1">
        <v>1.4536888372328693</v>
      </c>
      <c r="I4737" s="1">
        <v>1.3922013374996554</v>
      </c>
      <c r="J4737" s="1">
        <v>1.4378146426321909</v>
      </c>
      <c r="S4737" s="1" t="str">
        <f t="shared" si="73"/>
        <v/>
      </c>
      <c r="T4737" s="1">
        <v>1.3</v>
      </c>
      <c r="U4737" s="1">
        <v>1.34</v>
      </c>
      <c r="V4737" s="1">
        <v>1.36</v>
      </c>
      <c r="W4737" s="1">
        <v>1.38</v>
      </c>
      <c r="X4737" s="1">
        <v>1.4</v>
      </c>
      <c r="Y4737" s="1">
        <v>1.36</v>
      </c>
      <c r="Z4737" s="1">
        <v>1.4</v>
      </c>
      <c r="AA4737" s="1">
        <v>1.38</v>
      </c>
    </row>
    <row r="4738" spans="1:27" x14ac:dyDescent="0.2">
      <c r="A4738" s="2">
        <v>43157</v>
      </c>
      <c r="B4738" s="1">
        <v>16.566099999999999</v>
      </c>
      <c r="C4738" s="1">
        <v>1.5356743937014028</v>
      </c>
      <c r="D4738" s="1">
        <v>1.5356743937014028</v>
      </c>
      <c r="E4738" s="1">
        <v>1.5356743937014028</v>
      </c>
      <c r="F4738" s="1">
        <v>1.425862966770189</v>
      </c>
      <c r="G4738" s="1">
        <v>1.425862966770189</v>
      </c>
      <c r="H4738" s="1">
        <v>1.425862966770189</v>
      </c>
      <c r="I4738" s="1">
        <v>1.3678527976613766</v>
      </c>
      <c r="J4738" s="1">
        <v>1.4231467091967291</v>
      </c>
      <c r="S4738" s="1" t="str">
        <f t="shared" si="73"/>
        <v/>
      </c>
      <c r="T4738" s="1">
        <v>1.3</v>
      </c>
      <c r="U4738" s="1">
        <v>1.34</v>
      </c>
      <c r="V4738" s="1">
        <v>1.36</v>
      </c>
      <c r="W4738" s="1">
        <v>1.38</v>
      </c>
      <c r="X4738" s="1">
        <v>1.4</v>
      </c>
      <c r="Y4738" s="1">
        <v>1.36</v>
      </c>
      <c r="Z4738" s="1">
        <v>1.4</v>
      </c>
      <c r="AA4738" s="1">
        <v>1.38</v>
      </c>
    </row>
    <row r="4739" spans="1:27" x14ac:dyDescent="0.2">
      <c r="A4739" s="2">
        <v>43158</v>
      </c>
      <c r="B4739" s="1">
        <v>16.5093</v>
      </c>
      <c r="C4739" s="1">
        <v>1.530793679896244</v>
      </c>
      <c r="D4739" s="1">
        <v>1.530793679896244</v>
      </c>
      <c r="E4739" s="1">
        <v>1.530793679896244</v>
      </c>
      <c r="F4739" s="1">
        <v>1.4509763461769949</v>
      </c>
      <c r="G4739" s="1">
        <v>1.4509763461769949</v>
      </c>
      <c r="H4739" s="1">
        <v>1.4509763461769949</v>
      </c>
      <c r="I4739" s="1">
        <v>1.372409405292168</v>
      </c>
      <c r="J4739" s="1">
        <v>1.4092098639460069</v>
      </c>
      <c r="S4739" s="1" t="str">
        <f t="shared" ref="S4739:S4802" si="74">IF(SUM(K4739:R4739)&gt;=5, 5, "")</f>
        <v/>
      </c>
      <c r="T4739" s="1">
        <v>1.3</v>
      </c>
      <c r="U4739" s="1">
        <v>1.34</v>
      </c>
      <c r="V4739" s="1">
        <v>1.36</v>
      </c>
      <c r="W4739" s="1">
        <v>1.38</v>
      </c>
      <c r="X4739" s="1">
        <v>1.4</v>
      </c>
      <c r="Y4739" s="1">
        <v>1.36</v>
      </c>
      <c r="Z4739" s="1">
        <v>1.4</v>
      </c>
      <c r="AA4739" s="1">
        <v>1.38</v>
      </c>
    </row>
    <row r="4740" spans="1:27" x14ac:dyDescent="0.2">
      <c r="A4740" s="2">
        <v>43159</v>
      </c>
      <c r="B4740" s="1">
        <v>16.6172</v>
      </c>
      <c r="C4740" s="1">
        <v>1.5523438886596901</v>
      </c>
      <c r="D4740" s="1">
        <v>1.5523438886596901</v>
      </c>
      <c r="E4740" s="1">
        <v>1.5523438886596901</v>
      </c>
      <c r="F4740" s="1">
        <v>1.4676655228347333</v>
      </c>
      <c r="G4740" s="1">
        <v>1.4676655228347333</v>
      </c>
      <c r="H4740" s="1">
        <v>1.4676655228347333</v>
      </c>
      <c r="I4740" s="1">
        <v>1.395436829922162</v>
      </c>
      <c r="J4740" s="1">
        <v>1.4070684458167653</v>
      </c>
      <c r="S4740" s="1" t="str">
        <f t="shared" si="74"/>
        <v/>
      </c>
      <c r="T4740" s="1">
        <v>1.3</v>
      </c>
      <c r="U4740" s="1">
        <v>1.34</v>
      </c>
      <c r="V4740" s="1">
        <v>1.36</v>
      </c>
      <c r="W4740" s="1">
        <v>1.38</v>
      </c>
      <c r="X4740" s="1">
        <v>1.4</v>
      </c>
      <c r="Y4740" s="1">
        <v>1.36</v>
      </c>
      <c r="Z4740" s="1">
        <v>1.4</v>
      </c>
      <c r="AA4740" s="1">
        <v>1.38</v>
      </c>
    </row>
    <row r="4741" spans="1:27" x14ac:dyDescent="0.2">
      <c r="A4741" s="2">
        <v>43160</v>
      </c>
      <c r="B4741" s="1">
        <v>16.6675</v>
      </c>
      <c r="C4741" s="1">
        <v>1.6072844174564622</v>
      </c>
      <c r="D4741" s="1">
        <v>1.6072844174564622</v>
      </c>
      <c r="E4741" s="1">
        <v>1.6072844174564622</v>
      </c>
      <c r="F4741" s="1">
        <v>1.4901910962495555</v>
      </c>
      <c r="G4741" s="1">
        <v>1.4901910962495555</v>
      </c>
      <c r="H4741" s="1">
        <v>1.4901910962495555</v>
      </c>
      <c r="I4741" s="1">
        <v>1.4160306517509764</v>
      </c>
      <c r="J4741" s="1">
        <v>1.4282499807301177</v>
      </c>
      <c r="S4741" s="1" t="str">
        <f t="shared" si="74"/>
        <v/>
      </c>
      <c r="T4741" s="1">
        <v>1.3</v>
      </c>
      <c r="U4741" s="1">
        <v>1.34</v>
      </c>
      <c r="V4741" s="1">
        <v>1.36</v>
      </c>
      <c r="W4741" s="1">
        <v>1.38</v>
      </c>
      <c r="X4741" s="1">
        <v>1.4</v>
      </c>
      <c r="Y4741" s="1">
        <v>1.36</v>
      </c>
      <c r="Z4741" s="1">
        <v>1.4</v>
      </c>
      <c r="AA4741" s="1">
        <v>1.38</v>
      </c>
    </row>
    <row r="4742" spans="1:27" x14ac:dyDescent="0.2">
      <c r="A4742" s="2">
        <v>43161</v>
      </c>
      <c r="B4742" s="1">
        <v>16.6675</v>
      </c>
      <c r="C4742" s="1">
        <v>1.5930952867892596</v>
      </c>
      <c r="D4742" s="1">
        <v>1.5930952867892596</v>
      </c>
      <c r="E4742" s="1">
        <v>1.5930952867892596</v>
      </c>
      <c r="F4742" s="1">
        <v>1.5049002816074475</v>
      </c>
      <c r="G4742" s="1">
        <v>1.5049002816074475</v>
      </c>
      <c r="H4742" s="1">
        <v>1.5049002816074475</v>
      </c>
      <c r="I4742" s="1">
        <v>1.4215906994721852</v>
      </c>
      <c r="J4742" s="1">
        <v>1.4301573541108774</v>
      </c>
      <c r="S4742" s="1" t="str">
        <f t="shared" si="74"/>
        <v/>
      </c>
      <c r="T4742" s="1">
        <v>1.3</v>
      </c>
      <c r="U4742" s="1">
        <v>1.34</v>
      </c>
      <c r="V4742" s="1">
        <v>1.36</v>
      </c>
      <c r="W4742" s="1">
        <v>1.38</v>
      </c>
      <c r="X4742" s="1">
        <v>1.4</v>
      </c>
      <c r="Y4742" s="1">
        <v>1.36</v>
      </c>
      <c r="Z4742" s="1">
        <v>1.4</v>
      </c>
      <c r="AA4742" s="1">
        <v>1.38</v>
      </c>
    </row>
    <row r="4743" spans="1:27" x14ac:dyDescent="0.2">
      <c r="A4743" s="2">
        <v>43164</v>
      </c>
      <c r="B4743" s="1">
        <v>16.618099999999998</v>
      </c>
      <c r="C4743" s="1">
        <v>1.5434623803199539</v>
      </c>
      <c r="D4743" s="1">
        <v>1.5434623803199539</v>
      </c>
      <c r="E4743" s="1">
        <v>1.5434623803199539</v>
      </c>
      <c r="F4743" s="1">
        <v>1.4891347564897337</v>
      </c>
      <c r="G4743" s="1">
        <v>1.4891347564897337</v>
      </c>
      <c r="H4743" s="1">
        <v>1.4891347564897337</v>
      </c>
      <c r="I4743" s="1">
        <v>1.3971706516670597</v>
      </c>
      <c r="J4743" s="1">
        <v>1.4215028332564454</v>
      </c>
      <c r="S4743" s="1" t="str">
        <f t="shared" si="74"/>
        <v/>
      </c>
      <c r="T4743" s="1">
        <v>1.3</v>
      </c>
      <c r="U4743" s="1">
        <v>1.34</v>
      </c>
      <c r="V4743" s="1">
        <v>1.36</v>
      </c>
      <c r="W4743" s="1">
        <v>1.38</v>
      </c>
      <c r="X4743" s="1">
        <v>1.4</v>
      </c>
      <c r="Y4743" s="1">
        <v>1.36</v>
      </c>
      <c r="Z4743" s="1">
        <v>1.4</v>
      </c>
      <c r="AA4743" s="1">
        <v>1.38</v>
      </c>
    </row>
    <row r="4744" spans="1:27" x14ac:dyDescent="0.2">
      <c r="A4744" s="2">
        <v>43165</v>
      </c>
      <c r="B4744" s="1">
        <v>16.564800000000002</v>
      </c>
      <c r="C4744" s="1">
        <v>1.5169508316369344</v>
      </c>
      <c r="D4744" s="1">
        <v>1.5169508316369344</v>
      </c>
      <c r="E4744" s="1">
        <v>1.5169508316369344</v>
      </c>
      <c r="F4744" s="1">
        <v>1.4822762441523798</v>
      </c>
      <c r="G4744" s="1">
        <v>1.4822762441523798</v>
      </c>
      <c r="H4744" s="1">
        <v>1.4822762441523798</v>
      </c>
      <c r="I4744" s="1">
        <v>1.3872553272626507</v>
      </c>
      <c r="J4744" s="1">
        <v>1.4186758931596046</v>
      </c>
      <c r="S4744" s="1" t="str">
        <f t="shared" si="74"/>
        <v/>
      </c>
      <c r="T4744" s="1">
        <v>1.3</v>
      </c>
      <c r="U4744" s="1">
        <v>1.34</v>
      </c>
      <c r="V4744" s="1">
        <v>1.36</v>
      </c>
      <c r="W4744" s="1">
        <v>1.38</v>
      </c>
      <c r="X4744" s="1">
        <v>1.4</v>
      </c>
      <c r="Y4744" s="1">
        <v>1.36</v>
      </c>
      <c r="Z4744" s="1">
        <v>1.4</v>
      </c>
      <c r="AA4744" s="1">
        <v>1.38</v>
      </c>
    </row>
    <row r="4745" spans="1:27" x14ac:dyDescent="0.2">
      <c r="A4745" s="2">
        <v>43166</v>
      </c>
      <c r="B4745" s="1">
        <v>16.474900000000002</v>
      </c>
      <c r="C4745" s="1">
        <v>1.4874296714706665</v>
      </c>
      <c r="D4745" s="1">
        <v>1.4874296714706665</v>
      </c>
      <c r="E4745" s="1">
        <v>1.4874296714706665</v>
      </c>
      <c r="F4745" s="1">
        <v>1.4606018605395772</v>
      </c>
      <c r="G4745" s="1">
        <v>1.4606018605395772</v>
      </c>
      <c r="H4745" s="1">
        <v>1.4606018605395772</v>
      </c>
      <c r="I4745" s="1">
        <v>1.3765854960553352</v>
      </c>
      <c r="J4745" s="1">
        <v>1.3850168175635178</v>
      </c>
      <c r="S4745" s="1" t="str">
        <f t="shared" si="74"/>
        <v/>
      </c>
      <c r="T4745" s="1">
        <v>1.3</v>
      </c>
      <c r="U4745" s="1">
        <v>1.34</v>
      </c>
      <c r="V4745" s="1">
        <v>1.36</v>
      </c>
      <c r="W4745" s="1">
        <v>1.38</v>
      </c>
      <c r="X4745" s="1">
        <v>1.4</v>
      </c>
      <c r="Y4745" s="1">
        <v>1.36</v>
      </c>
      <c r="Z4745" s="1">
        <v>1.4</v>
      </c>
      <c r="AA4745" s="1">
        <v>1.38</v>
      </c>
    </row>
    <row r="4746" spans="1:27" x14ac:dyDescent="0.2">
      <c r="A4746" s="2">
        <v>43167</v>
      </c>
      <c r="B4746" s="1">
        <v>16.427</v>
      </c>
      <c r="C4746" s="1">
        <v>1.467460679064384</v>
      </c>
      <c r="D4746" s="1">
        <v>1.467460679064384</v>
      </c>
      <c r="E4746" s="1">
        <v>1.467460679064384</v>
      </c>
      <c r="F4746" s="1">
        <v>1.5191045126739786</v>
      </c>
      <c r="G4746" s="1">
        <v>1.5191045126739786</v>
      </c>
      <c r="H4746" s="1">
        <v>1.5191045126739786</v>
      </c>
      <c r="I4746" s="1">
        <v>1.3671076197702785</v>
      </c>
      <c r="J4746" s="1">
        <v>1.3864685314936021</v>
      </c>
      <c r="S4746" s="1" t="str">
        <f t="shared" si="74"/>
        <v/>
      </c>
      <c r="T4746" s="1">
        <v>1.3</v>
      </c>
      <c r="U4746" s="1">
        <v>1.34</v>
      </c>
      <c r="V4746" s="1">
        <v>1.36</v>
      </c>
      <c r="W4746" s="1">
        <v>1.38</v>
      </c>
      <c r="X4746" s="1">
        <v>1.4</v>
      </c>
      <c r="Y4746" s="1">
        <v>1.36</v>
      </c>
      <c r="Z4746" s="1">
        <v>1.4</v>
      </c>
      <c r="AA4746" s="1">
        <v>1.38</v>
      </c>
    </row>
    <row r="4747" spans="1:27" x14ac:dyDescent="0.2">
      <c r="A4747" s="2">
        <v>43168</v>
      </c>
      <c r="B4747" s="1">
        <v>16.416499999999999</v>
      </c>
      <c r="C4747" s="1">
        <v>1.4187090579131325</v>
      </c>
      <c r="D4747" s="1">
        <v>1.4187090579131325</v>
      </c>
      <c r="E4747" s="1">
        <v>1.4187090579131325</v>
      </c>
      <c r="F4747" s="1">
        <v>1.5034097002564235</v>
      </c>
      <c r="G4747" s="1">
        <v>1.5034097002564235</v>
      </c>
      <c r="H4747" s="1">
        <v>1.5034097002564235</v>
      </c>
      <c r="I4747" s="1">
        <v>1.3651040582694265</v>
      </c>
      <c r="J4747" s="1">
        <v>1.3753885488807569</v>
      </c>
      <c r="R4747" s="1">
        <v>5</v>
      </c>
      <c r="S4747" s="1">
        <f t="shared" si="74"/>
        <v>5</v>
      </c>
      <c r="T4747" s="1">
        <v>1.3</v>
      </c>
      <c r="U4747" s="1">
        <v>1.34</v>
      </c>
      <c r="V4747" s="1">
        <v>1.36</v>
      </c>
      <c r="W4747" s="1">
        <v>1.38</v>
      </c>
      <c r="X4747" s="1">
        <v>1.4</v>
      </c>
      <c r="Y4747" s="1">
        <v>1.36</v>
      </c>
      <c r="Z4747" s="1">
        <v>1.4</v>
      </c>
      <c r="AA4747" s="1">
        <v>1.38</v>
      </c>
    </row>
    <row r="4748" spans="1:27" x14ac:dyDescent="0.2">
      <c r="A4748" s="2">
        <v>43171</v>
      </c>
      <c r="B4748" s="1">
        <v>16.3766</v>
      </c>
      <c r="C4748" s="1">
        <v>1.4254014111102276</v>
      </c>
      <c r="D4748" s="1">
        <v>1.4254014111102276</v>
      </c>
      <c r="E4748" s="1">
        <v>1.4254014111102276</v>
      </c>
      <c r="F4748" s="1">
        <v>1.4734157660220009</v>
      </c>
      <c r="G4748" s="1">
        <v>1.4734157660220009</v>
      </c>
      <c r="H4748" s="1">
        <v>1.4734157660220009</v>
      </c>
      <c r="I4748" s="1">
        <v>1.3553352312943159</v>
      </c>
      <c r="J4748" s="1">
        <v>1.3748672171919254</v>
      </c>
      <c r="S4748" s="1" t="str">
        <f t="shared" si="74"/>
        <v/>
      </c>
      <c r="T4748" s="1">
        <v>1.3</v>
      </c>
      <c r="U4748" s="1">
        <v>1.34</v>
      </c>
      <c r="V4748" s="1">
        <v>1.36</v>
      </c>
      <c r="W4748" s="1">
        <v>1.38</v>
      </c>
      <c r="X4748" s="1">
        <v>1.4</v>
      </c>
      <c r="Y4748" s="1">
        <v>1.36</v>
      </c>
      <c r="Z4748" s="1">
        <v>1.4</v>
      </c>
      <c r="AA4748" s="1">
        <v>1.38</v>
      </c>
    </row>
    <row r="4749" spans="1:27" x14ac:dyDescent="0.2">
      <c r="A4749" s="2">
        <v>43172</v>
      </c>
      <c r="B4749" s="1">
        <v>16.4498</v>
      </c>
      <c r="C4749" s="1">
        <v>1.4677134982967701</v>
      </c>
      <c r="D4749" s="1">
        <v>1.4677134982967701</v>
      </c>
      <c r="E4749" s="1">
        <v>1.4677134982967701</v>
      </c>
      <c r="F4749" s="1">
        <v>1.5207618534561038</v>
      </c>
      <c r="G4749" s="1">
        <v>1.5207618534561038</v>
      </c>
      <c r="H4749" s="1">
        <v>1.5207618534561038</v>
      </c>
      <c r="I4749" s="1">
        <v>1.3862416767797714</v>
      </c>
      <c r="J4749" s="1">
        <v>1.3721453800767269</v>
      </c>
      <c r="S4749" s="1" t="str">
        <f t="shared" si="74"/>
        <v/>
      </c>
      <c r="T4749" s="1">
        <v>1.3</v>
      </c>
      <c r="U4749" s="1">
        <v>1.34</v>
      </c>
      <c r="V4749" s="1">
        <v>1.36</v>
      </c>
      <c r="W4749" s="1">
        <v>1.38</v>
      </c>
      <c r="X4749" s="1">
        <v>1.4</v>
      </c>
      <c r="Y4749" s="1">
        <v>1.36</v>
      </c>
      <c r="Z4749" s="1">
        <v>1.4</v>
      </c>
      <c r="AA4749" s="1">
        <v>1.38</v>
      </c>
    </row>
    <row r="4750" spans="1:27" x14ac:dyDescent="0.2">
      <c r="A4750" s="2">
        <v>43173</v>
      </c>
      <c r="B4750" s="1">
        <v>16.421700000000001</v>
      </c>
      <c r="C4750" s="1">
        <v>1.4917013402025199</v>
      </c>
      <c r="D4750" s="1">
        <v>1.4917013402025199</v>
      </c>
      <c r="E4750" s="1">
        <v>1.4917013402025199</v>
      </c>
      <c r="F4750" s="1">
        <v>1.5636602828433634</v>
      </c>
      <c r="G4750" s="1">
        <v>1.5636602828433634</v>
      </c>
      <c r="H4750" s="1">
        <v>1.5636602828433634</v>
      </c>
      <c r="I4750" s="1">
        <v>1.3667665720870399</v>
      </c>
      <c r="J4750" s="1">
        <v>1.3702918658944516</v>
      </c>
      <c r="S4750" s="1" t="str">
        <f t="shared" si="74"/>
        <v/>
      </c>
      <c r="T4750" s="1">
        <v>1.3</v>
      </c>
      <c r="U4750" s="1">
        <v>1.34</v>
      </c>
      <c r="V4750" s="1">
        <v>1.36</v>
      </c>
      <c r="W4750" s="1">
        <v>1.38</v>
      </c>
      <c r="X4750" s="1">
        <v>1.4</v>
      </c>
      <c r="Y4750" s="1">
        <v>1.36</v>
      </c>
      <c r="Z4750" s="1">
        <v>1.4</v>
      </c>
      <c r="AA4750" s="1">
        <v>1.38</v>
      </c>
    </row>
    <row r="4751" spans="1:27" x14ac:dyDescent="0.2">
      <c r="A4751" s="2">
        <v>43174</v>
      </c>
      <c r="B4751" s="1">
        <v>16.4101</v>
      </c>
      <c r="C4751" s="1">
        <v>1.461210827153667</v>
      </c>
      <c r="D4751" s="1">
        <v>1.461210827153667</v>
      </c>
      <c r="E4751" s="1">
        <v>1.461210827153667</v>
      </c>
      <c r="F4751" s="1">
        <v>1.5343326540509896</v>
      </c>
      <c r="G4751" s="1">
        <v>1.5343326540509896</v>
      </c>
      <c r="H4751" s="1">
        <v>1.5343326540509896</v>
      </c>
      <c r="I4751" s="1">
        <v>1.3702475027697978</v>
      </c>
      <c r="J4751" s="1">
        <v>1.3522774721119226</v>
      </c>
      <c r="S4751" s="1" t="str">
        <f t="shared" si="74"/>
        <v/>
      </c>
      <c r="T4751" s="1">
        <v>1.3</v>
      </c>
      <c r="U4751" s="1">
        <v>1.34</v>
      </c>
      <c r="V4751" s="1">
        <v>1.36</v>
      </c>
      <c r="W4751" s="1">
        <v>1.38</v>
      </c>
      <c r="X4751" s="1">
        <v>1.4</v>
      </c>
      <c r="Y4751" s="1">
        <v>1.36</v>
      </c>
      <c r="Z4751" s="1">
        <v>1.4</v>
      </c>
      <c r="AA4751" s="1">
        <v>1.38</v>
      </c>
    </row>
    <row r="4752" spans="1:27" x14ac:dyDescent="0.2">
      <c r="A4752" s="2">
        <v>43175</v>
      </c>
      <c r="B4752" s="1">
        <v>16.4194</v>
      </c>
      <c r="C4752" s="1">
        <v>1.4851798422665146</v>
      </c>
      <c r="D4752" s="1">
        <v>1.4851798422665146</v>
      </c>
      <c r="E4752" s="1">
        <v>1.4851798422665146</v>
      </c>
      <c r="F4752" s="1">
        <v>1.5612694931558071</v>
      </c>
      <c r="G4752" s="1">
        <v>1.5612694931558071</v>
      </c>
      <c r="H4752" s="1">
        <v>1.5612694931558071</v>
      </c>
      <c r="I4752" s="1">
        <v>1.3654546113709356</v>
      </c>
      <c r="J4752" s="1">
        <v>1.3532235077614818</v>
      </c>
      <c r="S4752" s="1" t="str">
        <f t="shared" si="74"/>
        <v/>
      </c>
      <c r="T4752" s="1">
        <v>1.3</v>
      </c>
      <c r="U4752" s="1">
        <v>1.34</v>
      </c>
      <c r="V4752" s="1">
        <v>1.36</v>
      </c>
      <c r="W4752" s="1">
        <v>1.38</v>
      </c>
      <c r="X4752" s="1">
        <v>1.4</v>
      </c>
      <c r="Y4752" s="1">
        <v>1.36</v>
      </c>
      <c r="Z4752" s="1">
        <v>1.4</v>
      </c>
      <c r="AA4752" s="1">
        <v>1.38</v>
      </c>
    </row>
    <row r="4753" spans="1:27" x14ac:dyDescent="0.2">
      <c r="A4753" s="2">
        <v>43178</v>
      </c>
      <c r="B4753" s="1">
        <v>16.439699999999998</v>
      </c>
      <c r="C4753" s="1">
        <v>1.4984421998794237</v>
      </c>
      <c r="D4753" s="1">
        <v>1.4984421998794237</v>
      </c>
      <c r="E4753" s="1">
        <v>1.4984421998794237</v>
      </c>
      <c r="F4753" s="1">
        <v>1.5091028326139724</v>
      </c>
      <c r="G4753" s="1">
        <v>1.5091028326139724</v>
      </c>
      <c r="H4753" s="1">
        <v>1.5091028326139724</v>
      </c>
      <c r="I4753" s="1">
        <v>1.3772560756415653</v>
      </c>
      <c r="J4753" s="1">
        <v>1.3631284491569651</v>
      </c>
      <c r="S4753" s="1" t="str">
        <f t="shared" si="74"/>
        <v/>
      </c>
      <c r="T4753" s="1">
        <v>1.3</v>
      </c>
      <c r="U4753" s="1">
        <v>1.34</v>
      </c>
      <c r="V4753" s="1">
        <v>1.36</v>
      </c>
      <c r="W4753" s="1">
        <v>1.38</v>
      </c>
      <c r="X4753" s="1">
        <v>1.4</v>
      </c>
      <c r="Y4753" s="1">
        <v>1.36</v>
      </c>
      <c r="Z4753" s="1">
        <v>1.4</v>
      </c>
      <c r="AA4753" s="1">
        <v>1.38</v>
      </c>
    </row>
    <row r="4754" spans="1:27" x14ac:dyDescent="0.2">
      <c r="A4754" s="2">
        <v>43179</v>
      </c>
      <c r="B4754" s="1">
        <v>16.390999999999998</v>
      </c>
      <c r="C4754" s="1">
        <v>1.5071593931777885</v>
      </c>
      <c r="D4754" s="1">
        <v>1.5071593931777885</v>
      </c>
      <c r="E4754" s="1">
        <v>1.5071593931777885</v>
      </c>
      <c r="F4754" s="1">
        <v>1.5064971347595026</v>
      </c>
      <c r="G4754" s="1">
        <v>1.5064971347595026</v>
      </c>
      <c r="H4754" s="1">
        <v>1.5064971347595026</v>
      </c>
      <c r="I4754" s="1">
        <v>1.3751491843893513</v>
      </c>
      <c r="J4754" s="1">
        <v>1.3555139733896282</v>
      </c>
      <c r="S4754" s="1" t="str">
        <f t="shared" si="74"/>
        <v/>
      </c>
      <c r="T4754" s="1">
        <v>1.3</v>
      </c>
      <c r="U4754" s="1">
        <v>1.34</v>
      </c>
      <c r="V4754" s="1">
        <v>1.36</v>
      </c>
      <c r="W4754" s="1">
        <v>1.38</v>
      </c>
      <c r="X4754" s="1">
        <v>1.4</v>
      </c>
      <c r="Y4754" s="1">
        <v>1.36</v>
      </c>
      <c r="Z4754" s="1">
        <v>1.4</v>
      </c>
      <c r="AA4754" s="1">
        <v>1.38</v>
      </c>
    </row>
    <row r="4755" spans="1:27" x14ac:dyDescent="0.2">
      <c r="A4755" s="2">
        <v>43180</v>
      </c>
      <c r="B4755" s="1">
        <v>16.444800000000001</v>
      </c>
      <c r="C4755" s="1">
        <v>1.579403714695484</v>
      </c>
      <c r="D4755" s="1">
        <v>1.579403714695484</v>
      </c>
      <c r="E4755" s="1">
        <v>1.579403714695484</v>
      </c>
      <c r="F4755" s="1">
        <v>1.5968726643010718</v>
      </c>
      <c r="G4755" s="1">
        <v>1.5968726643010718</v>
      </c>
      <c r="H4755" s="1">
        <v>1.5968726643010718</v>
      </c>
      <c r="I4755" s="1">
        <v>1.402221128236955</v>
      </c>
      <c r="J4755" s="1">
        <v>1.3740294273488527</v>
      </c>
      <c r="S4755" s="1" t="str">
        <f t="shared" si="74"/>
        <v/>
      </c>
      <c r="T4755" s="1">
        <v>1.3</v>
      </c>
      <c r="U4755" s="1">
        <v>1.34</v>
      </c>
      <c r="V4755" s="1">
        <v>1.36</v>
      </c>
      <c r="W4755" s="1">
        <v>1.38</v>
      </c>
      <c r="X4755" s="1">
        <v>1.4</v>
      </c>
      <c r="Y4755" s="1">
        <v>1.36</v>
      </c>
      <c r="Z4755" s="1">
        <v>1.4</v>
      </c>
      <c r="AA4755" s="1">
        <v>1.38</v>
      </c>
    </row>
    <row r="4756" spans="1:27" x14ac:dyDescent="0.2">
      <c r="A4756" s="2">
        <v>43181</v>
      </c>
      <c r="B4756" s="1">
        <v>16.467400000000001</v>
      </c>
      <c r="C4756" s="1">
        <v>1.6324399002190859</v>
      </c>
      <c r="D4756" s="1">
        <v>1.6324399002190859</v>
      </c>
      <c r="E4756" s="1">
        <v>1.6324399002190859</v>
      </c>
      <c r="F4756" s="1">
        <v>1.5157050235875913</v>
      </c>
      <c r="G4756" s="1">
        <v>1.5157050235875913</v>
      </c>
      <c r="H4756" s="1">
        <v>1.5157050235875913</v>
      </c>
      <c r="I4756" s="1">
        <v>1.4108123975392921</v>
      </c>
      <c r="J4756" s="1">
        <v>1.3922814355117914</v>
      </c>
      <c r="S4756" s="1" t="str">
        <f t="shared" si="74"/>
        <v/>
      </c>
      <c r="T4756" s="1">
        <v>1.3</v>
      </c>
      <c r="U4756" s="1">
        <v>1.34</v>
      </c>
      <c r="V4756" s="1">
        <v>1.36</v>
      </c>
      <c r="W4756" s="1">
        <v>1.38</v>
      </c>
      <c r="X4756" s="1">
        <v>1.4</v>
      </c>
      <c r="Y4756" s="1">
        <v>1.36</v>
      </c>
      <c r="Z4756" s="1">
        <v>1.4</v>
      </c>
      <c r="AA4756" s="1">
        <v>1.38</v>
      </c>
    </row>
    <row r="4757" spans="1:27" x14ac:dyDescent="0.2">
      <c r="A4757" s="2">
        <v>43182</v>
      </c>
      <c r="B4757" s="1">
        <v>16.648299999999999</v>
      </c>
      <c r="C4757" s="1">
        <v>1.9715701652605309</v>
      </c>
      <c r="D4757" s="1">
        <v>1.9715701652605309</v>
      </c>
      <c r="E4757" s="1">
        <v>1.9715701652605309</v>
      </c>
      <c r="F4757" s="1">
        <v>1.6600591759080563</v>
      </c>
      <c r="G4757" s="1">
        <v>1.6600591759080563</v>
      </c>
      <c r="H4757" s="1">
        <v>1.6600591759080563</v>
      </c>
      <c r="I4757" s="1">
        <v>1.4732264131881969</v>
      </c>
      <c r="J4757" s="1">
        <v>1.4380792230634241</v>
      </c>
      <c r="S4757" s="1" t="str">
        <f t="shared" si="74"/>
        <v/>
      </c>
      <c r="T4757" s="1">
        <v>1.3</v>
      </c>
      <c r="U4757" s="1">
        <v>1.34</v>
      </c>
      <c r="V4757" s="1">
        <v>1.36</v>
      </c>
      <c r="W4757" s="1">
        <v>1.38</v>
      </c>
      <c r="X4757" s="1">
        <v>1.4</v>
      </c>
      <c r="Y4757" s="1">
        <v>1.36</v>
      </c>
      <c r="Z4757" s="1">
        <v>1.4</v>
      </c>
      <c r="AA4757" s="1">
        <v>1.38</v>
      </c>
    </row>
    <row r="4758" spans="1:27" x14ac:dyDescent="0.2">
      <c r="A4758" s="2">
        <v>43185</v>
      </c>
      <c r="B4758" s="1">
        <v>16.668299999999999</v>
      </c>
      <c r="C4758" s="1">
        <v>1.9033069794638735</v>
      </c>
      <c r="D4758" s="1">
        <v>1.9033069794638735</v>
      </c>
      <c r="E4758" s="1">
        <v>1.9033069794638735</v>
      </c>
      <c r="F4758" s="1">
        <v>1.6431036829143326</v>
      </c>
      <c r="G4758" s="1">
        <v>1.6431036829143326</v>
      </c>
      <c r="H4758" s="1">
        <v>1.6431036829143326</v>
      </c>
      <c r="I4758" s="1">
        <v>1.4863575460361995</v>
      </c>
      <c r="J4758" s="1">
        <v>1.4526601649524136</v>
      </c>
      <c r="S4758" s="1" t="str">
        <f t="shared" si="74"/>
        <v/>
      </c>
      <c r="T4758" s="1">
        <v>1.3</v>
      </c>
      <c r="U4758" s="1">
        <v>1.34</v>
      </c>
      <c r="V4758" s="1">
        <v>1.36</v>
      </c>
      <c r="W4758" s="1">
        <v>1.38</v>
      </c>
      <c r="X4758" s="1">
        <v>1.4</v>
      </c>
      <c r="Y4758" s="1">
        <v>1.36</v>
      </c>
      <c r="Z4758" s="1">
        <v>1.4</v>
      </c>
      <c r="AA4758" s="1">
        <v>1.38</v>
      </c>
    </row>
    <row r="4759" spans="1:27" x14ac:dyDescent="0.2">
      <c r="A4759" s="2">
        <v>43186</v>
      </c>
      <c r="B4759" s="1">
        <v>16.463999999999999</v>
      </c>
      <c r="C4759" s="1">
        <v>1.6402529349866786</v>
      </c>
      <c r="D4759" s="1">
        <v>1.6402529349866786</v>
      </c>
      <c r="E4759" s="1">
        <v>1.6402529349866786</v>
      </c>
      <c r="F4759" s="1">
        <v>1.5389058235163438</v>
      </c>
      <c r="G4759" s="1">
        <v>1.5389058235163438</v>
      </c>
      <c r="H4759" s="1">
        <v>1.5389058235163438</v>
      </c>
      <c r="I4759" s="1">
        <v>1.4643739428831259</v>
      </c>
      <c r="J4759" s="1">
        <v>1.4268269058436971</v>
      </c>
      <c r="S4759" s="1" t="str">
        <f t="shared" si="74"/>
        <v/>
      </c>
      <c r="T4759" s="1">
        <v>1.3</v>
      </c>
      <c r="U4759" s="1">
        <v>1.34</v>
      </c>
      <c r="V4759" s="1">
        <v>1.36</v>
      </c>
      <c r="W4759" s="1">
        <v>1.38</v>
      </c>
      <c r="X4759" s="1">
        <v>1.4</v>
      </c>
      <c r="Y4759" s="1">
        <v>1.36</v>
      </c>
      <c r="Z4759" s="1">
        <v>1.4</v>
      </c>
      <c r="AA4759" s="1">
        <v>1.38</v>
      </c>
    </row>
    <row r="4760" spans="1:27" x14ac:dyDescent="0.2">
      <c r="A4760" s="2">
        <v>43187</v>
      </c>
      <c r="B4760" s="1">
        <v>16.4238</v>
      </c>
      <c r="C4760" s="1">
        <v>1.5753291247572117</v>
      </c>
      <c r="D4760" s="1">
        <v>1.5753291247572117</v>
      </c>
      <c r="E4760" s="1">
        <v>1.5753291247572117</v>
      </c>
      <c r="F4760" s="1">
        <v>1.4759749642236304</v>
      </c>
      <c r="G4760" s="1">
        <v>1.4759749642236304</v>
      </c>
      <c r="H4760" s="1">
        <v>1.4759749642236304</v>
      </c>
      <c r="I4760" s="1">
        <v>1.427329519217668</v>
      </c>
      <c r="J4760" s="1">
        <v>1.4241471120589064</v>
      </c>
      <c r="S4760" s="1" t="str">
        <f t="shared" si="74"/>
        <v/>
      </c>
      <c r="T4760" s="1">
        <v>1.3</v>
      </c>
      <c r="U4760" s="1">
        <v>1.34</v>
      </c>
      <c r="V4760" s="1">
        <v>1.36</v>
      </c>
      <c r="W4760" s="1">
        <v>1.38</v>
      </c>
      <c r="X4760" s="1">
        <v>1.4</v>
      </c>
      <c r="Y4760" s="1">
        <v>1.36</v>
      </c>
      <c r="Z4760" s="1">
        <v>1.4</v>
      </c>
      <c r="AA4760" s="1">
        <v>1.38</v>
      </c>
    </row>
    <row r="4761" spans="1:27" x14ac:dyDescent="0.2">
      <c r="A4761" s="2">
        <v>43188</v>
      </c>
      <c r="B4761" s="1">
        <v>16.4238</v>
      </c>
      <c r="C4761" s="1">
        <v>1.5809752020254733</v>
      </c>
      <c r="D4761" s="1">
        <v>1.5809752020254733</v>
      </c>
      <c r="E4761" s="1">
        <v>1.5809752020254733</v>
      </c>
      <c r="F4761" s="1">
        <v>1.4808161308702528</v>
      </c>
      <c r="G4761" s="1">
        <v>1.4808161308702528</v>
      </c>
      <c r="H4761" s="1">
        <v>1.4808161308702528</v>
      </c>
      <c r="I4761" s="1">
        <v>1.425910473960093</v>
      </c>
      <c r="J4761" s="1">
        <v>1.4163113618141638</v>
      </c>
      <c r="S4761" s="1" t="str">
        <f t="shared" si="74"/>
        <v/>
      </c>
      <c r="T4761" s="1">
        <v>1.3</v>
      </c>
      <c r="U4761" s="1">
        <v>1.34</v>
      </c>
      <c r="V4761" s="1">
        <v>1.36</v>
      </c>
      <c r="W4761" s="1">
        <v>1.38</v>
      </c>
      <c r="X4761" s="1">
        <v>1.4</v>
      </c>
      <c r="Y4761" s="1">
        <v>1.36</v>
      </c>
      <c r="Z4761" s="1">
        <v>1.4</v>
      </c>
      <c r="AA4761" s="1">
        <v>1.38</v>
      </c>
    </row>
    <row r="4762" spans="1:27" x14ac:dyDescent="0.2">
      <c r="A4762" s="2">
        <v>43189</v>
      </c>
      <c r="B4762" s="1">
        <v>16.4238</v>
      </c>
      <c r="C4762" s="1">
        <v>1.5661872526213982</v>
      </c>
      <c r="D4762" s="1">
        <v>1.5661872526213982</v>
      </c>
      <c r="E4762" s="1">
        <v>1.5661872526213982</v>
      </c>
      <c r="F4762" s="1">
        <v>1.4736039188985128</v>
      </c>
      <c r="G4762" s="1">
        <v>1.4736039188985128</v>
      </c>
      <c r="H4762" s="1">
        <v>1.4736039188985128</v>
      </c>
      <c r="I4762" s="1">
        <v>1.4349359564476023</v>
      </c>
      <c r="J4762" s="1">
        <v>1.4302516133873033</v>
      </c>
      <c r="S4762" s="1" t="str">
        <f t="shared" si="74"/>
        <v/>
      </c>
      <c r="T4762" s="1">
        <v>1.3</v>
      </c>
      <c r="U4762" s="1">
        <v>1.34</v>
      </c>
      <c r="V4762" s="1">
        <v>1.36</v>
      </c>
      <c r="W4762" s="1">
        <v>1.38</v>
      </c>
      <c r="X4762" s="1">
        <v>1.4</v>
      </c>
      <c r="Y4762" s="1">
        <v>1.36</v>
      </c>
      <c r="Z4762" s="1">
        <v>1.4</v>
      </c>
      <c r="AA4762" s="1">
        <v>1.38</v>
      </c>
    </row>
    <row r="4763" spans="1:27" x14ac:dyDescent="0.2">
      <c r="A4763" s="2">
        <v>43192</v>
      </c>
      <c r="B4763" s="1">
        <v>16.4238</v>
      </c>
      <c r="C4763" s="1">
        <v>1.5507953428193102</v>
      </c>
      <c r="D4763" s="1">
        <v>1.5507953428193102</v>
      </c>
      <c r="E4763" s="1">
        <v>1.5507953428193102</v>
      </c>
      <c r="F4763" s="1">
        <v>1.4653995476232866</v>
      </c>
      <c r="G4763" s="1">
        <v>1.4653995476232866</v>
      </c>
      <c r="H4763" s="1">
        <v>1.4653995476232866</v>
      </c>
      <c r="I4763" s="1">
        <v>1.4380445313392602</v>
      </c>
      <c r="J4763" s="1">
        <v>1.4434144972103469</v>
      </c>
      <c r="S4763" s="1" t="str">
        <f t="shared" si="74"/>
        <v/>
      </c>
      <c r="T4763" s="1">
        <v>1.3</v>
      </c>
      <c r="U4763" s="1">
        <v>1.34</v>
      </c>
      <c r="V4763" s="1">
        <v>1.36</v>
      </c>
      <c r="W4763" s="1">
        <v>1.38</v>
      </c>
      <c r="X4763" s="1">
        <v>1.4</v>
      </c>
      <c r="Y4763" s="1">
        <v>1.36</v>
      </c>
      <c r="Z4763" s="1">
        <v>1.4</v>
      </c>
      <c r="AA4763" s="1">
        <v>1.38</v>
      </c>
    </row>
    <row r="4764" spans="1:27" x14ac:dyDescent="0.2">
      <c r="A4764" s="2">
        <v>43193</v>
      </c>
      <c r="B4764" s="1">
        <v>16.223099999999999</v>
      </c>
      <c r="C4764" s="1">
        <v>1.4714004660808049</v>
      </c>
      <c r="D4764" s="1">
        <v>1.4714004660808049</v>
      </c>
      <c r="E4764" s="1">
        <v>1.4714004660808049</v>
      </c>
      <c r="F4764" s="1">
        <v>1.405321105019981</v>
      </c>
      <c r="G4764" s="1">
        <v>1.405321105019981</v>
      </c>
      <c r="H4764" s="1">
        <v>1.405321105019981</v>
      </c>
      <c r="I4764" s="1">
        <v>1.3979877316708615</v>
      </c>
      <c r="J4764" s="1">
        <v>1.4058320572318999</v>
      </c>
      <c r="Q4764" s="1">
        <v>5</v>
      </c>
      <c r="S4764" s="1">
        <f t="shared" si="74"/>
        <v>5</v>
      </c>
      <c r="T4764" s="1">
        <v>1.3</v>
      </c>
      <c r="U4764" s="1">
        <v>1.34</v>
      </c>
      <c r="V4764" s="1">
        <v>1.36</v>
      </c>
      <c r="W4764" s="1">
        <v>1.38</v>
      </c>
      <c r="X4764" s="1">
        <v>1.4</v>
      </c>
      <c r="Y4764" s="1">
        <v>1.36</v>
      </c>
      <c r="Z4764" s="1">
        <v>1.4</v>
      </c>
      <c r="AA4764" s="1">
        <v>1.38</v>
      </c>
    </row>
    <row r="4765" spans="1:27" x14ac:dyDescent="0.2">
      <c r="A4765" s="2">
        <v>43194</v>
      </c>
      <c r="B4765" s="1">
        <v>16.266200000000001</v>
      </c>
      <c r="C4765" s="1">
        <v>1.4413271155043172</v>
      </c>
      <c r="D4765" s="1">
        <v>1.4413271155043172</v>
      </c>
      <c r="E4765" s="1">
        <v>1.4413271155043172</v>
      </c>
      <c r="F4765" s="1">
        <v>1.4309870303910261</v>
      </c>
      <c r="G4765" s="1">
        <v>1.4309870303910261</v>
      </c>
      <c r="H4765" s="1">
        <v>1.4309870303910261</v>
      </c>
      <c r="I4765" s="1">
        <v>1.4181112873473056</v>
      </c>
      <c r="J4765" s="1">
        <v>1.3950626038758054</v>
      </c>
      <c r="S4765" s="1" t="str">
        <f t="shared" si="74"/>
        <v/>
      </c>
      <c r="T4765" s="1">
        <v>1.3</v>
      </c>
      <c r="U4765" s="1">
        <v>1.34</v>
      </c>
      <c r="V4765" s="1">
        <v>1.36</v>
      </c>
      <c r="W4765" s="1">
        <v>1.38</v>
      </c>
      <c r="X4765" s="1">
        <v>1.4</v>
      </c>
      <c r="Y4765" s="1">
        <v>1.36</v>
      </c>
      <c r="Z4765" s="1">
        <v>1.4</v>
      </c>
      <c r="AA4765" s="1">
        <v>1.38</v>
      </c>
    </row>
    <row r="4766" spans="1:27" x14ac:dyDescent="0.2">
      <c r="A4766" s="2">
        <v>43195</v>
      </c>
      <c r="B4766" s="1">
        <v>16.318100000000001</v>
      </c>
      <c r="C4766" s="1">
        <v>1.472573491487269</v>
      </c>
      <c r="D4766" s="1">
        <v>1.472573491487269</v>
      </c>
      <c r="E4766" s="1">
        <v>1.472573491487269</v>
      </c>
      <c r="F4766" s="1">
        <v>1.4540132463700346</v>
      </c>
      <c r="G4766" s="1">
        <v>1.4540132463700346</v>
      </c>
      <c r="H4766" s="1">
        <v>1.4540132463700346</v>
      </c>
      <c r="I4766" s="1">
        <v>1.4937594735315196</v>
      </c>
      <c r="J4766" s="1">
        <v>1.4160908036501716</v>
      </c>
      <c r="S4766" s="1" t="str">
        <f t="shared" si="74"/>
        <v/>
      </c>
      <c r="T4766" s="1">
        <v>1.3</v>
      </c>
      <c r="U4766" s="1">
        <v>1.34</v>
      </c>
      <c r="V4766" s="1">
        <v>1.36</v>
      </c>
      <c r="W4766" s="1">
        <v>1.38</v>
      </c>
      <c r="X4766" s="1">
        <v>1.4</v>
      </c>
      <c r="Y4766" s="1">
        <v>1.36</v>
      </c>
      <c r="Z4766" s="1">
        <v>1.4</v>
      </c>
      <c r="AA4766" s="1">
        <v>1.38</v>
      </c>
    </row>
    <row r="4767" spans="1:27" x14ac:dyDescent="0.2">
      <c r="A4767" s="2">
        <v>43196</v>
      </c>
      <c r="B4767" s="1">
        <v>16.462</v>
      </c>
      <c r="C4767" s="1">
        <v>1.635294203858062</v>
      </c>
      <c r="D4767" s="1">
        <v>1.635294203858062</v>
      </c>
      <c r="E4767" s="1">
        <v>1.635294203858062</v>
      </c>
      <c r="F4767" s="1">
        <v>1.4815155734281342</v>
      </c>
      <c r="G4767" s="1">
        <v>1.4815155734281342</v>
      </c>
      <c r="H4767" s="1">
        <v>1.4815155734281342</v>
      </c>
      <c r="I4767" s="1">
        <v>1.5563717382455695</v>
      </c>
      <c r="J4767" s="1">
        <v>1.4200284791751296</v>
      </c>
      <c r="S4767" s="1" t="str">
        <f t="shared" si="74"/>
        <v/>
      </c>
      <c r="T4767" s="1">
        <v>1.3</v>
      </c>
      <c r="U4767" s="1">
        <v>1.34</v>
      </c>
      <c r="V4767" s="1">
        <v>1.36</v>
      </c>
      <c r="W4767" s="1">
        <v>1.38</v>
      </c>
      <c r="X4767" s="1">
        <v>1.4</v>
      </c>
      <c r="Y4767" s="1">
        <v>1.36</v>
      </c>
      <c r="Z4767" s="1">
        <v>1.4</v>
      </c>
      <c r="AA4767" s="1">
        <v>1.38</v>
      </c>
    </row>
    <row r="4768" spans="1:27" x14ac:dyDescent="0.2">
      <c r="A4768" s="2">
        <v>43199</v>
      </c>
      <c r="B4768" s="1">
        <v>16.410599999999999</v>
      </c>
      <c r="C4768" s="1">
        <v>1.5916062019807424</v>
      </c>
      <c r="D4768" s="1">
        <v>1.5916062019807424</v>
      </c>
      <c r="E4768" s="1">
        <v>1.5916062019807424</v>
      </c>
      <c r="F4768" s="1">
        <v>1.4844026195972093</v>
      </c>
      <c r="G4768" s="1">
        <v>1.4844026195972093</v>
      </c>
      <c r="H4768" s="1">
        <v>1.4844026195972093</v>
      </c>
      <c r="I4768" s="1">
        <v>1.5200336788996016</v>
      </c>
      <c r="J4768" s="1">
        <v>1.4198645644240644</v>
      </c>
      <c r="S4768" s="1" t="str">
        <f t="shared" si="74"/>
        <v/>
      </c>
      <c r="T4768" s="1">
        <v>1.3</v>
      </c>
      <c r="U4768" s="1">
        <v>1.34</v>
      </c>
      <c r="V4768" s="1">
        <v>1.36</v>
      </c>
      <c r="W4768" s="1">
        <v>1.38</v>
      </c>
      <c r="X4768" s="1">
        <v>1.4</v>
      </c>
      <c r="Y4768" s="1">
        <v>1.36</v>
      </c>
      <c r="Z4768" s="1">
        <v>1.4</v>
      </c>
      <c r="AA4768" s="1">
        <v>1.38</v>
      </c>
    </row>
    <row r="4769" spans="1:27" x14ac:dyDescent="0.2">
      <c r="A4769" s="2">
        <v>43200</v>
      </c>
      <c r="B4769" s="1">
        <v>16.41</v>
      </c>
      <c r="C4769" s="1">
        <v>1.7239502820829637</v>
      </c>
      <c r="D4769" s="1">
        <v>1.7239502820829637</v>
      </c>
      <c r="E4769" s="1">
        <v>1.7239502820829637</v>
      </c>
      <c r="F4769" s="1">
        <v>1.4865843127009037</v>
      </c>
      <c r="G4769" s="1">
        <v>1.4865843127009037</v>
      </c>
      <c r="H4769" s="1">
        <v>1.4865843127009037</v>
      </c>
      <c r="I4769" s="1">
        <v>1.5278184211993517</v>
      </c>
      <c r="J4769" s="1">
        <v>1.4080765935141935</v>
      </c>
      <c r="S4769" s="1" t="str">
        <f t="shared" si="74"/>
        <v/>
      </c>
      <c r="T4769" s="1">
        <v>1.3</v>
      </c>
      <c r="U4769" s="1">
        <v>1.34</v>
      </c>
      <c r="V4769" s="1">
        <v>1.36</v>
      </c>
      <c r="W4769" s="1">
        <v>1.38</v>
      </c>
      <c r="X4769" s="1">
        <v>1.4</v>
      </c>
      <c r="Y4769" s="1">
        <v>1.36</v>
      </c>
      <c r="Z4769" s="1">
        <v>1.4</v>
      </c>
      <c r="AA4769" s="1">
        <v>1.38</v>
      </c>
    </row>
    <row r="4770" spans="1:27" x14ac:dyDescent="0.2">
      <c r="A4770" s="2">
        <v>43201</v>
      </c>
      <c r="B4770" s="1">
        <v>16.3278</v>
      </c>
      <c r="C4770" s="1">
        <v>1.5265416907786431</v>
      </c>
      <c r="D4770" s="1">
        <v>1.5265416907786431</v>
      </c>
      <c r="E4770" s="1">
        <v>1.5265416907786431</v>
      </c>
      <c r="F4770" s="1">
        <v>1.4857023995222993</v>
      </c>
      <c r="G4770" s="1">
        <v>1.4857023995222993</v>
      </c>
      <c r="H4770" s="1">
        <v>1.4857023995222993</v>
      </c>
      <c r="I4770" s="1">
        <v>1.5392667398443343</v>
      </c>
      <c r="J4770" s="1">
        <v>1.3706245122666625</v>
      </c>
      <c r="R4770" s="1">
        <v>5</v>
      </c>
      <c r="S4770" s="1">
        <f t="shared" si="74"/>
        <v>5</v>
      </c>
      <c r="T4770" s="1">
        <v>1.3</v>
      </c>
      <c r="U4770" s="1">
        <v>1.34</v>
      </c>
      <c r="V4770" s="1">
        <v>1.36</v>
      </c>
      <c r="W4770" s="1">
        <v>1.38</v>
      </c>
      <c r="X4770" s="1">
        <v>1.4</v>
      </c>
      <c r="Y4770" s="1">
        <v>1.36</v>
      </c>
      <c r="Z4770" s="1">
        <v>1.4</v>
      </c>
      <c r="AA4770" s="1">
        <v>1.38</v>
      </c>
    </row>
    <row r="4771" spans="1:27" x14ac:dyDescent="0.2">
      <c r="A4771" s="2">
        <v>43202</v>
      </c>
      <c r="B4771" s="1">
        <v>16.3903</v>
      </c>
      <c r="C4771" s="1">
        <v>1.5500054749218786</v>
      </c>
      <c r="D4771" s="1">
        <v>1.5500054749218786</v>
      </c>
      <c r="E4771" s="1">
        <v>1.5500054749218786</v>
      </c>
      <c r="F4771" s="1">
        <v>1.4964062033694412</v>
      </c>
      <c r="G4771" s="1">
        <v>1.4964062033694412</v>
      </c>
      <c r="H4771" s="1">
        <v>1.4964062033694412</v>
      </c>
      <c r="I4771" s="1">
        <v>1.5547504839431272</v>
      </c>
      <c r="J4771" s="1">
        <v>1.3691233226743913</v>
      </c>
      <c r="S4771" s="1" t="str">
        <f t="shared" si="74"/>
        <v/>
      </c>
      <c r="T4771" s="1">
        <v>1.3</v>
      </c>
      <c r="U4771" s="1">
        <v>1.34</v>
      </c>
      <c r="V4771" s="1">
        <v>1.36</v>
      </c>
      <c r="W4771" s="1">
        <v>1.38</v>
      </c>
      <c r="X4771" s="1">
        <v>1.4</v>
      </c>
      <c r="Y4771" s="1">
        <v>1.36</v>
      </c>
      <c r="Z4771" s="1">
        <v>1.4</v>
      </c>
      <c r="AA4771" s="1">
        <v>1.38</v>
      </c>
    </row>
    <row r="4772" spans="1:27" x14ac:dyDescent="0.2">
      <c r="A4772" s="2">
        <v>43203</v>
      </c>
      <c r="B4772" s="1">
        <v>16.403099999999998</v>
      </c>
      <c r="C4772" s="1">
        <v>1.6056651133456992</v>
      </c>
      <c r="D4772" s="1">
        <v>1.6056651133456992</v>
      </c>
      <c r="E4772" s="1">
        <v>1.6056651133456992</v>
      </c>
      <c r="F4772" s="1">
        <v>1.5203566173801724</v>
      </c>
      <c r="G4772" s="1">
        <v>1.5203566173801724</v>
      </c>
      <c r="H4772" s="1">
        <v>1.5203566173801724</v>
      </c>
      <c r="I4772" s="1">
        <v>1.5815696999650679</v>
      </c>
      <c r="J4772" s="1">
        <v>1.3746668738189429</v>
      </c>
      <c r="S4772" s="1" t="str">
        <f t="shared" si="74"/>
        <v/>
      </c>
      <c r="T4772" s="1">
        <v>1.3</v>
      </c>
      <c r="U4772" s="1">
        <v>1.34</v>
      </c>
      <c r="V4772" s="1">
        <v>1.36</v>
      </c>
      <c r="W4772" s="1">
        <v>1.38</v>
      </c>
      <c r="X4772" s="1">
        <v>1.4</v>
      </c>
      <c r="Y4772" s="1">
        <v>1.36</v>
      </c>
      <c r="Z4772" s="1">
        <v>1.4</v>
      </c>
      <c r="AA4772" s="1">
        <v>1.38</v>
      </c>
    </row>
    <row r="4773" spans="1:27" x14ac:dyDescent="0.2">
      <c r="A4773" s="2">
        <v>43206</v>
      </c>
      <c r="B4773" s="1">
        <v>16.3978</v>
      </c>
      <c r="C4773" s="1">
        <v>1.5529164954137256</v>
      </c>
      <c r="D4773" s="1">
        <v>1.5529164954137256</v>
      </c>
      <c r="E4773" s="1">
        <v>1.5529164954137256</v>
      </c>
      <c r="F4773" s="1">
        <v>1.5179566654628267</v>
      </c>
      <c r="G4773" s="1">
        <v>1.5179566654628267</v>
      </c>
      <c r="H4773" s="1">
        <v>1.5179566654628267</v>
      </c>
      <c r="I4773" s="1">
        <v>1.522082106475499</v>
      </c>
      <c r="J4773" s="1">
        <v>1.3774801998170576</v>
      </c>
      <c r="S4773" s="1" t="str">
        <f t="shared" si="74"/>
        <v/>
      </c>
      <c r="T4773" s="1">
        <v>1.3</v>
      </c>
      <c r="U4773" s="1">
        <v>1.34</v>
      </c>
      <c r="V4773" s="1">
        <v>1.36</v>
      </c>
      <c r="W4773" s="1">
        <v>1.38</v>
      </c>
      <c r="X4773" s="1">
        <v>1.4</v>
      </c>
      <c r="Y4773" s="1">
        <v>1.36</v>
      </c>
      <c r="Z4773" s="1">
        <v>1.4</v>
      </c>
      <c r="AA4773" s="1">
        <v>1.38</v>
      </c>
    </row>
    <row r="4774" spans="1:27" x14ac:dyDescent="0.2">
      <c r="A4774" s="2">
        <v>43207</v>
      </c>
      <c r="B4774" s="1">
        <v>16.254899999999999</v>
      </c>
      <c r="C4774" s="1">
        <v>1.4641571072151218</v>
      </c>
      <c r="D4774" s="1">
        <v>1.4641571072151218</v>
      </c>
      <c r="E4774" s="1">
        <v>1.4641571072151218</v>
      </c>
      <c r="F4774" s="1">
        <v>1.485716352173635</v>
      </c>
      <c r="G4774" s="1">
        <v>1.485716352173635</v>
      </c>
      <c r="H4774" s="1">
        <v>1.485716352173635</v>
      </c>
      <c r="I4774" s="1">
        <v>1.4843713169678159</v>
      </c>
      <c r="J4774" s="1">
        <v>1.3566387591305897</v>
      </c>
      <c r="S4774" s="1" t="str">
        <f t="shared" si="74"/>
        <v/>
      </c>
      <c r="T4774" s="1">
        <v>1.3</v>
      </c>
      <c r="U4774" s="1">
        <v>1.34</v>
      </c>
      <c r="V4774" s="1">
        <v>1.36</v>
      </c>
      <c r="W4774" s="1">
        <v>1.38</v>
      </c>
      <c r="X4774" s="1">
        <v>1.4</v>
      </c>
      <c r="Y4774" s="1">
        <v>1.36</v>
      </c>
      <c r="Z4774" s="1">
        <v>1.4</v>
      </c>
      <c r="AA4774" s="1">
        <v>1.38</v>
      </c>
    </row>
    <row r="4775" spans="1:27" x14ac:dyDescent="0.2">
      <c r="A4775" s="2">
        <v>43208</v>
      </c>
      <c r="B4775" s="1">
        <v>16.275099999999998</v>
      </c>
      <c r="C4775" s="1">
        <v>1.4657577706423965</v>
      </c>
      <c r="D4775" s="1">
        <v>1.4657577706423965</v>
      </c>
      <c r="E4775" s="1">
        <v>1.4657577706423965</v>
      </c>
      <c r="F4775" s="1">
        <v>1.5152458588267439</v>
      </c>
      <c r="G4775" s="1">
        <v>1.5152458588267439</v>
      </c>
      <c r="H4775" s="1">
        <v>1.5152458588267439</v>
      </c>
      <c r="I4775" s="1">
        <v>1.5287117876355956</v>
      </c>
      <c r="J4775" s="1">
        <v>1.3451132395388683</v>
      </c>
      <c r="S4775" s="1" t="str">
        <f t="shared" si="74"/>
        <v/>
      </c>
      <c r="T4775" s="1">
        <v>1.3</v>
      </c>
      <c r="U4775" s="1">
        <v>1.34</v>
      </c>
      <c r="V4775" s="1">
        <v>1.36</v>
      </c>
      <c r="W4775" s="1">
        <v>1.38</v>
      </c>
      <c r="X4775" s="1">
        <v>1.4</v>
      </c>
      <c r="Y4775" s="1">
        <v>1.36</v>
      </c>
      <c r="Z4775" s="1">
        <v>1.4</v>
      </c>
      <c r="AA4775" s="1">
        <v>1.38</v>
      </c>
    </row>
    <row r="4776" spans="1:27" x14ac:dyDescent="0.2">
      <c r="A4776" s="2">
        <v>43209</v>
      </c>
      <c r="B4776" s="1">
        <v>16.1342</v>
      </c>
      <c r="C4776" s="1">
        <v>1.4640958615710227</v>
      </c>
      <c r="D4776" s="1">
        <v>1.4640958615710227</v>
      </c>
      <c r="E4776" s="1">
        <v>1.4640958615710227</v>
      </c>
      <c r="F4776" s="1">
        <v>1.4736640137593173</v>
      </c>
      <c r="G4776" s="1">
        <v>1.4736640137593173</v>
      </c>
      <c r="H4776" s="1">
        <v>1.4736640137593173</v>
      </c>
      <c r="I4776" s="1">
        <v>1.4266616496024878</v>
      </c>
      <c r="J4776" s="1">
        <v>1.3257022387973378</v>
      </c>
      <c r="S4776" s="1" t="str">
        <f t="shared" si="74"/>
        <v/>
      </c>
      <c r="T4776" s="1">
        <v>1.3</v>
      </c>
      <c r="U4776" s="1">
        <v>1.34</v>
      </c>
      <c r="V4776" s="1">
        <v>1.36</v>
      </c>
      <c r="W4776" s="1">
        <v>1.38</v>
      </c>
      <c r="X4776" s="1">
        <v>1.4</v>
      </c>
      <c r="Y4776" s="1">
        <v>1.36</v>
      </c>
      <c r="Z4776" s="1">
        <v>1.4</v>
      </c>
      <c r="AA4776" s="1">
        <v>1.38</v>
      </c>
    </row>
    <row r="4777" spans="1:27" x14ac:dyDescent="0.2">
      <c r="A4777" s="2">
        <v>43210</v>
      </c>
      <c r="B4777" s="1">
        <v>16.142600000000002</v>
      </c>
      <c r="C4777" s="1">
        <v>1.4686862908793228</v>
      </c>
      <c r="D4777" s="1">
        <v>1.4686862908793228</v>
      </c>
      <c r="E4777" s="1">
        <v>1.4686862908793228</v>
      </c>
      <c r="F4777" s="1">
        <v>1.475386445859326</v>
      </c>
      <c r="G4777" s="1">
        <v>1.475386445859326</v>
      </c>
      <c r="H4777" s="1">
        <v>1.475386445859326</v>
      </c>
      <c r="I4777" s="1">
        <v>1.4295371612974823</v>
      </c>
      <c r="J4777" s="1">
        <v>1.324991067714224</v>
      </c>
      <c r="S4777" s="1" t="str">
        <f t="shared" si="74"/>
        <v/>
      </c>
      <c r="T4777" s="1">
        <v>1.3</v>
      </c>
      <c r="U4777" s="1">
        <v>1.34</v>
      </c>
      <c r="V4777" s="1">
        <v>1.36</v>
      </c>
      <c r="W4777" s="1">
        <v>1.38</v>
      </c>
      <c r="X4777" s="1">
        <v>1.4</v>
      </c>
      <c r="Y4777" s="1">
        <v>1.36</v>
      </c>
      <c r="Z4777" s="1">
        <v>1.4</v>
      </c>
      <c r="AA4777" s="1">
        <v>1.38</v>
      </c>
    </row>
    <row r="4778" spans="1:27" x14ac:dyDescent="0.2">
      <c r="A4778" s="2">
        <v>43213</v>
      </c>
      <c r="B4778" s="1">
        <v>16.077300000000001</v>
      </c>
      <c r="C4778" s="1">
        <v>1.4005428030139599</v>
      </c>
      <c r="D4778" s="1">
        <v>1.4005428030139599</v>
      </c>
      <c r="E4778" s="1">
        <v>1.4005428030139599</v>
      </c>
      <c r="F4778" s="1">
        <v>1.437781441110598</v>
      </c>
      <c r="G4778" s="1">
        <v>1.437781441110598</v>
      </c>
      <c r="H4778" s="1">
        <v>1.437781441110598</v>
      </c>
      <c r="I4778" s="1">
        <v>1.4022642226558468</v>
      </c>
      <c r="J4778" s="1">
        <v>1.3236283262448143</v>
      </c>
      <c r="S4778" s="1" t="str">
        <f t="shared" si="74"/>
        <v/>
      </c>
      <c r="T4778" s="1">
        <v>1.3</v>
      </c>
      <c r="U4778" s="1">
        <v>1.34</v>
      </c>
      <c r="V4778" s="1">
        <v>1.36</v>
      </c>
      <c r="W4778" s="1">
        <v>1.38</v>
      </c>
      <c r="X4778" s="1">
        <v>1.4</v>
      </c>
      <c r="Y4778" s="1">
        <v>1.36</v>
      </c>
      <c r="Z4778" s="1">
        <v>1.4</v>
      </c>
      <c r="AA4778" s="1">
        <v>1.38</v>
      </c>
    </row>
    <row r="4779" spans="1:27" x14ac:dyDescent="0.2">
      <c r="A4779" s="2">
        <v>43214</v>
      </c>
      <c r="B4779" s="1">
        <v>16.2212</v>
      </c>
      <c r="C4779" s="1">
        <v>1.4118544240876145</v>
      </c>
      <c r="D4779" s="1">
        <v>1.4118544240876145</v>
      </c>
      <c r="E4779" s="1">
        <v>1.4118544240876145</v>
      </c>
      <c r="F4779" s="1">
        <v>1.5130846566604947</v>
      </c>
      <c r="G4779" s="1">
        <v>1.5130846566604947</v>
      </c>
      <c r="H4779" s="1">
        <v>1.5130846566604947</v>
      </c>
      <c r="I4779" s="1">
        <v>1.464056187501888</v>
      </c>
      <c r="J4779" s="1">
        <v>1.3446827122464555</v>
      </c>
      <c r="S4779" s="1" t="str">
        <f t="shared" si="74"/>
        <v/>
      </c>
      <c r="T4779" s="1">
        <v>1.3</v>
      </c>
      <c r="U4779" s="1">
        <v>1.34</v>
      </c>
      <c r="V4779" s="1">
        <v>1.36</v>
      </c>
      <c r="W4779" s="1">
        <v>1.38</v>
      </c>
      <c r="X4779" s="1">
        <v>1.4</v>
      </c>
      <c r="Y4779" s="1">
        <v>1.36</v>
      </c>
      <c r="Z4779" s="1">
        <v>1.4</v>
      </c>
      <c r="AA4779" s="1">
        <v>1.38</v>
      </c>
    </row>
    <row r="4780" spans="1:27" x14ac:dyDescent="0.2">
      <c r="A4780" s="2">
        <v>43215</v>
      </c>
      <c r="B4780" s="1">
        <v>16.1556</v>
      </c>
      <c r="C4780" s="1">
        <v>1.4177138382086028</v>
      </c>
      <c r="D4780" s="1">
        <v>1.4177138382086028</v>
      </c>
      <c r="E4780" s="1">
        <v>1.4177138382086028</v>
      </c>
      <c r="F4780" s="1">
        <v>1.4712325778676214</v>
      </c>
      <c r="G4780" s="1">
        <v>1.4712325778676214</v>
      </c>
      <c r="H4780" s="1">
        <v>1.4712325778676214</v>
      </c>
      <c r="I4780" s="1">
        <v>1.418591524666988</v>
      </c>
      <c r="J4780" s="1">
        <v>1.3349783904589443</v>
      </c>
      <c r="S4780" s="1" t="str">
        <f t="shared" si="74"/>
        <v/>
      </c>
      <c r="T4780" s="1">
        <v>1.3</v>
      </c>
      <c r="U4780" s="1">
        <v>1.34</v>
      </c>
      <c r="V4780" s="1">
        <v>1.36</v>
      </c>
      <c r="W4780" s="1">
        <v>1.38</v>
      </c>
      <c r="X4780" s="1">
        <v>1.4</v>
      </c>
      <c r="Y4780" s="1">
        <v>1.36</v>
      </c>
      <c r="Z4780" s="1">
        <v>1.4</v>
      </c>
      <c r="AA4780" s="1">
        <v>1.38</v>
      </c>
    </row>
    <row r="4781" spans="1:27" x14ac:dyDescent="0.2">
      <c r="A4781" s="2">
        <v>43216</v>
      </c>
      <c r="B4781" s="1">
        <v>16.191400000000002</v>
      </c>
      <c r="C4781" s="1">
        <v>1.4525601742552183</v>
      </c>
      <c r="D4781" s="1">
        <v>1.4525601742552183</v>
      </c>
      <c r="E4781" s="1">
        <v>1.4525601742552183</v>
      </c>
      <c r="F4781" s="1">
        <v>1.4902013793988453</v>
      </c>
      <c r="G4781" s="1">
        <v>1.4902013793988453</v>
      </c>
      <c r="H4781" s="1">
        <v>1.4902013793988453</v>
      </c>
      <c r="I4781" s="1">
        <v>1.4334418262336852</v>
      </c>
      <c r="J4781" s="1">
        <v>1.3402087869276786</v>
      </c>
      <c r="S4781" s="1" t="str">
        <f t="shared" si="74"/>
        <v/>
      </c>
      <c r="T4781" s="1">
        <v>1.3</v>
      </c>
      <c r="U4781" s="1">
        <v>1.34</v>
      </c>
      <c r="V4781" s="1">
        <v>1.36</v>
      </c>
      <c r="W4781" s="1">
        <v>1.38</v>
      </c>
      <c r="X4781" s="1">
        <v>1.4</v>
      </c>
      <c r="Y4781" s="1">
        <v>1.36</v>
      </c>
      <c r="Z4781" s="1">
        <v>1.4</v>
      </c>
      <c r="AA4781" s="1">
        <v>1.38</v>
      </c>
    </row>
    <row r="4782" spans="1:27" x14ac:dyDescent="0.2">
      <c r="A4782" s="2">
        <v>43217</v>
      </c>
      <c r="B4782" s="1">
        <v>16.151700000000002</v>
      </c>
      <c r="C4782" s="1">
        <v>1.3865789616071393</v>
      </c>
      <c r="D4782" s="1">
        <v>1.3865789616071393</v>
      </c>
      <c r="E4782" s="1">
        <v>1.3865789616071393</v>
      </c>
      <c r="F4782" s="1">
        <v>1.4683900266853629</v>
      </c>
      <c r="G4782" s="1">
        <v>1.4683900266853629</v>
      </c>
      <c r="H4782" s="1">
        <v>1.4683900266853629</v>
      </c>
      <c r="I4782" s="1">
        <v>1.4189412358446754</v>
      </c>
      <c r="J4782" s="1">
        <v>1.3364740961865529</v>
      </c>
      <c r="S4782" s="1" t="str">
        <f t="shared" si="74"/>
        <v/>
      </c>
      <c r="T4782" s="1">
        <v>1.3</v>
      </c>
      <c r="U4782" s="1">
        <v>1.34</v>
      </c>
      <c r="V4782" s="1">
        <v>1.36</v>
      </c>
      <c r="W4782" s="1">
        <v>1.38</v>
      </c>
      <c r="X4782" s="1">
        <v>1.4</v>
      </c>
      <c r="Y4782" s="1">
        <v>1.36</v>
      </c>
      <c r="Z4782" s="1">
        <v>1.4</v>
      </c>
      <c r="AA4782" s="1">
        <v>1.38</v>
      </c>
    </row>
    <row r="4783" spans="1:27" x14ac:dyDescent="0.2">
      <c r="A4783" s="2">
        <v>43220</v>
      </c>
      <c r="B4783" s="1">
        <v>16.151700000000002</v>
      </c>
      <c r="C4783" s="1">
        <v>1.3363825558611346</v>
      </c>
      <c r="D4783" s="1">
        <v>1.3363825558611346</v>
      </c>
      <c r="E4783" s="1">
        <v>1.3363825558611346</v>
      </c>
      <c r="F4783" s="1">
        <v>1.4601075921041118</v>
      </c>
      <c r="G4783" s="1">
        <v>1.4601075921041118</v>
      </c>
      <c r="H4783" s="1">
        <v>1.4601075921041118</v>
      </c>
      <c r="I4783" s="1">
        <v>1.4137247300037934</v>
      </c>
      <c r="J4783" s="1">
        <v>1.3397400406358753</v>
      </c>
      <c r="L4783" s="1">
        <v>5</v>
      </c>
      <c r="M4783" s="1">
        <v>5</v>
      </c>
      <c r="S4783" s="1">
        <f t="shared" si="74"/>
        <v>5</v>
      </c>
      <c r="T4783" s="1">
        <v>1.3</v>
      </c>
      <c r="U4783" s="1">
        <v>1.34</v>
      </c>
      <c r="V4783" s="1">
        <v>1.36</v>
      </c>
      <c r="W4783" s="1">
        <v>1.38</v>
      </c>
      <c r="X4783" s="1">
        <v>1.4</v>
      </c>
      <c r="Y4783" s="1">
        <v>1.36</v>
      </c>
      <c r="Z4783" s="1">
        <v>1.4</v>
      </c>
      <c r="AA4783" s="1">
        <v>1.38</v>
      </c>
    </row>
    <row r="4784" spans="1:27" x14ac:dyDescent="0.2">
      <c r="A4784" s="2">
        <v>43221</v>
      </c>
      <c r="B4784" s="1">
        <v>16.151700000000002</v>
      </c>
      <c r="C4784" s="1">
        <v>1.3385460190856917</v>
      </c>
      <c r="D4784" s="1">
        <v>1.3385460190856917</v>
      </c>
      <c r="E4784" s="1">
        <v>1.3385460190856917</v>
      </c>
      <c r="F4784" s="1">
        <v>1.4729486398538565</v>
      </c>
      <c r="G4784" s="1">
        <v>1.4729486398538565</v>
      </c>
      <c r="H4784" s="1">
        <v>1.4729486398538565</v>
      </c>
      <c r="I4784" s="1">
        <v>1.4156400212650464</v>
      </c>
      <c r="J4784" s="1">
        <v>1.3466967511526187</v>
      </c>
      <c r="S4784" s="1" t="str">
        <f t="shared" si="74"/>
        <v/>
      </c>
      <c r="T4784" s="1">
        <v>1.3</v>
      </c>
      <c r="U4784" s="1">
        <v>1.34</v>
      </c>
      <c r="V4784" s="1">
        <v>1.36</v>
      </c>
      <c r="W4784" s="1">
        <v>1.38</v>
      </c>
      <c r="X4784" s="1">
        <v>1.4</v>
      </c>
      <c r="Y4784" s="1">
        <v>1.36</v>
      </c>
      <c r="Z4784" s="1">
        <v>1.4</v>
      </c>
      <c r="AA4784" s="1">
        <v>1.38</v>
      </c>
    </row>
    <row r="4785" spans="1:27" x14ac:dyDescent="0.2">
      <c r="A4785" s="2">
        <v>43222</v>
      </c>
      <c r="B4785" s="1">
        <v>16.1419</v>
      </c>
      <c r="C4785" s="1">
        <v>1.3541660941510996</v>
      </c>
      <c r="D4785" s="1">
        <v>1.3541660941510996</v>
      </c>
      <c r="E4785" s="1">
        <v>1.3541660941510996</v>
      </c>
      <c r="F4785" s="1">
        <v>1.4289817280049628</v>
      </c>
      <c r="G4785" s="1">
        <v>1.4289817280049628</v>
      </c>
      <c r="H4785" s="1">
        <v>1.4289817280049628</v>
      </c>
      <c r="I4785" s="1">
        <v>1.4208410647513618</v>
      </c>
      <c r="J4785" s="1">
        <v>1.3489580448610672</v>
      </c>
      <c r="S4785" s="1" t="str">
        <f t="shared" si="74"/>
        <v/>
      </c>
      <c r="T4785" s="1">
        <v>1.3</v>
      </c>
      <c r="U4785" s="1">
        <v>1.34</v>
      </c>
      <c r="V4785" s="1">
        <v>1.36</v>
      </c>
      <c r="W4785" s="1">
        <v>1.38</v>
      </c>
      <c r="X4785" s="1">
        <v>1.4</v>
      </c>
      <c r="Y4785" s="1">
        <v>1.36</v>
      </c>
      <c r="Z4785" s="1">
        <v>1.4</v>
      </c>
      <c r="AA4785" s="1">
        <v>1.38</v>
      </c>
    </row>
    <row r="4786" spans="1:27" x14ac:dyDescent="0.2">
      <c r="A4786" s="2">
        <v>43223</v>
      </c>
      <c r="B4786" s="1">
        <v>16.147400000000001</v>
      </c>
      <c r="C4786" s="1">
        <v>1.3450211829318379</v>
      </c>
      <c r="D4786" s="1">
        <v>1.3450211829318379</v>
      </c>
      <c r="E4786" s="1">
        <v>1.3450211829318379</v>
      </c>
      <c r="F4786" s="1">
        <v>1.4343251363881346</v>
      </c>
      <c r="G4786" s="1">
        <v>1.4343251363881346</v>
      </c>
      <c r="H4786" s="1">
        <v>1.4343251363881346</v>
      </c>
      <c r="I4786" s="1">
        <v>1.4235008920642402</v>
      </c>
      <c r="J4786" s="1">
        <v>1.3539242511199012</v>
      </c>
      <c r="S4786" s="1" t="str">
        <f t="shared" si="74"/>
        <v/>
      </c>
      <c r="T4786" s="1">
        <v>1.3</v>
      </c>
      <c r="U4786" s="1">
        <v>1.34</v>
      </c>
      <c r="V4786" s="1">
        <v>1.36</v>
      </c>
      <c r="W4786" s="1">
        <v>1.38</v>
      </c>
      <c r="X4786" s="1">
        <v>1.4</v>
      </c>
      <c r="Y4786" s="1">
        <v>1.36</v>
      </c>
      <c r="Z4786" s="1">
        <v>1.4</v>
      </c>
      <c r="AA4786" s="1">
        <v>1.38</v>
      </c>
    </row>
    <row r="4787" spans="1:27" x14ac:dyDescent="0.2">
      <c r="A4787" s="2">
        <v>43224</v>
      </c>
      <c r="B4787" s="1">
        <v>16.109200000000001</v>
      </c>
      <c r="C4787" s="1">
        <v>1.3260078339012307</v>
      </c>
      <c r="D4787" s="1">
        <v>1.3260078339012307</v>
      </c>
      <c r="E4787" s="1">
        <v>1.3260078339012307</v>
      </c>
      <c r="F4787" s="1">
        <v>1.4539344664155622</v>
      </c>
      <c r="G4787" s="1">
        <v>1.4539344664155622</v>
      </c>
      <c r="H4787" s="1">
        <v>1.4539344664155622</v>
      </c>
      <c r="I4787" s="1">
        <v>1.3895229503568332</v>
      </c>
      <c r="J4787" s="1">
        <v>1.3495800426901019</v>
      </c>
      <c r="Q4787" s="1">
        <v>5</v>
      </c>
      <c r="S4787" s="1">
        <f t="shared" si="74"/>
        <v>5</v>
      </c>
      <c r="T4787" s="1">
        <v>1.3</v>
      </c>
      <c r="U4787" s="1">
        <v>1.34</v>
      </c>
      <c r="V4787" s="1">
        <v>1.36</v>
      </c>
      <c r="W4787" s="1">
        <v>1.38</v>
      </c>
      <c r="X4787" s="1">
        <v>1.4</v>
      </c>
      <c r="Y4787" s="1">
        <v>1.36</v>
      </c>
      <c r="Z4787" s="1">
        <v>1.4</v>
      </c>
      <c r="AA4787" s="1">
        <v>1.38</v>
      </c>
    </row>
    <row r="4788" spans="1:27" x14ac:dyDescent="0.2">
      <c r="A4788" s="2">
        <v>43227</v>
      </c>
      <c r="B4788" s="1">
        <v>16.055900000000001</v>
      </c>
      <c r="C4788" s="1">
        <v>1.3348222379467658</v>
      </c>
      <c r="D4788" s="1">
        <v>1.3348222379467658</v>
      </c>
      <c r="E4788" s="1">
        <v>1.3348222379467658</v>
      </c>
      <c r="F4788" s="1">
        <v>1.4355025096982443</v>
      </c>
      <c r="G4788" s="1">
        <v>1.4355025096982443</v>
      </c>
      <c r="H4788" s="1">
        <v>1.4355025096982443</v>
      </c>
      <c r="I4788" s="1">
        <v>1.3904558293933902</v>
      </c>
      <c r="J4788" s="1">
        <v>1.3527479422063611</v>
      </c>
      <c r="S4788" s="1" t="str">
        <f t="shared" si="74"/>
        <v/>
      </c>
      <c r="T4788" s="1">
        <v>1.3</v>
      </c>
      <c r="U4788" s="1">
        <v>1.34</v>
      </c>
      <c r="V4788" s="1">
        <v>1.36</v>
      </c>
      <c r="W4788" s="1">
        <v>1.38</v>
      </c>
      <c r="X4788" s="1">
        <v>1.4</v>
      </c>
      <c r="Y4788" s="1">
        <v>1.36</v>
      </c>
      <c r="Z4788" s="1">
        <v>1.4</v>
      </c>
      <c r="AA4788" s="1">
        <v>1.38</v>
      </c>
    </row>
    <row r="4789" spans="1:27" x14ac:dyDescent="0.2">
      <c r="A4789" s="2">
        <v>43228</v>
      </c>
      <c r="B4789" s="1">
        <v>16.049900000000001</v>
      </c>
      <c r="C4789" s="1">
        <v>1.3334365970076392</v>
      </c>
      <c r="D4789" s="1">
        <v>1.3334365970076392</v>
      </c>
      <c r="E4789" s="1">
        <v>1.3334365970076392</v>
      </c>
      <c r="F4789" s="1">
        <v>1.4799982146595561</v>
      </c>
      <c r="G4789" s="1">
        <v>1.4799982146595561</v>
      </c>
      <c r="H4789" s="1">
        <v>1.4799982146595561</v>
      </c>
      <c r="I4789" s="1">
        <v>1.39048892300794</v>
      </c>
      <c r="J4789" s="1">
        <v>1.342850951159263</v>
      </c>
      <c r="S4789" s="1" t="str">
        <f t="shared" si="74"/>
        <v/>
      </c>
      <c r="T4789" s="1">
        <v>1.3</v>
      </c>
      <c r="U4789" s="1">
        <v>1.34</v>
      </c>
      <c r="V4789" s="1">
        <v>1.36</v>
      </c>
      <c r="W4789" s="1">
        <v>1.38</v>
      </c>
      <c r="X4789" s="1">
        <v>1.4</v>
      </c>
      <c r="Y4789" s="1">
        <v>1.36</v>
      </c>
      <c r="Z4789" s="1">
        <v>1.4</v>
      </c>
      <c r="AA4789" s="1">
        <v>1.38</v>
      </c>
    </row>
    <row r="4790" spans="1:27" x14ac:dyDescent="0.2">
      <c r="A4790" s="2">
        <v>43229</v>
      </c>
      <c r="B4790" s="1">
        <v>16.0669</v>
      </c>
      <c r="C4790" s="1">
        <v>1.3524923766832579</v>
      </c>
      <c r="D4790" s="1">
        <v>1.3524923766832579</v>
      </c>
      <c r="E4790" s="1">
        <v>1.3524923766832579</v>
      </c>
      <c r="F4790" s="1">
        <v>1.4284116269847322</v>
      </c>
      <c r="G4790" s="1">
        <v>1.4284116269847322</v>
      </c>
      <c r="H4790" s="1">
        <v>1.4284116269847322</v>
      </c>
      <c r="I4790" s="1">
        <v>1.4132389465058846</v>
      </c>
      <c r="J4790" s="1">
        <v>1.3476294025486988</v>
      </c>
      <c r="S4790" s="1" t="str">
        <f t="shared" si="74"/>
        <v/>
      </c>
      <c r="T4790" s="1">
        <v>1.3</v>
      </c>
      <c r="U4790" s="1">
        <v>1.34</v>
      </c>
      <c r="V4790" s="1">
        <v>1.36</v>
      </c>
      <c r="W4790" s="1">
        <v>1.38</v>
      </c>
      <c r="X4790" s="1">
        <v>1.4</v>
      </c>
      <c r="Y4790" s="1">
        <v>1.36</v>
      </c>
      <c r="Z4790" s="1">
        <v>1.4</v>
      </c>
      <c r="AA4790" s="1">
        <v>1.38</v>
      </c>
    </row>
    <row r="4791" spans="1:27" x14ac:dyDescent="0.2">
      <c r="A4791" s="2">
        <v>43230</v>
      </c>
      <c r="B4791" s="1">
        <v>15.9384</v>
      </c>
      <c r="C4791" s="1">
        <v>1.3271215680231494</v>
      </c>
      <c r="D4791" s="1">
        <v>1.3271215680231494</v>
      </c>
      <c r="E4791" s="1">
        <v>1.3271215680231494</v>
      </c>
      <c r="F4791" s="1">
        <v>1.384267178267399</v>
      </c>
      <c r="G4791" s="1">
        <v>1.384267178267399</v>
      </c>
      <c r="H4791" s="1">
        <v>1.384267178267399</v>
      </c>
      <c r="I4791" s="1">
        <v>1.373881067587857</v>
      </c>
      <c r="J4791" s="1">
        <v>1.3239743415476817</v>
      </c>
      <c r="O4791" s="1">
        <v>5</v>
      </c>
      <c r="S4791" s="1">
        <f t="shared" si="74"/>
        <v>5</v>
      </c>
      <c r="T4791" s="1">
        <v>1.3</v>
      </c>
      <c r="U4791" s="1">
        <v>1.34</v>
      </c>
      <c r="V4791" s="1">
        <v>1.36</v>
      </c>
      <c r="W4791" s="1">
        <v>1.38</v>
      </c>
      <c r="X4791" s="1">
        <v>1.4</v>
      </c>
      <c r="Y4791" s="1">
        <v>1.36</v>
      </c>
      <c r="Z4791" s="1">
        <v>1.4</v>
      </c>
      <c r="AA4791" s="1">
        <v>1.38</v>
      </c>
    </row>
    <row r="4792" spans="1:27" x14ac:dyDescent="0.2">
      <c r="A4792" s="2">
        <v>43231</v>
      </c>
      <c r="B4792" s="1">
        <v>15.882099999999999</v>
      </c>
      <c r="C4792" s="1">
        <v>1.3681511710241161</v>
      </c>
      <c r="D4792" s="1">
        <v>1.3681511710241161</v>
      </c>
      <c r="E4792" s="1">
        <v>1.3681511710241161</v>
      </c>
      <c r="F4792" s="1">
        <v>1.3862418161903731</v>
      </c>
      <c r="G4792" s="1">
        <v>1.3862418161903731</v>
      </c>
      <c r="H4792" s="1">
        <v>1.3862418161903731</v>
      </c>
      <c r="I4792" s="1">
        <v>1.3705760671596046</v>
      </c>
      <c r="J4792" s="1">
        <v>1.3280366027806949</v>
      </c>
      <c r="S4792" s="1" t="str">
        <f t="shared" si="74"/>
        <v/>
      </c>
      <c r="T4792" s="1">
        <v>1.3</v>
      </c>
      <c r="U4792" s="1">
        <v>1.34</v>
      </c>
      <c r="V4792" s="1">
        <v>1.36</v>
      </c>
      <c r="W4792" s="1">
        <v>1.38</v>
      </c>
      <c r="X4792" s="1">
        <v>1.4</v>
      </c>
      <c r="Y4792" s="1">
        <v>1.36</v>
      </c>
      <c r="Z4792" s="1">
        <v>1.4</v>
      </c>
      <c r="AA4792" s="1">
        <v>1.38</v>
      </c>
    </row>
    <row r="4793" spans="1:27" x14ac:dyDescent="0.2">
      <c r="A4793" s="2">
        <v>43234</v>
      </c>
      <c r="B4793" s="1">
        <v>15.817299999999999</v>
      </c>
      <c r="C4793" s="1">
        <v>1.3504777265002366</v>
      </c>
      <c r="D4793" s="1">
        <v>1.3504777265002366</v>
      </c>
      <c r="E4793" s="1">
        <v>1.3504777265002366</v>
      </c>
      <c r="F4793" s="1">
        <v>1.3540274265551979</v>
      </c>
      <c r="G4793" s="1">
        <v>1.3540274265551979</v>
      </c>
      <c r="H4793" s="1">
        <v>1.3540274265551979</v>
      </c>
      <c r="I4793" s="1">
        <v>1.3588719431657026</v>
      </c>
      <c r="J4793" s="1">
        <v>1.3034185013169073</v>
      </c>
      <c r="N4793" s="1">
        <v>5</v>
      </c>
      <c r="P4793" s="1">
        <v>5</v>
      </c>
      <c r="S4793" s="1">
        <f t="shared" si="74"/>
        <v>5</v>
      </c>
      <c r="T4793" s="1">
        <v>1.3</v>
      </c>
      <c r="U4793" s="1">
        <v>1.34</v>
      </c>
      <c r="V4793" s="1">
        <v>1.36</v>
      </c>
      <c r="W4793" s="1">
        <v>1.38</v>
      </c>
      <c r="X4793" s="1">
        <v>1.4</v>
      </c>
      <c r="Y4793" s="1">
        <v>1.36</v>
      </c>
      <c r="Z4793" s="1">
        <v>1.4</v>
      </c>
      <c r="AA4793" s="1">
        <v>1.38</v>
      </c>
    </row>
    <row r="4794" spans="1:27" x14ac:dyDescent="0.2">
      <c r="A4794" s="2">
        <v>43235</v>
      </c>
      <c r="B4794" s="1">
        <v>15.766</v>
      </c>
      <c r="C4794" s="1">
        <v>1.3339055285324832</v>
      </c>
      <c r="D4794" s="1">
        <v>1.3339055285324832</v>
      </c>
      <c r="E4794" s="1">
        <v>1.3339055285324832</v>
      </c>
      <c r="F4794" s="1">
        <v>1.3363958262510085</v>
      </c>
      <c r="G4794" s="1">
        <v>1.3363958262510085</v>
      </c>
      <c r="H4794" s="1">
        <v>1.3363958262510085</v>
      </c>
      <c r="I4794" s="1">
        <v>1.3608884823476823</v>
      </c>
      <c r="J4794" s="1">
        <v>1.3029183493021503</v>
      </c>
      <c r="S4794" s="1" t="str">
        <f t="shared" si="74"/>
        <v/>
      </c>
      <c r="T4794" s="1">
        <v>1.3</v>
      </c>
      <c r="U4794" s="1">
        <v>1.34</v>
      </c>
      <c r="V4794" s="1">
        <v>1.36</v>
      </c>
      <c r="W4794" s="1">
        <v>1.38</v>
      </c>
      <c r="X4794" s="1">
        <v>1.4</v>
      </c>
      <c r="Y4794" s="1">
        <v>1.36</v>
      </c>
      <c r="Z4794" s="1">
        <v>1.4</v>
      </c>
      <c r="AA4794" s="1">
        <v>1.38</v>
      </c>
    </row>
    <row r="4795" spans="1:27" x14ac:dyDescent="0.2">
      <c r="A4795" s="2">
        <v>43236</v>
      </c>
      <c r="B4795" s="1">
        <v>15.8987</v>
      </c>
      <c r="C4795" s="1">
        <v>1.3687857158426873</v>
      </c>
      <c r="D4795" s="1">
        <v>1.3687857158426873</v>
      </c>
      <c r="E4795" s="1">
        <v>1.3687857158426873</v>
      </c>
      <c r="F4795" s="1">
        <v>1.3708567338735906</v>
      </c>
      <c r="G4795" s="1">
        <v>1.3708567338735906</v>
      </c>
      <c r="H4795" s="1">
        <v>1.3708567338735906</v>
      </c>
      <c r="I4795" s="1">
        <v>1.4071642769931849</v>
      </c>
      <c r="J4795" s="1">
        <v>1.3113305943126579</v>
      </c>
      <c r="S4795" s="1" t="str">
        <f t="shared" si="74"/>
        <v/>
      </c>
      <c r="T4795" s="1">
        <v>1.3</v>
      </c>
      <c r="U4795" s="1">
        <v>1.34</v>
      </c>
      <c r="V4795" s="1">
        <v>1.36</v>
      </c>
      <c r="W4795" s="1">
        <v>1.38</v>
      </c>
      <c r="X4795" s="1">
        <v>1.4</v>
      </c>
      <c r="Y4795" s="1">
        <v>1.36</v>
      </c>
      <c r="Z4795" s="1">
        <v>1.4</v>
      </c>
      <c r="AA4795" s="1">
        <v>1.38</v>
      </c>
    </row>
    <row r="4796" spans="1:27" x14ac:dyDescent="0.2">
      <c r="A4796" s="2">
        <v>43237</v>
      </c>
      <c r="B4796" s="1">
        <v>15.967000000000001</v>
      </c>
      <c r="C4796" s="1">
        <v>1.3758600466602633</v>
      </c>
      <c r="D4796" s="1">
        <v>1.3758600466602633</v>
      </c>
      <c r="E4796" s="1">
        <v>1.3758600466602633</v>
      </c>
      <c r="F4796" s="1">
        <v>1.4272583901233902</v>
      </c>
      <c r="G4796" s="1">
        <v>1.4272583901233902</v>
      </c>
      <c r="H4796" s="1">
        <v>1.4272583901233902</v>
      </c>
      <c r="I4796" s="1">
        <v>1.4375855536596573</v>
      </c>
      <c r="J4796" s="1">
        <v>1.3272410036627305</v>
      </c>
      <c r="S4796" s="1" t="str">
        <f t="shared" si="74"/>
        <v/>
      </c>
      <c r="T4796" s="1">
        <v>1.3</v>
      </c>
      <c r="U4796" s="1">
        <v>1.34</v>
      </c>
      <c r="V4796" s="1">
        <v>1.36</v>
      </c>
      <c r="W4796" s="1">
        <v>1.38</v>
      </c>
      <c r="X4796" s="1">
        <v>1.4</v>
      </c>
      <c r="Y4796" s="1">
        <v>1.36</v>
      </c>
      <c r="Z4796" s="1">
        <v>1.4</v>
      </c>
      <c r="AA4796" s="1">
        <v>1.38</v>
      </c>
    </row>
    <row r="4797" spans="1:27" x14ac:dyDescent="0.2">
      <c r="A4797" s="2">
        <v>43238</v>
      </c>
      <c r="B4797" s="1">
        <v>15.844900000000001</v>
      </c>
      <c r="C4797" s="1">
        <v>1.3450803788310775</v>
      </c>
      <c r="D4797" s="1">
        <v>1.3450803788310775</v>
      </c>
      <c r="E4797" s="1">
        <v>1.3450803788310775</v>
      </c>
      <c r="F4797" s="1">
        <v>1.3956018257965195</v>
      </c>
      <c r="G4797" s="1">
        <v>1.3956018257965195</v>
      </c>
      <c r="H4797" s="1">
        <v>1.3956018257965195</v>
      </c>
      <c r="I4797" s="1">
        <v>1.4070885773177286</v>
      </c>
      <c r="J4797" s="1">
        <v>1.3111894416753402</v>
      </c>
      <c r="S4797" s="1" t="str">
        <f t="shared" si="74"/>
        <v/>
      </c>
      <c r="T4797" s="1">
        <v>1.3</v>
      </c>
      <c r="U4797" s="1">
        <v>1.34</v>
      </c>
      <c r="V4797" s="1">
        <v>1.36</v>
      </c>
      <c r="W4797" s="1">
        <v>1.38</v>
      </c>
      <c r="X4797" s="1">
        <v>1.4</v>
      </c>
      <c r="Y4797" s="1">
        <v>1.36</v>
      </c>
      <c r="Z4797" s="1">
        <v>1.4</v>
      </c>
      <c r="AA4797" s="1">
        <v>1.38</v>
      </c>
    </row>
    <row r="4798" spans="1:27" x14ac:dyDescent="0.2">
      <c r="A4798" s="2">
        <v>43241</v>
      </c>
      <c r="B4798" s="1">
        <v>15.932399999999999</v>
      </c>
      <c r="C4798" s="1">
        <v>1.4082590886278026</v>
      </c>
      <c r="D4798" s="1">
        <v>1.4082590886278026</v>
      </c>
      <c r="E4798" s="1">
        <v>1.4082590886278026</v>
      </c>
      <c r="F4798" s="1">
        <v>1.3942305527915315</v>
      </c>
      <c r="G4798" s="1">
        <v>1.3942305527915315</v>
      </c>
      <c r="H4798" s="1">
        <v>1.3942305527915315</v>
      </c>
      <c r="I4798" s="1">
        <v>1.4220919178978775</v>
      </c>
      <c r="J4798" s="1">
        <v>1.319270259918552</v>
      </c>
      <c r="S4798" s="1" t="str">
        <f t="shared" si="74"/>
        <v/>
      </c>
      <c r="T4798" s="1">
        <v>1.3</v>
      </c>
      <c r="U4798" s="1">
        <v>1.34</v>
      </c>
      <c r="V4798" s="1">
        <v>1.36</v>
      </c>
      <c r="W4798" s="1">
        <v>1.38</v>
      </c>
      <c r="X4798" s="1">
        <v>1.4</v>
      </c>
      <c r="Y4798" s="1">
        <v>1.36</v>
      </c>
      <c r="Z4798" s="1">
        <v>1.4</v>
      </c>
      <c r="AA4798" s="1">
        <v>1.38</v>
      </c>
    </row>
    <row r="4799" spans="1:27" x14ac:dyDescent="0.2">
      <c r="A4799" s="2">
        <v>43242</v>
      </c>
      <c r="B4799" s="1">
        <v>15.821400000000001</v>
      </c>
      <c r="C4799" s="1">
        <v>1.3910953311291705</v>
      </c>
      <c r="D4799" s="1">
        <v>1.3910953311291705</v>
      </c>
      <c r="E4799" s="1">
        <v>1.3910953311291705</v>
      </c>
      <c r="F4799" s="1">
        <v>1.3368847687782879</v>
      </c>
      <c r="G4799" s="1">
        <v>1.3368847687782879</v>
      </c>
      <c r="H4799" s="1">
        <v>1.3368847687782879</v>
      </c>
      <c r="I4799" s="1">
        <v>1.404229280109738</v>
      </c>
      <c r="J4799" s="1">
        <v>1.3155263702708155</v>
      </c>
      <c r="N4799" s="1">
        <v>5</v>
      </c>
      <c r="P4799" s="1">
        <v>5</v>
      </c>
      <c r="S4799" s="1">
        <f t="shared" si="74"/>
        <v>5</v>
      </c>
      <c r="T4799" s="1">
        <v>1.3</v>
      </c>
      <c r="U4799" s="1">
        <v>1.34</v>
      </c>
      <c r="V4799" s="1">
        <v>1.36</v>
      </c>
      <c r="W4799" s="1">
        <v>1.38</v>
      </c>
      <c r="X4799" s="1">
        <v>1.4</v>
      </c>
      <c r="Y4799" s="1">
        <v>1.36</v>
      </c>
      <c r="Z4799" s="1">
        <v>1.4</v>
      </c>
      <c r="AA4799" s="1">
        <v>1.38</v>
      </c>
    </row>
    <row r="4800" spans="1:27" x14ac:dyDescent="0.2">
      <c r="A4800" s="2">
        <v>43243</v>
      </c>
      <c r="B4800" s="1">
        <v>15.7902</v>
      </c>
      <c r="C4800" s="1">
        <v>1.3413672078549601</v>
      </c>
      <c r="D4800" s="1">
        <v>1.3413672078549601</v>
      </c>
      <c r="E4800" s="1">
        <v>1.3413672078549601</v>
      </c>
      <c r="F4800" s="1">
        <v>1.3459470639651292</v>
      </c>
      <c r="G4800" s="1">
        <v>1.3459470639651292</v>
      </c>
      <c r="H4800" s="1">
        <v>1.3459470639651292</v>
      </c>
      <c r="I4800" s="1">
        <v>1.3879752017564349</v>
      </c>
      <c r="J4800" s="1">
        <v>1.3121765209811567</v>
      </c>
      <c r="Q4800" s="1">
        <v>5</v>
      </c>
      <c r="S4800" s="1">
        <f t="shared" si="74"/>
        <v>5</v>
      </c>
      <c r="T4800" s="1">
        <v>1.3</v>
      </c>
      <c r="U4800" s="1">
        <v>1.34</v>
      </c>
      <c r="V4800" s="1">
        <v>1.36</v>
      </c>
      <c r="W4800" s="1">
        <v>1.38</v>
      </c>
      <c r="X4800" s="1">
        <v>1.4</v>
      </c>
      <c r="Y4800" s="1">
        <v>1.36</v>
      </c>
      <c r="Z4800" s="1">
        <v>1.4</v>
      </c>
      <c r="AA4800" s="1">
        <v>1.38</v>
      </c>
    </row>
    <row r="4801" spans="1:27" x14ac:dyDescent="0.2">
      <c r="A4801" s="2">
        <v>43244</v>
      </c>
      <c r="B4801" s="1">
        <v>15.795999999999999</v>
      </c>
      <c r="C4801" s="1">
        <v>1.3258228346233278</v>
      </c>
      <c r="D4801" s="1">
        <v>1.3258228346233278</v>
      </c>
      <c r="E4801" s="1">
        <v>1.3258228346233278</v>
      </c>
      <c r="F4801" s="1">
        <v>1.3568080672188754</v>
      </c>
      <c r="G4801" s="1">
        <v>1.3568080672188754</v>
      </c>
      <c r="H4801" s="1">
        <v>1.3568080672188754</v>
      </c>
      <c r="I4801" s="1">
        <v>1.3911058299910803</v>
      </c>
      <c r="J4801" s="1">
        <v>1.3092974760714291</v>
      </c>
      <c r="L4801" s="1">
        <v>5</v>
      </c>
      <c r="S4801" s="1">
        <f t="shared" si="74"/>
        <v>5</v>
      </c>
      <c r="T4801" s="1">
        <v>1.3</v>
      </c>
      <c r="U4801" s="1">
        <v>1.34</v>
      </c>
      <c r="V4801" s="1">
        <v>1.36</v>
      </c>
      <c r="W4801" s="1">
        <v>1.38</v>
      </c>
      <c r="X4801" s="1">
        <v>1.4</v>
      </c>
      <c r="Y4801" s="1">
        <v>1.36</v>
      </c>
      <c r="Z4801" s="1">
        <v>1.4</v>
      </c>
      <c r="AA4801" s="1">
        <v>1.38</v>
      </c>
    </row>
    <row r="4802" spans="1:27" x14ac:dyDescent="0.2">
      <c r="A4802" s="2">
        <v>43245</v>
      </c>
      <c r="B4802" s="1">
        <v>15.905799999999999</v>
      </c>
      <c r="C4802" s="1">
        <v>1.3677122961124537</v>
      </c>
      <c r="D4802" s="1">
        <v>1.3677122961124537</v>
      </c>
      <c r="E4802" s="1">
        <v>1.3677122961124537</v>
      </c>
      <c r="F4802" s="1">
        <v>1.3566294054762125</v>
      </c>
      <c r="G4802" s="1">
        <v>1.3566294054762125</v>
      </c>
      <c r="H4802" s="1">
        <v>1.3566294054762125</v>
      </c>
      <c r="I4802" s="1">
        <v>1.4173053166429093</v>
      </c>
      <c r="J4802" s="1">
        <v>1.3240692862411685</v>
      </c>
      <c r="S4802" s="1" t="str">
        <f t="shared" si="74"/>
        <v/>
      </c>
      <c r="T4802" s="1">
        <v>1.3</v>
      </c>
      <c r="U4802" s="1">
        <v>1.34</v>
      </c>
      <c r="V4802" s="1">
        <v>1.36</v>
      </c>
      <c r="W4802" s="1">
        <v>1.38</v>
      </c>
      <c r="X4802" s="1">
        <v>1.4</v>
      </c>
      <c r="Y4802" s="1">
        <v>1.36</v>
      </c>
      <c r="Z4802" s="1">
        <v>1.4</v>
      </c>
      <c r="AA4802" s="1">
        <v>1.38</v>
      </c>
    </row>
    <row r="4803" spans="1:27" x14ac:dyDescent="0.2">
      <c r="A4803" s="2">
        <v>43248</v>
      </c>
      <c r="B4803" s="1">
        <v>15.928800000000001</v>
      </c>
      <c r="C4803" s="1">
        <v>1.3901446688770227</v>
      </c>
      <c r="D4803" s="1">
        <v>1.3901446688770227</v>
      </c>
      <c r="E4803" s="1">
        <v>1.3901446688770227</v>
      </c>
      <c r="F4803" s="1">
        <v>1.3276847546546855</v>
      </c>
      <c r="G4803" s="1">
        <v>1.3276847546546855</v>
      </c>
      <c r="H4803" s="1">
        <v>1.3276847546546855</v>
      </c>
      <c r="I4803" s="1">
        <v>1.4183593196668982</v>
      </c>
      <c r="J4803" s="1">
        <v>1.3357941516512866</v>
      </c>
      <c r="S4803" s="1" t="str">
        <f t="shared" ref="S4803:S4866" si="75">IF(SUM(K4803:R4803)&gt;=5, 5, "")</f>
        <v/>
      </c>
      <c r="T4803" s="1">
        <v>1.3</v>
      </c>
      <c r="U4803" s="1">
        <v>1.34</v>
      </c>
      <c r="V4803" s="1">
        <v>1.36</v>
      </c>
      <c r="W4803" s="1">
        <v>1.38</v>
      </c>
      <c r="X4803" s="1">
        <v>1.4</v>
      </c>
      <c r="Y4803" s="1">
        <v>1.36</v>
      </c>
      <c r="Z4803" s="1">
        <v>1.4</v>
      </c>
      <c r="AA4803" s="1">
        <v>1.38</v>
      </c>
    </row>
    <row r="4804" spans="1:27" x14ac:dyDescent="0.2">
      <c r="A4804" s="2">
        <v>43249</v>
      </c>
      <c r="B4804" s="1">
        <v>15.863799999999999</v>
      </c>
      <c r="C4804" s="1">
        <v>1.3861636922699476</v>
      </c>
      <c r="D4804" s="1">
        <v>1.3861636922699476</v>
      </c>
      <c r="E4804" s="1">
        <v>1.3861636922699476</v>
      </c>
      <c r="F4804" s="1">
        <v>1.3185626215070199</v>
      </c>
      <c r="G4804" s="1">
        <v>1.3185626215070199</v>
      </c>
      <c r="H4804" s="1">
        <v>1.3185626215070199</v>
      </c>
      <c r="I4804" s="1">
        <v>1.4125791221660329</v>
      </c>
      <c r="J4804" s="1">
        <v>1.326696066308912</v>
      </c>
      <c r="S4804" s="1" t="str">
        <f t="shared" si="75"/>
        <v/>
      </c>
      <c r="T4804" s="1">
        <v>1.3</v>
      </c>
      <c r="U4804" s="1">
        <v>1.34</v>
      </c>
      <c r="V4804" s="1">
        <v>1.36</v>
      </c>
      <c r="W4804" s="1">
        <v>1.38</v>
      </c>
      <c r="X4804" s="1">
        <v>1.4</v>
      </c>
      <c r="Y4804" s="1">
        <v>1.36</v>
      </c>
      <c r="Z4804" s="1">
        <v>1.4</v>
      </c>
      <c r="AA4804" s="1">
        <v>1.38</v>
      </c>
    </row>
    <row r="4805" spans="1:27" x14ac:dyDescent="0.2">
      <c r="A4805" s="2">
        <v>43250</v>
      </c>
      <c r="B4805" s="1">
        <v>16.029</v>
      </c>
      <c r="C4805" s="1">
        <v>1.502899526274222</v>
      </c>
      <c r="D4805" s="1">
        <v>1.502899526274222</v>
      </c>
      <c r="E4805" s="1">
        <v>1.502899526274222</v>
      </c>
      <c r="F4805" s="1">
        <v>1.38021857320678</v>
      </c>
      <c r="G4805" s="1">
        <v>1.38021857320678</v>
      </c>
      <c r="H4805" s="1">
        <v>1.38021857320678</v>
      </c>
      <c r="I4805" s="1">
        <v>1.4321938624047286</v>
      </c>
      <c r="J4805" s="1">
        <v>1.3535770887922434</v>
      </c>
      <c r="S4805" s="1" t="str">
        <f t="shared" si="75"/>
        <v/>
      </c>
      <c r="T4805" s="1">
        <v>1.3</v>
      </c>
      <c r="U4805" s="1">
        <v>1.34</v>
      </c>
      <c r="V4805" s="1">
        <v>1.36</v>
      </c>
      <c r="W4805" s="1">
        <v>1.38</v>
      </c>
      <c r="X4805" s="1">
        <v>1.4</v>
      </c>
      <c r="Y4805" s="1">
        <v>1.36</v>
      </c>
      <c r="Z4805" s="1">
        <v>1.4</v>
      </c>
      <c r="AA4805" s="1">
        <v>1.38</v>
      </c>
    </row>
    <row r="4806" spans="1:27" x14ac:dyDescent="0.2">
      <c r="A4806" s="2">
        <v>43251</v>
      </c>
      <c r="B4806" s="1">
        <v>15.9809</v>
      </c>
      <c r="C4806" s="1">
        <v>1.5021737789992133</v>
      </c>
      <c r="D4806" s="1">
        <v>1.5021737789992133</v>
      </c>
      <c r="E4806" s="1">
        <v>1.5021737789992133</v>
      </c>
      <c r="F4806" s="1">
        <v>1.3616131626482504</v>
      </c>
      <c r="G4806" s="1">
        <v>1.3616131626482504</v>
      </c>
      <c r="H4806" s="1">
        <v>1.3616131626482504</v>
      </c>
      <c r="I4806" s="1">
        <v>1.4238336453739462</v>
      </c>
      <c r="J4806" s="1">
        <v>1.3559152650334314</v>
      </c>
      <c r="S4806" s="1" t="str">
        <f t="shared" si="75"/>
        <v/>
      </c>
      <c r="T4806" s="1">
        <v>1.3</v>
      </c>
      <c r="U4806" s="1">
        <v>1.34</v>
      </c>
      <c r="V4806" s="1">
        <v>1.36</v>
      </c>
      <c r="W4806" s="1">
        <v>1.38</v>
      </c>
      <c r="X4806" s="1">
        <v>1.4</v>
      </c>
      <c r="Y4806" s="1">
        <v>1.36</v>
      </c>
      <c r="Z4806" s="1">
        <v>1.4</v>
      </c>
      <c r="AA4806" s="1">
        <v>1.38</v>
      </c>
    </row>
    <row r="4807" spans="1:27" x14ac:dyDescent="0.2">
      <c r="A4807" s="2">
        <v>43252</v>
      </c>
      <c r="B4807" s="1">
        <v>16.0291</v>
      </c>
      <c r="C4807" s="1">
        <v>1.5395980804243676</v>
      </c>
      <c r="D4807" s="1">
        <v>1.5395980804243676</v>
      </c>
      <c r="E4807" s="1">
        <v>1.5395980804243676</v>
      </c>
      <c r="F4807" s="1">
        <v>1.3681515441418428</v>
      </c>
      <c r="G4807" s="1">
        <v>1.3681515441418428</v>
      </c>
      <c r="H4807" s="1">
        <v>1.3681515441418428</v>
      </c>
      <c r="I4807" s="1">
        <v>1.4647161701197173</v>
      </c>
      <c r="J4807" s="1">
        <v>1.3548588398857802</v>
      </c>
      <c r="S4807" s="1" t="str">
        <f t="shared" si="75"/>
        <v/>
      </c>
      <c r="T4807" s="1">
        <v>1.3</v>
      </c>
      <c r="U4807" s="1">
        <v>1.34</v>
      </c>
      <c r="V4807" s="1">
        <v>1.36</v>
      </c>
      <c r="W4807" s="1">
        <v>1.38</v>
      </c>
      <c r="X4807" s="1">
        <v>1.4</v>
      </c>
      <c r="Y4807" s="1">
        <v>1.36</v>
      </c>
      <c r="Z4807" s="1">
        <v>1.4</v>
      </c>
      <c r="AA4807" s="1">
        <v>1.38</v>
      </c>
    </row>
    <row r="4808" spans="1:27" x14ac:dyDescent="0.2">
      <c r="A4808" s="2">
        <v>43255</v>
      </c>
      <c r="B4808" s="1">
        <v>15.9724</v>
      </c>
      <c r="C4808" s="1">
        <v>1.5297434816913589</v>
      </c>
      <c r="D4808" s="1">
        <v>1.5297434816913589</v>
      </c>
      <c r="E4808" s="1">
        <v>1.5297434816913589</v>
      </c>
      <c r="F4808" s="1">
        <v>1.3754941174944388</v>
      </c>
      <c r="G4808" s="1">
        <v>1.3754941174944388</v>
      </c>
      <c r="H4808" s="1">
        <v>1.3754941174944388</v>
      </c>
      <c r="I4808" s="1">
        <v>1.4479035687358817</v>
      </c>
      <c r="J4808" s="1">
        <v>1.3655629434506913</v>
      </c>
      <c r="S4808" s="1" t="str">
        <f t="shared" si="75"/>
        <v/>
      </c>
      <c r="T4808" s="1">
        <v>1.3</v>
      </c>
      <c r="U4808" s="1">
        <v>1.34</v>
      </c>
      <c r="V4808" s="1">
        <v>1.36</v>
      </c>
      <c r="W4808" s="1">
        <v>1.38</v>
      </c>
      <c r="X4808" s="1">
        <v>1.4</v>
      </c>
      <c r="Y4808" s="1">
        <v>1.36</v>
      </c>
      <c r="Z4808" s="1">
        <v>1.4</v>
      </c>
      <c r="AA4808" s="1">
        <v>1.38</v>
      </c>
    </row>
    <row r="4809" spans="1:27" x14ac:dyDescent="0.2">
      <c r="A4809" s="2">
        <v>43256</v>
      </c>
      <c r="B4809" s="1">
        <v>15.947900000000001</v>
      </c>
      <c r="C4809" s="1">
        <v>1.4739393458157672</v>
      </c>
      <c r="D4809" s="1">
        <v>1.4739393458157672</v>
      </c>
      <c r="E4809" s="1">
        <v>1.4739393458157672</v>
      </c>
      <c r="F4809" s="1">
        <v>1.3703581712629176</v>
      </c>
      <c r="G4809" s="1">
        <v>1.3703581712629176</v>
      </c>
      <c r="H4809" s="1">
        <v>1.3703581712629176</v>
      </c>
      <c r="I4809" s="1">
        <v>1.4800577625777467</v>
      </c>
      <c r="J4809" s="1">
        <v>1.3635273095756586</v>
      </c>
      <c r="S4809" s="1" t="str">
        <f t="shared" si="75"/>
        <v/>
      </c>
      <c r="T4809" s="1">
        <v>1.3</v>
      </c>
      <c r="U4809" s="1">
        <v>1.34</v>
      </c>
      <c r="V4809" s="1">
        <v>1.36</v>
      </c>
      <c r="W4809" s="1">
        <v>1.38</v>
      </c>
      <c r="X4809" s="1">
        <v>1.4</v>
      </c>
      <c r="Y4809" s="1">
        <v>1.36</v>
      </c>
      <c r="Z4809" s="1">
        <v>1.4</v>
      </c>
      <c r="AA4809" s="1">
        <v>1.38</v>
      </c>
    </row>
    <row r="4810" spans="1:27" x14ac:dyDescent="0.2">
      <c r="A4810" s="2">
        <v>43257</v>
      </c>
      <c r="B4810" s="1">
        <v>15.9369</v>
      </c>
      <c r="C4810" s="1">
        <v>1.4809548747295722</v>
      </c>
      <c r="D4810" s="1">
        <v>1.4809548747295722</v>
      </c>
      <c r="E4810" s="1">
        <v>1.4809548747295722</v>
      </c>
      <c r="F4810" s="1">
        <v>1.3786055765934526</v>
      </c>
      <c r="G4810" s="1">
        <v>1.3786055765934526</v>
      </c>
      <c r="H4810" s="1">
        <v>1.3786055765934526</v>
      </c>
      <c r="I4810" s="1">
        <v>1.4306667452332493</v>
      </c>
      <c r="J4810" s="1">
        <v>1.363386248170116</v>
      </c>
      <c r="S4810" s="1" t="str">
        <f t="shared" si="75"/>
        <v/>
      </c>
      <c r="T4810" s="1">
        <v>1.3</v>
      </c>
      <c r="U4810" s="1">
        <v>1.34</v>
      </c>
      <c r="V4810" s="1">
        <v>1.36</v>
      </c>
      <c r="W4810" s="1">
        <v>1.38</v>
      </c>
      <c r="X4810" s="1">
        <v>1.4</v>
      </c>
      <c r="Y4810" s="1">
        <v>1.36</v>
      </c>
      <c r="Z4810" s="1">
        <v>1.4</v>
      </c>
      <c r="AA4810" s="1">
        <v>1.38</v>
      </c>
    </row>
    <row r="4811" spans="1:27" x14ac:dyDescent="0.2">
      <c r="A4811" s="2">
        <v>43258</v>
      </c>
      <c r="B4811" s="1">
        <v>15.923299999999999</v>
      </c>
      <c r="C4811" s="1">
        <v>1.4799261719123689</v>
      </c>
      <c r="D4811" s="1">
        <v>1.4799261719123689</v>
      </c>
      <c r="E4811" s="1">
        <v>1.4799261719123689</v>
      </c>
      <c r="F4811" s="1">
        <v>1.3803011239544203</v>
      </c>
      <c r="G4811" s="1">
        <v>1.3803011239544203</v>
      </c>
      <c r="H4811" s="1">
        <v>1.3803011239544203</v>
      </c>
      <c r="I4811" s="1">
        <v>1.4186097002519165</v>
      </c>
      <c r="J4811" s="1">
        <v>1.3365876731934385</v>
      </c>
      <c r="S4811" s="1" t="str">
        <f t="shared" si="75"/>
        <v/>
      </c>
      <c r="T4811" s="1">
        <v>1.3</v>
      </c>
      <c r="U4811" s="1">
        <v>1.34</v>
      </c>
      <c r="V4811" s="1">
        <v>1.36</v>
      </c>
      <c r="W4811" s="1">
        <v>1.38</v>
      </c>
      <c r="X4811" s="1">
        <v>1.4</v>
      </c>
      <c r="Y4811" s="1">
        <v>1.36</v>
      </c>
      <c r="Z4811" s="1">
        <v>1.4</v>
      </c>
      <c r="AA4811" s="1">
        <v>1.38</v>
      </c>
    </row>
    <row r="4812" spans="1:27" x14ac:dyDescent="0.2">
      <c r="A4812" s="2">
        <v>43259</v>
      </c>
      <c r="B4812" s="1">
        <v>15.9368</v>
      </c>
      <c r="C4812" s="1">
        <v>1.4825341648084436</v>
      </c>
      <c r="D4812" s="1">
        <v>1.4825341648084436</v>
      </c>
      <c r="E4812" s="1">
        <v>1.4825341648084436</v>
      </c>
      <c r="F4812" s="1">
        <v>1.4438413308413687</v>
      </c>
      <c r="G4812" s="1">
        <v>1.4438413308413687</v>
      </c>
      <c r="H4812" s="1">
        <v>1.4438413308413687</v>
      </c>
      <c r="I4812" s="1">
        <v>1.4384764586783907</v>
      </c>
      <c r="J4812" s="1">
        <v>1.3377988051065894</v>
      </c>
      <c r="S4812" s="1" t="str">
        <f t="shared" si="75"/>
        <v/>
      </c>
      <c r="T4812" s="1">
        <v>1.3</v>
      </c>
      <c r="U4812" s="1">
        <v>1.34</v>
      </c>
      <c r="V4812" s="1">
        <v>1.36</v>
      </c>
      <c r="W4812" s="1">
        <v>1.38</v>
      </c>
      <c r="X4812" s="1">
        <v>1.4</v>
      </c>
      <c r="Y4812" s="1">
        <v>1.36</v>
      </c>
      <c r="Z4812" s="1">
        <v>1.4</v>
      </c>
      <c r="AA4812" s="1">
        <v>1.38</v>
      </c>
    </row>
    <row r="4813" spans="1:27" x14ac:dyDescent="0.2">
      <c r="A4813" s="2">
        <v>43262</v>
      </c>
      <c r="B4813" s="1">
        <v>15.9452</v>
      </c>
      <c r="C4813" s="1">
        <v>1.4759945820532907</v>
      </c>
      <c r="D4813" s="1">
        <v>1.4759945820532907</v>
      </c>
      <c r="E4813" s="1">
        <v>1.4759945820532907</v>
      </c>
      <c r="F4813" s="1">
        <v>1.4474733775774877</v>
      </c>
      <c r="G4813" s="1">
        <v>1.4474733775774877</v>
      </c>
      <c r="H4813" s="1">
        <v>1.4474733775774877</v>
      </c>
      <c r="I4813" s="1">
        <v>1.4227396956198111</v>
      </c>
      <c r="J4813" s="1">
        <v>1.3390391727880468</v>
      </c>
      <c r="S4813" s="1" t="str">
        <f t="shared" si="75"/>
        <v/>
      </c>
      <c r="T4813" s="1">
        <v>1.3</v>
      </c>
      <c r="U4813" s="1">
        <v>1.34</v>
      </c>
      <c r="V4813" s="1">
        <v>1.36</v>
      </c>
      <c r="W4813" s="1">
        <v>1.38</v>
      </c>
      <c r="X4813" s="1">
        <v>1.4</v>
      </c>
      <c r="Y4813" s="1">
        <v>1.36</v>
      </c>
      <c r="Z4813" s="1">
        <v>1.4</v>
      </c>
      <c r="AA4813" s="1">
        <v>1.38</v>
      </c>
    </row>
    <row r="4814" spans="1:27" x14ac:dyDescent="0.2">
      <c r="A4814" s="2">
        <v>43263</v>
      </c>
      <c r="B4814" s="1">
        <v>15.9596</v>
      </c>
      <c r="C4814" s="1">
        <v>1.5067193059389756</v>
      </c>
      <c r="D4814" s="1">
        <v>1.5067193059389756</v>
      </c>
      <c r="E4814" s="1">
        <v>1.5067193059389756</v>
      </c>
      <c r="F4814" s="1">
        <v>1.4494261871580478</v>
      </c>
      <c r="G4814" s="1">
        <v>1.4494261871580478</v>
      </c>
      <c r="H4814" s="1">
        <v>1.4494261871580478</v>
      </c>
      <c r="I4814" s="1">
        <v>1.4186539497232289</v>
      </c>
      <c r="J4814" s="1">
        <v>1.3443308484149559</v>
      </c>
      <c r="S4814" s="1" t="str">
        <f t="shared" si="75"/>
        <v/>
      </c>
      <c r="T4814" s="1">
        <v>1.3</v>
      </c>
      <c r="U4814" s="1">
        <v>1.34</v>
      </c>
      <c r="V4814" s="1">
        <v>1.36</v>
      </c>
      <c r="W4814" s="1">
        <v>1.38</v>
      </c>
      <c r="X4814" s="1">
        <v>1.4</v>
      </c>
      <c r="Y4814" s="1">
        <v>1.36</v>
      </c>
      <c r="Z4814" s="1">
        <v>1.4</v>
      </c>
      <c r="AA4814" s="1">
        <v>1.38</v>
      </c>
    </row>
    <row r="4815" spans="1:27" x14ac:dyDescent="0.2">
      <c r="A4815" s="2">
        <v>43264</v>
      </c>
      <c r="B4815" s="1">
        <v>16.054600000000001</v>
      </c>
      <c r="C4815" s="1">
        <v>1.5353966977874005</v>
      </c>
      <c r="D4815" s="1">
        <v>1.5353966977874005</v>
      </c>
      <c r="E4815" s="1">
        <v>1.5353966977874005</v>
      </c>
      <c r="F4815" s="1">
        <v>1.4707195824644725</v>
      </c>
      <c r="G4815" s="1">
        <v>1.4707195824644725</v>
      </c>
      <c r="H4815" s="1">
        <v>1.4707195824644725</v>
      </c>
      <c r="I4815" s="1">
        <v>1.4438199397581108</v>
      </c>
      <c r="J4815" s="1">
        <v>1.3506542452763559</v>
      </c>
      <c r="S4815" s="1" t="str">
        <f t="shared" si="75"/>
        <v/>
      </c>
      <c r="T4815" s="1">
        <v>1.3</v>
      </c>
      <c r="U4815" s="1">
        <v>1.34</v>
      </c>
      <c r="V4815" s="1">
        <v>1.36</v>
      </c>
      <c r="W4815" s="1">
        <v>1.38</v>
      </c>
      <c r="X4815" s="1">
        <v>1.4</v>
      </c>
      <c r="Y4815" s="1">
        <v>1.36</v>
      </c>
      <c r="Z4815" s="1">
        <v>1.4</v>
      </c>
      <c r="AA4815" s="1">
        <v>1.38</v>
      </c>
    </row>
    <row r="4816" spans="1:27" x14ac:dyDescent="0.2">
      <c r="A4816" s="2">
        <v>43265</v>
      </c>
      <c r="B4816" s="1">
        <v>16.011500000000002</v>
      </c>
      <c r="C4816" s="1">
        <v>1.4987201826957333</v>
      </c>
      <c r="D4816" s="1">
        <v>1.4987201826957333</v>
      </c>
      <c r="E4816" s="1">
        <v>1.4987201826957333</v>
      </c>
      <c r="F4816" s="1">
        <v>1.433817496256182</v>
      </c>
      <c r="G4816" s="1">
        <v>1.433817496256182</v>
      </c>
      <c r="H4816" s="1">
        <v>1.433817496256182</v>
      </c>
      <c r="I4816" s="1">
        <v>1.4696157339140949</v>
      </c>
      <c r="J4816" s="1">
        <v>1.3500465458712902</v>
      </c>
      <c r="S4816" s="1" t="str">
        <f t="shared" si="75"/>
        <v/>
      </c>
      <c r="T4816" s="1">
        <v>1.3</v>
      </c>
      <c r="U4816" s="1">
        <v>1.34</v>
      </c>
      <c r="V4816" s="1">
        <v>1.36</v>
      </c>
      <c r="W4816" s="1">
        <v>1.38</v>
      </c>
      <c r="X4816" s="1">
        <v>1.4</v>
      </c>
      <c r="Y4816" s="1">
        <v>1.36</v>
      </c>
      <c r="Z4816" s="1">
        <v>1.4</v>
      </c>
      <c r="AA4816" s="1">
        <v>1.38</v>
      </c>
    </row>
    <row r="4817" spans="1:27" x14ac:dyDescent="0.2">
      <c r="A4817" s="2">
        <v>43266</v>
      </c>
      <c r="B4817" s="1">
        <v>16.1401</v>
      </c>
      <c r="C4817" s="1">
        <v>1.4711825629020621</v>
      </c>
      <c r="D4817" s="1">
        <v>1.4711825629020621</v>
      </c>
      <c r="E4817" s="1">
        <v>1.4711825629020621</v>
      </c>
      <c r="F4817" s="1">
        <v>1.4912782247508953</v>
      </c>
      <c r="G4817" s="1">
        <v>1.4912782247508953</v>
      </c>
      <c r="H4817" s="1">
        <v>1.4912782247508953</v>
      </c>
      <c r="I4817" s="1">
        <v>1.5234671218740854</v>
      </c>
      <c r="J4817" s="1">
        <v>1.3778368613882315</v>
      </c>
      <c r="S4817" s="1" t="str">
        <f t="shared" si="75"/>
        <v/>
      </c>
      <c r="T4817" s="1">
        <v>1.3</v>
      </c>
      <c r="U4817" s="1">
        <v>1.34</v>
      </c>
      <c r="V4817" s="1">
        <v>1.36</v>
      </c>
      <c r="W4817" s="1">
        <v>1.38</v>
      </c>
      <c r="X4817" s="1">
        <v>1.4</v>
      </c>
      <c r="Y4817" s="1">
        <v>1.36</v>
      </c>
      <c r="Z4817" s="1">
        <v>1.4</v>
      </c>
      <c r="AA4817" s="1">
        <v>1.38</v>
      </c>
    </row>
    <row r="4818" spans="1:27" x14ac:dyDescent="0.2">
      <c r="A4818" s="2">
        <v>43269</v>
      </c>
      <c r="B4818" s="1">
        <v>16.253399999999999</v>
      </c>
      <c r="C4818" s="1">
        <v>1.528264374525794</v>
      </c>
      <c r="D4818" s="1">
        <v>1.528264374525794</v>
      </c>
      <c r="E4818" s="1">
        <v>1.528264374525794</v>
      </c>
      <c r="F4818" s="1">
        <v>1.6118071439280106</v>
      </c>
      <c r="G4818" s="1">
        <v>1.6118071439280106</v>
      </c>
      <c r="H4818" s="1">
        <v>1.6118071439280106</v>
      </c>
      <c r="I4818" s="1">
        <v>1.5328296999601303</v>
      </c>
      <c r="J4818" s="1">
        <v>1.3967059632906711</v>
      </c>
      <c r="S4818" s="1" t="str">
        <f t="shared" si="75"/>
        <v/>
      </c>
      <c r="T4818" s="1">
        <v>1.3</v>
      </c>
      <c r="U4818" s="1">
        <v>1.34</v>
      </c>
      <c r="V4818" s="1">
        <v>1.36</v>
      </c>
      <c r="W4818" s="1">
        <v>1.38</v>
      </c>
      <c r="X4818" s="1">
        <v>1.4</v>
      </c>
      <c r="Y4818" s="1">
        <v>1.36</v>
      </c>
      <c r="Z4818" s="1">
        <v>1.4</v>
      </c>
      <c r="AA4818" s="1">
        <v>1.38</v>
      </c>
    </row>
    <row r="4819" spans="1:27" x14ac:dyDescent="0.2">
      <c r="A4819" s="2">
        <v>43270</v>
      </c>
      <c r="B4819" s="1">
        <v>16.220300000000002</v>
      </c>
      <c r="C4819" s="1">
        <v>1.6447171273272749</v>
      </c>
      <c r="D4819" s="1">
        <v>1.6447171273272749</v>
      </c>
      <c r="E4819" s="1">
        <v>1.6447171273272749</v>
      </c>
      <c r="F4819" s="1">
        <v>1.6280207159082714</v>
      </c>
      <c r="G4819" s="1">
        <v>1.6280207159082714</v>
      </c>
      <c r="H4819" s="1">
        <v>1.6280207159082714</v>
      </c>
      <c r="I4819" s="1">
        <v>1.4713207841726919</v>
      </c>
      <c r="J4819" s="1">
        <v>1.4032159704144158</v>
      </c>
      <c r="S4819" s="1" t="str">
        <f t="shared" si="75"/>
        <v/>
      </c>
      <c r="T4819" s="1">
        <v>1.3</v>
      </c>
      <c r="U4819" s="1">
        <v>1.34</v>
      </c>
      <c r="V4819" s="1">
        <v>1.36</v>
      </c>
      <c r="W4819" s="1">
        <v>1.38</v>
      </c>
      <c r="X4819" s="1">
        <v>1.4</v>
      </c>
      <c r="Y4819" s="1">
        <v>1.36</v>
      </c>
      <c r="Z4819" s="1">
        <v>1.4</v>
      </c>
      <c r="AA4819" s="1">
        <v>1.38</v>
      </c>
    </row>
    <row r="4820" spans="1:27" x14ac:dyDescent="0.2">
      <c r="A4820" s="2">
        <v>43271</v>
      </c>
      <c r="B4820" s="1">
        <v>16.234100000000002</v>
      </c>
      <c r="C4820" s="1">
        <v>1.7038310463757538</v>
      </c>
      <c r="D4820" s="1">
        <v>1.7038310463757538</v>
      </c>
      <c r="E4820" s="1">
        <v>1.7038310463757538</v>
      </c>
      <c r="F4820" s="1">
        <v>1.5598213524155868</v>
      </c>
      <c r="G4820" s="1">
        <v>1.5598213524155868</v>
      </c>
      <c r="H4820" s="1">
        <v>1.5598213524155868</v>
      </c>
      <c r="I4820" s="1">
        <v>1.5043943101553998</v>
      </c>
      <c r="J4820" s="1">
        <v>1.3996829930252874</v>
      </c>
      <c r="S4820" s="1" t="str">
        <f t="shared" si="75"/>
        <v/>
      </c>
      <c r="T4820" s="1">
        <v>1.3</v>
      </c>
      <c r="U4820" s="1">
        <v>1.34</v>
      </c>
      <c r="V4820" s="1">
        <v>1.36</v>
      </c>
      <c r="W4820" s="1">
        <v>1.38</v>
      </c>
      <c r="X4820" s="1">
        <v>1.4</v>
      </c>
      <c r="Y4820" s="1">
        <v>1.36</v>
      </c>
      <c r="Z4820" s="1">
        <v>1.4</v>
      </c>
      <c r="AA4820" s="1">
        <v>1.38</v>
      </c>
    </row>
    <row r="4821" spans="1:27" x14ac:dyDescent="0.2">
      <c r="A4821" s="2">
        <v>43272</v>
      </c>
      <c r="B4821" s="1">
        <v>16.3614</v>
      </c>
      <c r="C4821" s="1">
        <v>1.9853811561495778</v>
      </c>
      <c r="D4821" s="1">
        <v>1.9853811561495778</v>
      </c>
      <c r="E4821" s="1">
        <v>1.9853811561495778</v>
      </c>
      <c r="F4821" s="1">
        <v>1.6162561631951295</v>
      </c>
      <c r="G4821" s="1">
        <v>1.6162561631951295</v>
      </c>
      <c r="H4821" s="1">
        <v>1.6162561631951295</v>
      </c>
      <c r="I4821" s="1">
        <v>1.5916479746854091</v>
      </c>
      <c r="J4821" s="1">
        <v>1.4274877238196204</v>
      </c>
      <c r="S4821" s="1" t="str">
        <f t="shared" si="75"/>
        <v/>
      </c>
      <c r="T4821" s="1">
        <v>1.3</v>
      </c>
      <c r="U4821" s="1">
        <v>1.34</v>
      </c>
      <c r="V4821" s="1">
        <v>1.36</v>
      </c>
      <c r="W4821" s="1">
        <v>1.38</v>
      </c>
      <c r="X4821" s="1">
        <v>1.4</v>
      </c>
      <c r="Y4821" s="1">
        <v>1.36</v>
      </c>
      <c r="Z4821" s="1">
        <v>1.4</v>
      </c>
      <c r="AA4821" s="1">
        <v>1.38</v>
      </c>
    </row>
    <row r="4822" spans="1:27" x14ac:dyDescent="0.2">
      <c r="A4822" s="2">
        <v>43273</v>
      </c>
      <c r="B4822" s="1">
        <v>16.328700000000001</v>
      </c>
      <c r="C4822" s="1">
        <v>1.8844842987208568</v>
      </c>
      <c r="D4822" s="1">
        <v>1.8844842987208568</v>
      </c>
      <c r="E4822" s="1">
        <v>1.8844842987208568</v>
      </c>
      <c r="F4822" s="1">
        <v>1.5945148601603274</v>
      </c>
      <c r="G4822" s="1">
        <v>1.5945148601603274</v>
      </c>
      <c r="H4822" s="1">
        <v>1.5945148601603274</v>
      </c>
      <c r="I4822" s="1">
        <v>1.516831795726721</v>
      </c>
      <c r="J4822" s="1">
        <v>1.4255304885157707</v>
      </c>
      <c r="S4822" s="1" t="str">
        <f t="shared" si="75"/>
        <v/>
      </c>
      <c r="T4822" s="1">
        <v>1.3</v>
      </c>
      <c r="U4822" s="1">
        <v>1.34</v>
      </c>
      <c r="V4822" s="1">
        <v>1.36</v>
      </c>
      <c r="W4822" s="1">
        <v>1.38</v>
      </c>
      <c r="X4822" s="1">
        <v>1.4</v>
      </c>
      <c r="Y4822" s="1">
        <v>1.36</v>
      </c>
      <c r="Z4822" s="1">
        <v>1.4</v>
      </c>
      <c r="AA4822" s="1">
        <v>1.38</v>
      </c>
    </row>
    <row r="4823" spans="1:27" x14ac:dyDescent="0.2">
      <c r="A4823" s="2">
        <v>43276</v>
      </c>
      <c r="B4823" s="1">
        <v>16.395199999999999</v>
      </c>
      <c r="C4823" s="1">
        <v>2.1829688694866642</v>
      </c>
      <c r="D4823" s="1">
        <v>2.1829688694866642</v>
      </c>
      <c r="E4823" s="1">
        <v>2.1829688694866642</v>
      </c>
      <c r="F4823" s="1">
        <v>1.6910821960622873</v>
      </c>
      <c r="G4823" s="1">
        <v>1.6910821960622873</v>
      </c>
      <c r="H4823" s="1">
        <v>1.6910821960622873</v>
      </c>
      <c r="I4823" s="1">
        <v>1.4904415597226108</v>
      </c>
      <c r="J4823" s="1">
        <v>1.4319722711643537</v>
      </c>
      <c r="S4823" s="1" t="str">
        <f t="shared" si="75"/>
        <v/>
      </c>
      <c r="T4823" s="1">
        <v>1.3</v>
      </c>
      <c r="U4823" s="1">
        <v>1.34</v>
      </c>
      <c r="V4823" s="1">
        <v>1.36</v>
      </c>
      <c r="W4823" s="1">
        <v>1.38</v>
      </c>
      <c r="X4823" s="1">
        <v>1.4</v>
      </c>
      <c r="Y4823" s="1">
        <v>1.36</v>
      </c>
      <c r="Z4823" s="1">
        <v>1.4</v>
      </c>
      <c r="AA4823" s="1">
        <v>1.38</v>
      </c>
    </row>
    <row r="4824" spans="1:27" x14ac:dyDescent="0.2">
      <c r="A4824" s="2">
        <v>43277</v>
      </c>
      <c r="B4824" s="1">
        <v>16.332899999999999</v>
      </c>
      <c r="C4824" s="1">
        <v>1.8428817168824798</v>
      </c>
      <c r="D4824" s="1">
        <v>1.8428817168824798</v>
      </c>
      <c r="E4824" s="1">
        <v>1.8428817168824798</v>
      </c>
      <c r="F4824" s="1">
        <v>1.6817341618368371</v>
      </c>
      <c r="G4824" s="1">
        <v>1.6817341618368371</v>
      </c>
      <c r="H4824" s="1">
        <v>1.6817341618368371</v>
      </c>
      <c r="I4824" s="1">
        <v>1.473722088453016</v>
      </c>
      <c r="J4824" s="1">
        <v>1.4230302767487286</v>
      </c>
      <c r="S4824" s="1" t="str">
        <f t="shared" si="75"/>
        <v/>
      </c>
      <c r="T4824" s="1">
        <v>1.3</v>
      </c>
      <c r="U4824" s="1">
        <v>1.34</v>
      </c>
      <c r="V4824" s="1">
        <v>1.36</v>
      </c>
      <c r="W4824" s="1">
        <v>1.38</v>
      </c>
      <c r="X4824" s="1">
        <v>1.4</v>
      </c>
      <c r="Y4824" s="1">
        <v>1.36</v>
      </c>
      <c r="Z4824" s="1">
        <v>1.4</v>
      </c>
      <c r="AA4824" s="1">
        <v>1.38</v>
      </c>
    </row>
    <row r="4825" spans="1:27" x14ac:dyDescent="0.2">
      <c r="A4825" s="2">
        <v>43278</v>
      </c>
      <c r="B4825" s="1">
        <v>16.285599999999999</v>
      </c>
      <c r="C4825" s="1">
        <v>2.266495979704922</v>
      </c>
      <c r="D4825" s="1">
        <v>2.266495979704922</v>
      </c>
      <c r="E4825" s="1">
        <v>2.266495979704922</v>
      </c>
      <c r="F4825" s="1">
        <v>1.725017311655507</v>
      </c>
      <c r="G4825" s="1">
        <v>1.725017311655507</v>
      </c>
      <c r="H4825" s="1">
        <v>1.725017311655507</v>
      </c>
      <c r="I4825" s="1">
        <v>1.4826390255934876</v>
      </c>
      <c r="J4825" s="1">
        <v>1.4216352346752787</v>
      </c>
      <c r="S4825" s="1" t="str">
        <f t="shared" si="75"/>
        <v/>
      </c>
      <c r="T4825" s="1">
        <v>1.3</v>
      </c>
      <c r="U4825" s="1">
        <v>1.34</v>
      </c>
      <c r="V4825" s="1">
        <v>1.36</v>
      </c>
      <c r="W4825" s="1">
        <v>1.38</v>
      </c>
      <c r="X4825" s="1">
        <v>1.4</v>
      </c>
      <c r="Y4825" s="1">
        <v>1.36</v>
      </c>
      <c r="Z4825" s="1">
        <v>1.4</v>
      </c>
      <c r="AA4825" s="1">
        <v>1.38</v>
      </c>
    </row>
    <row r="4826" spans="1:27" x14ac:dyDescent="0.2">
      <c r="A4826" s="2">
        <v>43279</v>
      </c>
      <c r="B4826" s="1">
        <v>16.337499999999999</v>
      </c>
      <c r="C4826" s="1">
        <v>2.2672692168463131</v>
      </c>
      <c r="D4826" s="1">
        <v>2.2672692168463131</v>
      </c>
      <c r="E4826" s="1">
        <v>2.2672692168463131</v>
      </c>
      <c r="F4826" s="1">
        <v>1.8962165281782239</v>
      </c>
      <c r="G4826" s="1">
        <v>1.8962165281782239</v>
      </c>
      <c r="H4826" s="1">
        <v>1.8962165281782239</v>
      </c>
      <c r="I4826" s="1">
        <v>1.4921003799363237</v>
      </c>
      <c r="J4826" s="1">
        <v>1.4323889833379644</v>
      </c>
      <c r="S4826" s="1" t="str">
        <f t="shared" si="75"/>
        <v/>
      </c>
      <c r="T4826" s="1">
        <v>1.3</v>
      </c>
      <c r="U4826" s="1">
        <v>1.34</v>
      </c>
      <c r="V4826" s="1">
        <v>1.36</v>
      </c>
      <c r="W4826" s="1">
        <v>1.38</v>
      </c>
      <c r="X4826" s="1">
        <v>1.4</v>
      </c>
      <c r="Y4826" s="1">
        <v>1.36</v>
      </c>
      <c r="Z4826" s="1">
        <v>1.4</v>
      </c>
      <c r="AA4826" s="1">
        <v>1.38</v>
      </c>
    </row>
    <row r="4827" spans="1:27" x14ac:dyDescent="0.2">
      <c r="A4827" s="2">
        <v>43280</v>
      </c>
      <c r="B4827" s="1">
        <v>16.2803</v>
      </c>
      <c r="C4827" s="1">
        <v>1.7154070332879596</v>
      </c>
      <c r="D4827" s="1">
        <v>1.7154070332879596</v>
      </c>
      <c r="E4827" s="1">
        <v>1.7154070332879596</v>
      </c>
      <c r="F4827" s="1">
        <v>1.8022713470767231</v>
      </c>
      <c r="G4827" s="1">
        <v>1.8022713470767231</v>
      </c>
      <c r="H4827" s="1">
        <v>1.8022713470767231</v>
      </c>
      <c r="I4827" s="1">
        <v>1.4639061586943063</v>
      </c>
      <c r="J4827" s="1">
        <v>1.4228836260156197</v>
      </c>
      <c r="S4827" s="1" t="str">
        <f t="shared" si="75"/>
        <v/>
      </c>
      <c r="T4827" s="1">
        <v>1.3</v>
      </c>
      <c r="U4827" s="1">
        <v>1.34</v>
      </c>
      <c r="V4827" s="1">
        <v>1.36</v>
      </c>
      <c r="W4827" s="1">
        <v>1.38</v>
      </c>
      <c r="X4827" s="1">
        <v>1.4</v>
      </c>
      <c r="Y4827" s="1">
        <v>1.36</v>
      </c>
      <c r="Z4827" s="1">
        <v>1.4</v>
      </c>
      <c r="AA4827" s="1">
        <v>1.38</v>
      </c>
    </row>
    <row r="4828" spans="1:27" x14ac:dyDescent="0.2">
      <c r="A4828" s="2">
        <v>43283</v>
      </c>
      <c r="B4828" s="1">
        <v>16.280100000000001</v>
      </c>
      <c r="C4828" s="1">
        <v>1.7921711387636601</v>
      </c>
      <c r="D4828" s="1">
        <v>1.7921711387636601</v>
      </c>
      <c r="E4828" s="1">
        <v>1.7921711387636601</v>
      </c>
      <c r="F4828" s="1">
        <v>1.8786468175300637</v>
      </c>
      <c r="G4828" s="1">
        <v>1.8786468175300637</v>
      </c>
      <c r="H4828" s="1">
        <v>1.8786468175300637</v>
      </c>
      <c r="I4828" s="1">
        <v>1.4932063668282767</v>
      </c>
      <c r="J4828" s="1">
        <v>1.421061899658052</v>
      </c>
      <c r="S4828" s="1" t="str">
        <f t="shared" si="75"/>
        <v/>
      </c>
      <c r="T4828" s="1">
        <v>1.3</v>
      </c>
      <c r="U4828" s="1">
        <v>1.34</v>
      </c>
      <c r="V4828" s="1">
        <v>1.36</v>
      </c>
      <c r="W4828" s="1">
        <v>1.38</v>
      </c>
      <c r="X4828" s="1">
        <v>1.4</v>
      </c>
      <c r="Y4828" s="1">
        <v>1.36</v>
      </c>
      <c r="Z4828" s="1">
        <v>1.4</v>
      </c>
      <c r="AA4828" s="1">
        <v>1.38</v>
      </c>
    </row>
    <row r="4829" spans="1:27" x14ac:dyDescent="0.2">
      <c r="A4829" s="2">
        <v>43284</v>
      </c>
      <c r="B4829" s="1">
        <v>16.314699999999998</v>
      </c>
      <c r="C4829" s="1">
        <v>1.8716792536058577</v>
      </c>
      <c r="D4829" s="1">
        <v>1.8716792536058577</v>
      </c>
      <c r="E4829" s="1">
        <v>1.8716792536058577</v>
      </c>
      <c r="F4829" s="1">
        <v>1.8006858983218728</v>
      </c>
      <c r="G4829" s="1">
        <v>1.8006858983218728</v>
      </c>
      <c r="H4829" s="1">
        <v>1.8006858983218728</v>
      </c>
      <c r="I4829" s="1">
        <v>1.5081257513609314</v>
      </c>
      <c r="J4829" s="1">
        <v>1.4371761144472905</v>
      </c>
      <c r="S4829" s="1" t="str">
        <f t="shared" si="75"/>
        <v/>
      </c>
      <c r="T4829" s="1">
        <v>1.3</v>
      </c>
      <c r="U4829" s="1">
        <v>1.34</v>
      </c>
      <c r="V4829" s="1">
        <v>1.36</v>
      </c>
      <c r="W4829" s="1">
        <v>1.38</v>
      </c>
      <c r="X4829" s="1">
        <v>1.4</v>
      </c>
      <c r="Y4829" s="1">
        <v>1.36</v>
      </c>
      <c r="Z4829" s="1">
        <v>1.4</v>
      </c>
      <c r="AA4829" s="1">
        <v>1.38</v>
      </c>
    </row>
    <row r="4830" spans="1:27" x14ac:dyDescent="0.2">
      <c r="A4830" s="2">
        <v>43285</v>
      </c>
      <c r="B4830" s="1">
        <v>16.215599999999998</v>
      </c>
      <c r="C4830" s="1">
        <v>1.8317118965199259</v>
      </c>
      <c r="D4830" s="1">
        <v>1.8317118965199259</v>
      </c>
      <c r="E4830" s="1">
        <v>1.8317118965199259</v>
      </c>
      <c r="F4830" s="1">
        <v>1.7070175767981868</v>
      </c>
      <c r="G4830" s="1">
        <v>1.7070175767981868</v>
      </c>
      <c r="H4830" s="1">
        <v>1.7070175767981868</v>
      </c>
      <c r="I4830" s="1">
        <v>1.4912947408480304</v>
      </c>
      <c r="J4830" s="1">
        <v>1.4113112952120379</v>
      </c>
      <c r="S4830" s="1" t="str">
        <f t="shared" si="75"/>
        <v/>
      </c>
      <c r="T4830" s="1">
        <v>1.3</v>
      </c>
      <c r="U4830" s="1">
        <v>1.34</v>
      </c>
      <c r="V4830" s="1">
        <v>1.36</v>
      </c>
      <c r="W4830" s="1">
        <v>1.38</v>
      </c>
      <c r="X4830" s="1">
        <v>1.4</v>
      </c>
      <c r="Y4830" s="1">
        <v>1.36</v>
      </c>
      <c r="Z4830" s="1">
        <v>1.4</v>
      </c>
      <c r="AA4830" s="1">
        <v>1.38</v>
      </c>
    </row>
    <row r="4831" spans="1:27" x14ac:dyDescent="0.2">
      <c r="A4831" s="2">
        <v>43286</v>
      </c>
      <c r="B4831" s="1">
        <v>16.2239</v>
      </c>
      <c r="C4831" s="1">
        <v>1.7320620809858851</v>
      </c>
      <c r="D4831" s="1">
        <v>1.7320620809858851</v>
      </c>
      <c r="E4831" s="1">
        <v>1.7320620809858851</v>
      </c>
      <c r="F4831" s="1">
        <v>1.7300080147804477</v>
      </c>
      <c r="G4831" s="1">
        <v>1.7300080147804477</v>
      </c>
      <c r="H4831" s="1">
        <v>1.7300080147804477</v>
      </c>
      <c r="I4831" s="1">
        <v>1.5022717267100278</v>
      </c>
      <c r="J4831" s="1">
        <v>1.4174409446911109</v>
      </c>
      <c r="S4831" s="1" t="str">
        <f t="shared" si="75"/>
        <v/>
      </c>
      <c r="T4831" s="1">
        <v>1.3</v>
      </c>
      <c r="U4831" s="1">
        <v>1.34</v>
      </c>
      <c r="V4831" s="1">
        <v>1.36</v>
      </c>
      <c r="W4831" s="1">
        <v>1.38</v>
      </c>
      <c r="X4831" s="1">
        <v>1.4</v>
      </c>
      <c r="Y4831" s="1">
        <v>1.36</v>
      </c>
      <c r="Z4831" s="1">
        <v>1.4</v>
      </c>
      <c r="AA4831" s="1">
        <v>1.38</v>
      </c>
    </row>
    <row r="4832" spans="1:27" x14ac:dyDescent="0.2">
      <c r="A4832" s="2">
        <v>43287</v>
      </c>
      <c r="B4832" s="1">
        <v>16.200299999999999</v>
      </c>
      <c r="C4832" s="1">
        <v>1.6844686032613094</v>
      </c>
      <c r="D4832" s="1">
        <v>1.6844686032613094</v>
      </c>
      <c r="E4832" s="1">
        <v>1.6844686032613094</v>
      </c>
      <c r="F4832" s="1">
        <v>1.6935009498655105</v>
      </c>
      <c r="G4832" s="1">
        <v>1.6935009498655105</v>
      </c>
      <c r="H4832" s="1">
        <v>1.6935009498655105</v>
      </c>
      <c r="I4832" s="1">
        <v>1.5923908032118821</v>
      </c>
      <c r="J4832" s="1">
        <v>1.4087658720374667</v>
      </c>
      <c r="S4832" s="1" t="str">
        <f t="shared" si="75"/>
        <v/>
      </c>
      <c r="T4832" s="1">
        <v>1.3</v>
      </c>
      <c r="U4832" s="1">
        <v>1.34</v>
      </c>
      <c r="V4832" s="1">
        <v>1.36</v>
      </c>
      <c r="W4832" s="1">
        <v>1.38</v>
      </c>
      <c r="X4832" s="1">
        <v>1.4</v>
      </c>
      <c r="Y4832" s="1">
        <v>1.36</v>
      </c>
      <c r="Z4832" s="1">
        <v>1.4</v>
      </c>
      <c r="AA4832" s="1">
        <v>1.38</v>
      </c>
    </row>
    <row r="4833" spans="1:27" x14ac:dyDescent="0.2">
      <c r="A4833" s="2">
        <v>43290</v>
      </c>
      <c r="B4833" s="1">
        <v>16.182500000000001</v>
      </c>
      <c r="C4833" s="1">
        <v>1.6706092536256345</v>
      </c>
      <c r="D4833" s="1">
        <v>1.6706092536256345</v>
      </c>
      <c r="E4833" s="1">
        <v>1.6706092536256345</v>
      </c>
      <c r="F4833" s="1">
        <v>1.6568191767403004</v>
      </c>
      <c r="G4833" s="1">
        <v>1.6568191767403004</v>
      </c>
      <c r="H4833" s="1">
        <v>1.6568191767403004</v>
      </c>
      <c r="I4833" s="1">
        <v>1.5823638437038334</v>
      </c>
      <c r="J4833" s="1">
        <v>1.4106471753685563</v>
      </c>
      <c r="S4833" s="1" t="str">
        <f t="shared" si="75"/>
        <v/>
      </c>
      <c r="T4833" s="1">
        <v>1.3</v>
      </c>
      <c r="U4833" s="1">
        <v>1.34</v>
      </c>
      <c r="V4833" s="1">
        <v>1.36</v>
      </c>
      <c r="W4833" s="1">
        <v>1.38</v>
      </c>
      <c r="X4833" s="1">
        <v>1.4</v>
      </c>
      <c r="Y4833" s="1">
        <v>1.36</v>
      </c>
      <c r="Z4833" s="1">
        <v>1.4</v>
      </c>
      <c r="AA4833" s="1">
        <v>1.38</v>
      </c>
    </row>
    <row r="4834" spans="1:27" x14ac:dyDescent="0.2">
      <c r="A4834" s="2">
        <v>43291</v>
      </c>
      <c r="B4834" s="1">
        <v>16.220500000000001</v>
      </c>
      <c r="C4834" s="1">
        <v>2.1100313955178938</v>
      </c>
      <c r="D4834" s="1">
        <v>2.1100313955178938</v>
      </c>
      <c r="E4834" s="1">
        <v>2.1100313955178938</v>
      </c>
      <c r="F4834" s="1">
        <v>1.7500600857110158</v>
      </c>
      <c r="G4834" s="1">
        <v>1.7500600857110158</v>
      </c>
      <c r="H4834" s="1">
        <v>1.7500600857110158</v>
      </c>
      <c r="I4834" s="1">
        <v>1.6005773945477744</v>
      </c>
      <c r="J4834" s="1">
        <v>1.4241102836865402</v>
      </c>
      <c r="S4834" s="1" t="str">
        <f t="shared" si="75"/>
        <v/>
      </c>
      <c r="T4834" s="1">
        <v>1.3</v>
      </c>
      <c r="U4834" s="1">
        <v>1.34</v>
      </c>
      <c r="V4834" s="1">
        <v>1.36</v>
      </c>
      <c r="W4834" s="1">
        <v>1.38</v>
      </c>
      <c r="X4834" s="1">
        <v>1.4</v>
      </c>
      <c r="Y4834" s="1">
        <v>1.36</v>
      </c>
      <c r="Z4834" s="1">
        <v>1.4</v>
      </c>
      <c r="AA4834" s="1">
        <v>1.38</v>
      </c>
    </row>
    <row r="4835" spans="1:27" x14ac:dyDescent="0.2">
      <c r="A4835" s="2">
        <v>43292</v>
      </c>
      <c r="B4835" s="1">
        <v>16.289100000000001</v>
      </c>
      <c r="C4835" s="1">
        <v>2.3338895872301011</v>
      </c>
      <c r="D4835" s="1">
        <v>2.3338895872301011</v>
      </c>
      <c r="E4835" s="1">
        <v>2.3338895872301011</v>
      </c>
      <c r="F4835" s="1">
        <v>1.7724055052947505</v>
      </c>
      <c r="G4835" s="1">
        <v>1.7724055052947505</v>
      </c>
      <c r="H4835" s="1">
        <v>1.7724055052947505</v>
      </c>
      <c r="I4835" s="1">
        <v>1.6144580216544762</v>
      </c>
      <c r="J4835" s="1">
        <v>1.4474296858496849</v>
      </c>
      <c r="S4835" s="1" t="str">
        <f t="shared" si="75"/>
        <v/>
      </c>
      <c r="T4835" s="1">
        <v>1.3</v>
      </c>
      <c r="U4835" s="1">
        <v>1.34</v>
      </c>
      <c r="V4835" s="1">
        <v>1.36</v>
      </c>
      <c r="W4835" s="1">
        <v>1.38</v>
      </c>
      <c r="X4835" s="1">
        <v>1.4</v>
      </c>
      <c r="Y4835" s="1">
        <v>1.36</v>
      </c>
      <c r="Z4835" s="1">
        <v>1.4</v>
      </c>
      <c r="AA4835" s="1">
        <v>1.38</v>
      </c>
    </row>
    <row r="4836" spans="1:27" x14ac:dyDescent="0.2">
      <c r="A4836" s="2">
        <v>43293</v>
      </c>
      <c r="B4836" s="1">
        <v>16.4206</v>
      </c>
      <c r="C4836" s="1">
        <v>1.5958262566672248</v>
      </c>
      <c r="D4836" s="1">
        <v>1.5958262566672248</v>
      </c>
      <c r="E4836" s="1">
        <v>1.5958262566672248</v>
      </c>
      <c r="F4836" s="1">
        <v>2.0531485173944142</v>
      </c>
      <c r="G4836" s="1">
        <v>2.0531485173944142</v>
      </c>
      <c r="H4836" s="1">
        <v>2.0531485173944142</v>
      </c>
      <c r="I4836" s="1">
        <v>1.677617167299541</v>
      </c>
      <c r="J4836" s="1">
        <v>1.480303394310065</v>
      </c>
      <c r="S4836" s="1" t="str">
        <f t="shared" si="75"/>
        <v/>
      </c>
      <c r="T4836" s="1">
        <v>1.3</v>
      </c>
      <c r="U4836" s="1">
        <v>1.34</v>
      </c>
      <c r="V4836" s="1">
        <v>1.36</v>
      </c>
      <c r="W4836" s="1">
        <v>1.38</v>
      </c>
      <c r="X4836" s="1">
        <v>1.4</v>
      </c>
      <c r="Y4836" s="1">
        <v>1.36</v>
      </c>
      <c r="Z4836" s="1">
        <v>1.4</v>
      </c>
      <c r="AA4836" s="1">
        <v>1.38</v>
      </c>
    </row>
    <row r="4837" spans="1:27" x14ac:dyDescent="0.2">
      <c r="A4837" s="2">
        <v>43294</v>
      </c>
      <c r="B4837" s="1">
        <v>16.392900000000001</v>
      </c>
      <c r="C4837" s="1">
        <v>1.6299986079865176</v>
      </c>
      <c r="D4837" s="1">
        <v>1.6299986079865176</v>
      </c>
      <c r="E4837" s="1">
        <v>1.6299986079865176</v>
      </c>
      <c r="F4837" s="1">
        <v>1.6594976569061175</v>
      </c>
      <c r="G4837" s="1">
        <v>1.6594976569061175</v>
      </c>
      <c r="H4837" s="1">
        <v>1.6594976569061175</v>
      </c>
      <c r="I4837" s="1">
        <v>1.6560138908155688</v>
      </c>
      <c r="J4837" s="1">
        <v>1.4719964333450677</v>
      </c>
      <c r="S4837" s="1" t="str">
        <f t="shared" si="75"/>
        <v/>
      </c>
      <c r="T4837" s="1">
        <v>1.3</v>
      </c>
      <c r="U4837" s="1">
        <v>1.34</v>
      </c>
      <c r="V4837" s="1">
        <v>1.36</v>
      </c>
      <c r="W4837" s="1">
        <v>1.38</v>
      </c>
      <c r="X4837" s="1">
        <v>1.4</v>
      </c>
      <c r="Y4837" s="1">
        <v>1.36</v>
      </c>
      <c r="Z4837" s="1">
        <v>1.4</v>
      </c>
      <c r="AA4837" s="1">
        <v>1.38</v>
      </c>
    </row>
    <row r="4838" spans="1:27" x14ac:dyDescent="0.2">
      <c r="A4838" s="2">
        <v>43297</v>
      </c>
      <c r="B4838" s="1">
        <v>16.465499999999999</v>
      </c>
      <c r="C4838" s="1">
        <v>1.5232992033825563</v>
      </c>
      <c r="D4838" s="1">
        <v>1.5232992033825563</v>
      </c>
      <c r="E4838" s="1">
        <v>1.5232992033825563</v>
      </c>
      <c r="F4838" s="1">
        <v>1.7153897670223244</v>
      </c>
      <c r="G4838" s="1">
        <v>1.7153897670223244</v>
      </c>
      <c r="H4838" s="1">
        <v>1.7153897670223244</v>
      </c>
      <c r="I4838" s="1">
        <v>1.8736280338835618</v>
      </c>
      <c r="J4838" s="1">
        <v>1.4940921397598492</v>
      </c>
      <c r="S4838" s="1" t="str">
        <f t="shared" si="75"/>
        <v/>
      </c>
      <c r="T4838" s="1">
        <v>1.3</v>
      </c>
      <c r="U4838" s="1">
        <v>1.34</v>
      </c>
      <c r="V4838" s="1">
        <v>1.36</v>
      </c>
      <c r="W4838" s="1">
        <v>1.38</v>
      </c>
      <c r="X4838" s="1">
        <v>1.4</v>
      </c>
      <c r="Y4838" s="1">
        <v>1.36</v>
      </c>
      <c r="Z4838" s="1">
        <v>1.4</v>
      </c>
      <c r="AA4838" s="1">
        <v>1.38</v>
      </c>
    </row>
    <row r="4839" spans="1:27" x14ac:dyDescent="0.2">
      <c r="A4839" s="2">
        <v>43298</v>
      </c>
      <c r="B4839" s="1">
        <v>16.419799999999999</v>
      </c>
      <c r="C4839" s="1">
        <v>1.680260645393197</v>
      </c>
      <c r="D4839" s="1">
        <v>1.680260645393197</v>
      </c>
      <c r="E4839" s="1">
        <v>1.680260645393197</v>
      </c>
      <c r="F4839" s="1">
        <v>2.0534506768769711</v>
      </c>
      <c r="G4839" s="1">
        <v>2.0534506768769711</v>
      </c>
      <c r="H4839" s="1">
        <v>2.0534506768769711</v>
      </c>
      <c r="I4839" s="1">
        <v>1.897922355825316</v>
      </c>
      <c r="J4839" s="1">
        <v>1.5167612636074694</v>
      </c>
      <c r="S4839" s="1" t="str">
        <f t="shared" si="75"/>
        <v/>
      </c>
      <c r="T4839" s="1">
        <v>1.3</v>
      </c>
      <c r="U4839" s="1">
        <v>1.34</v>
      </c>
      <c r="V4839" s="1">
        <v>1.36</v>
      </c>
      <c r="W4839" s="1">
        <v>1.38</v>
      </c>
      <c r="X4839" s="1">
        <v>1.4</v>
      </c>
      <c r="Y4839" s="1">
        <v>1.36</v>
      </c>
      <c r="Z4839" s="1">
        <v>1.4</v>
      </c>
      <c r="AA4839" s="1">
        <v>1.38</v>
      </c>
    </row>
    <row r="4840" spans="1:27" x14ac:dyDescent="0.2">
      <c r="A4840" s="2">
        <v>43299</v>
      </c>
      <c r="B4840" s="1">
        <v>16.501200000000001</v>
      </c>
      <c r="C4840" s="1">
        <v>1.5461702700496456</v>
      </c>
      <c r="D4840" s="1">
        <v>1.5461702700496456</v>
      </c>
      <c r="E4840" s="1">
        <v>1.5461702700496456</v>
      </c>
      <c r="F4840" s="1">
        <v>1.9279712789611121</v>
      </c>
      <c r="G4840" s="1">
        <v>1.9279712789611121</v>
      </c>
      <c r="H4840" s="1">
        <v>1.9279712789611121</v>
      </c>
      <c r="I4840" s="1">
        <v>1.8418438750069768</v>
      </c>
      <c r="J4840" s="1">
        <v>1.5199380583677655</v>
      </c>
      <c r="S4840" s="1" t="str">
        <f t="shared" si="75"/>
        <v/>
      </c>
      <c r="T4840" s="1">
        <v>1.3</v>
      </c>
      <c r="U4840" s="1">
        <v>1.34</v>
      </c>
      <c r="V4840" s="1">
        <v>1.36</v>
      </c>
      <c r="W4840" s="1">
        <v>1.38</v>
      </c>
      <c r="X4840" s="1">
        <v>1.4</v>
      </c>
      <c r="Y4840" s="1">
        <v>1.36</v>
      </c>
      <c r="Z4840" s="1">
        <v>1.4</v>
      </c>
      <c r="AA4840" s="1">
        <v>1.38</v>
      </c>
    </row>
    <row r="4841" spans="1:27" x14ac:dyDescent="0.2">
      <c r="A4841" s="2">
        <v>43300</v>
      </c>
      <c r="B4841" s="1">
        <v>16.411200000000001</v>
      </c>
      <c r="C4841" s="1">
        <v>1.6602857186531219</v>
      </c>
      <c r="D4841" s="1">
        <v>1.6602857186531219</v>
      </c>
      <c r="E4841" s="1">
        <v>1.6602857186531219</v>
      </c>
      <c r="F4841" s="1">
        <v>2.3461100394579115</v>
      </c>
      <c r="G4841" s="1">
        <v>2.3461100394579115</v>
      </c>
      <c r="H4841" s="1">
        <v>2.3461100394579115</v>
      </c>
      <c r="I4841" s="1">
        <v>1.6710001561601249</v>
      </c>
      <c r="J4841" s="1">
        <v>1.4957841102481071</v>
      </c>
      <c r="S4841" s="1" t="str">
        <f t="shared" si="75"/>
        <v/>
      </c>
      <c r="T4841" s="1">
        <v>1.3</v>
      </c>
      <c r="U4841" s="1">
        <v>1.34</v>
      </c>
      <c r="V4841" s="1">
        <v>1.36</v>
      </c>
      <c r="W4841" s="1">
        <v>1.38</v>
      </c>
      <c r="X4841" s="1">
        <v>1.4</v>
      </c>
      <c r="Y4841" s="1">
        <v>1.36</v>
      </c>
      <c r="Z4841" s="1">
        <v>1.4</v>
      </c>
      <c r="AA4841" s="1">
        <v>1.38</v>
      </c>
    </row>
    <row r="4842" spans="1:27" x14ac:dyDescent="0.2">
      <c r="A4842" s="2">
        <v>43301</v>
      </c>
      <c r="B4842" s="1">
        <v>16.467099999999999</v>
      </c>
      <c r="C4842" s="1">
        <v>1.5733468837879152</v>
      </c>
      <c r="D4842" s="1">
        <v>1.5733468837879152</v>
      </c>
      <c r="E4842" s="1">
        <v>1.5733468837879152</v>
      </c>
      <c r="F4842" s="1">
        <v>2.0675459813097077</v>
      </c>
      <c r="G4842" s="1">
        <v>2.0675459813097077</v>
      </c>
      <c r="H4842" s="1">
        <v>2.0675459813097077</v>
      </c>
      <c r="I4842" s="1">
        <v>1.7269511410454939</v>
      </c>
      <c r="J4842" s="1">
        <v>1.5210013106165148</v>
      </c>
      <c r="S4842" s="1" t="str">
        <f t="shared" si="75"/>
        <v/>
      </c>
      <c r="T4842" s="1">
        <v>1.3</v>
      </c>
      <c r="U4842" s="1">
        <v>1.34</v>
      </c>
      <c r="V4842" s="1">
        <v>1.36</v>
      </c>
      <c r="W4842" s="1">
        <v>1.38</v>
      </c>
      <c r="X4842" s="1">
        <v>1.4</v>
      </c>
      <c r="Y4842" s="1">
        <v>1.36</v>
      </c>
      <c r="Z4842" s="1">
        <v>1.4</v>
      </c>
      <c r="AA4842" s="1">
        <v>1.38</v>
      </c>
    </row>
    <row r="4843" spans="1:27" x14ac:dyDescent="0.2">
      <c r="A4843" s="2">
        <v>43304</v>
      </c>
      <c r="B4843" s="1">
        <v>16.4269</v>
      </c>
      <c r="C4843" s="1">
        <v>1.6092816172795841</v>
      </c>
      <c r="D4843" s="1">
        <v>1.6092816172795841</v>
      </c>
      <c r="E4843" s="1">
        <v>1.6092816172795841</v>
      </c>
      <c r="F4843" s="1">
        <v>2.6709476295889738</v>
      </c>
      <c r="G4843" s="1">
        <v>2.6709476295889738</v>
      </c>
      <c r="H4843" s="1">
        <v>2.6709476295889738</v>
      </c>
      <c r="I4843" s="1">
        <v>1.7362372421963495</v>
      </c>
      <c r="J4843" s="1">
        <v>1.5133600098050073</v>
      </c>
      <c r="S4843" s="1" t="str">
        <f t="shared" si="75"/>
        <v/>
      </c>
      <c r="T4843" s="1">
        <v>1.3</v>
      </c>
      <c r="U4843" s="1">
        <v>1.34</v>
      </c>
      <c r="V4843" s="1">
        <v>1.36</v>
      </c>
      <c r="W4843" s="1">
        <v>1.38</v>
      </c>
      <c r="X4843" s="1">
        <v>1.4</v>
      </c>
      <c r="Y4843" s="1">
        <v>1.36</v>
      </c>
      <c r="Z4843" s="1">
        <v>1.4</v>
      </c>
      <c r="AA4843" s="1">
        <v>1.38</v>
      </c>
    </row>
    <row r="4844" spans="1:27" x14ac:dyDescent="0.2">
      <c r="A4844" s="2">
        <v>43305</v>
      </c>
      <c r="B4844" s="1">
        <v>16.464500000000001</v>
      </c>
      <c r="C4844" s="1">
        <v>1.580995531680929</v>
      </c>
      <c r="D4844" s="1">
        <v>1.580995531680929</v>
      </c>
      <c r="E4844" s="1">
        <v>1.580995531680929</v>
      </c>
      <c r="F4844" s="1">
        <v>1.667823029952697</v>
      </c>
      <c r="G4844" s="1">
        <v>1.667823029952697</v>
      </c>
      <c r="H4844" s="1">
        <v>1.667823029952697</v>
      </c>
      <c r="I4844" s="1">
        <v>1.8756429440452751</v>
      </c>
      <c r="J4844" s="1">
        <v>1.5350534415420078</v>
      </c>
      <c r="S4844" s="1" t="str">
        <f t="shared" si="75"/>
        <v/>
      </c>
      <c r="T4844" s="1">
        <v>1.3</v>
      </c>
      <c r="U4844" s="1">
        <v>1.34</v>
      </c>
      <c r="V4844" s="1">
        <v>1.36</v>
      </c>
      <c r="W4844" s="1">
        <v>1.38</v>
      </c>
      <c r="X4844" s="1">
        <v>1.4</v>
      </c>
      <c r="Y4844" s="1">
        <v>1.36</v>
      </c>
      <c r="Z4844" s="1">
        <v>1.4</v>
      </c>
      <c r="AA4844" s="1">
        <v>1.38</v>
      </c>
    </row>
    <row r="4845" spans="1:27" x14ac:dyDescent="0.2">
      <c r="A4845" s="2">
        <v>43306</v>
      </c>
      <c r="B4845" s="1">
        <v>16.3721</v>
      </c>
      <c r="C4845" s="1">
        <v>1.6609734595908485</v>
      </c>
      <c r="D4845" s="1">
        <v>1.6609734595908485</v>
      </c>
      <c r="E4845" s="1">
        <v>1.6609734595908485</v>
      </c>
      <c r="F4845" s="1">
        <v>1.8579633812804046</v>
      </c>
      <c r="G4845" s="1">
        <v>1.8579633812804046</v>
      </c>
      <c r="H4845" s="1">
        <v>1.8579633812804046</v>
      </c>
      <c r="I4845" s="1">
        <v>1.8692128151218088</v>
      </c>
      <c r="J4845" s="1">
        <v>1.5176956362030976</v>
      </c>
      <c r="S4845" s="1" t="str">
        <f t="shared" si="75"/>
        <v/>
      </c>
      <c r="T4845" s="1">
        <v>1.3</v>
      </c>
      <c r="U4845" s="1">
        <v>1.34</v>
      </c>
      <c r="V4845" s="1">
        <v>1.36</v>
      </c>
      <c r="W4845" s="1">
        <v>1.38</v>
      </c>
      <c r="X4845" s="1">
        <v>1.4</v>
      </c>
      <c r="Y4845" s="1">
        <v>1.36</v>
      </c>
      <c r="Z4845" s="1">
        <v>1.4</v>
      </c>
      <c r="AA4845" s="1">
        <v>1.38</v>
      </c>
    </row>
    <row r="4846" spans="1:27" x14ac:dyDescent="0.2">
      <c r="A4846" s="2">
        <v>43307</v>
      </c>
      <c r="B4846" s="1">
        <v>16.304200000000002</v>
      </c>
      <c r="C4846" s="1">
        <v>1.7586447309572146</v>
      </c>
      <c r="D4846" s="1">
        <v>1.7586447309572146</v>
      </c>
      <c r="E4846" s="1">
        <v>1.7586447309572146</v>
      </c>
      <c r="F4846" s="1">
        <v>2.3220400608241674</v>
      </c>
      <c r="G4846" s="1">
        <v>2.3220400608241674</v>
      </c>
      <c r="H4846" s="1">
        <v>2.3220400608241674</v>
      </c>
      <c r="I4846" s="1">
        <v>1.8306298800445444</v>
      </c>
      <c r="J4846" s="1">
        <v>1.5543171481765101</v>
      </c>
      <c r="S4846" s="1" t="str">
        <f t="shared" si="75"/>
        <v/>
      </c>
      <c r="T4846" s="1">
        <v>1.3</v>
      </c>
      <c r="U4846" s="1">
        <v>1.34</v>
      </c>
      <c r="V4846" s="1">
        <v>1.36</v>
      </c>
      <c r="W4846" s="1">
        <v>1.38</v>
      </c>
      <c r="X4846" s="1">
        <v>1.4</v>
      </c>
      <c r="Y4846" s="1">
        <v>1.36</v>
      </c>
      <c r="Z4846" s="1">
        <v>1.4</v>
      </c>
      <c r="AA4846" s="1">
        <v>1.38</v>
      </c>
    </row>
    <row r="4847" spans="1:27" x14ac:dyDescent="0.2">
      <c r="A4847" s="2">
        <v>43308</v>
      </c>
      <c r="B4847" s="1">
        <v>16.2835</v>
      </c>
      <c r="C4847" s="1">
        <v>1.7311126266938281</v>
      </c>
      <c r="D4847" s="1">
        <v>1.7311126266938281</v>
      </c>
      <c r="E4847" s="1">
        <v>1.7311126266938281</v>
      </c>
      <c r="F4847" s="1">
        <v>1.7341459131592496</v>
      </c>
      <c r="G4847" s="1">
        <v>1.7341459131592496</v>
      </c>
      <c r="H4847" s="1">
        <v>1.7341459131592496</v>
      </c>
      <c r="I4847" s="1">
        <v>1.8134939672881076</v>
      </c>
      <c r="J4847" s="1">
        <v>1.5408983082651753</v>
      </c>
      <c r="S4847" s="1" t="str">
        <f t="shared" si="75"/>
        <v/>
      </c>
      <c r="T4847" s="1">
        <v>1.3</v>
      </c>
      <c r="U4847" s="1">
        <v>1.34</v>
      </c>
      <c r="V4847" s="1">
        <v>1.36</v>
      </c>
      <c r="W4847" s="1">
        <v>1.38</v>
      </c>
      <c r="X4847" s="1">
        <v>1.4</v>
      </c>
      <c r="Y4847" s="1">
        <v>1.36</v>
      </c>
      <c r="Z4847" s="1">
        <v>1.4</v>
      </c>
      <c r="AA4847" s="1">
        <v>1.38</v>
      </c>
    </row>
    <row r="4848" spans="1:27" x14ac:dyDescent="0.2">
      <c r="A4848" s="2">
        <v>43311</v>
      </c>
      <c r="B4848" s="1">
        <v>16.313700000000001</v>
      </c>
      <c r="C4848" s="1">
        <v>1.633671163369701</v>
      </c>
      <c r="D4848" s="1">
        <v>1.633671163369701</v>
      </c>
      <c r="E4848" s="1">
        <v>1.633671163369701</v>
      </c>
      <c r="F4848" s="1">
        <v>1.8723407685755542</v>
      </c>
      <c r="G4848" s="1">
        <v>1.8723407685755542</v>
      </c>
      <c r="H4848" s="1">
        <v>1.8723407685755542</v>
      </c>
      <c r="I4848" s="1">
        <v>1.9756648600373075</v>
      </c>
      <c r="J4848" s="1">
        <v>1.5423801315226746</v>
      </c>
      <c r="S4848" s="1" t="str">
        <f t="shared" si="75"/>
        <v/>
      </c>
      <c r="T4848" s="1">
        <v>1.3</v>
      </c>
      <c r="U4848" s="1">
        <v>1.34</v>
      </c>
      <c r="V4848" s="1">
        <v>1.36</v>
      </c>
      <c r="W4848" s="1">
        <v>1.38</v>
      </c>
      <c r="X4848" s="1">
        <v>1.4</v>
      </c>
      <c r="Y4848" s="1">
        <v>1.36</v>
      </c>
      <c r="Z4848" s="1">
        <v>1.4</v>
      </c>
      <c r="AA4848" s="1">
        <v>1.38</v>
      </c>
    </row>
    <row r="4849" spans="1:27" x14ac:dyDescent="0.2">
      <c r="A4849" s="2">
        <v>43312</v>
      </c>
      <c r="B4849" s="1">
        <v>16.321200000000001</v>
      </c>
      <c r="C4849" s="1">
        <v>1.6213139863975556</v>
      </c>
      <c r="D4849" s="1">
        <v>1.6213139863975556</v>
      </c>
      <c r="E4849" s="1">
        <v>1.6213139863975556</v>
      </c>
      <c r="F4849" s="1">
        <v>1.8926659109292745</v>
      </c>
      <c r="G4849" s="1">
        <v>1.8926659109292745</v>
      </c>
      <c r="H4849" s="1">
        <v>1.8926659109292745</v>
      </c>
      <c r="I4849" s="1">
        <v>1.8183645514415308</v>
      </c>
      <c r="J4849" s="1">
        <v>1.5512312894937583</v>
      </c>
      <c r="S4849" s="1" t="str">
        <f t="shared" si="75"/>
        <v/>
      </c>
      <c r="T4849" s="1">
        <v>1.3</v>
      </c>
      <c r="U4849" s="1">
        <v>1.34</v>
      </c>
      <c r="V4849" s="1">
        <v>1.36</v>
      </c>
      <c r="W4849" s="1">
        <v>1.38</v>
      </c>
      <c r="X4849" s="1">
        <v>1.4</v>
      </c>
      <c r="Y4849" s="1">
        <v>1.36</v>
      </c>
      <c r="Z4849" s="1">
        <v>1.4</v>
      </c>
      <c r="AA4849" s="1">
        <v>1.38</v>
      </c>
    </row>
    <row r="4850" spans="1:27" x14ac:dyDescent="0.2">
      <c r="A4850" s="2">
        <v>43313</v>
      </c>
      <c r="B4850" s="1">
        <v>16.3797</v>
      </c>
      <c r="C4850" s="1">
        <v>1.5899832921153834</v>
      </c>
      <c r="D4850" s="1">
        <v>1.5899832921153834</v>
      </c>
      <c r="E4850" s="1">
        <v>1.5899832921153834</v>
      </c>
      <c r="F4850" s="1">
        <v>2.0138443635008243</v>
      </c>
      <c r="G4850" s="1">
        <v>2.0138443635008243</v>
      </c>
      <c r="H4850" s="1">
        <v>2.0138443635008243</v>
      </c>
      <c r="I4850" s="1">
        <v>2.0627525310438122</v>
      </c>
      <c r="J4850" s="1">
        <v>1.6186744623324811</v>
      </c>
      <c r="S4850" s="1" t="str">
        <f t="shared" si="75"/>
        <v/>
      </c>
      <c r="T4850" s="1">
        <v>1.3</v>
      </c>
      <c r="U4850" s="1">
        <v>1.34</v>
      </c>
      <c r="V4850" s="1">
        <v>1.36</v>
      </c>
      <c r="W4850" s="1">
        <v>1.38</v>
      </c>
      <c r="X4850" s="1">
        <v>1.4</v>
      </c>
      <c r="Y4850" s="1">
        <v>1.36</v>
      </c>
      <c r="Z4850" s="1">
        <v>1.4</v>
      </c>
      <c r="AA4850" s="1">
        <v>1.38</v>
      </c>
    </row>
    <row r="4851" spans="1:27" x14ac:dyDescent="0.2">
      <c r="A4851" s="2">
        <v>43314</v>
      </c>
      <c r="B4851" s="1">
        <v>16.389800000000001</v>
      </c>
      <c r="C4851" s="1">
        <v>1.4909629336291534</v>
      </c>
      <c r="D4851" s="1">
        <v>1.4909629336291534</v>
      </c>
      <c r="E4851" s="1">
        <v>1.4909629336291534</v>
      </c>
      <c r="F4851" s="1">
        <v>3.0710573868458049</v>
      </c>
      <c r="G4851" s="1">
        <v>3.0710573868458049</v>
      </c>
      <c r="H4851" s="1">
        <v>3.0710573868458049</v>
      </c>
      <c r="I4851" s="1">
        <v>2.2205620184369388</v>
      </c>
      <c r="J4851" s="1">
        <v>1.6066861994946071</v>
      </c>
      <c r="S4851" s="1" t="str">
        <f t="shared" si="75"/>
        <v/>
      </c>
      <c r="T4851" s="1">
        <v>1.3</v>
      </c>
      <c r="U4851" s="1">
        <v>1.34</v>
      </c>
      <c r="V4851" s="1">
        <v>1.36</v>
      </c>
      <c r="W4851" s="1">
        <v>1.38</v>
      </c>
      <c r="X4851" s="1">
        <v>1.4</v>
      </c>
      <c r="Y4851" s="1">
        <v>1.36</v>
      </c>
      <c r="Z4851" s="1">
        <v>1.4</v>
      </c>
      <c r="AA4851" s="1">
        <v>1.38</v>
      </c>
    </row>
    <row r="4852" spans="1:27" x14ac:dyDescent="0.2">
      <c r="A4852" s="2">
        <v>43315</v>
      </c>
      <c r="B4852" s="1">
        <v>16.435400000000001</v>
      </c>
      <c r="C4852" s="1">
        <v>1.4402677130474046</v>
      </c>
      <c r="D4852" s="1">
        <v>1.4402677130474046</v>
      </c>
      <c r="E4852" s="1">
        <v>1.4402677130474046</v>
      </c>
      <c r="F4852" s="1">
        <v>2.1219603853315405</v>
      </c>
      <c r="G4852" s="1">
        <v>2.1219603853315405</v>
      </c>
      <c r="H4852" s="1">
        <v>2.1219603853315405</v>
      </c>
      <c r="I4852" s="1">
        <v>2.2740138280564763</v>
      </c>
      <c r="J4852" s="1">
        <v>1.649515536365546</v>
      </c>
      <c r="S4852" s="1" t="str">
        <f t="shared" si="75"/>
        <v/>
      </c>
      <c r="T4852" s="1">
        <v>1.3</v>
      </c>
      <c r="U4852" s="1">
        <v>1.34</v>
      </c>
      <c r="V4852" s="1">
        <v>1.36</v>
      </c>
      <c r="W4852" s="1">
        <v>1.38</v>
      </c>
      <c r="X4852" s="1">
        <v>1.4</v>
      </c>
      <c r="Y4852" s="1">
        <v>1.36</v>
      </c>
      <c r="Z4852" s="1">
        <v>1.4</v>
      </c>
      <c r="AA4852" s="1">
        <v>1.38</v>
      </c>
    </row>
    <row r="4853" spans="1:27" x14ac:dyDescent="0.2">
      <c r="A4853" s="2">
        <v>43318</v>
      </c>
      <c r="B4853" s="1">
        <v>16.313800000000001</v>
      </c>
      <c r="C4853" s="1">
        <v>1.4692081380699564</v>
      </c>
      <c r="D4853" s="1">
        <v>1.4692081380699564</v>
      </c>
      <c r="E4853" s="1">
        <v>1.4692081380699564</v>
      </c>
      <c r="F4853" s="1">
        <v>1.9089268806681767</v>
      </c>
      <c r="G4853" s="1">
        <v>1.9089268806681767</v>
      </c>
      <c r="H4853" s="1">
        <v>1.9089268806681767</v>
      </c>
      <c r="I4853" s="1">
        <v>1.829262180617824</v>
      </c>
      <c r="J4853" s="1">
        <v>1.551322246473418</v>
      </c>
      <c r="S4853" s="1" t="str">
        <f t="shared" si="75"/>
        <v/>
      </c>
      <c r="T4853" s="1">
        <v>1.3</v>
      </c>
      <c r="U4853" s="1">
        <v>1.34</v>
      </c>
      <c r="V4853" s="1">
        <v>1.36</v>
      </c>
      <c r="W4853" s="1">
        <v>1.38</v>
      </c>
      <c r="X4853" s="1">
        <v>1.4</v>
      </c>
      <c r="Y4853" s="1">
        <v>1.36</v>
      </c>
      <c r="Z4853" s="1">
        <v>1.4</v>
      </c>
      <c r="AA4853" s="1">
        <v>1.38</v>
      </c>
    </row>
    <row r="4854" spans="1:27" x14ac:dyDescent="0.2">
      <c r="A4854" s="2">
        <v>43319</v>
      </c>
      <c r="B4854" s="1">
        <v>16.36</v>
      </c>
      <c r="C4854" s="1">
        <v>1.4248826445210023</v>
      </c>
      <c r="D4854" s="1">
        <v>1.4248826445210023</v>
      </c>
      <c r="E4854" s="1">
        <v>1.4248826445210023</v>
      </c>
      <c r="F4854" s="1">
        <v>1.8521530118782072</v>
      </c>
      <c r="G4854" s="1">
        <v>1.8521530118782072</v>
      </c>
      <c r="H4854" s="1">
        <v>1.8521530118782072</v>
      </c>
      <c r="I4854" s="1">
        <v>2.1334925590742824</v>
      </c>
      <c r="J4854" s="1">
        <v>1.5851167248017375</v>
      </c>
      <c r="S4854" s="1" t="str">
        <f t="shared" si="75"/>
        <v/>
      </c>
      <c r="T4854" s="1">
        <v>1.3</v>
      </c>
      <c r="U4854" s="1">
        <v>1.34</v>
      </c>
      <c r="V4854" s="1">
        <v>1.36</v>
      </c>
      <c r="W4854" s="1">
        <v>1.38</v>
      </c>
      <c r="X4854" s="1">
        <v>1.4</v>
      </c>
      <c r="Y4854" s="1">
        <v>1.36</v>
      </c>
      <c r="Z4854" s="1">
        <v>1.4</v>
      </c>
      <c r="AA4854" s="1">
        <v>1.38</v>
      </c>
    </row>
    <row r="4855" spans="1:27" x14ac:dyDescent="0.2">
      <c r="A4855" s="2">
        <v>43320</v>
      </c>
      <c r="B4855" s="1">
        <v>16.319299999999998</v>
      </c>
      <c r="C4855" s="1">
        <v>1.5029776068001099</v>
      </c>
      <c r="D4855" s="1">
        <v>1.5029776068001099</v>
      </c>
      <c r="E4855" s="1">
        <v>1.5029776068001099</v>
      </c>
      <c r="F4855" s="1">
        <v>2.0507326170270876</v>
      </c>
      <c r="G4855" s="1">
        <v>2.0507326170270876</v>
      </c>
      <c r="H4855" s="1">
        <v>2.0507326170270876</v>
      </c>
      <c r="I4855" s="1">
        <v>1.8294492561624307</v>
      </c>
      <c r="J4855" s="1">
        <v>1.6063066108819468</v>
      </c>
      <c r="S4855" s="1" t="str">
        <f t="shared" si="75"/>
        <v/>
      </c>
      <c r="T4855" s="1">
        <v>1.3</v>
      </c>
      <c r="U4855" s="1">
        <v>1.34</v>
      </c>
      <c r="V4855" s="1">
        <v>1.36</v>
      </c>
      <c r="W4855" s="1">
        <v>1.38</v>
      </c>
      <c r="X4855" s="1">
        <v>1.4</v>
      </c>
      <c r="Y4855" s="1">
        <v>1.36</v>
      </c>
      <c r="Z4855" s="1">
        <v>1.4</v>
      </c>
      <c r="AA4855" s="1">
        <v>1.38</v>
      </c>
    </row>
    <row r="4856" spans="1:27" x14ac:dyDescent="0.2">
      <c r="A4856" s="2">
        <v>43321</v>
      </c>
      <c r="B4856" s="1">
        <v>16.2621</v>
      </c>
      <c r="C4856" s="1">
        <v>1.5886924605260846</v>
      </c>
      <c r="D4856" s="1">
        <v>1.5886924605260846</v>
      </c>
      <c r="E4856" s="1">
        <v>1.5886924605260846</v>
      </c>
      <c r="F4856" s="1">
        <v>1.8024594220260324</v>
      </c>
      <c r="G4856" s="1">
        <v>1.8024594220260324</v>
      </c>
      <c r="H4856" s="1">
        <v>1.8024594220260324</v>
      </c>
      <c r="I4856" s="1">
        <v>1.7236704696965865</v>
      </c>
      <c r="J4856" s="1">
        <v>1.5315680611369098</v>
      </c>
      <c r="S4856" s="1" t="str">
        <f t="shared" si="75"/>
        <v/>
      </c>
      <c r="T4856" s="1">
        <v>1.3</v>
      </c>
      <c r="U4856" s="1">
        <v>1.34</v>
      </c>
      <c r="V4856" s="1">
        <v>1.36</v>
      </c>
      <c r="W4856" s="1">
        <v>1.38</v>
      </c>
      <c r="X4856" s="1">
        <v>1.4</v>
      </c>
      <c r="Y4856" s="1">
        <v>1.36</v>
      </c>
      <c r="Z4856" s="1">
        <v>1.4</v>
      </c>
      <c r="AA4856" s="1">
        <v>1.38</v>
      </c>
    </row>
    <row r="4857" spans="1:27" x14ac:dyDescent="0.2">
      <c r="A4857" s="2">
        <v>43322</v>
      </c>
      <c r="B4857" s="1">
        <v>16.401700000000002</v>
      </c>
      <c r="C4857" s="1">
        <v>1.4347832126783053</v>
      </c>
      <c r="D4857" s="1">
        <v>1.4347832126783053</v>
      </c>
      <c r="E4857" s="1">
        <v>1.4347832126783053</v>
      </c>
      <c r="F4857" s="1">
        <v>1.6491809466705392</v>
      </c>
      <c r="G4857" s="1">
        <v>1.6491809466705392</v>
      </c>
      <c r="H4857" s="1">
        <v>1.6491809466705392</v>
      </c>
      <c r="I4857" s="1">
        <v>1.6845090661935571</v>
      </c>
      <c r="J4857" s="1">
        <v>1.5847129892029876</v>
      </c>
      <c r="S4857" s="1" t="str">
        <f t="shared" si="75"/>
        <v/>
      </c>
      <c r="T4857" s="1">
        <v>1.3</v>
      </c>
      <c r="U4857" s="1">
        <v>1.34</v>
      </c>
      <c r="V4857" s="1">
        <v>1.36</v>
      </c>
      <c r="W4857" s="1">
        <v>1.38</v>
      </c>
      <c r="X4857" s="1">
        <v>1.4</v>
      </c>
      <c r="Y4857" s="1">
        <v>1.36</v>
      </c>
      <c r="Z4857" s="1">
        <v>1.4</v>
      </c>
      <c r="AA4857" s="1">
        <v>1.38</v>
      </c>
    </row>
    <row r="4858" spans="1:27" x14ac:dyDescent="0.2">
      <c r="A4858" s="2">
        <v>43325</v>
      </c>
      <c r="B4858" s="1">
        <v>16.216699999999999</v>
      </c>
      <c r="C4858" s="1">
        <v>1.6050952189928331</v>
      </c>
      <c r="D4858" s="1">
        <v>1.6050952189928331</v>
      </c>
      <c r="E4858" s="1">
        <v>1.6050952189928331</v>
      </c>
      <c r="F4858" s="1">
        <v>1.7948749241146587</v>
      </c>
      <c r="G4858" s="1">
        <v>1.7948749241146587</v>
      </c>
      <c r="H4858" s="1">
        <v>1.7948749241146587</v>
      </c>
      <c r="I4858" s="1">
        <v>1.5582523402437645</v>
      </c>
      <c r="J4858" s="1">
        <v>1.5130059178026249</v>
      </c>
      <c r="S4858" s="1" t="str">
        <f t="shared" si="75"/>
        <v/>
      </c>
      <c r="T4858" s="1">
        <v>1.3</v>
      </c>
      <c r="U4858" s="1">
        <v>1.34</v>
      </c>
      <c r="V4858" s="1">
        <v>1.36</v>
      </c>
      <c r="W4858" s="1">
        <v>1.38</v>
      </c>
      <c r="X4858" s="1">
        <v>1.4</v>
      </c>
      <c r="Y4858" s="1">
        <v>1.36</v>
      </c>
      <c r="Z4858" s="1">
        <v>1.4</v>
      </c>
      <c r="AA4858" s="1">
        <v>1.38</v>
      </c>
    </row>
    <row r="4859" spans="1:27" x14ac:dyDescent="0.2">
      <c r="A4859" s="2">
        <v>43326</v>
      </c>
      <c r="B4859" s="1">
        <v>16.139600000000002</v>
      </c>
      <c r="C4859" s="1">
        <v>1.5735527168199246</v>
      </c>
      <c r="D4859" s="1">
        <v>1.5735527168199246</v>
      </c>
      <c r="E4859" s="1">
        <v>1.5735527168199246</v>
      </c>
      <c r="F4859" s="1">
        <v>1.9141654700327753</v>
      </c>
      <c r="G4859" s="1">
        <v>1.9141654700327753</v>
      </c>
      <c r="H4859" s="1">
        <v>1.9141654700327753</v>
      </c>
      <c r="I4859" s="1">
        <v>1.6236057778381205</v>
      </c>
      <c r="J4859" s="1">
        <v>1.505501147961922</v>
      </c>
      <c r="S4859" s="1" t="str">
        <f t="shared" si="75"/>
        <v/>
      </c>
      <c r="T4859" s="1">
        <v>1.3</v>
      </c>
      <c r="U4859" s="1">
        <v>1.34</v>
      </c>
      <c r="V4859" s="1">
        <v>1.36</v>
      </c>
      <c r="W4859" s="1">
        <v>1.38</v>
      </c>
      <c r="X4859" s="1">
        <v>1.4</v>
      </c>
      <c r="Y4859" s="1">
        <v>1.36</v>
      </c>
      <c r="Z4859" s="1">
        <v>1.4</v>
      </c>
      <c r="AA4859" s="1">
        <v>1.38</v>
      </c>
    </row>
    <row r="4860" spans="1:27" x14ac:dyDescent="0.2">
      <c r="A4860" s="2">
        <v>43327</v>
      </c>
      <c r="B4860" s="1">
        <v>16.139600000000002</v>
      </c>
      <c r="C4860" s="1">
        <v>1.548143042177951</v>
      </c>
      <c r="D4860" s="1">
        <v>1.548143042177951</v>
      </c>
      <c r="E4860" s="1">
        <v>1.548143042177951</v>
      </c>
      <c r="F4860" s="1">
        <v>2.2821401349147212</v>
      </c>
      <c r="G4860" s="1">
        <v>2.2821401349147212</v>
      </c>
      <c r="H4860" s="1">
        <v>2.2821401349147212</v>
      </c>
      <c r="I4860" s="1">
        <v>1.6505528888829071</v>
      </c>
      <c r="J4860" s="1">
        <v>1.4836406965704236</v>
      </c>
      <c r="S4860" s="1" t="str">
        <f t="shared" si="75"/>
        <v/>
      </c>
      <c r="T4860" s="1">
        <v>1.3</v>
      </c>
      <c r="U4860" s="1">
        <v>1.34</v>
      </c>
      <c r="V4860" s="1">
        <v>1.36</v>
      </c>
      <c r="W4860" s="1">
        <v>1.38</v>
      </c>
      <c r="X4860" s="1">
        <v>1.4</v>
      </c>
      <c r="Y4860" s="1">
        <v>1.36</v>
      </c>
      <c r="Z4860" s="1">
        <v>1.4</v>
      </c>
      <c r="AA4860" s="1">
        <v>1.38</v>
      </c>
    </row>
    <row r="4861" spans="1:27" x14ac:dyDescent="0.2">
      <c r="A4861" s="2">
        <v>43328</v>
      </c>
      <c r="B4861" s="1">
        <v>16.1066</v>
      </c>
      <c r="C4861" s="1">
        <v>1.5786654063921683</v>
      </c>
      <c r="D4861" s="1">
        <v>1.5786654063921683</v>
      </c>
      <c r="E4861" s="1">
        <v>1.5786654063921683</v>
      </c>
      <c r="F4861" s="1">
        <v>1.9014410600167746</v>
      </c>
      <c r="G4861" s="1">
        <v>1.9014410600167746</v>
      </c>
      <c r="H4861" s="1">
        <v>1.9014410600167746</v>
      </c>
      <c r="I4861" s="1">
        <v>1.6277459356896036</v>
      </c>
      <c r="J4861" s="1">
        <v>1.4790065228822038</v>
      </c>
      <c r="S4861" s="1" t="str">
        <f t="shared" si="75"/>
        <v/>
      </c>
      <c r="T4861" s="1">
        <v>1.3</v>
      </c>
      <c r="U4861" s="1">
        <v>1.34</v>
      </c>
      <c r="V4861" s="1">
        <v>1.36</v>
      </c>
      <c r="W4861" s="1">
        <v>1.38</v>
      </c>
      <c r="X4861" s="1">
        <v>1.4</v>
      </c>
      <c r="Y4861" s="1">
        <v>1.36</v>
      </c>
      <c r="Z4861" s="1">
        <v>1.4</v>
      </c>
      <c r="AA4861" s="1">
        <v>1.38</v>
      </c>
    </row>
    <row r="4862" spans="1:27" x14ac:dyDescent="0.2">
      <c r="A4862" s="2">
        <v>43329</v>
      </c>
      <c r="B4862" s="1">
        <v>16.1066</v>
      </c>
      <c r="C4862" s="1">
        <v>1.6777789468439557</v>
      </c>
      <c r="D4862" s="1">
        <v>1.6777789468439557</v>
      </c>
      <c r="E4862" s="1">
        <v>1.6777789468439557</v>
      </c>
      <c r="F4862" s="1">
        <v>2.043189127171996</v>
      </c>
      <c r="G4862" s="1">
        <v>2.043189127171996</v>
      </c>
      <c r="H4862" s="1">
        <v>2.043189127171996</v>
      </c>
      <c r="I4862" s="1">
        <v>1.6277459356896036</v>
      </c>
      <c r="J4862" s="1">
        <v>1.4754001214762102</v>
      </c>
      <c r="S4862" s="1" t="str">
        <f t="shared" si="75"/>
        <v/>
      </c>
      <c r="T4862" s="1">
        <v>1.3</v>
      </c>
      <c r="U4862" s="1">
        <v>1.34</v>
      </c>
      <c r="V4862" s="1">
        <v>1.36</v>
      </c>
      <c r="W4862" s="1">
        <v>1.38</v>
      </c>
      <c r="X4862" s="1">
        <v>1.4</v>
      </c>
      <c r="Y4862" s="1">
        <v>1.36</v>
      </c>
      <c r="Z4862" s="1">
        <v>1.4</v>
      </c>
      <c r="AA4862" s="1">
        <v>1.38</v>
      </c>
    </row>
    <row r="4863" spans="1:27" x14ac:dyDescent="0.2">
      <c r="A4863" s="2">
        <v>43332</v>
      </c>
      <c r="B4863" s="1">
        <v>16.085699999999999</v>
      </c>
      <c r="C4863" s="1">
        <v>1.73787232811128</v>
      </c>
      <c r="D4863" s="1">
        <v>1.73787232811128</v>
      </c>
      <c r="E4863" s="1">
        <v>1.73787232811128</v>
      </c>
      <c r="F4863" s="1">
        <v>1.9572405068055583</v>
      </c>
      <c r="G4863" s="1">
        <v>1.9572405068055583</v>
      </c>
      <c r="H4863" s="1">
        <v>1.9572405068055583</v>
      </c>
      <c r="I4863" s="1">
        <v>1.6145507406922563</v>
      </c>
      <c r="J4863" s="1">
        <v>1.466927083816477</v>
      </c>
      <c r="S4863" s="1" t="str">
        <f t="shared" si="75"/>
        <v/>
      </c>
      <c r="T4863" s="1">
        <v>1.3</v>
      </c>
      <c r="U4863" s="1">
        <v>1.34</v>
      </c>
      <c r="V4863" s="1">
        <v>1.36</v>
      </c>
      <c r="W4863" s="1">
        <v>1.38</v>
      </c>
      <c r="X4863" s="1">
        <v>1.4</v>
      </c>
      <c r="Y4863" s="1">
        <v>1.36</v>
      </c>
      <c r="Z4863" s="1">
        <v>1.4</v>
      </c>
      <c r="AA4863" s="1">
        <v>1.38</v>
      </c>
    </row>
    <row r="4864" spans="1:27" x14ac:dyDescent="0.2">
      <c r="A4864" s="2">
        <v>43333</v>
      </c>
      <c r="B4864" s="1">
        <v>16.020199999999999</v>
      </c>
      <c r="C4864" s="1">
        <v>1.7376436387814209</v>
      </c>
      <c r="D4864" s="1">
        <v>1.7376436387814209</v>
      </c>
      <c r="E4864" s="1">
        <v>1.7376436387814209</v>
      </c>
      <c r="F4864" s="1">
        <v>1.8028647124640629</v>
      </c>
      <c r="G4864" s="1">
        <v>1.8028647124640629</v>
      </c>
      <c r="H4864" s="1">
        <v>1.8028647124640629</v>
      </c>
      <c r="I4864" s="1">
        <v>1.7185315644635355</v>
      </c>
      <c r="J4864" s="1">
        <v>1.4555740263943104</v>
      </c>
      <c r="S4864" s="1" t="str">
        <f t="shared" si="75"/>
        <v/>
      </c>
      <c r="T4864" s="1">
        <v>1.3</v>
      </c>
      <c r="U4864" s="1">
        <v>1.34</v>
      </c>
      <c r="V4864" s="1">
        <v>1.36</v>
      </c>
      <c r="W4864" s="1">
        <v>1.38</v>
      </c>
      <c r="X4864" s="1">
        <v>1.4</v>
      </c>
      <c r="Y4864" s="1">
        <v>1.36</v>
      </c>
      <c r="Z4864" s="1">
        <v>1.4</v>
      </c>
      <c r="AA4864" s="1">
        <v>1.38</v>
      </c>
    </row>
    <row r="4865" spans="1:27" x14ac:dyDescent="0.2">
      <c r="A4865" s="2">
        <v>43334</v>
      </c>
      <c r="B4865" s="1">
        <v>16.020199999999999</v>
      </c>
      <c r="C4865" s="1">
        <v>2.4288267773597676</v>
      </c>
      <c r="D4865" s="1">
        <v>2.4288267773597676</v>
      </c>
      <c r="E4865" s="1">
        <v>2.4288267773597676</v>
      </c>
      <c r="F4865" s="1">
        <v>1.8199663842505505</v>
      </c>
      <c r="G4865" s="1">
        <v>1.8199663842505505</v>
      </c>
      <c r="H4865" s="1">
        <v>1.8199663842505505</v>
      </c>
      <c r="I4865" s="1">
        <v>1.675313963360805</v>
      </c>
      <c r="J4865" s="1">
        <v>1.4616819223942119</v>
      </c>
      <c r="S4865" s="1" t="str">
        <f t="shared" si="75"/>
        <v/>
      </c>
      <c r="T4865" s="1">
        <v>1.3</v>
      </c>
      <c r="U4865" s="1">
        <v>1.34</v>
      </c>
      <c r="V4865" s="1">
        <v>1.36</v>
      </c>
      <c r="W4865" s="1">
        <v>1.38</v>
      </c>
      <c r="X4865" s="1">
        <v>1.4</v>
      </c>
      <c r="Y4865" s="1">
        <v>1.36</v>
      </c>
      <c r="Z4865" s="1">
        <v>1.4</v>
      </c>
      <c r="AA4865" s="1">
        <v>1.38</v>
      </c>
    </row>
    <row r="4866" spans="1:27" x14ac:dyDescent="0.2">
      <c r="A4866" s="2">
        <v>43335</v>
      </c>
      <c r="B4866" s="1">
        <v>15.994899999999999</v>
      </c>
      <c r="C4866" s="1">
        <v>2.3130334425736949</v>
      </c>
      <c r="D4866" s="1">
        <v>2.3130334425736949</v>
      </c>
      <c r="E4866" s="1">
        <v>2.3130334425736949</v>
      </c>
      <c r="F4866" s="1">
        <v>1.769367197489699</v>
      </c>
      <c r="G4866" s="1">
        <v>1.769367197489699</v>
      </c>
      <c r="H4866" s="1">
        <v>1.769367197489699</v>
      </c>
      <c r="I4866" s="1">
        <v>1.6151990632549016</v>
      </c>
      <c r="J4866" s="1">
        <v>1.4573999712639423</v>
      </c>
      <c r="S4866" s="1" t="str">
        <f t="shared" si="75"/>
        <v/>
      </c>
      <c r="T4866" s="1">
        <v>1.3</v>
      </c>
      <c r="U4866" s="1">
        <v>1.34</v>
      </c>
      <c r="V4866" s="1">
        <v>1.36</v>
      </c>
      <c r="W4866" s="1">
        <v>1.38</v>
      </c>
      <c r="X4866" s="1">
        <v>1.4</v>
      </c>
      <c r="Y4866" s="1">
        <v>1.36</v>
      </c>
      <c r="Z4866" s="1">
        <v>1.4</v>
      </c>
      <c r="AA4866" s="1">
        <v>1.38</v>
      </c>
    </row>
    <row r="4867" spans="1:27" x14ac:dyDescent="0.2">
      <c r="A4867" s="2">
        <v>43336</v>
      </c>
      <c r="B4867" s="1">
        <v>16.005199999999999</v>
      </c>
      <c r="C4867" s="1">
        <v>2.1797809103248933</v>
      </c>
      <c r="D4867" s="1">
        <v>2.1797809103248933</v>
      </c>
      <c r="E4867" s="1">
        <v>2.1797809103248933</v>
      </c>
      <c r="F4867" s="1">
        <v>1.8550918460973256</v>
      </c>
      <c r="G4867" s="1">
        <v>1.8550918460973256</v>
      </c>
      <c r="H4867" s="1">
        <v>1.8550918460973256</v>
      </c>
      <c r="I4867" s="1">
        <v>1.5358396862811365</v>
      </c>
      <c r="J4867" s="1">
        <v>1.441290915008236</v>
      </c>
      <c r="S4867" s="1" t="str">
        <f t="shared" ref="S4867:S4930" si="76">IF(SUM(K4867:R4867)&gt;=5, 5, "")</f>
        <v/>
      </c>
      <c r="T4867" s="1">
        <v>1.3</v>
      </c>
      <c r="U4867" s="1">
        <v>1.34</v>
      </c>
      <c r="V4867" s="1">
        <v>1.36</v>
      </c>
      <c r="W4867" s="1">
        <v>1.38</v>
      </c>
      <c r="X4867" s="1">
        <v>1.4</v>
      </c>
      <c r="Y4867" s="1">
        <v>1.36</v>
      </c>
      <c r="Z4867" s="1">
        <v>1.4</v>
      </c>
      <c r="AA4867" s="1">
        <v>1.38</v>
      </c>
    </row>
    <row r="4868" spans="1:27" x14ac:dyDescent="0.2">
      <c r="A4868" s="2">
        <v>43339</v>
      </c>
      <c r="B4868" s="1">
        <v>15.876899999999999</v>
      </c>
      <c r="C4868" s="1">
        <v>1.8458502945990183</v>
      </c>
      <c r="D4868" s="1">
        <v>1.8458502945990183</v>
      </c>
      <c r="E4868" s="1">
        <v>1.8458502945990183</v>
      </c>
      <c r="F4868" s="1">
        <v>1.7337830825679839</v>
      </c>
      <c r="G4868" s="1">
        <v>1.7337830825679839</v>
      </c>
      <c r="H4868" s="1">
        <v>1.7337830825679839</v>
      </c>
      <c r="I4868" s="1">
        <v>1.5040394822425986</v>
      </c>
      <c r="J4868" s="1">
        <v>1.4290860555867124</v>
      </c>
      <c r="S4868" s="1" t="str">
        <f t="shared" si="76"/>
        <v/>
      </c>
      <c r="T4868" s="1">
        <v>1.3</v>
      </c>
      <c r="U4868" s="1">
        <v>1.34</v>
      </c>
      <c r="V4868" s="1">
        <v>1.36</v>
      </c>
      <c r="W4868" s="1">
        <v>1.38</v>
      </c>
      <c r="X4868" s="1">
        <v>1.4</v>
      </c>
      <c r="Y4868" s="1">
        <v>1.36</v>
      </c>
      <c r="Z4868" s="1">
        <v>1.4</v>
      </c>
      <c r="AA4868" s="1">
        <v>1.38</v>
      </c>
    </row>
    <row r="4869" spans="1:27" x14ac:dyDescent="0.2">
      <c r="A4869" s="2">
        <v>43340</v>
      </c>
      <c r="B4869" s="1">
        <v>15.829599999999999</v>
      </c>
      <c r="C4869" s="1">
        <v>1.7948489350817529</v>
      </c>
      <c r="D4869" s="1">
        <v>1.7948489350817529</v>
      </c>
      <c r="E4869" s="1">
        <v>1.7948489350817529</v>
      </c>
      <c r="F4869" s="1">
        <v>1.6881465999347747</v>
      </c>
      <c r="G4869" s="1">
        <v>1.6881465999347747</v>
      </c>
      <c r="H4869" s="1">
        <v>1.6881465999347747</v>
      </c>
      <c r="I4869" s="1">
        <v>1.4873899506273096</v>
      </c>
      <c r="J4869" s="1">
        <v>1.4223829316639753</v>
      </c>
      <c r="S4869" s="1" t="str">
        <f t="shared" si="76"/>
        <v/>
      </c>
      <c r="T4869" s="1">
        <v>1.3</v>
      </c>
      <c r="U4869" s="1">
        <v>1.34</v>
      </c>
      <c r="V4869" s="1">
        <v>1.36</v>
      </c>
      <c r="W4869" s="1">
        <v>1.38</v>
      </c>
      <c r="X4869" s="1">
        <v>1.4</v>
      </c>
      <c r="Y4869" s="1">
        <v>1.36</v>
      </c>
      <c r="Z4869" s="1">
        <v>1.4</v>
      </c>
      <c r="AA4869" s="1">
        <v>1.38</v>
      </c>
    </row>
    <row r="4870" spans="1:27" x14ac:dyDescent="0.2">
      <c r="A4870" s="2">
        <v>43341</v>
      </c>
      <c r="B4870" s="1">
        <v>15.7294</v>
      </c>
      <c r="C4870" s="1">
        <v>1.6638149572374834</v>
      </c>
      <c r="D4870" s="1">
        <v>1.6638149572374834</v>
      </c>
      <c r="E4870" s="1">
        <v>1.6638149572374834</v>
      </c>
      <c r="F4870" s="1">
        <v>1.5944420661281953</v>
      </c>
      <c r="G4870" s="1">
        <v>1.5944420661281953</v>
      </c>
      <c r="H4870" s="1">
        <v>1.5944420661281953</v>
      </c>
      <c r="I4870" s="1">
        <v>1.4803713145365858</v>
      </c>
      <c r="J4870" s="1">
        <v>1.4187229441048141</v>
      </c>
      <c r="S4870" s="1" t="str">
        <f t="shared" si="76"/>
        <v/>
      </c>
      <c r="T4870" s="1">
        <v>1.3</v>
      </c>
      <c r="U4870" s="1">
        <v>1.34</v>
      </c>
      <c r="V4870" s="1">
        <v>1.36</v>
      </c>
      <c r="W4870" s="1">
        <v>1.38</v>
      </c>
      <c r="X4870" s="1">
        <v>1.4</v>
      </c>
      <c r="Y4870" s="1">
        <v>1.36</v>
      </c>
      <c r="Z4870" s="1">
        <v>1.4</v>
      </c>
      <c r="AA4870" s="1">
        <v>1.38</v>
      </c>
    </row>
    <row r="4871" spans="1:27" x14ac:dyDescent="0.2">
      <c r="A4871" s="2">
        <v>43342</v>
      </c>
      <c r="B4871" s="1">
        <v>15.674899999999999</v>
      </c>
      <c r="C4871" s="1">
        <v>1.6225454569046405</v>
      </c>
      <c r="D4871" s="1">
        <v>1.6225454569046405</v>
      </c>
      <c r="E4871" s="1">
        <v>1.6225454569046405</v>
      </c>
      <c r="F4871" s="1">
        <v>1.6459602872933339</v>
      </c>
      <c r="G4871" s="1">
        <v>1.6459602872933339</v>
      </c>
      <c r="H4871" s="1">
        <v>1.6459602872933339</v>
      </c>
      <c r="I4871" s="1">
        <v>1.4414133062654879</v>
      </c>
      <c r="J4871" s="1">
        <v>1.4030925304824866</v>
      </c>
      <c r="S4871" s="1" t="str">
        <f t="shared" si="76"/>
        <v/>
      </c>
      <c r="T4871" s="1">
        <v>1.3</v>
      </c>
      <c r="U4871" s="1">
        <v>1.34</v>
      </c>
      <c r="V4871" s="1">
        <v>1.36</v>
      </c>
      <c r="W4871" s="1">
        <v>1.38</v>
      </c>
      <c r="X4871" s="1">
        <v>1.4</v>
      </c>
      <c r="Y4871" s="1">
        <v>1.36</v>
      </c>
      <c r="Z4871" s="1">
        <v>1.4</v>
      </c>
      <c r="AA4871" s="1">
        <v>1.38</v>
      </c>
    </row>
    <row r="4872" spans="1:27" x14ac:dyDescent="0.2">
      <c r="A4872" s="2">
        <v>43343</v>
      </c>
      <c r="B4872" s="1">
        <v>15.6782</v>
      </c>
      <c r="C4872" s="1">
        <v>1.6120715129621597</v>
      </c>
      <c r="D4872" s="1">
        <v>1.6120715129621597</v>
      </c>
      <c r="E4872" s="1">
        <v>1.6120715129621597</v>
      </c>
      <c r="F4872" s="1">
        <v>1.7013938023901594</v>
      </c>
      <c r="G4872" s="1">
        <v>1.7013938023901594</v>
      </c>
      <c r="H4872" s="1">
        <v>1.7013938023901594</v>
      </c>
      <c r="I4872" s="1">
        <v>1.438293174140387</v>
      </c>
      <c r="J4872" s="1">
        <v>1.4092941555205376</v>
      </c>
      <c r="S4872" s="1" t="str">
        <f t="shared" si="76"/>
        <v/>
      </c>
      <c r="T4872" s="1">
        <v>1.3</v>
      </c>
      <c r="U4872" s="1">
        <v>1.34</v>
      </c>
      <c r="V4872" s="1">
        <v>1.36</v>
      </c>
      <c r="W4872" s="1">
        <v>1.38</v>
      </c>
      <c r="X4872" s="1">
        <v>1.4</v>
      </c>
      <c r="Y4872" s="1">
        <v>1.36</v>
      </c>
      <c r="Z4872" s="1">
        <v>1.4</v>
      </c>
      <c r="AA4872" s="1">
        <v>1.38</v>
      </c>
    </row>
    <row r="4873" spans="1:27" x14ac:dyDescent="0.2">
      <c r="A4873" s="2">
        <v>43346</v>
      </c>
      <c r="B4873" s="1">
        <v>15.5923</v>
      </c>
      <c r="C4873" s="1">
        <v>1.5415094313721509</v>
      </c>
      <c r="D4873" s="1">
        <v>1.5415094313721509</v>
      </c>
      <c r="E4873" s="1">
        <v>1.5415094313721509</v>
      </c>
      <c r="F4873" s="1">
        <v>1.6789747150423648</v>
      </c>
      <c r="G4873" s="1">
        <v>1.6789747150423648</v>
      </c>
      <c r="H4873" s="1">
        <v>1.6789747150423648</v>
      </c>
      <c r="I4873" s="1">
        <v>1.4180481489915271</v>
      </c>
      <c r="J4873" s="1">
        <v>1.3969796688228331</v>
      </c>
      <c r="S4873" s="1" t="str">
        <f t="shared" si="76"/>
        <v/>
      </c>
      <c r="T4873" s="1">
        <v>1.3</v>
      </c>
      <c r="U4873" s="1">
        <v>1.34</v>
      </c>
      <c r="V4873" s="1">
        <v>1.36</v>
      </c>
      <c r="W4873" s="1">
        <v>1.38</v>
      </c>
      <c r="X4873" s="1">
        <v>1.4</v>
      </c>
      <c r="Y4873" s="1">
        <v>1.36</v>
      </c>
      <c r="Z4873" s="1">
        <v>1.4</v>
      </c>
      <c r="AA4873" s="1">
        <v>1.38</v>
      </c>
    </row>
    <row r="4874" spans="1:27" x14ac:dyDescent="0.2">
      <c r="A4874" s="2">
        <v>43347</v>
      </c>
      <c r="B4874" s="1">
        <v>15.581099999999999</v>
      </c>
      <c r="C4874" s="1">
        <v>1.5242093141885362</v>
      </c>
      <c r="D4874" s="1">
        <v>1.5242093141885362</v>
      </c>
      <c r="E4874" s="1">
        <v>1.5242093141885362</v>
      </c>
      <c r="F4874" s="1">
        <v>1.721248828651617</v>
      </c>
      <c r="G4874" s="1">
        <v>1.721248828651617</v>
      </c>
      <c r="H4874" s="1">
        <v>1.721248828651617</v>
      </c>
      <c r="I4874" s="1">
        <v>1.4506690454365261</v>
      </c>
      <c r="J4874" s="1">
        <v>1.4041590001914095</v>
      </c>
      <c r="S4874" s="1" t="str">
        <f t="shared" si="76"/>
        <v/>
      </c>
      <c r="T4874" s="1">
        <v>1.3</v>
      </c>
      <c r="U4874" s="1">
        <v>1.34</v>
      </c>
      <c r="V4874" s="1">
        <v>1.36</v>
      </c>
      <c r="W4874" s="1">
        <v>1.38</v>
      </c>
      <c r="X4874" s="1">
        <v>1.4</v>
      </c>
      <c r="Y4874" s="1">
        <v>1.36</v>
      </c>
      <c r="Z4874" s="1">
        <v>1.4</v>
      </c>
      <c r="AA4874" s="1">
        <v>1.38</v>
      </c>
    </row>
    <row r="4875" spans="1:27" x14ac:dyDescent="0.2">
      <c r="A4875" s="2">
        <v>43348</v>
      </c>
      <c r="B4875" s="1">
        <v>15.622999999999999</v>
      </c>
      <c r="C4875" s="1">
        <v>1.4893024803371051</v>
      </c>
      <c r="D4875" s="1">
        <v>1.4893024803371051</v>
      </c>
      <c r="E4875" s="1">
        <v>1.4893024803371051</v>
      </c>
      <c r="F4875" s="1">
        <v>1.6266250310514079</v>
      </c>
      <c r="G4875" s="1">
        <v>1.6266250310514079</v>
      </c>
      <c r="H4875" s="1">
        <v>1.6266250310514079</v>
      </c>
      <c r="I4875" s="1">
        <v>1.4591301085978425</v>
      </c>
      <c r="J4875" s="1">
        <v>1.4189643670579963</v>
      </c>
      <c r="S4875" s="1" t="str">
        <f t="shared" si="76"/>
        <v/>
      </c>
      <c r="T4875" s="1">
        <v>1.3</v>
      </c>
      <c r="U4875" s="1">
        <v>1.34</v>
      </c>
      <c r="V4875" s="1">
        <v>1.36</v>
      </c>
      <c r="W4875" s="1">
        <v>1.38</v>
      </c>
      <c r="X4875" s="1">
        <v>1.4</v>
      </c>
      <c r="Y4875" s="1">
        <v>1.36</v>
      </c>
      <c r="Z4875" s="1">
        <v>1.4</v>
      </c>
      <c r="AA4875" s="1">
        <v>1.38</v>
      </c>
    </row>
    <row r="4876" spans="1:27" x14ac:dyDescent="0.2">
      <c r="A4876" s="2">
        <v>43349</v>
      </c>
      <c r="B4876" s="1">
        <v>15.611000000000001</v>
      </c>
      <c r="C4876" s="1">
        <v>1.5048130169773757</v>
      </c>
      <c r="D4876" s="1">
        <v>1.5048130169773757</v>
      </c>
      <c r="E4876" s="1">
        <v>1.5048130169773757</v>
      </c>
      <c r="F4876" s="1">
        <v>1.5657298054094644</v>
      </c>
      <c r="G4876" s="1">
        <v>1.5657298054094644</v>
      </c>
      <c r="H4876" s="1">
        <v>1.5657298054094644</v>
      </c>
      <c r="I4876" s="1">
        <v>1.5007792039280667</v>
      </c>
      <c r="J4876" s="1">
        <v>1.4225485164700005</v>
      </c>
      <c r="S4876" s="1" t="str">
        <f t="shared" si="76"/>
        <v/>
      </c>
      <c r="T4876" s="1">
        <v>1.3</v>
      </c>
      <c r="U4876" s="1">
        <v>1.34</v>
      </c>
      <c r="V4876" s="1">
        <v>1.36</v>
      </c>
      <c r="W4876" s="1">
        <v>1.38</v>
      </c>
      <c r="X4876" s="1">
        <v>1.4</v>
      </c>
      <c r="Y4876" s="1">
        <v>1.36</v>
      </c>
      <c r="Z4876" s="1">
        <v>1.4</v>
      </c>
      <c r="AA4876" s="1">
        <v>1.38</v>
      </c>
    </row>
    <row r="4877" spans="1:27" x14ac:dyDescent="0.2">
      <c r="A4877" s="2">
        <v>43350</v>
      </c>
      <c r="B4877" s="1">
        <v>15.651400000000001</v>
      </c>
      <c r="C4877" s="1">
        <v>1.4507965486417265</v>
      </c>
      <c r="D4877" s="1">
        <v>1.4507965486417265</v>
      </c>
      <c r="E4877" s="1">
        <v>1.4507965486417265</v>
      </c>
      <c r="F4877" s="1">
        <v>1.6999101958546803</v>
      </c>
      <c r="G4877" s="1">
        <v>1.6999101958546803</v>
      </c>
      <c r="H4877" s="1">
        <v>1.6999101958546803</v>
      </c>
      <c r="I4877" s="1">
        <v>1.5161703824223565</v>
      </c>
      <c r="J4877" s="1">
        <v>1.4299072358543459</v>
      </c>
      <c r="S4877" s="1" t="str">
        <f t="shared" si="76"/>
        <v/>
      </c>
      <c r="T4877" s="1">
        <v>1.3</v>
      </c>
      <c r="U4877" s="1">
        <v>1.34</v>
      </c>
      <c r="V4877" s="1">
        <v>1.36</v>
      </c>
      <c r="W4877" s="1">
        <v>1.38</v>
      </c>
      <c r="X4877" s="1">
        <v>1.4</v>
      </c>
      <c r="Y4877" s="1">
        <v>1.36</v>
      </c>
      <c r="Z4877" s="1">
        <v>1.4</v>
      </c>
      <c r="AA4877" s="1">
        <v>1.38</v>
      </c>
    </row>
    <row r="4878" spans="1:27" x14ac:dyDescent="0.2">
      <c r="A4878" s="2">
        <v>43353</v>
      </c>
      <c r="B4878" s="1">
        <v>15.576599999999999</v>
      </c>
      <c r="C4878" s="1">
        <v>1.3687623274079905</v>
      </c>
      <c r="D4878" s="1">
        <v>1.3687623274079905</v>
      </c>
      <c r="E4878" s="1">
        <v>1.3687623274079905</v>
      </c>
      <c r="F4878" s="1">
        <v>1.5603773259130651</v>
      </c>
      <c r="G4878" s="1">
        <v>1.5603773259130651</v>
      </c>
      <c r="H4878" s="1">
        <v>1.5603773259130651</v>
      </c>
      <c r="I4878" s="1">
        <v>1.5115312781649901</v>
      </c>
      <c r="J4878" s="1">
        <v>1.4106249006760023</v>
      </c>
      <c r="S4878" s="1" t="str">
        <f t="shared" si="76"/>
        <v/>
      </c>
      <c r="T4878" s="1">
        <v>1.3</v>
      </c>
      <c r="U4878" s="1">
        <v>1.34</v>
      </c>
      <c r="V4878" s="1">
        <v>1.36</v>
      </c>
      <c r="W4878" s="1">
        <v>1.38</v>
      </c>
      <c r="X4878" s="1">
        <v>1.4</v>
      </c>
      <c r="Y4878" s="1">
        <v>1.36</v>
      </c>
      <c r="Z4878" s="1">
        <v>1.4</v>
      </c>
      <c r="AA4878" s="1">
        <v>1.38</v>
      </c>
    </row>
    <row r="4879" spans="1:27" x14ac:dyDescent="0.2">
      <c r="A4879" s="2">
        <v>43354</v>
      </c>
      <c r="B4879" s="1">
        <v>15.48</v>
      </c>
      <c r="C4879" s="1">
        <v>1.351103761281921</v>
      </c>
      <c r="D4879" s="1">
        <v>1.351103761281921</v>
      </c>
      <c r="E4879" s="1">
        <v>1.351103761281921</v>
      </c>
      <c r="F4879" s="1">
        <v>1.5676285293073269</v>
      </c>
      <c r="G4879" s="1">
        <v>1.5676285293073269</v>
      </c>
      <c r="H4879" s="1">
        <v>1.5676285293073269</v>
      </c>
      <c r="I4879" s="1">
        <v>1.4248974328994528</v>
      </c>
      <c r="J4879" s="1">
        <v>1.4008638978638819</v>
      </c>
      <c r="S4879" s="1" t="str">
        <f t="shared" si="76"/>
        <v/>
      </c>
      <c r="T4879" s="1">
        <v>1.3</v>
      </c>
      <c r="U4879" s="1">
        <v>1.34</v>
      </c>
      <c r="V4879" s="1">
        <v>1.36</v>
      </c>
      <c r="W4879" s="1">
        <v>1.38</v>
      </c>
      <c r="X4879" s="1">
        <v>1.4</v>
      </c>
      <c r="Y4879" s="1">
        <v>1.36</v>
      </c>
      <c r="Z4879" s="1">
        <v>1.4</v>
      </c>
      <c r="AA4879" s="1">
        <v>1.38</v>
      </c>
    </row>
    <row r="4880" spans="1:27" x14ac:dyDescent="0.2">
      <c r="A4880" s="2">
        <v>43355</v>
      </c>
      <c r="B4880" s="1">
        <v>15.6326</v>
      </c>
      <c r="C4880" s="1">
        <v>1.4139884650778591</v>
      </c>
      <c r="D4880" s="1">
        <v>1.4139884650778591</v>
      </c>
      <c r="E4880" s="1">
        <v>1.4139884650778591</v>
      </c>
      <c r="F4880" s="1">
        <v>1.7516344920045377</v>
      </c>
      <c r="G4880" s="1">
        <v>1.7516344920045377</v>
      </c>
      <c r="H4880" s="1">
        <v>1.7516344920045377</v>
      </c>
      <c r="I4880" s="1">
        <v>1.5049744682125925</v>
      </c>
      <c r="J4880" s="1">
        <v>1.4230277622589504</v>
      </c>
      <c r="S4880" s="1" t="str">
        <f t="shared" si="76"/>
        <v/>
      </c>
      <c r="T4880" s="1">
        <v>1.3</v>
      </c>
      <c r="U4880" s="1">
        <v>1.34</v>
      </c>
      <c r="V4880" s="1">
        <v>1.36</v>
      </c>
      <c r="W4880" s="1">
        <v>1.38</v>
      </c>
      <c r="X4880" s="1">
        <v>1.4</v>
      </c>
      <c r="Y4880" s="1">
        <v>1.36</v>
      </c>
      <c r="Z4880" s="1">
        <v>1.4</v>
      </c>
      <c r="AA4880" s="1">
        <v>1.38</v>
      </c>
    </row>
    <row r="4881" spans="1:27" x14ac:dyDescent="0.2">
      <c r="A4881" s="2">
        <v>43356</v>
      </c>
      <c r="B4881" s="1">
        <v>15.6326</v>
      </c>
      <c r="C4881" s="1">
        <v>1.358603938439404</v>
      </c>
      <c r="D4881" s="1">
        <v>1.358603938439404</v>
      </c>
      <c r="E4881" s="1">
        <v>1.358603938439404</v>
      </c>
      <c r="F4881" s="1">
        <v>1.7431185939126039</v>
      </c>
      <c r="G4881" s="1">
        <v>1.7431185939126039</v>
      </c>
      <c r="H4881" s="1">
        <v>1.7431185939126039</v>
      </c>
      <c r="I4881" s="1">
        <v>1.489406579477683</v>
      </c>
      <c r="J4881" s="1">
        <v>1.4242820235081461</v>
      </c>
      <c r="S4881" s="1" t="str">
        <f t="shared" si="76"/>
        <v/>
      </c>
      <c r="T4881" s="1">
        <v>1.3</v>
      </c>
      <c r="U4881" s="1">
        <v>1.34</v>
      </c>
      <c r="V4881" s="1">
        <v>1.36</v>
      </c>
      <c r="W4881" s="1">
        <v>1.38</v>
      </c>
      <c r="X4881" s="1">
        <v>1.4</v>
      </c>
      <c r="Y4881" s="1">
        <v>1.36</v>
      </c>
      <c r="Z4881" s="1">
        <v>1.4</v>
      </c>
      <c r="AA4881" s="1">
        <v>1.38</v>
      </c>
    </row>
    <row r="4882" spans="1:27" x14ac:dyDescent="0.2">
      <c r="A4882" s="2">
        <v>43357</v>
      </c>
      <c r="B4882" s="1">
        <v>15.5428</v>
      </c>
      <c r="C4882" s="1">
        <v>1.3438355947083935</v>
      </c>
      <c r="D4882" s="1">
        <v>1.3438355947083935</v>
      </c>
      <c r="E4882" s="1">
        <v>1.3438355947083935</v>
      </c>
      <c r="F4882" s="1">
        <v>1.5601140039882317</v>
      </c>
      <c r="G4882" s="1">
        <v>1.5601140039882317</v>
      </c>
      <c r="H4882" s="1">
        <v>1.5601140039882317</v>
      </c>
      <c r="I4882" s="1">
        <v>1.4720076374732727</v>
      </c>
      <c r="J4882" s="1">
        <v>1.4074159099069152</v>
      </c>
      <c r="S4882" s="1" t="str">
        <f t="shared" si="76"/>
        <v/>
      </c>
      <c r="T4882" s="1">
        <v>1.3</v>
      </c>
      <c r="U4882" s="1">
        <v>1.34</v>
      </c>
      <c r="V4882" s="1">
        <v>1.36</v>
      </c>
      <c r="W4882" s="1">
        <v>1.38</v>
      </c>
      <c r="X4882" s="1">
        <v>1.4</v>
      </c>
      <c r="Y4882" s="1">
        <v>1.36</v>
      </c>
      <c r="Z4882" s="1">
        <v>1.4</v>
      </c>
      <c r="AA4882" s="1">
        <v>1.38</v>
      </c>
    </row>
    <row r="4883" spans="1:27" x14ac:dyDescent="0.2">
      <c r="A4883" s="2">
        <v>43360</v>
      </c>
      <c r="B4883" s="1">
        <v>15.540699999999999</v>
      </c>
      <c r="C4883" s="1">
        <v>1.3190727626468954</v>
      </c>
      <c r="D4883" s="1">
        <v>1.3190727626468954</v>
      </c>
      <c r="E4883" s="1">
        <v>1.3190727626468954</v>
      </c>
      <c r="F4883" s="1">
        <v>1.5438912743757709</v>
      </c>
      <c r="G4883" s="1">
        <v>1.5438912743757709</v>
      </c>
      <c r="H4883" s="1">
        <v>1.5438912743757709</v>
      </c>
      <c r="I4883" s="1">
        <v>1.4713322842929046</v>
      </c>
      <c r="J4883" s="1">
        <v>1.4036703188815967</v>
      </c>
      <c r="L4883" s="1">
        <v>5</v>
      </c>
      <c r="S4883" s="1">
        <f t="shared" si="76"/>
        <v>5</v>
      </c>
      <c r="T4883" s="1">
        <v>1.3</v>
      </c>
      <c r="U4883" s="1">
        <v>1.34</v>
      </c>
      <c r="V4883" s="1">
        <v>1.36</v>
      </c>
      <c r="W4883" s="1">
        <v>1.38</v>
      </c>
      <c r="X4883" s="1">
        <v>1.4</v>
      </c>
      <c r="Y4883" s="1">
        <v>1.36</v>
      </c>
      <c r="Z4883" s="1">
        <v>1.4</v>
      </c>
      <c r="AA4883" s="1">
        <v>1.38</v>
      </c>
    </row>
    <row r="4884" spans="1:27" x14ac:dyDescent="0.2">
      <c r="A4884" s="2">
        <v>43361</v>
      </c>
      <c r="B4884" s="1">
        <v>15.3941</v>
      </c>
      <c r="C4884" s="1">
        <v>1.3013859530550842</v>
      </c>
      <c r="D4884" s="1">
        <v>1.3013859530550842</v>
      </c>
      <c r="E4884" s="1">
        <v>1.3013859530550842</v>
      </c>
      <c r="F4884" s="1">
        <v>1.5033506538385086</v>
      </c>
      <c r="G4884" s="1">
        <v>1.5033506538385086</v>
      </c>
      <c r="H4884" s="1">
        <v>1.5033506538385086</v>
      </c>
      <c r="I4884" s="1">
        <v>1.4296177363979878</v>
      </c>
      <c r="J4884" s="1">
        <v>1.3889857920574245</v>
      </c>
      <c r="S4884" s="1" t="str">
        <f t="shared" si="76"/>
        <v/>
      </c>
      <c r="T4884" s="1">
        <v>1.3</v>
      </c>
      <c r="U4884" s="1">
        <v>1.34</v>
      </c>
      <c r="V4884" s="1">
        <v>1.36</v>
      </c>
      <c r="W4884" s="1">
        <v>1.38</v>
      </c>
      <c r="X4884" s="1">
        <v>1.4</v>
      </c>
      <c r="Y4884" s="1">
        <v>1.36</v>
      </c>
      <c r="Z4884" s="1">
        <v>1.4</v>
      </c>
      <c r="AA4884" s="1">
        <v>1.38</v>
      </c>
    </row>
    <row r="4885" spans="1:27" x14ac:dyDescent="0.2">
      <c r="A4885" s="2">
        <v>43362</v>
      </c>
      <c r="B4885" s="1">
        <v>15.4832</v>
      </c>
      <c r="C4885" s="1">
        <v>1.3434957944140651</v>
      </c>
      <c r="D4885" s="1">
        <v>1.3434957944140651</v>
      </c>
      <c r="E4885" s="1">
        <v>1.3434957944140651</v>
      </c>
      <c r="F4885" s="1">
        <v>1.4670560849836256</v>
      </c>
      <c r="G4885" s="1">
        <v>1.4670560849836256</v>
      </c>
      <c r="H4885" s="1">
        <v>1.4670560849836256</v>
      </c>
      <c r="I4885" s="1">
        <v>1.463753559787037</v>
      </c>
      <c r="J4885" s="1">
        <v>1.3877812099947369</v>
      </c>
      <c r="S4885" s="1" t="str">
        <f t="shared" si="76"/>
        <v/>
      </c>
      <c r="T4885" s="1">
        <v>1.3</v>
      </c>
      <c r="U4885" s="1">
        <v>1.34</v>
      </c>
      <c r="V4885" s="1">
        <v>1.36</v>
      </c>
      <c r="W4885" s="1">
        <v>1.38</v>
      </c>
      <c r="X4885" s="1">
        <v>1.4</v>
      </c>
      <c r="Y4885" s="1">
        <v>1.36</v>
      </c>
      <c r="Z4885" s="1">
        <v>1.4</v>
      </c>
      <c r="AA4885" s="1">
        <v>1.38</v>
      </c>
    </row>
    <row r="4886" spans="1:27" x14ac:dyDescent="0.2">
      <c r="A4886" s="2">
        <v>43363</v>
      </c>
      <c r="B4886" s="1">
        <v>15.4832</v>
      </c>
      <c r="C4886" s="1">
        <v>1.3247819354598789</v>
      </c>
      <c r="D4886" s="1">
        <v>1.3247819354598789</v>
      </c>
      <c r="E4886" s="1">
        <v>1.3247819354598789</v>
      </c>
      <c r="F4886" s="1">
        <v>1.4851928712264693</v>
      </c>
      <c r="G4886" s="1">
        <v>1.4851928712264693</v>
      </c>
      <c r="H4886" s="1">
        <v>1.4851928712264693</v>
      </c>
      <c r="I4886" s="1">
        <v>1.461775286972872</v>
      </c>
      <c r="J4886" s="1">
        <v>1.3891900694647394</v>
      </c>
      <c r="S4886" s="1" t="str">
        <f t="shared" si="76"/>
        <v/>
      </c>
      <c r="T4886" s="1">
        <v>1.3</v>
      </c>
      <c r="U4886" s="1">
        <v>1.34</v>
      </c>
      <c r="V4886" s="1">
        <v>1.36</v>
      </c>
      <c r="W4886" s="1">
        <v>1.38</v>
      </c>
      <c r="X4886" s="1">
        <v>1.4</v>
      </c>
      <c r="Y4886" s="1">
        <v>1.36</v>
      </c>
      <c r="Z4886" s="1">
        <v>1.4</v>
      </c>
      <c r="AA4886" s="1">
        <v>1.38</v>
      </c>
    </row>
    <row r="4887" spans="1:27" x14ac:dyDescent="0.2">
      <c r="A4887" s="2">
        <v>43364</v>
      </c>
      <c r="B4887" s="1">
        <v>15.452199999999999</v>
      </c>
      <c r="C4887" s="1">
        <v>1.329899957964547</v>
      </c>
      <c r="D4887" s="1">
        <v>1.329899957964547</v>
      </c>
      <c r="E4887" s="1">
        <v>1.329899957964547</v>
      </c>
      <c r="F4887" s="1">
        <v>1.4507432375548492</v>
      </c>
      <c r="G4887" s="1">
        <v>1.4507432375548492</v>
      </c>
      <c r="H4887" s="1">
        <v>1.4507432375548492</v>
      </c>
      <c r="I4887" s="1">
        <v>1.4634422847306732</v>
      </c>
      <c r="J4887" s="1">
        <v>1.3981519421187472</v>
      </c>
      <c r="S4887" s="1" t="str">
        <f t="shared" si="76"/>
        <v/>
      </c>
      <c r="T4887" s="1">
        <v>1.3</v>
      </c>
      <c r="U4887" s="1">
        <v>1.34</v>
      </c>
      <c r="V4887" s="1">
        <v>1.36</v>
      </c>
      <c r="W4887" s="1">
        <v>1.38</v>
      </c>
      <c r="X4887" s="1">
        <v>1.4</v>
      </c>
      <c r="Y4887" s="1">
        <v>1.36</v>
      </c>
      <c r="Z4887" s="1">
        <v>1.4</v>
      </c>
      <c r="AA4887" s="1">
        <v>1.38</v>
      </c>
    </row>
    <row r="4888" spans="1:27" x14ac:dyDescent="0.2">
      <c r="A4888" s="2">
        <v>43367</v>
      </c>
      <c r="B4888" s="1">
        <v>15.4253</v>
      </c>
      <c r="C4888" s="1">
        <v>1.3240248378394608</v>
      </c>
      <c r="D4888" s="1">
        <v>1.3240248378394608</v>
      </c>
      <c r="E4888" s="1">
        <v>1.3240248378394608</v>
      </c>
      <c r="F4888" s="1">
        <v>1.4606811041438275</v>
      </c>
      <c r="G4888" s="1">
        <v>1.4606811041438275</v>
      </c>
      <c r="H4888" s="1">
        <v>1.4606811041438275</v>
      </c>
      <c r="I4888" s="1">
        <v>1.4708256705688527</v>
      </c>
      <c r="J4888" s="1">
        <v>1.3936424190129877</v>
      </c>
      <c r="S4888" s="1" t="str">
        <f t="shared" si="76"/>
        <v/>
      </c>
      <c r="T4888" s="1">
        <v>1.3</v>
      </c>
      <c r="U4888" s="1">
        <v>1.34</v>
      </c>
      <c r="V4888" s="1">
        <v>1.36</v>
      </c>
      <c r="W4888" s="1">
        <v>1.38</v>
      </c>
      <c r="X4888" s="1">
        <v>1.4</v>
      </c>
      <c r="Y4888" s="1">
        <v>1.36</v>
      </c>
      <c r="Z4888" s="1">
        <v>1.4</v>
      </c>
      <c r="AA4888" s="1">
        <v>1.38</v>
      </c>
    </row>
    <row r="4889" spans="1:27" x14ac:dyDescent="0.2">
      <c r="A4889" s="2">
        <v>43368</v>
      </c>
      <c r="B4889" s="1">
        <v>15.398400000000001</v>
      </c>
      <c r="C4889" s="1">
        <v>1.3066523020499281</v>
      </c>
      <c r="D4889" s="1">
        <v>1.3066523020499281</v>
      </c>
      <c r="E4889" s="1">
        <v>1.3066523020499281</v>
      </c>
      <c r="F4889" s="1">
        <v>1.4594908951167109</v>
      </c>
      <c r="G4889" s="1">
        <v>1.4594908951167109</v>
      </c>
      <c r="H4889" s="1">
        <v>1.4594908951167109</v>
      </c>
      <c r="I4889" s="1">
        <v>1.4643649735456596</v>
      </c>
      <c r="J4889" s="1">
        <v>1.4088217373873599</v>
      </c>
      <c r="S4889" s="1" t="str">
        <f t="shared" si="76"/>
        <v/>
      </c>
      <c r="T4889" s="1">
        <v>1.3</v>
      </c>
      <c r="U4889" s="1">
        <v>1.34</v>
      </c>
      <c r="V4889" s="1">
        <v>1.36</v>
      </c>
      <c r="W4889" s="1">
        <v>1.38</v>
      </c>
      <c r="X4889" s="1">
        <v>1.4</v>
      </c>
      <c r="Y4889" s="1">
        <v>1.36</v>
      </c>
      <c r="Z4889" s="1">
        <v>1.4</v>
      </c>
      <c r="AA4889" s="1">
        <v>1.38</v>
      </c>
    </row>
    <row r="4890" spans="1:27" x14ac:dyDescent="0.2">
      <c r="A4890" s="2">
        <v>43369</v>
      </c>
      <c r="B4890" s="1">
        <v>15.3902</v>
      </c>
      <c r="C4890" s="1">
        <v>1.3245667477609655</v>
      </c>
      <c r="D4890" s="1">
        <v>1.3245667477609655</v>
      </c>
      <c r="E4890" s="1">
        <v>1.3245667477609655</v>
      </c>
      <c r="F4890" s="1">
        <v>1.4603803331319656</v>
      </c>
      <c r="G4890" s="1">
        <v>1.4603803331319656</v>
      </c>
      <c r="H4890" s="1">
        <v>1.4603803331319656</v>
      </c>
      <c r="I4890" s="1">
        <v>1.4558574040778562</v>
      </c>
      <c r="J4890" s="1">
        <v>1.3846887058316779</v>
      </c>
      <c r="S4890" s="1" t="str">
        <f t="shared" si="76"/>
        <v/>
      </c>
      <c r="T4890" s="1">
        <v>1.3</v>
      </c>
      <c r="U4890" s="1">
        <v>1.34</v>
      </c>
      <c r="V4890" s="1">
        <v>1.36</v>
      </c>
      <c r="W4890" s="1">
        <v>1.38</v>
      </c>
      <c r="X4890" s="1">
        <v>1.4</v>
      </c>
      <c r="Y4890" s="1">
        <v>1.36</v>
      </c>
      <c r="Z4890" s="1">
        <v>1.4</v>
      </c>
      <c r="AA4890" s="1">
        <v>1.38</v>
      </c>
    </row>
    <row r="4891" spans="1:27" x14ac:dyDescent="0.2">
      <c r="A4891" s="2">
        <v>43370</v>
      </c>
      <c r="B4891" s="1">
        <v>15.327199999999999</v>
      </c>
      <c r="C4891" s="1">
        <v>1.3083015124865756</v>
      </c>
      <c r="D4891" s="1">
        <v>1.3083015124865756</v>
      </c>
      <c r="E4891" s="1">
        <v>1.3083015124865756</v>
      </c>
      <c r="F4891" s="1">
        <v>1.4428825445713744</v>
      </c>
      <c r="G4891" s="1">
        <v>1.4428825445713744</v>
      </c>
      <c r="H4891" s="1">
        <v>1.4428825445713744</v>
      </c>
      <c r="I4891" s="1">
        <v>1.4742009304529857</v>
      </c>
      <c r="J4891" s="1">
        <v>1.3722948246987676</v>
      </c>
      <c r="R4891" s="1">
        <v>5</v>
      </c>
      <c r="S4891" s="1">
        <f t="shared" si="76"/>
        <v>5</v>
      </c>
      <c r="T4891" s="1">
        <v>1.3</v>
      </c>
      <c r="U4891" s="1">
        <v>1.34</v>
      </c>
      <c r="V4891" s="1">
        <v>1.36</v>
      </c>
      <c r="W4891" s="1">
        <v>1.38</v>
      </c>
      <c r="X4891" s="1">
        <v>1.4</v>
      </c>
      <c r="Y4891" s="1">
        <v>1.36</v>
      </c>
      <c r="Z4891" s="1">
        <v>1.4</v>
      </c>
      <c r="AA4891" s="1">
        <v>1.38</v>
      </c>
    </row>
    <row r="4892" spans="1:27" x14ac:dyDescent="0.2">
      <c r="A4892" s="2">
        <v>43371</v>
      </c>
      <c r="B4892" s="1">
        <v>15.300700000000001</v>
      </c>
      <c r="C4892" s="1">
        <v>1.3074579065933989</v>
      </c>
      <c r="D4892" s="1">
        <v>1.3074579065933989</v>
      </c>
      <c r="E4892" s="1">
        <v>1.3074579065933989</v>
      </c>
      <c r="F4892" s="1">
        <v>1.4287195556205543</v>
      </c>
      <c r="G4892" s="1">
        <v>1.4287195556205543</v>
      </c>
      <c r="H4892" s="1">
        <v>1.4287195556205543</v>
      </c>
      <c r="I4892" s="1">
        <v>1.4833480045197347</v>
      </c>
      <c r="J4892" s="1">
        <v>1.3766669429695531</v>
      </c>
      <c r="S4892" s="1" t="str">
        <f t="shared" si="76"/>
        <v/>
      </c>
      <c r="T4892" s="1">
        <v>1.3</v>
      </c>
      <c r="U4892" s="1">
        <v>1.34</v>
      </c>
      <c r="V4892" s="1">
        <v>1.36</v>
      </c>
      <c r="W4892" s="1">
        <v>1.38</v>
      </c>
      <c r="X4892" s="1">
        <v>1.4</v>
      </c>
      <c r="Y4892" s="1">
        <v>1.36</v>
      </c>
      <c r="Z4892" s="1">
        <v>1.4</v>
      </c>
      <c r="AA4892" s="1">
        <v>1.38</v>
      </c>
    </row>
    <row r="4893" spans="1:27" x14ac:dyDescent="0.2">
      <c r="A4893" s="2">
        <v>43374</v>
      </c>
      <c r="B4893" s="1">
        <v>15.247</v>
      </c>
      <c r="C4893" s="1">
        <v>1.3002560891840733</v>
      </c>
      <c r="D4893" s="1">
        <v>1.3002560891840733</v>
      </c>
      <c r="E4893" s="1">
        <v>1.3002560891840733</v>
      </c>
      <c r="F4893" s="1">
        <v>1.4096689178804791</v>
      </c>
      <c r="G4893" s="1">
        <v>1.4096689178804791</v>
      </c>
      <c r="H4893" s="1">
        <v>1.4096689178804791</v>
      </c>
      <c r="I4893" s="1">
        <v>1.4863475626223968</v>
      </c>
      <c r="J4893" s="1">
        <v>1.3615737923973481</v>
      </c>
      <c r="S4893" s="1" t="str">
        <f t="shared" si="76"/>
        <v/>
      </c>
      <c r="T4893" s="1">
        <v>1.3</v>
      </c>
      <c r="U4893" s="1">
        <v>1.34</v>
      </c>
      <c r="V4893" s="1">
        <v>1.36</v>
      </c>
      <c r="W4893" s="1">
        <v>1.38</v>
      </c>
      <c r="X4893" s="1">
        <v>1.4</v>
      </c>
      <c r="Y4893" s="1">
        <v>1.36</v>
      </c>
      <c r="Z4893" s="1">
        <v>1.4</v>
      </c>
      <c r="AA4893" s="1">
        <v>1.38</v>
      </c>
    </row>
    <row r="4894" spans="1:27" x14ac:dyDescent="0.2">
      <c r="A4894" s="2">
        <v>43375</v>
      </c>
      <c r="B4894" s="1">
        <v>15.247</v>
      </c>
      <c r="C4894" s="1">
        <v>1.2879905759353463</v>
      </c>
      <c r="D4894" s="1">
        <v>1.2879905759353463</v>
      </c>
      <c r="E4894" s="1">
        <v>1.2879905759353463</v>
      </c>
      <c r="F4894" s="1">
        <v>1.4043485182223536</v>
      </c>
      <c r="G4894" s="1">
        <v>1.4043485182223536</v>
      </c>
      <c r="H4894" s="1">
        <v>1.4043485182223536</v>
      </c>
      <c r="I4894" s="1">
        <v>1.5044054643062574</v>
      </c>
      <c r="J4894" s="1">
        <v>1.3575459167279229</v>
      </c>
      <c r="K4894" s="1">
        <v>5</v>
      </c>
      <c r="S4894" s="1">
        <f t="shared" si="76"/>
        <v>5</v>
      </c>
      <c r="T4894" s="1">
        <v>1.3</v>
      </c>
      <c r="U4894" s="1">
        <v>1.34</v>
      </c>
      <c r="V4894" s="1">
        <v>1.36</v>
      </c>
      <c r="W4894" s="1">
        <v>1.38</v>
      </c>
      <c r="X4894" s="1">
        <v>1.4</v>
      </c>
      <c r="Y4894" s="1">
        <v>1.36</v>
      </c>
      <c r="Z4894" s="1">
        <v>1.4</v>
      </c>
      <c r="AA4894" s="1">
        <v>1.38</v>
      </c>
    </row>
    <row r="4895" spans="1:27" x14ac:dyDescent="0.2">
      <c r="A4895" s="2">
        <v>43376</v>
      </c>
      <c r="B4895" s="1">
        <v>15.250299999999999</v>
      </c>
      <c r="C4895" s="1">
        <v>1.2677725006628415</v>
      </c>
      <c r="D4895" s="1">
        <v>1.2677725006628415</v>
      </c>
      <c r="E4895" s="1">
        <v>1.2677725006628415</v>
      </c>
      <c r="F4895" s="1">
        <v>1.3725213302359811</v>
      </c>
      <c r="G4895" s="1">
        <v>1.3725213302359811</v>
      </c>
      <c r="H4895" s="1">
        <v>1.3725213302359811</v>
      </c>
      <c r="I4895" s="1">
        <v>1.4517530768290452</v>
      </c>
      <c r="J4895" s="1">
        <v>1.3555965262261538</v>
      </c>
      <c r="N4895" s="1">
        <v>5</v>
      </c>
      <c r="O4895" s="1">
        <v>5</v>
      </c>
      <c r="S4895" s="1">
        <f t="shared" si="76"/>
        <v>5</v>
      </c>
      <c r="T4895" s="1">
        <v>1.3</v>
      </c>
      <c r="U4895" s="1">
        <v>1.34</v>
      </c>
      <c r="V4895" s="1">
        <v>1.36</v>
      </c>
      <c r="W4895" s="1">
        <v>1.38</v>
      </c>
      <c r="X4895" s="1">
        <v>1.4</v>
      </c>
      <c r="Y4895" s="1">
        <v>1.36</v>
      </c>
      <c r="Z4895" s="1">
        <v>1.4</v>
      </c>
      <c r="AA4895" s="1">
        <v>1.38</v>
      </c>
    </row>
    <row r="4896" spans="1:27" x14ac:dyDescent="0.2">
      <c r="A4896" s="2">
        <v>43377</v>
      </c>
      <c r="B4896" s="1">
        <v>15.3543</v>
      </c>
      <c r="C4896" s="1">
        <v>1.2616590787325022</v>
      </c>
      <c r="D4896" s="1">
        <v>1.2616590787325022</v>
      </c>
      <c r="E4896" s="1">
        <v>1.2616590787325022</v>
      </c>
      <c r="F4896" s="1">
        <v>1.4226131887107945</v>
      </c>
      <c r="G4896" s="1">
        <v>1.4226131887107945</v>
      </c>
      <c r="H4896" s="1">
        <v>1.4226131887107945</v>
      </c>
      <c r="I4896" s="1">
        <v>1.4668804596735472</v>
      </c>
      <c r="J4896" s="1">
        <v>1.3880451555472695</v>
      </c>
      <c r="S4896" s="1" t="str">
        <f t="shared" si="76"/>
        <v/>
      </c>
      <c r="T4896" s="1">
        <v>1.3</v>
      </c>
      <c r="U4896" s="1">
        <v>1.34</v>
      </c>
      <c r="V4896" s="1">
        <v>1.36</v>
      </c>
      <c r="W4896" s="1">
        <v>1.38</v>
      </c>
      <c r="X4896" s="1">
        <v>1.4</v>
      </c>
      <c r="Y4896" s="1">
        <v>1.36</v>
      </c>
      <c r="Z4896" s="1">
        <v>1.4</v>
      </c>
      <c r="AA4896" s="1">
        <v>1.38</v>
      </c>
    </row>
    <row r="4897" spans="1:27" x14ac:dyDescent="0.2">
      <c r="A4897" s="2">
        <v>43378</v>
      </c>
      <c r="B4897" s="1">
        <v>15.3262</v>
      </c>
      <c r="C4897" s="1">
        <v>1.2613164893541582</v>
      </c>
      <c r="D4897" s="1">
        <v>1.2613164893541582</v>
      </c>
      <c r="E4897" s="1">
        <v>1.2613164893541582</v>
      </c>
      <c r="F4897" s="1">
        <v>1.3691919493817861</v>
      </c>
      <c r="G4897" s="1">
        <v>1.3691919493817861</v>
      </c>
      <c r="H4897" s="1">
        <v>1.3691919493817861</v>
      </c>
      <c r="I4897" s="1">
        <v>1.4981989022748166</v>
      </c>
      <c r="J4897" s="1">
        <v>1.3843456628420354</v>
      </c>
      <c r="S4897" s="1" t="str">
        <f t="shared" si="76"/>
        <v/>
      </c>
      <c r="T4897" s="1">
        <v>1.3</v>
      </c>
      <c r="U4897" s="1">
        <v>1.34</v>
      </c>
      <c r="V4897" s="1">
        <v>1.36</v>
      </c>
      <c r="W4897" s="1">
        <v>1.38</v>
      </c>
      <c r="X4897" s="1">
        <v>1.4</v>
      </c>
      <c r="Y4897" s="1">
        <v>1.36</v>
      </c>
      <c r="Z4897" s="1">
        <v>1.4</v>
      </c>
      <c r="AA4897" s="1">
        <v>1.38</v>
      </c>
    </row>
    <row r="4898" spans="1:27" x14ac:dyDescent="0.2">
      <c r="A4898" s="2">
        <v>43381</v>
      </c>
      <c r="B4898" s="1">
        <v>15.288</v>
      </c>
      <c r="C4898" s="1">
        <v>1.2350178397731968</v>
      </c>
      <c r="D4898" s="1">
        <v>1.2350178397731968</v>
      </c>
      <c r="E4898" s="1">
        <v>1.2350178397731968</v>
      </c>
      <c r="F4898" s="1">
        <v>1.3267895616823402</v>
      </c>
      <c r="G4898" s="1">
        <v>1.3267895616823402</v>
      </c>
      <c r="H4898" s="1">
        <v>1.3267895616823402</v>
      </c>
      <c r="I4898" s="1">
        <v>1.4494214342862282</v>
      </c>
      <c r="J4898" s="1">
        <v>1.3651408399019409</v>
      </c>
      <c r="P4898" s="1">
        <v>5</v>
      </c>
      <c r="S4898" s="1">
        <f t="shared" si="76"/>
        <v>5</v>
      </c>
      <c r="T4898" s="1">
        <v>1.3</v>
      </c>
      <c r="U4898" s="1">
        <v>1.34</v>
      </c>
      <c r="V4898" s="1">
        <v>1.36</v>
      </c>
      <c r="W4898" s="1">
        <v>1.38</v>
      </c>
      <c r="X4898" s="1">
        <v>1.4</v>
      </c>
      <c r="Y4898" s="1">
        <v>1.36</v>
      </c>
      <c r="Z4898" s="1">
        <v>1.4</v>
      </c>
      <c r="AA4898" s="1">
        <v>1.38</v>
      </c>
    </row>
    <row r="4899" spans="1:27" x14ac:dyDescent="0.2">
      <c r="A4899" s="2">
        <v>43382</v>
      </c>
      <c r="B4899" s="1">
        <v>15.257899999999999</v>
      </c>
      <c r="C4899" s="1">
        <v>1.2366750383092735</v>
      </c>
      <c r="D4899" s="1">
        <v>1.2366750383092735</v>
      </c>
      <c r="E4899" s="1">
        <v>1.2366750383092735</v>
      </c>
      <c r="F4899" s="1">
        <v>1.3269819320870062</v>
      </c>
      <c r="G4899" s="1">
        <v>1.3269819320870062</v>
      </c>
      <c r="H4899" s="1">
        <v>1.3269819320870062</v>
      </c>
      <c r="I4899" s="1">
        <v>1.4742167028637809</v>
      </c>
      <c r="J4899" s="1">
        <v>1.3448355981114648</v>
      </c>
      <c r="S4899" s="1" t="str">
        <f t="shared" si="76"/>
        <v/>
      </c>
      <c r="T4899" s="1">
        <v>1.3</v>
      </c>
      <c r="U4899" s="1">
        <v>1.34</v>
      </c>
      <c r="V4899" s="1">
        <v>1.36</v>
      </c>
      <c r="W4899" s="1">
        <v>1.38</v>
      </c>
      <c r="X4899" s="1">
        <v>1.4</v>
      </c>
      <c r="Y4899" s="1">
        <v>1.36</v>
      </c>
      <c r="Z4899" s="1">
        <v>1.4</v>
      </c>
      <c r="AA4899" s="1">
        <v>1.38</v>
      </c>
    </row>
    <row r="4900" spans="1:27" x14ac:dyDescent="0.2">
      <c r="A4900" s="2">
        <v>43383</v>
      </c>
      <c r="B4900" s="1">
        <v>15.2746</v>
      </c>
      <c r="C4900" s="1">
        <v>1.2192708048213783</v>
      </c>
      <c r="D4900" s="1">
        <v>1.2192708048213783</v>
      </c>
      <c r="E4900" s="1">
        <v>1.2192708048213783</v>
      </c>
      <c r="F4900" s="1">
        <v>1.3281088705908417</v>
      </c>
      <c r="G4900" s="1">
        <v>1.3281088705908417</v>
      </c>
      <c r="H4900" s="1">
        <v>1.3281088705908417</v>
      </c>
      <c r="I4900" s="1">
        <v>1.4928155503009071</v>
      </c>
      <c r="J4900" s="1">
        <v>1.3559212919568642</v>
      </c>
      <c r="S4900" s="1" t="str">
        <f t="shared" si="76"/>
        <v/>
      </c>
      <c r="T4900" s="1">
        <v>1.3</v>
      </c>
      <c r="U4900" s="1">
        <v>1.34</v>
      </c>
      <c r="V4900" s="1">
        <v>1.36</v>
      </c>
      <c r="W4900" s="1">
        <v>1.38</v>
      </c>
      <c r="X4900" s="1">
        <v>1.4</v>
      </c>
      <c r="Y4900" s="1">
        <v>1.36</v>
      </c>
      <c r="Z4900" s="1">
        <v>1.4</v>
      </c>
      <c r="AA4900" s="1">
        <v>1.38</v>
      </c>
    </row>
    <row r="4901" spans="1:27" x14ac:dyDescent="0.2">
      <c r="A4901" s="2">
        <v>43384</v>
      </c>
      <c r="B4901" s="1">
        <v>15.4376</v>
      </c>
      <c r="C4901" s="1">
        <v>1.2828376079133579</v>
      </c>
      <c r="D4901" s="1">
        <v>1.2828376079133579</v>
      </c>
      <c r="E4901" s="1">
        <v>1.2828376079133579</v>
      </c>
      <c r="F4901" s="1">
        <v>1.341341266440224</v>
      </c>
      <c r="G4901" s="1">
        <v>1.341341266440224</v>
      </c>
      <c r="H4901" s="1">
        <v>1.341341266440224</v>
      </c>
      <c r="I4901" s="1">
        <v>1.5797952451068638</v>
      </c>
      <c r="J4901" s="1">
        <v>1.3883450122233545</v>
      </c>
      <c r="S4901" s="1" t="str">
        <f t="shared" si="76"/>
        <v/>
      </c>
      <c r="T4901" s="1">
        <v>1.3</v>
      </c>
      <c r="U4901" s="1">
        <v>1.34</v>
      </c>
      <c r="V4901" s="1">
        <v>1.36</v>
      </c>
      <c r="W4901" s="1">
        <v>1.38</v>
      </c>
      <c r="X4901" s="1">
        <v>1.4</v>
      </c>
      <c r="Y4901" s="1">
        <v>1.36</v>
      </c>
      <c r="Z4901" s="1">
        <v>1.4</v>
      </c>
      <c r="AA4901" s="1">
        <v>1.38</v>
      </c>
    </row>
    <row r="4902" spans="1:27" x14ac:dyDescent="0.2">
      <c r="A4902" s="2">
        <v>43385</v>
      </c>
      <c r="B4902" s="1">
        <v>15.3766</v>
      </c>
      <c r="C4902" s="1">
        <v>1.2557844742237403</v>
      </c>
      <c r="D4902" s="1">
        <v>1.2557844742237403</v>
      </c>
      <c r="E4902" s="1">
        <v>1.2557844742237403</v>
      </c>
      <c r="F4902" s="1">
        <v>1.3354942710658042</v>
      </c>
      <c r="G4902" s="1">
        <v>1.3354942710658042</v>
      </c>
      <c r="H4902" s="1">
        <v>1.3354942710658042</v>
      </c>
      <c r="I4902" s="1">
        <v>1.4935438743819005</v>
      </c>
      <c r="J4902" s="1">
        <v>1.3630384823464192</v>
      </c>
      <c r="S4902" s="1" t="str">
        <f t="shared" si="76"/>
        <v/>
      </c>
      <c r="T4902" s="1">
        <v>1.3</v>
      </c>
      <c r="U4902" s="1">
        <v>1.34</v>
      </c>
      <c r="V4902" s="1">
        <v>1.36</v>
      </c>
      <c r="W4902" s="1">
        <v>1.38</v>
      </c>
      <c r="X4902" s="1">
        <v>1.4</v>
      </c>
      <c r="Y4902" s="1">
        <v>1.36</v>
      </c>
      <c r="Z4902" s="1">
        <v>1.4</v>
      </c>
      <c r="AA4902" s="1">
        <v>1.38</v>
      </c>
    </row>
    <row r="4903" spans="1:27" x14ac:dyDescent="0.2">
      <c r="A4903" s="2">
        <v>43388</v>
      </c>
      <c r="B4903" s="1">
        <v>15.366300000000001</v>
      </c>
      <c r="C4903" s="1">
        <v>1.2599626896720815</v>
      </c>
      <c r="D4903" s="1">
        <v>1.2599626896720815</v>
      </c>
      <c r="E4903" s="1">
        <v>1.2599626896720815</v>
      </c>
      <c r="F4903" s="1">
        <v>1.3152006463355124</v>
      </c>
      <c r="G4903" s="1">
        <v>1.3152006463355124</v>
      </c>
      <c r="H4903" s="1">
        <v>1.3152006463355124</v>
      </c>
      <c r="I4903" s="1">
        <v>1.4798650990984641</v>
      </c>
      <c r="J4903" s="1">
        <v>1.3438044643927411</v>
      </c>
      <c r="S4903" s="1" t="str">
        <f t="shared" si="76"/>
        <v/>
      </c>
      <c r="T4903" s="1">
        <v>1.3</v>
      </c>
      <c r="U4903" s="1">
        <v>1.34</v>
      </c>
      <c r="V4903" s="1">
        <v>1.36</v>
      </c>
      <c r="W4903" s="1">
        <v>1.38</v>
      </c>
      <c r="X4903" s="1">
        <v>1.4</v>
      </c>
      <c r="Y4903" s="1">
        <v>1.36</v>
      </c>
      <c r="Z4903" s="1">
        <v>1.4</v>
      </c>
      <c r="AA4903" s="1">
        <v>1.38</v>
      </c>
    </row>
    <row r="4904" spans="1:27" x14ac:dyDescent="0.2">
      <c r="A4904" s="2">
        <v>43389</v>
      </c>
      <c r="B4904" s="1">
        <v>15.351800000000001</v>
      </c>
      <c r="C4904" s="1">
        <v>1.2467184866579839</v>
      </c>
      <c r="D4904" s="1">
        <v>1.2467184866579839</v>
      </c>
      <c r="E4904" s="1">
        <v>1.2467184866579839</v>
      </c>
      <c r="F4904" s="1">
        <v>1.3229638156179</v>
      </c>
      <c r="G4904" s="1">
        <v>1.3229638156179</v>
      </c>
      <c r="H4904" s="1">
        <v>1.3229638156179</v>
      </c>
      <c r="I4904" s="1">
        <v>1.497648825762713</v>
      </c>
      <c r="J4904" s="1">
        <v>1.3432479422928161</v>
      </c>
      <c r="S4904" s="1" t="str">
        <f t="shared" si="76"/>
        <v/>
      </c>
      <c r="T4904" s="1">
        <v>1.3</v>
      </c>
      <c r="U4904" s="1">
        <v>1.34</v>
      </c>
      <c r="V4904" s="1">
        <v>1.36</v>
      </c>
      <c r="W4904" s="1">
        <v>1.38</v>
      </c>
      <c r="X4904" s="1">
        <v>1.4</v>
      </c>
      <c r="Y4904" s="1">
        <v>1.36</v>
      </c>
      <c r="Z4904" s="1">
        <v>1.4</v>
      </c>
      <c r="AA4904" s="1">
        <v>1.38</v>
      </c>
    </row>
    <row r="4905" spans="1:27" x14ac:dyDescent="0.2">
      <c r="A4905" s="2">
        <v>43390</v>
      </c>
      <c r="B4905" s="1">
        <v>15.305999999999999</v>
      </c>
      <c r="C4905" s="1">
        <v>1.2527327608039032</v>
      </c>
      <c r="D4905" s="1">
        <v>1.2527327608039032</v>
      </c>
      <c r="E4905" s="1">
        <v>1.2527327608039032</v>
      </c>
      <c r="F4905" s="1">
        <v>1.3227196329232931</v>
      </c>
      <c r="G4905" s="1">
        <v>1.3227196329232931</v>
      </c>
      <c r="H4905" s="1">
        <v>1.3227196329232931</v>
      </c>
      <c r="I4905" s="1">
        <v>1.4185351392376895</v>
      </c>
      <c r="J4905" s="1">
        <v>1.3459185636975228</v>
      </c>
      <c r="S4905" s="1" t="str">
        <f t="shared" si="76"/>
        <v/>
      </c>
      <c r="T4905" s="1">
        <v>1.3</v>
      </c>
      <c r="U4905" s="1">
        <v>1.34</v>
      </c>
      <c r="V4905" s="1">
        <v>1.36</v>
      </c>
      <c r="W4905" s="1">
        <v>1.38</v>
      </c>
      <c r="X4905" s="1">
        <v>1.4</v>
      </c>
      <c r="Y4905" s="1">
        <v>1.36</v>
      </c>
      <c r="Z4905" s="1">
        <v>1.4</v>
      </c>
      <c r="AA4905" s="1">
        <v>1.38</v>
      </c>
    </row>
    <row r="4906" spans="1:27" x14ac:dyDescent="0.2">
      <c r="A4906" s="2">
        <v>43391</v>
      </c>
      <c r="B4906" s="1">
        <v>15.305999999999999</v>
      </c>
      <c r="C4906" s="1">
        <v>1.2628770484436098</v>
      </c>
      <c r="D4906" s="1">
        <v>1.2628770484436098</v>
      </c>
      <c r="E4906" s="1">
        <v>1.2628770484436098</v>
      </c>
      <c r="F4906" s="1">
        <v>1.3084418783740455</v>
      </c>
      <c r="G4906" s="1">
        <v>1.3084418783740455</v>
      </c>
      <c r="H4906" s="1">
        <v>1.3084418783740455</v>
      </c>
      <c r="I4906" s="1">
        <v>1.4310884435559112</v>
      </c>
      <c r="J4906" s="1">
        <v>1.3419831116558985</v>
      </c>
      <c r="S4906" s="1" t="str">
        <f t="shared" si="76"/>
        <v/>
      </c>
      <c r="T4906" s="1">
        <v>1.3</v>
      </c>
      <c r="U4906" s="1">
        <v>1.34</v>
      </c>
      <c r="V4906" s="1">
        <v>1.36</v>
      </c>
      <c r="W4906" s="1">
        <v>1.38</v>
      </c>
      <c r="X4906" s="1">
        <v>1.4</v>
      </c>
      <c r="Y4906" s="1">
        <v>1.36</v>
      </c>
      <c r="Z4906" s="1">
        <v>1.4</v>
      </c>
      <c r="AA4906" s="1">
        <v>1.38</v>
      </c>
    </row>
    <row r="4907" spans="1:27" x14ac:dyDescent="0.2">
      <c r="A4907" s="2">
        <v>43392</v>
      </c>
      <c r="B4907" s="1">
        <v>15.4391</v>
      </c>
      <c r="C4907" s="1">
        <v>1.3141814599099413</v>
      </c>
      <c r="D4907" s="1">
        <v>1.3141814599099413</v>
      </c>
      <c r="E4907" s="1">
        <v>1.3141814599099413</v>
      </c>
      <c r="F4907" s="1">
        <v>1.3601740741767148</v>
      </c>
      <c r="G4907" s="1">
        <v>1.3601740741767148</v>
      </c>
      <c r="H4907" s="1">
        <v>1.3601740741767148</v>
      </c>
      <c r="I4907" s="1">
        <v>1.4654134642666494</v>
      </c>
      <c r="J4907" s="1">
        <v>1.3580991449113016</v>
      </c>
      <c r="S4907" s="1" t="str">
        <f t="shared" si="76"/>
        <v/>
      </c>
      <c r="T4907" s="1">
        <v>1.3</v>
      </c>
      <c r="U4907" s="1">
        <v>1.34</v>
      </c>
      <c r="V4907" s="1">
        <v>1.36</v>
      </c>
      <c r="W4907" s="1">
        <v>1.38</v>
      </c>
      <c r="X4907" s="1">
        <v>1.4</v>
      </c>
      <c r="Y4907" s="1">
        <v>1.36</v>
      </c>
      <c r="Z4907" s="1">
        <v>1.4</v>
      </c>
      <c r="AA4907" s="1">
        <v>1.38</v>
      </c>
    </row>
    <row r="4908" spans="1:27" x14ac:dyDescent="0.2">
      <c r="A4908" s="2">
        <v>43395</v>
      </c>
      <c r="B4908" s="1">
        <v>15.343</v>
      </c>
      <c r="C4908" s="1">
        <v>1.2851116524972419</v>
      </c>
      <c r="D4908" s="1">
        <v>1.2851116524972419</v>
      </c>
      <c r="E4908" s="1">
        <v>1.2851116524972419</v>
      </c>
      <c r="F4908" s="1">
        <v>1.340294451411062</v>
      </c>
      <c r="G4908" s="1">
        <v>1.340294451411062</v>
      </c>
      <c r="H4908" s="1">
        <v>1.340294451411062</v>
      </c>
      <c r="I4908" s="1">
        <v>1.4521411417158303</v>
      </c>
      <c r="J4908" s="1">
        <v>1.3572532757671263</v>
      </c>
      <c r="S4908" s="1" t="str">
        <f t="shared" si="76"/>
        <v/>
      </c>
      <c r="T4908" s="1">
        <v>1.3</v>
      </c>
      <c r="U4908" s="1">
        <v>1.34</v>
      </c>
      <c r="V4908" s="1">
        <v>1.36</v>
      </c>
      <c r="W4908" s="1">
        <v>1.38</v>
      </c>
      <c r="X4908" s="1">
        <v>1.4</v>
      </c>
      <c r="Y4908" s="1">
        <v>1.36</v>
      </c>
      <c r="Z4908" s="1">
        <v>1.4</v>
      </c>
      <c r="AA4908" s="1">
        <v>1.38</v>
      </c>
    </row>
    <row r="4909" spans="1:27" x14ac:dyDescent="0.2">
      <c r="A4909" s="2">
        <v>43396</v>
      </c>
      <c r="B4909" s="1">
        <v>15.461499999999999</v>
      </c>
      <c r="C4909" s="1">
        <v>1.3245600229565941</v>
      </c>
      <c r="D4909" s="1">
        <v>1.3245600229565941</v>
      </c>
      <c r="E4909" s="1">
        <v>1.3245600229565941</v>
      </c>
      <c r="F4909" s="1">
        <v>1.3675900201742319</v>
      </c>
      <c r="G4909" s="1">
        <v>1.3675900201742319</v>
      </c>
      <c r="H4909" s="1">
        <v>1.3675900201742319</v>
      </c>
      <c r="I4909" s="1">
        <v>1.5128780301170119</v>
      </c>
      <c r="J4909" s="1">
        <v>1.3760767182033249</v>
      </c>
      <c r="S4909" s="1" t="str">
        <f t="shared" si="76"/>
        <v/>
      </c>
      <c r="T4909" s="1">
        <v>1.3</v>
      </c>
      <c r="U4909" s="1">
        <v>1.34</v>
      </c>
      <c r="V4909" s="1">
        <v>1.36</v>
      </c>
      <c r="W4909" s="1">
        <v>1.38</v>
      </c>
      <c r="X4909" s="1">
        <v>1.4</v>
      </c>
      <c r="Y4909" s="1">
        <v>1.36</v>
      </c>
      <c r="Z4909" s="1">
        <v>1.4</v>
      </c>
      <c r="AA4909" s="1">
        <v>1.38</v>
      </c>
    </row>
    <row r="4910" spans="1:27" x14ac:dyDescent="0.2">
      <c r="A4910" s="2">
        <v>43397</v>
      </c>
      <c r="B4910" s="1">
        <v>15.475099999999999</v>
      </c>
      <c r="C4910" s="1">
        <v>1.3094266174769664</v>
      </c>
      <c r="D4910" s="1">
        <v>1.3094266174769664</v>
      </c>
      <c r="E4910" s="1">
        <v>1.3094266174769664</v>
      </c>
      <c r="F4910" s="1">
        <v>1.3948503860583648</v>
      </c>
      <c r="G4910" s="1">
        <v>1.3948503860583648</v>
      </c>
      <c r="H4910" s="1">
        <v>1.3948503860583648</v>
      </c>
      <c r="I4910" s="1">
        <v>1.5242925267958192</v>
      </c>
      <c r="J4910" s="1">
        <v>1.3844900422173305</v>
      </c>
      <c r="S4910" s="1" t="str">
        <f t="shared" si="76"/>
        <v/>
      </c>
      <c r="T4910" s="1">
        <v>1.3</v>
      </c>
      <c r="U4910" s="1">
        <v>1.34</v>
      </c>
      <c r="V4910" s="1">
        <v>1.36</v>
      </c>
      <c r="W4910" s="1">
        <v>1.38</v>
      </c>
      <c r="X4910" s="1">
        <v>1.4</v>
      </c>
      <c r="Y4910" s="1">
        <v>1.36</v>
      </c>
      <c r="Z4910" s="1">
        <v>1.4</v>
      </c>
      <c r="AA4910" s="1">
        <v>1.38</v>
      </c>
    </row>
    <row r="4911" spans="1:27" x14ac:dyDescent="0.2">
      <c r="A4911" s="2">
        <v>43398</v>
      </c>
      <c r="B4911" s="1">
        <v>15.5318</v>
      </c>
      <c r="C4911" s="1">
        <v>1.3265178670364726</v>
      </c>
      <c r="D4911" s="1">
        <v>1.3265178670364726</v>
      </c>
      <c r="E4911" s="1">
        <v>1.3265178670364726</v>
      </c>
      <c r="F4911" s="1">
        <v>1.4134547772697619</v>
      </c>
      <c r="G4911" s="1">
        <v>1.4134547772697619</v>
      </c>
      <c r="H4911" s="1">
        <v>1.4134547772697619</v>
      </c>
      <c r="I4911" s="1">
        <v>1.5622991372376436</v>
      </c>
      <c r="J4911" s="1">
        <v>1.3972333157729262</v>
      </c>
      <c r="S4911" s="1" t="str">
        <f t="shared" si="76"/>
        <v/>
      </c>
      <c r="T4911" s="1">
        <v>1.3</v>
      </c>
      <c r="U4911" s="1">
        <v>1.34</v>
      </c>
      <c r="V4911" s="1">
        <v>1.36</v>
      </c>
      <c r="W4911" s="1">
        <v>1.38</v>
      </c>
      <c r="X4911" s="1">
        <v>1.4</v>
      </c>
      <c r="Y4911" s="1">
        <v>1.36</v>
      </c>
      <c r="Z4911" s="1">
        <v>1.4</v>
      </c>
      <c r="AA4911" s="1">
        <v>1.38</v>
      </c>
    </row>
    <row r="4912" spans="1:27" x14ac:dyDescent="0.2">
      <c r="A4912" s="2">
        <v>43399</v>
      </c>
      <c r="B4912" s="1">
        <v>15.5425</v>
      </c>
      <c r="C4912" s="1">
        <v>1.3146996148317471</v>
      </c>
      <c r="D4912" s="1">
        <v>1.3146996148317471</v>
      </c>
      <c r="E4912" s="1">
        <v>1.3146996148317471</v>
      </c>
      <c r="F4912" s="1">
        <v>1.4243082055255323</v>
      </c>
      <c r="G4912" s="1">
        <v>1.4243082055255323</v>
      </c>
      <c r="H4912" s="1">
        <v>1.4243082055255323</v>
      </c>
      <c r="I4912" s="1">
        <v>1.5608145014749193</v>
      </c>
      <c r="J4912" s="1">
        <v>1.4329050262246759</v>
      </c>
      <c r="S4912" s="1" t="str">
        <f t="shared" si="76"/>
        <v/>
      </c>
      <c r="T4912" s="1">
        <v>1.3</v>
      </c>
      <c r="U4912" s="1">
        <v>1.34</v>
      </c>
      <c r="V4912" s="1">
        <v>1.36</v>
      </c>
      <c r="W4912" s="1">
        <v>1.38</v>
      </c>
      <c r="X4912" s="1">
        <v>1.4</v>
      </c>
      <c r="Y4912" s="1">
        <v>1.36</v>
      </c>
      <c r="Z4912" s="1">
        <v>1.4</v>
      </c>
      <c r="AA4912" s="1">
        <v>1.38</v>
      </c>
    </row>
    <row r="4913" spans="1:27" x14ac:dyDescent="0.2">
      <c r="A4913" s="2">
        <v>43402</v>
      </c>
      <c r="B4913" s="1">
        <v>15.537800000000001</v>
      </c>
      <c r="C4913" s="1">
        <v>1.3392787574023028</v>
      </c>
      <c r="D4913" s="1">
        <v>1.3392787574023028</v>
      </c>
      <c r="E4913" s="1">
        <v>1.3392787574023028</v>
      </c>
      <c r="F4913" s="1">
        <v>1.428053712425037</v>
      </c>
      <c r="G4913" s="1">
        <v>1.428053712425037</v>
      </c>
      <c r="H4913" s="1">
        <v>1.428053712425037</v>
      </c>
      <c r="I4913" s="1">
        <v>1.5535950269366048</v>
      </c>
      <c r="J4913" s="1">
        <v>1.4320819718971667</v>
      </c>
      <c r="S4913" s="1" t="str">
        <f t="shared" si="76"/>
        <v/>
      </c>
      <c r="T4913" s="1">
        <v>1.3</v>
      </c>
      <c r="U4913" s="1">
        <v>1.34</v>
      </c>
      <c r="V4913" s="1">
        <v>1.36</v>
      </c>
      <c r="W4913" s="1">
        <v>1.38</v>
      </c>
      <c r="X4913" s="1">
        <v>1.4</v>
      </c>
      <c r="Y4913" s="1">
        <v>1.36</v>
      </c>
      <c r="Z4913" s="1">
        <v>1.4</v>
      </c>
      <c r="AA4913" s="1">
        <v>1.38</v>
      </c>
    </row>
    <row r="4914" spans="1:27" x14ac:dyDescent="0.2">
      <c r="A4914" s="2">
        <v>43403</v>
      </c>
      <c r="B4914" s="1">
        <v>15.461499999999999</v>
      </c>
      <c r="C4914" s="1">
        <v>1.3058351907710362</v>
      </c>
      <c r="D4914" s="1">
        <v>1.3058351907710362</v>
      </c>
      <c r="E4914" s="1">
        <v>1.3058351907710362</v>
      </c>
      <c r="F4914" s="1">
        <v>1.3927251095641529</v>
      </c>
      <c r="G4914" s="1">
        <v>1.3927251095641529</v>
      </c>
      <c r="H4914" s="1">
        <v>1.3927251095641529</v>
      </c>
      <c r="I4914" s="1">
        <v>1.512133050497843</v>
      </c>
      <c r="J4914" s="1">
        <v>1.4173228363368418</v>
      </c>
      <c r="S4914" s="1" t="str">
        <f t="shared" si="76"/>
        <v/>
      </c>
      <c r="T4914" s="1">
        <v>1.3</v>
      </c>
      <c r="U4914" s="1">
        <v>1.34</v>
      </c>
      <c r="V4914" s="1">
        <v>1.36</v>
      </c>
      <c r="W4914" s="1">
        <v>1.38</v>
      </c>
      <c r="X4914" s="1">
        <v>1.4</v>
      </c>
      <c r="Y4914" s="1">
        <v>1.36</v>
      </c>
      <c r="Z4914" s="1">
        <v>1.4</v>
      </c>
      <c r="AA4914" s="1">
        <v>1.38</v>
      </c>
    </row>
    <row r="4915" spans="1:27" x14ac:dyDescent="0.2">
      <c r="A4915" s="2">
        <v>43404</v>
      </c>
      <c r="B4915" s="1">
        <v>15.4123</v>
      </c>
      <c r="C4915" s="1">
        <v>1.3037020749043948</v>
      </c>
      <c r="D4915" s="1">
        <v>1.3037020749043948</v>
      </c>
      <c r="E4915" s="1">
        <v>1.3037020749043948</v>
      </c>
      <c r="F4915" s="1">
        <v>1.3590436841612568</v>
      </c>
      <c r="G4915" s="1">
        <v>1.3590436841612568</v>
      </c>
      <c r="H4915" s="1">
        <v>1.3590436841612568</v>
      </c>
      <c r="I4915" s="1">
        <v>1.455439844611663</v>
      </c>
      <c r="J4915" s="1">
        <v>1.4008686115080147</v>
      </c>
      <c r="N4915" s="1">
        <v>5</v>
      </c>
      <c r="P4915" s="1">
        <v>5</v>
      </c>
      <c r="S4915" s="1">
        <f t="shared" si="76"/>
        <v>5</v>
      </c>
      <c r="T4915" s="1">
        <v>1.3</v>
      </c>
      <c r="U4915" s="1">
        <v>1.34</v>
      </c>
      <c r="V4915" s="1">
        <v>1.36</v>
      </c>
      <c r="W4915" s="1">
        <v>1.38</v>
      </c>
      <c r="X4915" s="1">
        <v>1.4</v>
      </c>
      <c r="Y4915" s="1">
        <v>1.36</v>
      </c>
      <c r="Z4915" s="1">
        <v>1.4</v>
      </c>
      <c r="AA4915" s="1">
        <v>1.38</v>
      </c>
    </row>
    <row r="4916" spans="1:27" x14ac:dyDescent="0.2">
      <c r="A4916" s="2">
        <v>43405</v>
      </c>
      <c r="B4916" s="1">
        <v>15.496499999999999</v>
      </c>
      <c r="C4916" s="1">
        <v>1.3476977804020225</v>
      </c>
      <c r="D4916" s="1">
        <v>1.3476977804020225</v>
      </c>
      <c r="E4916" s="1">
        <v>1.3476977804020225</v>
      </c>
      <c r="F4916" s="1">
        <v>1.3463677046827123</v>
      </c>
      <c r="G4916" s="1">
        <v>1.3463677046827123</v>
      </c>
      <c r="H4916" s="1">
        <v>1.3463677046827123</v>
      </c>
      <c r="I4916" s="1">
        <v>1.5054943074263978</v>
      </c>
      <c r="J4916" s="1">
        <v>1.4072849799489606</v>
      </c>
      <c r="S4916" s="1" t="str">
        <f t="shared" si="76"/>
        <v/>
      </c>
      <c r="T4916" s="1">
        <v>1.3</v>
      </c>
      <c r="U4916" s="1">
        <v>1.34</v>
      </c>
      <c r="V4916" s="1">
        <v>1.36</v>
      </c>
      <c r="W4916" s="1">
        <v>1.38</v>
      </c>
      <c r="X4916" s="1">
        <v>1.4</v>
      </c>
      <c r="Y4916" s="1">
        <v>1.36</v>
      </c>
      <c r="Z4916" s="1">
        <v>1.4</v>
      </c>
      <c r="AA4916" s="1">
        <v>1.38</v>
      </c>
    </row>
    <row r="4917" spans="1:27" x14ac:dyDescent="0.2">
      <c r="A4917" s="2">
        <v>43406</v>
      </c>
      <c r="B4917" s="1">
        <v>15.488899999999999</v>
      </c>
      <c r="C4917" s="1">
        <v>1.2957085604707903</v>
      </c>
      <c r="D4917" s="1">
        <v>1.2957085604707903</v>
      </c>
      <c r="E4917" s="1">
        <v>1.2957085604707903</v>
      </c>
      <c r="F4917" s="1">
        <v>1.3500994787348877</v>
      </c>
      <c r="G4917" s="1">
        <v>1.3500994787348877</v>
      </c>
      <c r="H4917" s="1">
        <v>1.3500994787348877</v>
      </c>
      <c r="I4917" s="1">
        <v>1.450443481727578</v>
      </c>
      <c r="J4917" s="1">
        <v>1.4062334617550831</v>
      </c>
      <c r="K4917" s="1">
        <v>5</v>
      </c>
      <c r="S4917" s="1">
        <f t="shared" si="76"/>
        <v>5</v>
      </c>
      <c r="T4917" s="1">
        <v>1.3</v>
      </c>
      <c r="U4917" s="1">
        <v>1.34</v>
      </c>
      <c r="V4917" s="1">
        <v>1.36</v>
      </c>
      <c r="W4917" s="1">
        <v>1.38</v>
      </c>
      <c r="X4917" s="1">
        <v>1.4</v>
      </c>
      <c r="Y4917" s="1">
        <v>1.36</v>
      </c>
      <c r="Z4917" s="1">
        <v>1.4</v>
      </c>
      <c r="AA4917" s="1">
        <v>1.38</v>
      </c>
    </row>
    <row r="4918" spans="1:27" x14ac:dyDescent="0.2">
      <c r="A4918" s="2">
        <v>43409</v>
      </c>
      <c r="B4918" s="1">
        <v>15.361700000000001</v>
      </c>
      <c r="C4918" s="1">
        <v>1.3053212445105165</v>
      </c>
      <c r="D4918" s="1">
        <v>1.3053212445105165</v>
      </c>
      <c r="E4918" s="1">
        <v>1.3053212445105165</v>
      </c>
      <c r="F4918" s="1">
        <v>1.3074052695984459</v>
      </c>
      <c r="G4918" s="1">
        <v>1.3074052695984459</v>
      </c>
      <c r="H4918" s="1">
        <v>1.3074052695984459</v>
      </c>
      <c r="I4918" s="1">
        <v>1.3828960539232253</v>
      </c>
      <c r="J4918" s="1">
        <v>1.4015178565113178</v>
      </c>
      <c r="Q4918" s="1">
        <v>5</v>
      </c>
      <c r="S4918" s="1">
        <f t="shared" si="76"/>
        <v>5</v>
      </c>
      <c r="T4918" s="1">
        <v>1.3</v>
      </c>
      <c r="U4918" s="1">
        <v>1.34</v>
      </c>
      <c r="V4918" s="1">
        <v>1.36</v>
      </c>
      <c r="W4918" s="1">
        <v>1.38</v>
      </c>
      <c r="X4918" s="1">
        <v>1.4</v>
      </c>
      <c r="Y4918" s="1">
        <v>1.36</v>
      </c>
      <c r="Z4918" s="1">
        <v>1.4</v>
      </c>
      <c r="AA4918" s="1">
        <v>1.38</v>
      </c>
    </row>
    <row r="4919" spans="1:27" x14ac:dyDescent="0.2">
      <c r="A4919" s="2">
        <v>43410</v>
      </c>
      <c r="B4919" s="1">
        <v>15.389900000000001</v>
      </c>
      <c r="C4919" s="1">
        <v>1.3332395982988885</v>
      </c>
      <c r="D4919" s="1">
        <v>1.3332395982988885</v>
      </c>
      <c r="E4919" s="1">
        <v>1.3332395982988885</v>
      </c>
      <c r="F4919" s="1">
        <v>1.3222956997990707</v>
      </c>
      <c r="G4919" s="1">
        <v>1.3222956997990707</v>
      </c>
      <c r="H4919" s="1">
        <v>1.3222956997990707</v>
      </c>
      <c r="I4919" s="1">
        <v>1.3982007324602226</v>
      </c>
      <c r="J4919" s="1">
        <v>1.4149432099518517</v>
      </c>
      <c r="S4919" s="1" t="str">
        <f t="shared" si="76"/>
        <v/>
      </c>
      <c r="T4919" s="1">
        <v>1.3</v>
      </c>
      <c r="U4919" s="1">
        <v>1.34</v>
      </c>
      <c r="V4919" s="1">
        <v>1.36</v>
      </c>
      <c r="W4919" s="1">
        <v>1.38</v>
      </c>
      <c r="X4919" s="1">
        <v>1.4</v>
      </c>
      <c r="Y4919" s="1">
        <v>1.36</v>
      </c>
      <c r="Z4919" s="1">
        <v>1.4</v>
      </c>
      <c r="AA4919" s="1">
        <v>1.38</v>
      </c>
    </row>
    <row r="4920" spans="1:27" x14ac:dyDescent="0.2">
      <c r="A4920" s="2">
        <v>43411</v>
      </c>
      <c r="B4920" s="1">
        <v>15.389900000000001</v>
      </c>
      <c r="C4920" s="1">
        <v>1.3332395982988885</v>
      </c>
      <c r="D4920" s="1">
        <v>1.3332395982988885</v>
      </c>
      <c r="E4920" s="1">
        <v>1.3332395982988885</v>
      </c>
      <c r="F4920" s="1">
        <v>1.3012234791235511</v>
      </c>
      <c r="G4920" s="1">
        <v>1.3012234791235511</v>
      </c>
      <c r="H4920" s="1">
        <v>1.3012234791235511</v>
      </c>
      <c r="I4920" s="1">
        <v>1.3941525874422651</v>
      </c>
      <c r="J4920" s="1">
        <v>1.395774740174029</v>
      </c>
      <c r="S4920" s="1" t="str">
        <f t="shared" si="76"/>
        <v/>
      </c>
      <c r="T4920" s="1">
        <v>1.3</v>
      </c>
      <c r="U4920" s="1">
        <v>1.34</v>
      </c>
      <c r="V4920" s="1">
        <v>1.36</v>
      </c>
      <c r="W4920" s="1">
        <v>1.38</v>
      </c>
      <c r="X4920" s="1">
        <v>1.4</v>
      </c>
      <c r="Y4920" s="1">
        <v>1.36</v>
      </c>
      <c r="Z4920" s="1">
        <v>1.4</v>
      </c>
      <c r="AA4920" s="1">
        <v>1.38</v>
      </c>
    </row>
    <row r="4921" spans="1:27" x14ac:dyDescent="0.2">
      <c r="A4921" s="2">
        <v>43412</v>
      </c>
      <c r="B4921" s="1">
        <v>15.389900000000001</v>
      </c>
      <c r="C4921" s="1">
        <v>1.3412818169659928</v>
      </c>
      <c r="D4921" s="1">
        <v>1.3412818169659928</v>
      </c>
      <c r="E4921" s="1">
        <v>1.3412818169659928</v>
      </c>
      <c r="F4921" s="1">
        <v>1.3150324492954506</v>
      </c>
      <c r="G4921" s="1">
        <v>1.3150324492954506</v>
      </c>
      <c r="H4921" s="1">
        <v>1.3150324492954506</v>
      </c>
      <c r="I4921" s="1">
        <v>1.3592762622517884</v>
      </c>
      <c r="J4921" s="1">
        <v>1.3873608176627683</v>
      </c>
      <c r="S4921" s="1" t="str">
        <f t="shared" si="76"/>
        <v/>
      </c>
      <c r="T4921" s="1">
        <v>1.3</v>
      </c>
      <c r="U4921" s="1">
        <v>1.34</v>
      </c>
      <c r="V4921" s="1">
        <v>1.36</v>
      </c>
      <c r="W4921" s="1">
        <v>1.38</v>
      </c>
      <c r="X4921" s="1">
        <v>1.4</v>
      </c>
      <c r="Y4921" s="1">
        <v>1.36</v>
      </c>
      <c r="Z4921" s="1">
        <v>1.4</v>
      </c>
      <c r="AA4921" s="1">
        <v>1.38</v>
      </c>
    </row>
    <row r="4922" spans="1:27" x14ac:dyDescent="0.2">
      <c r="A4922" s="2">
        <v>43413</v>
      </c>
      <c r="B4922" s="1">
        <v>15.561400000000001</v>
      </c>
      <c r="C4922" s="1">
        <v>1.4237041234680408</v>
      </c>
      <c r="D4922" s="1">
        <v>1.4237041234680408</v>
      </c>
      <c r="E4922" s="1">
        <v>1.4237041234680408</v>
      </c>
      <c r="F4922" s="1">
        <v>1.3508482165410036</v>
      </c>
      <c r="G4922" s="1">
        <v>1.3508482165410036</v>
      </c>
      <c r="H4922" s="1">
        <v>1.3508482165410036</v>
      </c>
      <c r="I4922" s="1">
        <v>1.4175613871856139</v>
      </c>
      <c r="J4922" s="1">
        <v>1.4197191088150647</v>
      </c>
      <c r="S4922" s="1" t="str">
        <f t="shared" si="76"/>
        <v/>
      </c>
      <c r="T4922" s="1">
        <v>1.3</v>
      </c>
      <c r="U4922" s="1">
        <v>1.34</v>
      </c>
      <c r="V4922" s="1">
        <v>1.36</v>
      </c>
      <c r="W4922" s="1">
        <v>1.38</v>
      </c>
      <c r="X4922" s="1">
        <v>1.4</v>
      </c>
      <c r="Y4922" s="1">
        <v>1.36</v>
      </c>
      <c r="Z4922" s="1">
        <v>1.4</v>
      </c>
      <c r="AA4922" s="1">
        <v>1.38</v>
      </c>
    </row>
    <row r="4923" spans="1:27" x14ac:dyDescent="0.2">
      <c r="A4923" s="2">
        <v>43416</v>
      </c>
      <c r="B4923" s="1">
        <v>15.555</v>
      </c>
      <c r="C4923" s="1">
        <v>1.4289657413254699</v>
      </c>
      <c r="D4923" s="1">
        <v>1.4289657413254699</v>
      </c>
      <c r="E4923" s="1">
        <v>1.4289657413254699</v>
      </c>
      <c r="F4923" s="1">
        <v>1.3574302500833595</v>
      </c>
      <c r="G4923" s="1">
        <v>1.3574302500833595</v>
      </c>
      <c r="H4923" s="1">
        <v>1.3574302500833595</v>
      </c>
      <c r="I4923" s="1">
        <v>1.3958307900731648</v>
      </c>
      <c r="J4923" s="1">
        <v>1.4262138904834882</v>
      </c>
      <c r="S4923" s="1" t="str">
        <f t="shared" si="76"/>
        <v/>
      </c>
      <c r="T4923" s="1">
        <v>1.3</v>
      </c>
      <c r="U4923" s="1">
        <v>1.34</v>
      </c>
      <c r="V4923" s="1">
        <v>1.36</v>
      </c>
      <c r="W4923" s="1">
        <v>1.38</v>
      </c>
      <c r="X4923" s="1">
        <v>1.4</v>
      </c>
      <c r="Y4923" s="1">
        <v>1.36</v>
      </c>
      <c r="Z4923" s="1">
        <v>1.4</v>
      </c>
      <c r="AA4923" s="1">
        <v>1.38</v>
      </c>
    </row>
    <row r="4924" spans="1:27" x14ac:dyDescent="0.2">
      <c r="A4924" s="2">
        <v>43417</v>
      </c>
      <c r="B4924" s="1">
        <v>15.5929</v>
      </c>
      <c r="C4924" s="1">
        <v>1.4796109523517835</v>
      </c>
      <c r="D4924" s="1">
        <v>1.4796109523517835</v>
      </c>
      <c r="E4924" s="1">
        <v>1.4796109523517835</v>
      </c>
      <c r="F4924" s="1">
        <v>1.3581757978254996</v>
      </c>
      <c r="G4924" s="1">
        <v>1.3581757978254996</v>
      </c>
      <c r="H4924" s="1">
        <v>1.3581757978254996</v>
      </c>
      <c r="I4924" s="1">
        <v>1.4223335844059313</v>
      </c>
      <c r="J4924" s="1">
        <v>1.4431566784163381</v>
      </c>
      <c r="S4924" s="1" t="str">
        <f t="shared" si="76"/>
        <v/>
      </c>
      <c r="T4924" s="1">
        <v>1.3</v>
      </c>
      <c r="U4924" s="1">
        <v>1.34</v>
      </c>
      <c r="V4924" s="1">
        <v>1.36</v>
      </c>
      <c r="W4924" s="1">
        <v>1.38</v>
      </c>
      <c r="X4924" s="1">
        <v>1.4</v>
      </c>
      <c r="Y4924" s="1">
        <v>1.36</v>
      </c>
      <c r="Z4924" s="1">
        <v>1.4</v>
      </c>
      <c r="AA4924" s="1">
        <v>1.38</v>
      </c>
    </row>
    <row r="4925" spans="1:27" x14ac:dyDescent="0.2">
      <c r="A4925" s="2">
        <v>43418</v>
      </c>
      <c r="B4925" s="1">
        <v>15.684699999999999</v>
      </c>
      <c r="C4925" s="1">
        <v>1.5467289780166198</v>
      </c>
      <c r="D4925" s="1">
        <v>1.5467289780166198</v>
      </c>
      <c r="E4925" s="1">
        <v>1.5467289780166198</v>
      </c>
      <c r="F4925" s="1">
        <v>1.412583257841723</v>
      </c>
      <c r="G4925" s="1">
        <v>1.412583257841723</v>
      </c>
      <c r="H4925" s="1">
        <v>1.412583257841723</v>
      </c>
      <c r="I4925" s="1">
        <v>1.4698440131203794</v>
      </c>
      <c r="J4925" s="1">
        <v>1.4831797091305452</v>
      </c>
      <c r="S4925" s="1" t="str">
        <f t="shared" si="76"/>
        <v/>
      </c>
      <c r="T4925" s="1">
        <v>1.3</v>
      </c>
      <c r="U4925" s="1">
        <v>1.34</v>
      </c>
      <c r="V4925" s="1">
        <v>1.36</v>
      </c>
      <c r="W4925" s="1">
        <v>1.38</v>
      </c>
      <c r="X4925" s="1">
        <v>1.4</v>
      </c>
      <c r="Y4925" s="1">
        <v>1.36</v>
      </c>
      <c r="Z4925" s="1">
        <v>1.4</v>
      </c>
      <c r="AA4925" s="1">
        <v>1.38</v>
      </c>
    </row>
    <row r="4926" spans="1:27" x14ac:dyDescent="0.2">
      <c r="A4926" s="2">
        <v>43419</v>
      </c>
      <c r="B4926" s="1">
        <v>15.686999999999999</v>
      </c>
      <c r="C4926" s="1">
        <v>1.565749747375855</v>
      </c>
      <c r="D4926" s="1">
        <v>1.565749747375855</v>
      </c>
      <c r="E4926" s="1">
        <v>1.565749747375855</v>
      </c>
      <c r="F4926" s="1">
        <v>1.4331803073003619</v>
      </c>
      <c r="G4926" s="1">
        <v>1.4331803073003619</v>
      </c>
      <c r="H4926" s="1">
        <v>1.4331803073003619</v>
      </c>
      <c r="I4926" s="1">
        <v>1.4509613463615849</v>
      </c>
      <c r="J4926" s="1">
        <v>1.4946673864817066</v>
      </c>
      <c r="S4926" s="1" t="str">
        <f t="shared" si="76"/>
        <v/>
      </c>
      <c r="T4926" s="1">
        <v>1.3</v>
      </c>
      <c r="U4926" s="1">
        <v>1.34</v>
      </c>
      <c r="V4926" s="1">
        <v>1.36</v>
      </c>
      <c r="W4926" s="1">
        <v>1.38</v>
      </c>
      <c r="X4926" s="1">
        <v>1.4</v>
      </c>
      <c r="Y4926" s="1">
        <v>1.36</v>
      </c>
      <c r="Z4926" s="1">
        <v>1.4</v>
      </c>
      <c r="AA4926" s="1">
        <v>1.38</v>
      </c>
    </row>
    <row r="4927" spans="1:27" x14ac:dyDescent="0.2">
      <c r="A4927" s="2">
        <v>43420</v>
      </c>
      <c r="B4927" s="1">
        <v>15.6913</v>
      </c>
      <c r="C4927" s="1">
        <v>1.5606897292398914</v>
      </c>
      <c r="D4927" s="1">
        <v>1.5606897292398914</v>
      </c>
      <c r="E4927" s="1">
        <v>1.5606897292398914</v>
      </c>
      <c r="F4927" s="1">
        <v>1.4416169537691113</v>
      </c>
      <c r="G4927" s="1">
        <v>1.4416169537691113</v>
      </c>
      <c r="H4927" s="1">
        <v>1.4416169537691113</v>
      </c>
      <c r="I4927" s="1">
        <v>1.4699970170877179</v>
      </c>
      <c r="J4927" s="1">
        <v>1.4984049610926173</v>
      </c>
      <c r="S4927" s="1" t="str">
        <f t="shared" si="76"/>
        <v/>
      </c>
      <c r="T4927" s="1">
        <v>1.3</v>
      </c>
      <c r="U4927" s="1">
        <v>1.34</v>
      </c>
      <c r="V4927" s="1">
        <v>1.36</v>
      </c>
      <c r="W4927" s="1">
        <v>1.38</v>
      </c>
      <c r="X4927" s="1">
        <v>1.4</v>
      </c>
      <c r="Y4927" s="1">
        <v>1.36</v>
      </c>
      <c r="Z4927" s="1">
        <v>1.4</v>
      </c>
      <c r="AA4927" s="1">
        <v>1.38</v>
      </c>
    </row>
    <row r="4928" spans="1:27" x14ac:dyDescent="0.2">
      <c r="A4928" s="2">
        <v>43423</v>
      </c>
      <c r="B4928" s="1">
        <v>15.7483</v>
      </c>
      <c r="C4928" s="1">
        <v>1.7725438180154147</v>
      </c>
      <c r="D4928" s="1">
        <v>1.7725438180154147</v>
      </c>
      <c r="E4928" s="1">
        <v>1.7725438180154147</v>
      </c>
      <c r="F4928" s="1">
        <v>1.4543810245530364</v>
      </c>
      <c r="G4928" s="1">
        <v>1.4543810245530364</v>
      </c>
      <c r="H4928" s="1">
        <v>1.4543810245530364</v>
      </c>
      <c r="I4928" s="1">
        <v>1.4950019161387376</v>
      </c>
      <c r="J4928" s="1">
        <v>1.526517369688418</v>
      </c>
      <c r="S4928" s="1" t="str">
        <f t="shared" si="76"/>
        <v/>
      </c>
      <c r="T4928" s="1">
        <v>1.3</v>
      </c>
      <c r="U4928" s="1">
        <v>1.34</v>
      </c>
      <c r="V4928" s="1">
        <v>1.36</v>
      </c>
      <c r="W4928" s="1">
        <v>1.38</v>
      </c>
      <c r="X4928" s="1">
        <v>1.4</v>
      </c>
      <c r="Y4928" s="1">
        <v>1.36</v>
      </c>
      <c r="Z4928" s="1">
        <v>1.4</v>
      </c>
      <c r="AA4928" s="1">
        <v>1.38</v>
      </c>
    </row>
    <row r="4929" spans="1:27" x14ac:dyDescent="0.2">
      <c r="A4929" s="2">
        <v>43424</v>
      </c>
      <c r="B4929" s="1">
        <v>15.752700000000001</v>
      </c>
      <c r="C4929" s="1">
        <v>1.8943418726308252</v>
      </c>
      <c r="D4929" s="1">
        <v>1.8943418726308252</v>
      </c>
      <c r="E4929" s="1">
        <v>1.8943418726308252</v>
      </c>
      <c r="F4929" s="1">
        <v>1.4530583618731328</v>
      </c>
      <c r="G4929" s="1">
        <v>1.4530583618731328</v>
      </c>
      <c r="H4929" s="1">
        <v>1.4530583618731328</v>
      </c>
      <c r="I4929" s="1">
        <v>1.4820328421696825</v>
      </c>
      <c r="J4929" s="1">
        <v>1.505625302157525</v>
      </c>
      <c r="S4929" s="1" t="str">
        <f t="shared" si="76"/>
        <v/>
      </c>
      <c r="T4929" s="1">
        <v>1.3</v>
      </c>
      <c r="U4929" s="1">
        <v>1.34</v>
      </c>
      <c r="V4929" s="1">
        <v>1.36</v>
      </c>
      <c r="W4929" s="1">
        <v>1.38</v>
      </c>
      <c r="X4929" s="1">
        <v>1.4</v>
      </c>
      <c r="Y4929" s="1">
        <v>1.36</v>
      </c>
      <c r="Z4929" s="1">
        <v>1.4</v>
      </c>
      <c r="AA4929" s="1">
        <v>1.38</v>
      </c>
    </row>
    <row r="4930" spans="1:27" x14ac:dyDescent="0.2">
      <c r="A4930" s="2">
        <v>43425</v>
      </c>
      <c r="B4930" s="1">
        <v>15.752700000000001</v>
      </c>
      <c r="C4930" s="1">
        <v>2.1768796970700519</v>
      </c>
      <c r="D4930" s="1">
        <v>2.1768796970700519</v>
      </c>
      <c r="E4930" s="1">
        <v>2.1768796970700519</v>
      </c>
      <c r="F4930" s="1">
        <v>1.4279325277540731</v>
      </c>
      <c r="G4930" s="1">
        <v>1.4279325277540731</v>
      </c>
      <c r="H4930" s="1">
        <v>1.4279325277540731</v>
      </c>
      <c r="I4930" s="1">
        <v>1.5193534063196155</v>
      </c>
      <c r="J4930" s="1">
        <v>1.5128315320724879</v>
      </c>
      <c r="S4930" s="1" t="str">
        <f t="shared" si="76"/>
        <v/>
      </c>
      <c r="T4930" s="1">
        <v>1.3</v>
      </c>
      <c r="U4930" s="1">
        <v>1.34</v>
      </c>
      <c r="V4930" s="1">
        <v>1.36</v>
      </c>
      <c r="W4930" s="1">
        <v>1.38</v>
      </c>
      <c r="X4930" s="1">
        <v>1.4</v>
      </c>
      <c r="Y4930" s="1">
        <v>1.36</v>
      </c>
      <c r="Z4930" s="1">
        <v>1.4</v>
      </c>
      <c r="AA4930" s="1">
        <v>1.38</v>
      </c>
    </row>
    <row r="4931" spans="1:27" x14ac:dyDescent="0.2">
      <c r="A4931" s="2">
        <v>43426</v>
      </c>
      <c r="B4931" s="1">
        <v>15.970700000000001</v>
      </c>
      <c r="C4931" s="1">
        <v>1.5707931778867363</v>
      </c>
      <c r="D4931" s="1">
        <v>1.5707931778867363</v>
      </c>
      <c r="E4931" s="1">
        <v>1.5707931778867363</v>
      </c>
      <c r="F4931" s="1">
        <v>1.5329670759655423</v>
      </c>
      <c r="G4931" s="1">
        <v>1.5329670759655423</v>
      </c>
      <c r="H4931" s="1">
        <v>1.5329670759655423</v>
      </c>
      <c r="I4931" s="1">
        <v>1.6607982444978908</v>
      </c>
      <c r="J4931" s="1">
        <v>1.5991934266105052</v>
      </c>
      <c r="S4931" s="1" t="str">
        <f t="shared" ref="S4931:S4994" si="77">IF(SUM(K4931:R4931)&gt;=5, 5, "")</f>
        <v/>
      </c>
      <c r="T4931" s="1">
        <v>1.3</v>
      </c>
      <c r="U4931" s="1">
        <v>1.34</v>
      </c>
      <c r="V4931" s="1">
        <v>1.36</v>
      </c>
      <c r="W4931" s="1">
        <v>1.38</v>
      </c>
      <c r="X4931" s="1">
        <v>1.4</v>
      </c>
      <c r="Y4931" s="1">
        <v>1.36</v>
      </c>
      <c r="Z4931" s="1">
        <v>1.4</v>
      </c>
      <c r="AA4931" s="1">
        <v>1.38</v>
      </c>
    </row>
    <row r="4932" spans="1:27" x14ac:dyDescent="0.2">
      <c r="A4932" s="2">
        <v>43427</v>
      </c>
      <c r="B4932" s="1">
        <v>15.970700000000001</v>
      </c>
      <c r="C4932" s="1">
        <v>1.5732930510660992</v>
      </c>
      <c r="D4932" s="1">
        <v>1.5732930510660992</v>
      </c>
      <c r="E4932" s="1">
        <v>1.5732930510660992</v>
      </c>
      <c r="F4932" s="1">
        <v>1.5073350981021312</v>
      </c>
      <c r="G4932" s="1">
        <v>1.5073350981021312</v>
      </c>
      <c r="H4932" s="1">
        <v>1.5073350981021312</v>
      </c>
      <c r="I4932" s="1">
        <v>1.6809252652688162</v>
      </c>
      <c r="J4932" s="1">
        <v>1.5950359178238254</v>
      </c>
      <c r="S4932" s="1" t="str">
        <f t="shared" si="77"/>
        <v/>
      </c>
      <c r="T4932" s="1">
        <v>1.3</v>
      </c>
      <c r="U4932" s="1">
        <v>1.34</v>
      </c>
      <c r="V4932" s="1">
        <v>1.36</v>
      </c>
      <c r="W4932" s="1">
        <v>1.38</v>
      </c>
      <c r="X4932" s="1">
        <v>1.4</v>
      </c>
      <c r="Y4932" s="1">
        <v>1.36</v>
      </c>
      <c r="Z4932" s="1">
        <v>1.4</v>
      </c>
      <c r="AA4932" s="1">
        <v>1.38</v>
      </c>
    </row>
    <row r="4933" spans="1:27" x14ac:dyDescent="0.2">
      <c r="A4933" s="2">
        <v>43430</v>
      </c>
      <c r="B4933" s="1">
        <v>15.929399999999999</v>
      </c>
      <c r="C4933" s="1">
        <v>1.5339477210100929</v>
      </c>
      <c r="D4933" s="1">
        <v>1.5339477210100929</v>
      </c>
      <c r="E4933" s="1">
        <v>1.5339477210100929</v>
      </c>
      <c r="F4933" s="1">
        <v>1.5452772159580024</v>
      </c>
      <c r="G4933" s="1">
        <v>1.5452772159580024</v>
      </c>
      <c r="H4933" s="1">
        <v>1.5452772159580024</v>
      </c>
      <c r="I4933" s="1">
        <v>1.6603480555356256</v>
      </c>
      <c r="J4933" s="1">
        <v>1.5705621886882173</v>
      </c>
      <c r="S4933" s="1" t="str">
        <f t="shared" si="77"/>
        <v/>
      </c>
      <c r="T4933" s="1">
        <v>1.3</v>
      </c>
      <c r="U4933" s="1">
        <v>1.34</v>
      </c>
      <c r="V4933" s="1">
        <v>1.36</v>
      </c>
      <c r="W4933" s="1">
        <v>1.38</v>
      </c>
      <c r="X4933" s="1">
        <v>1.4</v>
      </c>
      <c r="Y4933" s="1">
        <v>1.36</v>
      </c>
      <c r="Z4933" s="1">
        <v>1.4</v>
      </c>
      <c r="AA4933" s="1">
        <v>1.38</v>
      </c>
    </row>
    <row r="4934" spans="1:27" x14ac:dyDescent="0.2">
      <c r="A4934" s="2">
        <v>43431</v>
      </c>
      <c r="B4934" s="1">
        <v>15.9534</v>
      </c>
      <c r="C4934" s="1">
        <v>1.5107943751055499</v>
      </c>
      <c r="D4934" s="1">
        <v>1.5107943751055499</v>
      </c>
      <c r="E4934" s="1">
        <v>1.5107943751055499</v>
      </c>
      <c r="F4934" s="1">
        <v>1.5317961241422482</v>
      </c>
      <c r="G4934" s="1">
        <v>1.5317961241422482</v>
      </c>
      <c r="H4934" s="1">
        <v>1.5317961241422482</v>
      </c>
      <c r="I4934" s="1">
        <v>1.6485219404983131</v>
      </c>
      <c r="J4934" s="1">
        <v>1.5995543060576012</v>
      </c>
      <c r="S4934" s="1" t="str">
        <f t="shared" si="77"/>
        <v/>
      </c>
      <c r="T4934" s="1">
        <v>1.3</v>
      </c>
      <c r="U4934" s="1">
        <v>1.34</v>
      </c>
      <c r="V4934" s="1">
        <v>1.36</v>
      </c>
      <c r="W4934" s="1">
        <v>1.38</v>
      </c>
      <c r="X4934" s="1">
        <v>1.4</v>
      </c>
      <c r="Y4934" s="1">
        <v>1.36</v>
      </c>
      <c r="Z4934" s="1">
        <v>1.4</v>
      </c>
      <c r="AA4934" s="1">
        <v>1.38</v>
      </c>
    </row>
    <row r="4935" spans="1:27" x14ac:dyDescent="0.2">
      <c r="A4935" s="2">
        <v>43432</v>
      </c>
      <c r="B4935" s="1">
        <v>15.954599999999999</v>
      </c>
      <c r="C4935" s="1">
        <v>1.5360481704299658</v>
      </c>
      <c r="D4935" s="1">
        <v>1.5360481704299658</v>
      </c>
      <c r="E4935" s="1">
        <v>1.5360481704299658</v>
      </c>
      <c r="F4935" s="1">
        <v>1.5541972708751504</v>
      </c>
      <c r="G4935" s="1">
        <v>1.5541972708751504</v>
      </c>
      <c r="H4935" s="1">
        <v>1.5541972708751504</v>
      </c>
      <c r="I4935" s="1">
        <v>1.5973757488468443</v>
      </c>
      <c r="J4935" s="1">
        <v>1.5770050734801664</v>
      </c>
      <c r="S4935" s="1" t="str">
        <f t="shared" si="77"/>
        <v/>
      </c>
      <c r="T4935" s="1">
        <v>1.3</v>
      </c>
      <c r="U4935" s="1">
        <v>1.34</v>
      </c>
      <c r="V4935" s="1">
        <v>1.36</v>
      </c>
      <c r="W4935" s="1">
        <v>1.38</v>
      </c>
      <c r="X4935" s="1">
        <v>1.4</v>
      </c>
      <c r="Y4935" s="1">
        <v>1.36</v>
      </c>
      <c r="Z4935" s="1">
        <v>1.4</v>
      </c>
      <c r="AA4935" s="1">
        <v>1.38</v>
      </c>
    </row>
    <row r="4936" spans="1:27" x14ac:dyDescent="0.2">
      <c r="A4936" s="2">
        <v>43433</v>
      </c>
      <c r="B4936" s="1">
        <v>16.0258</v>
      </c>
      <c r="C4936" s="1">
        <v>1.4865496540506669</v>
      </c>
      <c r="D4936" s="1">
        <v>1.4865496540506669</v>
      </c>
      <c r="E4936" s="1">
        <v>1.4865496540506669</v>
      </c>
      <c r="F4936" s="1">
        <v>1.654173275337671</v>
      </c>
      <c r="G4936" s="1">
        <v>1.654173275337671</v>
      </c>
      <c r="H4936" s="1">
        <v>1.654173275337671</v>
      </c>
      <c r="I4936" s="1">
        <v>1.56033192105994</v>
      </c>
      <c r="J4936" s="1">
        <v>1.5986471578389791</v>
      </c>
      <c r="S4936" s="1" t="str">
        <f t="shared" si="77"/>
        <v/>
      </c>
      <c r="T4936" s="1">
        <v>1.3</v>
      </c>
      <c r="U4936" s="1">
        <v>1.34</v>
      </c>
      <c r="V4936" s="1">
        <v>1.36</v>
      </c>
      <c r="W4936" s="1">
        <v>1.38</v>
      </c>
      <c r="X4936" s="1">
        <v>1.4</v>
      </c>
      <c r="Y4936" s="1">
        <v>1.36</v>
      </c>
      <c r="Z4936" s="1">
        <v>1.4</v>
      </c>
      <c r="AA4936" s="1">
        <v>1.38</v>
      </c>
    </row>
    <row r="4937" spans="1:27" x14ac:dyDescent="0.2">
      <c r="A4937" s="2">
        <v>43434</v>
      </c>
      <c r="B4937" s="1">
        <v>16.1069</v>
      </c>
      <c r="C4937" s="1">
        <v>1.4677320267081504</v>
      </c>
      <c r="D4937" s="1">
        <v>1.4677320267081504</v>
      </c>
      <c r="E4937" s="1">
        <v>1.4677320267081504</v>
      </c>
      <c r="F4937" s="1">
        <v>1.6021222210538433</v>
      </c>
      <c r="G4937" s="1">
        <v>1.6021222210538433</v>
      </c>
      <c r="H4937" s="1">
        <v>1.6021222210538433</v>
      </c>
      <c r="I4937" s="1">
        <v>1.6329582886436682</v>
      </c>
      <c r="J4937" s="1">
        <v>1.5590829222099569</v>
      </c>
      <c r="S4937" s="1" t="str">
        <f t="shared" si="77"/>
        <v/>
      </c>
      <c r="T4937" s="1">
        <v>1.3</v>
      </c>
      <c r="U4937" s="1">
        <v>1.34</v>
      </c>
      <c r="V4937" s="1">
        <v>1.36</v>
      </c>
      <c r="W4937" s="1">
        <v>1.38</v>
      </c>
      <c r="X4937" s="1">
        <v>1.4</v>
      </c>
      <c r="Y4937" s="1">
        <v>1.36</v>
      </c>
      <c r="Z4937" s="1">
        <v>1.4</v>
      </c>
      <c r="AA4937" s="1">
        <v>1.38</v>
      </c>
    </row>
    <row r="4938" spans="1:27" x14ac:dyDescent="0.2">
      <c r="A4938" s="2">
        <v>43437</v>
      </c>
      <c r="B4938" s="1">
        <v>15.761699999999999</v>
      </c>
      <c r="C4938" s="1">
        <v>1.7047308933189795</v>
      </c>
      <c r="D4938" s="1">
        <v>1.7047308933189795</v>
      </c>
      <c r="E4938" s="1">
        <v>1.7047308933189795</v>
      </c>
      <c r="F4938" s="1">
        <v>1.5084168182373172</v>
      </c>
      <c r="G4938" s="1">
        <v>1.5084168182373172</v>
      </c>
      <c r="H4938" s="1">
        <v>1.5084168182373172</v>
      </c>
      <c r="I4938" s="1">
        <v>1.446797197347085</v>
      </c>
      <c r="J4938" s="1">
        <v>1.4642801600998345</v>
      </c>
      <c r="S4938" s="1" t="str">
        <f t="shared" si="77"/>
        <v/>
      </c>
      <c r="T4938" s="1">
        <v>1.3</v>
      </c>
      <c r="U4938" s="1">
        <v>1.34</v>
      </c>
      <c r="V4938" s="1">
        <v>1.36</v>
      </c>
      <c r="W4938" s="1">
        <v>1.38</v>
      </c>
      <c r="X4938" s="1">
        <v>1.4</v>
      </c>
      <c r="Y4938" s="1">
        <v>1.36</v>
      </c>
      <c r="Z4938" s="1">
        <v>1.4</v>
      </c>
      <c r="AA4938" s="1">
        <v>1.38</v>
      </c>
    </row>
    <row r="4939" spans="1:27" x14ac:dyDescent="0.2">
      <c r="A4939" s="2">
        <v>43438</v>
      </c>
      <c r="B4939" s="1">
        <v>15.678800000000001</v>
      </c>
      <c r="C4939" s="1">
        <v>1.6847918650044711</v>
      </c>
      <c r="D4939" s="1">
        <v>1.6847918650044711</v>
      </c>
      <c r="E4939" s="1">
        <v>1.6847918650044711</v>
      </c>
      <c r="F4939" s="1">
        <v>1.5048193275709716</v>
      </c>
      <c r="G4939" s="1">
        <v>1.5048193275709716</v>
      </c>
      <c r="H4939" s="1">
        <v>1.5048193275709716</v>
      </c>
      <c r="I4939" s="1">
        <v>1.4363186567529322</v>
      </c>
      <c r="J4939" s="1">
        <v>1.4880698707771471</v>
      </c>
      <c r="S4939" s="1" t="str">
        <f t="shared" si="77"/>
        <v/>
      </c>
      <c r="T4939" s="1">
        <v>1.3</v>
      </c>
      <c r="U4939" s="1">
        <v>1.34</v>
      </c>
      <c r="V4939" s="1">
        <v>1.36</v>
      </c>
      <c r="W4939" s="1">
        <v>1.38</v>
      </c>
      <c r="X4939" s="1">
        <v>1.4</v>
      </c>
      <c r="Y4939" s="1">
        <v>1.36</v>
      </c>
      <c r="Z4939" s="1">
        <v>1.4</v>
      </c>
      <c r="AA4939" s="1">
        <v>1.38</v>
      </c>
    </row>
    <row r="4940" spans="1:27" x14ac:dyDescent="0.2">
      <c r="A4940" s="2">
        <v>43439</v>
      </c>
      <c r="B4940" s="1">
        <v>15.8087</v>
      </c>
      <c r="C4940" s="1">
        <v>1.7147963503562225</v>
      </c>
      <c r="D4940" s="1">
        <v>1.7147963503562225</v>
      </c>
      <c r="E4940" s="1">
        <v>1.7147963503562225</v>
      </c>
      <c r="F4940" s="1">
        <v>1.5883334688166502</v>
      </c>
      <c r="G4940" s="1">
        <v>1.5883334688166502</v>
      </c>
      <c r="H4940" s="1">
        <v>1.5883334688166502</v>
      </c>
      <c r="I4940" s="1">
        <v>1.4545222652888921</v>
      </c>
      <c r="J4940" s="1">
        <v>1.537443679240253</v>
      </c>
      <c r="S4940" s="1" t="str">
        <f t="shared" si="77"/>
        <v/>
      </c>
      <c r="T4940" s="1">
        <v>1.3</v>
      </c>
      <c r="U4940" s="1">
        <v>1.34</v>
      </c>
      <c r="V4940" s="1">
        <v>1.36</v>
      </c>
      <c r="W4940" s="1">
        <v>1.38</v>
      </c>
      <c r="X4940" s="1">
        <v>1.4</v>
      </c>
      <c r="Y4940" s="1">
        <v>1.36</v>
      </c>
      <c r="Z4940" s="1">
        <v>1.4</v>
      </c>
      <c r="AA4940" s="1">
        <v>1.38</v>
      </c>
    </row>
    <row r="4941" spans="1:27" x14ac:dyDescent="0.2">
      <c r="A4941" s="2">
        <v>43440</v>
      </c>
      <c r="B4941" s="1">
        <v>15.807700000000001</v>
      </c>
      <c r="C4941" s="1">
        <v>1.7162533845607058</v>
      </c>
      <c r="D4941" s="1">
        <v>1.7162533845607058</v>
      </c>
      <c r="E4941" s="1">
        <v>1.7162533845607058</v>
      </c>
      <c r="F4941" s="1">
        <v>1.6096371175410862</v>
      </c>
      <c r="G4941" s="1">
        <v>1.6096371175410862</v>
      </c>
      <c r="H4941" s="1">
        <v>1.6096371175410862</v>
      </c>
      <c r="I4941" s="1">
        <v>1.4803864968671825</v>
      </c>
      <c r="J4941" s="1">
        <v>1.5371443951469079</v>
      </c>
      <c r="S4941" s="1" t="str">
        <f t="shared" si="77"/>
        <v/>
      </c>
      <c r="T4941" s="1">
        <v>1.3</v>
      </c>
      <c r="U4941" s="1">
        <v>1.34</v>
      </c>
      <c r="V4941" s="1">
        <v>1.36</v>
      </c>
      <c r="W4941" s="1">
        <v>1.38</v>
      </c>
      <c r="X4941" s="1">
        <v>1.4</v>
      </c>
      <c r="Y4941" s="1">
        <v>1.36</v>
      </c>
      <c r="Z4941" s="1">
        <v>1.4</v>
      </c>
      <c r="AA4941" s="1">
        <v>1.38</v>
      </c>
    </row>
    <row r="4942" spans="1:27" x14ac:dyDescent="0.2">
      <c r="A4942" s="2">
        <v>43441</v>
      </c>
      <c r="B4942" s="1">
        <v>15.8131</v>
      </c>
      <c r="C4942" s="1">
        <v>1.6031383265756567</v>
      </c>
      <c r="D4942" s="1">
        <v>1.6031383265756567</v>
      </c>
      <c r="E4942" s="1">
        <v>1.6031383265756567</v>
      </c>
      <c r="F4942" s="1">
        <v>1.6141240277201923</v>
      </c>
      <c r="G4942" s="1">
        <v>1.6141240277201923</v>
      </c>
      <c r="H4942" s="1">
        <v>1.6141240277201923</v>
      </c>
      <c r="I4942" s="1">
        <v>1.4613955560347229</v>
      </c>
      <c r="J4942" s="1">
        <v>1.5389780345290995</v>
      </c>
      <c r="S4942" s="1" t="str">
        <f t="shared" si="77"/>
        <v/>
      </c>
      <c r="T4942" s="1">
        <v>1.3</v>
      </c>
      <c r="U4942" s="1">
        <v>1.34</v>
      </c>
      <c r="V4942" s="1">
        <v>1.36</v>
      </c>
      <c r="W4942" s="1">
        <v>1.38</v>
      </c>
      <c r="X4942" s="1">
        <v>1.4</v>
      </c>
      <c r="Y4942" s="1">
        <v>1.36</v>
      </c>
      <c r="Z4942" s="1">
        <v>1.4</v>
      </c>
      <c r="AA4942" s="1">
        <v>1.38</v>
      </c>
    </row>
    <row r="4943" spans="1:27" x14ac:dyDescent="0.2">
      <c r="A4943" s="2">
        <v>43444</v>
      </c>
      <c r="B4943" s="1">
        <v>15.7943</v>
      </c>
      <c r="C4943" s="1">
        <v>1.6198133019677534</v>
      </c>
      <c r="D4943" s="1">
        <v>1.6198133019677534</v>
      </c>
      <c r="E4943" s="1">
        <v>1.6198133019677534</v>
      </c>
      <c r="F4943" s="1">
        <v>1.6153871731676483</v>
      </c>
      <c r="G4943" s="1">
        <v>1.6153871731676483</v>
      </c>
      <c r="H4943" s="1">
        <v>1.6153871731676483</v>
      </c>
      <c r="I4943" s="1">
        <v>1.4674198519251038</v>
      </c>
      <c r="J4943" s="1">
        <v>1.533393230633302</v>
      </c>
      <c r="S4943" s="1" t="str">
        <f t="shared" si="77"/>
        <v/>
      </c>
      <c r="T4943" s="1">
        <v>1.3</v>
      </c>
      <c r="U4943" s="1">
        <v>1.34</v>
      </c>
      <c r="V4943" s="1">
        <v>1.36</v>
      </c>
      <c r="W4943" s="1">
        <v>1.38</v>
      </c>
      <c r="X4943" s="1">
        <v>1.4</v>
      </c>
      <c r="Y4943" s="1">
        <v>1.36</v>
      </c>
      <c r="Z4943" s="1">
        <v>1.4</v>
      </c>
      <c r="AA4943" s="1">
        <v>1.38</v>
      </c>
    </row>
    <row r="4944" spans="1:27" x14ac:dyDescent="0.2">
      <c r="A4944" s="2">
        <v>43445</v>
      </c>
      <c r="B4944" s="1">
        <v>15.7218</v>
      </c>
      <c r="C4944" s="1">
        <v>1.5495999226295558</v>
      </c>
      <c r="D4944" s="1">
        <v>1.5495999226295558</v>
      </c>
      <c r="E4944" s="1">
        <v>1.5495999226295558</v>
      </c>
      <c r="F4944" s="1">
        <v>1.6094174695333605</v>
      </c>
      <c r="G4944" s="1">
        <v>1.6094174695333605</v>
      </c>
      <c r="H4944" s="1">
        <v>1.6094174695333605</v>
      </c>
      <c r="I4944" s="1">
        <v>1.4338136623963798</v>
      </c>
      <c r="J4944" s="1">
        <v>1.5732232276432758</v>
      </c>
      <c r="S4944" s="1" t="str">
        <f t="shared" si="77"/>
        <v/>
      </c>
      <c r="T4944" s="1">
        <v>1.3</v>
      </c>
      <c r="U4944" s="1">
        <v>1.34</v>
      </c>
      <c r="V4944" s="1">
        <v>1.36</v>
      </c>
      <c r="W4944" s="1">
        <v>1.38</v>
      </c>
      <c r="X4944" s="1">
        <v>1.4</v>
      </c>
      <c r="Y4944" s="1">
        <v>1.36</v>
      </c>
      <c r="Z4944" s="1">
        <v>1.4</v>
      </c>
      <c r="AA4944" s="1">
        <v>1.38</v>
      </c>
    </row>
    <row r="4945" spans="1:27" x14ac:dyDescent="0.2">
      <c r="A4945" s="2">
        <v>43446</v>
      </c>
      <c r="B4945" s="1">
        <v>15.6736</v>
      </c>
      <c r="C4945" s="1">
        <v>1.6792194498220721</v>
      </c>
      <c r="D4945" s="1">
        <v>1.6792194498220721</v>
      </c>
      <c r="E4945" s="1">
        <v>1.6792194498220721</v>
      </c>
      <c r="F4945" s="1">
        <v>1.5774628282722336</v>
      </c>
      <c r="G4945" s="1">
        <v>1.5774628282722336</v>
      </c>
      <c r="H4945" s="1">
        <v>1.5774628282722336</v>
      </c>
      <c r="I4945" s="1">
        <v>1.4445527008685799</v>
      </c>
      <c r="J4945" s="1">
        <v>1.5410970387074547</v>
      </c>
      <c r="S4945" s="1" t="str">
        <f t="shared" si="77"/>
        <v/>
      </c>
      <c r="T4945" s="1">
        <v>1.3</v>
      </c>
      <c r="U4945" s="1">
        <v>1.34</v>
      </c>
      <c r="V4945" s="1">
        <v>1.36</v>
      </c>
      <c r="W4945" s="1">
        <v>1.38</v>
      </c>
      <c r="X4945" s="1">
        <v>1.4</v>
      </c>
      <c r="Y4945" s="1">
        <v>1.36</v>
      </c>
      <c r="Z4945" s="1">
        <v>1.4</v>
      </c>
      <c r="AA4945" s="1">
        <v>1.38</v>
      </c>
    </row>
    <row r="4946" spans="1:27" x14ac:dyDescent="0.2">
      <c r="A4946" s="2">
        <v>43447</v>
      </c>
      <c r="B4946" s="1">
        <v>15.670299999999999</v>
      </c>
      <c r="C4946" s="1">
        <v>1.683724594522823</v>
      </c>
      <c r="D4946" s="1">
        <v>1.683724594522823</v>
      </c>
      <c r="E4946" s="1">
        <v>1.683724594522823</v>
      </c>
      <c r="F4946" s="1">
        <v>1.5910821742488783</v>
      </c>
      <c r="G4946" s="1">
        <v>1.5910821742488783</v>
      </c>
      <c r="H4946" s="1">
        <v>1.5910821742488783</v>
      </c>
      <c r="I4946" s="1">
        <v>1.4625970133891601</v>
      </c>
      <c r="J4946" s="1">
        <v>1.5233032525816366</v>
      </c>
      <c r="S4946" s="1" t="str">
        <f t="shared" si="77"/>
        <v/>
      </c>
      <c r="T4946" s="1">
        <v>1.3</v>
      </c>
      <c r="U4946" s="1">
        <v>1.34</v>
      </c>
      <c r="V4946" s="1">
        <v>1.36</v>
      </c>
      <c r="W4946" s="1">
        <v>1.38</v>
      </c>
      <c r="X4946" s="1">
        <v>1.4</v>
      </c>
      <c r="Y4946" s="1">
        <v>1.36</v>
      </c>
      <c r="Z4946" s="1">
        <v>1.4</v>
      </c>
      <c r="AA4946" s="1">
        <v>1.38</v>
      </c>
    </row>
    <row r="4947" spans="1:27" x14ac:dyDescent="0.2">
      <c r="A4947" s="2">
        <v>43448</v>
      </c>
      <c r="B4947" s="1">
        <v>15.727</v>
      </c>
      <c r="C4947" s="1">
        <v>1.5920178338984341</v>
      </c>
      <c r="D4947" s="1">
        <v>1.5920178338984341</v>
      </c>
      <c r="E4947" s="1">
        <v>1.5920178338984341</v>
      </c>
      <c r="F4947" s="1">
        <v>1.6292326769815553</v>
      </c>
      <c r="G4947" s="1">
        <v>1.6292326769815553</v>
      </c>
      <c r="H4947" s="1">
        <v>1.6292326769815553</v>
      </c>
      <c r="I4947" s="1">
        <v>1.4926434980797976</v>
      </c>
      <c r="J4947" s="1">
        <v>1.4985514011701984</v>
      </c>
      <c r="S4947" s="1" t="str">
        <f t="shared" si="77"/>
        <v/>
      </c>
      <c r="T4947" s="1">
        <v>1.3</v>
      </c>
      <c r="U4947" s="1">
        <v>1.34</v>
      </c>
      <c r="V4947" s="1">
        <v>1.36</v>
      </c>
      <c r="W4947" s="1">
        <v>1.38</v>
      </c>
      <c r="X4947" s="1">
        <v>1.4</v>
      </c>
      <c r="Y4947" s="1">
        <v>1.36</v>
      </c>
      <c r="Z4947" s="1">
        <v>1.4</v>
      </c>
      <c r="AA4947" s="1">
        <v>1.38</v>
      </c>
    </row>
    <row r="4948" spans="1:27" x14ac:dyDescent="0.2">
      <c r="A4948" s="2">
        <v>43451</v>
      </c>
      <c r="B4948" s="1">
        <v>15.8131</v>
      </c>
      <c r="C4948" s="1">
        <v>1.5128675681732633</v>
      </c>
      <c r="D4948" s="1">
        <v>1.5128675681732633</v>
      </c>
      <c r="E4948" s="1">
        <v>1.5128675681732633</v>
      </c>
      <c r="F4948" s="1">
        <v>1.9628379703723553</v>
      </c>
      <c r="G4948" s="1">
        <v>1.9628379703723553</v>
      </c>
      <c r="H4948" s="1">
        <v>1.9628379703723553</v>
      </c>
      <c r="I4948" s="1">
        <v>1.5187399941247612</v>
      </c>
      <c r="J4948" s="1">
        <v>1.5393914362504741</v>
      </c>
      <c r="S4948" s="1" t="str">
        <f t="shared" si="77"/>
        <v/>
      </c>
      <c r="T4948" s="1">
        <v>1.3</v>
      </c>
      <c r="U4948" s="1">
        <v>1.34</v>
      </c>
      <c r="V4948" s="1">
        <v>1.36</v>
      </c>
      <c r="W4948" s="1">
        <v>1.38</v>
      </c>
      <c r="X4948" s="1">
        <v>1.4</v>
      </c>
      <c r="Y4948" s="1">
        <v>1.36</v>
      </c>
      <c r="Z4948" s="1">
        <v>1.4</v>
      </c>
      <c r="AA4948" s="1">
        <v>1.38</v>
      </c>
    </row>
    <row r="4949" spans="1:27" x14ac:dyDescent="0.2">
      <c r="A4949" s="2">
        <v>43452</v>
      </c>
      <c r="B4949" s="1">
        <v>16.040199999999999</v>
      </c>
      <c r="C4949" s="1">
        <v>1.4059907569103964</v>
      </c>
      <c r="D4949" s="1">
        <v>1.4059907569103964</v>
      </c>
      <c r="E4949" s="1">
        <v>1.4059907569103964</v>
      </c>
      <c r="F4949" s="1">
        <v>1.7008145864614381</v>
      </c>
      <c r="G4949" s="1">
        <v>1.7008145864614381</v>
      </c>
      <c r="H4949" s="1">
        <v>1.7008145864614381</v>
      </c>
      <c r="I4949" s="1">
        <v>1.654369637092997</v>
      </c>
      <c r="J4949" s="1">
        <v>1.6375813124746281</v>
      </c>
      <c r="S4949" s="1" t="str">
        <f t="shared" si="77"/>
        <v/>
      </c>
      <c r="T4949" s="1">
        <v>1.3</v>
      </c>
      <c r="U4949" s="1">
        <v>1.34</v>
      </c>
      <c r="V4949" s="1">
        <v>1.36</v>
      </c>
      <c r="W4949" s="1">
        <v>1.38</v>
      </c>
      <c r="X4949" s="1">
        <v>1.4</v>
      </c>
      <c r="Y4949" s="1">
        <v>1.36</v>
      </c>
      <c r="Z4949" s="1">
        <v>1.4</v>
      </c>
      <c r="AA4949" s="1">
        <v>1.38</v>
      </c>
    </row>
    <row r="4950" spans="1:27" x14ac:dyDescent="0.2">
      <c r="A4950" s="2">
        <v>43453</v>
      </c>
      <c r="B4950" s="1">
        <v>15.9574</v>
      </c>
      <c r="C4950" s="1">
        <v>1.4406814618948567</v>
      </c>
      <c r="D4950" s="1">
        <v>1.4406814618948567</v>
      </c>
      <c r="E4950" s="1">
        <v>1.4406814618948567</v>
      </c>
      <c r="F4950" s="1">
        <v>1.6804412313878241</v>
      </c>
      <c r="G4950" s="1">
        <v>1.6804412313878241</v>
      </c>
      <c r="H4950" s="1">
        <v>1.6804412313878241</v>
      </c>
      <c r="I4950" s="1">
        <v>1.5667212017556924</v>
      </c>
      <c r="J4950" s="1">
        <v>1.6363347163798176</v>
      </c>
      <c r="S4950" s="1" t="str">
        <f t="shared" si="77"/>
        <v/>
      </c>
      <c r="T4950" s="1">
        <v>1.3</v>
      </c>
      <c r="U4950" s="1">
        <v>1.34</v>
      </c>
      <c r="V4950" s="1">
        <v>1.36</v>
      </c>
      <c r="W4950" s="1">
        <v>1.38</v>
      </c>
      <c r="X4950" s="1">
        <v>1.4</v>
      </c>
      <c r="Y4950" s="1">
        <v>1.36</v>
      </c>
      <c r="Z4950" s="1">
        <v>1.4</v>
      </c>
      <c r="AA4950" s="1">
        <v>1.38</v>
      </c>
    </row>
    <row r="4951" spans="1:27" x14ac:dyDescent="0.2">
      <c r="A4951" s="2">
        <v>43454</v>
      </c>
      <c r="B4951" s="1">
        <v>16.179099999999998</v>
      </c>
      <c r="C4951" s="1">
        <v>1.3530744614944035</v>
      </c>
      <c r="D4951" s="1">
        <v>1.3530744614944035</v>
      </c>
      <c r="E4951" s="1">
        <v>1.3530744614944035</v>
      </c>
      <c r="F4951" s="1">
        <v>1.5086732965270755</v>
      </c>
      <c r="G4951" s="1">
        <v>1.5086732965270755</v>
      </c>
      <c r="H4951" s="1">
        <v>1.5086732965270755</v>
      </c>
      <c r="I4951" s="1">
        <v>1.7271730436962001</v>
      </c>
      <c r="J4951" s="1">
        <v>1.7492590832146195</v>
      </c>
      <c r="M4951" s="1">
        <v>5</v>
      </c>
      <c r="S4951" s="1">
        <f t="shared" si="77"/>
        <v>5</v>
      </c>
      <c r="T4951" s="1">
        <v>1.3</v>
      </c>
      <c r="U4951" s="1">
        <v>1.34</v>
      </c>
      <c r="V4951" s="1">
        <v>1.36</v>
      </c>
      <c r="W4951" s="1">
        <v>1.38</v>
      </c>
      <c r="X4951" s="1">
        <v>1.4</v>
      </c>
      <c r="Y4951" s="1">
        <v>1.36</v>
      </c>
      <c r="Z4951" s="1">
        <v>1.4</v>
      </c>
      <c r="AA4951" s="1">
        <v>1.38</v>
      </c>
    </row>
    <row r="4952" spans="1:27" x14ac:dyDescent="0.2">
      <c r="A4952" s="2">
        <v>43455</v>
      </c>
      <c r="B4952" s="1">
        <v>16.0014</v>
      </c>
      <c r="C4952" s="1">
        <v>1.4089391607986197</v>
      </c>
      <c r="D4952" s="1">
        <v>1.4089391607986197</v>
      </c>
      <c r="E4952" s="1">
        <v>1.4089391607986197</v>
      </c>
      <c r="F4952" s="1">
        <v>1.6171686586065634</v>
      </c>
      <c r="G4952" s="1">
        <v>1.6171686586065634</v>
      </c>
      <c r="H4952" s="1">
        <v>1.6171686586065634</v>
      </c>
      <c r="I4952" s="1">
        <v>1.574187041243631</v>
      </c>
      <c r="J4952" s="1">
        <v>1.6275602313176125</v>
      </c>
      <c r="S4952" s="1" t="str">
        <f t="shared" si="77"/>
        <v/>
      </c>
      <c r="T4952" s="1">
        <v>1.3</v>
      </c>
      <c r="U4952" s="1">
        <v>1.34</v>
      </c>
      <c r="V4952" s="1">
        <v>1.36</v>
      </c>
      <c r="W4952" s="1">
        <v>1.38</v>
      </c>
      <c r="X4952" s="1">
        <v>1.4</v>
      </c>
      <c r="Y4952" s="1">
        <v>1.36</v>
      </c>
      <c r="Z4952" s="1">
        <v>1.4</v>
      </c>
      <c r="AA4952" s="1">
        <v>1.38</v>
      </c>
    </row>
    <row r="4953" spans="1:27" x14ac:dyDescent="0.2">
      <c r="A4953" s="2">
        <v>43458</v>
      </c>
      <c r="B4953" s="1">
        <v>16.040099999999999</v>
      </c>
      <c r="C4953" s="1">
        <v>1.3774293851622552</v>
      </c>
      <c r="D4953" s="1">
        <v>1.3774293851622552</v>
      </c>
      <c r="E4953" s="1">
        <v>1.3774293851622552</v>
      </c>
      <c r="F4953" s="1">
        <v>1.5400938828881054</v>
      </c>
      <c r="G4953" s="1">
        <v>1.5400938828881054</v>
      </c>
      <c r="H4953" s="1">
        <v>1.5400938828881054</v>
      </c>
      <c r="I4953" s="1">
        <v>1.6708381424838445</v>
      </c>
      <c r="J4953" s="1">
        <v>1.650724267088681</v>
      </c>
      <c r="S4953" s="1" t="str">
        <f t="shared" si="77"/>
        <v/>
      </c>
      <c r="T4953" s="1">
        <v>1.3</v>
      </c>
      <c r="U4953" s="1">
        <v>1.34</v>
      </c>
      <c r="V4953" s="1">
        <v>1.36</v>
      </c>
      <c r="W4953" s="1">
        <v>1.38</v>
      </c>
      <c r="X4953" s="1">
        <v>1.4</v>
      </c>
      <c r="Y4953" s="1">
        <v>1.36</v>
      </c>
      <c r="Z4953" s="1">
        <v>1.4</v>
      </c>
      <c r="AA4953" s="1">
        <v>1.38</v>
      </c>
    </row>
    <row r="4954" spans="1:27" x14ac:dyDescent="0.2">
      <c r="A4954" s="2">
        <v>43459</v>
      </c>
      <c r="B4954" s="1">
        <v>16.040099999999999</v>
      </c>
      <c r="C4954" s="1">
        <v>1.3774293851622552</v>
      </c>
      <c r="D4954" s="1">
        <v>1.3774293851622552</v>
      </c>
      <c r="E4954" s="1">
        <v>1.3774293851622552</v>
      </c>
      <c r="F4954" s="1">
        <v>1.5338310127108015</v>
      </c>
      <c r="G4954" s="1">
        <v>1.5338310127108015</v>
      </c>
      <c r="H4954" s="1">
        <v>1.5338310127108015</v>
      </c>
      <c r="I4954" s="1">
        <v>1.6356175016233747</v>
      </c>
      <c r="J4954" s="1">
        <v>1.7454646612406106</v>
      </c>
      <c r="S4954" s="1" t="str">
        <f t="shared" si="77"/>
        <v/>
      </c>
      <c r="T4954" s="1">
        <v>1.3</v>
      </c>
      <c r="U4954" s="1">
        <v>1.34</v>
      </c>
      <c r="V4954" s="1">
        <v>1.36</v>
      </c>
      <c r="W4954" s="1">
        <v>1.38</v>
      </c>
      <c r="X4954" s="1">
        <v>1.4</v>
      </c>
      <c r="Y4954" s="1">
        <v>1.36</v>
      </c>
      <c r="Z4954" s="1">
        <v>1.4</v>
      </c>
      <c r="AA4954" s="1">
        <v>1.38</v>
      </c>
    </row>
    <row r="4955" spans="1:27" x14ac:dyDescent="0.2">
      <c r="A4955" s="2">
        <v>43460</v>
      </c>
      <c r="B4955" s="1">
        <v>16.057400000000001</v>
      </c>
      <c r="C4955" s="1">
        <v>1.3741978707363554</v>
      </c>
      <c r="D4955" s="1">
        <v>1.3741978707363554</v>
      </c>
      <c r="E4955" s="1">
        <v>1.3741978707363554</v>
      </c>
      <c r="F4955" s="1">
        <v>1.5456087772128022</v>
      </c>
      <c r="G4955" s="1">
        <v>1.5456087772128022</v>
      </c>
      <c r="H4955" s="1">
        <v>1.5456087772128022</v>
      </c>
      <c r="I4955" s="1">
        <v>1.6780687132394954</v>
      </c>
      <c r="J4955" s="1">
        <v>1.743056148169837</v>
      </c>
      <c r="S4955" s="1" t="str">
        <f t="shared" si="77"/>
        <v/>
      </c>
      <c r="T4955" s="1">
        <v>1.3</v>
      </c>
      <c r="U4955" s="1">
        <v>1.34</v>
      </c>
      <c r="V4955" s="1">
        <v>1.36</v>
      </c>
      <c r="W4955" s="1">
        <v>1.38</v>
      </c>
      <c r="X4955" s="1">
        <v>1.4</v>
      </c>
      <c r="Y4955" s="1">
        <v>1.36</v>
      </c>
      <c r="Z4955" s="1">
        <v>1.4</v>
      </c>
      <c r="AA4955" s="1">
        <v>1.38</v>
      </c>
    </row>
    <row r="4956" spans="1:27" x14ac:dyDescent="0.2">
      <c r="A4956" s="2">
        <v>43461</v>
      </c>
      <c r="B4956" s="1">
        <v>15.9239</v>
      </c>
      <c r="C4956" s="1">
        <v>1.460698801282087</v>
      </c>
      <c r="D4956" s="1">
        <v>1.460698801282087</v>
      </c>
      <c r="E4956" s="1">
        <v>1.460698801282087</v>
      </c>
      <c r="F4956" s="1">
        <v>1.6251376533447679</v>
      </c>
      <c r="G4956" s="1">
        <v>1.6251376533447679</v>
      </c>
      <c r="H4956" s="1">
        <v>1.6251376533447679</v>
      </c>
      <c r="I4956" s="1">
        <v>1.6241044701735114</v>
      </c>
      <c r="J4956" s="1">
        <v>1.7479700713081407</v>
      </c>
      <c r="S4956" s="1" t="str">
        <f t="shared" si="77"/>
        <v/>
      </c>
      <c r="T4956" s="1">
        <v>1.3</v>
      </c>
      <c r="U4956" s="1">
        <v>1.34</v>
      </c>
      <c r="V4956" s="1">
        <v>1.36</v>
      </c>
      <c r="W4956" s="1">
        <v>1.38</v>
      </c>
      <c r="X4956" s="1">
        <v>1.4</v>
      </c>
      <c r="Y4956" s="1">
        <v>1.36</v>
      </c>
      <c r="Z4956" s="1">
        <v>1.4</v>
      </c>
      <c r="AA4956" s="1">
        <v>1.38</v>
      </c>
    </row>
    <row r="4957" spans="1:27" x14ac:dyDescent="0.2">
      <c r="A4957" s="2">
        <v>43462</v>
      </c>
      <c r="B4957" s="1">
        <v>15.9559</v>
      </c>
      <c r="C4957" s="1">
        <v>1.4364024580643078</v>
      </c>
      <c r="D4957" s="1">
        <v>1.4364024580643078</v>
      </c>
      <c r="E4957" s="1">
        <v>1.4364024580643078</v>
      </c>
      <c r="F4957" s="1">
        <v>1.6314423266875164</v>
      </c>
      <c r="G4957" s="1">
        <v>1.6314423266875164</v>
      </c>
      <c r="H4957" s="1">
        <v>1.6314423266875164</v>
      </c>
      <c r="I4957" s="1">
        <v>1.5614204309911928</v>
      </c>
      <c r="J4957" s="1">
        <v>1.7715833295362839</v>
      </c>
      <c r="S4957" s="1" t="str">
        <f t="shared" si="77"/>
        <v/>
      </c>
      <c r="T4957" s="1">
        <v>1.3</v>
      </c>
      <c r="U4957" s="1">
        <v>1.34</v>
      </c>
      <c r="V4957" s="1">
        <v>1.36</v>
      </c>
      <c r="W4957" s="1">
        <v>1.38</v>
      </c>
      <c r="X4957" s="1">
        <v>1.4</v>
      </c>
      <c r="Y4957" s="1">
        <v>1.36</v>
      </c>
      <c r="Z4957" s="1">
        <v>1.4</v>
      </c>
      <c r="AA4957" s="1">
        <v>1.38</v>
      </c>
    </row>
    <row r="4958" spans="1:27" x14ac:dyDescent="0.2">
      <c r="A4958" s="2">
        <v>43465</v>
      </c>
      <c r="B4958" s="1">
        <v>15.923500000000001</v>
      </c>
      <c r="C4958" s="1">
        <v>1.4331397457844064</v>
      </c>
      <c r="D4958" s="1">
        <v>1.4331397457844064</v>
      </c>
      <c r="E4958" s="1">
        <v>1.4331397457844064</v>
      </c>
      <c r="F4958" s="1">
        <v>1.5988526122275821</v>
      </c>
      <c r="G4958" s="1">
        <v>1.5988526122275821</v>
      </c>
      <c r="H4958" s="1">
        <v>1.5988526122275821</v>
      </c>
      <c r="I4958" s="1">
        <v>1.6453513286401324</v>
      </c>
      <c r="J4958" s="1">
        <v>1.8077169214011144</v>
      </c>
      <c r="S4958" s="1" t="str">
        <f t="shared" si="77"/>
        <v/>
      </c>
      <c r="T4958" s="1">
        <v>1.3</v>
      </c>
      <c r="U4958" s="1">
        <v>1.34</v>
      </c>
      <c r="V4958" s="1">
        <v>1.36</v>
      </c>
      <c r="W4958" s="1">
        <v>1.38</v>
      </c>
      <c r="X4958" s="1">
        <v>1.4</v>
      </c>
      <c r="Y4958" s="1">
        <v>1.36</v>
      </c>
      <c r="Z4958" s="1">
        <v>1.4</v>
      </c>
      <c r="AA4958" s="1">
        <v>1.38</v>
      </c>
    </row>
    <row r="4959" spans="1:27" x14ac:dyDescent="0.2">
      <c r="A4959" s="2">
        <v>43466</v>
      </c>
      <c r="B4959" s="1">
        <v>16.042300000000001</v>
      </c>
      <c r="C4959" s="1">
        <v>1.3878993896737308</v>
      </c>
      <c r="D4959" s="1">
        <v>1.3878993896737308</v>
      </c>
      <c r="E4959" s="1">
        <v>1.3878993896737308</v>
      </c>
      <c r="F4959" s="1">
        <v>1.489684268816865</v>
      </c>
      <c r="G4959" s="1">
        <v>1.489684268816865</v>
      </c>
      <c r="H4959" s="1">
        <v>1.489684268816865</v>
      </c>
      <c r="I4959" s="1">
        <v>1.8867831645630448</v>
      </c>
      <c r="J4959" s="1">
        <v>1.7797325462993721</v>
      </c>
      <c r="S4959" s="1" t="str">
        <f t="shared" si="77"/>
        <v/>
      </c>
      <c r="T4959" s="1">
        <v>1.3</v>
      </c>
      <c r="U4959" s="1">
        <v>1.34</v>
      </c>
      <c r="V4959" s="1">
        <v>1.36</v>
      </c>
      <c r="W4959" s="1">
        <v>1.38</v>
      </c>
      <c r="X4959" s="1">
        <v>1.4</v>
      </c>
      <c r="Y4959" s="1">
        <v>1.36</v>
      </c>
      <c r="Z4959" s="1">
        <v>1.4</v>
      </c>
      <c r="AA4959" s="1">
        <v>1.38</v>
      </c>
    </row>
    <row r="4960" spans="1:27" x14ac:dyDescent="0.2">
      <c r="A4960" s="2">
        <v>43467</v>
      </c>
      <c r="B4960" s="1">
        <v>15.951700000000001</v>
      </c>
      <c r="C4960" s="1">
        <v>1.4277689703069738</v>
      </c>
      <c r="D4960" s="1">
        <v>1.4277689703069738</v>
      </c>
      <c r="E4960" s="1">
        <v>1.4277689703069738</v>
      </c>
      <c r="F4960" s="1">
        <v>1.6163111666359162</v>
      </c>
      <c r="G4960" s="1">
        <v>1.6163111666359162</v>
      </c>
      <c r="H4960" s="1">
        <v>1.6163111666359162</v>
      </c>
      <c r="I4960" s="1">
        <v>1.7466611252499351</v>
      </c>
      <c r="J4960" s="1">
        <v>1.7540961552127725</v>
      </c>
      <c r="S4960" s="1" t="str">
        <f t="shared" si="77"/>
        <v/>
      </c>
      <c r="T4960" s="1">
        <v>1.3</v>
      </c>
      <c r="U4960" s="1">
        <v>1.34</v>
      </c>
      <c r="V4960" s="1">
        <v>1.36</v>
      </c>
      <c r="W4960" s="1">
        <v>1.38</v>
      </c>
      <c r="X4960" s="1">
        <v>1.4</v>
      </c>
      <c r="Y4960" s="1">
        <v>1.36</v>
      </c>
      <c r="Z4960" s="1">
        <v>1.4</v>
      </c>
      <c r="AA4960" s="1">
        <v>1.38</v>
      </c>
    </row>
    <row r="4961" spans="1:27" x14ac:dyDescent="0.2">
      <c r="A4961" s="2">
        <v>43468</v>
      </c>
      <c r="B4961" s="1">
        <v>16.072199999999999</v>
      </c>
      <c r="C4961" s="1">
        <v>1.4427770053629356</v>
      </c>
      <c r="D4961" s="1">
        <v>1.4427770053629356</v>
      </c>
      <c r="E4961" s="1">
        <v>1.4427770053629356</v>
      </c>
      <c r="F4961" s="1">
        <v>1.549703064977985</v>
      </c>
      <c r="G4961" s="1">
        <v>1.549703064977985</v>
      </c>
      <c r="H4961" s="1">
        <v>1.549703064977985</v>
      </c>
      <c r="I4961" s="1">
        <v>2.119177204350315</v>
      </c>
      <c r="J4961" s="1">
        <v>1.8600067547129975</v>
      </c>
      <c r="S4961" s="1" t="str">
        <f t="shared" si="77"/>
        <v/>
      </c>
      <c r="T4961" s="1">
        <v>1.3</v>
      </c>
      <c r="U4961" s="1">
        <v>1.34</v>
      </c>
      <c r="V4961" s="1">
        <v>1.36</v>
      </c>
      <c r="W4961" s="1">
        <v>1.38</v>
      </c>
      <c r="X4961" s="1">
        <v>1.4</v>
      </c>
      <c r="Y4961" s="1">
        <v>1.36</v>
      </c>
      <c r="Z4961" s="1">
        <v>1.4</v>
      </c>
      <c r="AA4961" s="1">
        <v>1.38</v>
      </c>
    </row>
    <row r="4962" spans="1:27" x14ac:dyDescent="0.2">
      <c r="A4962" s="2">
        <v>43469</v>
      </c>
      <c r="B4962" s="1">
        <v>16.1249</v>
      </c>
      <c r="C4962" s="1">
        <v>1.4017676090536495</v>
      </c>
      <c r="D4962" s="1">
        <v>1.4017676090536495</v>
      </c>
      <c r="E4962" s="1">
        <v>1.4017676090536495</v>
      </c>
      <c r="F4962" s="1">
        <v>1.483502103502472</v>
      </c>
      <c r="G4962" s="1">
        <v>1.483502103502472</v>
      </c>
      <c r="H4962" s="1">
        <v>1.483502103502472</v>
      </c>
      <c r="I4962" s="1">
        <v>2.258498294527989</v>
      </c>
      <c r="J4962" s="1">
        <v>2.1477196418507245</v>
      </c>
      <c r="S4962" s="1" t="str">
        <f t="shared" si="77"/>
        <v/>
      </c>
      <c r="T4962" s="1">
        <v>1.3</v>
      </c>
      <c r="U4962" s="1">
        <v>1.34</v>
      </c>
      <c r="V4962" s="1">
        <v>1.36</v>
      </c>
      <c r="W4962" s="1">
        <v>1.38</v>
      </c>
      <c r="X4962" s="1">
        <v>1.4</v>
      </c>
      <c r="Y4962" s="1">
        <v>1.36</v>
      </c>
      <c r="Z4962" s="1">
        <v>1.4</v>
      </c>
      <c r="AA4962" s="1">
        <v>1.38</v>
      </c>
    </row>
    <row r="4963" spans="1:27" x14ac:dyDescent="0.2">
      <c r="A4963" s="2">
        <v>43472</v>
      </c>
      <c r="B4963" s="1">
        <v>16.054200000000002</v>
      </c>
      <c r="C4963" s="1">
        <v>1.4253680140014335</v>
      </c>
      <c r="D4963" s="1">
        <v>1.4253680140014335</v>
      </c>
      <c r="E4963" s="1">
        <v>1.4253680140014335</v>
      </c>
      <c r="F4963" s="1">
        <v>1.5147527913499643</v>
      </c>
      <c r="G4963" s="1">
        <v>1.5147527913499643</v>
      </c>
      <c r="H4963" s="1">
        <v>1.5147527913499643</v>
      </c>
      <c r="I4963" s="1">
        <v>2.1417432868777775</v>
      </c>
      <c r="J4963" s="1">
        <v>1.8999141628734848</v>
      </c>
      <c r="S4963" s="1" t="str">
        <f t="shared" si="77"/>
        <v/>
      </c>
      <c r="T4963" s="1">
        <v>1.3</v>
      </c>
      <c r="U4963" s="1">
        <v>1.34</v>
      </c>
      <c r="V4963" s="1">
        <v>1.36</v>
      </c>
      <c r="W4963" s="1">
        <v>1.38</v>
      </c>
      <c r="X4963" s="1">
        <v>1.4</v>
      </c>
      <c r="Y4963" s="1">
        <v>1.36</v>
      </c>
      <c r="Z4963" s="1">
        <v>1.4</v>
      </c>
      <c r="AA4963" s="1">
        <v>1.38</v>
      </c>
    </row>
    <row r="4964" spans="1:27" x14ac:dyDescent="0.2">
      <c r="A4964" s="2">
        <v>43473</v>
      </c>
      <c r="B4964" s="1">
        <v>16.010200000000001</v>
      </c>
      <c r="C4964" s="1">
        <v>1.4373744731625633</v>
      </c>
      <c r="D4964" s="1">
        <v>1.4373744731625633</v>
      </c>
      <c r="E4964" s="1">
        <v>1.4373744731625633</v>
      </c>
      <c r="F4964" s="1">
        <v>1.4667845248586806</v>
      </c>
      <c r="G4964" s="1">
        <v>1.4667845248586806</v>
      </c>
      <c r="H4964" s="1">
        <v>1.4667845248586806</v>
      </c>
      <c r="I4964" s="1">
        <v>2.3893857976908466</v>
      </c>
      <c r="J4964" s="1">
        <v>1.828742328223484</v>
      </c>
      <c r="S4964" s="1" t="str">
        <f t="shared" si="77"/>
        <v/>
      </c>
      <c r="T4964" s="1">
        <v>1.3</v>
      </c>
      <c r="U4964" s="1">
        <v>1.34</v>
      </c>
      <c r="V4964" s="1">
        <v>1.36</v>
      </c>
      <c r="W4964" s="1">
        <v>1.38</v>
      </c>
      <c r="X4964" s="1">
        <v>1.4</v>
      </c>
      <c r="Y4964" s="1">
        <v>1.36</v>
      </c>
      <c r="Z4964" s="1">
        <v>1.4</v>
      </c>
      <c r="AA4964" s="1">
        <v>1.38</v>
      </c>
    </row>
    <row r="4965" spans="1:27" x14ac:dyDescent="0.2">
      <c r="A4965" s="2">
        <v>43474</v>
      </c>
      <c r="B4965" s="1">
        <v>15.9247</v>
      </c>
      <c r="C4965" s="1">
        <v>1.4538293655162056</v>
      </c>
      <c r="D4965" s="1">
        <v>1.4538293655162056</v>
      </c>
      <c r="E4965" s="1">
        <v>1.4538293655162056</v>
      </c>
      <c r="F4965" s="1">
        <v>1.5425564352308434</v>
      </c>
      <c r="G4965" s="1">
        <v>1.5425564352308434</v>
      </c>
      <c r="H4965" s="1">
        <v>1.5425564352308434</v>
      </c>
      <c r="I4965" s="1">
        <v>1.9018803284963373</v>
      </c>
      <c r="J4965" s="1">
        <v>1.7470495300823494</v>
      </c>
      <c r="S4965" s="1" t="str">
        <f t="shared" si="77"/>
        <v/>
      </c>
      <c r="T4965" s="1">
        <v>1.3</v>
      </c>
      <c r="U4965" s="1">
        <v>1.34</v>
      </c>
      <c r="V4965" s="1">
        <v>1.36</v>
      </c>
      <c r="W4965" s="1">
        <v>1.38</v>
      </c>
      <c r="X4965" s="1">
        <v>1.4</v>
      </c>
      <c r="Y4965" s="1">
        <v>1.36</v>
      </c>
      <c r="Z4965" s="1">
        <v>1.4</v>
      </c>
      <c r="AA4965" s="1">
        <v>1.38</v>
      </c>
    </row>
    <row r="4966" spans="1:27" x14ac:dyDescent="0.2">
      <c r="A4966" s="2">
        <v>43475</v>
      </c>
      <c r="B4966" s="1">
        <v>15.8872</v>
      </c>
      <c r="C4966" s="1">
        <v>1.4710667034804714</v>
      </c>
      <c r="D4966" s="1">
        <v>1.4710667034804714</v>
      </c>
      <c r="E4966" s="1">
        <v>1.4710667034804714</v>
      </c>
      <c r="F4966" s="1">
        <v>1.5643109998396283</v>
      </c>
      <c r="G4966" s="1">
        <v>1.5643109998396283</v>
      </c>
      <c r="H4966" s="1">
        <v>1.5643109998396283</v>
      </c>
      <c r="I4966" s="1">
        <v>1.8757896701328218</v>
      </c>
      <c r="J4966" s="1">
        <v>1.7126634602826192</v>
      </c>
      <c r="S4966" s="1" t="str">
        <f t="shared" si="77"/>
        <v/>
      </c>
      <c r="T4966" s="1">
        <v>1.3</v>
      </c>
      <c r="U4966" s="1">
        <v>1.34</v>
      </c>
      <c r="V4966" s="1">
        <v>1.36</v>
      </c>
      <c r="W4966" s="1">
        <v>1.38</v>
      </c>
      <c r="X4966" s="1">
        <v>1.4</v>
      </c>
      <c r="Y4966" s="1">
        <v>1.36</v>
      </c>
      <c r="Z4966" s="1">
        <v>1.4</v>
      </c>
      <c r="AA4966" s="1">
        <v>1.38</v>
      </c>
    </row>
    <row r="4967" spans="1:27" x14ac:dyDescent="0.2">
      <c r="A4967" s="2">
        <v>43476</v>
      </c>
      <c r="B4967" s="1">
        <v>15.8361</v>
      </c>
      <c r="C4967" s="1">
        <v>1.5595831019305468</v>
      </c>
      <c r="D4967" s="1">
        <v>1.5595831019305468</v>
      </c>
      <c r="E4967" s="1">
        <v>1.5595831019305468</v>
      </c>
      <c r="F4967" s="1">
        <v>1.576268009614056</v>
      </c>
      <c r="G4967" s="1">
        <v>1.576268009614056</v>
      </c>
      <c r="H4967" s="1">
        <v>1.576268009614056</v>
      </c>
      <c r="I4967" s="1">
        <v>1.7790095252416454</v>
      </c>
      <c r="J4967" s="1">
        <v>1.7030571932449425</v>
      </c>
      <c r="S4967" s="1" t="str">
        <f t="shared" si="77"/>
        <v/>
      </c>
      <c r="T4967" s="1">
        <v>1.3</v>
      </c>
      <c r="U4967" s="1">
        <v>1.34</v>
      </c>
      <c r="V4967" s="1">
        <v>1.36</v>
      </c>
      <c r="W4967" s="1">
        <v>1.38</v>
      </c>
      <c r="X4967" s="1">
        <v>1.4</v>
      </c>
      <c r="Y4967" s="1">
        <v>1.36</v>
      </c>
      <c r="Z4967" s="1">
        <v>1.4</v>
      </c>
      <c r="AA4967" s="1">
        <v>1.38</v>
      </c>
    </row>
    <row r="4968" spans="1:27" x14ac:dyDescent="0.2">
      <c r="A4968" s="2">
        <v>43479</v>
      </c>
      <c r="B4968" s="1">
        <v>15.836399999999999</v>
      </c>
      <c r="C4968" s="1">
        <v>1.499599073203026</v>
      </c>
      <c r="D4968" s="1">
        <v>1.499599073203026</v>
      </c>
      <c r="E4968" s="1">
        <v>1.499599073203026</v>
      </c>
      <c r="F4968" s="1">
        <v>1.5591642236639189</v>
      </c>
      <c r="G4968" s="1">
        <v>1.5591642236639189</v>
      </c>
      <c r="H4968" s="1">
        <v>1.5591642236639189</v>
      </c>
      <c r="I4968" s="1">
        <v>2.0838909966657329</v>
      </c>
      <c r="J4968" s="1">
        <v>1.7438464891425192</v>
      </c>
      <c r="S4968" s="1" t="str">
        <f t="shared" si="77"/>
        <v/>
      </c>
      <c r="T4968" s="1">
        <v>1.3</v>
      </c>
      <c r="U4968" s="1">
        <v>1.34</v>
      </c>
      <c r="V4968" s="1">
        <v>1.36</v>
      </c>
      <c r="W4968" s="1">
        <v>1.38</v>
      </c>
      <c r="X4968" s="1">
        <v>1.4</v>
      </c>
      <c r="Y4968" s="1">
        <v>1.36</v>
      </c>
      <c r="Z4968" s="1">
        <v>1.4</v>
      </c>
      <c r="AA4968" s="1">
        <v>1.38</v>
      </c>
    </row>
    <row r="4969" spans="1:27" x14ac:dyDescent="0.2">
      <c r="A4969" s="2">
        <v>43480</v>
      </c>
      <c r="B4969" s="1">
        <v>15.780799999999999</v>
      </c>
      <c r="C4969" s="1">
        <v>1.6021899455914832</v>
      </c>
      <c r="D4969" s="1">
        <v>1.6021899455914832</v>
      </c>
      <c r="E4969" s="1">
        <v>1.6021899455914832</v>
      </c>
      <c r="F4969" s="1">
        <v>1.5764002015540042</v>
      </c>
      <c r="G4969" s="1">
        <v>1.5764002015540042</v>
      </c>
      <c r="H4969" s="1">
        <v>1.5764002015540042</v>
      </c>
      <c r="I4969" s="1">
        <v>2.0430107999343128</v>
      </c>
      <c r="J4969" s="1">
        <v>1.7051621537861059</v>
      </c>
      <c r="S4969" s="1" t="str">
        <f t="shared" si="77"/>
        <v/>
      </c>
      <c r="T4969" s="1">
        <v>1.3</v>
      </c>
      <c r="U4969" s="1">
        <v>1.34</v>
      </c>
      <c r="V4969" s="1">
        <v>1.36</v>
      </c>
      <c r="W4969" s="1">
        <v>1.38</v>
      </c>
      <c r="X4969" s="1">
        <v>1.4</v>
      </c>
      <c r="Y4969" s="1">
        <v>1.36</v>
      </c>
      <c r="Z4969" s="1">
        <v>1.4</v>
      </c>
      <c r="AA4969" s="1">
        <v>1.38</v>
      </c>
    </row>
    <row r="4970" spans="1:27" x14ac:dyDescent="0.2">
      <c r="A4970" s="2">
        <v>43481</v>
      </c>
      <c r="B4970" s="1">
        <v>15.724399999999999</v>
      </c>
      <c r="C4970" s="1">
        <v>1.6650281305048282</v>
      </c>
      <c r="D4970" s="1">
        <v>1.6650281305048282</v>
      </c>
      <c r="E4970" s="1">
        <v>1.6650281305048282</v>
      </c>
      <c r="F4970" s="1">
        <v>1.6089318990757813</v>
      </c>
      <c r="G4970" s="1">
        <v>1.6089318990757813</v>
      </c>
      <c r="H4970" s="1">
        <v>1.6089318990757813</v>
      </c>
      <c r="I4970" s="1">
        <v>2.5350536710934444</v>
      </c>
      <c r="J4970" s="1">
        <v>1.6592116797728151</v>
      </c>
      <c r="S4970" s="1" t="str">
        <f t="shared" si="77"/>
        <v/>
      </c>
      <c r="T4970" s="1">
        <v>1.3</v>
      </c>
      <c r="U4970" s="1">
        <v>1.34</v>
      </c>
      <c r="V4970" s="1">
        <v>1.36</v>
      </c>
      <c r="W4970" s="1">
        <v>1.38</v>
      </c>
      <c r="X4970" s="1">
        <v>1.4</v>
      </c>
      <c r="Y4970" s="1">
        <v>1.36</v>
      </c>
      <c r="Z4970" s="1">
        <v>1.4</v>
      </c>
      <c r="AA4970" s="1">
        <v>1.38</v>
      </c>
    </row>
    <row r="4971" spans="1:27" x14ac:dyDescent="0.2">
      <c r="A4971" s="2">
        <v>43482</v>
      </c>
      <c r="B4971" s="1">
        <v>15.8005</v>
      </c>
      <c r="C4971" s="1">
        <v>1.6489342051045934</v>
      </c>
      <c r="D4971" s="1">
        <v>1.6489342051045934</v>
      </c>
      <c r="E4971" s="1">
        <v>1.6489342051045934</v>
      </c>
      <c r="F4971" s="1">
        <v>1.5301405106109203</v>
      </c>
      <c r="G4971" s="1">
        <v>1.5301405106109203</v>
      </c>
      <c r="H4971" s="1">
        <v>1.5301405106109203</v>
      </c>
      <c r="I4971" s="1">
        <v>1.8359790633474182</v>
      </c>
      <c r="J4971" s="1">
        <v>1.833152765488844</v>
      </c>
      <c r="S4971" s="1" t="str">
        <f t="shared" si="77"/>
        <v/>
      </c>
      <c r="T4971" s="1">
        <v>1.3</v>
      </c>
      <c r="U4971" s="1">
        <v>1.34</v>
      </c>
      <c r="V4971" s="1">
        <v>1.36</v>
      </c>
      <c r="W4971" s="1">
        <v>1.38</v>
      </c>
      <c r="X4971" s="1">
        <v>1.4</v>
      </c>
      <c r="Y4971" s="1">
        <v>1.36</v>
      </c>
      <c r="Z4971" s="1">
        <v>1.4</v>
      </c>
      <c r="AA4971" s="1">
        <v>1.38</v>
      </c>
    </row>
    <row r="4972" spans="1:27" x14ac:dyDescent="0.2">
      <c r="A4972" s="2">
        <v>43483</v>
      </c>
      <c r="B4972" s="1">
        <v>15.758800000000001</v>
      </c>
      <c r="C4972" s="1">
        <v>1.7036215745528367</v>
      </c>
      <c r="D4972" s="1">
        <v>1.7036215745528367</v>
      </c>
      <c r="E4972" s="1">
        <v>1.7036215745528367</v>
      </c>
      <c r="F4972" s="1">
        <v>1.5377596645303504</v>
      </c>
      <c r="G4972" s="1">
        <v>1.5377596645303504</v>
      </c>
      <c r="H4972" s="1">
        <v>1.5377596645303504</v>
      </c>
      <c r="I4972" s="1">
        <v>1.9334458358391207</v>
      </c>
      <c r="J4972" s="1">
        <v>1.8538449909853896</v>
      </c>
      <c r="S4972" s="1" t="str">
        <f t="shared" si="77"/>
        <v/>
      </c>
      <c r="T4972" s="1">
        <v>1.3</v>
      </c>
      <c r="U4972" s="1">
        <v>1.34</v>
      </c>
      <c r="V4972" s="1">
        <v>1.36</v>
      </c>
      <c r="W4972" s="1">
        <v>1.38</v>
      </c>
      <c r="X4972" s="1">
        <v>1.4</v>
      </c>
      <c r="Y4972" s="1">
        <v>1.36</v>
      </c>
      <c r="Z4972" s="1">
        <v>1.4</v>
      </c>
      <c r="AA4972" s="1">
        <v>1.38</v>
      </c>
    </row>
    <row r="4973" spans="1:27" x14ac:dyDescent="0.2">
      <c r="A4973" s="2">
        <v>43486</v>
      </c>
      <c r="B4973" s="1">
        <v>15.827299999999999</v>
      </c>
      <c r="C4973" s="1">
        <v>1.6368895840326829</v>
      </c>
      <c r="D4973" s="1">
        <v>1.6368895840326829</v>
      </c>
      <c r="E4973" s="1">
        <v>1.6368895840326829</v>
      </c>
      <c r="F4973" s="1">
        <v>1.4844989664128763</v>
      </c>
      <c r="G4973" s="1">
        <v>1.4844989664128763</v>
      </c>
      <c r="H4973" s="1">
        <v>1.4844989664128763</v>
      </c>
      <c r="I4973" s="1">
        <v>1.7002891202469155</v>
      </c>
      <c r="J4973" s="1">
        <v>2.3376803732689173</v>
      </c>
      <c r="S4973" s="1" t="str">
        <f t="shared" si="77"/>
        <v/>
      </c>
      <c r="T4973" s="1">
        <v>1.3</v>
      </c>
      <c r="U4973" s="1">
        <v>1.34</v>
      </c>
      <c r="V4973" s="1">
        <v>1.36</v>
      </c>
      <c r="W4973" s="1">
        <v>1.38</v>
      </c>
      <c r="X4973" s="1">
        <v>1.4</v>
      </c>
      <c r="Y4973" s="1">
        <v>1.36</v>
      </c>
      <c r="Z4973" s="1">
        <v>1.4</v>
      </c>
      <c r="AA4973" s="1">
        <v>1.38</v>
      </c>
    </row>
    <row r="4974" spans="1:27" x14ac:dyDescent="0.2">
      <c r="A4974" s="2">
        <v>43487</v>
      </c>
      <c r="B4974" s="1">
        <v>15.829800000000001</v>
      </c>
      <c r="C4974" s="1">
        <v>1.5728198183999758</v>
      </c>
      <c r="D4974" s="1">
        <v>1.5728198183999758</v>
      </c>
      <c r="E4974" s="1">
        <v>1.5728198183999758</v>
      </c>
      <c r="F4974" s="1">
        <v>1.4836515136991886</v>
      </c>
      <c r="G4974" s="1">
        <v>1.4836515136991886</v>
      </c>
      <c r="H4974" s="1">
        <v>1.4836515136991886</v>
      </c>
      <c r="I4974" s="1">
        <v>1.6876007454053095</v>
      </c>
      <c r="J4974" s="1">
        <v>1.9796130841856607</v>
      </c>
      <c r="S4974" s="1" t="str">
        <f t="shared" si="77"/>
        <v/>
      </c>
      <c r="T4974" s="1">
        <v>1.3</v>
      </c>
      <c r="U4974" s="1">
        <v>1.34</v>
      </c>
      <c r="V4974" s="1">
        <v>1.36</v>
      </c>
      <c r="W4974" s="1">
        <v>1.38</v>
      </c>
      <c r="X4974" s="1">
        <v>1.4</v>
      </c>
      <c r="Y4974" s="1">
        <v>1.36</v>
      </c>
      <c r="Z4974" s="1">
        <v>1.4</v>
      </c>
      <c r="AA4974" s="1">
        <v>1.38</v>
      </c>
    </row>
    <row r="4975" spans="1:27" x14ac:dyDescent="0.2">
      <c r="A4975" s="2">
        <v>43488</v>
      </c>
      <c r="B4975" s="1">
        <v>15.805999999999999</v>
      </c>
      <c r="C4975" s="1">
        <v>1.5542806741473973</v>
      </c>
      <c r="D4975" s="1">
        <v>1.5542806741473973</v>
      </c>
      <c r="E4975" s="1">
        <v>1.5542806741473973</v>
      </c>
      <c r="F4975" s="1">
        <v>1.4953087532762135</v>
      </c>
      <c r="G4975" s="1">
        <v>1.4953087532762135</v>
      </c>
      <c r="H4975" s="1">
        <v>1.4953087532762135</v>
      </c>
      <c r="I4975" s="1">
        <v>1.7536566356100654</v>
      </c>
      <c r="J4975" s="1">
        <v>1.9062929095257464</v>
      </c>
      <c r="S4975" s="1" t="str">
        <f t="shared" si="77"/>
        <v/>
      </c>
      <c r="T4975" s="1">
        <v>1.3</v>
      </c>
      <c r="U4975" s="1">
        <v>1.34</v>
      </c>
      <c r="V4975" s="1">
        <v>1.36</v>
      </c>
      <c r="W4975" s="1">
        <v>1.38</v>
      </c>
      <c r="X4975" s="1">
        <v>1.4</v>
      </c>
      <c r="Y4975" s="1">
        <v>1.36</v>
      </c>
      <c r="Z4975" s="1">
        <v>1.4</v>
      </c>
      <c r="AA4975" s="1">
        <v>1.38</v>
      </c>
    </row>
    <row r="4976" spans="1:27" x14ac:dyDescent="0.2">
      <c r="A4976" s="2">
        <v>43489</v>
      </c>
      <c r="B4976" s="1">
        <v>15.8789</v>
      </c>
      <c r="C4976" s="1">
        <v>1.5617712678703424</v>
      </c>
      <c r="D4976" s="1">
        <v>1.5617712678703424</v>
      </c>
      <c r="E4976" s="1">
        <v>1.5617712678703424</v>
      </c>
      <c r="F4976" s="1">
        <v>1.5081479908337401</v>
      </c>
      <c r="G4976" s="1">
        <v>1.5081479908337401</v>
      </c>
      <c r="H4976" s="1">
        <v>1.5081479908337401</v>
      </c>
      <c r="I4976" s="1">
        <v>1.6735246143309852</v>
      </c>
      <c r="J4976" s="1">
        <v>1.9170433154474267</v>
      </c>
      <c r="S4976" s="1" t="str">
        <f t="shared" si="77"/>
        <v/>
      </c>
      <c r="T4976" s="1">
        <v>1.3</v>
      </c>
      <c r="U4976" s="1">
        <v>1.34</v>
      </c>
      <c r="V4976" s="1">
        <v>1.36</v>
      </c>
      <c r="W4976" s="1">
        <v>1.38</v>
      </c>
      <c r="X4976" s="1">
        <v>1.4</v>
      </c>
      <c r="Y4976" s="1">
        <v>1.36</v>
      </c>
      <c r="Z4976" s="1">
        <v>1.4</v>
      </c>
      <c r="AA4976" s="1">
        <v>1.38</v>
      </c>
    </row>
    <row r="4977" spans="1:27" x14ac:dyDescent="0.2">
      <c r="A4977" s="2">
        <v>43490</v>
      </c>
      <c r="B4977" s="1">
        <v>15.7545</v>
      </c>
      <c r="C4977" s="1">
        <v>1.6570642697877622</v>
      </c>
      <c r="D4977" s="1">
        <v>1.6570642697877622</v>
      </c>
      <c r="E4977" s="1">
        <v>1.6570642697877622</v>
      </c>
      <c r="F4977" s="1">
        <v>1.5576997948963693</v>
      </c>
      <c r="G4977" s="1">
        <v>1.5576997948963693</v>
      </c>
      <c r="H4977" s="1">
        <v>1.5576997948963693</v>
      </c>
      <c r="I4977" s="1">
        <v>1.8833158303546966</v>
      </c>
      <c r="J4977" s="1">
        <v>1.9106402361874264</v>
      </c>
      <c r="S4977" s="1" t="str">
        <f t="shared" si="77"/>
        <v/>
      </c>
      <c r="T4977" s="1">
        <v>1.3</v>
      </c>
      <c r="U4977" s="1">
        <v>1.34</v>
      </c>
      <c r="V4977" s="1">
        <v>1.36</v>
      </c>
      <c r="W4977" s="1">
        <v>1.38</v>
      </c>
      <c r="X4977" s="1">
        <v>1.4</v>
      </c>
      <c r="Y4977" s="1">
        <v>1.36</v>
      </c>
      <c r="Z4977" s="1">
        <v>1.4</v>
      </c>
      <c r="AA4977" s="1">
        <v>1.38</v>
      </c>
    </row>
    <row r="4978" spans="1:27" x14ac:dyDescent="0.2">
      <c r="A4978" s="2">
        <v>43493</v>
      </c>
      <c r="B4978" s="1">
        <v>15.721299999999999</v>
      </c>
      <c r="C4978" s="1">
        <v>1.5757404549724132</v>
      </c>
      <c r="D4978" s="1">
        <v>1.5757404549724132</v>
      </c>
      <c r="E4978" s="1">
        <v>1.5757404549724132</v>
      </c>
      <c r="F4978" s="1">
        <v>1.5542482245333293</v>
      </c>
      <c r="G4978" s="1">
        <v>1.5542482245333293</v>
      </c>
      <c r="H4978" s="1">
        <v>1.5542482245333293</v>
      </c>
      <c r="I4978" s="1">
        <v>1.8074392255784255</v>
      </c>
      <c r="J4978" s="1">
        <v>1.7466404982473354</v>
      </c>
      <c r="S4978" s="1" t="str">
        <f t="shared" si="77"/>
        <v/>
      </c>
      <c r="T4978" s="1">
        <v>1.3</v>
      </c>
      <c r="U4978" s="1">
        <v>1.34</v>
      </c>
      <c r="V4978" s="1">
        <v>1.36</v>
      </c>
      <c r="W4978" s="1">
        <v>1.38</v>
      </c>
      <c r="X4978" s="1">
        <v>1.4</v>
      </c>
      <c r="Y4978" s="1">
        <v>1.36</v>
      </c>
      <c r="Z4978" s="1">
        <v>1.4</v>
      </c>
      <c r="AA4978" s="1">
        <v>1.38</v>
      </c>
    </row>
    <row r="4979" spans="1:27" x14ac:dyDescent="0.2">
      <c r="A4979" s="2">
        <v>43494</v>
      </c>
      <c r="B4979" s="1">
        <v>15.699299999999999</v>
      </c>
      <c r="C4979" s="1">
        <v>1.6120813865707473</v>
      </c>
      <c r="D4979" s="1">
        <v>1.6120813865707473</v>
      </c>
      <c r="E4979" s="1">
        <v>1.6120813865707473</v>
      </c>
      <c r="F4979" s="1">
        <v>1.549226297353224</v>
      </c>
      <c r="G4979" s="1">
        <v>1.549226297353224</v>
      </c>
      <c r="H4979" s="1">
        <v>1.549226297353224</v>
      </c>
      <c r="I4979" s="1">
        <v>1.7135623749006275</v>
      </c>
      <c r="J4979" s="1">
        <v>1.849582458744254</v>
      </c>
      <c r="S4979" s="1" t="str">
        <f t="shared" si="77"/>
        <v/>
      </c>
      <c r="T4979" s="1">
        <v>1.3</v>
      </c>
      <c r="U4979" s="1">
        <v>1.34</v>
      </c>
      <c r="V4979" s="1">
        <v>1.36</v>
      </c>
      <c r="W4979" s="1">
        <v>1.38</v>
      </c>
      <c r="X4979" s="1">
        <v>1.4</v>
      </c>
      <c r="Y4979" s="1">
        <v>1.36</v>
      </c>
      <c r="Z4979" s="1">
        <v>1.4</v>
      </c>
      <c r="AA4979" s="1">
        <v>1.38</v>
      </c>
    </row>
    <row r="4980" spans="1:27" x14ac:dyDescent="0.2">
      <c r="A4980" s="2">
        <v>43495</v>
      </c>
      <c r="B4980" s="1">
        <v>15.696300000000001</v>
      </c>
      <c r="C4980" s="1">
        <v>1.61462896653446</v>
      </c>
      <c r="D4980" s="1">
        <v>1.61462896653446</v>
      </c>
      <c r="E4980" s="1">
        <v>1.61462896653446</v>
      </c>
      <c r="F4980" s="1">
        <v>1.559095953467555</v>
      </c>
      <c r="G4980" s="1">
        <v>1.559095953467555</v>
      </c>
      <c r="H4980" s="1">
        <v>1.559095953467555</v>
      </c>
      <c r="I4980" s="1">
        <v>1.977429415503754</v>
      </c>
      <c r="J4980" s="1">
        <v>1.8994058052966605</v>
      </c>
      <c r="S4980" s="1" t="str">
        <f t="shared" si="77"/>
        <v/>
      </c>
      <c r="T4980" s="1">
        <v>1.3</v>
      </c>
      <c r="U4980" s="1">
        <v>1.34</v>
      </c>
      <c r="V4980" s="1">
        <v>1.36</v>
      </c>
      <c r="W4980" s="1">
        <v>1.38</v>
      </c>
      <c r="X4980" s="1">
        <v>1.4</v>
      </c>
      <c r="Y4980" s="1">
        <v>1.36</v>
      </c>
      <c r="Z4980" s="1">
        <v>1.4</v>
      </c>
      <c r="AA4980" s="1">
        <v>1.38</v>
      </c>
    </row>
    <row r="4981" spans="1:27" x14ac:dyDescent="0.2">
      <c r="A4981" s="2">
        <v>43496</v>
      </c>
      <c r="B4981" s="1">
        <v>15.6534</v>
      </c>
      <c r="C4981" s="1">
        <v>1.6538568757360774</v>
      </c>
      <c r="D4981" s="1">
        <v>1.6538568757360774</v>
      </c>
      <c r="E4981" s="1">
        <v>1.6538568757360774</v>
      </c>
      <c r="F4981" s="1">
        <v>1.7071047482566639</v>
      </c>
      <c r="G4981" s="1">
        <v>1.7071047482566639</v>
      </c>
      <c r="H4981" s="1">
        <v>1.7071047482566639</v>
      </c>
      <c r="I4981" s="1">
        <v>2.2217856835370671</v>
      </c>
      <c r="J4981" s="1">
        <v>1.81943565516053</v>
      </c>
      <c r="S4981" s="1" t="str">
        <f t="shared" si="77"/>
        <v/>
      </c>
      <c r="T4981" s="1">
        <v>1.3</v>
      </c>
      <c r="U4981" s="1">
        <v>1.34</v>
      </c>
      <c r="V4981" s="1">
        <v>1.36</v>
      </c>
      <c r="W4981" s="1">
        <v>1.38</v>
      </c>
      <c r="X4981" s="1">
        <v>1.4</v>
      </c>
      <c r="Y4981" s="1">
        <v>1.36</v>
      </c>
      <c r="Z4981" s="1">
        <v>1.4</v>
      </c>
      <c r="AA4981" s="1">
        <v>1.38</v>
      </c>
    </row>
    <row r="4982" spans="1:27" x14ac:dyDescent="0.2">
      <c r="A4982" s="2">
        <v>43497</v>
      </c>
      <c r="B4982" s="1">
        <v>15.704700000000001</v>
      </c>
      <c r="C4982" s="1">
        <v>1.7965260191127577</v>
      </c>
      <c r="D4982" s="1">
        <v>1.7965260191127577</v>
      </c>
      <c r="E4982" s="1">
        <v>1.7965260191127577</v>
      </c>
      <c r="F4982" s="1">
        <v>1.6109082229961529</v>
      </c>
      <c r="G4982" s="1">
        <v>1.6109082229961529</v>
      </c>
      <c r="H4982" s="1">
        <v>1.6109082229961529</v>
      </c>
      <c r="I4982" s="1">
        <v>1.7744558863413717</v>
      </c>
      <c r="J4982" s="1">
        <v>1.7531167143865469</v>
      </c>
      <c r="S4982" s="1" t="str">
        <f t="shared" si="77"/>
        <v/>
      </c>
      <c r="T4982" s="1">
        <v>1.3</v>
      </c>
      <c r="U4982" s="1">
        <v>1.34</v>
      </c>
      <c r="V4982" s="1">
        <v>1.36</v>
      </c>
      <c r="W4982" s="1">
        <v>1.38</v>
      </c>
      <c r="X4982" s="1">
        <v>1.4</v>
      </c>
      <c r="Y4982" s="1">
        <v>1.36</v>
      </c>
      <c r="Z4982" s="1">
        <v>1.4</v>
      </c>
      <c r="AA4982" s="1">
        <v>1.38</v>
      </c>
    </row>
    <row r="4983" spans="1:27" x14ac:dyDescent="0.2">
      <c r="A4983" s="2">
        <v>43500</v>
      </c>
      <c r="B4983" s="1">
        <v>15.6083</v>
      </c>
      <c r="C4983" s="1">
        <v>2.0430771524501901</v>
      </c>
      <c r="D4983" s="1">
        <v>2.0430771524501901</v>
      </c>
      <c r="E4983" s="1">
        <v>2.0430771524501901</v>
      </c>
      <c r="F4983" s="1">
        <v>1.6836309858039054</v>
      </c>
      <c r="G4983" s="1">
        <v>1.6836309858039054</v>
      </c>
      <c r="H4983" s="1">
        <v>1.6836309858039054</v>
      </c>
      <c r="I4983" s="1">
        <v>1.9669585546838408</v>
      </c>
      <c r="J4983" s="1">
        <v>1.6643353655514619</v>
      </c>
      <c r="S4983" s="1" t="str">
        <f t="shared" si="77"/>
        <v/>
      </c>
      <c r="T4983" s="1">
        <v>1.3</v>
      </c>
      <c r="U4983" s="1">
        <v>1.34</v>
      </c>
      <c r="V4983" s="1">
        <v>1.36</v>
      </c>
      <c r="W4983" s="1">
        <v>1.38</v>
      </c>
      <c r="X4983" s="1">
        <v>1.4</v>
      </c>
      <c r="Y4983" s="1">
        <v>1.36</v>
      </c>
      <c r="Z4983" s="1">
        <v>1.4</v>
      </c>
      <c r="AA4983" s="1">
        <v>1.38</v>
      </c>
    </row>
    <row r="4984" spans="1:27" x14ac:dyDescent="0.2">
      <c r="A4984" s="2">
        <v>43501</v>
      </c>
      <c r="B4984" s="1">
        <v>15.6769</v>
      </c>
      <c r="C4984" s="1">
        <v>1.9347498514846229</v>
      </c>
      <c r="D4984" s="1">
        <v>1.9347498514846229</v>
      </c>
      <c r="E4984" s="1">
        <v>1.9347498514846229</v>
      </c>
      <c r="F4984" s="1">
        <v>1.6191598477360689</v>
      </c>
      <c r="G4984" s="1">
        <v>1.6191598477360689</v>
      </c>
      <c r="H4984" s="1">
        <v>1.6191598477360689</v>
      </c>
      <c r="I4984" s="1">
        <v>1.6526551604640187</v>
      </c>
      <c r="J4984" s="1">
        <v>1.768304726239488</v>
      </c>
      <c r="S4984" s="1" t="str">
        <f t="shared" si="77"/>
        <v/>
      </c>
      <c r="T4984" s="1">
        <v>1.3</v>
      </c>
      <c r="U4984" s="1">
        <v>1.34</v>
      </c>
      <c r="V4984" s="1">
        <v>1.36</v>
      </c>
      <c r="W4984" s="1">
        <v>1.38</v>
      </c>
      <c r="X4984" s="1">
        <v>1.4</v>
      </c>
      <c r="Y4984" s="1">
        <v>1.36</v>
      </c>
      <c r="Z4984" s="1">
        <v>1.4</v>
      </c>
      <c r="AA4984" s="1">
        <v>1.38</v>
      </c>
    </row>
    <row r="4985" spans="1:27" x14ac:dyDescent="0.2">
      <c r="A4985" s="2">
        <v>43502</v>
      </c>
      <c r="B4985" s="1">
        <v>15.6549</v>
      </c>
      <c r="C4985" s="1">
        <v>2.1839420311535607</v>
      </c>
      <c r="D4985" s="1">
        <v>2.1839420311535607</v>
      </c>
      <c r="E4985" s="1">
        <v>2.1839420311535607</v>
      </c>
      <c r="F4985" s="1">
        <v>1.6013894822012316</v>
      </c>
      <c r="G4985" s="1">
        <v>1.6013894822012316</v>
      </c>
      <c r="H4985" s="1">
        <v>1.6013894822012316</v>
      </c>
      <c r="I4985" s="1">
        <v>1.7588875012858216</v>
      </c>
      <c r="J4985" s="1">
        <v>1.6328259787115107</v>
      </c>
      <c r="S4985" s="1" t="str">
        <f t="shared" si="77"/>
        <v/>
      </c>
      <c r="T4985" s="1">
        <v>1.3</v>
      </c>
      <c r="U4985" s="1">
        <v>1.34</v>
      </c>
      <c r="V4985" s="1">
        <v>1.36</v>
      </c>
      <c r="W4985" s="1">
        <v>1.38</v>
      </c>
      <c r="X4985" s="1">
        <v>1.4</v>
      </c>
      <c r="Y4985" s="1">
        <v>1.36</v>
      </c>
      <c r="Z4985" s="1">
        <v>1.4</v>
      </c>
      <c r="AA4985" s="1">
        <v>1.38</v>
      </c>
    </row>
    <row r="4986" spans="1:27" x14ac:dyDescent="0.2">
      <c r="A4986" s="2">
        <v>43503</v>
      </c>
      <c r="B4986" s="1">
        <v>15.7318</v>
      </c>
      <c r="C4986" s="1">
        <v>2.0897269740520241</v>
      </c>
      <c r="D4986" s="1">
        <v>2.0897269740520241</v>
      </c>
      <c r="E4986" s="1">
        <v>2.0897269740520241</v>
      </c>
      <c r="F4986" s="1">
        <v>1.560025786903785</v>
      </c>
      <c r="G4986" s="1">
        <v>1.560025786903785</v>
      </c>
      <c r="H4986" s="1">
        <v>1.560025786903785</v>
      </c>
      <c r="I4986" s="1">
        <v>1.6819644599954831</v>
      </c>
      <c r="J4986" s="1">
        <v>1.7118944408345251</v>
      </c>
      <c r="S4986" s="1" t="str">
        <f t="shared" si="77"/>
        <v/>
      </c>
      <c r="T4986" s="1">
        <v>1.3</v>
      </c>
      <c r="U4986" s="1">
        <v>1.34</v>
      </c>
      <c r="V4986" s="1">
        <v>1.36</v>
      </c>
      <c r="W4986" s="1">
        <v>1.38</v>
      </c>
      <c r="X4986" s="1">
        <v>1.4</v>
      </c>
      <c r="Y4986" s="1">
        <v>1.36</v>
      </c>
      <c r="Z4986" s="1">
        <v>1.4</v>
      </c>
      <c r="AA4986" s="1">
        <v>1.38</v>
      </c>
    </row>
    <row r="4987" spans="1:27" x14ac:dyDescent="0.2">
      <c r="A4987" s="2">
        <v>43504</v>
      </c>
      <c r="B4987" s="1">
        <v>15.758100000000001</v>
      </c>
      <c r="C4987" s="1">
        <v>1.9937685768416826</v>
      </c>
      <c r="D4987" s="1">
        <v>1.9937685768416826</v>
      </c>
      <c r="E4987" s="1">
        <v>1.9937685768416826</v>
      </c>
      <c r="F4987" s="1">
        <v>1.6220514970520499</v>
      </c>
      <c r="G4987" s="1">
        <v>1.6220514970520499</v>
      </c>
      <c r="H4987" s="1">
        <v>1.6220514970520499</v>
      </c>
      <c r="I4987" s="1">
        <v>1.6366932841890551</v>
      </c>
      <c r="J4987" s="1">
        <v>1.6957107525790396</v>
      </c>
      <c r="S4987" s="1" t="str">
        <f t="shared" si="77"/>
        <v/>
      </c>
      <c r="T4987" s="1">
        <v>1.3</v>
      </c>
      <c r="U4987" s="1">
        <v>1.34</v>
      </c>
      <c r="V4987" s="1">
        <v>1.36</v>
      </c>
      <c r="W4987" s="1">
        <v>1.38</v>
      </c>
      <c r="X4987" s="1">
        <v>1.4</v>
      </c>
      <c r="Y4987" s="1">
        <v>1.36</v>
      </c>
      <c r="Z4987" s="1">
        <v>1.4</v>
      </c>
      <c r="AA4987" s="1">
        <v>1.38</v>
      </c>
    </row>
    <row r="4988" spans="1:27" x14ac:dyDescent="0.2">
      <c r="A4988" s="2">
        <v>43507</v>
      </c>
      <c r="B4988" s="1">
        <v>15.802899999999999</v>
      </c>
      <c r="C4988" s="1">
        <v>2.0430386667184668</v>
      </c>
      <c r="D4988" s="1">
        <v>2.0430386667184668</v>
      </c>
      <c r="E4988" s="1">
        <v>2.0430386667184668</v>
      </c>
      <c r="F4988" s="1">
        <v>1.535683910638902</v>
      </c>
      <c r="G4988" s="1">
        <v>1.535683910638902</v>
      </c>
      <c r="H4988" s="1">
        <v>1.535683910638902</v>
      </c>
      <c r="I4988" s="1">
        <v>1.591734207003564</v>
      </c>
      <c r="J4988" s="1">
        <v>1.7857925321452106</v>
      </c>
      <c r="S4988" s="1" t="str">
        <f t="shared" si="77"/>
        <v/>
      </c>
      <c r="T4988" s="1">
        <v>1.3</v>
      </c>
      <c r="U4988" s="1">
        <v>1.34</v>
      </c>
      <c r="V4988" s="1">
        <v>1.36</v>
      </c>
      <c r="W4988" s="1">
        <v>1.38</v>
      </c>
      <c r="X4988" s="1">
        <v>1.4</v>
      </c>
      <c r="Y4988" s="1">
        <v>1.36</v>
      </c>
      <c r="Z4988" s="1">
        <v>1.4</v>
      </c>
      <c r="AA4988" s="1">
        <v>1.38</v>
      </c>
    </row>
    <row r="4989" spans="1:27" x14ac:dyDescent="0.2">
      <c r="A4989" s="2">
        <v>43508</v>
      </c>
      <c r="B4989" s="1">
        <v>15.8927</v>
      </c>
      <c r="C4989" s="1">
        <v>1.8190429104077432</v>
      </c>
      <c r="D4989" s="1">
        <v>1.8190429104077432</v>
      </c>
      <c r="E4989" s="1">
        <v>1.8190429104077432</v>
      </c>
      <c r="F4989" s="1">
        <v>1.550409313065527</v>
      </c>
      <c r="G4989" s="1">
        <v>1.550409313065527</v>
      </c>
      <c r="H4989" s="1">
        <v>1.550409313065527</v>
      </c>
      <c r="I4989" s="1">
        <v>1.5359797080270281</v>
      </c>
      <c r="J4989" s="1">
        <v>2.0034861277644467</v>
      </c>
      <c r="S4989" s="1" t="str">
        <f t="shared" si="77"/>
        <v/>
      </c>
      <c r="T4989" s="1">
        <v>1.3</v>
      </c>
      <c r="U4989" s="1">
        <v>1.34</v>
      </c>
      <c r="V4989" s="1">
        <v>1.36</v>
      </c>
      <c r="W4989" s="1">
        <v>1.38</v>
      </c>
      <c r="X4989" s="1">
        <v>1.4</v>
      </c>
      <c r="Y4989" s="1">
        <v>1.36</v>
      </c>
      <c r="Z4989" s="1">
        <v>1.4</v>
      </c>
      <c r="AA4989" s="1">
        <v>1.38</v>
      </c>
    </row>
    <row r="4990" spans="1:27" x14ac:dyDescent="0.2">
      <c r="A4990" s="2">
        <v>43509</v>
      </c>
      <c r="B4990" s="1">
        <v>15.842499999999999</v>
      </c>
      <c r="C4990" s="1">
        <v>1.9301468088880309</v>
      </c>
      <c r="D4990" s="1">
        <v>1.9301468088880309</v>
      </c>
      <c r="E4990" s="1">
        <v>1.9301468088880309</v>
      </c>
      <c r="F4990" s="1">
        <v>1.5883797499633057</v>
      </c>
      <c r="G4990" s="1">
        <v>1.5883797499633057</v>
      </c>
      <c r="H4990" s="1">
        <v>1.5883797499633057</v>
      </c>
      <c r="I4990" s="1">
        <v>1.556385656941742</v>
      </c>
      <c r="J4990" s="1">
        <v>1.9005353237980556</v>
      </c>
      <c r="S4990" s="1" t="str">
        <f t="shared" si="77"/>
        <v/>
      </c>
      <c r="T4990" s="1">
        <v>1.3</v>
      </c>
      <c r="U4990" s="1">
        <v>1.34</v>
      </c>
      <c r="V4990" s="1">
        <v>1.36</v>
      </c>
      <c r="W4990" s="1">
        <v>1.38</v>
      </c>
      <c r="X4990" s="1">
        <v>1.4</v>
      </c>
      <c r="Y4990" s="1">
        <v>1.36</v>
      </c>
      <c r="Z4990" s="1">
        <v>1.4</v>
      </c>
      <c r="AA4990" s="1">
        <v>1.38</v>
      </c>
    </row>
    <row r="4991" spans="1:27" x14ac:dyDescent="0.2">
      <c r="A4991" s="2">
        <v>43510</v>
      </c>
      <c r="B4991" s="1">
        <v>15.8132</v>
      </c>
      <c r="C4991" s="1">
        <v>1.7827684082396598</v>
      </c>
      <c r="D4991" s="1">
        <v>1.7827684082396598</v>
      </c>
      <c r="E4991" s="1">
        <v>1.7827684082396598</v>
      </c>
      <c r="F4991" s="1">
        <v>1.6481027862287845</v>
      </c>
      <c r="G4991" s="1">
        <v>1.6481027862287845</v>
      </c>
      <c r="H4991" s="1">
        <v>1.6481027862287845</v>
      </c>
      <c r="I4991" s="1">
        <v>1.5388303135087618</v>
      </c>
      <c r="J4991" s="1">
        <v>1.8709495427495713</v>
      </c>
      <c r="S4991" s="1" t="str">
        <f t="shared" si="77"/>
        <v/>
      </c>
      <c r="T4991" s="1">
        <v>1.3</v>
      </c>
      <c r="U4991" s="1">
        <v>1.34</v>
      </c>
      <c r="V4991" s="1">
        <v>1.36</v>
      </c>
      <c r="W4991" s="1">
        <v>1.38</v>
      </c>
      <c r="X4991" s="1">
        <v>1.4</v>
      </c>
      <c r="Y4991" s="1">
        <v>1.36</v>
      </c>
      <c r="Z4991" s="1">
        <v>1.4</v>
      </c>
      <c r="AA4991" s="1">
        <v>1.38</v>
      </c>
    </row>
    <row r="4992" spans="1:27" x14ac:dyDescent="0.2">
      <c r="A4992" s="2">
        <v>43511</v>
      </c>
      <c r="B4992" s="1">
        <v>15.846399999999999</v>
      </c>
      <c r="C4992" s="1">
        <v>1.8429298447155518</v>
      </c>
      <c r="D4992" s="1">
        <v>1.8429298447155518</v>
      </c>
      <c r="E4992" s="1">
        <v>1.8429298447155518</v>
      </c>
      <c r="F4992" s="1">
        <v>1.6319109011353485</v>
      </c>
      <c r="G4992" s="1">
        <v>1.6319109011353485</v>
      </c>
      <c r="H4992" s="1">
        <v>1.6319109011353485</v>
      </c>
      <c r="I4992" s="1">
        <v>1.5139269048829995</v>
      </c>
      <c r="J4992" s="1">
        <v>1.9095731262412989</v>
      </c>
      <c r="S4992" s="1" t="str">
        <f t="shared" si="77"/>
        <v/>
      </c>
      <c r="T4992" s="1">
        <v>1.3</v>
      </c>
      <c r="U4992" s="1">
        <v>1.34</v>
      </c>
      <c r="V4992" s="1">
        <v>1.36</v>
      </c>
      <c r="W4992" s="1">
        <v>1.38</v>
      </c>
      <c r="X4992" s="1">
        <v>1.4</v>
      </c>
      <c r="Y4992" s="1">
        <v>1.36</v>
      </c>
      <c r="Z4992" s="1">
        <v>1.4</v>
      </c>
      <c r="AA4992" s="1">
        <v>1.38</v>
      </c>
    </row>
    <row r="4993" spans="1:27" x14ac:dyDescent="0.2">
      <c r="A4993" s="2">
        <v>43514</v>
      </c>
      <c r="B4993" s="1">
        <v>15.775600000000001</v>
      </c>
      <c r="C4993" s="1">
        <v>1.7919197481072631</v>
      </c>
      <c r="D4993" s="1">
        <v>1.7919197481072631</v>
      </c>
      <c r="E4993" s="1">
        <v>1.7919197481072631</v>
      </c>
      <c r="F4993" s="1">
        <v>1.6904012902375345</v>
      </c>
      <c r="G4993" s="1">
        <v>1.6904012902375345</v>
      </c>
      <c r="H4993" s="1">
        <v>1.6904012902375345</v>
      </c>
      <c r="I4993" s="1">
        <v>1.5205301932563062</v>
      </c>
      <c r="J4993" s="1">
        <v>1.7892142706211498</v>
      </c>
      <c r="S4993" s="1" t="str">
        <f t="shared" si="77"/>
        <v/>
      </c>
      <c r="T4993" s="1">
        <v>1.3</v>
      </c>
      <c r="U4993" s="1">
        <v>1.34</v>
      </c>
      <c r="V4993" s="1">
        <v>1.36</v>
      </c>
      <c r="W4993" s="1">
        <v>1.38</v>
      </c>
      <c r="X4993" s="1">
        <v>1.4</v>
      </c>
      <c r="Y4993" s="1">
        <v>1.36</v>
      </c>
      <c r="Z4993" s="1">
        <v>1.4</v>
      </c>
      <c r="AA4993" s="1">
        <v>1.38</v>
      </c>
    </row>
    <row r="4994" spans="1:27" x14ac:dyDescent="0.2">
      <c r="A4994" s="2">
        <v>43515</v>
      </c>
      <c r="B4994" s="1">
        <v>15.775600000000001</v>
      </c>
      <c r="C4994" s="1">
        <v>1.7552024176701861</v>
      </c>
      <c r="D4994" s="1">
        <v>1.7552024176701861</v>
      </c>
      <c r="E4994" s="1">
        <v>1.7552024176701861</v>
      </c>
      <c r="F4994" s="1">
        <v>1.6227173713943026</v>
      </c>
      <c r="G4994" s="1">
        <v>1.6227173713943026</v>
      </c>
      <c r="H4994" s="1">
        <v>1.6227173713943026</v>
      </c>
      <c r="I4994" s="1">
        <v>1.5205301932563062</v>
      </c>
      <c r="J4994" s="1">
        <v>1.773338320523266</v>
      </c>
      <c r="S4994" s="1" t="str">
        <f t="shared" si="77"/>
        <v/>
      </c>
      <c r="T4994" s="1">
        <v>1.3</v>
      </c>
      <c r="U4994" s="1">
        <v>1.34</v>
      </c>
      <c r="V4994" s="1">
        <v>1.36</v>
      </c>
      <c r="W4994" s="1">
        <v>1.38</v>
      </c>
      <c r="X4994" s="1">
        <v>1.4</v>
      </c>
      <c r="Y4994" s="1">
        <v>1.36</v>
      </c>
      <c r="Z4994" s="1">
        <v>1.4</v>
      </c>
      <c r="AA4994" s="1">
        <v>1.38</v>
      </c>
    </row>
    <row r="4995" spans="1:27" x14ac:dyDescent="0.2">
      <c r="A4995" s="2">
        <v>43516</v>
      </c>
      <c r="B4995" s="1">
        <v>15.799099999999999</v>
      </c>
      <c r="C4995" s="1">
        <v>1.7895190426783261</v>
      </c>
      <c r="D4995" s="1">
        <v>1.7895190426783261</v>
      </c>
      <c r="E4995" s="1">
        <v>1.7895190426783261</v>
      </c>
      <c r="F4995" s="1">
        <v>1.5737520082696357</v>
      </c>
      <c r="G4995" s="1">
        <v>1.5737520082696357</v>
      </c>
      <c r="H4995" s="1">
        <v>1.5737520082696357</v>
      </c>
      <c r="I4995" s="1">
        <v>1.5133087805797023</v>
      </c>
      <c r="J4995" s="1">
        <v>1.7095007366674273</v>
      </c>
      <c r="S4995" s="1" t="str">
        <f t="shared" ref="S4995:S5058" si="78">IF(SUM(K4995:R4995)&gt;=5, 5, "")</f>
        <v/>
      </c>
      <c r="T4995" s="1">
        <v>1.3</v>
      </c>
      <c r="U4995" s="1">
        <v>1.34</v>
      </c>
      <c r="V4995" s="1">
        <v>1.36</v>
      </c>
      <c r="W4995" s="1">
        <v>1.38</v>
      </c>
      <c r="X4995" s="1">
        <v>1.4</v>
      </c>
      <c r="Y4995" s="1">
        <v>1.36</v>
      </c>
      <c r="Z4995" s="1">
        <v>1.4</v>
      </c>
      <c r="AA4995" s="1">
        <v>1.38</v>
      </c>
    </row>
    <row r="4996" spans="1:27" x14ac:dyDescent="0.2">
      <c r="A4996" s="2">
        <v>43517</v>
      </c>
      <c r="B4996" s="1">
        <v>15.7951</v>
      </c>
      <c r="C4996" s="1">
        <v>1.6895199987348417</v>
      </c>
      <c r="D4996" s="1">
        <v>1.6895199987348417</v>
      </c>
      <c r="E4996" s="1">
        <v>1.6895199987348417</v>
      </c>
      <c r="F4996" s="1">
        <v>1.6294985757906428</v>
      </c>
      <c r="G4996" s="1">
        <v>1.6294985757906428</v>
      </c>
      <c r="H4996" s="1">
        <v>1.6294985757906428</v>
      </c>
      <c r="I4996" s="1">
        <v>1.5577881291530211</v>
      </c>
      <c r="J4996" s="1">
        <v>1.7404659954016897</v>
      </c>
      <c r="S4996" s="1" t="str">
        <f t="shared" si="78"/>
        <v/>
      </c>
      <c r="T4996" s="1">
        <v>1.3</v>
      </c>
      <c r="U4996" s="1">
        <v>1.34</v>
      </c>
      <c r="V4996" s="1">
        <v>1.36</v>
      </c>
      <c r="W4996" s="1">
        <v>1.38</v>
      </c>
      <c r="X4996" s="1">
        <v>1.4</v>
      </c>
      <c r="Y4996" s="1">
        <v>1.36</v>
      </c>
      <c r="Z4996" s="1">
        <v>1.4</v>
      </c>
      <c r="AA4996" s="1">
        <v>1.38</v>
      </c>
    </row>
    <row r="4997" spans="1:27" x14ac:dyDescent="0.2">
      <c r="A4997" s="2">
        <v>43518</v>
      </c>
      <c r="B4997" s="1">
        <v>15.816800000000001</v>
      </c>
      <c r="C4997" s="1">
        <v>1.6306421955177457</v>
      </c>
      <c r="D4997" s="1">
        <v>1.6306421955177457</v>
      </c>
      <c r="E4997" s="1">
        <v>1.6306421955177457</v>
      </c>
      <c r="F4997" s="1">
        <v>1.6089068933401671</v>
      </c>
      <c r="G4997" s="1">
        <v>1.6089068933401671</v>
      </c>
      <c r="H4997" s="1">
        <v>1.6089068933401671</v>
      </c>
      <c r="I4997" s="1">
        <v>1.5342271027492587</v>
      </c>
      <c r="J4997" s="1">
        <v>1.6620474747178431</v>
      </c>
      <c r="S4997" s="1" t="str">
        <f t="shared" si="78"/>
        <v/>
      </c>
      <c r="T4997" s="1">
        <v>1.3</v>
      </c>
      <c r="U4997" s="1">
        <v>1.34</v>
      </c>
      <c r="V4997" s="1">
        <v>1.36</v>
      </c>
      <c r="W4997" s="1">
        <v>1.38</v>
      </c>
      <c r="X4997" s="1">
        <v>1.4</v>
      </c>
      <c r="Y4997" s="1">
        <v>1.36</v>
      </c>
      <c r="Z4997" s="1">
        <v>1.4</v>
      </c>
      <c r="AA4997" s="1">
        <v>1.38</v>
      </c>
    </row>
    <row r="4998" spans="1:27" x14ac:dyDescent="0.2">
      <c r="A4998" s="2">
        <v>43521</v>
      </c>
      <c r="B4998" s="1">
        <v>15.7925</v>
      </c>
      <c r="C4998" s="1">
        <v>2.1542037570224126</v>
      </c>
      <c r="D4998" s="1">
        <v>2.1542037570224126</v>
      </c>
      <c r="E4998" s="1">
        <v>2.1542037570224126</v>
      </c>
      <c r="F4998" s="1">
        <v>1.5403814503793769</v>
      </c>
      <c r="G4998" s="1">
        <v>1.5403814503793769</v>
      </c>
      <c r="H4998" s="1">
        <v>1.5403814503793769</v>
      </c>
      <c r="I4998" s="1">
        <v>1.5271582516263986</v>
      </c>
      <c r="J4998" s="1">
        <v>1.5926153349744243</v>
      </c>
      <c r="S4998" s="1" t="str">
        <f t="shared" si="78"/>
        <v/>
      </c>
      <c r="T4998" s="1">
        <v>1.3</v>
      </c>
      <c r="U4998" s="1">
        <v>1.34</v>
      </c>
      <c r="V4998" s="1">
        <v>1.36</v>
      </c>
      <c r="W4998" s="1">
        <v>1.38</v>
      </c>
      <c r="X4998" s="1">
        <v>1.4</v>
      </c>
      <c r="Y4998" s="1">
        <v>1.36</v>
      </c>
      <c r="Z4998" s="1">
        <v>1.4</v>
      </c>
      <c r="AA4998" s="1">
        <v>1.38</v>
      </c>
    </row>
    <row r="4999" spans="1:27" x14ac:dyDescent="0.2">
      <c r="A4999" s="2">
        <v>43522</v>
      </c>
      <c r="B4999" s="1">
        <v>15.7401</v>
      </c>
      <c r="C4999" s="1">
        <v>1.9828804378446763</v>
      </c>
      <c r="D4999" s="1">
        <v>1.9828804378446763</v>
      </c>
      <c r="E4999" s="1">
        <v>1.9828804378446763</v>
      </c>
      <c r="F4999" s="1">
        <v>1.5886276046014334</v>
      </c>
      <c r="G4999" s="1">
        <v>1.5886276046014334</v>
      </c>
      <c r="H4999" s="1">
        <v>1.5886276046014334</v>
      </c>
      <c r="I4999" s="1">
        <v>1.5371965480987699</v>
      </c>
      <c r="J4999" s="1">
        <v>1.5845961283862449</v>
      </c>
      <c r="S4999" s="1" t="str">
        <f t="shared" si="78"/>
        <v/>
      </c>
      <c r="T4999" s="1">
        <v>1.3</v>
      </c>
      <c r="U4999" s="1">
        <v>1.34</v>
      </c>
      <c r="V4999" s="1">
        <v>1.36</v>
      </c>
      <c r="W4999" s="1">
        <v>1.38</v>
      </c>
      <c r="X4999" s="1">
        <v>1.4</v>
      </c>
      <c r="Y4999" s="1">
        <v>1.36</v>
      </c>
      <c r="Z4999" s="1">
        <v>1.4</v>
      </c>
      <c r="AA4999" s="1">
        <v>1.38</v>
      </c>
    </row>
    <row r="5000" spans="1:27" x14ac:dyDescent="0.2">
      <c r="A5000" s="2">
        <v>43523</v>
      </c>
      <c r="B5000" s="1">
        <v>15.7059</v>
      </c>
      <c r="C5000" s="1">
        <v>1.8504547805710556</v>
      </c>
      <c r="D5000" s="1">
        <v>1.8504547805710556</v>
      </c>
      <c r="E5000" s="1">
        <v>1.8504547805710556</v>
      </c>
      <c r="F5000" s="1">
        <v>1.6134959720663689</v>
      </c>
      <c r="G5000" s="1">
        <v>1.6134959720663689</v>
      </c>
      <c r="H5000" s="1">
        <v>1.6134959720663689</v>
      </c>
      <c r="I5000" s="1">
        <v>1.5619361621133228</v>
      </c>
      <c r="J5000" s="1">
        <v>1.5665310025198469</v>
      </c>
      <c r="S5000" s="1" t="str">
        <f t="shared" si="78"/>
        <v/>
      </c>
      <c r="T5000" s="1">
        <v>1.3</v>
      </c>
      <c r="U5000" s="1">
        <v>1.34</v>
      </c>
      <c r="V5000" s="1">
        <v>1.36</v>
      </c>
      <c r="W5000" s="1">
        <v>1.38</v>
      </c>
      <c r="X5000" s="1">
        <v>1.4</v>
      </c>
      <c r="Y5000" s="1">
        <v>1.36</v>
      </c>
      <c r="Z5000" s="1">
        <v>1.4</v>
      </c>
      <c r="AA5000" s="1">
        <v>1.38</v>
      </c>
    </row>
    <row r="5001" spans="1:27" x14ac:dyDescent="0.2">
      <c r="A5001" s="2">
        <v>43524</v>
      </c>
      <c r="B5001" s="1">
        <v>15.8942</v>
      </c>
      <c r="C5001" s="1">
        <v>1.9073448419523502</v>
      </c>
      <c r="D5001" s="1">
        <v>1.9073448419523502</v>
      </c>
      <c r="E5001" s="1">
        <v>1.9073448419523502</v>
      </c>
      <c r="F5001" s="1">
        <v>1.5171136401737035</v>
      </c>
      <c r="G5001" s="1">
        <v>1.5171136401737035</v>
      </c>
      <c r="H5001" s="1">
        <v>1.5171136401737035</v>
      </c>
      <c r="I5001" s="1">
        <v>1.5527677161219642</v>
      </c>
      <c r="J5001" s="1">
        <v>1.5933174423814473</v>
      </c>
      <c r="S5001" s="1" t="str">
        <f t="shared" si="78"/>
        <v/>
      </c>
      <c r="T5001" s="1">
        <v>1.3</v>
      </c>
      <c r="U5001" s="1">
        <v>1.34</v>
      </c>
      <c r="V5001" s="1">
        <v>1.36</v>
      </c>
      <c r="W5001" s="1">
        <v>1.38</v>
      </c>
      <c r="X5001" s="1">
        <v>1.4</v>
      </c>
      <c r="Y5001" s="1">
        <v>1.36</v>
      </c>
      <c r="Z5001" s="1">
        <v>1.4</v>
      </c>
      <c r="AA5001" s="1">
        <v>1.38</v>
      </c>
    </row>
    <row r="5002" spans="1:27" x14ac:dyDescent="0.2">
      <c r="A5002" s="2">
        <v>43525</v>
      </c>
      <c r="B5002" s="1">
        <v>15.862500000000001</v>
      </c>
      <c r="C5002" s="1">
        <v>2.0457612733342727</v>
      </c>
      <c r="D5002" s="1">
        <v>2.0457612733342727</v>
      </c>
      <c r="E5002" s="1">
        <v>2.0457612733342727</v>
      </c>
      <c r="F5002" s="1">
        <v>1.6290662837392389</v>
      </c>
      <c r="G5002" s="1">
        <v>1.6290662837392389</v>
      </c>
      <c r="H5002" s="1">
        <v>1.6290662837392389</v>
      </c>
      <c r="I5002" s="1">
        <v>1.5374668422315134</v>
      </c>
      <c r="J5002" s="1">
        <v>1.5933439317345361</v>
      </c>
      <c r="S5002" s="1" t="str">
        <f t="shared" si="78"/>
        <v/>
      </c>
      <c r="T5002" s="1">
        <v>1.3</v>
      </c>
      <c r="U5002" s="1">
        <v>1.34</v>
      </c>
      <c r="V5002" s="1">
        <v>1.36</v>
      </c>
      <c r="W5002" s="1">
        <v>1.38</v>
      </c>
      <c r="X5002" s="1">
        <v>1.4</v>
      </c>
      <c r="Y5002" s="1">
        <v>1.36</v>
      </c>
      <c r="Z5002" s="1">
        <v>1.4</v>
      </c>
      <c r="AA5002" s="1">
        <v>1.38</v>
      </c>
    </row>
    <row r="5003" spans="1:27" x14ac:dyDescent="0.2">
      <c r="A5003" s="2">
        <v>43528</v>
      </c>
      <c r="B5003" s="1">
        <v>15.862500000000001</v>
      </c>
      <c r="C5003" s="1">
        <v>1.9655596880950328</v>
      </c>
      <c r="D5003" s="1">
        <v>1.9655596880950328</v>
      </c>
      <c r="E5003" s="1">
        <v>1.9655596880950328</v>
      </c>
      <c r="F5003" s="1">
        <v>1.6239084445394332</v>
      </c>
      <c r="G5003" s="1">
        <v>1.6239084445394332</v>
      </c>
      <c r="H5003" s="1">
        <v>1.6239084445394332</v>
      </c>
      <c r="I5003" s="1">
        <v>1.5324456067518897</v>
      </c>
      <c r="J5003" s="1">
        <v>1.5668151809694291</v>
      </c>
      <c r="S5003" s="1" t="str">
        <f t="shared" si="78"/>
        <v/>
      </c>
      <c r="T5003" s="1">
        <v>1.3</v>
      </c>
      <c r="U5003" s="1">
        <v>1.34</v>
      </c>
      <c r="V5003" s="1">
        <v>1.36</v>
      </c>
      <c r="W5003" s="1">
        <v>1.38</v>
      </c>
      <c r="X5003" s="1">
        <v>1.4</v>
      </c>
      <c r="Y5003" s="1">
        <v>1.36</v>
      </c>
      <c r="Z5003" s="1">
        <v>1.4</v>
      </c>
      <c r="AA5003" s="1">
        <v>1.38</v>
      </c>
    </row>
    <row r="5004" spans="1:27" x14ac:dyDescent="0.2">
      <c r="A5004" s="2">
        <v>43529</v>
      </c>
      <c r="B5004" s="1">
        <v>15.965400000000001</v>
      </c>
      <c r="C5004" s="1">
        <v>1.6568733794449348</v>
      </c>
      <c r="D5004" s="1">
        <v>1.6568733794449348</v>
      </c>
      <c r="E5004" s="1">
        <v>1.6568733794449348</v>
      </c>
      <c r="F5004" s="1">
        <v>1.5841980052330353</v>
      </c>
      <c r="G5004" s="1">
        <v>1.5841980052330353</v>
      </c>
      <c r="H5004" s="1">
        <v>1.5841980052330353</v>
      </c>
      <c r="I5004" s="1">
        <v>1.4901608400464939</v>
      </c>
      <c r="J5004" s="1">
        <v>1.6393697330048405</v>
      </c>
      <c r="S5004" s="1" t="str">
        <f t="shared" si="78"/>
        <v/>
      </c>
      <c r="T5004" s="1">
        <v>1.3</v>
      </c>
      <c r="U5004" s="1">
        <v>1.34</v>
      </c>
      <c r="V5004" s="1">
        <v>1.36</v>
      </c>
      <c r="W5004" s="1">
        <v>1.38</v>
      </c>
      <c r="X5004" s="1">
        <v>1.4</v>
      </c>
      <c r="Y5004" s="1">
        <v>1.36</v>
      </c>
      <c r="Z5004" s="1">
        <v>1.4</v>
      </c>
      <c r="AA5004" s="1">
        <v>1.38</v>
      </c>
    </row>
    <row r="5005" spans="1:27" x14ac:dyDescent="0.2">
      <c r="A5005" s="2">
        <v>43530</v>
      </c>
      <c r="B5005" s="1">
        <v>16.063199999999998</v>
      </c>
      <c r="C5005" s="1">
        <v>1.5458090570716738</v>
      </c>
      <c r="D5005" s="1">
        <v>1.5458090570716738</v>
      </c>
      <c r="E5005" s="1">
        <v>1.5458090570716738</v>
      </c>
      <c r="F5005" s="1">
        <v>1.5820952904454062</v>
      </c>
      <c r="G5005" s="1">
        <v>1.5820952904454062</v>
      </c>
      <c r="H5005" s="1">
        <v>1.5820952904454062</v>
      </c>
      <c r="I5005" s="1">
        <v>1.4466449839117708</v>
      </c>
      <c r="J5005" s="1">
        <v>1.7373709097366317</v>
      </c>
      <c r="S5005" s="1" t="str">
        <f t="shared" si="78"/>
        <v/>
      </c>
      <c r="T5005" s="1">
        <v>1.3</v>
      </c>
      <c r="U5005" s="1">
        <v>1.34</v>
      </c>
      <c r="V5005" s="1">
        <v>1.36</v>
      </c>
      <c r="W5005" s="1">
        <v>1.38</v>
      </c>
      <c r="X5005" s="1">
        <v>1.4</v>
      </c>
      <c r="Y5005" s="1">
        <v>1.36</v>
      </c>
      <c r="Z5005" s="1">
        <v>1.4</v>
      </c>
      <c r="AA5005" s="1">
        <v>1.38</v>
      </c>
    </row>
    <row r="5006" spans="1:27" x14ac:dyDescent="0.2">
      <c r="A5006" s="2">
        <v>43531</v>
      </c>
      <c r="B5006" s="1">
        <v>16.1267</v>
      </c>
      <c r="C5006" s="1">
        <v>1.5115606957873957</v>
      </c>
      <c r="D5006" s="1">
        <v>1.5115606957873957</v>
      </c>
      <c r="E5006" s="1">
        <v>1.5115606957873957</v>
      </c>
      <c r="F5006" s="1">
        <v>1.5511804775679729</v>
      </c>
      <c r="G5006" s="1">
        <v>1.5511804775679729</v>
      </c>
      <c r="H5006" s="1">
        <v>1.5511804775679729</v>
      </c>
      <c r="I5006" s="1">
        <v>1.431846692018425</v>
      </c>
      <c r="J5006" s="1">
        <v>1.7486046439233702</v>
      </c>
      <c r="S5006" s="1" t="str">
        <f t="shared" si="78"/>
        <v/>
      </c>
      <c r="T5006" s="1">
        <v>1.3</v>
      </c>
      <c r="U5006" s="1">
        <v>1.34</v>
      </c>
      <c r="V5006" s="1">
        <v>1.36</v>
      </c>
      <c r="W5006" s="1">
        <v>1.38</v>
      </c>
      <c r="X5006" s="1">
        <v>1.4</v>
      </c>
      <c r="Y5006" s="1">
        <v>1.36</v>
      </c>
      <c r="Z5006" s="1">
        <v>1.4</v>
      </c>
      <c r="AA5006" s="1">
        <v>1.38</v>
      </c>
    </row>
    <row r="5007" spans="1:27" x14ac:dyDescent="0.2">
      <c r="A5007" s="2">
        <v>43532</v>
      </c>
      <c r="B5007" s="1">
        <v>16.196400000000001</v>
      </c>
      <c r="C5007" s="1">
        <v>1.5064023643904643</v>
      </c>
      <c r="D5007" s="1">
        <v>1.5064023643904643</v>
      </c>
      <c r="E5007" s="1">
        <v>1.5064023643904643</v>
      </c>
      <c r="F5007" s="1">
        <v>1.5230217097029464</v>
      </c>
      <c r="G5007" s="1">
        <v>1.5230217097029464</v>
      </c>
      <c r="H5007" s="1">
        <v>1.5230217097029464</v>
      </c>
      <c r="I5007" s="1">
        <v>1.4482223586123437</v>
      </c>
      <c r="J5007" s="1">
        <v>1.9263360243853294</v>
      </c>
      <c r="S5007" s="1" t="str">
        <f t="shared" si="78"/>
        <v/>
      </c>
      <c r="T5007" s="1">
        <v>1.3</v>
      </c>
      <c r="U5007" s="1">
        <v>1.34</v>
      </c>
      <c r="V5007" s="1">
        <v>1.36</v>
      </c>
      <c r="W5007" s="1">
        <v>1.38</v>
      </c>
      <c r="X5007" s="1">
        <v>1.4</v>
      </c>
      <c r="Y5007" s="1">
        <v>1.36</v>
      </c>
      <c r="Z5007" s="1">
        <v>1.4</v>
      </c>
      <c r="AA5007" s="1">
        <v>1.38</v>
      </c>
    </row>
    <row r="5008" spans="1:27" x14ac:dyDescent="0.2">
      <c r="A5008" s="2">
        <v>43535</v>
      </c>
      <c r="B5008" s="1">
        <v>16.221</v>
      </c>
      <c r="C5008" s="1">
        <v>1.5373994811631426</v>
      </c>
      <c r="D5008" s="1">
        <v>1.5373994811631426</v>
      </c>
      <c r="E5008" s="1">
        <v>1.5373994811631426</v>
      </c>
      <c r="F5008" s="1">
        <v>1.537196264726999</v>
      </c>
      <c r="G5008" s="1">
        <v>1.537196264726999</v>
      </c>
      <c r="H5008" s="1">
        <v>1.537196264726999</v>
      </c>
      <c r="I5008" s="1">
        <v>1.4128657308883932</v>
      </c>
      <c r="J5008" s="1">
        <v>1.9944122722213438</v>
      </c>
      <c r="S5008" s="1" t="str">
        <f t="shared" si="78"/>
        <v/>
      </c>
      <c r="T5008" s="1">
        <v>1.3</v>
      </c>
      <c r="U5008" s="1">
        <v>1.34</v>
      </c>
      <c r="V5008" s="1">
        <v>1.36</v>
      </c>
      <c r="W5008" s="1">
        <v>1.38</v>
      </c>
      <c r="X5008" s="1">
        <v>1.4</v>
      </c>
      <c r="Y5008" s="1">
        <v>1.36</v>
      </c>
      <c r="Z5008" s="1">
        <v>1.4</v>
      </c>
      <c r="AA5008" s="1">
        <v>1.38</v>
      </c>
    </row>
    <row r="5009" spans="1:27" x14ac:dyDescent="0.2">
      <c r="A5009" s="2">
        <v>43536</v>
      </c>
      <c r="B5009" s="1">
        <v>16.206700000000001</v>
      </c>
      <c r="C5009" s="1">
        <v>1.7432317147214396</v>
      </c>
      <c r="D5009" s="1">
        <v>1.7432317147214396</v>
      </c>
      <c r="E5009" s="1">
        <v>1.7432317147214396</v>
      </c>
      <c r="F5009" s="1">
        <v>1.546779326097252</v>
      </c>
      <c r="G5009" s="1">
        <v>1.546779326097252</v>
      </c>
      <c r="H5009" s="1">
        <v>1.546779326097252</v>
      </c>
      <c r="I5009" s="1">
        <v>1.4452009964835271</v>
      </c>
      <c r="J5009" s="1">
        <v>1.8780562000709891</v>
      </c>
      <c r="S5009" s="1" t="str">
        <f t="shared" si="78"/>
        <v/>
      </c>
      <c r="T5009" s="1">
        <v>1.3</v>
      </c>
      <c r="U5009" s="1">
        <v>1.34</v>
      </c>
      <c r="V5009" s="1">
        <v>1.36</v>
      </c>
      <c r="W5009" s="1">
        <v>1.38</v>
      </c>
      <c r="X5009" s="1">
        <v>1.4</v>
      </c>
      <c r="Y5009" s="1">
        <v>1.36</v>
      </c>
      <c r="Z5009" s="1">
        <v>1.4</v>
      </c>
      <c r="AA5009" s="1">
        <v>1.38</v>
      </c>
    </row>
    <row r="5010" spans="1:27" x14ac:dyDescent="0.2">
      <c r="A5010" s="2">
        <v>43537</v>
      </c>
      <c r="B5010" s="1">
        <v>16.288799999999998</v>
      </c>
      <c r="C5010" s="1">
        <v>1.5749644517826484</v>
      </c>
      <c r="D5010" s="1">
        <v>1.5749644517826484</v>
      </c>
      <c r="E5010" s="1">
        <v>1.5749644517826484</v>
      </c>
      <c r="F5010" s="1">
        <v>1.5130927068476949</v>
      </c>
      <c r="G5010" s="1">
        <v>1.5130927068476949</v>
      </c>
      <c r="H5010" s="1">
        <v>1.5130927068476949</v>
      </c>
      <c r="I5010" s="1">
        <v>1.4292171563796547</v>
      </c>
      <c r="J5010" s="1">
        <v>1.9525369370768031</v>
      </c>
      <c r="S5010" s="1" t="str">
        <f t="shared" si="78"/>
        <v/>
      </c>
      <c r="T5010" s="1">
        <v>1.3</v>
      </c>
      <c r="U5010" s="1">
        <v>1.34</v>
      </c>
      <c r="V5010" s="1">
        <v>1.36</v>
      </c>
      <c r="W5010" s="1">
        <v>1.38</v>
      </c>
      <c r="X5010" s="1">
        <v>1.4</v>
      </c>
      <c r="Y5010" s="1">
        <v>1.36</v>
      </c>
      <c r="Z5010" s="1">
        <v>1.4</v>
      </c>
      <c r="AA5010" s="1">
        <v>1.38</v>
      </c>
    </row>
    <row r="5011" spans="1:27" x14ac:dyDescent="0.2">
      <c r="A5011" s="2">
        <v>43538</v>
      </c>
      <c r="B5011" s="1">
        <v>16.3657</v>
      </c>
      <c r="C5011" s="1">
        <v>1.7070251329163069</v>
      </c>
      <c r="D5011" s="1">
        <v>1.7070251329163069</v>
      </c>
      <c r="E5011" s="1">
        <v>1.7070251329163069</v>
      </c>
      <c r="F5011" s="1">
        <v>1.5782972040024943</v>
      </c>
      <c r="G5011" s="1">
        <v>1.5782972040024943</v>
      </c>
      <c r="H5011" s="1">
        <v>1.5782972040024943</v>
      </c>
      <c r="I5011" s="1">
        <v>1.425418846863818</v>
      </c>
      <c r="J5011" s="1">
        <v>1.8269812653896678</v>
      </c>
      <c r="S5011" s="1" t="str">
        <f t="shared" si="78"/>
        <v/>
      </c>
      <c r="T5011" s="1">
        <v>1.3</v>
      </c>
      <c r="U5011" s="1">
        <v>1.34</v>
      </c>
      <c r="V5011" s="1">
        <v>1.36</v>
      </c>
      <c r="W5011" s="1">
        <v>1.38</v>
      </c>
      <c r="X5011" s="1">
        <v>1.4</v>
      </c>
      <c r="Y5011" s="1">
        <v>1.36</v>
      </c>
      <c r="Z5011" s="1">
        <v>1.4</v>
      </c>
      <c r="AA5011" s="1">
        <v>1.38</v>
      </c>
    </row>
    <row r="5012" spans="1:27" x14ac:dyDescent="0.2">
      <c r="A5012" s="2">
        <v>43539</v>
      </c>
      <c r="B5012" s="1">
        <v>16.456499999999998</v>
      </c>
      <c r="C5012" s="1">
        <v>1.4820270418903145</v>
      </c>
      <c r="D5012" s="1">
        <v>1.4820270418903145</v>
      </c>
      <c r="E5012" s="1">
        <v>1.4820270418903145</v>
      </c>
      <c r="F5012" s="1">
        <v>1.5357766493024141</v>
      </c>
      <c r="G5012" s="1">
        <v>1.5357766493024141</v>
      </c>
      <c r="H5012" s="1">
        <v>1.5357766493024141</v>
      </c>
      <c r="I5012" s="1">
        <v>1.4090003092784371</v>
      </c>
      <c r="J5012" s="1">
        <v>1.7146901116008018</v>
      </c>
      <c r="S5012" s="1" t="str">
        <f t="shared" si="78"/>
        <v/>
      </c>
      <c r="T5012" s="1">
        <v>1.3</v>
      </c>
      <c r="U5012" s="1">
        <v>1.34</v>
      </c>
      <c r="V5012" s="1">
        <v>1.36</v>
      </c>
      <c r="W5012" s="1">
        <v>1.38</v>
      </c>
      <c r="X5012" s="1">
        <v>1.4</v>
      </c>
      <c r="Y5012" s="1">
        <v>1.36</v>
      </c>
      <c r="Z5012" s="1">
        <v>1.4</v>
      </c>
      <c r="AA5012" s="1">
        <v>1.38</v>
      </c>
    </row>
    <row r="5013" spans="1:27" x14ac:dyDescent="0.2">
      <c r="A5013" s="2">
        <v>43542</v>
      </c>
      <c r="B5013" s="1">
        <v>16.519500000000001</v>
      </c>
      <c r="C5013" s="1">
        <v>1.4717794393896122</v>
      </c>
      <c r="D5013" s="1">
        <v>1.4717794393896122</v>
      </c>
      <c r="E5013" s="1">
        <v>1.4717794393896122</v>
      </c>
      <c r="F5013" s="1">
        <v>1.4924312822634098</v>
      </c>
      <c r="G5013" s="1">
        <v>1.4924312822634098</v>
      </c>
      <c r="H5013" s="1">
        <v>1.4924312822634098</v>
      </c>
      <c r="I5013" s="1">
        <v>1.3958940769673898</v>
      </c>
      <c r="J5013" s="1">
        <v>1.662980593529934</v>
      </c>
      <c r="Q5013" s="1">
        <v>5</v>
      </c>
      <c r="S5013" s="1">
        <f t="shared" si="78"/>
        <v>5</v>
      </c>
      <c r="T5013" s="1">
        <v>1.3</v>
      </c>
      <c r="U5013" s="1">
        <v>1.34</v>
      </c>
      <c r="V5013" s="1">
        <v>1.36</v>
      </c>
      <c r="W5013" s="1">
        <v>1.38</v>
      </c>
      <c r="X5013" s="1">
        <v>1.4</v>
      </c>
      <c r="Y5013" s="1">
        <v>1.36</v>
      </c>
      <c r="Z5013" s="1">
        <v>1.4</v>
      </c>
      <c r="AA5013" s="1">
        <v>1.38</v>
      </c>
    </row>
    <row r="5014" spans="1:27" x14ac:dyDescent="0.2">
      <c r="A5014" s="2">
        <v>43543</v>
      </c>
      <c r="B5014" s="1">
        <v>16.396699999999999</v>
      </c>
      <c r="C5014" s="1">
        <v>1.5519463886613181</v>
      </c>
      <c r="D5014" s="1">
        <v>1.5519463886613181</v>
      </c>
      <c r="E5014" s="1">
        <v>1.5519463886613181</v>
      </c>
      <c r="F5014" s="1">
        <v>1.5613012898708065</v>
      </c>
      <c r="G5014" s="1">
        <v>1.5613012898708065</v>
      </c>
      <c r="H5014" s="1">
        <v>1.5613012898708065</v>
      </c>
      <c r="I5014" s="1">
        <v>1.4065323561401313</v>
      </c>
      <c r="J5014" s="1">
        <v>1.7888814024719086</v>
      </c>
      <c r="S5014" s="1" t="str">
        <f t="shared" si="78"/>
        <v/>
      </c>
      <c r="T5014" s="1">
        <v>1.3</v>
      </c>
      <c r="U5014" s="1">
        <v>1.34</v>
      </c>
      <c r="V5014" s="1">
        <v>1.36</v>
      </c>
      <c r="W5014" s="1">
        <v>1.38</v>
      </c>
      <c r="X5014" s="1">
        <v>1.4</v>
      </c>
      <c r="Y5014" s="1">
        <v>1.36</v>
      </c>
      <c r="Z5014" s="1">
        <v>1.4</v>
      </c>
      <c r="AA5014" s="1">
        <v>1.38</v>
      </c>
    </row>
    <row r="5015" spans="1:27" x14ac:dyDescent="0.2">
      <c r="A5015" s="2">
        <v>43544</v>
      </c>
      <c r="B5015" s="1">
        <v>16.4209</v>
      </c>
      <c r="C5015" s="1">
        <v>1.5480371887166786</v>
      </c>
      <c r="D5015" s="1">
        <v>1.5480371887166786</v>
      </c>
      <c r="E5015" s="1">
        <v>1.5480371887166786</v>
      </c>
      <c r="F5015" s="1">
        <v>1.5509295311678046</v>
      </c>
      <c r="G5015" s="1">
        <v>1.5509295311678046</v>
      </c>
      <c r="H5015" s="1">
        <v>1.5509295311678046</v>
      </c>
      <c r="I5015" s="1">
        <v>1.3889684240115303</v>
      </c>
      <c r="J5015" s="1">
        <v>1.8445231124838066</v>
      </c>
      <c r="S5015" s="1" t="str">
        <f t="shared" si="78"/>
        <v/>
      </c>
      <c r="T5015" s="1">
        <v>1.3</v>
      </c>
      <c r="U5015" s="1">
        <v>1.34</v>
      </c>
      <c r="V5015" s="1">
        <v>1.36</v>
      </c>
      <c r="W5015" s="1">
        <v>1.38</v>
      </c>
      <c r="X5015" s="1">
        <v>1.4</v>
      </c>
      <c r="Y5015" s="1">
        <v>1.36</v>
      </c>
      <c r="Z5015" s="1">
        <v>1.4</v>
      </c>
      <c r="AA5015" s="1">
        <v>1.38</v>
      </c>
    </row>
    <row r="5016" spans="1:27" x14ac:dyDescent="0.2">
      <c r="A5016" s="2">
        <v>43545</v>
      </c>
      <c r="B5016" s="1">
        <v>16.4209</v>
      </c>
      <c r="C5016" s="1">
        <v>1.4607651645230186</v>
      </c>
      <c r="D5016" s="1">
        <v>1.4607651645230186</v>
      </c>
      <c r="E5016" s="1">
        <v>1.4607651645230186</v>
      </c>
      <c r="F5016" s="1">
        <v>1.5860698615907753</v>
      </c>
      <c r="G5016" s="1">
        <v>1.5860698615907753</v>
      </c>
      <c r="H5016" s="1">
        <v>1.5860698615907753</v>
      </c>
      <c r="I5016" s="1">
        <v>1.4053488030909782</v>
      </c>
      <c r="J5016" s="1">
        <v>3.0147178090251785</v>
      </c>
      <c r="S5016" s="1" t="str">
        <f t="shared" si="78"/>
        <v/>
      </c>
      <c r="T5016" s="1">
        <v>1.3</v>
      </c>
      <c r="U5016" s="1">
        <v>1.34</v>
      </c>
      <c r="V5016" s="1">
        <v>1.36</v>
      </c>
      <c r="W5016" s="1">
        <v>1.38</v>
      </c>
      <c r="X5016" s="1">
        <v>1.4</v>
      </c>
      <c r="Y5016" s="1">
        <v>1.36</v>
      </c>
      <c r="Z5016" s="1">
        <v>1.4</v>
      </c>
      <c r="AA5016" s="1">
        <v>1.38</v>
      </c>
    </row>
    <row r="5017" spans="1:27" x14ac:dyDescent="0.2">
      <c r="A5017" s="2">
        <v>43546</v>
      </c>
      <c r="B5017" s="1">
        <v>16.389299999999999</v>
      </c>
      <c r="C5017" s="1">
        <v>1.494118246758811</v>
      </c>
      <c r="D5017" s="1">
        <v>1.494118246758811</v>
      </c>
      <c r="E5017" s="1">
        <v>1.494118246758811</v>
      </c>
      <c r="F5017" s="1">
        <v>1.6608039816272981</v>
      </c>
      <c r="G5017" s="1">
        <v>1.6608039816272981</v>
      </c>
      <c r="H5017" s="1">
        <v>1.6608039816272981</v>
      </c>
      <c r="I5017" s="1">
        <v>1.4116275649190706</v>
      </c>
      <c r="J5017" s="1">
        <v>2.5359266815482409</v>
      </c>
      <c r="S5017" s="1" t="str">
        <f t="shared" si="78"/>
        <v/>
      </c>
      <c r="T5017" s="1">
        <v>1.3</v>
      </c>
      <c r="U5017" s="1">
        <v>1.34</v>
      </c>
      <c r="V5017" s="1">
        <v>1.36</v>
      </c>
      <c r="W5017" s="1">
        <v>1.38</v>
      </c>
      <c r="X5017" s="1">
        <v>1.4</v>
      </c>
      <c r="Y5017" s="1">
        <v>1.36</v>
      </c>
      <c r="Z5017" s="1">
        <v>1.4</v>
      </c>
      <c r="AA5017" s="1">
        <v>1.38</v>
      </c>
    </row>
    <row r="5018" spans="1:27" x14ac:dyDescent="0.2">
      <c r="A5018" s="2">
        <v>43549</v>
      </c>
      <c r="B5018" s="1">
        <v>16.454000000000001</v>
      </c>
      <c r="C5018" s="1">
        <v>1.4472675433787188</v>
      </c>
      <c r="D5018" s="1">
        <v>1.4472675433787188</v>
      </c>
      <c r="E5018" s="1">
        <v>1.4472675433787188</v>
      </c>
      <c r="F5018" s="1">
        <v>1.440928706886859</v>
      </c>
      <c r="G5018" s="1">
        <v>1.440928706886859</v>
      </c>
      <c r="H5018" s="1">
        <v>1.440928706886859</v>
      </c>
      <c r="I5018" s="1">
        <v>1.3667201565531313</v>
      </c>
      <c r="J5018" s="1">
        <v>2.3129355234516997</v>
      </c>
      <c r="S5018" s="1" t="str">
        <f t="shared" si="78"/>
        <v/>
      </c>
      <c r="T5018" s="1">
        <v>1.3</v>
      </c>
      <c r="U5018" s="1">
        <v>1.34</v>
      </c>
      <c r="V5018" s="1">
        <v>1.36</v>
      </c>
      <c r="W5018" s="1">
        <v>1.38</v>
      </c>
      <c r="X5018" s="1">
        <v>1.4</v>
      </c>
      <c r="Y5018" s="1">
        <v>1.36</v>
      </c>
      <c r="Z5018" s="1">
        <v>1.4</v>
      </c>
      <c r="AA5018" s="1">
        <v>1.38</v>
      </c>
    </row>
    <row r="5019" spans="1:27" x14ac:dyDescent="0.2">
      <c r="A5019" s="2">
        <v>43550</v>
      </c>
      <c r="B5019" s="1">
        <v>16.46</v>
      </c>
      <c r="C5019" s="1">
        <v>1.4980138278826558</v>
      </c>
      <c r="D5019" s="1">
        <v>1.4980138278826558</v>
      </c>
      <c r="E5019" s="1">
        <v>1.4980138278826558</v>
      </c>
      <c r="F5019" s="1">
        <v>1.4089976149139172</v>
      </c>
      <c r="G5019" s="1">
        <v>1.4089976149139172</v>
      </c>
      <c r="H5019" s="1">
        <v>1.4089976149139172</v>
      </c>
      <c r="I5019" s="1">
        <v>1.3705559808337759</v>
      </c>
      <c r="J5019" s="1">
        <v>2.0709702931629601</v>
      </c>
      <c r="S5019" s="1" t="str">
        <f t="shared" si="78"/>
        <v/>
      </c>
      <c r="T5019" s="1">
        <v>1.3</v>
      </c>
      <c r="U5019" s="1">
        <v>1.34</v>
      </c>
      <c r="V5019" s="1">
        <v>1.36</v>
      </c>
      <c r="W5019" s="1">
        <v>1.38</v>
      </c>
      <c r="X5019" s="1">
        <v>1.4</v>
      </c>
      <c r="Y5019" s="1">
        <v>1.36</v>
      </c>
      <c r="Z5019" s="1">
        <v>1.4</v>
      </c>
      <c r="AA5019" s="1">
        <v>1.38</v>
      </c>
    </row>
    <row r="5020" spans="1:27" x14ac:dyDescent="0.2">
      <c r="A5020" s="2">
        <v>43551</v>
      </c>
      <c r="B5020" s="1">
        <v>16.471599999999999</v>
      </c>
      <c r="C5020" s="1">
        <v>1.4377433108304178</v>
      </c>
      <c r="D5020" s="1">
        <v>1.4377433108304178</v>
      </c>
      <c r="E5020" s="1">
        <v>1.4377433108304178</v>
      </c>
      <c r="F5020" s="1">
        <v>1.4415081455918555</v>
      </c>
      <c r="G5020" s="1">
        <v>1.4415081455918555</v>
      </c>
      <c r="H5020" s="1">
        <v>1.4415081455918555</v>
      </c>
      <c r="I5020" s="1">
        <v>1.3687047609873142</v>
      </c>
      <c r="J5020" s="1">
        <v>2.1291703456488302</v>
      </c>
      <c r="S5020" s="1" t="str">
        <f t="shared" si="78"/>
        <v/>
      </c>
      <c r="T5020" s="1">
        <v>1.3</v>
      </c>
      <c r="U5020" s="1">
        <v>1.34</v>
      </c>
      <c r="V5020" s="1">
        <v>1.36</v>
      </c>
      <c r="W5020" s="1">
        <v>1.38</v>
      </c>
      <c r="X5020" s="1">
        <v>1.4</v>
      </c>
      <c r="Y5020" s="1">
        <v>1.36</v>
      </c>
      <c r="Z5020" s="1">
        <v>1.4</v>
      </c>
      <c r="AA5020" s="1">
        <v>1.38</v>
      </c>
    </row>
    <row r="5021" spans="1:27" x14ac:dyDescent="0.2">
      <c r="A5021" s="2">
        <v>43552</v>
      </c>
      <c r="B5021" s="1">
        <v>16.394400000000001</v>
      </c>
      <c r="C5021" s="1">
        <v>1.551328078606929</v>
      </c>
      <c r="D5021" s="1">
        <v>1.551328078606929</v>
      </c>
      <c r="E5021" s="1">
        <v>1.551328078606929</v>
      </c>
      <c r="F5021" s="1">
        <v>1.4725174016389675</v>
      </c>
      <c r="G5021" s="1">
        <v>1.4725174016389675</v>
      </c>
      <c r="H5021" s="1">
        <v>1.4725174016389675</v>
      </c>
      <c r="I5021" s="1">
        <v>1.3869995216772879</v>
      </c>
      <c r="J5021" s="1">
        <v>2.2370262399101617</v>
      </c>
      <c r="S5021" s="1" t="str">
        <f t="shared" si="78"/>
        <v/>
      </c>
      <c r="T5021" s="1">
        <v>1.3</v>
      </c>
      <c r="U5021" s="1">
        <v>1.34</v>
      </c>
      <c r="V5021" s="1">
        <v>1.36</v>
      </c>
      <c r="W5021" s="1">
        <v>1.38</v>
      </c>
      <c r="X5021" s="1">
        <v>1.4</v>
      </c>
      <c r="Y5021" s="1">
        <v>1.36</v>
      </c>
      <c r="Z5021" s="1">
        <v>1.4</v>
      </c>
      <c r="AA5021" s="1">
        <v>1.38</v>
      </c>
    </row>
    <row r="5022" spans="1:27" x14ac:dyDescent="0.2">
      <c r="A5022" s="2">
        <v>43553</v>
      </c>
      <c r="B5022" s="1">
        <v>16.4129</v>
      </c>
      <c r="C5022" s="1">
        <v>1.5764929457945536</v>
      </c>
      <c r="D5022" s="1">
        <v>1.5764929457945536</v>
      </c>
      <c r="E5022" s="1">
        <v>1.5764929457945536</v>
      </c>
      <c r="F5022" s="1">
        <v>1.4682663118632255</v>
      </c>
      <c r="G5022" s="1">
        <v>1.4682663118632255</v>
      </c>
      <c r="H5022" s="1">
        <v>1.4682663118632255</v>
      </c>
      <c r="I5022" s="1">
        <v>1.4183673417126574</v>
      </c>
      <c r="J5022" s="1">
        <v>2.0112119199568128</v>
      </c>
      <c r="S5022" s="1" t="str">
        <f t="shared" si="78"/>
        <v/>
      </c>
      <c r="T5022" s="1">
        <v>1.3</v>
      </c>
      <c r="U5022" s="1">
        <v>1.34</v>
      </c>
      <c r="V5022" s="1">
        <v>1.36</v>
      </c>
      <c r="W5022" s="1">
        <v>1.38</v>
      </c>
      <c r="X5022" s="1">
        <v>1.4</v>
      </c>
      <c r="Y5022" s="1">
        <v>1.36</v>
      </c>
      <c r="Z5022" s="1">
        <v>1.4</v>
      </c>
      <c r="AA5022" s="1">
        <v>1.38</v>
      </c>
    </row>
    <row r="5023" spans="1:27" x14ac:dyDescent="0.2">
      <c r="A5023" s="2">
        <v>43556</v>
      </c>
      <c r="B5023" s="1">
        <v>16.4129</v>
      </c>
      <c r="C5023" s="1">
        <v>1.5165510676919181</v>
      </c>
      <c r="D5023" s="1">
        <v>1.5165510676919181</v>
      </c>
      <c r="E5023" s="1">
        <v>1.5165510676919181</v>
      </c>
      <c r="F5023" s="1">
        <v>1.4601496126927567</v>
      </c>
      <c r="G5023" s="1">
        <v>1.4601496126927567</v>
      </c>
      <c r="H5023" s="1">
        <v>1.4601496126927567</v>
      </c>
      <c r="I5023" s="1">
        <v>1.4164527441239632</v>
      </c>
      <c r="J5023" s="1">
        <v>2.270892039059242</v>
      </c>
      <c r="S5023" s="1" t="str">
        <f t="shared" si="78"/>
        <v/>
      </c>
      <c r="T5023" s="1">
        <v>1.3</v>
      </c>
      <c r="U5023" s="1">
        <v>1.34</v>
      </c>
      <c r="V5023" s="1">
        <v>1.36</v>
      </c>
      <c r="W5023" s="1">
        <v>1.38</v>
      </c>
      <c r="X5023" s="1">
        <v>1.4</v>
      </c>
      <c r="Y5023" s="1">
        <v>1.36</v>
      </c>
      <c r="Z5023" s="1">
        <v>1.4</v>
      </c>
      <c r="AA5023" s="1">
        <v>1.38</v>
      </c>
    </row>
    <row r="5024" spans="1:27" x14ac:dyDescent="0.2">
      <c r="A5024" s="2">
        <v>43557</v>
      </c>
      <c r="B5024" s="1">
        <v>16.531400000000001</v>
      </c>
      <c r="C5024" s="1">
        <v>1.4317027564611917</v>
      </c>
      <c r="D5024" s="1">
        <v>1.4317027564611917</v>
      </c>
      <c r="E5024" s="1">
        <v>1.4317027564611917</v>
      </c>
      <c r="F5024" s="1">
        <v>1.4010913006481467</v>
      </c>
      <c r="G5024" s="1">
        <v>1.4010913006481467</v>
      </c>
      <c r="H5024" s="1">
        <v>1.4010913006481467</v>
      </c>
      <c r="I5024" s="1">
        <v>1.4008148358366552</v>
      </c>
      <c r="J5024" s="1">
        <v>1.9721029858641732</v>
      </c>
      <c r="S5024" s="1" t="str">
        <f t="shared" si="78"/>
        <v/>
      </c>
      <c r="T5024" s="1">
        <v>1.3</v>
      </c>
      <c r="U5024" s="1">
        <v>1.34</v>
      </c>
      <c r="V5024" s="1">
        <v>1.36</v>
      </c>
      <c r="W5024" s="1">
        <v>1.38</v>
      </c>
      <c r="X5024" s="1">
        <v>1.4</v>
      </c>
      <c r="Y5024" s="1">
        <v>1.36</v>
      </c>
      <c r="Z5024" s="1">
        <v>1.4</v>
      </c>
      <c r="AA5024" s="1">
        <v>1.38</v>
      </c>
    </row>
    <row r="5025" spans="1:27" x14ac:dyDescent="0.2">
      <c r="A5025" s="2">
        <v>43558</v>
      </c>
      <c r="B5025" s="1">
        <v>16.580400000000001</v>
      </c>
      <c r="C5025" s="1">
        <v>1.3722085946442586</v>
      </c>
      <c r="D5025" s="1">
        <v>1.3722085946442586</v>
      </c>
      <c r="E5025" s="1">
        <v>1.3722085946442586</v>
      </c>
      <c r="F5025" s="1">
        <v>1.3751236207838962</v>
      </c>
      <c r="G5025" s="1">
        <v>1.3751236207838962</v>
      </c>
      <c r="H5025" s="1">
        <v>1.3751236207838962</v>
      </c>
      <c r="I5025" s="1">
        <v>1.4101922826502518</v>
      </c>
      <c r="J5025" s="1">
        <v>1.7523162866271853</v>
      </c>
      <c r="N5025" s="1">
        <v>5</v>
      </c>
      <c r="O5025" s="1">
        <v>5</v>
      </c>
      <c r="S5025" s="1">
        <f t="shared" si="78"/>
        <v>5</v>
      </c>
      <c r="T5025" s="1">
        <v>1.3</v>
      </c>
      <c r="U5025" s="1">
        <v>1.34</v>
      </c>
      <c r="V5025" s="1">
        <v>1.36</v>
      </c>
      <c r="W5025" s="1">
        <v>1.38</v>
      </c>
      <c r="X5025" s="1">
        <v>1.4</v>
      </c>
      <c r="Y5025" s="1">
        <v>1.36</v>
      </c>
      <c r="Z5025" s="1">
        <v>1.4</v>
      </c>
      <c r="AA5025" s="1">
        <v>1.38</v>
      </c>
    </row>
    <row r="5026" spans="1:27" x14ac:dyDescent="0.2">
      <c r="A5026" s="2">
        <v>43559</v>
      </c>
      <c r="B5026" s="1">
        <v>16.430399999999999</v>
      </c>
      <c r="C5026" s="1">
        <v>1.4254955241686091</v>
      </c>
      <c r="D5026" s="1">
        <v>1.4254955241686091</v>
      </c>
      <c r="E5026" s="1">
        <v>1.4254955241686091</v>
      </c>
      <c r="F5026" s="1">
        <v>1.4211821871059327</v>
      </c>
      <c r="G5026" s="1">
        <v>1.4211821871059327</v>
      </c>
      <c r="H5026" s="1">
        <v>1.4211821871059327</v>
      </c>
      <c r="I5026" s="1">
        <v>1.4549065696320189</v>
      </c>
      <c r="J5026" s="1">
        <v>1.8490431139227257</v>
      </c>
      <c r="S5026" s="1" t="str">
        <f t="shared" si="78"/>
        <v/>
      </c>
      <c r="T5026" s="1">
        <v>1.3</v>
      </c>
      <c r="U5026" s="1">
        <v>1.34</v>
      </c>
      <c r="V5026" s="1">
        <v>1.36</v>
      </c>
      <c r="W5026" s="1">
        <v>1.38</v>
      </c>
      <c r="X5026" s="1">
        <v>1.4</v>
      </c>
      <c r="Y5026" s="1">
        <v>1.36</v>
      </c>
      <c r="Z5026" s="1">
        <v>1.4</v>
      </c>
      <c r="AA5026" s="1">
        <v>1.38</v>
      </c>
    </row>
    <row r="5027" spans="1:27" x14ac:dyDescent="0.2">
      <c r="A5027" s="2">
        <v>43560</v>
      </c>
      <c r="B5027" s="1">
        <v>16.4115</v>
      </c>
      <c r="C5027" s="1">
        <v>1.4082487549307303</v>
      </c>
      <c r="D5027" s="1">
        <v>1.4082487549307303</v>
      </c>
      <c r="E5027" s="1">
        <v>1.4082487549307303</v>
      </c>
      <c r="F5027" s="1">
        <v>1.4434858757713043</v>
      </c>
      <c r="G5027" s="1">
        <v>1.4434858757713043</v>
      </c>
      <c r="H5027" s="1">
        <v>1.4434858757713043</v>
      </c>
      <c r="I5027" s="1">
        <v>1.4622004898808632</v>
      </c>
      <c r="J5027" s="1">
        <v>1.8460464720031649</v>
      </c>
      <c r="S5027" s="1" t="str">
        <f t="shared" si="78"/>
        <v/>
      </c>
      <c r="T5027" s="1">
        <v>1.3</v>
      </c>
      <c r="U5027" s="1">
        <v>1.34</v>
      </c>
      <c r="V5027" s="1">
        <v>1.36</v>
      </c>
      <c r="W5027" s="1">
        <v>1.38</v>
      </c>
      <c r="X5027" s="1">
        <v>1.4</v>
      </c>
      <c r="Y5027" s="1">
        <v>1.36</v>
      </c>
      <c r="Z5027" s="1">
        <v>1.4</v>
      </c>
      <c r="AA5027" s="1">
        <v>1.38</v>
      </c>
    </row>
    <row r="5028" spans="1:27" x14ac:dyDescent="0.2">
      <c r="A5028" s="2">
        <v>43563</v>
      </c>
      <c r="B5028" s="1">
        <v>16.430499999999999</v>
      </c>
      <c r="C5028" s="1">
        <v>1.402041466752423</v>
      </c>
      <c r="D5028" s="1">
        <v>1.402041466752423</v>
      </c>
      <c r="E5028" s="1">
        <v>1.402041466752423</v>
      </c>
      <c r="F5028" s="1">
        <v>1.4644568475173325</v>
      </c>
      <c r="G5028" s="1">
        <v>1.4644568475173325</v>
      </c>
      <c r="H5028" s="1">
        <v>1.4644568475173325</v>
      </c>
      <c r="I5028" s="1">
        <v>1.4730620342848617</v>
      </c>
      <c r="J5028" s="1">
        <v>1.8637575568765994</v>
      </c>
      <c r="S5028" s="1" t="str">
        <f t="shared" si="78"/>
        <v/>
      </c>
      <c r="T5028" s="1">
        <v>1.3</v>
      </c>
      <c r="U5028" s="1">
        <v>1.34</v>
      </c>
      <c r="V5028" s="1">
        <v>1.36</v>
      </c>
      <c r="W5028" s="1">
        <v>1.38</v>
      </c>
      <c r="X5028" s="1">
        <v>1.4</v>
      </c>
      <c r="Y5028" s="1">
        <v>1.36</v>
      </c>
      <c r="Z5028" s="1">
        <v>1.4</v>
      </c>
      <c r="AA5028" s="1">
        <v>1.38</v>
      </c>
    </row>
    <row r="5029" spans="1:27" x14ac:dyDescent="0.2">
      <c r="A5029" s="2">
        <v>43564</v>
      </c>
      <c r="B5029" s="1">
        <v>16.4832</v>
      </c>
      <c r="C5029" s="1">
        <v>1.3607065394171689</v>
      </c>
      <c r="D5029" s="1">
        <v>1.3607065394171689</v>
      </c>
      <c r="E5029" s="1">
        <v>1.3607065394171689</v>
      </c>
      <c r="F5029" s="1">
        <v>1.533420820099419</v>
      </c>
      <c r="G5029" s="1">
        <v>1.533420820099419</v>
      </c>
      <c r="H5029" s="1">
        <v>1.533420820099419</v>
      </c>
      <c r="I5029" s="1">
        <v>1.4602759444102635</v>
      </c>
      <c r="J5029" s="1">
        <v>1.801947621811496</v>
      </c>
      <c r="S5029" s="1" t="str">
        <f t="shared" si="78"/>
        <v/>
      </c>
      <c r="T5029" s="1">
        <v>1.3</v>
      </c>
      <c r="U5029" s="1">
        <v>1.34</v>
      </c>
      <c r="V5029" s="1">
        <v>1.36</v>
      </c>
      <c r="W5029" s="1">
        <v>1.38</v>
      </c>
      <c r="X5029" s="1">
        <v>1.4</v>
      </c>
      <c r="Y5029" s="1">
        <v>1.36</v>
      </c>
      <c r="Z5029" s="1">
        <v>1.4</v>
      </c>
      <c r="AA5029" s="1">
        <v>1.38</v>
      </c>
    </row>
    <row r="5030" spans="1:27" x14ac:dyDescent="0.2">
      <c r="A5030" s="2">
        <v>43565</v>
      </c>
      <c r="B5030" s="1">
        <v>16.4772</v>
      </c>
      <c r="C5030" s="1">
        <v>1.3391485037486455</v>
      </c>
      <c r="D5030" s="1">
        <v>1.3391485037486455</v>
      </c>
      <c r="E5030" s="1">
        <v>1.3391485037486455</v>
      </c>
      <c r="F5030" s="1">
        <v>1.4923817408863473</v>
      </c>
      <c r="G5030" s="1">
        <v>1.4923817408863473</v>
      </c>
      <c r="H5030" s="1">
        <v>1.4923817408863473</v>
      </c>
      <c r="I5030" s="1">
        <v>1.4622363468938044</v>
      </c>
      <c r="J5030" s="1">
        <v>1.8990559959972386</v>
      </c>
      <c r="S5030" s="1" t="str">
        <f t="shared" si="78"/>
        <v/>
      </c>
      <c r="T5030" s="1">
        <v>1.3</v>
      </c>
      <c r="U5030" s="1">
        <v>1.34</v>
      </c>
      <c r="V5030" s="1">
        <v>1.36</v>
      </c>
      <c r="W5030" s="1">
        <v>1.38</v>
      </c>
      <c r="X5030" s="1">
        <v>1.4</v>
      </c>
      <c r="Y5030" s="1">
        <v>1.36</v>
      </c>
      <c r="Z5030" s="1">
        <v>1.4</v>
      </c>
      <c r="AA5030" s="1">
        <v>1.38</v>
      </c>
    </row>
    <row r="5031" spans="1:27" x14ac:dyDescent="0.2">
      <c r="A5031" s="2">
        <v>43566</v>
      </c>
      <c r="B5031" s="1">
        <v>16.527100000000001</v>
      </c>
      <c r="C5031" s="1">
        <v>1.346395901915789</v>
      </c>
      <c r="D5031" s="1">
        <v>1.346395901915789</v>
      </c>
      <c r="E5031" s="1">
        <v>1.346395901915789</v>
      </c>
      <c r="F5031" s="1">
        <v>1.5768176500980231</v>
      </c>
      <c r="G5031" s="1">
        <v>1.5768176500980231</v>
      </c>
      <c r="H5031" s="1">
        <v>1.5768176500980231</v>
      </c>
      <c r="I5031" s="1">
        <v>1.5151254967945489</v>
      </c>
      <c r="J5031" s="1">
        <v>1.8342191237030214</v>
      </c>
      <c r="S5031" s="1" t="str">
        <f t="shared" si="78"/>
        <v/>
      </c>
      <c r="T5031" s="1">
        <v>1.3</v>
      </c>
      <c r="U5031" s="1">
        <v>1.34</v>
      </c>
      <c r="V5031" s="1">
        <v>1.36</v>
      </c>
      <c r="W5031" s="1">
        <v>1.38</v>
      </c>
      <c r="X5031" s="1">
        <v>1.4</v>
      </c>
      <c r="Y5031" s="1">
        <v>1.36</v>
      </c>
      <c r="Z5031" s="1">
        <v>1.4</v>
      </c>
      <c r="AA5031" s="1">
        <v>1.38</v>
      </c>
    </row>
    <row r="5032" spans="1:27" x14ac:dyDescent="0.2">
      <c r="A5032" s="2">
        <v>43567</v>
      </c>
      <c r="B5032" s="1">
        <v>16.472799999999999</v>
      </c>
      <c r="C5032" s="1">
        <v>1.3507944596255754</v>
      </c>
      <c r="D5032" s="1">
        <v>1.3507944596255754</v>
      </c>
      <c r="E5032" s="1">
        <v>1.3507944596255754</v>
      </c>
      <c r="F5032" s="1">
        <v>1.4991874862752461</v>
      </c>
      <c r="G5032" s="1">
        <v>1.4991874862752461</v>
      </c>
      <c r="H5032" s="1">
        <v>1.4991874862752461</v>
      </c>
      <c r="I5032" s="1">
        <v>1.5390023520782234</v>
      </c>
      <c r="J5032" s="1">
        <v>2.0847595627258633</v>
      </c>
      <c r="S5032" s="1" t="str">
        <f t="shared" si="78"/>
        <v/>
      </c>
      <c r="T5032" s="1">
        <v>1.3</v>
      </c>
      <c r="U5032" s="1">
        <v>1.34</v>
      </c>
      <c r="V5032" s="1">
        <v>1.36</v>
      </c>
      <c r="W5032" s="1">
        <v>1.38</v>
      </c>
      <c r="X5032" s="1">
        <v>1.4</v>
      </c>
      <c r="Y5032" s="1">
        <v>1.36</v>
      </c>
      <c r="Z5032" s="1">
        <v>1.4</v>
      </c>
      <c r="AA5032" s="1">
        <v>1.38</v>
      </c>
    </row>
    <row r="5033" spans="1:27" x14ac:dyDescent="0.2">
      <c r="A5033" s="2">
        <v>43570</v>
      </c>
      <c r="B5033" s="1">
        <v>16.3215</v>
      </c>
      <c r="C5033" s="1">
        <v>1.44638000626984</v>
      </c>
      <c r="D5033" s="1">
        <v>1.44638000626984</v>
      </c>
      <c r="E5033" s="1">
        <v>1.44638000626984</v>
      </c>
      <c r="F5033" s="1">
        <v>1.6220722791215176</v>
      </c>
      <c r="G5033" s="1">
        <v>1.6220722791215176</v>
      </c>
      <c r="H5033" s="1">
        <v>1.6220722791215176</v>
      </c>
      <c r="I5033" s="1">
        <v>1.5952692534506829</v>
      </c>
      <c r="J5033" s="1">
        <v>2.3880461535392965</v>
      </c>
      <c r="S5033" s="1" t="str">
        <f t="shared" si="78"/>
        <v/>
      </c>
      <c r="T5033" s="1">
        <v>1.3</v>
      </c>
      <c r="U5033" s="1">
        <v>1.34</v>
      </c>
      <c r="V5033" s="1">
        <v>1.36</v>
      </c>
      <c r="W5033" s="1">
        <v>1.38</v>
      </c>
      <c r="X5033" s="1">
        <v>1.4</v>
      </c>
      <c r="Y5033" s="1">
        <v>1.36</v>
      </c>
      <c r="Z5033" s="1">
        <v>1.4</v>
      </c>
      <c r="AA5033" s="1">
        <v>1.38</v>
      </c>
    </row>
    <row r="5034" spans="1:27" x14ac:dyDescent="0.2">
      <c r="A5034" s="2">
        <v>43571</v>
      </c>
      <c r="B5034" s="1">
        <v>16.3141</v>
      </c>
      <c r="C5034" s="1">
        <v>1.4516631051014277</v>
      </c>
      <c r="D5034" s="1">
        <v>1.4516631051014277</v>
      </c>
      <c r="E5034" s="1">
        <v>1.4516631051014277</v>
      </c>
      <c r="F5034" s="1">
        <v>1.6284911687850783</v>
      </c>
      <c r="G5034" s="1">
        <v>1.6284911687850783</v>
      </c>
      <c r="H5034" s="1">
        <v>1.6284911687850783</v>
      </c>
      <c r="I5034" s="1">
        <v>1.6129013445748435</v>
      </c>
      <c r="J5034" s="1">
        <v>2.043773935321032</v>
      </c>
      <c r="S5034" s="1" t="str">
        <f t="shared" si="78"/>
        <v/>
      </c>
      <c r="T5034" s="1">
        <v>1.3</v>
      </c>
      <c r="U5034" s="1">
        <v>1.34</v>
      </c>
      <c r="V5034" s="1">
        <v>1.36</v>
      </c>
      <c r="W5034" s="1">
        <v>1.38</v>
      </c>
      <c r="X5034" s="1">
        <v>1.4</v>
      </c>
      <c r="Y5034" s="1">
        <v>1.36</v>
      </c>
      <c r="Z5034" s="1">
        <v>1.4</v>
      </c>
      <c r="AA5034" s="1">
        <v>1.38</v>
      </c>
    </row>
    <row r="5035" spans="1:27" x14ac:dyDescent="0.2">
      <c r="A5035" s="2">
        <v>43572</v>
      </c>
      <c r="B5035" s="1">
        <v>16.3141</v>
      </c>
      <c r="C5035" s="1">
        <v>1.437836813241</v>
      </c>
      <c r="D5035" s="1">
        <v>1.437836813241</v>
      </c>
      <c r="E5035" s="1">
        <v>1.437836813241</v>
      </c>
      <c r="F5035" s="1">
        <v>1.6425707949609165</v>
      </c>
      <c r="G5035" s="1">
        <v>1.6425707949609165</v>
      </c>
      <c r="H5035" s="1">
        <v>1.6425707949609165</v>
      </c>
      <c r="I5035" s="1">
        <v>1.6135896656960105</v>
      </c>
      <c r="J5035" s="1">
        <v>2.462153901394827</v>
      </c>
      <c r="S5035" s="1" t="str">
        <f t="shared" si="78"/>
        <v/>
      </c>
      <c r="T5035" s="1">
        <v>1.3</v>
      </c>
      <c r="U5035" s="1">
        <v>1.34</v>
      </c>
      <c r="V5035" s="1">
        <v>1.36</v>
      </c>
      <c r="W5035" s="1">
        <v>1.38</v>
      </c>
      <c r="X5035" s="1">
        <v>1.4</v>
      </c>
      <c r="Y5035" s="1">
        <v>1.36</v>
      </c>
      <c r="Z5035" s="1">
        <v>1.4</v>
      </c>
      <c r="AA5035" s="1">
        <v>1.38</v>
      </c>
    </row>
    <row r="5036" spans="1:27" x14ac:dyDescent="0.2">
      <c r="A5036" s="2">
        <v>43573</v>
      </c>
      <c r="B5036" s="1">
        <v>16.3935</v>
      </c>
      <c r="C5036" s="1">
        <v>1.4362128855814726</v>
      </c>
      <c r="D5036" s="1">
        <v>1.4362128855814726</v>
      </c>
      <c r="E5036" s="1">
        <v>1.4362128855814726</v>
      </c>
      <c r="F5036" s="1">
        <v>1.5013191922469258</v>
      </c>
      <c r="G5036" s="1">
        <v>1.5013191922469258</v>
      </c>
      <c r="H5036" s="1">
        <v>1.5013191922469258</v>
      </c>
      <c r="I5036" s="1">
        <v>1.6099353541345294</v>
      </c>
      <c r="J5036" s="1">
        <v>1.8407758117013722</v>
      </c>
      <c r="S5036" s="1" t="str">
        <f t="shared" si="78"/>
        <v/>
      </c>
      <c r="T5036" s="1">
        <v>1.3</v>
      </c>
      <c r="U5036" s="1">
        <v>1.34</v>
      </c>
      <c r="V5036" s="1">
        <v>1.36</v>
      </c>
      <c r="W5036" s="1">
        <v>1.38</v>
      </c>
      <c r="X5036" s="1">
        <v>1.4</v>
      </c>
      <c r="Y5036" s="1">
        <v>1.36</v>
      </c>
      <c r="Z5036" s="1">
        <v>1.4</v>
      </c>
      <c r="AA5036" s="1">
        <v>1.38</v>
      </c>
    </row>
    <row r="5037" spans="1:27" x14ac:dyDescent="0.2">
      <c r="A5037" s="2">
        <v>43574</v>
      </c>
      <c r="B5037" s="1">
        <v>16.3935</v>
      </c>
      <c r="C5037" s="1">
        <v>1.3720657905244311</v>
      </c>
      <c r="D5037" s="1">
        <v>1.3720657905244311</v>
      </c>
      <c r="E5037" s="1">
        <v>1.3720657905244311</v>
      </c>
      <c r="F5037" s="1">
        <v>1.5158940265753635</v>
      </c>
      <c r="G5037" s="1">
        <v>1.5158940265753635</v>
      </c>
      <c r="H5037" s="1">
        <v>1.5158940265753635</v>
      </c>
      <c r="I5037" s="1">
        <v>1.661658198379109</v>
      </c>
      <c r="J5037" s="1">
        <v>2.373189557221238</v>
      </c>
      <c r="S5037" s="1" t="str">
        <f t="shared" si="78"/>
        <v/>
      </c>
      <c r="T5037" s="1">
        <v>1.3</v>
      </c>
      <c r="U5037" s="1">
        <v>1.34</v>
      </c>
      <c r="V5037" s="1">
        <v>1.36</v>
      </c>
      <c r="W5037" s="1">
        <v>1.38</v>
      </c>
      <c r="X5037" s="1">
        <v>1.4</v>
      </c>
      <c r="Y5037" s="1">
        <v>1.36</v>
      </c>
      <c r="Z5037" s="1">
        <v>1.4</v>
      </c>
      <c r="AA5037" s="1">
        <v>1.38</v>
      </c>
    </row>
    <row r="5038" spans="1:27" x14ac:dyDescent="0.2">
      <c r="A5038" s="2">
        <v>43577</v>
      </c>
      <c r="B5038" s="1">
        <v>16.3857</v>
      </c>
      <c r="C5038" s="1">
        <v>1.3600336059041906</v>
      </c>
      <c r="D5038" s="1">
        <v>1.3600336059041906</v>
      </c>
      <c r="E5038" s="1">
        <v>1.3600336059041906</v>
      </c>
      <c r="F5038" s="1">
        <v>1.5017541547561679</v>
      </c>
      <c r="G5038" s="1">
        <v>1.5017541547561679</v>
      </c>
      <c r="H5038" s="1">
        <v>1.5017541547561679</v>
      </c>
      <c r="I5038" s="1">
        <v>1.4775520034908232</v>
      </c>
      <c r="J5038" s="1">
        <v>1.7860081247294941</v>
      </c>
      <c r="S5038" s="1" t="str">
        <f t="shared" si="78"/>
        <v/>
      </c>
      <c r="T5038" s="1">
        <v>1.3</v>
      </c>
      <c r="U5038" s="1">
        <v>1.34</v>
      </c>
      <c r="V5038" s="1">
        <v>1.36</v>
      </c>
      <c r="W5038" s="1">
        <v>1.38</v>
      </c>
      <c r="X5038" s="1">
        <v>1.4</v>
      </c>
      <c r="Y5038" s="1">
        <v>1.36</v>
      </c>
      <c r="Z5038" s="1">
        <v>1.4</v>
      </c>
      <c r="AA5038" s="1">
        <v>1.38</v>
      </c>
    </row>
    <row r="5039" spans="1:27" x14ac:dyDescent="0.2">
      <c r="A5039" s="2">
        <v>43578</v>
      </c>
      <c r="B5039" s="1">
        <v>16.397500000000001</v>
      </c>
      <c r="C5039" s="1">
        <v>1.3469117360477336</v>
      </c>
      <c r="D5039" s="1">
        <v>1.3469117360477336</v>
      </c>
      <c r="E5039" s="1">
        <v>1.3469117360477336</v>
      </c>
      <c r="F5039" s="1">
        <v>1.5567524698072557</v>
      </c>
      <c r="G5039" s="1">
        <v>1.5567524698072557</v>
      </c>
      <c r="H5039" s="1">
        <v>1.5567524698072557</v>
      </c>
      <c r="I5039" s="1">
        <v>1.4435379850768046</v>
      </c>
      <c r="J5039" s="1">
        <v>1.7029535792370345</v>
      </c>
      <c r="S5039" s="1" t="str">
        <f t="shared" si="78"/>
        <v/>
      </c>
      <c r="T5039" s="1">
        <v>1.3</v>
      </c>
      <c r="U5039" s="1">
        <v>1.34</v>
      </c>
      <c r="V5039" s="1">
        <v>1.36</v>
      </c>
      <c r="W5039" s="1">
        <v>1.38</v>
      </c>
      <c r="X5039" s="1">
        <v>1.4</v>
      </c>
      <c r="Y5039" s="1">
        <v>1.36</v>
      </c>
      <c r="Z5039" s="1">
        <v>1.4</v>
      </c>
      <c r="AA5039" s="1">
        <v>1.38</v>
      </c>
    </row>
    <row r="5040" spans="1:27" x14ac:dyDescent="0.2">
      <c r="A5040" s="2">
        <v>43579</v>
      </c>
      <c r="B5040" s="1">
        <v>16.469899999999999</v>
      </c>
      <c r="C5040" s="1">
        <v>1.3280341064583843</v>
      </c>
      <c r="D5040" s="1">
        <v>1.3280341064583843</v>
      </c>
      <c r="E5040" s="1">
        <v>1.3280341064583843</v>
      </c>
      <c r="F5040" s="1">
        <v>1.469279823127174</v>
      </c>
      <c r="G5040" s="1">
        <v>1.469279823127174</v>
      </c>
      <c r="H5040" s="1">
        <v>1.469279823127174</v>
      </c>
      <c r="I5040" s="1">
        <v>1.4605867352217909</v>
      </c>
      <c r="J5040" s="1">
        <v>1.6571172880470888</v>
      </c>
      <c r="S5040" s="1" t="str">
        <f t="shared" si="78"/>
        <v/>
      </c>
      <c r="T5040" s="1">
        <v>1.3</v>
      </c>
      <c r="U5040" s="1">
        <v>1.34</v>
      </c>
      <c r="V5040" s="1">
        <v>1.36</v>
      </c>
      <c r="W5040" s="1">
        <v>1.38</v>
      </c>
      <c r="X5040" s="1">
        <v>1.4</v>
      </c>
      <c r="Y5040" s="1">
        <v>1.36</v>
      </c>
      <c r="Z5040" s="1">
        <v>1.4</v>
      </c>
      <c r="AA5040" s="1">
        <v>1.38</v>
      </c>
    </row>
    <row r="5041" spans="1:27" x14ac:dyDescent="0.2">
      <c r="A5041" s="2">
        <v>43580</v>
      </c>
      <c r="B5041" s="1">
        <v>16.518599999999999</v>
      </c>
      <c r="C5041" s="1">
        <v>1.3010202120169627</v>
      </c>
      <c r="D5041" s="1">
        <v>1.3010202120169627</v>
      </c>
      <c r="E5041" s="1">
        <v>1.3010202120169627</v>
      </c>
      <c r="F5041" s="1">
        <v>1.5002943068507217</v>
      </c>
      <c r="G5041" s="1">
        <v>1.5002943068507217</v>
      </c>
      <c r="H5041" s="1">
        <v>1.5002943068507217</v>
      </c>
      <c r="I5041" s="1">
        <v>1.446993159422316</v>
      </c>
      <c r="J5041" s="1">
        <v>1.6149280454937351</v>
      </c>
      <c r="S5041" s="1" t="str">
        <f t="shared" si="78"/>
        <v/>
      </c>
      <c r="T5041" s="1">
        <v>1.3</v>
      </c>
      <c r="U5041" s="1">
        <v>1.34</v>
      </c>
      <c r="V5041" s="1">
        <v>1.36</v>
      </c>
      <c r="W5041" s="1">
        <v>1.38</v>
      </c>
      <c r="X5041" s="1">
        <v>1.4</v>
      </c>
      <c r="Y5041" s="1">
        <v>1.36</v>
      </c>
      <c r="Z5041" s="1">
        <v>1.4</v>
      </c>
      <c r="AA5041" s="1">
        <v>1.38</v>
      </c>
    </row>
    <row r="5042" spans="1:27" x14ac:dyDescent="0.2">
      <c r="A5042" s="2">
        <v>43581</v>
      </c>
      <c r="B5042" s="1">
        <v>16.577400000000001</v>
      </c>
      <c r="C5042" s="1">
        <v>1.3001181659436387</v>
      </c>
      <c r="D5042" s="1">
        <v>1.3001181659436387</v>
      </c>
      <c r="E5042" s="1">
        <v>1.3001181659436387</v>
      </c>
      <c r="F5042" s="1">
        <v>1.4982361569126736</v>
      </c>
      <c r="G5042" s="1">
        <v>1.4982361569126736</v>
      </c>
      <c r="H5042" s="1">
        <v>1.4982361569126736</v>
      </c>
      <c r="I5042" s="1">
        <v>1.4337053976499892</v>
      </c>
      <c r="J5042" s="1">
        <v>1.5906896530921815</v>
      </c>
      <c r="S5042" s="1" t="str">
        <f t="shared" si="78"/>
        <v/>
      </c>
      <c r="T5042" s="1">
        <v>1.3</v>
      </c>
      <c r="U5042" s="1">
        <v>1.34</v>
      </c>
      <c r="V5042" s="1">
        <v>1.36</v>
      </c>
      <c r="W5042" s="1">
        <v>1.38</v>
      </c>
      <c r="X5042" s="1">
        <v>1.4</v>
      </c>
      <c r="Y5042" s="1">
        <v>1.36</v>
      </c>
      <c r="Z5042" s="1">
        <v>1.4</v>
      </c>
      <c r="AA5042" s="1">
        <v>1.38</v>
      </c>
    </row>
    <row r="5043" spans="1:27" x14ac:dyDescent="0.2">
      <c r="A5043" s="2">
        <v>43584</v>
      </c>
      <c r="B5043" s="1">
        <v>16.577400000000001</v>
      </c>
      <c r="C5043" s="1">
        <v>1.265506585990017</v>
      </c>
      <c r="D5043" s="1">
        <v>1.265506585990017</v>
      </c>
      <c r="E5043" s="1">
        <v>1.265506585990017</v>
      </c>
      <c r="F5043" s="1">
        <v>1.4604880325245537</v>
      </c>
      <c r="G5043" s="1">
        <v>1.4604880325245537</v>
      </c>
      <c r="H5043" s="1">
        <v>1.4604880325245537</v>
      </c>
      <c r="I5043" s="1">
        <v>1.4275566600259815</v>
      </c>
      <c r="J5043" s="1">
        <v>1.5817966245724668</v>
      </c>
      <c r="K5043" s="1">
        <v>5</v>
      </c>
      <c r="S5043" s="1">
        <f t="shared" si="78"/>
        <v>5</v>
      </c>
      <c r="T5043" s="1">
        <v>1.3</v>
      </c>
      <c r="U5043" s="1">
        <v>1.34</v>
      </c>
      <c r="V5043" s="1">
        <v>1.36</v>
      </c>
      <c r="W5043" s="1">
        <v>1.38</v>
      </c>
      <c r="X5043" s="1">
        <v>1.4</v>
      </c>
      <c r="Y5043" s="1">
        <v>1.36</v>
      </c>
      <c r="Z5043" s="1">
        <v>1.4</v>
      </c>
      <c r="AA5043" s="1">
        <v>1.38</v>
      </c>
    </row>
    <row r="5044" spans="1:27" x14ac:dyDescent="0.2">
      <c r="A5044" s="2">
        <v>43585</v>
      </c>
      <c r="B5044" s="1">
        <v>16.791899999999998</v>
      </c>
      <c r="C5044" s="1">
        <v>1.244685955055826</v>
      </c>
      <c r="D5044" s="1">
        <v>1.244685955055826</v>
      </c>
      <c r="E5044" s="1">
        <v>1.244685955055826</v>
      </c>
      <c r="F5044" s="1">
        <v>1.3793981828548629</v>
      </c>
      <c r="G5044" s="1">
        <v>1.3793981828548629</v>
      </c>
      <c r="H5044" s="1">
        <v>1.3793981828548629</v>
      </c>
      <c r="I5044" s="1">
        <v>1.3657783394183223</v>
      </c>
      <c r="J5044" s="1">
        <v>1.498572708946361</v>
      </c>
      <c r="Q5044" s="1">
        <v>5</v>
      </c>
      <c r="S5044" s="1">
        <f t="shared" si="78"/>
        <v>5</v>
      </c>
      <c r="T5044" s="1">
        <v>1.3</v>
      </c>
      <c r="U5044" s="1">
        <v>1.34</v>
      </c>
      <c r="V5044" s="1">
        <v>1.36</v>
      </c>
      <c r="W5044" s="1">
        <v>1.38</v>
      </c>
      <c r="X5044" s="1">
        <v>1.4</v>
      </c>
      <c r="Y5044" s="1">
        <v>1.36</v>
      </c>
      <c r="Z5044" s="1">
        <v>1.4</v>
      </c>
      <c r="AA5044" s="1">
        <v>1.38</v>
      </c>
    </row>
    <row r="5045" spans="1:27" x14ac:dyDescent="0.2">
      <c r="A5045" s="2">
        <v>43586</v>
      </c>
      <c r="B5045" s="1">
        <v>16.791899999999998</v>
      </c>
      <c r="C5045" s="1">
        <v>1.2379042887697802</v>
      </c>
      <c r="D5045" s="1">
        <v>1.2379042887697802</v>
      </c>
      <c r="E5045" s="1">
        <v>1.2379042887697802</v>
      </c>
      <c r="F5045" s="1">
        <v>1.3501908739386619</v>
      </c>
      <c r="G5045" s="1">
        <v>1.3501908739386619</v>
      </c>
      <c r="H5045" s="1">
        <v>1.3501908739386619</v>
      </c>
      <c r="I5045" s="1">
        <v>1.3539948222631759</v>
      </c>
      <c r="J5045" s="1">
        <v>1.498572708946361</v>
      </c>
      <c r="P5045" s="1">
        <v>5</v>
      </c>
      <c r="S5045" s="1">
        <f t="shared" si="78"/>
        <v>5</v>
      </c>
      <c r="T5045" s="1">
        <v>1.3</v>
      </c>
      <c r="U5045" s="1">
        <v>1.34</v>
      </c>
      <c r="V5045" s="1">
        <v>1.36</v>
      </c>
      <c r="W5045" s="1">
        <v>1.38</v>
      </c>
      <c r="X5045" s="1">
        <v>1.4</v>
      </c>
      <c r="Y5045" s="1">
        <v>1.36</v>
      </c>
      <c r="Z5045" s="1">
        <v>1.4</v>
      </c>
      <c r="AA5045" s="1">
        <v>1.38</v>
      </c>
    </row>
    <row r="5046" spans="1:27" x14ac:dyDescent="0.2">
      <c r="A5046" s="2">
        <v>43587</v>
      </c>
      <c r="B5046" s="1">
        <v>16.808499999999999</v>
      </c>
      <c r="C5046" s="1">
        <v>1.2467270033322675</v>
      </c>
      <c r="D5046" s="1">
        <v>1.2467270033322675</v>
      </c>
      <c r="E5046" s="1">
        <v>1.2467270033322675</v>
      </c>
      <c r="F5046" s="1">
        <v>1.334953990616268</v>
      </c>
      <c r="G5046" s="1">
        <v>1.334953990616268</v>
      </c>
      <c r="H5046" s="1">
        <v>1.334953990616268</v>
      </c>
      <c r="I5046" s="1">
        <v>1.3507299738895018</v>
      </c>
      <c r="J5046" s="1">
        <v>1.4881538195274007</v>
      </c>
      <c r="S5046" s="1" t="str">
        <f t="shared" si="78"/>
        <v/>
      </c>
      <c r="T5046" s="1">
        <v>1.3</v>
      </c>
      <c r="U5046" s="1">
        <v>1.34</v>
      </c>
      <c r="V5046" s="1">
        <v>1.36</v>
      </c>
      <c r="W5046" s="1">
        <v>1.38</v>
      </c>
      <c r="X5046" s="1">
        <v>1.4</v>
      </c>
      <c r="Y5046" s="1">
        <v>1.36</v>
      </c>
      <c r="Z5046" s="1">
        <v>1.4</v>
      </c>
      <c r="AA5046" s="1">
        <v>1.38</v>
      </c>
    </row>
    <row r="5047" spans="1:27" x14ac:dyDescent="0.2">
      <c r="A5047" s="2">
        <v>43588</v>
      </c>
      <c r="B5047" s="1">
        <v>16.899899999999999</v>
      </c>
      <c r="C5047" s="1">
        <v>1.2382506249958827</v>
      </c>
      <c r="D5047" s="1">
        <v>1.2382506249958827</v>
      </c>
      <c r="E5047" s="1">
        <v>1.2382506249958827</v>
      </c>
      <c r="F5047" s="1">
        <v>1.3044398373292776</v>
      </c>
      <c r="G5047" s="1">
        <v>1.3044398373292776</v>
      </c>
      <c r="H5047" s="1">
        <v>1.3044398373292776</v>
      </c>
      <c r="I5047" s="1">
        <v>1.3463046003027099</v>
      </c>
      <c r="J5047" s="1">
        <v>1.471908893016139</v>
      </c>
      <c r="S5047" s="1" t="str">
        <f t="shared" si="78"/>
        <v/>
      </c>
      <c r="T5047" s="1">
        <v>1.3</v>
      </c>
      <c r="U5047" s="1">
        <v>1.34</v>
      </c>
      <c r="V5047" s="1">
        <v>1.36</v>
      </c>
      <c r="W5047" s="1">
        <v>1.38</v>
      </c>
      <c r="X5047" s="1">
        <v>1.4</v>
      </c>
      <c r="Y5047" s="1">
        <v>1.36</v>
      </c>
      <c r="Z5047" s="1">
        <v>1.4</v>
      </c>
      <c r="AA5047" s="1">
        <v>1.38</v>
      </c>
    </row>
    <row r="5048" spans="1:27" x14ac:dyDescent="0.2">
      <c r="A5048" s="2">
        <v>43591</v>
      </c>
      <c r="B5048" s="1">
        <v>16.8782</v>
      </c>
      <c r="C5048" s="1">
        <v>1.2510363017320272</v>
      </c>
      <c r="D5048" s="1">
        <v>1.2510363017320272</v>
      </c>
      <c r="E5048" s="1">
        <v>1.2510363017320272</v>
      </c>
      <c r="F5048" s="1">
        <v>1.3102301016338347</v>
      </c>
      <c r="G5048" s="1">
        <v>1.3102301016338347</v>
      </c>
      <c r="H5048" s="1">
        <v>1.3102301016338347</v>
      </c>
      <c r="I5048" s="1">
        <v>1.3651117158803177</v>
      </c>
      <c r="J5048" s="1">
        <v>1.447263661097175</v>
      </c>
      <c r="S5048" s="1" t="str">
        <f t="shared" si="78"/>
        <v/>
      </c>
      <c r="T5048" s="1">
        <v>1.3</v>
      </c>
      <c r="U5048" s="1">
        <v>1.34</v>
      </c>
      <c r="V5048" s="1">
        <v>1.36</v>
      </c>
      <c r="W5048" s="1">
        <v>1.38</v>
      </c>
      <c r="X5048" s="1">
        <v>1.4</v>
      </c>
      <c r="Y5048" s="1">
        <v>1.36</v>
      </c>
      <c r="Z5048" s="1">
        <v>1.4</v>
      </c>
      <c r="AA5048" s="1">
        <v>1.38</v>
      </c>
    </row>
    <row r="5049" spans="1:27" x14ac:dyDescent="0.2">
      <c r="A5049" s="2">
        <v>43592</v>
      </c>
      <c r="B5049" s="1">
        <v>16.801600000000001</v>
      </c>
      <c r="C5049" s="1">
        <v>1.2907334705280535</v>
      </c>
      <c r="D5049" s="1">
        <v>1.2907334705280535</v>
      </c>
      <c r="E5049" s="1">
        <v>1.2907334705280535</v>
      </c>
      <c r="F5049" s="1">
        <v>1.3149025319489658</v>
      </c>
      <c r="G5049" s="1">
        <v>1.3149025319489658</v>
      </c>
      <c r="H5049" s="1">
        <v>1.3149025319489658</v>
      </c>
      <c r="I5049" s="1">
        <v>1.4329302154709787</v>
      </c>
      <c r="J5049" s="1">
        <v>1.452738349558258</v>
      </c>
      <c r="S5049" s="1" t="str">
        <f t="shared" si="78"/>
        <v/>
      </c>
      <c r="T5049" s="1">
        <v>1.3</v>
      </c>
      <c r="U5049" s="1">
        <v>1.34</v>
      </c>
      <c r="V5049" s="1">
        <v>1.36</v>
      </c>
      <c r="W5049" s="1">
        <v>1.38</v>
      </c>
      <c r="X5049" s="1">
        <v>1.4</v>
      </c>
      <c r="Y5049" s="1">
        <v>1.36</v>
      </c>
      <c r="Z5049" s="1">
        <v>1.4</v>
      </c>
      <c r="AA5049" s="1">
        <v>1.38</v>
      </c>
    </row>
    <row r="5050" spans="1:27" x14ac:dyDescent="0.2">
      <c r="A5050" s="2">
        <v>43593</v>
      </c>
      <c r="B5050" s="1">
        <v>16.775400000000001</v>
      </c>
      <c r="C5050" s="1">
        <v>1.2816423372557564</v>
      </c>
      <c r="D5050" s="1">
        <v>1.2816423372557564</v>
      </c>
      <c r="E5050" s="1">
        <v>1.2816423372557564</v>
      </c>
      <c r="F5050" s="1">
        <v>1.3058072599967927</v>
      </c>
      <c r="G5050" s="1">
        <v>1.3058072599967927</v>
      </c>
      <c r="H5050" s="1">
        <v>1.3058072599967927</v>
      </c>
      <c r="I5050" s="1">
        <v>1.4143144024716034</v>
      </c>
      <c r="J5050" s="1">
        <v>1.4363720223669056</v>
      </c>
      <c r="S5050" s="1" t="str">
        <f t="shared" si="78"/>
        <v/>
      </c>
      <c r="T5050" s="1">
        <v>1.3</v>
      </c>
      <c r="U5050" s="1">
        <v>1.34</v>
      </c>
      <c r="V5050" s="1">
        <v>1.36</v>
      </c>
      <c r="W5050" s="1">
        <v>1.38</v>
      </c>
      <c r="X5050" s="1">
        <v>1.4</v>
      </c>
      <c r="Y5050" s="1">
        <v>1.36</v>
      </c>
      <c r="Z5050" s="1">
        <v>1.4</v>
      </c>
      <c r="AA5050" s="1">
        <v>1.38</v>
      </c>
    </row>
    <row r="5051" spans="1:27" x14ac:dyDescent="0.2">
      <c r="A5051" s="2">
        <v>43594</v>
      </c>
      <c r="B5051" s="1">
        <v>16.863399999999999</v>
      </c>
      <c r="C5051" s="1">
        <v>1.2576501238826563</v>
      </c>
      <c r="D5051" s="1">
        <v>1.2576501238826563</v>
      </c>
      <c r="E5051" s="1">
        <v>1.2576501238826563</v>
      </c>
      <c r="F5051" s="1">
        <v>1.3047591977917248</v>
      </c>
      <c r="G5051" s="1">
        <v>1.3047591977917248</v>
      </c>
      <c r="H5051" s="1">
        <v>1.3047591977917248</v>
      </c>
      <c r="I5051" s="1">
        <v>1.4495347822734104</v>
      </c>
      <c r="J5051" s="1">
        <v>1.4125022098308395</v>
      </c>
      <c r="S5051" s="1" t="str">
        <f t="shared" si="78"/>
        <v/>
      </c>
      <c r="T5051" s="1">
        <v>1.3</v>
      </c>
      <c r="U5051" s="1">
        <v>1.34</v>
      </c>
      <c r="V5051" s="1">
        <v>1.36</v>
      </c>
      <c r="W5051" s="1">
        <v>1.38</v>
      </c>
      <c r="X5051" s="1">
        <v>1.4</v>
      </c>
      <c r="Y5051" s="1">
        <v>1.36</v>
      </c>
      <c r="Z5051" s="1">
        <v>1.4</v>
      </c>
      <c r="AA5051" s="1">
        <v>1.38</v>
      </c>
    </row>
    <row r="5052" spans="1:27" x14ac:dyDescent="0.2">
      <c r="A5052" s="2">
        <v>43595</v>
      </c>
      <c r="B5052" s="1">
        <v>16.841699999999999</v>
      </c>
      <c r="C5052" s="1">
        <v>1.2697850090084117</v>
      </c>
      <c r="D5052" s="1">
        <v>1.2697850090084117</v>
      </c>
      <c r="E5052" s="1">
        <v>1.2697850090084117</v>
      </c>
      <c r="F5052" s="1">
        <v>1.2988055769719151</v>
      </c>
      <c r="G5052" s="1">
        <v>1.2988055769719151</v>
      </c>
      <c r="H5052" s="1">
        <v>1.2988055769719151</v>
      </c>
      <c r="I5052" s="1">
        <v>1.3970601147231472</v>
      </c>
      <c r="J5052" s="1">
        <v>1.4168235579833184</v>
      </c>
      <c r="Q5052" s="1">
        <v>5</v>
      </c>
      <c r="S5052" s="1">
        <f t="shared" si="78"/>
        <v>5</v>
      </c>
      <c r="T5052" s="1">
        <v>1.3</v>
      </c>
      <c r="U5052" s="1">
        <v>1.34</v>
      </c>
      <c r="V5052" s="1">
        <v>1.36</v>
      </c>
      <c r="W5052" s="1">
        <v>1.38</v>
      </c>
      <c r="X5052" s="1">
        <v>1.4</v>
      </c>
      <c r="Y5052" s="1">
        <v>1.36</v>
      </c>
      <c r="Z5052" s="1">
        <v>1.4</v>
      </c>
      <c r="AA5052" s="1">
        <v>1.38</v>
      </c>
    </row>
    <row r="5053" spans="1:27" x14ac:dyDescent="0.2">
      <c r="A5053" s="2">
        <v>43598</v>
      </c>
      <c r="B5053" s="1">
        <v>16.837599999999998</v>
      </c>
      <c r="C5053" s="1">
        <v>1.2476799554543514</v>
      </c>
      <c r="D5053" s="1">
        <v>1.2476799554543514</v>
      </c>
      <c r="E5053" s="1">
        <v>1.2476799554543514</v>
      </c>
      <c r="F5053" s="1">
        <v>1.3112761867191829</v>
      </c>
      <c r="G5053" s="1">
        <v>1.3112761867191829</v>
      </c>
      <c r="H5053" s="1">
        <v>1.3112761867191829</v>
      </c>
      <c r="I5053" s="1">
        <v>1.4071598210858309</v>
      </c>
      <c r="J5053" s="1">
        <v>1.40156522878053</v>
      </c>
      <c r="S5053" s="1" t="str">
        <f t="shared" si="78"/>
        <v/>
      </c>
      <c r="T5053" s="1">
        <v>1.3</v>
      </c>
      <c r="U5053" s="1">
        <v>1.34</v>
      </c>
      <c r="V5053" s="1">
        <v>1.36</v>
      </c>
      <c r="W5053" s="1">
        <v>1.38</v>
      </c>
      <c r="X5053" s="1">
        <v>1.4</v>
      </c>
      <c r="Y5053" s="1">
        <v>1.36</v>
      </c>
      <c r="Z5053" s="1">
        <v>1.4</v>
      </c>
      <c r="AA5053" s="1">
        <v>1.38</v>
      </c>
    </row>
    <row r="5054" spans="1:27" x14ac:dyDescent="0.2">
      <c r="A5054" s="2">
        <v>43599</v>
      </c>
      <c r="B5054" s="1">
        <v>16.884599999999999</v>
      </c>
      <c r="C5054" s="1">
        <v>1.2412088286969249</v>
      </c>
      <c r="D5054" s="1">
        <v>1.2412088286969249</v>
      </c>
      <c r="E5054" s="1">
        <v>1.2412088286969249</v>
      </c>
      <c r="F5054" s="1">
        <v>1.3042445701279068</v>
      </c>
      <c r="G5054" s="1">
        <v>1.3042445701279068</v>
      </c>
      <c r="H5054" s="1">
        <v>1.3042445701279068</v>
      </c>
      <c r="I5054" s="1">
        <v>1.39693507289397</v>
      </c>
      <c r="J5054" s="1">
        <v>1.3936162699672505</v>
      </c>
      <c r="S5054" s="1" t="str">
        <f t="shared" si="78"/>
        <v/>
      </c>
      <c r="T5054" s="1">
        <v>1.3</v>
      </c>
      <c r="U5054" s="1">
        <v>1.34</v>
      </c>
      <c r="V5054" s="1">
        <v>1.36</v>
      </c>
      <c r="W5054" s="1">
        <v>1.38</v>
      </c>
      <c r="X5054" s="1">
        <v>1.4</v>
      </c>
      <c r="Y5054" s="1">
        <v>1.36</v>
      </c>
      <c r="Z5054" s="1">
        <v>1.4</v>
      </c>
      <c r="AA5054" s="1">
        <v>1.38</v>
      </c>
    </row>
    <row r="5055" spans="1:27" x14ac:dyDescent="0.2">
      <c r="A5055" s="2">
        <v>43600</v>
      </c>
      <c r="B5055" s="1">
        <v>16.900300000000001</v>
      </c>
      <c r="C5055" s="1">
        <v>1.2424773794889563</v>
      </c>
      <c r="D5055" s="1">
        <v>1.2424773794889563</v>
      </c>
      <c r="E5055" s="1">
        <v>1.2424773794889563</v>
      </c>
      <c r="F5055" s="1">
        <v>1.2952552250230231</v>
      </c>
      <c r="G5055" s="1">
        <v>1.2952552250230231</v>
      </c>
      <c r="H5055" s="1">
        <v>1.2952552250230231</v>
      </c>
      <c r="I5055" s="1">
        <v>1.3974636013030868</v>
      </c>
      <c r="J5055" s="1">
        <v>1.3973262174044876</v>
      </c>
      <c r="S5055" s="1" t="str">
        <f t="shared" si="78"/>
        <v/>
      </c>
      <c r="T5055" s="1">
        <v>1.3</v>
      </c>
      <c r="U5055" s="1">
        <v>1.34</v>
      </c>
      <c r="V5055" s="1">
        <v>1.36</v>
      </c>
      <c r="W5055" s="1">
        <v>1.38</v>
      </c>
      <c r="X5055" s="1">
        <v>1.4</v>
      </c>
      <c r="Y5055" s="1">
        <v>1.36</v>
      </c>
      <c r="Z5055" s="1">
        <v>1.4</v>
      </c>
      <c r="AA5055" s="1">
        <v>1.38</v>
      </c>
    </row>
    <row r="5056" spans="1:27" x14ac:dyDescent="0.2">
      <c r="A5056" s="2">
        <v>43601</v>
      </c>
      <c r="B5056" s="1">
        <v>17.006699999999999</v>
      </c>
      <c r="C5056" s="1">
        <v>1.2278459276274389</v>
      </c>
      <c r="D5056" s="1">
        <v>1.2278459276274389</v>
      </c>
      <c r="E5056" s="1">
        <v>1.2278459276274389</v>
      </c>
      <c r="F5056" s="1">
        <v>1.2911772308513232</v>
      </c>
      <c r="G5056" s="1">
        <v>1.2911772308513232</v>
      </c>
      <c r="H5056" s="1">
        <v>1.2911772308513232</v>
      </c>
      <c r="I5056" s="1">
        <v>1.341452711276687</v>
      </c>
      <c r="J5056" s="1">
        <v>1.3825018950751851</v>
      </c>
      <c r="S5056" s="1" t="str">
        <f t="shared" si="78"/>
        <v/>
      </c>
      <c r="T5056" s="1">
        <v>1.3</v>
      </c>
      <c r="U5056" s="1">
        <v>1.34</v>
      </c>
      <c r="V5056" s="1">
        <v>1.36</v>
      </c>
      <c r="W5056" s="1">
        <v>1.38</v>
      </c>
      <c r="X5056" s="1">
        <v>1.4</v>
      </c>
      <c r="Y5056" s="1">
        <v>1.36</v>
      </c>
      <c r="Z5056" s="1">
        <v>1.4</v>
      </c>
      <c r="AA5056" s="1">
        <v>1.38</v>
      </c>
    </row>
    <row r="5057" spans="1:27" x14ac:dyDescent="0.2">
      <c r="A5057" s="2">
        <v>43602</v>
      </c>
      <c r="B5057" s="1">
        <v>17.0246</v>
      </c>
      <c r="C5057" s="1">
        <v>1.2284911938873344</v>
      </c>
      <c r="D5057" s="1">
        <v>1.2284911938873344</v>
      </c>
      <c r="E5057" s="1">
        <v>1.2284911938873344</v>
      </c>
      <c r="F5057" s="1">
        <v>1.2568802950661901</v>
      </c>
      <c r="G5057" s="1">
        <v>1.2568802950661901</v>
      </c>
      <c r="H5057" s="1">
        <v>1.2568802950661901</v>
      </c>
      <c r="I5057" s="1">
        <v>1.3439743954282237</v>
      </c>
      <c r="J5057" s="1">
        <v>1.3855061875198591</v>
      </c>
      <c r="S5057" s="1" t="str">
        <f t="shared" si="78"/>
        <v/>
      </c>
      <c r="T5057" s="1">
        <v>1.3</v>
      </c>
      <c r="U5057" s="1">
        <v>1.34</v>
      </c>
      <c r="V5057" s="1">
        <v>1.36</v>
      </c>
      <c r="W5057" s="1">
        <v>1.38</v>
      </c>
      <c r="X5057" s="1">
        <v>1.4</v>
      </c>
      <c r="Y5057" s="1">
        <v>1.36</v>
      </c>
      <c r="Z5057" s="1">
        <v>1.4</v>
      </c>
      <c r="AA5057" s="1">
        <v>1.38</v>
      </c>
    </row>
    <row r="5058" spans="1:27" x14ac:dyDescent="0.2">
      <c r="A5058" s="2">
        <v>43605</v>
      </c>
      <c r="B5058" s="1">
        <v>17.1233</v>
      </c>
      <c r="C5058" s="1">
        <v>1.2107991515808036</v>
      </c>
      <c r="D5058" s="1">
        <v>1.2107991515808036</v>
      </c>
      <c r="E5058" s="1">
        <v>1.2107991515808036</v>
      </c>
      <c r="F5058" s="1">
        <v>1.238242887777137</v>
      </c>
      <c r="G5058" s="1">
        <v>1.238242887777137</v>
      </c>
      <c r="H5058" s="1">
        <v>1.238242887777137</v>
      </c>
      <c r="I5058" s="1">
        <v>1.3218247236175065</v>
      </c>
      <c r="J5058" s="1">
        <v>1.3630109257446066</v>
      </c>
      <c r="R5058" s="1">
        <v>5</v>
      </c>
      <c r="S5058" s="1">
        <f t="shared" si="78"/>
        <v>5</v>
      </c>
      <c r="T5058" s="1">
        <v>1.3</v>
      </c>
      <c r="U5058" s="1">
        <v>1.34</v>
      </c>
      <c r="V5058" s="1">
        <v>1.36</v>
      </c>
      <c r="W5058" s="1">
        <v>1.38</v>
      </c>
      <c r="X5058" s="1">
        <v>1.4</v>
      </c>
      <c r="Y5058" s="1">
        <v>1.36</v>
      </c>
      <c r="Z5058" s="1">
        <v>1.4</v>
      </c>
      <c r="AA5058" s="1">
        <v>1.38</v>
      </c>
    </row>
    <row r="5059" spans="1:27" x14ac:dyDescent="0.2">
      <c r="A5059" s="2">
        <v>43606</v>
      </c>
      <c r="B5059" s="1">
        <v>17.134399999999999</v>
      </c>
      <c r="C5059" s="1">
        <v>1.1956632456376941</v>
      </c>
      <c r="D5059" s="1">
        <v>1.1956632456376941</v>
      </c>
      <c r="E5059" s="1">
        <v>1.1956632456376941</v>
      </c>
      <c r="F5059" s="1">
        <v>1.2321266631195738</v>
      </c>
      <c r="G5059" s="1">
        <v>1.2321266631195738</v>
      </c>
      <c r="H5059" s="1">
        <v>1.2321266631195738</v>
      </c>
      <c r="I5059" s="1">
        <v>1.3384599016580845</v>
      </c>
      <c r="J5059" s="1">
        <v>1.3477937831347382</v>
      </c>
      <c r="S5059" s="1" t="str">
        <f t="shared" ref="S5059:S5122" si="79">IF(SUM(K5059:R5059)&gt;=5, 5, "")</f>
        <v/>
      </c>
      <c r="T5059" s="1">
        <v>1.3</v>
      </c>
      <c r="U5059" s="1">
        <v>1.34</v>
      </c>
      <c r="V5059" s="1">
        <v>1.36</v>
      </c>
      <c r="W5059" s="1">
        <v>1.38</v>
      </c>
      <c r="X5059" s="1">
        <v>1.4</v>
      </c>
      <c r="Y5059" s="1">
        <v>1.36</v>
      </c>
      <c r="Z5059" s="1">
        <v>1.4</v>
      </c>
      <c r="AA5059" s="1">
        <v>1.38</v>
      </c>
    </row>
    <row r="5060" spans="1:27" x14ac:dyDescent="0.2">
      <c r="A5060" s="2">
        <v>43607</v>
      </c>
      <c r="B5060" s="1">
        <v>17.133500000000002</v>
      </c>
      <c r="C5060" s="1">
        <v>1.186873351736321</v>
      </c>
      <c r="D5060" s="1">
        <v>1.186873351736321</v>
      </c>
      <c r="E5060" s="1">
        <v>1.186873351736321</v>
      </c>
      <c r="F5060" s="1">
        <v>1.2316346265657965</v>
      </c>
      <c r="G5060" s="1">
        <v>1.2316346265657965</v>
      </c>
      <c r="H5060" s="1">
        <v>1.2316346265657965</v>
      </c>
      <c r="I5060" s="1">
        <v>1.3167773462203989</v>
      </c>
      <c r="J5060" s="1">
        <v>1.3644045663439039</v>
      </c>
      <c r="S5060" s="1" t="str">
        <f t="shared" si="79"/>
        <v/>
      </c>
      <c r="T5060" s="1">
        <v>1.3</v>
      </c>
      <c r="U5060" s="1">
        <v>1.34</v>
      </c>
      <c r="V5060" s="1">
        <v>1.36</v>
      </c>
      <c r="W5060" s="1">
        <v>1.38</v>
      </c>
      <c r="X5060" s="1">
        <v>1.4</v>
      </c>
      <c r="Y5060" s="1">
        <v>1.36</v>
      </c>
      <c r="Z5060" s="1">
        <v>1.4</v>
      </c>
      <c r="AA5060" s="1">
        <v>1.38</v>
      </c>
    </row>
    <row r="5061" spans="1:27" x14ac:dyDescent="0.2">
      <c r="A5061" s="2">
        <v>43608</v>
      </c>
      <c r="B5061" s="1">
        <v>16.986000000000001</v>
      </c>
      <c r="C5061" s="1">
        <v>1.2484263878457911</v>
      </c>
      <c r="D5061" s="1">
        <v>1.2484263878457911</v>
      </c>
      <c r="E5061" s="1">
        <v>1.2484263878457911</v>
      </c>
      <c r="F5061" s="1">
        <v>1.2530814991267891</v>
      </c>
      <c r="G5061" s="1">
        <v>1.2530814991267891</v>
      </c>
      <c r="H5061" s="1">
        <v>1.2530814991267891</v>
      </c>
      <c r="I5061" s="1">
        <v>1.3732736663974561</v>
      </c>
      <c r="J5061" s="1">
        <v>1.3861981877532119</v>
      </c>
      <c r="S5061" s="1" t="str">
        <f t="shared" si="79"/>
        <v/>
      </c>
      <c r="T5061" s="1">
        <v>1.3</v>
      </c>
      <c r="U5061" s="1">
        <v>1.34</v>
      </c>
      <c r="V5061" s="1">
        <v>1.36</v>
      </c>
      <c r="W5061" s="1">
        <v>1.38</v>
      </c>
      <c r="X5061" s="1">
        <v>1.4</v>
      </c>
      <c r="Y5061" s="1">
        <v>1.36</v>
      </c>
      <c r="Z5061" s="1">
        <v>1.4</v>
      </c>
      <c r="AA5061" s="1">
        <v>1.38</v>
      </c>
    </row>
    <row r="5062" spans="1:27" x14ac:dyDescent="0.2">
      <c r="A5062" s="2">
        <v>43609</v>
      </c>
      <c r="B5062" s="1">
        <v>17.090199999999999</v>
      </c>
      <c r="C5062" s="1">
        <v>1.2257041572734773</v>
      </c>
      <c r="D5062" s="1">
        <v>1.2257041572734773</v>
      </c>
      <c r="E5062" s="1">
        <v>1.2257041572734773</v>
      </c>
      <c r="F5062" s="1">
        <v>1.2478787656125145</v>
      </c>
      <c r="G5062" s="1">
        <v>1.2478787656125145</v>
      </c>
      <c r="H5062" s="1">
        <v>1.2478787656125145</v>
      </c>
      <c r="I5062" s="1">
        <v>1.3643817824657611</v>
      </c>
      <c r="J5062" s="1">
        <v>1.3605642659390977</v>
      </c>
      <c r="S5062" s="1" t="str">
        <f t="shared" si="79"/>
        <v/>
      </c>
      <c r="T5062" s="1">
        <v>1.3</v>
      </c>
      <c r="U5062" s="1">
        <v>1.34</v>
      </c>
      <c r="V5062" s="1">
        <v>1.36</v>
      </c>
      <c r="W5062" s="1">
        <v>1.38</v>
      </c>
      <c r="X5062" s="1">
        <v>1.4</v>
      </c>
      <c r="Y5062" s="1">
        <v>1.36</v>
      </c>
      <c r="Z5062" s="1">
        <v>1.4</v>
      </c>
      <c r="AA5062" s="1">
        <v>1.38</v>
      </c>
    </row>
    <row r="5063" spans="1:27" x14ac:dyDescent="0.2">
      <c r="A5063" s="2">
        <v>43612</v>
      </c>
      <c r="B5063" s="1">
        <v>17.040199999999999</v>
      </c>
      <c r="C5063" s="1">
        <v>1.2392776773301657</v>
      </c>
      <c r="D5063" s="1">
        <v>1.2392776773301657</v>
      </c>
      <c r="E5063" s="1">
        <v>1.2392776773301657</v>
      </c>
      <c r="F5063" s="1">
        <v>1.2363708354492815</v>
      </c>
      <c r="G5063" s="1">
        <v>1.2363708354492815</v>
      </c>
      <c r="H5063" s="1">
        <v>1.2363708354492815</v>
      </c>
      <c r="I5063" s="1">
        <v>1.3579572059225349</v>
      </c>
      <c r="J5063" s="1">
        <v>1.3671900871459319</v>
      </c>
      <c r="S5063" s="1" t="str">
        <f t="shared" si="79"/>
        <v/>
      </c>
      <c r="T5063" s="1">
        <v>1.3</v>
      </c>
      <c r="U5063" s="1">
        <v>1.34</v>
      </c>
      <c r="V5063" s="1">
        <v>1.36</v>
      </c>
      <c r="W5063" s="1">
        <v>1.38</v>
      </c>
      <c r="X5063" s="1">
        <v>1.4</v>
      </c>
      <c r="Y5063" s="1">
        <v>1.36</v>
      </c>
      <c r="Z5063" s="1">
        <v>1.4</v>
      </c>
      <c r="AA5063" s="1">
        <v>1.38</v>
      </c>
    </row>
    <row r="5064" spans="1:27" x14ac:dyDescent="0.2">
      <c r="A5064" s="2">
        <v>43613</v>
      </c>
      <c r="B5064" s="1">
        <v>17.023499999999999</v>
      </c>
      <c r="C5064" s="1">
        <v>1.2589662117671503</v>
      </c>
      <c r="D5064" s="1">
        <v>1.2589662117671503</v>
      </c>
      <c r="E5064" s="1">
        <v>1.2589662117671503</v>
      </c>
      <c r="F5064" s="1">
        <v>1.2476027619909886</v>
      </c>
      <c r="G5064" s="1">
        <v>1.2476027619909886</v>
      </c>
      <c r="H5064" s="1">
        <v>1.2476027619909886</v>
      </c>
      <c r="I5064" s="1">
        <v>1.3503845201267384</v>
      </c>
      <c r="J5064" s="1">
        <v>1.3475403253820148</v>
      </c>
      <c r="S5064" s="1" t="str">
        <f t="shared" si="79"/>
        <v/>
      </c>
      <c r="T5064" s="1">
        <v>1.3</v>
      </c>
      <c r="U5064" s="1">
        <v>1.34</v>
      </c>
      <c r="V5064" s="1">
        <v>1.36</v>
      </c>
      <c r="W5064" s="1">
        <v>1.38</v>
      </c>
      <c r="X5064" s="1">
        <v>1.4</v>
      </c>
      <c r="Y5064" s="1">
        <v>1.36</v>
      </c>
      <c r="Z5064" s="1">
        <v>1.4</v>
      </c>
      <c r="AA5064" s="1">
        <v>1.38</v>
      </c>
    </row>
    <row r="5065" spans="1:27" x14ac:dyDescent="0.2">
      <c r="A5065" s="2">
        <v>43614</v>
      </c>
      <c r="B5065" s="1">
        <v>17.106000000000002</v>
      </c>
      <c r="C5065" s="1">
        <v>1.262174917170892</v>
      </c>
      <c r="D5065" s="1">
        <v>1.262174917170892</v>
      </c>
      <c r="E5065" s="1">
        <v>1.262174917170892</v>
      </c>
      <c r="F5065" s="1">
        <v>1.2341359087338766</v>
      </c>
      <c r="G5065" s="1">
        <v>1.2341359087338766</v>
      </c>
      <c r="H5065" s="1">
        <v>1.2341359087338766</v>
      </c>
      <c r="I5065" s="1">
        <v>1.3166623552858618</v>
      </c>
      <c r="J5065" s="1">
        <v>1.3490464101681303</v>
      </c>
      <c r="S5065" s="1" t="str">
        <f t="shared" si="79"/>
        <v/>
      </c>
      <c r="T5065" s="1">
        <v>1.3</v>
      </c>
      <c r="U5065" s="1">
        <v>1.34</v>
      </c>
      <c r="V5065" s="1">
        <v>1.36</v>
      </c>
      <c r="W5065" s="1">
        <v>1.38</v>
      </c>
      <c r="X5065" s="1">
        <v>1.4</v>
      </c>
      <c r="Y5065" s="1">
        <v>1.36</v>
      </c>
      <c r="Z5065" s="1">
        <v>1.4</v>
      </c>
      <c r="AA5065" s="1">
        <v>1.38</v>
      </c>
    </row>
    <row r="5066" spans="1:27" x14ac:dyDescent="0.2">
      <c r="A5066" s="2">
        <v>43615</v>
      </c>
      <c r="B5066" s="1">
        <v>17.017199999999999</v>
      </c>
      <c r="C5066" s="1">
        <v>1.3022370652201227</v>
      </c>
      <c r="D5066" s="1">
        <v>1.3022370652201227</v>
      </c>
      <c r="E5066" s="1">
        <v>1.3022370652201227</v>
      </c>
      <c r="F5066" s="1">
        <v>1.2620362027330034</v>
      </c>
      <c r="G5066" s="1">
        <v>1.2620362027330034</v>
      </c>
      <c r="H5066" s="1">
        <v>1.2620362027330034</v>
      </c>
      <c r="I5066" s="1">
        <v>1.3274791940678765</v>
      </c>
      <c r="J5066" s="1">
        <v>1.3610082482109733</v>
      </c>
      <c r="S5066" s="1" t="str">
        <f t="shared" si="79"/>
        <v/>
      </c>
      <c r="T5066" s="1">
        <v>1.3</v>
      </c>
      <c r="U5066" s="1">
        <v>1.34</v>
      </c>
      <c r="V5066" s="1">
        <v>1.36</v>
      </c>
      <c r="W5066" s="1">
        <v>1.38</v>
      </c>
      <c r="X5066" s="1">
        <v>1.4</v>
      </c>
      <c r="Y5066" s="1">
        <v>1.36</v>
      </c>
      <c r="Z5066" s="1">
        <v>1.4</v>
      </c>
      <c r="AA5066" s="1">
        <v>1.38</v>
      </c>
    </row>
    <row r="5067" spans="1:27" x14ac:dyDescent="0.2">
      <c r="A5067" s="2">
        <v>43616</v>
      </c>
      <c r="B5067" s="1">
        <v>17.086600000000001</v>
      </c>
      <c r="C5067" s="1">
        <v>1.3030225069560224</v>
      </c>
      <c r="D5067" s="1">
        <v>1.3030225069560224</v>
      </c>
      <c r="E5067" s="1">
        <v>1.3030225069560224</v>
      </c>
      <c r="F5067" s="1">
        <v>1.2573693434026212</v>
      </c>
      <c r="G5067" s="1">
        <v>1.2573693434026212</v>
      </c>
      <c r="H5067" s="1">
        <v>1.2573693434026212</v>
      </c>
      <c r="I5067" s="1">
        <v>1.3061707894317076</v>
      </c>
      <c r="J5067" s="1">
        <v>1.3496532476048708</v>
      </c>
      <c r="S5067" s="1" t="str">
        <f t="shared" si="79"/>
        <v/>
      </c>
      <c r="T5067" s="1">
        <v>1.3</v>
      </c>
      <c r="U5067" s="1">
        <v>1.34</v>
      </c>
      <c r="V5067" s="1">
        <v>1.36</v>
      </c>
      <c r="W5067" s="1">
        <v>1.38</v>
      </c>
      <c r="X5067" s="1">
        <v>1.4</v>
      </c>
      <c r="Y5067" s="1">
        <v>1.36</v>
      </c>
      <c r="Z5067" s="1">
        <v>1.4</v>
      </c>
      <c r="AA5067" s="1">
        <v>1.38</v>
      </c>
    </row>
    <row r="5068" spans="1:27" x14ac:dyDescent="0.2">
      <c r="A5068" s="2">
        <v>43619</v>
      </c>
      <c r="B5068" s="1">
        <v>17.065899999999999</v>
      </c>
      <c r="C5068" s="1">
        <v>1.315409413035562</v>
      </c>
      <c r="D5068" s="1">
        <v>1.315409413035562</v>
      </c>
      <c r="E5068" s="1">
        <v>1.315409413035562</v>
      </c>
      <c r="F5068" s="1">
        <v>1.2675973648616148</v>
      </c>
      <c r="G5068" s="1">
        <v>1.2675973648616148</v>
      </c>
      <c r="H5068" s="1">
        <v>1.2675973648616148</v>
      </c>
      <c r="I5068" s="1">
        <v>1.3105479253708321</v>
      </c>
      <c r="J5068" s="1">
        <v>1.348475214354649</v>
      </c>
      <c r="S5068" s="1" t="str">
        <f t="shared" si="79"/>
        <v/>
      </c>
      <c r="T5068" s="1">
        <v>1.3</v>
      </c>
      <c r="U5068" s="1">
        <v>1.34</v>
      </c>
      <c r="V5068" s="1">
        <v>1.36</v>
      </c>
      <c r="W5068" s="1">
        <v>1.38</v>
      </c>
      <c r="X5068" s="1">
        <v>1.4</v>
      </c>
      <c r="Y5068" s="1">
        <v>1.36</v>
      </c>
      <c r="Z5068" s="1">
        <v>1.4</v>
      </c>
      <c r="AA5068" s="1">
        <v>1.38</v>
      </c>
    </row>
    <row r="5069" spans="1:27" x14ac:dyDescent="0.2">
      <c r="A5069" s="2">
        <v>43620</v>
      </c>
      <c r="B5069" s="1">
        <v>17.076499999999999</v>
      </c>
      <c r="C5069" s="1">
        <v>1.3079397784359548</v>
      </c>
      <c r="D5069" s="1">
        <v>1.3079397784359548</v>
      </c>
      <c r="E5069" s="1">
        <v>1.3079397784359548</v>
      </c>
      <c r="F5069" s="1">
        <v>1.2784029399208301</v>
      </c>
      <c r="G5069" s="1">
        <v>1.2784029399208301</v>
      </c>
      <c r="H5069" s="1">
        <v>1.2784029399208301</v>
      </c>
      <c r="I5069" s="1">
        <v>1.2968293456870039</v>
      </c>
      <c r="J5069" s="1">
        <v>1.3436676777266126</v>
      </c>
      <c r="S5069" s="1" t="str">
        <f t="shared" si="79"/>
        <v/>
      </c>
      <c r="T5069" s="1">
        <v>1.3</v>
      </c>
      <c r="U5069" s="1">
        <v>1.34</v>
      </c>
      <c r="V5069" s="1">
        <v>1.36</v>
      </c>
      <c r="W5069" s="1">
        <v>1.38</v>
      </c>
      <c r="X5069" s="1">
        <v>1.4</v>
      </c>
      <c r="Y5069" s="1">
        <v>1.36</v>
      </c>
      <c r="Z5069" s="1">
        <v>1.4</v>
      </c>
      <c r="AA5069" s="1">
        <v>1.38</v>
      </c>
    </row>
    <row r="5070" spans="1:27" x14ac:dyDescent="0.2">
      <c r="A5070" s="2">
        <v>43621</v>
      </c>
      <c r="B5070" s="1">
        <v>17.076499999999999</v>
      </c>
      <c r="C5070" s="1">
        <v>1.3259829053786056</v>
      </c>
      <c r="D5070" s="1">
        <v>1.3259829053786056</v>
      </c>
      <c r="E5070" s="1">
        <v>1.3259829053786056</v>
      </c>
      <c r="F5070" s="1">
        <v>1.26558234966448</v>
      </c>
      <c r="G5070" s="1">
        <v>1.26558234966448</v>
      </c>
      <c r="H5070" s="1">
        <v>1.26558234966448</v>
      </c>
      <c r="I5070" s="1">
        <v>1.2846677493104686</v>
      </c>
      <c r="J5070" s="1">
        <v>1.3425120628579208</v>
      </c>
      <c r="S5070" s="1" t="str">
        <f t="shared" si="79"/>
        <v/>
      </c>
      <c r="T5070" s="1">
        <v>1.3</v>
      </c>
      <c r="U5070" s="1">
        <v>1.34</v>
      </c>
      <c r="V5070" s="1">
        <v>1.36</v>
      </c>
      <c r="W5070" s="1">
        <v>1.38</v>
      </c>
      <c r="X5070" s="1">
        <v>1.4</v>
      </c>
      <c r="Y5070" s="1">
        <v>1.36</v>
      </c>
      <c r="Z5070" s="1">
        <v>1.4</v>
      </c>
      <c r="AA5070" s="1">
        <v>1.38</v>
      </c>
    </row>
    <row r="5071" spans="1:27" x14ac:dyDescent="0.2">
      <c r="A5071" s="2">
        <v>43622</v>
      </c>
      <c r="B5071" s="1">
        <v>17.050899999999999</v>
      </c>
      <c r="C5071" s="1">
        <v>1.3560085881932631</v>
      </c>
      <c r="D5071" s="1">
        <v>1.3560085881932631</v>
      </c>
      <c r="E5071" s="1">
        <v>1.3560085881932631</v>
      </c>
      <c r="F5071" s="1">
        <v>1.2641835631887697</v>
      </c>
      <c r="G5071" s="1">
        <v>1.2641835631887697</v>
      </c>
      <c r="H5071" s="1">
        <v>1.2641835631887697</v>
      </c>
      <c r="I5071" s="1">
        <v>1.2996256025097015</v>
      </c>
      <c r="J5071" s="1">
        <v>1.3369373884553941</v>
      </c>
      <c r="S5071" s="1" t="str">
        <f t="shared" si="79"/>
        <v/>
      </c>
      <c r="T5071" s="1">
        <v>1.3</v>
      </c>
      <c r="U5071" s="1">
        <v>1.34</v>
      </c>
      <c r="V5071" s="1">
        <v>1.36</v>
      </c>
      <c r="W5071" s="1">
        <v>1.38</v>
      </c>
      <c r="X5071" s="1">
        <v>1.4</v>
      </c>
      <c r="Y5071" s="1">
        <v>1.36</v>
      </c>
      <c r="Z5071" s="1">
        <v>1.4</v>
      </c>
      <c r="AA5071" s="1">
        <v>1.38</v>
      </c>
    </row>
    <row r="5072" spans="1:27" x14ac:dyDescent="0.2">
      <c r="A5072" s="2">
        <v>43623</v>
      </c>
      <c r="B5072" s="1">
        <v>17.005500000000001</v>
      </c>
      <c r="C5072" s="1">
        <v>1.4064724080000282</v>
      </c>
      <c r="D5072" s="1">
        <v>1.4064724080000282</v>
      </c>
      <c r="E5072" s="1">
        <v>1.4064724080000282</v>
      </c>
      <c r="F5072" s="1">
        <v>1.2796254454279701</v>
      </c>
      <c r="G5072" s="1">
        <v>1.2796254454279701</v>
      </c>
      <c r="H5072" s="1">
        <v>1.2796254454279701</v>
      </c>
      <c r="I5072" s="1">
        <v>1.2997095497101951</v>
      </c>
      <c r="J5072" s="1">
        <v>1.3389292761765379</v>
      </c>
      <c r="S5072" s="1" t="str">
        <f t="shared" si="79"/>
        <v/>
      </c>
      <c r="T5072" s="1">
        <v>1.3</v>
      </c>
      <c r="U5072" s="1">
        <v>1.34</v>
      </c>
      <c r="V5072" s="1">
        <v>1.36</v>
      </c>
      <c r="W5072" s="1">
        <v>1.38</v>
      </c>
      <c r="X5072" s="1">
        <v>1.4</v>
      </c>
      <c r="Y5072" s="1">
        <v>1.36</v>
      </c>
      <c r="Z5072" s="1">
        <v>1.4</v>
      </c>
      <c r="AA5072" s="1">
        <v>1.38</v>
      </c>
    </row>
    <row r="5073" spans="1:27" x14ac:dyDescent="0.2">
      <c r="A5073" s="2">
        <v>43626</v>
      </c>
      <c r="B5073" s="1">
        <v>17.014900000000001</v>
      </c>
      <c r="C5073" s="1">
        <v>1.4274462785066164</v>
      </c>
      <c r="D5073" s="1">
        <v>1.4274462785066164</v>
      </c>
      <c r="E5073" s="1">
        <v>1.4274462785066164</v>
      </c>
      <c r="F5073" s="1">
        <v>1.2601599670146153</v>
      </c>
      <c r="G5073" s="1">
        <v>1.2601599670146153</v>
      </c>
      <c r="H5073" s="1">
        <v>1.2601599670146153</v>
      </c>
      <c r="I5073" s="1">
        <v>1.3080491464009951</v>
      </c>
      <c r="J5073" s="1">
        <v>1.330720635649782</v>
      </c>
      <c r="S5073" s="1" t="str">
        <f t="shared" si="79"/>
        <v/>
      </c>
      <c r="T5073" s="1">
        <v>1.3</v>
      </c>
      <c r="U5073" s="1">
        <v>1.34</v>
      </c>
      <c r="V5073" s="1">
        <v>1.36</v>
      </c>
      <c r="W5073" s="1">
        <v>1.38</v>
      </c>
      <c r="X5073" s="1">
        <v>1.4</v>
      </c>
      <c r="Y5073" s="1">
        <v>1.36</v>
      </c>
      <c r="Z5073" s="1">
        <v>1.4</v>
      </c>
      <c r="AA5073" s="1">
        <v>1.38</v>
      </c>
    </row>
    <row r="5074" spans="1:27" x14ac:dyDescent="0.2">
      <c r="A5074" s="2">
        <v>43627</v>
      </c>
      <c r="B5074" s="1">
        <v>17.000800000000002</v>
      </c>
      <c r="C5074" s="1">
        <v>1.368271139522899</v>
      </c>
      <c r="D5074" s="1">
        <v>1.368271139522899</v>
      </c>
      <c r="E5074" s="1">
        <v>1.368271139522899</v>
      </c>
      <c r="F5074" s="1">
        <v>1.2634741054841163</v>
      </c>
      <c r="G5074" s="1">
        <v>1.2634741054841163</v>
      </c>
      <c r="H5074" s="1">
        <v>1.2634741054841163</v>
      </c>
      <c r="I5074" s="1">
        <v>1.311518604231884</v>
      </c>
      <c r="J5074" s="1">
        <v>1.3324424327068496</v>
      </c>
      <c r="S5074" s="1" t="str">
        <f t="shared" si="79"/>
        <v/>
      </c>
      <c r="T5074" s="1">
        <v>1.3</v>
      </c>
      <c r="U5074" s="1">
        <v>1.34</v>
      </c>
      <c r="V5074" s="1">
        <v>1.36</v>
      </c>
      <c r="W5074" s="1">
        <v>1.38</v>
      </c>
      <c r="X5074" s="1">
        <v>1.4</v>
      </c>
      <c r="Y5074" s="1">
        <v>1.36</v>
      </c>
      <c r="Z5074" s="1">
        <v>1.4</v>
      </c>
      <c r="AA5074" s="1">
        <v>1.38</v>
      </c>
    </row>
    <row r="5075" spans="1:27" x14ac:dyDescent="0.2">
      <c r="A5075" s="2">
        <v>43628</v>
      </c>
      <c r="B5075" s="1">
        <v>17.055599999999998</v>
      </c>
      <c r="C5075" s="1">
        <v>1.3593687470310816</v>
      </c>
      <c r="D5075" s="1">
        <v>1.3593687470310816</v>
      </c>
      <c r="E5075" s="1">
        <v>1.3593687470310816</v>
      </c>
      <c r="F5075" s="1">
        <v>1.2599143017486354</v>
      </c>
      <c r="G5075" s="1">
        <v>1.2599143017486354</v>
      </c>
      <c r="H5075" s="1">
        <v>1.2599143017486354</v>
      </c>
      <c r="I5075" s="1">
        <v>1.2988423673854332</v>
      </c>
      <c r="J5075" s="1">
        <v>1.3281474988653468</v>
      </c>
      <c r="S5075" s="1" t="str">
        <f t="shared" si="79"/>
        <v/>
      </c>
      <c r="T5075" s="1">
        <v>1.3</v>
      </c>
      <c r="U5075" s="1">
        <v>1.34</v>
      </c>
      <c r="V5075" s="1">
        <v>1.36</v>
      </c>
      <c r="W5075" s="1">
        <v>1.38</v>
      </c>
      <c r="X5075" s="1">
        <v>1.4</v>
      </c>
      <c r="Y5075" s="1">
        <v>1.36</v>
      </c>
      <c r="Z5075" s="1">
        <v>1.4</v>
      </c>
      <c r="AA5075" s="1">
        <v>1.38</v>
      </c>
    </row>
    <row r="5076" spans="1:27" x14ac:dyDescent="0.2">
      <c r="A5076" s="2">
        <v>43629</v>
      </c>
      <c r="B5076" s="1">
        <v>17.018599999999999</v>
      </c>
      <c r="C5076" s="1">
        <v>1.3769622813723541</v>
      </c>
      <c r="D5076" s="1">
        <v>1.3769622813723541</v>
      </c>
      <c r="E5076" s="1">
        <v>1.3769622813723541</v>
      </c>
      <c r="F5076" s="1">
        <v>1.2675327529926796</v>
      </c>
      <c r="G5076" s="1">
        <v>1.2675327529926796</v>
      </c>
      <c r="H5076" s="1">
        <v>1.2675327529926796</v>
      </c>
      <c r="I5076" s="1">
        <v>1.3173292518388535</v>
      </c>
      <c r="J5076" s="1">
        <v>1.3427836630900964</v>
      </c>
      <c r="S5076" s="1" t="str">
        <f t="shared" si="79"/>
        <v/>
      </c>
      <c r="T5076" s="1">
        <v>1.3</v>
      </c>
      <c r="U5076" s="1">
        <v>1.34</v>
      </c>
      <c r="V5076" s="1">
        <v>1.36</v>
      </c>
      <c r="W5076" s="1">
        <v>1.38</v>
      </c>
      <c r="X5076" s="1">
        <v>1.4</v>
      </c>
      <c r="Y5076" s="1">
        <v>1.36</v>
      </c>
      <c r="Z5076" s="1">
        <v>1.4</v>
      </c>
      <c r="AA5076" s="1">
        <v>1.38</v>
      </c>
    </row>
    <row r="5077" spans="1:27" x14ac:dyDescent="0.2">
      <c r="A5077" s="2">
        <v>43630</v>
      </c>
      <c r="B5077" s="1">
        <v>16.979900000000001</v>
      </c>
      <c r="C5077" s="1">
        <v>1.3798782466066473</v>
      </c>
      <c r="D5077" s="1">
        <v>1.3798782466066473</v>
      </c>
      <c r="E5077" s="1">
        <v>1.3798782466066473</v>
      </c>
      <c r="F5077" s="1">
        <v>1.2798321497533349</v>
      </c>
      <c r="G5077" s="1">
        <v>1.2798321497533349</v>
      </c>
      <c r="H5077" s="1">
        <v>1.2798321497533349</v>
      </c>
      <c r="I5077" s="1">
        <v>1.2963929482949641</v>
      </c>
      <c r="J5077" s="1">
        <v>1.3437580568612131</v>
      </c>
      <c r="S5077" s="1" t="str">
        <f t="shared" si="79"/>
        <v/>
      </c>
      <c r="T5077" s="1">
        <v>1.3</v>
      </c>
      <c r="U5077" s="1">
        <v>1.34</v>
      </c>
      <c r="V5077" s="1">
        <v>1.36</v>
      </c>
      <c r="W5077" s="1">
        <v>1.38</v>
      </c>
      <c r="X5077" s="1">
        <v>1.4</v>
      </c>
      <c r="Y5077" s="1">
        <v>1.36</v>
      </c>
      <c r="Z5077" s="1">
        <v>1.4</v>
      </c>
      <c r="AA5077" s="1">
        <v>1.38</v>
      </c>
    </row>
    <row r="5078" spans="1:27" x14ac:dyDescent="0.2">
      <c r="A5078" s="2">
        <v>43633</v>
      </c>
      <c r="B5078" s="1">
        <v>16.973500000000001</v>
      </c>
      <c r="C5078" s="1">
        <v>1.4063941795268196</v>
      </c>
      <c r="D5078" s="1">
        <v>1.4063941795268196</v>
      </c>
      <c r="E5078" s="1">
        <v>1.4063941795268196</v>
      </c>
      <c r="F5078" s="1">
        <v>1.2750322797471616</v>
      </c>
      <c r="G5078" s="1">
        <v>1.2750322797471616</v>
      </c>
      <c r="H5078" s="1">
        <v>1.2750322797471616</v>
      </c>
      <c r="I5078" s="1">
        <v>1.290140852575054</v>
      </c>
      <c r="J5078" s="1">
        <v>1.3391479609219301</v>
      </c>
      <c r="S5078" s="1" t="str">
        <f t="shared" si="79"/>
        <v/>
      </c>
      <c r="T5078" s="1">
        <v>1.3</v>
      </c>
      <c r="U5078" s="1">
        <v>1.34</v>
      </c>
      <c r="V5078" s="1">
        <v>1.36</v>
      </c>
      <c r="W5078" s="1">
        <v>1.38</v>
      </c>
      <c r="X5078" s="1">
        <v>1.4</v>
      </c>
      <c r="Y5078" s="1">
        <v>1.36</v>
      </c>
      <c r="Z5078" s="1">
        <v>1.4</v>
      </c>
      <c r="AA5078" s="1">
        <v>1.38</v>
      </c>
    </row>
    <row r="5079" spans="1:27" x14ac:dyDescent="0.2">
      <c r="A5079" s="2">
        <v>43634</v>
      </c>
      <c r="B5079" s="1">
        <v>17.014399999999998</v>
      </c>
      <c r="C5079" s="1">
        <v>1.3938738179008026</v>
      </c>
      <c r="D5079" s="1">
        <v>1.3938738179008026</v>
      </c>
      <c r="E5079" s="1">
        <v>1.3938738179008026</v>
      </c>
      <c r="F5079" s="1">
        <v>1.2567132571758537</v>
      </c>
      <c r="G5079" s="1">
        <v>1.2567132571758537</v>
      </c>
      <c r="H5079" s="1">
        <v>1.2567132571758537</v>
      </c>
      <c r="I5079" s="1">
        <v>1.2803612471958012</v>
      </c>
      <c r="J5079" s="1">
        <v>1.33138975927714</v>
      </c>
      <c r="S5079" s="1" t="str">
        <f t="shared" si="79"/>
        <v/>
      </c>
      <c r="T5079" s="1">
        <v>1.3</v>
      </c>
      <c r="U5079" s="1">
        <v>1.34</v>
      </c>
      <c r="V5079" s="1">
        <v>1.36</v>
      </c>
      <c r="W5079" s="1">
        <v>1.38</v>
      </c>
      <c r="X5079" s="1">
        <v>1.4</v>
      </c>
      <c r="Y5079" s="1">
        <v>1.36</v>
      </c>
      <c r="Z5079" s="1">
        <v>1.4</v>
      </c>
      <c r="AA5079" s="1">
        <v>1.38</v>
      </c>
    </row>
    <row r="5080" spans="1:27" x14ac:dyDescent="0.2">
      <c r="A5080" s="2">
        <v>43635</v>
      </c>
      <c r="B5080" s="1">
        <v>16.871700000000001</v>
      </c>
      <c r="C5080" s="1">
        <v>1.4836784801805705</v>
      </c>
      <c r="D5080" s="1">
        <v>1.4836784801805705</v>
      </c>
      <c r="E5080" s="1">
        <v>1.4836784801805705</v>
      </c>
      <c r="F5080" s="1">
        <v>1.281672714072597</v>
      </c>
      <c r="G5080" s="1">
        <v>1.281672714072597</v>
      </c>
      <c r="H5080" s="1">
        <v>1.281672714072597</v>
      </c>
      <c r="I5080" s="1">
        <v>1.3098263583739447</v>
      </c>
      <c r="J5080" s="1">
        <v>1.3512912697149388</v>
      </c>
      <c r="S5080" s="1" t="str">
        <f t="shared" si="79"/>
        <v/>
      </c>
      <c r="T5080" s="1">
        <v>1.3</v>
      </c>
      <c r="U5080" s="1">
        <v>1.34</v>
      </c>
      <c r="V5080" s="1">
        <v>1.36</v>
      </c>
      <c r="W5080" s="1">
        <v>1.38</v>
      </c>
      <c r="X5080" s="1">
        <v>1.4</v>
      </c>
      <c r="Y5080" s="1">
        <v>1.36</v>
      </c>
      <c r="Z5080" s="1">
        <v>1.4</v>
      </c>
      <c r="AA5080" s="1">
        <v>1.38</v>
      </c>
    </row>
    <row r="5081" spans="1:27" x14ac:dyDescent="0.2">
      <c r="A5081" s="2">
        <v>43636</v>
      </c>
      <c r="B5081" s="1">
        <v>16.734400000000001</v>
      </c>
      <c r="C5081" s="1">
        <v>1.5266904183367596</v>
      </c>
      <c r="D5081" s="1">
        <v>1.5266904183367596</v>
      </c>
      <c r="E5081" s="1">
        <v>1.5266904183367596</v>
      </c>
      <c r="F5081" s="1">
        <v>1.3533169429550347</v>
      </c>
      <c r="G5081" s="1">
        <v>1.3533169429550347</v>
      </c>
      <c r="H5081" s="1">
        <v>1.3533169429550347</v>
      </c>
      <c r="I5081" s="1">
        <v>1.3307033079024648</v>
      </c>
      <c r="J5081" s="1">
        <v>1.3908445168394703</v>
      </c>
      <c r="S5081" s="1" t="str">
        <f t="shared" si="79"/>
        <v/>
      </c>
      <c r="T5081" s="1">
        <v>1.3</v>
      </c>
      <c r="U5081" s="1">
        <v>1.34</v>
      </c>
      <c r="V5081" s="1">
        <v>1.36</v>
      </c>
      <c r="W5081" s="1">
        <v>1.38</v>
      </c>
      <c r="X5081" s="1">
        <v>1.4</v>
      </c>
      <c r="Y5081" s="1">
        <v>1.36</v>
      </c>
      <c r="Z5081" s="1">
        <v>1.4</v>
      </c>
      <c r="AA5081" s="1">
        <v>1.38</v>
      </c>
    </row>
    <row r="5082" spans="1:27" x14ac:dyDescent="0.2">
      <c r="A5082" s="2">
        <v>43637</v>
      </c>
      <c r="B5082" s="1">
        <v>16.726299999999998</v>
      </c>
      <c r="C5082" s="1">
        <v>1.5457774288151849</v>
      </c>
      <c r="D5082" s="1">
        <v>1.5457774288151849</v>
      </c>
      <c r="E5082" s="1">
        <v>1.5457774288151849</v>
      </c>
      <c r="F5082" s="1">
        <v>1.3452848995841769</v>
      </c>
      <c r="G5082" s="1">
        <v>1.3452848995841769</v>
      </c>
      <c r="H5082" s="1">
        <v>1.3452848995841769</v>
      </c>
      <c r="I5082" s="1">
        <v>1.3412881196998618</v>
      </c>
      <c r="J5082" s="1">
        <v>1.3816287853779075</v>
      </c>
      <c r="S5082" s="1" t="str">
        <f t="shared" si="79"/>
        <v/>
      </c>
      <c r="T5082" s="1">
        <v>1.3</v>
      </c>
      <c r="U5082" s="1">
        <v>1.34</v>
      </c>
      <c r="V5082" s="1">
        <v>1.36</v>
      </c>
      <c r="W5082" s="1">
        <v>1.38</v>
      </c>
      <c r="X5082" s="1">
        <v>1.4</v>
      </c>
      <c r="Y5082" s="1">
        <v>1.36</v>
      </c>
      <c r="Z5082" s="1">
        <v>1.4</v>
      </c>
      <c r="AA5082" s="1">
        <v>1.38</v>
      </c>
    </row>
    <row r="5083" spans="1:27" x14ac:dyDescent="0.2">
      <c r="A5083" s="2">
        <v>43640</v>
      </c>
      <c r="B5083" s="1">
        <v>16.673200000000001</v>
      </c>
      <c r="C5083" s="1">
        <v>1.5950855389164302</v>
      </c>
      <c r="D5083" s="1">
        <v>1.5950855389164302</v>
      </c>
      <c r="E5083" s="1">
        <v>1.5950855389164302</v>
      </c>
      <c r="F5083" s="1">
        <v>1.3623911718831656</v>
      </c>
      <c r="G5083" s="1">
        <v>1.3623911718831656</v>
      </c>
      <c r="H5083" s="1">
        <v>1.3623911718831656</v>
      </c>
      <c r="I5083" s="1">
        <v>1.3291225836979892</v>
      </c>
      <c r="J5083" s="1">
        <v>1.3882502197569069</v>
      </c>
      <c r="S5083" s="1" t="str">
        <f t="shared" si="79"/>
        <v/>
      </c>
      <c r="T5083" s="1">
        <v>1.3</v>
      </c>
      <c r="U5083" s="1">
        <v>1.34</v>
      </c>
      <c r="V5083" s="1">
        <v>1.36</v>
      </c>
      <c r="W5083" s="1">
        <v>1.38</v>
      </c>
      <c r="X5083" s="1">
        <v>1.4</v>
      </c>
      <c r="Y5083" s="1">
        <v>1.36</v>
      </c>
      <c r="Z5083" s="1">
        <v>1.4</v>
      </c>
      <c r="AA5083" s="1">
        <v>1.38</v>
      </c>
    </row>
    <row r="5084" spans="1:27" x14ac:dyDescent="0.2">
      <c r="A5084" s="2">
        <v>43641</v>
      </c>
      <c r="B5084" s="1">
        <v>16.6736</v>
      </c>
      <c r="C5084" s="1">
        <v>1.7336985570852563</v>
      </c>
      <c r="D5084" s="1">
        <v>1.7336985570852563</v>
      </c>
      <c r="E5084" s="1">
        <v>1.7336985570852563</v>
      </c>
      <c r="F5084" s="1">
        <v>1.3878652718947664</v>
      </c>
      <c r="G5084" s="1">
        <v>1.3878652718947664</v>
      </c>
      <c r="H5084" s="1">
        <v>1.3878652718947664</v>
      </c>
      <c r="I5084" s="1">
        <v>1.3407932805316782</v>
      </c>
      <c r="J5084" s="1">
        <v>1.3856905817545657</v>
      </c>
      <c r="S5084" s="1" t="str">
        <f t="shared" si="79"/>
        <v/>
      </c>
      <c r="T5084" s="1">
        <v>1.3</v>
      </c>
      <c r="U5084" s="1">
        <v>1.34</v>
      </c>
      <c r="V5084" s="1">
        <v>1.36</v>
      </c>
      <c r="W5084" s="1">
        <v>1.38</v>
      </c>
      <c r="X5084" s="1">
        <v>1.4</v>
      </c>
      <c r="Y5084" s="1">
        <v>1.36</v>
      </c>
      <c r="Z5084" s="1">
        <v>1.4</v>
      </c>
      <c r="AA5084" s="1">
        <v>1.38</v>
      </c>
    </row>
    <row r="5085" spans="1:27" x14ac:dyDescent="0.2">
      <c r="A5085" s="2">
        <v>43642</v>
      </c>
      <c r="B5085" s="1">
        <v>16.726199999999999</v>
      </c>
      <c r="C5085" s="1">
        <v>1.7286069556372741</v>
      </c>
      <c r="D5085" s="1">
        <v>1.7286069556372741</v>
      </c>
      <c r="E5085" s="1">
        <v>1.7286069556372741</v>
      </c>
      <c r="F5085" s="1">
        <v>1.401110141069843</v>
      </c>
      <c r="G5085" s="1">
        <v>1.401110141069843</v>
      </c>
      <c r="H5085" s="1">
        <v>1.401110141069843</v>
      </c>
      <c r="I5085" s="1">
        <v>1.3265909741107422</v>
      </c>
      <c r="J5085" s="1">
        <v>1.3719384899795297</v>
      </c>
      <c r="R5085" s="1">
        <v>5</v>
      </c>
      <c r="S5085" s="1">
        <f t="shared" si="79"/>
        <v>5</v>
      </c>
      <c r="T5085" s="1">
        <v>1.3</v>
      </c>
      <c r="U5085" s="1">
        <v>1.34</v>
      </c>
      <c r="V5085" s="1">
        <v>1.36</v>
      </c>
      <c r="W5085" s="1">
        <v>1.38</v>
      </c>
      <c r="X5085" s="1">
        <v>1.4</v>
      </c>
      <c r="Y5085" s="1">
        <v>1.36</v>
      </c>
      <c r="Z5085" s="1">
        <v>1.4</v>
      </c>
      <c r="AA5085" s="1">
        <v>1.38</v>
      </c>
    </row>
    <row r="5086" spans="1:27" x14ac:dyDescent="0.2">
      <c r="A5086" s="2">
        <v>43643</v>
      </c>
      <c r="B5086" s="1">
        <v>16.765799999999999</v>
      </c>
      <c r="C5086" s="1">
        <v>1.5146304145107965</v>
      </c>
      <c r="D5086" s="1">
        <v>1.5146304145107965</v>
      </c>
      <c r="E5086" s="1">
        <v>1.5146304145107965</v>
      </c>
      <c r="F5086" s="1">
        <v>1.4086641669987066</v>
      </c>
      <c r="G5086" s="1">
        <v>1.4086641669987066</v>
      </c>
      <c r="H5086" s="1">
        <v>1.4086641669987066</v>
      </c>
      <c r="I5086" s="1">
        <v>1.3332156597830374</v>
      </c>
      <c r="J5086" s="1">
        <v>1.3676160110455449</v>
      </c>
      <c r="S5086" s="1" t="str">
        <f t="shared" si="79"/>
        <v/>
      </c>
      <c r="T5086" s="1">
        <v>1.3</v>
      </c>
      <c r="U5086" s="1">
        <v>1.34</v>
      </c>
      <c r="V5086" s="1">
        <v>1.36</v>
      </c>
      <c r="W5086" s="1">
        <v>1.38</v>
      </c>
      <c r="X5086" s="1">
        <v>1.4</v>
      </c>
      <c r="Y5086" s="1">
        <v>1.36</v>
      </c>
      <c r="Z5086" s="1">
        <v>1.4</v>
      </c>
      <c r="AA5086" s="1">
        <v>1.38</v>
      </c>
    </row>
    <row r="5087" spans="1:27" x14ac:dyDescent="0.2">
      <c r="A5087" s="2">
        <v>43644</v>
      </c>
      <c r="B5087" s="1">
        <v>16.729600000000001</v>
      </c>
      <c r="C5087" s="1">
        <v>1.5286405209285407</v>
      </c>
      <c r="D5087" s="1">
        <v>1.5286405209285407</v>
      </c>
      <c r="E5087" s="1">
        <v>1.5286405209285407</v>
      </c>
      <c r="F5087" s="1">
        <v>1.4481307333875861</v>
      </c>
      <c r="G5087" s="1">
        <v>1.4481307333875861</v>
      </c>
      <c r="H5087" s="1">
        <v>1.4481307333875861</v>
      </c>
      <c r="I5087" s="1">
        <v>1.3470577507103083</v>
      </c>
      <c r="J5087" s="1">
        <v>1.3899180064931229</v>
      </c>
      <c r="S5087" s="1" t="str">
        <f t="shared" si="79"/>
        <v/>
      </c>
      <c r="T5087" s="1">
        <v>1.3</v>
      </c>
      <c r="U5087" s="1">
        <v>1.34</v>
      </c>
      <c r="V5087" s="1">
        <v>1.36</v>
      </c>
      <c r="W5087" s="1">
        <v>1.38</v>
      </c>
      <c r="X5087" s="1">
        <v>1.4</v>
      </c>
      <c r="Y5087" s="1">
        <v>1.36</v>
      </c>
      <c r="Z5087" s="1">
        <v>1.4</v>
      </c>
      <c r="AA5087" s="1">
        <v>1.38</v>
      </c>
    </row>
    <row r="5088" spans="1:27" x14ac:dyDescent="0.2">
      <c r="A5088" s="2">
        <v>43647</v>
      </c>
      <c r="B5088" s="1">
        <v>16.805399999999999</v>
      </c>
      <c r="C5088" s="1">
        <v>1.4940729480841386</v>
      </c>
      <c r="D5088" s="1">
        <v>1.4940729480841386</v>
      </c>
      <c r="E5088" s="1">
        <v>1.4940729480841386</v>
      </c>
      <c r="F5088" s="1">
        <v>1.4308476876860934</v>
      </c>
      <c r="G5088" s="1">
        <v>1.4308476876860934</v>
      </c>
      <c r="H5088" s="1">
        <v>1.4308476876860934</v>
      </c>
      <c r="I5088" s="1">
        <v>1.3422689149162257</v>
      </c>
      <c r="J5088" s="1">
        <v>1.3651398432346824</v>
      </c>
      <c r="S5088" s="1" t="str">
        <f t="shared" si="79"/>
        <v/>
      </c>
      <c r="T5088" s="1">
        <v>1.3</v>
      </c>
      <c r="U5088" s="1">
        <v>1.34</v>
      </c>
      <c r="V5088" s="1">
        <v>1.36</v>
      </c>
      <c r="W5088" s="1">
        <v>1.38</v>
      </c>
      <c r="X5088" s="1">
        <v>1.4</v>
      </c>
      <c r="Y5088" s="1">
        <v>1.36</v>
      </c>
      <c r="Z5088" s="1">
        <v>1.4</v>
      </c>
      <c r="AA5088" s="1">
        <v>1.38</v>
      </c>
    </row>
    <row r="5089" spans="1:27" x14ac:dyDescent="0.2">
      <c r="A5089" s="2">
        <v>43648</v>
      </c>
      <c r="B5089" s="1">
        <v>16.9145</v>
      </c>
      <c r="C5089" s="1">
        <v>1.4656632613827731</v>
      </c>
      <c r="D5089" s="1">
        <v>1.4656632613827731</v>
      </c>
      <c r="E5089" s="1">
        <v>1.4656632613827731</v>
      </c>
      <c r="F5089" s="1">
        <v>1.3931631284130372</v>
      </c>
      <c r="G5089" s="1">
        <v>1.3931631284130372</v>
      </c>
      <c r="H5089" s="1">
        <v>1.3931631284130372</v>
      </c>
      <c r="I5089" s="1">
        <v>1.340033356371455</v>
      </c>
      <c r="J5089" s="1">
        <v>1.3673549768179398</v>
      </c>
      <c r="S5089" s="1" t="str">
        <f t="shared" si="79"/>
        <v/>
      </c>
      <c r="T5089" s="1">
        <v>1.3</v>
      </c>
      <c r="U5089" s="1">
        <v>1.34</v>
      </c>
      <c r="V5089" s="1">
        <v>1.36</v>
      </c>
      <c r="W5089" s="1">
        <v>1.38</v>
      </c>
      <c r="X5089" s="1">
        <v>1.4</v>
      </c>
      <c r="Y5089" s="1">
        <v>1.36</v>
      </c>
      <c r="Z5089" s="1">
        <v>1.4</v>
      </c>
      <c r="AA5089" s="1">
        <v>1.38</v>
      </c>
    </row>
    <row r="5090" spans="1:27" x14ac:dyDescent="0.2">
      <c r="A5090" s="2">
        <v>43649</v>
      </c>
      <c r="B5090" s="1">
        <v>16.9999</v>
      </c>
      <c r="C5090" s="1">
        <v>1.4257709715545797</v>
      </c>
      <c r="D5090" s="1">
        <v>1.4257709715545797</v>
      </c>
      <c r="E5090" s="1">
        <v>1.4257709715545797</v>
      </c>
      <c r="F5090" s="1">
        <v>1.3932368130316968</v>
      </c>
      <c r="G5090" s="1">
        <v>1.3932368130316968</v>
      </c>
      <c r="H5090" s="1">
        <v>1.3932368130316968</v>
      </c>
      <c r="I5090" s="1">
        <v>1.3145466399866008</v>
      </c>
      <c r="J5090" s="1">
        <v>1.3599608800472345</v>
      </c>
      <c r="S5090" s="1" t="str">
        <f t="shared" si="79"/>
        <v/>
      </c>
      <c r="T5090" s="1">
        <v>1.3</v>
      </c>
      <c r="U5090" s="1">
        <v>1.34</v>
      </c>
      <c r="V5090" s="1">
        <v>1.36</v>
      </c>
      <c r="W5090" s="1">
        <v>1.38</v>
      </c>
      <c r="X5090" s="1">
        <v>1.4</v>
      </c>
      <c r="Y5090" s="1">
        <v>1.36</v>
      </c>
      <c r="Z5090" s="1">
        <v>1.4</v>
      </c>
      <c r="AA5090" s="1">
        <v>1.38</v>
      </c>
    </row>
    <row r="5091" spans="1:27" x14ac:dyDescent="0.2">
      <c r="A5091" s="2">
        <v>43650</v>
      </c>
      <c r="B5091" s="1">
        <v>17.059000000000001</v>
      </c>
      <c r="C5091" s="1">
        <v>1.4229132034977259</v>
      </c>
      <c r="D5091" s="1">
        <v>1.4229132034977259</v>
      </c>
      <c r="E5091" s="1">
        <v>1.4229132034977259</v>
      </c>
      <c r="F5091" s="1">
        <v>1.3987696249770867</v>
      </c>
      <c r="G5091" s="1">
        <v>1.3987696249770867</v>
      </c>
      <c r="H5091" s="1">
        <v>1.3987696249770867</v>
      </c>
      <c r="I5091" s="1">
        <v>1.2999153877135035</v>
      </c>
      <c r="J5091" s="1">
        <v>1.3602849797528258</v>
      </c>
      <c r="S5091" s="1" t="str">
        <f t="shared" si="79"/>
        <v/>
      </c>
      <c r="T5091" s="1">
        <v>1.3</v>
      </c>
      <c r="U5091" s="1">
        <v>1.34</v>
      </c>
      <c r="V5091" s="1">
        <v>1.36</v>
      </c>
      <c r="W5091" s="1">
        <v>1.38</v>
      </c>
      <c r="X5091" s="1">
        <v>1.4</v>
      </c>
      <c r="Y5091" s="1">
        <v>1.36</v>
      </c>
      <c r="Z5091" s="1">
        <v>1.4</v>
      </c>
      <c r="AA5091" s="1">
        <v>1.38</v>
      </c>
    </row>
    <row r="5092" spans="1:27" x14ac:dyDescent="0.2">
      <c r="A5092" s="2">
        <v>43651</v>
      </c>
      <c r="B5092" s="1">
        <v>17.106400000000001</v>
      </c>
      <c r="C5092" s="1">
        <v>1.379416251798123</v>
      </c>
      <c r="D5092" s="1">
        <v>1.379416251798123</v>
      </c>
      <c r="E5092" s="1">
        <v>1.379416251798123</v>
      </c>
      <c r="F5092" s="1">
        <v>1.4118091612652381</v>
      </c>
      <c r="G5092" s="1">
        <v>1.4118091612652381</v>
      </c>
      <c r="H5092" s="1">
        <v>1.4118091612652381</v>
      </c>
      <c r="I5092" s="1">
        <v>1.2984710906677313</v>
      </c>
      <c r="J5092" s="1">
        <v>1.3567071440271825</v>
      </c>
      <c r="S5092" s="1" t="str">
        <f t="shared" si="79"/>
        <v/>
      </c>
      <c r="T5092" s="1">
        <v>1.3</v>
      </c>
      <c r="U5092" s="1">
        <v>1.34</v>
      </c>
      <c r="V5092" s="1">
        <v>1.36</v>
      </c>
      <c r="W5092" s="1">
        <v>1.38</v>
      </c>
      <c r="X5092" s="1">
        <v>1.4</v>
      </c>
      <c r="Y5092" s="1">
        <v>1.36</v>
      </c>
      <c r="Z5092" s="1">
        <v>1.4</v>
      </c>
      <c r="AA5092" s="1">
        <v>1.38</v>
      </c>
    </row>
    <row r="5093" spans="1:27" x14ac:dyDescent="0.2">
      <c r="A5093" s="2">
        <v>43654</v>
      </c>
      <c r="B5093" s="1">
        <v>17.213899999999999</v>
      </c>
      <c r="C5093" s="1">
        <v>1.2913282840099571</v>
      </c>
      <c r="D5093" s="1">
        <v>1.2913282840099571</v>
      </c>
      <c r="E5093" s="1">
        <v>1.2913282840099571</v>
      </c>
      <c r="F5093" s="1">
        <v>1.400204670890971</v>
      </c>
      <c r="G5093" s="1">
        <v>1.400204670890971</v>
      </c>
      <c r="H5093" s="1">
        <v>1.400204670890971</v>
      </c>
      <c r="I5093" s="1">
        <v>1.2712204519017483</v>
      </c>
      <c r="J5093" s="1">
        <v>1.3458185478426496</v>
      </c>
      <c r="K5093" s="1">
        <v>5</v>
      </c>
      <c r="L5093" s="1">
        <v>5</v>
      </c>
      <c r="M5093" s="1">
        <v>5</v>
      </c>
      <c r="S5093" s="1">
        <f t="shared" si="79"/>
        <v>5</v>
      </c>
      <c r="T5093" s="1">
        <v>1.3</v>
      </c>
      <c r="U5093" s="1">
        <v>1.34</v>
      </c>
      <c r="V5093" s="1">
        <v>1.36</v>
      </c>
      <c r="W5093" s="1">
        <v>1.38</v>
      </c>
      <c r="X5093" s="1">
        <v>1.4</v>
      </c>
      <c r="Y5093" s="1">
        <v>1.36</v>
      </c>
      <c r="Z5093" s="1">
        <v>1.4</v>
      </c>
      <c r="AA5093" s="1">
        <v>1.38</v>
      </c>
    </row>
    <row r="5094" spans="1:27" x14ac:dyDescent="0.2">
      <c r="A5094" s="2">
        <v>43655</v>
      </c>
      <c r="B5094" s="1">
        <v>17.222200000000001</v>
      </c>
      <c r="C5094" s="1">
        <v>1.2871129983782679</v>
      </c>
      <c r="D5094" s="1">
        <v>1.2871129983782679</v>
      </c>
      <c r="E5094" s="1">
        <v>1.2871129983782679</v>
      </c>
      <c r="F5094" s="1">
        <v>1.3531519923136042</v>
      </c>
      <c r="G5094" s="1">
        <v>1.3531519923136042</v>
      </c>
      <c r="H5094" s="1">
        <v>1.3531519923136042</v>
      </c>
      <c r="I5094" s="1">
        <v>1.2703678461613606</v>
      </c>
      <c r="J5094" s="1">
        <v>1.33452706290493</v>
      </c>
      <c r="S5094" s="1" t="str">
        <f t="shared" si="79"/>
        <v/>
      </c>
      <c r="T5094" s="1">
        <v>1.3</v>
      </c>
      <c r="U5094" s="1">
        <v>1.34</v>
      </c>
      <c r="V5094" s="1">
        <v>1.36</v>
      </c>
      <c r="W5094" s="1">
        <v>1.38</v>
      </c>
      <c r="X5094" s="1">
        <v>1.4</v>
      </c>
      <c r="Y5094" s="1">
        <v>1.36</v>
      </c>
      <c r="Z5094" s="1">
        <v>1.4</v>
      </c>
      <c r="AA5094" s="1">
        <v>1.38</v>
      </c>
    </row>
    <row r="5095" spans="1:27" x14ac:dyDescent="0.2">
      <c r="A5095" s="2">
        <v>43656</v>
      </c>
      <c r="B5095" s="1">
        <v>17.231000000000002</v>
      </c>
      <c r="C5095" s="1">
        <v>1.2855304011453748</v>
      </c>
      <c r="D5095" s="1">
        <v>1.2855304011453748</v>
      </c>
      <c r="E5095" s="1">
        <v>1.2855304011453748</v>
      </c>
      <c r="F5095" s="1">
        <v>1.3567201966277365</v>
      </c>
      <c r="G5095" s="1">
        <v>1.3567201966277365</v>
      </c>
      <c r="H5095" s="1">
        <v>1.3567201966277365</v>
      </c>
      <c r="I5095" s="1">
        <v>1.27210344006776</v>
      </c>
      <c r="J5095" s="1">
        <v>1.3271916523621563</v>
      </c>
      <c r="S5095" s="1" t="str">
        <f t="shared" si="79"/>
        <v/>
      </c>
      <c r="T5095" s="1">
        <v>1.3</v>
      </c>
      <c r="U5095" s="1">
        <v>1.34</v>
      </c>
      <c r="V5095" s="1">
        <v>1.36</v>
      </c>
      <c r="W5095" s="1">
        <v>1.38</v>
      </c>
      <c r="X5095" s="1">
        <v>1.4</v>
      </c>
      <c r="Y5095" s="1">
        <v>1.36</v>
      </c>
      <c r="Z5095" s="1">
        <v>1.4</v>
      </c>
      <c r="AA5095" s="1">
        <v>1.38</v>
      </c>
    </row>
    <row r="5096" spans="1:27" x14ac:dyDescent="0.2">
      <c r="A5096" s="2">
        <v>43657</v>
      </c>
      <c r="B5096" s="1">
        <v>17.143799999999999</v>
      </c>
      <c r="C5096" s="1">
        <v>1.3347726443482641</v>
      </c>
      <c r="D5096" s="1">
        <v>1.3347726443482641</v>
      </c>
      <c r="E5096" s="1">
        <v>1.3347726443482641</v>
      </c>
      <c r="F5096" s="1">
        <v>1.387108034206034</v>
      </c>
      <c r="G5096" s="1">
        <v>1.387108034206034</v>
      </c>
      <c r="H5096" s="1">
        <v>1.387108034206034</v>
      </c>
      <c r="I5096" s="1">
        <v>1.2879353502695594</v>
      </c>
      <c r="J5096" s="1">
        <v>1.3461527217522831</v>
      </c>
      <c r="S5096" s="1" t="str">
        <f t="shared" si="79"/>
        <v/>
      </c>
      <c r="T5096" s="1">
        <v>1.3</v>
      </c>
      <c r="U5096" s="1">
        <v>1.34</v>
      </c>
      <c r="V5096" s="1">
        <v>1.36</v>
      </c>
      <c r="W5096" s="1">
        <v>1.38</v>
      </c>
      <c r="X5096" s="1">
        <v>1.4</v>
      </c>
      <c r="Y5096" s="1">
        <v>1.36</v>
      </c>
      <c r="Z5096" s="1">
        <v>1.4</v>
      </c>
      <c r="AA5096" s="1">
        <v>1.38</v>
      </c>
    </row>
    <row r="5097" spans="1:27" x14ac:dyDescent="0.2">
      <c r="A5097" s="2">
        <v>43658</v>
      </c>
      <c r="B5097" s="1">
        <v>17.1647</v>
      </c>
      <c r="C5097" s="1">
        <v>1.329894875824386</v>
      </c>
      <c r="D5097" s="1">
        <v>1.329894875824386</v>
      </c>
      <c r="E5097" s="1">
        <v>1.329894875824386</v>
      </c>
      <c r="F5097" s="1">
        <v>1.3703423558430474</v>
      </c>
      <c r="G5097" s="1">
        <v>1.3703423558430474</v>
      </c>
      <c r="H5097" s="1">
        <v>1.3703423558430474</v>
      </c>
      <c r="I5097" s="1">
        <v>1.2882365217724447</v>
      </c>
      <c r="J5097" s="1">
        <v>1.3431521972374414</v>
      </c>
      <c r="S5097" s="1" t="str">
        <f t="shared" si="79"/>
        <v/>
      </c>
      <c r="T5097" s="1">
        <v>1.3</v>
      </c>
      <c r="U5097" s="1">
        <v>1.34</v>
      </c>
      <c r="V5097" s="1">
        <v>1.36</v>
      </c>
      <c r="W5097" s="1">
        <v>1.38</v>
      </c>
      <c r="X5097" s="1">
        <v>1.4</v>
      </c>
      <c r="Y5097" s="1">
        <v>1.36</v>
      </c>
      <c r="Z5097" s="1">
        <v>1.4</v>
      </c>
      <c r="AA5097" s="1">
        <v>1.38</v>
      </c>
    </row>
    <row r="5098" spans="1:27" x14ac:dyDescent="0.2">
      <c r="A5098" s="2">
        <v>43661</v>
      </c>
      <c r="B5098" s="1">
        <v>17.201899999999998</v>
      </c>
      <c r="C5098" s="1">
        <v>1.318566136935104</v>
      </c>
      <c r="D5098" s="1">
        <v>1.318566136935104</v>
      </c>
      <c r="E5098" s="1">
        <v>1.318566136935104</v>
      </c>
      <c r="F5098" s="1">
        <v>1.377542027429616</v>
      </c>
      <c r="G5098" s="1">
        <v>1.377542027429616</v>
      </c>
      <c r="H5098" s="1">
        <v>1.377542027429616</v>
      </c>
      <c r="I5098" s="1">
        <v>1.2790632141238012</v>
      </c>
      <c r="J5098" s="1">
        <v>1.3226352303309783</v>
      </c>
      <c r="S5098" s="1" t="str">
        <f t="shared" si="79"/>
        <v/>
      </c>
      <c r="T5098" s="1">
        <v>1.3</v>
      </c>
      <c r="U5098" s="1">
        <v>1.34</v>
      </c>
      <c r="V5098" s="1">
        <v>1.36</v>
      </c>
      <c r="W5098" s="1">
        <v>1.38</v>
      </c>
      <c r="X5098" s="1">
        <v>1.4</v>
      </c>
      <c r="Y5098" s="1">
        <v>1.36</v>
      </c>
      <c r="Z5098" s="1">
        <v>1.4</v>
      </c>
      <c r="AA5098" s="1">
        <v>1.38</v>
      </c>
    </row>
    <row r="5099" spans="1:27" x14ac:dyDescent="0.2">
      <c r="A5099" s="2">
        <v>43662</v>
      </c>
      <c r="B5099" s="1">
        <v>17.138100000000001</v>
      </c>
      <c r="C5099" s="1">
        <v>1.3459866928280113</v>
      </c>
      <c r="D5099" s="1">
        <v>1.3459866928280113</v>
      </c>
      <c r="E5099" s="1">
        <v>1.3459866928280113</v>
      </c>
      <c r="F5099" s="1">
        <v>1.4027807517579778</v>
      </c>
      <c r="G5099" s="1">
        <v>1.4027807517579778</v>
      </c>
      <c r="H5099" s="1">
        <v>1.4027807517579778</v>
      </c>
      <c r="I5099" s="1">
        <v>1.2803373035932506</v>
      </c>
      <c r="J5099" s="1">
        <v>1.3329192983832561</v>
      </c>
      <c r="S5099" s="1" t="str">
        <f t="shared" si="79"/>
        <v/>
      </c>
      <c r="T5099" s="1">
        <v>1.3</v>
      </c>
      <c r="U5099" s="1">
        <v>1.34</v>
      </c>
      <c r="V5099" s="1">
        <v>1.36</v>
      </c>
      <c r="W5099" s="1">
        <v>1.38</v>
      </c>
      <c r="X5099" s="1">
        <v>1.4</v>
      </c>
      <c r="Y5099" s="1">
        <v>1.36</v>
      </c>
      <c r="Z5099" s="1">
        <v>1.4</v>
      </c>
      <c r="AA5099" s="1">
        <v>1.38</v>
      </c>
    </row>
    <row r="5100" spans="1:27" x14ac:dyDescent="0.2">
      <c r="A5100" s="2">
        <v>43663</v>
      </c>
      <c r="B5100" s="1">
        <v>17.165400000000002</v>
      </c>
      <c r="C5100" s="1">
        <v>1.358259260610718</v>
      </c>
      <c r="D5100" s="1">
        <v>1.358259260610718</v>
      </c>
      <c r="E5100" s="1">
        <v>1.358259260610718</v>
      </c>
      <c r="F5100" s="1">
        <v>1.3986769582260918</v>
      </c>
      <c r="G5100" s="1">
        <v>1.3986769582260918</v>
      </c>
      <c r="H5100" s="1">
        <v>1.3986769582260918</v>
      </c>
      <c r="I5100" s="1">
        <v>1.2705215644795129</v>
      </c>
      <c r="J5100" s="1">
        <v>1.3305963640106346</v>
      </c>
      <c r="S5100" s="1" t="str">
        <f t="shared" si="79"/>
        <v/>
      </c>
      <c r="T5100" s="1">
        <v>1.3</v>
      </c>
      <c r="U5100" s="1">
        <v>1.34</v>
      </c>
      <c r="V5100" s="1">
        <v>1.36</v>
      </c>
      <c r="W5100" s="1">
        <v>1.38</v>
      </c>
      <c r="X5100" s="1">
        <v>1.4</v>
      </c>
      <c r="Y5100" s="1">
        <v>1.36</v>
      </c>
      <c r="Z5100" s="1">
        <v>1.4</v>
      </c>
      <c r="AA5100" s="1">
        <v>1.38</v>
      </c>
    </row>
    <row r="5101" spans="1:27" x14ac:dyDescent="0.2">
      <c r="A5101" s="2">
        <v>43664</v>
      </c>
      <c r="B5101" s="1">
        <v>17.091100000000001</v>
      </c>
      <c r="C5101" s="1">
        <v>1.4074975117438486</v>
      </c>
      <c r="D5101" s="1">
        <v>1.4074975117438486</v>
      </c>
      <c r="E5101" s="1">
        <v>1.4074975117438486</v>
      </c>
      <c r="F5101" s="1">
        <v>1.3963470365995114</v>
      </c>
      <c r="G5101" s="1">
        <v>1.3963470365995114</v>
      </c>
      <c r="H5101" s="1">
        <v>1.3963470365995114</v>
      </c>
      <c r="I5101" s="1">
        <v>1.3089980714594582</v>
      </c>
      <c r="J5101" s="1">
        <v>1.3397727326980036</v>
      </c>
      <c r="S5101" s="1" t="str">
        <f t="shared" si="79"/>
        <v/>
      </c>
      <c r="T5101" s="1">
        <v>1.3</v>
      </c>
      <c r="U5101" s="1">
        <v>1.34</v>
      </c>
      <c r="V5101" s="1">
        <v>1.36</v>
      </c>
      <c r="W5101" s="1">
        <v>1.38</v>
      </c>
      <c r="X5101" s="1">
        <v>1.4</v>
      </c>
      <c r="Y5101" s="1">
        <v>1.36</v>
      </c>
      <c r="Z5101" s="1">
        <v>1.4</v>
      </c>
      <c r="AA5101" s="1">
        <v>1.38</v>
      </c>
    </row>
    <row r="5102" spans="1:27" x14ac:dyDescent="0.2">
      <c r="A5102" s="2">
        <v>43665</v>
      </c>
      <c r="B5102" s="1">
        <v>17.067399999999999</v>
      </c>
      <c r="C5102" s="1">
        <v>1.4428195099043881</v>
      </c>
      <c r="D5102" s="1">
        <v>1.4428195099043881</v>
      </c>
      <c r="E5102" s="1">
        <v>1.4428195099043881</v>
      </c>
      <c r="F5102" s="1">
        <v>1.4108252084717769</v>
      </c>
      <c r="G5102" s="1">
        <v>1.4108252084717769</v>
      </c>
      <c r="H5102" s="1">
        <v>1.4108252084717769</v>
      </c>
      <c r="I5102" s="1">
        <v>1.3067456459493869</v>
      </c>
      <c r="J5102" s="1">
        <v>1.3610818323620184</v>
      </c>
      <c r="S5102" s="1" t="str">
        <f t="shared" si="79"/>
        <v/>
      </c>
      <c r="T5102" s="1">
        <v>1.3</v>
      </c>
      <c r="U5102" s="1">
        <v>1.34</v>
      </c>
      <c r="V5102" s="1">
        <v>1.36</v>
      </c>
      <c r="W5102" s="1">
        <v>1.38</v>
      </c>
      <c r="X5102" s="1">
        <v>1.4</v>
      </c>
      <c r="Y5102" s="1">
        <v>1.36</v>
      </c>
      <c r="Z5102" s="1">
        <v>1.4</v>
      </c>
      <c r="AA5102" s="1">
        <v>1.38</v>
      </c>
    </row>
    <row r="5103" spans="1:27" x14ac:dyDescent="0.2">
      <c r="A5103" s="2">
        <v>43668</v>
      </c>
      <c r="B5103" s="1">
        <v>17.097100000000001</v>
      </c>
      <c r="C5103" s="1">
        <v>1.4310272178069703</v>
      </c>
      <c r="D5103" s="1">
        <v>1.4310272178069703</v>
      </c>
      <c r="E5103" s="1">
        <v>1.4310272178069703</v>
      </c>
      <c r="F5103" s="1">
        <v>1.4025681961137324</v>
      </c>
      <c r="G5103" s="1">
        <v>1.4025681961137324</v>
      </c>
      <c r="H5103" s="1">
        <v>1.4025681961137324</v>
      </c>
      <c r="I5103" s="1">
        <v>1.3029012086372613</v>
      </c>
      <c r="J5103" s="1">
        <v>1.3570751021558796</v>
      </c>
      <c r="S5103" s="1" t="str">
        <f t="shared" si="79"/>
        <v/>
      </c>
      <c r="T5103" s="1">
        <v>1.3</v>
      </c>
      <c r="U5103" s="1">
        <v>1.34</v>
      </c>
      <c r="V5103" s="1">
        <v>1.36</v>
      </c>
      <c r="W5103" s="1">
        <v>1.38</v>
      </c>
      <c r="X5103" s="1">
        <v>1.4</v>
      </c>
      <c r="Y5103" s="1">
        <v>1.36</v>
      </c>
      <c r="Z5103" s="1">
        <v>1.4</v>
      </c>
      <c r="AA5103" s="1">
        <v>1.38</v>
      </c>
    </row>
    <row r="5104" spans="1:27" x14ac:dyDescent="0.2">
      <c r="A5104" s="2">
        <v>43669</v>
      </c>
      <c r="B5104" s="1">
        <v>17.101500000000001</v>
      </c>
      <c r="C5104" s="1">
        <v>1.541436554865403</v>
      </c>
      <c r="D5104" s="1">
        <v>1.541436554865403</v>
      </c>
      <c r="E5104" s="1">
        <v>1.541436554865403</v>
      </c>
      <c r="F5104" s="1">
        <v>1.4383069748605442</v>
      </c>
      <c r="G5104" s="1">
        <v>1.4383069748605442</v>
      </c>
      <c r="H5104" s="1">
        <v>1.4383069748605442</v>
      </c>
      <c r="I5104" s="1">
        <v>1.3171731909836375</v>
      </c>
      <c r="J5104" s="1">
        <v>1.360864947883863</v>
      </c>
      <c r="S5104" s="1" t="str">
        <f t="shared" si="79"/>
        <v/>
      </c>
      <c r="T5104" s="1">
        <v>1.3</v>
      </c>
      <c r="U5104" s="1">
        <v>1.34</v>
      </c>
      <c r="V5104" s="1">
        <v>1.36</v>
      </c>
      <c r="W5104" s="1">
        <v>1.38</v>
      </c>
      <c r="X5104" s="1">
        <v>1.4</v>
      </c>
      <c r="Y5104" s="1">
        <v>1.36</v>
      </c>
      <c r="Z5104" s="1">
        <v>1.4</v>
      </c>
      <c r="AA5104" s="1">
        <v>1.38</v>
      </c>
    </row>
    <row r="5105" spans="1:27" x14ac:dyDescent="0.2">
      <c r="A5105" s="2">
        <v>43670</v>
      </c>
      <c r="B5105" s="1">
        <v>17.0749</v>
      </c>
      <c r="C5105" s="1">
        <v>1.565443844278575</v>
      </c>
      <c r="D5105" s="1">
        <v>1.565443844278575</v>
      </c>
      <c r="E5105" s="1">
        <v>1.565443844278575</v>
      </c>
      <c r="F5105" s="1">
        <v>1.4695420586348702</v>
      </c>
      <c r="G5105" s="1">
        <v>1.4695420586348702</v>
      </c>
      <c r="H5105" s="1">
        <v>1.4695420586348702</v>
      </c>
      <c r="I5105" s="1">
        <v>1.3394786800300367</v>
      </c>
      <c r="J5105" s="1">
        <v>1.3756234487005163</v>
      </c>
      <c r="S5105" s="1" t="str">
        <f t="shared" si="79"/>
        <v/>
      </c>
      <c r="T5105" s="1">
        <v>1.3</v>
      </c>
      <c r="U5105" s="1">
        <v>1.34</v>
      </c>
      <c r="V5105" s="1">
        <v>1.36</v>
      </c>
      <c r="W5105" s="1">
        <v>1.38</v>
      </c>
      <c r="X5105" s="1">
        <v>1.4</v>
      </c>
      <c r="Y5105" s="1">
        <v>1.36</v>
      </c>
      <c r="Z5105" s="1">
        <v>1.4</v>
      </c>
      <c r="AA5105" s="1">
        <v>1.38</v>
      </c>
    </row>
    <row r="5106" spans="1:27" x14ac:dyDescent="0.2">
      <c r="A5106" s="2">
        <v>43671</v>
      </c>
      <c r="B5106" s="1">
        <v>17.111899999999999</v>
      </c>
      <c r="C5106" s="1">
        <v>1.5505209529429931</v>
      </c>
      <c r="D5106" s="1">
        <v>1.5505209529429931</v>
      </c>
      <c r="E5106" s="1">
        <v>1.5505209529429931</v>
      </c>
      <c r="F5106" s="1">
        <v>1.3885885968772929</v>
      </c>
      <c r="G5106" s="1">
        <v>1.3885885968772929</v>
      </c>
      <c r="H5106" s="1">
        <v>1.3885885968772929</v>
      </c>
      <c r="I5106" s="1">
        <v>1.3445738159864817</v>
      </c>
      <c r="J5106" s="1">
        <v>1.371750708610644</v>
      </c>
      <c r="S5106" s="1" t="str">
        <f t="shared" si="79"/>
        <v/>
      </c>
      <c r="T5106" s="1">
        <v>1.3</v>
      </c>
      <c r="U5106" s="1">
        <v>1.34</v>
      </c>
      <c r="V5106" s="1">
        <v>1.36</v>
      </c>
      <c r="W5106" s="1">
        <v>1.38</v>
      </c>
      <c r="X5106" s="1">
        <v>1.4</v>
      </c>
      <c r="Y5106" s="1">
        <v>1.36</v>
      </c>
      <c r="Z5106" s="1">
        <v>1.4</v>
      </c>
      <c r="AA5106" s="1">
        <v>1.38</v>
      </c>
    </row>
    <row r="5107" spans="1:27" x14ac:dyDescent="0.2">
      <c r="A5107" s="2">
        <v>43672</v>
      </c>
      <c r="B5107" s="1">
        <v>17.196400000000001</v>
      </c>
      <c r="C5107" s="1">
        <v>1.5566898351038816</v>
      </c>
      <c r="D5107" s="1">
        <v>1.5566898351038816</v>
      </c>
      <c r="E5107" s="1">
        <v>1.5566898351038816</v>
      </c>
      <c r="F5107" s="1">
        <v>1.3606173266103694</v>
      </c>
      <c r="G5107" s="1">
        <v>1.3606173266103694</v>
      </c>
      <c r="H5107" s="1">
        <v>1.3606173266103694</v>
      </c>
      <c r="I5107" s="1">
        <v>1.342798659230509</v>
      </c>
      <c r="J5107" s="1">
        <v>1.3632024713091562</v>
      </c>
      <c r="S5107" s="1" t="str">
        <f t="shared" si="79"/>
        <v/>
      </c>
      <c r="T5107" s="1">
        <v>1.3</v>
      </c>
      <c r="U5107" s="1">
        <v>1.34</v>
      </c>
      <c r="V5107" s="1">
        <v>1.36</v>
      </c>
      <c r="W5107" s="1">
        <v>1.38</v>
      </c>
      <c r="X5107" s="1">
        <v>1.4</v>
      </c>
      <c r="Y5107" s="1">
        <v>1.36</v>
      </c>
      <c r="Z5107" s="1">
        <v>1.4</v>
      </c>
      <c r="AA5107" s="1">
        <v>1.38</v>
      </c>
    </row>
    <row r="5108" spans="1:27" x14ac:dyDescent="0.2">
      <c r="A5108" s="2">
        <v>43675</v>
      </c>
      <c r="B5108" s="1">
        <v>17.219000000000001</v>
      </c>
      <c r="C5108" s="1">
        <v>1.5227253011609503</v>
      </c>
      <c r="D5108" s="1">
        <v>1.5227253011609503</v>
      </c>
      <c r="E5108" s="1">
        <v>1.5227253011609503</v>
      </c>
      <c r="F5108" s="1">
        <v>1.3600122407198698</v>
      </c>
      <c r="G5108" s="1">
        <v>1.3600122407198698</v>
      </c>
      <c r="H5108" s="1">
        <v>1.3600122407198698</v>
      </c>
      <c r="I5108" s="1">
        <v>1.343387736844156</v>
      </c>
      <c r="J5108" s="1">
        <v>1.3673882270309106</v>
      </c>
      <c r="S5108" s="1" t="str">
        <f t="shared" si="79"/>
        <v/>
      </c>
      <c r="T5108" s="1">
        <v>1.3</v>
      </c>
      <c r="U5108" s="1">
        <v>1.34</v>
      </c>
      <c r="V5108" s="1">
        <v>1.36</v>
      </c>
      <c r="W5108" s="1">
        <v>1.38</v>
      </c>
      <c r="X5108" s="1">
        <v>1.4</v>
      </c>
      <c r="Y5108" s="1">
        <v>1.36</v>
      </c>
      <c r="Z5108" s="1">
        <v>1.4</v>
      </c>
      <c r="AA5108" s="1">
        <v>1.38</v>
      </c>
    </row>
    <row r="5109" spans="1:27" x14ac:dyDescent="0.2">
      <c r="A5109" s="2">
        <v>43676</v>
      </c>
      <c r="B5109" s="1">
        <v>17.165500000000002</v>
      </c>
      <c r="C5109" s="1">
        <v>1.5036985956678803</v>
      </c>
      <c r="D5109" s="1">
        <v>1.5036985956678803</v>
      </c>
      <c r="E5109" s="1">
        <v>1.5036985956678803</v>
      </c>
      <c r="F5109" s="1">
        <v>1.3929391740283343</v>
      </c>
      <c r="G5109" s="1">
        <v>1.3929391740283343</v>
      </c>
      <c r="H5109" s="1">
        <v>1.3929391740283343</v>
      </c>
      <c r="I5109" s="1">
        <v>1.3533148091466793</v>
      </c>
      <c r="J5109" s="1">
        <v>1.3757497533572287</v>
      </c>
      <c r="S5109" s="1" t="str">
        <f t="shared" si="79"/>
        <v/>
      </c>
      <c r="T5109" s="1">
        <v>1.3</v>
      </c>
      <c r="U5109" s="1">
        <v>1.34</v>
      </c>
      <c r="V5109" s="1">
        <v>1.36</v>
      </c>
      <c r="W5109" s="1">
        <v>1.38</v>
      </c>
      <c r="X5109" s="1">
        <v>1.4</v>
      </c>
      <c r="Y5109" s="1">
        <v>1.36</v>
      </c>
      <c r="Z5109" s="1">
        <v>1.4</v>
      </c>
      <c r="AA5109" s="1">
        <v>1.38</v>
      </c>
    </row>
    <row r="5110" spans="1:27" x14ac:dyDescent="0.2">
      <c r="A5110" s="2">
        <v>43677</v>
      </c>
      <c r="B5110" s="1">
        <v>17.195499999999999</v>
      </c>
      <c r="C5110" s="1">
        <v>1.4689155285450306</v>
      </c>
      <c r="D5110" s="1">
        <v>1.4689155285450306</v>
      </c>
      <c r="E5110" s="1">
        <v>1.4689155285450306</v>
      </c>
      <c r="F5110" s="1">
        <v>1.38275036663984</v>
      </c>
      <c r="G5110" s="1">
        <v>1.38275036663984</v>
      </c>
      <c r="H5110" s="1">
        <v>1.38275036663984</v>
      </c>
      <c r="I5110" s="1">
        <v>1.3637129297858597</v>
      </c>
      <c r="J5110" s="1">
        <v>1.3724295408148144</v>
      </c>
      <c r="S5110" s="1" t="str">
        <f t="shared" si="79"/>
        <v/>
      </c>
      <c r="T5110" s="1">
        <v>1.3</v>
      </c>
      <c r="U5110" s="1">
        <v>1.34</v>
      </c>
      <c r="V5110" s="1">
        <v>1.36</v>
      </c>
      <c r="W5110" s="1">
        <v>1.38</v>
      </c>
      <c r="X5110" s="1">
        <v>1.4</v>
      </c>
      <c r="Y5110" s="1">
        <v>1.36</v>
      </c>
      <c r="Z5110" s="1">
        <v>1.4</v>
      </c>
      <c r="AA5110" s="1">
        <v>1.38</v>
      </c>
    </row>
    <row r="5111" spans="1:27" x14ac:dyDescent="0.2">
      <c r="A5111" s="2">
        <v>43678</v>
      </c>
      <c r="B5111" s="1">
        <v>17.2121</v>
      </c>
      <c r="C5111" s="1">
        <v>1.5089098706102142</v>
      </c>
      <c r="D5111" s="1">
        <v>1.5089098706102142</v>
      </c>
      <c r="E5111" s="1">
        <v>1.5089098706102142</v>
      </c>
      <c r="F5111" s="1">
        <v>1.3919691000411885</v>
      </c>
      <c r="G5111" s="1">
        <v>1.3919691000411885</v>
      </c>
      <c r="H5111" s="1">
        <v>1.3919691000411885</v>
      </c>
      <c r="I5111" s="1">
        <v>1.3764390776175033</v>
      </c>
      <c r="J5111" s="1">
        <v>1.3986780950915167</v>
      </c>
      <c r="S5111" s="1" t="str">
        <f t="shared" si="79"/>
        <v/>
      </c>
      <c r="T5111" s="1">
        <v>1.3</v>
      </c>
      <c r="U5111" s="1">
        <v>1.34</v>
      </c>
      <c r="V5111" s="1">
        <v>1.36</v>
      </c>
      <c r="W5111" s="1">
        <v>1.38</v>
      </c>
      <c r="X5111" s="1">
        <v>1.4</v>
      </c>
      <c r="Y5111" s="1">
        <v>1.36</v>
      </c>
      <c r="Z5111" s="1">
        <v>1.4</v>
      </c>
      <c r="AA5111" s="1">
        <v>1.38</v>
      </c>
    </row>
    <row r="5112" spans="1:27" x14ac:dyDescent="0.2">
      <c r="A5112" s="2">
        <v>43679</v>
      </c>
      <c r="B5112" s="1">
        <v>17.2072</v>
      </c>
      <c r="C5112" s="1">
        <v>1.4957314777152366</v>
      </c>
      <c r="D5112" s="1">
        <v>1.4957314777152366</v>
      </c>
      <c r="E5112" s="1">
        <v>1.4957314777152366</v>
      </c>
      <c r="F5112" s="1">
        <v>1.3726200368763879</v>
      </c>
      <c r="G5112" s="1">
        <v>1.3726200368763879</v>
      </c>
      <c r="H5112" s="1">
        <v>1.3726200368763879</v>
      </c>
      <c r="I5112" s="1">
        <v>1.3990289334668711</v>
      </c>
      <c r="J5112" s="1">
        <v>1.3995043146414488</v>
      </c>
      <c r="S5112" s="1" t="str">
        <f t="shared" si="79"/>
        <v/>
      </c>
      <c r="T5112" s="1">
        <v>1.3</v>
      </c>
      <c r="U5112" s="1">
        <v>1.34</v>
      </c>
      <c r="V5112" s="1">
        <v>1.36</v>
      </c>
      <c r="W5112" s="1">
        <v>1.38</v>
      </c>
      <c r="X5112" s="1">
        <v>1.4</v>
      </c>
      <c r="Y5112" s="1">
        <v>1.36</v>
      </c>
      <c r="Z5112" s="1">
        <v>1.4</v>
      </c>
      <c r="AA5112" s="1">
        <v>1.38</v>
      </c>
    </row>
    <row r="5113" spans="1:27" x14ac:dyDescent="0.2">
      <c r="A5113" s="2">
        <v>43682</v>
      </c>
      <c r="B5113" s="1">
        <v>17.180700000000002</v>
      </c>
      <c r="C5113" s="1">
        <v>1.512891598881279</v>
      </c>
      <c r="D5113" s="1">
        <v>1.512891598881279</v>
      </c>
      <c r="E5113" s="1">
        <v>1.512891598881279</v>
      </c>
      <c r="F5113" s="1">
        <v>1.3275868765294787</v>
      </c>
      <c r="G5113" s="1">
        <v>1.3275868765294787</v>
      </c>
      <c r="H5113" s="1">
        <v>1.3275868765294787</v>
      </c>
      <c r="I5113" s="1">
        <v>1.4250652034863827</v>
      </c>
      <c r="J5113" s="1">
        <v>1.3964763958844271</v>
      </c>
      <c r="P5113" s="1">
        <v>5</v>
      </c>
      <c r="S5113" s="1">
        <f t="shared" si="79"/>
        <v>5</v>
      </c>
      <c r="T5113" s="1">
        <v>1.3</v>
      </c>
      <c r="U5113" s="1">
        <v>1.34</v>
      </c>
      <c r="V5113" s="1">
        <v>1.36</v>
      </c>
      <c r="W5113" s="1">
        <v>1.38</v>
      </c>
      <c r="X5113" s="1">
        <v>1.4</v>
      </c>
      <c r="Y5113" s="1">
        <v>1.36</v>
      </c>
      <c r="Z5113" s="1">
        <v>1.4</v>
      </c>
      <c r="AA5113" s="1">
        <v>1.38</v>
      </c>
    </row>
    <row r="5114" spans="1:27" x14ac:dyDescent="0.2">
      <c r="A5114" s="2">
        <v>43683</v>
      </c>
      <c r="B5114" s="1">
        <v>17.1585</v>
      </c>
      <c r="C5114" s="1">
        <v>1.5658636156086936</v>
      </c>
      <c r="D5114" s="1">
        <v>1.5658636156086936</v>
      </c>
      <c r="E5114" s="1">
        <v>1.5658636156086936</v>
      </c>
      <c r="F5114" s="1">
        <v>1.3322389393056426</v>
      </c>
      <c r="G5114" s="1">
        <v>1.3322389393056426</v>
      </c>
      <c r="H5114" s="1">
        <v>1.3322389393056426</v>
      </c>
      <c r="I5114" s="1">
        <v>1.3884914692234296</v>
      </c>
      <c r="J5114" s="1">
        <v>1.4036689732248888</v>
      </c>
      <c r="S5114" s="1" t="str">
        <f t="shared" si="79"/>
        <v/>
      </c>
      <c r="T5114" s="1">
        <v>1.3</v>
      </c>
      <c r="U5114" s="1">
        <v>1.34</v>
      </c>
      <c r="V5114" s="1">
        <v>1.36</v>
      </c>
      <c r="W5114" s="1">
        <v>1.38</v>
      </c>
      <c r="X5114" s="1">
        <v>1.4</v>
      </c>
      <c r="Y5114" s="1">
        <v>1.36</v>
      </c>
      <c r="Z5114" s="1">
        <v>1.4</v>
      </c>
      <c r="AA5114" s="1">
        <v>1.38</v>
      </c>
    </row>
    <row r="5115" spans="1:27" x14ac:dyDescent="0.2">
      <c r="A5115" s="2">
        <v>43684</v>
      </c>
      <c r="B5115" s="1">
        <v>17.134599999999999</v>
      </c>
      <c r="C5115" s="1">
        <v>1.6046407697449259</v>
      </c>
      <c r="D5115" s="1">
        <v>1.6046407697449259</v>
      </c>
      <c r="E5115" s="1">
        <v>1.6046407697449259</v>
      </c>
      <c r="F5115" s="1">
        <v>1.3400960643836166</v>
      </c>
      <c r="G5115" s="1">
        <v>1.3400960643836166</v>
      </c>
      <c r="H5115" s="1">
        <v>1.3400960643836166</v>
      </c>
      <c r="I5115" s="1">
        <v>1.4025959152570897</v>
      </c>
      <c r="J5115" s="1">
        <v>1.4080216543363382</v>
      </c>
      <c r="S5115" s="1" t="str">
        <f t="shared" si="79"/>
        <v/>
      </c>
      <c r="T5115" s="1">
        <v>1.3</v>
      </c>
      <c r="U5115" s="1">
        <v>1.34</v>
      </c>
      <c r="V5115" s="1">
        <v>1.36</v>
      </c>
      <c r="W5115" s="1">
        <v>1.38</v>
      </c>
      <c r="X5115" s="1">
        <v>1.4</v>
      </c>
      <c r="Y5115" s="1">
        <v>1.36</v>
      </c>
      <c r="Z5115" s="1">
        <v>1.4</v>
      </c>
      <c r="AA5115" s="1">
        <v>1.38</v>
      </c>
    </row>
    <row r="5116" spans="1:27" x14ac:dyDescent="0.2">
      <c r="A5116" s="2">
        <v>43685</v>
      </c>
      <c r="B5116" s="1">
        <v>17.100300000000001</v>
      </c>
      <c r="C5116" s="1">
        <v>1.8228089582525639</v>
      </c>
      <c r="D5116" s="1">
        <v>1.8228089582525639</v>
      </c>
      <c r="E5116" s="1">
        <v>1.8228089582525639</v>
      </c>
      <c r="F5116" s="1">
        <v>1.3714485624051227</v>
      </c>
      <c r="G5116" s="1">
        <v>1.3714485624051227</v>
      </c>
      <c r="H5116" s="1">
        <v>1.3714485624051227</v>
      </c>
      <c r="I5116" s="1">
        <v>1.4146677073938951</v>
      </c>
      <c r="J5116" s="1">
        <v>1.4254902823844575</v>
      </c>
      <c r="S5116" s="1" t="str">
        <f t="shared" si="79"/>
        <v/>
      </c>
      <c r="T5116" s="1">
        <v>1.3</v>
      </c>
      <c r="U5116" s="1">
        <v>1.34</v>
      </c>
      <c r="V5116" s="1">
        <v>1.36</v>
      </c>
      <c r="W5116" s="1">
        <v>1.38</v>
      </c>
      <c r="X5116" s="1">
        <v>1.4</v>
      </c>
      <c r="Y5116" s="1">
        <v>1.36</v>
      </c>
      <c r="Z5116" s="1">
        <v>1.4</v>
      </c>
      <c r="AA5116" s="1">
        <v>1.38</v>
      </c>
    </row>
    <row r="5117" spans="1:27" x14ac:dyDescent="0.2">
      <c r="A5117" s="2">
        <v>43686</v>
      </c>
      <c r="B5117" s="1">
        <v>17.092600000000001</v>
      </c>
      <c r="C5117" s="1">
        <v>1.8999988803274486</v>
      </c>
      <c r="D5117" s="1">
        <v>1.8999988803274486</v>
      </c>
      <c r="E5117" s="1">
        <v>1.8999988803274486</v>
      </c>
      <c r="F5117" s="1">
        <v>1.3743742277903137</v>
      </c>
      <c r="G5117" s="1">
        <v>1.3743742277903137</v>
      </c>
      <c r="H5117" s="1">
        <v>1.3743742277903137</v>
      </c>
      <c r="I5117" s="1">
        <v>1.4057290459146199</v>
      </c>
      <c r="J5117" s="1">
        <v>1.4410350904005338</v>
      </c>
      <c r="S5117" s="1" t="str">
        <f t="shared" si="79"/>
        <v/>
      </c>
      <c r="T5117" s="1">
        <v>1.3</v>
      </c>
      <c r="U5117" s="1">
        <v>1.34</v>
      </c>
      <c r="V5117" s="1">
        <v>1.36</v>
      </c>
      <c r="W5117" s="1">
        <v>1.38</v>
      </c>
      <c r="X5117" s="1">
        <v>1.4</v>
      </c>
      <c r="Y5117" s="1">
        <v>1.36</v>
      </c>
      <c r="Z5117" s="1">
        <v>1.4</v>
      </c>
      <c r="AA5117" s="1">
        <v>1.38</v>
      </c>
    </row>
    <row r="5118" spans="1:27" x14ac:dyDescent="0.2">
      <c r="A5118" s="2">
        <v>43689</v>
      </c>
      <c r="B5118" s="1">
        <v>17.092600000000001</v>
      </c>
      <c r="C5118" s="1">
        <v>2.0858790329415302</v>
      </c>
      <c r="D5118" s="1">
        <v>2.0858790329415302</v>
      </c>
      <c r="E5118" s="1">
        <v>2.0858790329415302</v>
      </c>
      <c r="F5118" s="1">
        <v>1.3712835033304371</v>
      </c>
      <c r="G5118" s="1">
        <v>1.3712835033304371</v>
      </c>
      <c r="H5118" s="1">
        <v>1.3712835033304371</v>
      </c>
      <c r="I5118" s="1">
        <v>1.4239437328409164</v>
      </c>
      <c r="J5118" s="1">
        <v>1.3739078146347068</v>
      </c>
      <c r="R5118" s="1">
        <v>5</v>
      </c>
      <c r="S5118" s="1">
        <f t="shared" si="79"/>
        <v>5</v>
      </c>
      <c r="T5118" s="1">
        <v>1.3</v>
      </c>
      <c r="U5118" s="1">
        <v>1.34</v>
      </c>
      <c r="V5118" s="1">
        <v>1.36</v>
      </c>
      <c r="W5118" s="1">
        <v>1.38</v>
      </c>
      <c r="X5118" s="1">
        <v>1.4</v>
      </c>
      <c r="Y5118" s="1">
        <v>1.36</v>
      </c>
      <c r="Z5118" s="1">
        <v>1.4</v>
      </c>
      <c r="AA5118" s="1">
        <v>1.38</v>
      </c>
    </row>
    <row r="5119" spans="1:27" x14ac:dyDescent="0.2">
      <c r="A5119" s="2">
        <v>43690</v>
      </c>
      <c r="B5119" s="1">
        <v>17.116299999999999</v>
      </c>
      <c r="C5119" s="1">
        <v>2.2163456884167605</v>
      </c>
      <c r="D5119" s="1">
        <v>2.2163456884167605</v>
      </c>
      <c r="E5119" s="1">
        <v>2.2163456884167605</v>
      </c>
      <c r="F5119" s="1">
        <v>1.3684204283453121</v>
      </c>
      <c r="G5119" s="1">
        <v>1.3684204283453121</v>
      </c>
      <c r="H5119" s="1">
        <v>1.3684204283453121</v>
      </c>
      <c r="I5119" s="1">
        <v>1.4190226460529611</v>
      </c>
      <c r="J5119" s="1">
        <v>1.3573755060882855</v>
      </c>
      <c r="S5119" s="1" t="str">
        <f t="shared" si="79"/>
        <v/>
      </c>
      <c r="T5119" s="1">
        <v>1.3</v>
      </c>
      <c r="U5119" s="1">
        <v>1.34</v>
      </c>
      <c r="V5119" s="1">
        <v>1.36</v>
      </c>
      <c r="W5119" s="1">
        <v>1.38</v>
      </c>
      <c r="X5119" s="1">
        <v>1.4</v>
      </c>
      <c r="Y5119" s="1">
        <v>1.36</v>
      </c>
      <c r="Z5119" s="1">
        <v>1.4</v>
      </c>
      <c r="AA5119" s="1">
        <v>1.38</v>
      </c>
    </row>
    <row r="5120" spans="1:27" x14ac:dyDescent="0.2">
      <c r="A5120" s="2">
        <v>43691</v>
      </c>
      <c r="B5120" s="1">
        <v>17.011800000000001</v>
      </c>
      <c r="C5120" s="1">
        <v>1.7596157072155325</v>
      </c>
      <c r="D5120" s="1">
        <v>1.7596157072155325</v>
      </c>
      <c r="E5120" s="1">
        <v>1.7596157072155325</v>
      </c>
      <c r="F5120" s="1">
        <v>1.4344968847037278</v>
      </c>
      <c r="G5120" s="1">
        <v>1.4344968847037278</v>
      </c>
      <c r="H5120" s="1">
        <v>1.4344968847037278</v>
      </c>
      <c r="I5120" s="1">
        <v>1.4650306679981817</v>
      </c>
      <c r="J5120" s="1">
        <v>1.3911084050601683</v>
      </c>
      <c r="S5120" s="1" t="str">
        <f t="shared" si="79"/>
        <v/>
      </c>
      <c r="T5120" s="1">
        <v>1.3</v>
      </c>
      <c r="U5120" s="1">
        <v>1.34</v>
      </c>
      <c r="V5120" s="1">
        <v>1.36</v>
      </c>
      <c r="W5120" s="1">
        <v>1.38</v>
      </c>
      <c r="X5120" s="1">
        <v>1.4</v>
      </c>
      <c r="Y5120" s="1">
        <v>1.36</v>
      </c>
      <c r="Z5120" s="1">
        <v>1.4</v>
      </c>
      <c r="AA5120" s="1">
        <v>1.38</v>
      </c>
    </row>
    <row r="5121" spans="1:27" x14ac:dyDescent="0.2">
      <c r="A5121" s="2">
        <v>43692</v>
      </c>
      <c r="B5121" s="1">
        <v>17.011800000000001</v>
      </c>
      <c r="C5121" s="1">
        <v>2.1238379369952995</v>
      </c>
      <c r="D5121" s="1">
        <v>2.1238379369952995</v>
      </c>
      <c r="E5121" s="1">
        <v>2.1238379369952995</v>
      </c>
      <c r="F5121" s="1">
        <v>1.4531994219133004</v>
      </c>
      <c r="G5121" s="1">
        <v>1.4531994219133004</v>
      </c>
      <c r="H5121" s="1">
        <v>1.4531994219133004</v>
      </c>
      <c r="I5121" s="1">
        <v>1.4317717462911739</v>
      </c>
      <c r="J5121" s="1">
        <v>1.3909206033145611</v>
      </c>
      <c r="S5121" s="1" t="str">
        <f t="shared" si="79"/>
        <v/>
      </c>
      <c r="T5121" s="1">
        <v>1.3</v>
      </c>
      <c r="U5121" s="1">
        <v>1.34</v>
      </c>
      <c r="V5121" s="1">
        <v>1.36</v>
      </c>
      <c r="W5121" s="1">
        <v>1.38</v>
      </c>
      <c r="X5121" s="1">
        <v>1.4</v>
      </c>
      <c r="Y5121" s="1">
        <v>1.36</v>
      </c>
      <c r="Z5121" s="1">
        <v>1.4</v>
      </c>
      <c r="AA5121" s="1">
        <v>1.38</v>
      </c>
    </row>
    <row r="5122" spans="1:27" x14ac:dyDescent="0.2">
      <c r="A5122" s="2">
        <v>43693</v>
      </c>
      <c r="B5122" s="1">
        <v>17.0245</v>
      </c>
      <c r="C5122" s="1">
        <v>1.8875483344175734</v>
      </c>
      <c r="D5122" s="1">
        <v>1.8875483344175734</v>
      </c>
      <c r="E5122" s="1">
        <v>1.8875483344175734</v>
      </c>
      <c r="F5122" s="1">
        <v>1.4730746232110312</v>
      </c>
      <c r="G5122" s="1">
        <v>1.4730746232110312</v>
      </c>
      <c r="H5122" s="1">
        <v>1.4730746232110312</v>
      </c>
      <c r="I5122" s="1">
        <v>1.4337174723733763</v>
      </c>
      <c r="J5122" s="1">
        <v>1.3900012517397846</v>
      </c>
      <c r="S5122" s="1" t="str">
        <f t="shared" si="79"/>
        <v/>
      </c>
      <c r="T5122" s="1">
        <v>1.3</v>
      </c>
      <c r="U5122" s="1">
        <v>1.34</v>
      </c>
      <c r="V5122" s="1">
        <v>1.36</v>
      </c>
      <c r="W5122" s="1">
        <v>1.38</v>
      </c>
      <c r="X5122" s="1">
        <v>1.4</v>
      </c>
      <c r="Y5122" s="1">
        <v>1.36</v>
      </c>
      <c r="Z5122" s="1">
        <v>1.4</v>
      </c>
      <c r="AA5122" s="1">
        <v>1.38</v>
      </c>
    </row>
    <row r="5123" spans="1:27" x14ac:dyDescent="0.2">
      <c r="A5123" s="2">
        <v>43696</v>
      </c>
      <c r="B5123" s="1">
        <v>16.9513</v>
      </c>
      <c r="C5123" s="1">
        <v>1.8151019852182702</v>
      </c>
      <c r="D5123" s="1">
        <v>1.8151019852182702</v>
      </c>
      <c r="E5123" s="1">
        <v>1.8151019852182702</v>
      </c>
      <c r="F5123" s="1">
        <v>1.5179842255083285</v>
      </c>
      <c r="G5123" s="1">
        <v>1.5179842255083285</v>
      </c>
      <c r="H5123" s="1">
        <v>1.5179842255083285</v>
      </c>
      <c r="I5123" s="1">
        <v>1.4643711099582402</v>
      </c>
      <c r="J5123" s="1">
        <v>1.3993868948416257</v>
      </c>
      <c r="S5123" s="1" t="str">
        <f t="shared" ref="S5123:S5186" si="80">IF(SUM(K5123:R5123)&gt;=5, 5, "")</f>
        <v/>
      </c>
      <c r="T5123" s="1">
        <v>1.3</v>
      </c>
      <c r="U5123" s="1">
        <v>1.34</v>
      </c>
      <c r="V5123" s="1">
        <v>1.36</v>
      </c>
      <c r="W5123" s="1">
        <v>1.38</v>
      </c>
      <c r="X5123" s="1">
        <v>1.4</v>
      </c>
      <c r="Y5123" s="1">
        <v>1.36</v>
      </c>
      <c r="Z5123" s="1">
        <v>1.4</v>
      </c>
      <c r="AA5123" s="1">
        <v>1.38</v>
      </c>
    </row>
    <row r="5124" spans="1:27" x14ac:dyDescent="0.2">
      <c r="A5124" s="2">
        <v>43697</v>
      </c>
      <c r="B5124" s="1">
        <v>16.845400000000001</v>
      </c>
      <c r="C5124" s="1">
        <v>1.6531291758082767</v>
      </c>
      <c r="D5124" s="1">
        <v>1.6531291758082767</v>
      </c>
      <c r="E5124" s="1">
        <v>1.6531291758082767</v>
      </c>
      <c r="F5124" s="1">
        <v>1.9553567713209474</v>
      </c>
      <c r="G5124" s="1">
        <v>1.9553567713209474</v>
      </c>
      <c r="H5124" s="1">
        <v>1.9553567713209474</v>
      </c>
      <c r="I5124" s="1">
        <v>1.5808170786949378</v>
      </c>
      <c r="J5124" s="1">
        <v>1.4045490077789378</v>
      </c>
      <c r="S5124" s="1" t="str">
        <f t="shared" si="80"/>
        <v/>
      </c>
      <c r="T5124" s="1">
        <v>1.3</v>
      </c>
      <c r="U5124" s="1">
        <v>1.34</v>
      </c>
      <c r="V5124" s="1">
        <v>1.36</v>
      </c>
      <c r="W5124" s="1">
        <v>1.38</v>
      </c>
      <c r="X5124" s="1">
        <v>1.4</v>
      </c>
      <c r="Y5124" s="1">
        <v>1.36</v>
      </c>
      <c r="Z5124" s="1">
        <v>1.4</v>
      </c>
      <c r="AA5124" s="1">
        <v>1.38</v>
      </c>
    </row>
    <row r="5125" spans="1:27" x14ac:dyDescent="0.2">
      <c r="A5125" s="2">
        <v>43698</v>
      </c>
      <c r="B5125" s="1">
        <v>16.804500000000001</v>
      </c>
      <c r="C5125" s="1">
        <v>1.5209708250275777</v>
      </c>
      <c r="D5125" s="1">
        <v>1.5209708250275777</v>
      </c>
      <c r="E5125" s="1">
        <v>1.5209708250275777</v>
      </c>
      <c r="F5125" s="1">
        <v>2.2876958218330916</v>
      </c>
      <c r="G5125" s="1">
        <v>2.2876958218330916</v>
      </c>
      <c r="H5125" s="1">
        <v>2.2876958218330916</v>
      </c>
      <c r="I5125" s="1">
        <v>1.6536958230647716</v>
      </c>
      <c r="J5125" s="1">
        <v>1.4025545090363487</v>
      </c>
      <c r="S5125" s="1" t="str">
        <f t="shared" si="80"/>
        <v/>
      </c>
      <c r="T5125" s="1">
        <v>1.3</v>
      </c>
      <c r="U5125" s="1">
        <v>1.34</v>
      </c>
      <c r="V5125" s="1">
        <v>1.36</v>
      </c>
      <c r="W5125" s="1">
        <v>1.38</v>
      </c>
      <c r="X5125" s="1">
        <v>1.4</v>
      </c>
      <c r="Y5125" s="1">
        <v>1.36</v>
      </c>
      <c r="Z5125" s="1">
        <v>1.4</v>
      </c>
      <c r="AA5125" s="1">
        <v>1.38</v>
      </c>
    </row>
    <row r="5126" spans="1:27" x14ac:dyDescent="0.2">
      <c r="A5126" s="2">
        <v>43699</v>
      </c>
      <c r="B5126" s="1">
        <v>16.8108</v>
      </c>
      <c r="C5126" s="1">
        <v>1.604946126271221</v>
      </c>
      <c r="D5126" s="1">
        <v>1.604946126271221</v>
      </c>
      <c r="E5126" s="1">
        <v>1.604946126271221</v>
      </c>
      <c r="F5126" s="1">
        <v>2.6753173892628261</v>
      </c>
      <c r="G5126" s="1">
        <v>2.6753173892628261</v>
      </c>
      <c r="H5126" s="1">
        <v>2.6753173892628261</v>
      </c>
      <c r="I5126" s="1">
        <v>1.5307961196944644</v>
      </c>
      <c r="J5126" s="1">
        <v>1.4009993270776551</v>
      </c>
      <c r="S5126" s="1" t="str">
        <f t="shared" si="80"/>
        <v/>
      </c>
      <c r="T5126" s="1">
        <v>1.3</v>
      </c>
      <c r="U5126" s="1">
        <v>1.34</v>
      </c>
      <c r="V5126" s="1">
        <v>1.36</v>
      </c>
      <c r="W5126" s="1">
        <v>1.38</v>
      </c>
      <c r="X5126" s="1">
        <v>1.4</v>
      </c>
      <c r="Y5126" s="1">
        <v>1.36</v>
      </c>
      <c r="Z5126" s="1">
        <v>1.4</v>
      </c>
      <c r="AA5126" s="1">
        <v>1.38</v>
      </c>
    </row>
    <row r="5127" spans="1:27" x14ac:dyDescent="0.2">
      <c r="A5127" s="2">
        <v>43700</v>
      </c>
      <c r="B5127" s="1">
        <v>16.893699999999999</v>
      </c>
      <c r="C5127" s="1">
        <v>1.6239888542789278</v>
      </c>
      <c r="D5127" s="1">
        <v>1.6239888542789278</v>
      </c>
      <c r="E5127" s="1">
        <v>1.6239888542789278</v>
      </c>
      <c r="F5127" s="1">
        <v>2.4496550288698868</v>
      </c>
      <c r="G5127" s="1">
        <v>2.4496550288698868</v>
      </c>
      <c r="H5127" s="1">
        <v>2.4496550288698868</v>
      </c>
      <c r="I5127" s="1">
        <v>1.4827951500222407</v>
      </c>
      <c r="J5127" s="1">
        <v>1.3978946486907347</v>
      </c>
      <c r="S5127" s="1" t="str">
        <f t="shared" si="80"/>
        <v/>
      </c>
      <c r="T5127" s="1">
        <v>1.3</v>
      </c>
      <c r="U5127" s="1">
        <v>1.34</v>
      </c>
      <c r="V5127" s="1">
        <v>1.36</v>
      </c>
      <c r="W5127" s="1">
        <v>1.38</v>
      </c>
      <c r="X5127" s="1">
        <v>1.4</v>
      </c>
      <c r="Y5127" s="1">
        <v>1.36</v>
      </c>
      <c r="Z5127" s="1">
        <v>1.4</v>
      </c>
      <c r="AA5127" s="1">
        <v>1.38</v>
      </c>
    </row>
    <row r="5128" spans="1:27" x14ac:dyDescent="0.2">
      <c r="A5128" s="2">
        <v>43703</v>
      </c>
      <c r="B5128" s="1">
        <v>16.907800000000002</v>
      </c>
      <c r="C5128" s="1">
        <v>1.6718997073584481</v>
      </c>
      <c r="D5128" s="1">
        <v>1.6718997073584481</v>
      </c>
      <c r="E5128" s="1">
        <v>1.6718997073584481</v>
      </c>
      <c r="F5128" s="1">
        <v>2.0923791914814882</v>
      </c>
      <c r="G5128" s="1">
        <v>2.0923791914814882</v>
      </c>
      <c r="H5128" s="1">
        <v>2.0923791914814882</v>
      </c>
      <c r="I5128" s="1">
        <v>1.4849669259808007</v>
      </c>
      <c r="J5128" s="1">
        <v>1.4091789260403045</v>
      </c>
      <c r="S5128" s="1" t="str">
        <f t="shared" si="80"/>
        <v/>
      </c>
      <c r="T5128" s="1">
        <v>1.3</v>
      </c>
      <c r="U5128" s="1">
        <v>1.34</v>
      </c>
      <c r="V5128" s="1">
        <v>1.36</v>
      </c>
      <c r="W5128" s="1">
        <v>1.38</v>
      </c>
      <c r="X5128" s="1">
        <v>1.4</v>
      </c>
      <c r="Y5128" s="1">
        <v>1.36</v>
      </c>
      <c r="Z5128" s="1">
        <v>1.4</v>
      </c>
      <c r="AA5128" s="1">
        <v>1.38</v>
      </c>
    </row>
    <row r="5129" spans="1:27" x14ac:dyDescent="0.2">
      <c r="A5129" s="2">
        <v>43704</v>
      </c>
      <c r="B5129" s="1">
        <v>16.9436</v>
      </c>
      <c r="C5129" s="1">
        <v>1.7171324515205286</v>
      </c>
      <c r="D5129" s="1">
        <v>1.7171324515205286</v>
      </c>
      <c r="E5129" s="1">
        <v>1.7171324515205286</v>
      </c>
      <c r="F5129" s="1">
        <v>1.7316064279542367</v>
      </c>
      <c r="G5129" s="1">
        <v>1.7316064279542367</v>
      </c>
      <c r="H5129" s="1">
        <v>1.7316064279542367</v>
      </c>
      <c r="I5129" s="1">
        <v>1.4924864417307913</v>
      </c>
      <c r="J5129" s="1">
        <v>1.4435111231069362</v>
      </c>
      <c r="S5129" s="1" t="str">
        <f t="shared" si="80"/>
        <v/>
      </c>
      <c r="T5129" s="1">
        <v>1.3</v>
      </c>
      <c r="U5129" s="1">
        <v>1.34</v>
      </c>
      <c r="V5129" s="1">
        <v>1.36</v>
      </c>
      <c r="W5129" s="1">
        <v>1.38</v>
      </c>
      <c r="X5129" s="1">
        <v>1.4</v>
      </c>
      <c r="Y5129" s="1">
        <v>1.36</v>
      </c>
      <c r="Z5129" s="1">
        <v>1.4</v>
      </c>
      <c r="AA5129" s="1">
        <v>1.38</v>
      </c>
    </row>
    <row r="5130" spans="1:27" x14ac:dyDescent="0.2">
      <c r="A5130" s="2">
        <v>43705</v>
      </c>
      <c r="B5130" s="1">
        <v>16.9145</v>
      </c>
      <c r="C5130" s="1">
        <v>1.6713986593063177</v>
      </c>
      <c r="D5130" s="1">
        <v>1.6713986593063177</v>
      </c>
      <c r="E5130" s="1">
        <v>1.6713986593063177</v>
      </c>
      <c r="F5130" s="1">
        <v>1.7361148899287511</v>
      </c>
      <c r="G5130" s="1">
        <v>1.7361148899287511</v>
      </c>
      <c r="H5130" s="1">
        <v>1.7361148899287511</v>
      </c>
      <c r="I5130" s="1">
        <v>1.504540290260544</v>
      </c>
      <c r="J5130" s="1">
        <v>1.430513102289515</v>
      </c>
      <c r="S5130" s="1" t="str">
        <f t="shared" si="80"/>
        <v/>
      </c>
      <c r="T5130" s="1">
        <v>1.3</v>
      </c>
      <c r="U5130" s="1">
        <v>1.34</v>
      </c>
      <c r="V5130" s="1">
        <v>1.36</v>
      </c>
      <c r="W5130" s="1">
        <v>1.38</v>
      </c>
      <c r="X5130" s="1">
        <v>1.4</v>
      </c>
      <c r="Y5130" s="1">
        <v>1.36</v>
      </c>
      <c r="Z5130" s="1">
        <v>1.4</v>
      </c>
      <c r="AA5130" s="1">
        <v>1.38</v>
      </c>
    </row>
    <row r="5131" spans="1:27" x14ac:dyDescent="0.2">
      <c r="A5131" s="2">
        <v>43706</v>
      </c>
      <c r="B5131" s="1">
        <v>16.948499999999999</v>
      </c>
      <c r="C5131" s="1">
        <v>1.7843263636787901</v>
      </c>
      <c r="D5131" s="1">
        <v>1.7843263636787901</v>
      </c>
      <c r="E5131" s="1">
        <v>1.7843263636787901</v>
      </c>
      <c r="F5131" s="1">
        <v>1.8455053347412056</v>
      </c>
      <c r="G5131" s="1">
        <v>1.8455053347412056</v>
      </c>
      <c r="H5131" s="1">
        <v>1.8455053347412056</v>
      </c>
      <c r="I5131" s="1">
        <v>1.5123024098509568</v>
      </c>
      <c r="J5131" s="1">
        <v>1.4698489264198473</v>
      </c>
      <c r="S5131" s="1" t="str">
        <f t="shared" si="80"/>
        <v/>
      </c>
      <c r="T5131" s="1">
        <v>1.3</v>
      </c>
      <c r="U5131" s="1">
        <v>1.34</v>
      </c>
      <c r="V5131" s="1">
        <v>1.36</v>
      </c>
      <c r="W5131" s="1">
        <v>1.38</v>
      </c>
      <c r="X5131" s="1">
        <v>1.4</v>
      </c>
      <c r="Y5131" s="1">
        <v>1.36</v>
      </c>
      <c r="Z5131" s="1">
        <v>1.4</v>
      </c>
      <c r="AA5131" s="1">
        <v>1.38</v>
      </c>
    </row>
    <row r="5132" spans="1:27" x14ac:dyDescent="0.2">
      <c r="A5132" s="2">
        <v>43707</v>
      </c>
      <c r="B5132" s="1">
        <v>16.964200000000002</v>
      </c>
      <c r="C5132" s="1">
        <v>2.0030281489776161</v>
      </c>
      <c r="D5132" s="1">
        <v>2.0030281489776161</v>
      </c>
      <c r="E5132" s="1">
        <v>2.0030281489776161</v>
      </c>
      <c r="F5132" s="1">
        <v>1.7619291532256638</v>
      </c>
      <c r="G5132" s="1">
        <v>1.7619291532256638</v>
      </c>
      <c r="H5132" s="1">
        <v>1.7619291532256638</v>
      </c>
      <c r="I5132" s="1">
        <v>1.4767414321953762</v>
      </c>
      <c r="J5132" s="1">
        <v>1.4220133142607605</v>
      </c>
      <c r="S5132" s="1" t="str">
        <f t="shared" si="80"/>
        <v/>
      </c>
      <c r="T5132" s="1">
        <v>1.3</v>
      </c>
      <c r="U5132" s="1">
        <v>1.34</v>
      </c>
      <c r="V5132" s="1">
        <v>1.36</v>
      </c>
      <c r="W5132" s="1">
        <v>1.38</v>
      </c>
      <c r="X5132" s="1">
        <v>1.4</v>
      </c>
      <c r="Y5132" s="1">
        <v>1.36</v>
      </c>
      <c r="Z5132" s="1">
        <v>1.4</v>
      </c>
      <c r="AA5132" s="1">
        <v>1.38</v>
      </c>
    </row>
    <row r="5133" spans="1:27" x14ac:dyDescent="0.2">
      <c r="A5133" s="2">
        <v>43710</v>
      </c>
      <c r="B5133" s="1">
        <v>16.964200000000002</v>
      </c>
      <c r="C5133" s="1">
        <v>1.9520956862644763</v>
      </c>
      <c r="D5133" s="1">
        <v>1.9520956862644763</v>
      </c>
      <c r="E5133" s="1">
        <v>1.9520956862644763</v>
      </c>
      <c r="F5133" s="1">
        <v>1.7541163935762778</v>
      </c>
      <c r="G5133" s="1">
        <v>1.7541163935762778</v>
      </c>
      <c r="H5133" s="1">
        <v>1.7541163935762778</v>
      </c>
      <c r="I5133" s="1">
        <v>1.4097358776541358</v>
      </c>
      <c r="J5133" s="1">
        <v>1.4292521519923957</v>
      </c>
      <c r="S5133" s="1" t="str">
        <f t="shared" si="80"/>
        <v/>
      </c>
      <c r="T5133" s="1">
        <v>1.3</v>
      </c>
      <c r="U5133" s="1">
        <v>1.34</v>
      </c>
      <c r="V5133" s="1">
        <v>1.36</v>
      </c>
      <c r="W5133" s="1">
        <v>1.38</v>
      </c>
      <c r="X5133" s="1">
        <v>1.4</v>
      </c>
      <c r="Y5133" s="1">
        <v>1.36</v>
      </c>
      <c r="Z5133" s="1">
        <v>1.4</v>
      </c>
      <c r="AA5133" s="1">
        <v>1.38</v>
      </c>
    </row>
    <row r="5134" spans="1:27" x14ac:dyDescent="0.2">
      <c r="A5134" s="2">
        <v>43711</v>
      </c>
      <c r="B5134" s="1">
        <v>16.793700000000001</v>
      </c>
      <c r="C5134" s="1">
        <v>1.6219738350052348</v>
      </c>
      <c r="D5134" s="1">
        <v>1.6219738350052348</v>
      </c>
      <c r="E5134" s="1">
        <v>1.6219738350052348</v>
      </c>
      <c r="F5134" s="1">
        <v>1.8369172530598721</v>
      </c>
      <c r="G5134" s="1">
        <v>1.8369172530598721</v>
      </c>
      <c r="H5134" s="1">
        <v>1.8369172530598721</v>
      </c>
      <c r="I5134" s="1">
        <v>1.4802169804793861</v>
      </c>
      <c r="J5134" s="1">
        <v>1.471249094312397</v>
      </c>
      <c r="S5134" s="1" t="str">
        <f t="shared" si="80"/>
        <v/>
      </c>
      <c r="T5134" s="1">
        <v>1.3</v>
      </c>
      <c r="U5134" s="1">
        <v>1.34</v>
      </c>
      <c r="V5134" s="1">
        <v>1.36</v>
      </c>
      <c r="W5134" s="1">
        <v>1.38</v>
      </c>
      <c r="X5134" s="1">
        <v>1.4</v>
      </c>
      <c r="Y5134" s="1">
        <v>1.36</v>
      </c>
      <c r="Z5134" s="1">
        <v>1.4</v>
      </c>
      <c r="AA5134" s="1">
        <v>1.38</v>
      </c>
    </row>
    <row r="5135" spans="1:27" x14ac:dyDescent="0.2">
      <c r="A5135" s="2">
        <v>43712</v>
      </c>
      <c r="B5135" s="1">
        <v>16.7498</v>
      </c>
      <c r="C5135" s="1">
        <v>1.5259220503134596</v>
      </c>
      <c r="D5135" s="1">
        <v>1.5259220503134596</v>
      </c>
      <c r="E5135" s="1">
        <v>1.5259220503134596</v>
      </c>
      <c r="F5135" s="1">
        <v>1.7234790923259076</v>
      </c>
      <c r="G5135" s="1">
        <v>1.7234790923259076</v>
      </c>
      <c r="H5135" s="1">
        <v>1.7234790923259076</v>
      </c>
      <c r="I5135" s="1">
        <v>1.5029155313599691</v>
      </c>
      <c r="J5135" s="1">
        <v>1.4879663839713126</v>
      </c>
      <c r="S5135" s="1" t="str">
        <f t="shared" si="80"/>
        <v/>
      </c>
      <c r="T5135" s="1">
        <v>1.3</v>
      </c>
      <c r="U5135" s="1">
        <v>1.34</v>
      </c>
      <c r="V5135" s="1">
        <v>1.36</v>
      </c>
      <c r="W5135" s="1">
        <v>1.38</v>
      </c>
      <c r="X5135" s="1">
        <v>1.4</v>
      </c>
      <c r="Y5135" s="1">
        <v>1.36</v>
      </c>
      <c r="Z5135" s="1">
        <v>1.4</v>
      </c>
      <c r="AA5135" s="1">
        <v>1.38</v>
      </c>
    </row>
    <row r="5136" spans="1:27" x14ac:dyDescent="0.2">
      <c r="A5136" s="2">
        <v>43713</v>
      </c>
      <c r="B5136" s="1">
        <v>16.706499999999998</v>
      </c>
      <c r="C5136" s="1">
        <v>1.5210125344630032</v>
      </c>
      <c r="D5136" s="1">
        <v>1.5210125344630032</v>
      </c>
      <c r="E5136" s="1">
        <v>1.5210125344630032</v>
      </c>
      <c r="F5136" s="1">
        <v>1.5623449120889505</v>
      </c>
      <c r="G5136" s="1">
        <v>1.5623449120889505</v>
      </c>
      <c r="H5136" s="1">
        <v>1.5623449120889505</v>
      </c>
      <c r="I5136" s="1">
        <v>1.5731297473226058</v>
      </c>
      <c r="J5136" s="1">
        <v>1.4612398713451966</v>
      </c>
      <c r="S5136" s="1" t="str">
        <f t="shared" si="80"/>
        <v/>
      </c>
      <c r="T5136" s="1">
        <v>1.3</v>
      </c>
      <c r="U5136" s="1">
        <v>1.34</v>
      </c>
      <c r="V5136" s="1">
        <v>1.36</v>
      </c>
      <c r="W5136" s="1">
        <v>1.38</v>
      </c>
      <c r="X5136" s="1">
        <v>1.4</v>
      </c>
      <c r="Y5136" s="1">
        <v>1.36</v>
      </c>
      <c r="Z5136" s="1">
        <v>1.4</v>
      </c>
      <c r="AA5136" s="1">
        <v>1.38</v>
      </c>
    </row>
    <row r="5137" spans="1:27" x14ac:dyDescent="0.2">
      <c r="A5137" s="2">
        <v>43714</v>
      </c>
      <c r="B5137" s="1">
        <v>16.6876</v>
      </c>
      <c r="C5137" s="1">
        <v>1.5348082503985523</v>
      </c>
      <c r="D5137" s="1">
        <v>1.5348082503985523</v>
      </c>
      <c r="E5137" s="1">
        <v>1.5348082503985523</v>
      </c>
      <c r="F5137" s="1">
        <v>1.5360354783171695</v>
      </c>
      <c r="G5137" s="1">
        <v>1.5360354783171695</v>
      </c>
      <c r="H5137" s="1">
        <v>1.5360354783171695</v>
      </c>
      <c r="I5137" s="1">
        <v>1.5874571728289739</v>
      </c>
      <c r="J5137" s="1">
        <v>1.4739516591734585</v>
      </c>
      <c r="S5137" s="1" t="str">
        <f t="shared" si="80"/>
        <v/>
      </c>
      <c r="T5137" s="1">
        <v>1.3</v>
      </c>
      <c r="U5137" s="1">
        <v>1.34</v>
      </c>
      <c r="V5137" s="1">
        <v>1.36</v>
      </c>
      <c r="W5137" s="1">
        <v>1.38</v>
      </c>
      <c r="X5137" s="1">
        <v>1.4</v>
      </c>
      <c r="Y5137" s="1">
        <v>1.36</v>
      </c>
      <c r="Z5137" s="1">
        <v>1.4</v>
      </c>
      <c r="AA5137" s="1">
        <v>1.38</v>
      </c>
    </row>
    <row r="5138" spans="1:27" x14ac:dyDescent="0.2">
      <c r="A5138" s="2">
        <v>43717</v>
      </c>
      <c r="B5138" s="1">
        <v>16.633099999999999</v>
      </c>
      <c r="C5138" s="1">
        <v>1.5016717094897407</v>
      </c>
      <c r="D5138" s="1">
        <v>1.5016717094897407</v>
      </c>
      <c r="E5138" s="1">
        <v>1.5016717094897407</v>
      </c>
      <c r="F5138" s="1">
        <v>1.4480595164904433</v>
      </c>
      <c r="G5138" s="1">
        <v>1.4480595164904433</v>
      </c>
      <c r="H5138" s="1">
        <v>1.4480595164904433</v>
      </c>
      <c r="I5138" s="1">
        <v>1.6268672647815865</v>
      </c>
      <c r="J5138" s="1">
        <v>1.4797994002903743</v>
      </c>
      <c r="S5138" s="1" t="str">
        <f t="shared" si="80"/>
        <v/>
      </c>
      <c r="T5138" s="1">
        <v>1.3</v>
      </c>
      <c r="U5138" s="1">
        <v>1.34</v>
      </c>
      <c r="V5138" s="1">
        <v>1.36</v>
      </c>
      <c r="W5138" s="1">
        <v>1.38</v>
      </c>
      <c r="X5138" s="1">
        <v>1.4</v>
      </c>
      <c r="Y5138" s="1">
        <v>1.36</v>
      </c>
      <c r="Z5138" s="1">
        <v>1.4</v>
      </c>
      <c r="AA5138" s="1">
        <v>1.38</v>
      </c>
    </row>
    <row r="5139" spans="1:27" x14ac:dyDescent="0.2">
      <c r="A5139" s="2">
        <v>43718</v>
      </c>
      <c r="B5139" s="1">
        <v>16.633099999999999</v>
      </c>
      <c r="C5139" s="1">
        <v>1.4705050355911633</v>
      </c>
      <c r="D5139" s="1">
        <v>1.4705050355911633</v>
      </c>
      <c r="E5139" s="1">
        <v>1.4705050355911633</v>
      </c>
      <c r="F5139" s="1">
        <v>1.4423081705514254</v>
      </c>
      <c r="G5139" s="1">
        <v>1.4423081705514254</v>
      </c>
      <c r="H5139" s="1">
        <v>1.4423081705514254</v>
      </c>
      <c r="I5139" s="1">
        <v>1.6369750861449357</v>
      </c>
      <c r="J5139" s="1">
        <v>1.5130564457641729</v>
      </c>
      <c r="S5139" s="1" t="str">
        <f t="shared" si="80"/>
        <v/>
      </c>
      <c r="T5139" s="1">
        <v>1.3</v>
      </c>
      <c r="U5139" s="1">
        <v>1.34</v>
      </c>
      <c r="V5139" s="1">
        <v>1.36</v>
      </c>
      <c r="W5139" s="1">
        <v>1.38</v>
      </c>
      <c r="X5139" s="1">
        <v>1.4</v>
      </c>
      <c r="Y5139" s="1">
        <v>1.36</v>
      </c>
      <c r="Z5139" s="1">
        <v>1.4</v>
      </c>
      <c r="AA5139" s="1">
        <v>1.38</v>
      </c>
    </row>
    <row r="5140" spans="1:27" x14ac:dyDescent="0.2">
      <c r="A5140" s="2">
        <v>43719</v>
      </c>
      <c r="B5140" s="1">
        <v>16.614899999999999</v>
      </c>
      <c r="C5140" s="1">
        <v>1.5541031081811874</v>
      </c>
      <c r="D5140" s="1">
        <v>1.5541031081811874</v>
      </c>
      <c r="E5140" s="1">
        <v>1.5541031081811874</v>
      </c>
      <c r="F5140" s="1">
        <v>1.4355855554755661</v>
      </c>
      <c r="G5140" s="1">
        <v>1.4355855554755661</v>
      </c>
      <c r="H5140" s="1">
        <v>1.4355855554755661</v>
      </c>
      <c r="I5140" s="1">
        <v>1.7400384690288377</v>
      </c>
      <c r="J5140" s="1">
        <v>1.4884459415964715</v>
      </c>
      <c r="S5140" s="1" t="str">
        <f t="shared" si="80"/>
        <v/>
      </c>
      <c r="T5140" s="1">
        <v>1.3</v>
      </c>
      <c r="U5140" s="1">
        <v>1.34</v>
      </c>
      <c r="V5140" s="1">
        <v>1.36</v>
      </c>
      <c r="W5140" s="1">
        <v>1.38</v>
      </c>
      <c r="X5140" s="1">
        <v>1.4</v>
      </c>
      <c r="Y5140" s="1">
        <v>1.36</v>
      </c>
      <c r="Z5140" s="1">
        <v>1.4</v>
      </c>
      <c r="AA5140" s="1">
        <v>1.38</v>
      </c>
    </row>
    <row r="5141" spans="1:27" x14ac:dyDescent="0.2">
      <c r="A5141" s="2">
        <v>43720</v>
      </c>
      <c r="B5141" s="1">
        <v>16.6812</v>
      </c>
      <c r="C5141" s="1">
        <v>1.9310809673688787</v>
      </c>
      <c r="D5141" s="1">
        <v>1.9310809673688787</v>
      </c>
      <c r="E5141" s="1">
        <v>1.9310809673688787</v>
      </c>
      <c r="F5141" s="1">
        <v>1.5511406417283058</v>
      </c>
      <c r="G5141" s="1">
        <v>1.5511406417283058</v>
      </c>
      <c r="H5141" s="1">
        <v>1.5511406417283058</v>
      </c>
      <c r="I5141" s="1">
        <v>1.7167583934106661</v>
      </c>
      <c r="J5141" s="1">
        <v>1.5046395755588742</v>
      </c>
      <c r="S5141" s="1" t="str">
        <f t="shared" si="80"/>
        <v/>
      </c>
      <c r="T5141" s="1">
        <v>1.3</v>
      </c>
      <c r="U5141" s="1">
        <v>1.34</v>
      </c>
      <c r="V5141" s="1">
        <v>1.36</v>
      </c>
      <c r="W5141" s="1">
        <v>1.38</v>
      </c>
      <c r="X5141" s="1">
        <v>1.4</v>
      </c>
      <c r="Y5141" s="1">
        <v>1.36</v>
      </c>
      <c r="Z5141" s="1">
        <v>1.4</v>
      </c>
      <c r="AA5141" s="1">
        <v>1.38</v>
      </c>
    </row>
    <row r="5142" spans="1:27" x14ac:dyDescent="0.2">
      <c r="A5142" s="2">
        <v>43721</v>
      </c>
      <c r="B5142" s="1">
        <v>16.591899999999999</v>
      </c>
      <c r="C5142" s="1">
        <v>1.7121565423204355</v>
      </c>
      <c r="D5142" s="1">
        <v>1.7121565423204355</v>
      </c>
      <c r="E5142" s="1">
        <v>1.7121565423204355</v>
      </c>
      <c r="F5142" s="1">
        <v>1.4382139292473102</v>
      </c>
      <c r="G5142" s="1">
        <v>1.4382139292473102</v>
      </c>
      <c r="H5142" s="1">
        <v>1.4382139292473102</v>
      </c>
      <c r="I5142" s="1">
        <v>2.2429141297206914</v>
      </c>
      <c r="J5142" s="1">
        <v>1.5563455445690055</v>
      </c>
      <c r="S5142" s="1" t="str">
        <f t="shared" si="80"/>
        <v/>
      </c>
      <c r="T5142" s="1">
        <v>1.3</v>
      </c>
      <c r="U5142" s="1">
        <v>1.34</v>
      </c>
      <c r="V5142" s="1">
        <v>1.36</v>
      </c>
      <c r="W5142" s="1">
        <v>1.38</v>
      </c>
      <c r="X5142" s="1">
        <v>1.4</v>
      </c>
      <c r="Y5142" s="1">
        <v>1.36</v>
      </c>
      <c r="Z5142" s="1">
        <v>1.4</v>
      </c>
      <c r="AA5142" s="1">
        <v>1.38</v>
      </c>
    </row>
    <row r="5143" spans="1:27" x14ac:dyDescent="0.2">
      <c r="A5143" s="2">
        <v>43724</v>
      </c>
      <c r="B5143" s="1">
        <v>16.524999999999999</v>
      </c>
      <c r="C5143" s="1">
        <v>1.6888093971197069</v>
      </c>
      <c r="D5143" s="1">
        <v>1.6888093971197069</v>
      </c>
      <c r="E5143" s="1">
        <v>1.6888093971197069</v>
      </c>
      <c r="F5143" s="1">
        <v>1.4310595431541449</v>
      </c>
      <c r="G5143" s="1">
        <v>1.4310595431541449</v>
      </c>
      <c r="H5143" s="1">
        <v>1.4310595431541449</v>
      </c>
      <c r="I5143" s="1">
        <v>1.9667478761829034</v>
      </c>
      <c r="J5143" s="1">
        <v>1.5538401693706017</v>
      </c>
      <c r="S5143" s="1" t="str">
        <f t="shared" si="80"/>
        <v/>
      </c>
      <c r="T5143" s="1">
        <v>1.3</v>
      </c>
      <c r="U5143" s="1">
        <v>1.34</v>
      </c>
      <c r="V5143" s="1">
        <v>1.36</v>
      </c>
      <c r="W5143" s="1">
        <v>1.38</v>
      </c>
      <c r="X5143" s="1">
        <v>1.4</v>
      </c>
      <c r="Y5143" s="1">
        <v>1.36</v>
      </c>
      <c r="Z5143" s="1">
        <v>1.4</v>
      </c>
      <c r="AA5143" s="1">
        <v>1.38</v>
      </c>
    </row>
    <row r="5144" spans="1:27" x14ac:dyDescent="0.2">
      <c r="A5144" s="2">
        <v>43725</v>
      </c>
      <c r="B5144" s="1">
        <v>16.5855</v>
      </c>
      <c r="C5144" s="1">
        <v>1.8221323527121367</v>
      </c>
      <c r="D5144" s="1">
        <v>1.8221323527121367</v>
      </c>
      <c r="E5144" s="1">
        <v>1.8221323527121367</v>
      </c>
      <c r="F5144" s="1">
        <v>1.4713943687388886</v>
      </c>
      <c r="G5144" s="1">
        <v>1.4713943687388886</v>
      </c>
      <c r="H5144" s="1">
        <v>1.4713943687388886</v>
      </c>
      <c r="I5144" s="1">
        <v>1.6633692759679946</v>
      </c>
      <c r="J5144" s="1">
        <v>1.5156704817192046</v>
      </c>
      <c r="S5144" s="1" t="str">
        <f t="shared" si="80"/>
        <v/>
      </c>
      <c r="T5144" s="1">
        <v>1.3</v>
      </c>
      <c r="U5144" s="1">
        <v>1.34</v>
      </c>
      <c r="V5144" s="1">
        <v>1.36</v>
      </c>
      <c r="W5144" s="1">
        <v>1.38</v>
      </c>
      <c r="X5144" s="1">
        <v>1.4</v>
      </c>
      <c r="Y5144" s="1">
        <v>1.36</v>
      </c>
      <c r="Z5144" s="1">
        <v>1.4</v>
      </c>
      <c r="AA5144" s="1">
        <v>1.38</v>
      </c>
    </row>
    <row r="5145" spans="1:27" x14ac:dyDescent="0.2">
      <c r="A5145" s="2">
        <v>43726</v>
      </c>
      <c r="B5145" s="1">
        <v>16.724599999999999</v>
      </c>
      <c r="C5145" s="1">
        <v>2.8107050901267669</v>
      </c>
      <c r="D5145" s="1">
        <v>2.8107050901267669</v>
      </c>
      <c r="E5145" s="1">
        <v>2.8107050901267669</v>
      </c>
      <c r="F5145" s="1">
        <v>1.5083437612331563</v>
      </c>
      <c r="G5145" s="1">
        <v>1.5083437612331563</v>
      </c>
      <c r="H5145" s="1">
        <v>1.5083437612331563</v>
      </c>
      <c r="I5145" s="1">
        <v>1.9144249217866718</v>
      </c>
      <c r="J5145" s="1">
        <v>1.4536187927288404</v>
      </c>
      <c r="S5145" s="1" t="str">
        <f t="shared" si="80"/>
        <v/>
      </c>
      <c r="T5145" s="1">
        <v>1.3</v>
      </c>
      <c r="U5145" s="1">
        <v>1.34</v>
      </c>
      <c r="V5145" s="1">
        <v>1.36</v>
      </c>
      <c r="W5145" s="1">
        <v>1.38</v>
      </c>
      <c r="X5145" s="1">
        <v>1.4</v>
      </c>
      <c r="Y5145" s="1">
        <v>1.36</v>
      </c>
      <c r="Z5145" s="1">
        <v>1.4</v>
      </c>
      <c r="AA5145" s="1">
        <v>1.38</v>
      </c>
    </row>
    <row r="5146" spans="1:27" x14ac:dyDescent="0.2">
      <c r="A5146" s="2">
        <v>43727</v>
      </c>
      <c r="B5146" s="1">
        <v>16.735600000000002</v>
      </c>
      <c r="C5146" s="1">
        <v>2.0908960626866144</v>
      </c>
      <c r="D5146" s="1">
        <v>2.0908960626866144</v>
      </c>
      <c r="E5146" s="1">
        <v>2.0908960626866144</v>
      </c>
      <c r="F5146" s="1">
        <v>1.5720360218839058</v>
      </c>
      <c r="G5146" s="1">
        <v>1.5720360218839058</v>
      </c>
      <c r="H5146" s="1">
        <v>1.5720360218839058</v>
      </c>
      <c r="I5146" s="1">
        <v>1.8969821242834202</v>
      </c>
      <c r="J5146" s="1">
        <v>1.4414873509343156</v>
      </c>
      <c r="S5146" s="1" t="str">
        <f t="shared" si="80"/>
        <v/>
      </c>
      <c r="T5146" s="1">
        <v>1.3</v>
      </c>
      <c r="U5146" s="1">
        <v>1.34</v>
      </c>
      <c r="V5146" s="1">
        <v>1.36</v>
      </c>
      <c r="W5146" s="1">
        <v>1.38</v>
      </c>
      <c r="X5146" s="1">
        <v>1.4</v>
      </c>
      <c r="Y5146" s="1">
        <v>1.36</v>
      </c>
      <c r="Z5146" s="1">
        <v>1.4</v>
      </c>
      <c r="AA5146" s="1">
        <v>1.38</v>
      </c>
    </row>
    <row r="5147" spans="1:27" x14ac:dyDescent="0.2">
      <c r="A5147" s="2">
        <v>43728</v>
      </c>
      <c r="B5147" s="1">
        <v>16.747800000000002</v>
      </c>
      <c r="C5147" s="1">
        <v>2.2121689282328769</v>
      </c>
      <c r="D5147" s="1">
        <v>2.2121689282328769</v>
      </c>
      <c r="E5147" s="1">
        <v>2.2121689282328769</v>
      </c>
      <c r="F5147" s="1">
        <v>1.5266278964193745</v>
      </c>
      <c r="G5147" s="1">
        <v>1.5266278964193745</v>
      </c>
      <c r="H5147" s="1">
        <v>1.5266278964193745</v>
      </c>
      <c r="I5147" s="1">
        <v>1.7341477564451044</v>
      </c>
      <c r="J5147" s="1">
        <v>1.4264595119688319</v>
      </c>
      <c r="S5147" s="1" t="str">
        <f t="shared" si="80"/>
        <v/>
      </c>
      <c r="T5147" s="1">
        <v>1.3</v>
      </c>
      <c r="U5147" s="1">
        <v>1.34</v>
      </c>
      <c r="V5147" s="1">
        <v>1.36</v>
      </c>
      <c r="W5147" s="1">
        <v>1.38</v>
      </c>
      <c r="X5147" s="1">
        <v>1.4</v>
      </c>
      <c r="Y5147" s="1">
        <v>1.36</v>
      </c>
      <c r="Z5147" s="1">
        <v>1.4</v>
      </c>
      <c r="AA5147" s="1">
        <v>1.38</v>
      </c>
    </row>
    <row r="5148" spans="1:27" x14ac:dyDescent="0.2">
      <c r="A5148" s="2">
        <v>43731</v>
      </c>
      <c r="B5148" s="1">
        <v>16.8337</v>
      </c>
      <c r="C5148" s="1">
        <v>2.1064617943434594</v>
      </c>
      <c r="D5148" s="1">
        <v>2.1064617943434594</v>
      </c>
      <c r="E5148" s="1">
        <v>2.1064617943434594</v>
      </c>
      <c r="F5148" s="1">
        <v>1.6176726357594828</v>
      </c>
      <c r="G5148" s="1">
        <v>1.6176726357594828</v>
      </c>
      <c r="H5148" s="1">
        <v>1.6176726357594828</v>
      </c>
      <c r="I5148" s="1">
        <v>2.0045554853214687</v>
      </c>
      <c r="J5148" s="1">
        <v>1.4115828266795543</v>
      </c>
      <c r="S5148" s="1" t="str">
        <f t="shared" si="80"/>
        <v/>
      </c>
      <c r="T5148" s="1">
        <v>1.3</v>
      </c>
      <c r="U5148" s="1">
        <v>1.34</v>
      </c>
      <c r="V5148" s="1">
        <v>1.36</v>
      </c>
      <c r="W5148" s="1">
        <v>1.38</v>
      </c>
      <c r="X5148" s="1">
        <v>1.4</v>
      </c>
      <c r="Y5148" s="1">
        <v>1.36</v>
      </c>
      <c r="Z5148" s="1">
        <v>1.4</v>
      </c>
      <c r="AA5148" s="1">
        <v>1.38</v>
      </c>
    </row>
    <row r="5149" spans="1:27" x14ac:dyDescent="0.2">
      <c r="A5149" s="2">
        <v>43732</v>
      </c>
      <c r="B5149" s="1">
        <v>16.835799999999999</v>
      </c>
      <c r="C5149" s="1">
        <v>1.8473276053661973</v>
      </c>
      <c r="D5149" s="1">
        <v>1.8473276053661973</v>
      </c>
      <c r="E5149" s="1">
        <v>1.8473276053661973</v>
      </c>
      <c r="F5149" s="1">
        <v>1.6090008993542873</v>
      </c>
      <c r="G5149" s="1">
        <v>1.6090008993542873</v>
      </c>
      <c r="H5149" s="1">
        <v>1.6090008993542873</v>
      </c>
      <c r="I5149" s="1">
        <v>2.0576492429520923</v>
      </c>
      <c r="J5149" s="1">
        <v>1.3991629536980992</v>
      </c>
      <c r="S5149" s="1" t="str">
        <f t="shared" si="80"/>
        <v/>
      </c>
      <c r="T5149" s="1">
        <v>1.3</v>
      </c>
      <c r="U5149" s="1">
        <v>1.34</v>
      </c>
      <c r="V5149" s="1">
        <v>1.36</v>
      </c>
      <c r="W5149" s="1">
        <v>1.38</v>
      </c>
      <c r="X5149" s="1">
        <v>1.4</v>
      </c>
      <c r="Y5149" s="1">
        <v>1.36</v>
      </c>
      <c r="Z5149" s="1">
        <v>1.4</v>
      </c>
      <c r="AA5149" s="1">
        <v>1.38</v>
      </c>
    </row>
    <row r="5150" spans="1:27" x14ac:dyDescent="0.2">
      <c r="A5150" s="2">
        <v>43733</v>
      </c>
      <c r="B5150" s="1">
        <v>16.875699999999998</v>
      </c>
      <c r="C5150" s="1">
        <v>1.7324057424317829</v>
      </c>
      <c r="D5150" s="1">
        <v>1.7324057424317829</v>
      </c>
      <c r="E5150" s="1">
        <v>1.7324057424317829</v>
      </c>
      <c r="F5150" s="1">
        <v>1.6532543987997976</v>
      </c>
      <c r="G5150" s="1">
        <v>1.6532543987997976</v>
      </c>
      <c r="H5150" s="1">
        <v>1.6532543987997976</v>
      </c>
      <c r="I5150" s="1">
        <v>1.8247591547290269</v>
      </c>
      <c r="J5150" s="1">
        <v>1.3817767520098629</v>
      </c>
      <c r="S5150" s="1" t="str">
        <f t="shared" si="80"/>
        <v/>
      </c>
      <c r="T5150" s="1">
        <v>1.3</v>
      </c>
      <c r="U5150" s="1">
        <v>1.34</v>
      </c>
      <c r="V5150" s="1">
        <v>1.36</v>
      </c>
      <c r="W5150" s="1">
        <v>1.38</v>
      </c>
      <c r="X5150" s="1">
        <v>1.4</v>
      </c>
      <c r="Y5150" s="1">
        <v>1.36</v>
      </c>
      <c r="Z5150" s="1">
        <v>1.4</v>
      </c>
      <c r="AA5150" s="1">
        <v>1.38</v>
      </c>
    </row>
    <row r="5151" spans="1:27" x14ac:dyDescent="0.2">
      <c r="A5151" s="2">
        <v>43734</v>
      </c>
      <c r="B5151" s="1">
        <v>16.912400000000002</v>
      </c>
      <c r="C5151" s="1">
        <v>1.6904316299030686</v>
      </c>
      <c r="D5151" s="1">
        <v>1.6904316299030686</v>
      </c>
      <c r="E5151" s="1">
        <v>1.6904316299030686</v>
      </c>
      <c r="F5151" s="1">
        <v>1.7388340831453055</v>
      </c>
      <c r="G5151" s="1">
        <v>1.7388340831453055</v>
      </c>
      <c r="H5151" s="1">
        <v>1.7388340831453055</v>
      </c>
      <c r="I5151" s="1">
        <v>1.9786028417713692</v>
      </c>
      <c r="J5151" s="1">
        <v>1.3881540741139733</v>
      </c>
      <c r="S5151" s="1" t="str">
        <f t="shared" si="80"/>
        <v/>
      </c>
      <c r="T5151" s="1">
        <v>1.3</v>
      </c>
      <c r="U5151" s="1">
        <v>1.34</v>
      </c>
      <c r="V5151" s="1">
        <v>1.36</v>
      </c>
      <c r="W5151" s="1">
        <v>1.38</v>
      </c>
      <c r="X5151" s="1">
        <v>1.4</v>
      </c>
      <c r="Y5151" s="1">
        <v>1.36</v>
      </c>
      <c r="Z5151" s="1">
        <v>1.4</v>
      </c>
      <c r="AA5151" s="1">
        <v>1.38</v>
      </c>
    </row>
    <row r="5152" spans="1:27" x14ac:dyDescent="0.2">
      <c r="A5152" s="2">
        <v>43735</v>
      </c>
      <c r="B5152" s="1">
        <v>17.0046</v>
      </c>
      <c r="C5152" s="1">
        <v>1.7849268726884691</v>
      </c>
      <c r="D5152" s="1">
        <v>1.7849268726884691</v>
      </c>
      <c r="E5152" s="1">
        <v>1.7849268726884691</v>
      </c>
      <c r="F5152" s="1">
        <v>2.891465536380474</v>
      </c>
      <c r="G5152" s="1">
        <v>2.891465536380474</v>
      </c>
      <c r="H5152" s="1">
        <v>2.891465536380474</v>
      </c>
      <c r="I5152" s="1">
        <v>1.721591642459195</v>
      </c>
      <c r="J5152" s="1">
        <v>1.3675872103293565</v>
      </c>
      <c r="R5152" s="1">
        <v>5</v>
      </c>
      <c r="S5152" s="1">
        <f t="shared" si="80"/>
        <v>5</v>
      </c>
      <c r="T5152" s="1">
        <v>1.3</v>
      </c>
      <c r="U5152" s="1">
        <v>1.34</v>
      </c>
      <c r="V5152" s="1">
        <v>1.36</v>
      </c>
      <c r="W5152" s="1">
        <v>1.38</v>
      </c>
      <c r="X5152" s="1">
        <v>1.4</v>
      </c>
      <c r="Y5152" s="1">
        <v>1.36</v>
      </c>
      <c r="Z5152" s="1">
        <v>1.4</v>
      </c>
      <c r="AA5152" s="1">
        <v>1.38</v>
      </c>
    </row>
    <row r="5153" spans="1:27" x14ac:dyDescent="0.2">
      <c r="A5153" s="2">
        <v>43738</v>
      </c>
      <c r="B5153" s="1">
        <v>16.880199999999999</v>
      </c>
      <c r="C5153" s="1">
        <v>1.4965970673984619</v>
      </c>
      <c r="D5153" s="1">
        <v>1.4965970673984619</v>
      </c>
      <c r="E5153" s="1">
        <v>1.4965970673984619</v>
      </c>
      <c r="F5153" s="1">
        <v>1.7549916229075826</v>
      </c>
      <c r="G5153" s="1">
        <v>1.7549916229075826</v>
      </c>
      <c r="H5153" s="1">
        <v>1.7549916229075826</v>
      </c>
      <c r="I5153" s="1">
        <v>2.0177196316322248</v>
      </c>
      <c r="J5153" s="1">
        <v>1.4008047224799818</v>
      </c>
      <c r="S5153" s="1" t="str">
        <f t="shared" si="80"/>
        <v/>
      </c>
      <c r="T5153" s="1">
        <v>1.3</v>
      </c>
      <c r="U5153" s="1">
        <v>1.34</v>
      </c>
      <c r="V5153" s="1">
        <v>1.36</v>
      </c>
      <c r="W5153" s="1">
        <v>1.38</v>
      </c>
      <c r="X5153" s="1">
        <v>1.4</v>
      </c>
      <c r="Y5153" s="1">
        <v>1.36</v>
      </c>
      <c r="Z5153" s="1">
        <v>1.4</v>
      </c>
      <c r="AA5153" s="1">
        <v>1.38</v>
      </c>
    </row>
    <row r="5154" spans="1:27" x14ac:dyDescent="0.2">
      <c r="A5154" s="2">
        <v>43739</v>
      </c>
      <c r="B5154" s="1">
        <v>16.870899999999999</v>
      </c>
      <c r="C5154" s="1">
        <v>1.4841483423695674</v>
      </c>
      <c r="D5154" s="1">
        <v>1.4841483423695674</v>
      </c>
      <c r="E5154" s="1">
        <v>1.4841483423695674</v>
      </c>
      <c r="F5154" s="1">
        <v>1.7628225010846621</v>
      </c>
      <c r="G5154" s="1">
        <v>1.7628225010846621</v>
      </c>
      <c r="H5154" s="1">
        <v>1.7628225010846621</v>
      </c>
      <c r="I5154" s="1">
        <v>2.2625283865682575</v>
      </c>
      <c r="J5154" s="1">
        <v>1.4030830671543817</v>
      </c>
      <c r="S5154" s="1" t="str">
        <f t="shared" si="80"/>
        <v/>
      </c>
      <c r="T5154" s="1">
        <v>1.3</v>
      </c>
      <c r="U5154" s="1">
        <v>1.34</v>
      </c>
      <c r="V5154" s="1">
        <v>1.36</v>
      </c>
      <c r="W5154" s="1">
        <v>1.38</v>
      </c>
      <c r="X5154" s="1">
        <v>1.4</v>
      </c>
      <c r="Y5154" s="1">
        <v>1.36</v>
      </c>
      <c r="Z5154" s="1">
        <v>1.4</v>
      </c>
      <c r="AA5154" s="1">
        <v>1.38</v>
      </c>
    </row>
    <row r="5155" spans="1:27" x14ac:dyDescent="0.2">
      <c r="A5155" s="2">
        <v>43740</v>
      </c>
      <c r="B5155" s="1">
        <v>16.870899999999999</v>
      </c>
      <c r="C5155" s="1">
        <v>1.4773327641140803</v>
      </c>
      <c r="D5155" s="1">
        <v>1.4773327641140803</v>
      </c>
      <c r="E5155" s="1">
        <v>1.4773327641140803</v>
      </c>
      <c r="F5155" s="1">
        <v>1.6794602507302456</v>
      </c>
      <c r="G5155" s="1">
        <v>1.6794602507302456</v>
      </c>
      <c r="H5155" s="1">
        <v>1.6794602507302456</v>
      </c>
      <c r="I5155" s="1">
        <v>2.0960725028689589</v>
      </c>
      <c r="J5155" s="1">
        <v>1.3980254568636317</v>
      </c>
      <c r="S5155" s="1" t="str">
        <f t="shared" si="80"/>
        <v/>
      </c>
      <c r="T5155" s="1">
        <v>1.3</v>
      </c>
      <c r="U5155" s="1">
        <v>1.34</v>
      </c>
      <c r="V5155" s="1">
        <v>1.36</v>
      </c>
      <c r="W5155" s="1">
        <v>1.38</v>
      </c>
      <c r="X5155" s="1">
        <v>1.4</v>
      </c>
      <c r="Y5155" s="1">
        <v>1.36</v>
      </c>
      <c r="Z5155" s="1">
        <v>1.4</v>
      </c>
      <c r="AA5155" s="1">
        <v>1.38</v>
      </c>
    </row>
    <row r="5156" spans="1:27" x14ac:dyDescent="0.2">
      <c r="A5156" s="2">
        <v>43741</v>
      </c>
      <c r="B5156" s="1">
        <v>16.996300000000002</v>
      </c>
      <c r="C5156" s="1">
        <v>1.6994009615598538</v>
      </c>
      <c r="D5156" s="1">
        <v>1.6994009615598538</v>
      </c>
      <c r="E5156" s="1">
        <v>1.6994009615598538</v>
      </c>
      <c r="F5156" s="1">
        <v>2.168033550519977</v>
      </c>
      <c r="G5156" s="1">
        <v>2.168033550519977</v>
      </c>
      <c r="H5156" s="1">
        <v>2.168033550519977</v>
      </c>
      <c r="I5156" s="1">
        <v>2.3241180051877568</v>
      </c>
      <c r="J5156" s="1">
        <v>1.3909627694465077</v>
      </c>
      <c r="S5156" s="1" t="str">
        <f t="shared" si="80"/>
        <v/>
      </c>
      <c r="T5156" s="1">
        <v>1.3</v>
      </c>
      <c r="U5156" s="1">
        <v>1.34</v>
      </c>
      <c r="V5156" s="1">
        <v>1.36</v>
      </c>
      <c r="W5156" s="1">
        <v>1.38</v>
      </c>
      <c r="X5156" s="1">
        <v>1.4</v>
      </c>
      <c r="Y5156" s="1">
        <v>1.36</v>
      </c>
      <c r="Z5156" s="1">
        <v>1.4</v>
      </c>
      <c r="AA5156" s="1">
        <v>1.38</v>
      </c>
    </row>
    <row r="5157" spans="1:27" x14ac:dyDescent="0.2">
      <c r="A5157" s="2">
        <v>43742</v>
      </c>
      <c r="B5157" s="1">
        <v>16.877600000000001</v>
      </c>
      <c r="C5157" s="1">
        <v>1.5451967971423177</v>
      </c>
      <c r="D5157" s="1">
        <v>1.5451967971423177</v>
      </c>
      <c r="E5157" s="1">
        <v>1.5451967971423177</v>
      </c>
      <c r="F5157" s="1">
        <v>1.8242217816349935</v>
      </c>
      <c r="G5157" s="1">
        <v>1.8242217816349935</v>
      </c>
      <c r="H5157" s="1">
        <v>1.8242217816349935</v>
      </c>
      <c r="I5157" s="1">
        <v>1.7530315806785635</v>
      </c>
      <c r="J5157" s="1">
        <v>1.3882329858154538</v>
      </c>
      <c r="S5157" s="1" t="str">
        <f t="shared" si="80"/>
        <v/>
      </c>
      <c r="T5157" s="1">
        <v>1.3</v>
      </c>
      <c r="U5157" s="1">
        <v>1.34</v>
      </c>
      <c r="V5157" s="1">
        <v>1.36</v>
      </c>
      <c r="W5157" s="1">
        <v>1.38</v>
      </c>
      <c r="X5157" s="1">
        <v>1.4</v>
      </c>
      <c r="Y5157" s="1">
        <v>1.36</v>
      </c>
      <c r="Z5157" s="1">
        <v>1.4</v>
      </c>
      <c r="AA5157" s="1">
        <v>1.38</v>
      </c>
    </row>
    <row r="5158" spans="1:27" x14ac:dyDescent="0.2">
      <c r="A5158" s="2">
        <v>43745</v>
      </c>
      <c r="B5158" s="1">
        <v>16.848299999999998</v>
      </c>
      <c r="C5158" s="1">
        <v>1.4937018837141922</v>
      </c>
      <c r="D5158" s="1">
        <v>1.4937018837141922</v>
      </c>
      <c r="E5158" s="1">
        <v>1.4937018837141922</v>
      </c>
      <c r="F5158" s="1">
        <v>1.7792659106973763</v>
      </c>
      <c r="G5158" s="1">
        <v>1.7792659106973763</v>
      </c>
      <c r="H5158" s="1">
        <v>1.7792659106973763</v>
      </c>
      <c r="I5158" s="1">
        <v>1.6142842484060058</v>
      </c>
      <c r="J5158" s="1">
        <v>1.3870568416994897</v>
      </c>
      <c r="S5158" s="1" t="str">
        <f t="shared" si="80"/>
        <v/>
      </c>
      <c r="T5158" s="1">
        <v>1.3</v>
      </c>
      <c r="U5158" s="1">
        <v>1.34</v>
      </c>
      <c r="V5158" s="1">
        <v>1.36</v>
      </c>
      <c r="W5158" s="1">
        <v>1.38</v>
      </c>
      <c r="X5158" s="1">
        <v>1.4</v>
      </c>
      <c r="Y5158" s="1">
        <v>1.36</v>
      </c>
      <c r="Z5158" s="1">
        <v>1.4</v>
      </c>
      <c r="AA5158" s="1">
        <v>1.38</v>
      </c>
    </row>
    <row r="5159" spans="1:27" x14ac:dyDescent="0.2">
      <c r="A5159" s="2">
        <v>43746</v>
      </c>
      <c r="B5159" s="1">
        <v>16.848299999999998</v>
      </c>
      <c r="C5159" s="1">
        <v>1.5359862767533217</v>
      </c>
      <c r="D5159" s="1">
        <v>1.5359862767533217</v>
      </c>
      <c r="E5159" s="1">
        <v>1.5359862767533217</v>
      </c>
      <c r="F5159" s="1">
        <v>1.7125798763312592</v>
      </c>
      <c r="G5159" s="1">
        <v>1.7125798763312592</v>
      </c>
      <c r="H5159" s="1">
        <v>1.7125798763312592</v>
      </c>
      <c r="I5159" s="1">
        <v>1.6052481298551318</v>
      </c>
      <c r="J5159" s="1">
        <v>1.3826780875191229</v>
      </c>
      <c r="S5159" s="1" t="str">
        <f t="shared" si="80"/>
        <v/>
      </c>
      <c r="T5159" s="1">
        <v>1.3</v>
      </c>
      <c r="U5159" s="1">
        <v>1.34</v>
      </c>
      <c r="V5159" s="1">
        <v>1.36</v>
      </c>
      <c r="W5159" s="1">
        <v>1.38</v>
      </c>
      <c r="X5159" s="1">
        <v>1.4</v>
      </c>
      <c r="Y5159" s="1">
        <v>1.36</v>
      </c>
      <c r="Z5159" s="1">
        <v>1.4</v>
      </c>
      <c r="AA5159" s="1">
        <v>1.38</v>
      </c>
    </row>
    <row r="5160" spans="1:27" x14ac:dyDescent="0.2">
      <c r="A5160" s="2">
        <v>43747</v>
      </c>
      <c r="B5160" s="1">
        <v>16.854399999999998</v>
      </c>
      <c r="C5160" s="1">
        <v>1.517011563505956</v>
      </c>
      <c r="D5160" s="1">
        <v>1.517011563505956</v>
      </c>
      <c r="E5160" s="1">
        <v>1.517011563505956</v>
      </c>
      <c r="F5160" s="1">
        <v>2.2194206490901767</v>
      </c>
      <c r="G5160" s="1">
        <v>2.2194206490901767</v>
      </c>
      <c r="H5160" s="1">
        <v>2.2194206490901767</v>
      </c>
      <c r="I5160" s="1">
        <v>1.6109062662680411</v>
      </c>
      <c r="J5160" s="1">
        <v>1.381239896386782</v>
      </c>
      <c r="S5160" s="1" t="str">
        <f t="shared" si="80"/>
        <v/>
      </c>
      <c r="T5160" s="1">
        <v>1.3</v>
      </c>
      <c r="U5160" s="1">
        <v>1.34</v>
      </c>
      <c r="V5160" s="1">
        <v>1.36</v>
      </c>
      <c r="W5160" s="1">
        <v>1.38</v>
      </c>
      <c r="X5160" s="1">
        <v>1.4</v>
      </c>
      <c r="Y5160" s="1">
        <v>1.36</v>
      </c>
      <c r="Z5160" s="1">
        <v>1.4</v>
      </c>
      <c r="AA5160" s="1">
        <v>1.38</v>
      </c>
    </row>
    <row r="5161" spans="1:27" x14ac:dyDescent="0.2">
      <c r="A5161" s="2">
        <v>43748</v>
      </c>
      <c r="B5161" s="1">
        <v>16.829699999999999</v>
      </c>
      <c r="C5161" s="1">
        <v>1.5540734518497494</v>
      </c>
      <c r="D5161" s="1">
        <v>1.5540734518497494</v>
      </c>
      <c r="E5161" s="1">
        <v>1.5540734518497494</v>
      </c>
      <c r="F5161" s="1">
        <v>1.8216889823139988</v>
      </c>
      <c r="G5161" s="1">
        <v>1.8216889823139988</v>
      </c>
      <c r="H5161" s="1">
        <v>1.8216889823139988</v>
      </c>
      <c r="I5161" s="1">
        <v>1.729935085551376</v>
      </c>
      <c r="J5161" s="1">
        <v>1.3773587301439758</v>
      </c>
      <c r="R5161" s="1">
        <v>5</v>
      </c>
      <c r="S5161" s="1">
        <f t="shared" si="80"/>
        <v>5</v>
      </c>
      <c r="T5161" s="1">
        <v>1.3</v>
      </c>
      <c r="U5161" s="1">
        <v>1.34</v>
      </c>
      <c r="V5161" s="1">
        <v>1.36</v>
      </c>
      <c r="W5161" s="1">
        <v>1.38</v>
      </c>
      <c r="X5161" s="1">
        <v>1.4</v>
      </c>
      <c r="Y5161" s="1">
        <v>1.36</v>
      </c>
      <c r="Z5161" s="1">
        <v>1.4</v>
      </c>
      <c r="AA5161" s="1">
        <v>1.38</v>
      </c>
    </row>
    <row r="5162" spans="1:27" x14ac:dyDescent="0.2">
      <c r="A5162" s="2">
        <v>43749</v>
      </c>
      <c r="B5162" s="1">
        <v>16.739699999999999</v>
      </c>
      <c r="C5162" s="1">
        <v>1.5044716842937276</v>
      </c>
      <c r="D5162" s="1">
        <v>1.5044716842937276</v>
      </c>
      <c r="E5162" s="1">
        <v>1.5044716842937276</v>
      </c>
      <c r="F5162" s="1">
        <v>2.2739990618328232</v>
      </c>
      <c r="G5162" s="1">
        <v>2.2739990618328232</v>
      </c>
      <c r="H5162" s="1">
        <v>2.2739990618328232</v>
      </c>
      <c r="I5162" s="1">
        <v>1.5540405903105559</v>
      </c>
      <c r="J5162" s="1">
        <v>1.402572701180907</v>
      </c>
      <c r="S5162" s="1" t="str">
        <f t="shared" si="80"/>
        <v/>
      </c>
      <c r="T5162" s="1">
        <v>1.3</v>
      </c>
      <c r="U5162" s="1">
        <v>1.34</v>
      </c>
      <c r="V5162" s="1">
        <v>1.36</v>
      </c>
      <c r="W5162" s="1">
        <v>1.38</v>
      </c>
      <c r="X5162" s="1">
        <v>1.4</v>
      </c>
      <c r="Y5162" s="1">
        <v>1.36</v>
      </c>
      <c r="Z5162" s="1">
        <v>1.4</v>
      </c>
      <c r="AA5162" s="1">
        <v>1.38</v>
      </c>
    </row>
    <row r="5163" spans="1:27" x14ac:dyDescent="0.2">
      <c r="A5163" s="2">
        <v>43752</v>
      </c>
      <c r="B5163" s="1">
        <v>16.637499999999999</v>
      </c>
      <c r="C5163" s="1">
        <v>1.4282283470678396</v>
      </c>
      <c r="D5163" s="1">
        <v>1.4282283470678396</v>
      </c>
      <c r="E5163" s="1">
        <v>1.4282283470678396</v>
      </c>
      <c r="F5163" s="1">
        <v>2.0524555442786299</v>
      </c>
      <c r="G5163" s="1">
        <v>2.0524555442786299</v>
      </c>
      <c r="H5163" s="1">
        <v>2.0524555442786299</v>
      </c>
      <c r="I5163" s="1">
        <v>1.5255061281844156</v>
      </c>
      <c r="J5163" s="1">
        <v>1.4024600141344632</v>
      </c>
      <c r="S5163" s="1" t="str">
        <f t="shared" si="80"/>
        <v/>
      </c>
      <c r="T5163" s="1">
        <v>1.3</v>
      </c>
      <c r="U5163" s="1">
        <v>1.34</v>
      </c>
      <c r="V5163" s="1">
        <v>1.36</v>
      </c>
      <c r="W5163" s="1">
        <v>1.38</v>
      </c>
      <c r="X5163" s="1">
        <v>1.4</v>
      </c>
      <c r="Y5163" s="1">
        <v>1.36</v>
      </c>
      <c r="Z5163" s="1">
        <v>1.4</v>
      </c>
      <c r="AA5163" s="1">
        <v>1.38</v>
      </c>
    </row>
    <row r="5164" spans="1:27" x14ac:dyDescent="0.2">
      <c r="A5164" s="2">
        <v>43753</v>
      </c>
      <c r="B5164" s="1">
        <v>16.565000000000001</v>
      </c>
      <c r="C5164" s="1">
        <v>1.3962410962003911</v>
      </c>
      <c r="D5164" s="1">
        <v>1.3962410962003911</v>
      </c>
      <c r="E5164" s="1">
        <v>1.3962410962003911</v>
      </c>
      <c r="F5164" s="1">
        <v>1.8026250595128663</v>
      </c>
      <c r="G5164" s="1">
        <v>1.8026250595128663</v>
      </c>
      <c r="H5164" s="1">
        <v>1.8026250595128663</v>
      </c>
      <c r="I5164" s="1">
        <v>1.4994652936233375</v>
      </c>
      <c r="J5164" s="1">
        <v>1.4308413444495771</v>
      </c>
      <c r="S5164" s="1" t="str">
        <f t="shared" si="80"/>
        <v/>
      </c>
      <c r="T5164" s="1">
        <v>1.3</v>
      </c>
      <c r="U5164" s="1">
        <v>1.34</v>
      </c>
      <c r="V5164" s="1">
        <v>1.36</v>
      </c>
      <c r="W5164" s="1">
        <v>1.38</v>
      </c>
      <c r="X5164" s="1">
        <v>1.4</v>
      </c>
      <c r="Y5164" s="1">
        <v>1.36</v>
      </c>
      <c r="Z5164" s="1">
        <v>1.4</v>
      </c>
      <c r="AA5164" s="1">
        <v>1.38</v>
      </c>
    </row>
    <row r="5165" spans="1:27" x14ac:dyDescent="0.2">
      <c r="A5165" s="2">
        <v>43754</v>
      </c>
      <c r="B5165" s="1">
        <v>16.627800000000001</v>
      </c>
      <c r="C5165" s="1">
        <v>1.4443775290798833</v>
      </c>
      <c r="D5165" s="1">
        <v>1.4443775290798833</v>
      </c>
      <c r="E5165" s="1">
        <v>1.4443775290798833</v>
      </c>
      <c r="F5165" s="1">
        <v>1.8265806673218941</v>
      </c>
      <c r="G5165" s="1">
        <v>1.8265806673218941</v>
      </c>
      <c r="H5165" s="1">
        <v>1.8265806673218941</v>
      </c>
      <c r="I5165" s="1">
        <v>1.4904272087471571</v>
      </c>
      <c r="J5165" s="1">
        <v>1.4143992336791678</v>
      </c>
      <c r="S5165" s="1" t="str">
        <f t="shared" si="80"/>
        <v/>
      </c>
      <c r="T5165" s="1">
        <v>1.3</v>
      </c>
      <c r="U5165" s="1">
        <v>1.34</v>
      </c>
      <c r="V5165" s="1">
        <v>1.36</v>
      </c>
      <c r="W5165" s="1">
        <v>1.38</v>
      </c>
      <c r="X5165" s="1">
        <v>1.4</v>
      </c>
      <c r="Y5165" s="1">
        <v>1.36</v>
      </c>
      <c r="Z5165" s="1">
        <v>1.4</v>
      </c>
      <c r="AA5165" s="1">
        <v>1.38</v>
      </c>
    </row>
    <row r="5166" spans="1:27" x14ac:dyDescent="0.2">
      <c r="A5166" s="2">
        <v>43755</v>
      </c>
      <c r="B5166" s="1">
        <v>16.677600000000002</v>
      </c>
      <c r="C5166" s="1">
        <v>1.4533304015297432</v>
      </c>
      <c r="D5166" s="1">
        <v>1.4533304015297432</v>
      </c>
      <c r="E5166" s="1">
        <v>1.4533304015297432</v>
      </c>
      <c r="F5166" s="1">
        <v>1.8528109169738713</v>
      </c>
      <c r="G5166" s="1">
        <v>1.8528109169738713</v>
      </c>
      <c r="H5166" s="1">
        <v>1.8528109169738713</v>
      </c>
      <c r="I5166" s="1">
        <v>1.5627247034489402</v>
      </c>
      <c r="J5166" s="1">
        <v>1.4198868616248947</v>
      </c>
      <c r="S5166" s="1" t="str">
        <f t="shared" si="80"/>
        <v/>
      </c>
      <c r="T5166" s="1">
        <v>1.3</v>
      </c>
      <c r="U5166" s="1">
        <v>1.34</v>
      </c>
      <c r="V5166" s="1">
        <v>1.36</v>
      </c>
      <c r="W5166" s="1">
        <v>1.38</v>
      </c>
      <c r="X5166" s="1">
        <v>1.4</v>
      </c>
      <c r="Y5166" s="1">
        <v>1.36</v>
      </c>
      <c r="Z5166" s="1">
        <v>1.4</v>
      </c>
      <c r="AA5166" s="1">
        <v>1.38</v>
      </c>
    </row>
    <row r="5167" spans="1:27" x14ac:dyDescent="0.2">
      <c r="A5167" s="2">
        <v>43756</v>
      </c>
      <c r="B5167" s="1">
        <v>16.6051</v>
      </c>
      <c r="C5167" s="1">
        <v>1.3771895745536409</v>
      </c>
      <c r="D5167" s="1">
        <v>1.3771895745536409</v>
      </c>
      <c r="E5167" s="1">
        <v>1.3771895745536409</v>
      </c>
      <c r="F5167" s="1">
        <v>1.7756570253310666</v>
      </c>
      <c r="G5167" s="1">
        <v>1.7756570253310666</v>
      </c>
      <c r="H5167" s="1">
        <v>1.7756570253310666</v>
      </c>
      <c r="I5167" s="1">
        <v>1.4871142146485103</v>
      </c>
      <c r="J5167" s="1">
        <v>1.4418675681210695</v>
      </c>
      <c r="S5167" s="1" t="str">
        <f t="shared" si="80"/>
        <v/>
      </c>
      <c r="T5167" s="1">
        <v>1.3</v>
      </c>
      <c r="U5167" s="1">
        <v>1.34</v>
      </c>
      <c r="V5167" s="1">
        <v>1.36</v>
      </c>
      <c r="W5167" s="1">
        <v>1.38</v>
      </c>
      <c r="X5167" s="1">
        <v>1.4</v>
      </c>
      <c r="Y5167" s="1">
        <v>1.36</v>
      </c>
      <c r="Z5167" s="1">
        <v>1.4</v>
      </c>
      <c r="AA5167" s="1">
        <v>1.38</v>
      </c>
    </row>
    <row r="5168" spans="1:27" x14ac:dyDescent="0.2">
      <c r="A5168" s="2">
        <v>43759</v>
      </c>
      <c r="B5168" s="1">
        <v>16.6051</v>
      </c>
      <c r="C5168" s="1">
        <v>1.3662251332989146</v>
      </c>
      <c r="D5168" s="1">
        <v>1.3662251332989146</v>
      </c>
      <c r="E5168" s="1">
        <v>1.3662251332989146</v>
      </c>
      <c r="F5168" s="1">
        <v>1.6629985692724978</v>
      </c>
      <c r="G5168" s="1">
        <v>1.6629985692724978</v>
      </c>
      <c r="H5168" s="1">
        <v>1.6629985692724978</v>
      </c>
      <c r="I5168" s="1">
        <v>1.4955445205102103</v>
      </c>
      <c r="J5168" s="1">
        <v>1.4515478403129631</v>
      </c>
      <c r="S5168" s="1" t="str">
        <f t="shared" si="80"/>
        <v/>
      </c>
      <c r="T5168" s="1">
        <v>1.3</v>
      </c>
      <c r="U5168" s="1">
        <v>1.34</v>
      </c>
      <c r="V5168" s="1">
        <v>1.36</v>
      </c>
      <c r="W5168" s="1">
        <v>1.38</v>
      </c>
      <c r="X5168" s="1">
        <v>1.4</v>
      </c>
      <c r="Y5168" s="1">
        <v>1.36</v>
      </c>
      <c r="Z5168" s="1">
        <v>1.4</v>
      </c>
      <c r="AA5168" s="1">
        <v>1.38</v>
      </c>
    </row>
    <row r="5169" spans="1:27" x14ac:dyDescent="0.2">
      <c r="A5169" s="2">
        <v>43760</v>
      </c>
      <c r="B5169" s="1">
        <v>16.4941</v>
      </c>
      <c r="C5169" s="1">
        <v>1.3485025099579144</v>
      </c>
      <c r="D5169" s="1">
        <v>1.3485025099579144</v>
      </c>
      <c r="E5169" s="1">
        <v>1.3485025099579144</v>
      </c>
      <c r="F5169" s="1">
        <v>1.4940332236602767</v>
      </c>
      <c r="G5169" s="1">
        <v>1.4940332236602767</v>
      </c>
      <c r="H5169" s="1">
        <v>1.4940332236602767</v>
      </c>
      <c r="I5169" s="1">
        <v>1.4489066074622736</v>
      </c>
      <c r="J5169" s="1">
        <v>1.50730516251026</v>
      </c>
      <c r="S5169" s="1" t="str">
        <f t="shared" si="80"/>
        <v/>
      </c>
      <c r="T5169" s="1">
        <v>1.3</v>
      </c>
      <c r="U5169" s="1">
        <v>1.34</v>
      </c>
      <c r="V5169" s="1">
        <v>1.36</v>
      </c>
      <c r="W5169" s="1">
        <v>1.38</v>
      </c>
      <c r="X5169" s="1">
        <v>1.4</v>
      </c>
      <c r="Y5169" s="1">
        <v>1.36</v>
      </c>
      <c r="Z5169" s="1">
        <v>1.4</v>
      </c>
      <c r="AA5169" s="1">
        <v>1.38</v>
      </c>
    </row>
    <row r="5170" spans="1:27" x14ac:dyDescent="0.2">
      <c r="A5170" s="2">
        <v>43761</v>
      </c>
      <c r="B5170" s="1">
        <v>16.5334</v>
      </c>
      <c r="C5170" s="1">
        <v>1.3533420322030194</v>
      </c>
      <c r="D5170" s="1">
        <v>1.3533420322030194</v>
      </c>
      <c r="E5170" s="1">
        <v>1.3533420322030194</v>
      </c>
      <c r="F5170" s="1">
        <v>1.468354643436566</v>
      </c>
      <c r="G5170" s="1">
        <v>1.468354643436566</v>
      </c>
      <c r="H5170" s="1">
        <v>1.468354643436566</v>
      </c>
      <c r="I5170" s="1">
        <v>1.4662105147672106</v>
      </c>
      <c r="J5170" s="1">
        <v>1.4802254325230724</v>
      </c>
      <c r="S5170" s="1" t="str">
        <f t="shared" si="80"/>
        <v/>
      </c>
      <c r="T5170" s="1">
        <v>1.3</v>
      </c>
      <c r="U5170" s="1">
        <v>1.34</v>
      </c>
      <c r="V5170" s="1">
        <v>1.36</v>
      </c>
      <c r="W5170" s="1">
        <v>1.38</v>
      </c>
      <c r="X5170" s="1">
        <v>1.4</v>
      </c>
      <c r="Y5170" s="1">
        <v>1.36</v>
      </c>
      <c r="Z5170" s="1">
        <v>1.4</v>
      </c>
      <c r="AA5170" s="1">
        <v>1.38</v>
      </c>
    </row>
    <row r="5171" spans="1:27" x14ac:dyDescent="0.2">
      <c r="A5171" s="2">
        <v>43762</v>
      </c>
      <c r="B5171" s="1">
        <v>16.516200000000001</v>
      </c>
      <c r="C5171" s="1">
        <v>1.3412850456595162</v>
      </c>
      <c r="D5171" s="1">
        <v>1.3412850456595162</v>
      </c>
      <c r="E5171" s="1">
        <v>1.3412850456595162</v>
      </c>
      <c r="F5171" s="1">
        <v>1.4314916368232022</v>
      </c>
      <c r="G5171" s="1">
        <v>1.4314916368232022</v>
      </c>
      <c r="H5171" s="1">
        <v>1.4314916368232022</v>
      </c>
      <c r="I5171" s="1">
        <v>1.4689582428566734</v>
      </c>
      <c r="J5171" s="1">
        <v>1.4763020332951078</v>
      </c>
      <c r="S5171" s="1" t="str">
        <f t="shared" si="80"/>
        <v/>
      </c>
      <c r="T5171" s="1">
        <v>1.3</v>
      </c>
      <c r="U5171" s="1">
        <v>1.34</v>
      </c>
      <c r="V5171" s="1">
        <v>1.36</v>
      </c>
      <c r="W5171" s="1">
        <v>1.38</v>
      </c>
      <c r="X5171" s="1">
        <v>1.4</v>
      </c>
      <c r="Y5171" s="1">
        <v>1.36</v>
      </c>
      <c r="Z5171" s="1">
        <v>1.4</v>
      </c>
      <c r="AA5171" s="1">
        <v>1.38</v>
      </c>
    </row>
    <row r="5172" spans="1:27" x14ac:dyDescent="0.2">
      <c r="A5172" s="2">
        <v>43763</v>
      </c>
      <c r="B5172" s="1">
        <v>16.5459</v>
      </c>
      <c r="C5172" s="1">
        <v>1.356126088529235</v>
      </c>
      <c r="D5172" s="1">
        <v>1.356126088529235</v>
      </c>
      <c r="E5172" s="1">
        <v>1.356126088529235</v>
      </c>
      <c r="F5172" s="1">
        <v>1.4236467713200278</v>
      </c>
      <c r="G5172" s="1">
        <v>1.4236467713200278</v>
      </c>
      <c r="H5172" s="1">
        <v>1.4236467713200278</v>
      </c>
      <c r="I5172" s="1">
        <v>1.5010417396665607</v>
      </c>
      <c r="J5172" s="1">
        <v>1.4775256267908488</v>
      </c>
      <c r="S5172" s="1" t="str">
        <f t="shared" si="80"/>
        <v/>
      </c>
      <c r="T5172" s="1">
        <v>1.3</v>
      </c>
      <c r="U5172" s="1">
        <v>1.34</v>
      </c>
      <c r="V5172" s="1">
        <v>1.36</v>
      </c>
      <c r="W5172" s="1">
        <v>1.38</v>
      </c>
      <c r="X5172" s="1">
        <v>1.4</v>
      </c>
      <c r="Y5172" s="1">
        <v>1.36</v>
      </c>
      <c r="Z5172" s="1">
        <v>1.4</v>
      </c>
      <c r="AA5172" s="1">
        <v>1.38</v>
      </c>
    </row>
    <row r="5173" spans="1:27" x14ac:dyDescent="0.2">
      <c r="A5173" s="2">
        <v>43766</v>
      </c>
      <c r="B5173" s="1">
        <v>16.5459</v>
      </c>
      <c r="C5173" s="1">
        <v>1.3636802249649926</v>
      </c>
      <c r="D5173" s="1">
        <v>1.3636802249649926</v>
      </c>
      <c r="E5173" s="1">
        <v>1.3636802249649926</v>
      </c>
      <c r="F5173" s="1">
        <v>1.3775207057648009</v>
      </c>
      <c r="G5173" s="1">
        <v>1.3775207057648009</v>
      </c>
      <c r="H5173" s="1">
        <v>1.3775207057648009</v>
      </c>
      <c r="I5173" s="1">
        <v>1.4962692900468157</v>
      </c>
      <c r="J5173" s="1">
        <v>1.4568519732102612</v>
      </c>
      <c r="S5173" s="1" t="str">
        <f t="shared" si="80"/>
        <v/>
      </c>
      <c r="T5173" s="1">
        <v>1.3</v>
      </c>
      <c r="U5173" s="1">
        <v>1.34</v>
      </c>
      <c r="V5173" s="1">
        <v>1.36</v>
      </c>
      <c r="W5173" s="1">
        <v>1.38</v>
      </c>
      <c r="X5173" s="1">
        <v>1.4</v>
      </c>
      <c r="Y5173" s="1">
        <v>1.36</v>
      </c>
      <c r="Z5173" s="1">
        <v>1.4</v>
      </c>
      <c r="AA5173" s="1">
        <v>1.38</v>
      </c>
    </row>
    <row r="5174" spans="1:27" x14ac:dyDescent="0.2">
      <c r="A5174" s="2">
        <v>43767</v>
      </c>
      <c r="B5174" s="1">
        <v>16.418800000000001</v>
      </c>
      <c r="C5174" s="1">
        <v>1.3344503685989841</v>
      </c>
      <c r="D5174" s="1">
        <v>1.3344503685989841</v>
      </c>
      <c r="E5174" s="1">
        <v>1.3344503685989841</v>
      </c>
      <c r="F5174" s="1">
        <v>1.3424188188649848</v>
      </c>
      <c r="G5174" s="1">
        <v>1.3424188188649848</v>
      </c>
      <c r="H5174" s="1">
        <v>1.3424188188649848</v>
      </c>
      <c r="I5174" s="1">
        <v>1.4538432474579599</v>
      </c>
      <c r="J5174" s="1">
        <v>1.4937119134594903</v>
      </c>
      <c r="S5174" s="1" t="str">
        <f t="shared" si="80"/>
        <v/>
      </c>
      <c r="T5174" s="1">
        <v>1.3</v>
      </c>
      <c r="U5174" s="1">
        <v>1.34</v>
      </c>
      <c r="V5174" s="1">
        <v>1.36</v>
      </c>
      <c r="W5174" s="1">
        <v>1.38</v>
      </c>
      <c r="X5174" s="1">
        <v>1.4</v>
      </c>
      <c r="Y5174" s="1">
        <v>1.36</v>
      </c>
      <c r="Z5174" s="1">
        <v>1.4</v>
      </c>
      <c r="AA5174" s="1">
        <v>1.38</v>
      </c>
    </row>
    <row r="5175" spans="1:27" x14ac:dyDescent="0.2">
      <c r="A5175" s="2">
        <v>43768</v>
      </c>
      <c r="B5175" s="1">
        <v>16.476099999999999</v>
      </c>
      <c r="C5175" s="1">
        <v>1.3660294077528454</v>
      </c>
      <c r="D5175" s="1">
        <v>1.3660294077528454</v>
      </c>
      <c r="E5175" s="1">
        <v>1.3660294077528454</v>
      </c>
      <c r="F5175" s="1">
        <v>1.3602272558475381</v>
      </c>
      <c r="G5175" s="1">
        <v>1.3602272558475381</v>
      </c>
      <c r="H5175" s="1">
        <v>1.3602272558475381</v>
      </c>
      <c r="I5175" s="1">
        <v>1.4557102299147175</v>
      </c>
      <c r="J5175" s="1">
        <v>1.4850684906576277</v>
      </c>
      <c r="S5175" s="1" t="str">
        <f t="shared" si="80"/>
        <v/>
      </c>
      <c r="T5175" s="1">
        <v>1.3</v>
      </c>
      <c r="U5175" s="1">
        <v>1.34</v>
      </c>
      <c r="V5175" s="1">
        <v>1.36</v>
      </c>
      <c r="W5175" s="1">
        <v>1.38</v>
      </c>
      <c r="X5175" s="1">
        <v>1.4</v>
      </c>
      <c r="Y5175" s="1">
        <v>1.36</v>
      </c>
      <c r="Z5175" s="1">
        <v>1.4</v>
      </c>
      <c r="AA5175" s="1">
        <v>1.38</v>
      </c>
    </row>
    <row r="5176" spans="1:27" x14ac:dyDescent="0.2">
      <c r="A5176" s="2">
        <v>43769</v>
      </c>
      <c r="B5176" s="1">
        <v>16.407699999999998</v>
      </c>
      <c r="C5176" s="1">
        <v>1.3559316117441824</v>
      </c>
      <c r="D5176" s="1">
        <v>1.3559316117441824</v>
      </c>
      <c r="E5176" s="1">
        <v>1.3559316117441824</v>
      </c>
      <c r="F5176" s="1">
        <v>1.3639662931520204</v>
      </c>
      <c r="G5176" s="1">
        <v>1.3639662931520204</v>
      </c>
      <c r="H5176" s="1">
        <v>1.3639662931520204</v>
      </c>
      <c r="I5176" s="1">
        <v>1.4450919765793284</v>
      </c>
      <c r="J5176" s="1">
        <v>1.5053288817181907</v>
      </c>
      <c r="S5176" s="1" t="str">
        <f t="shared" si="80"/>
        <v/>
      </c>
      <c r="T5176" s="1">
        <v>1.3</v>
      </c>
      <c r="U5176" s="1">
        <v>1.34</v>
      </c>
      <c r="V5176" s="1">
        <v>1.36</v>
      </c>
      <c r="W5176" s="1">
        <v>1.38</v>
      </c>
      <c r="X5176" s="1">
        <v>1.4</v>
      </c>
      <c r="Y5176" s="1">
        <v>1.36</v>
      </c>
      <c r="Z5176" s="1">
        <v>1.4</v>
      </c>
      <c r="AA5176" s="1">
        <v>1.38</v>
      </c>
    </row>
    <row r="5177" spans="1:27" x14ac:dyDescent="0.2">
      <c r="A5177" s="2">
        <v>43770</v>
      </c>
      <c r="B5177" s="1">
        <v>16.4603</v>
      </c>
      <c r="C5177" s="1">
        <v>1.3822662610320724</v>
      </c>
      <c r="D5177" s="1">
        <v>1.3822662610320724</v>
      </c>
      <c r="E5177" s="1">
        <v>1.3822662610320724</v>
      </c>
      <c r="F5177" s="1">
        <v>1.3765966362575428</v>
      </c>
      <c r="G5177" s="1">
        <v>1.3765966362575428</v>
      </c>
      <c r="H5177" s="1">
        <v>1.3765966362575428</v>
      </c>
      <c r="I5177" s="1">
        <v>1.4810451648644962</v>
      </c>
      <c r="J5177" s="1">
        <v>1.4969635999587851</v>
      </c>
      <c r="S5177" s="1" t="str">
        <f t="shared" si="80"/>
        <v/>
      </c>
      <c r="T5177" s="1">
        <v>1.3</v>
      </c>
      <c r="U5177" s="1">
        <v>1.34</v>
      </c>
      <c r="V5177" s="1">
        <v>1.36</v>
      </c>
      <c r="W5177" s="1">
        <v>1.38</v>
      </c>
      <c r="X5177" s="1">
        <v>1.4</v>
      </c>
      <c r="Y5177" s="1">
        <v>1.36</v>
      </c>
      <c r="Z5177" s="1">
        <v>1.4</v>
      </c>
      <c r="AA5177" s="1">
        <v>1.38</v>
      </c>
    </row>
    <row r="5178" spans="1:27" x14ac:dyDescent="0.2">
      <c r="A5178" s="2">
        <v>43773</v>
      </c>
      <c r="B5178" s="1">
        <v>16.381499999999999</v>
      </c>
      <c r="C5178" s="1">
        <v>1.3594139192419386</v>
      </c>
      <c r="D5178" s="1">
        <v>1.3594139192419386</v>
      </c>
      <c r="E5178" s="1">
        <v>1.3594139192419386</v>
      </c>
      <c r="F5178" s="1">
        <v>1.3442508387272236</v>
      </c>
      <c r="G5178" s="1">
        <v>1.3442508387272236</v>
      </c>
      <c r="H5178" s="1">
        <v>1.3442508387272236</v>
      </c>
      <c r="I5178" s="1">
        <v>1.4555049845921333</v>
      </c>
      <c r="J5178" s="1">
        <v>1.5145817971259123</v>
      </c>
      <c r="S5178" s="1" t="str">
        <f t="shared" si="80"/>
        <v/>
      </c>
      <c r="T5178" s="1">
        <v>1.3</v>
      </c>
      <c r="U5178" s="1">
        <v>1.34</v>
      </c>
      <c r="V5178" s="1">
        <v>1.36</v>
      </c>
      <c r="W5178" s="1">
        <v>1.38</v>
      </c>
      <c r="X5178" s="1">
        <v>1.4</v>
      </c>
      <c r="Y5178" s="1">
        <v>1.36</v>
      </c>
      <c r="Z5178" s="1">
        <v>1.4</v>
      </c>
      <c r="AA5178" s="1">
        <v>1.38</v>
      </c>
    </row>
    <row r="5179" spans="1:27" x14ac:dyDescent="0.2">
      <c r="A5179" s="2">
        <v>43774</v>
      </c>
      <c r="B5179" s="1">
        <v>16.373899999999999</v>
      </c>
      <c r="C5179" s="1">
        <v>1.3477884316465094</v>
      </c>
      <c r="D5179" s="1">
        <v>1.3477884316465094</v>
      </c>
      <c r="E5179" s="1">
        <v>1.3477884316465094</v>
      </c>
      <c r="F5179" s="1">
        <v>1.3565804352772302</v>
      </c>
      <c r="G5179" s="1">
        <v>1.3565804352772302</v>
      </c>
      <c r="H5179" s="1">
        <v>1.3565804352772302</v>
      </c>
      <c r="I5179" s="1">
        <v>1.4371556744499576</v>
      </c>
      <c r="J5179" s="1">
        <v>1.4990602549009358</v>
      </c>
      <c r="S5179" s="1" t="str">
        <f t="shared" si="80"/>
        <v/>
      </c>
      <c r="T5179" s="1">
        <v>1.3</v>
      </c>
      <c r="U5179" s="1">
        <v>1.34</v>
      </c>
      <c r="V5179" s="1">
        <v>1.36</v>
      </c>
      <c r="W5179" s="1">
        <v>1.38</v>
      </c>
      <c r="X5179" s="1">
        <v>1.4</v>
      </c>
      <c r="Y5179" s="1">
        <v>1.36</v>
      </c>
      <c r="Z5179" s="1">
        <v>1.4</v>
      </c>
      <c r="AA5179" s="1">
        <v>1.38</v>
      </c>
    </row>
    <row r="5180" spans="1:27" x14ac:dyDescent="0.2">
      <c r="A5180" s="2">
        <v>43775</v>
      </c>
      <c r="B5180" s="1">
        <v>16.303999999999998</v>
      </c>
      <c r="C5180" s="1">
        <v>1.3557130586826229</v>
      </c>
      <c r="D5180" s="1">
        <v>1.3557130586826229</v>
      </c>
      <c r="E5180" s="1">
        <v>1.3557130586826229</v>
      </c>
      <c r="F5180" s="1">
        <v>1.3317562374059133</v>
      </c>
      <c r="G5180" s="1">
        <v>1.3317562374059133</v>
      </c>
      <c r="H5180" s="1">
        <v>1.3317562374059133</v>
      </c>
      <c r="I5180" s="1">
        <v>1.4588188893496037</v>
      </c>
      <c r="J5180" s="1">
        <v>1.5103686787996666</v>
      </c>
      <c r="S5180" s="1" t="str">
        <f t="shared" si="80"/>
        <v/>
      </c>
      <c r="T5180" s="1">
        <v>1.3</v>
      </c>
      <c r="U5180" s="1">
        <v>1.34</v>
      </c>
      <c r="V5180" s="1">
        <v>1.36</v>
      </c>
      <c r="W5180" s="1">
        <v>1.38</v>
      </c>
      <c r="X5180" s="1">
        <v>1.4</v>
      </c>
      <c r="Y5180" s="1">
        <v>1.36</v>
      </c>
      <c r="Z5180" s="1">
        <v>1.4</v>
      </c>
      <c r="AA5180" s="1">
        <v>1.38</v>
      </c>
    </row>
    <row r="5181" spans="1:27" x14ac:dyDescent="0.2">
      <c r="A5181" s="2">
        <v>43776</v>
      </c>
      <c r="B5181" s="1">
        <v>16.335899999999999</v>
      </c>
      <c r="C5181" s="1">
        <v>1.3698179271227588</v>
      </c>
      <c r="D5181" s="1">
        <v>1.3698179271227588</v>
      </c>
      <c r="E5181" s="1">
        <v>1.3698179271227588</v>
      </c>
      <c r="F5181" s="1">
        <v>1.3590228968162807</v>
      </c>
      <c r="G5181" s="1">
        <v>1.3590228968162807</v>
      </c>
      <c r="H5181" s="1">
        <v>1.3590228968162807</v>
      </c>
      <c r="I5181" s="1">
        <v>1.5301632452017571</v>
      </c>
      <c r="J5181" s="1">
        <v>1.5664116597680224</v>
      </c>
      <c r="S5181" s="1" t="str">
        <f t="shared" si="80"/>
        <v/>
      </c>
      <c r="T5181" s="1">
        <v>1.3</v>
      </c>
      <c r="U5181" s="1">
        <v>1.34</v>
      </c>
      <c r="V5181" s="1">
        <v>1.36</v>
      </c>
      <c r="W5181" s="1">
        <v>1.38</v>
      </c>
      <c r="X5181" s="1">
        <v>1.4</v>
      </c>
      <c r="Y5181" s="1">
        <v>1.36</v>
      </c>
      <c r="Z5181" s="1">
        <v>1.4</v>
      </c>
      <c r="AA5181" s="1">
        <v>1.38</v>
      </c>
    </row>
    <row r="5182" spans="1:27" x14ac:dyDescent="0.2">
      <c r="A5182" s="2">
        <v>43777</v>
      </c>
      <c r="B5182" s="1">
        <v>16.235299999999999</v>
      </c>
      <c r="C5182" s="1">
        <v>1.3384037221387892</v>
      </c>
      <c r="D5182" s="1">
        <v>1.3384037221387892</v>
      </c>
      <c r="E5182" s="1">
        <v>1.3384037221387892</v>
      </c>
      <c r="F5182" s="1">
        <v>1.3409960818513367</v>
      </c>
      <c r="G5182" s="1">
        <v>1.3409960818513367</v>
      </c>
      <c r="H5182" s="1">
        <v>1.3409960818513367</v>
      </c>
      <c r="I5182" s="1">
        <v>1.4885350379604787</v>
      </c>
      <c r="J5182" s="1">
        <v>1.5998248674590239</v>
      </c>
      <c r="S5182" s="1" t="str">
        <f t="shared" si="80"/>
        <v/>
      </c>
      <c r="T5182" s="1">
        <v>1.3</v>
      </c>
      <c r="U5182" s="1">
        <v>1.34</v>
      </c>
      <c r="V5182" s="1">
        <v>1.36</v>
      </c>
      <c r="W5182" s="1">
        <v>1.38</v>
      </c>
      <c r="X5182" s="1">
        <v>1.4</v>
      </c>
      <c r="Y5182" s="1">
        <v>1.36</v>
      </c>
      <c r="Z5182" s="1">
        <v>1.4</v>
      </c>
      <c r="AA5182" s="1">
        <v>1.38</v>
      </c>
    </row>
    <row r="5183" spans="1:27" x14ac:dyDescent="0.2">
      <c r="A5183" s="2">
        <v>43780</v>
      </c>
      <c r="B5183" s="1">
        <v>16.320499999999999</v>
      </c>
      <c r="C5183" s="1">
        <v>1.3944136833358334</v>
      </c>
      <c r="D5183" s="1">
        <v>1.3944136833358334</v>
      </c>
      <c r="E5183" s="1">
        <v>1.3944136833358334</v>
      </c>
      <c r="F5183" s="1">
        <v>1.361094526280799</v>
      </c>
      <c r="G5183" s="1">
        <v>1.361094526280799</v>
      </c>
      <c r="H5183" s="1">
        <v>1.361094526280799</v>
      </c>
      <c r="I5183" s="1">
        <v>1.5621649738819523</v>
      </c>
      <c r="J5183" s="1">
        <v>1.5626114041184451</v>
      </c>
      <c r="S5183" s="1" t="str">
        <f t="shared" si="80"/>
        <v/>
      </c>
      <c r="T5183" s="1">
        <v>1.3</v>
      </c>
      <c r="U5183" s="1">
        <v>1.34</v>
      </c>
      <c r="V5183" s="1">
        <v>1.36</v>
      </c>
      <c r="W5183" s="1">
        <v>1.38</v>
      </c>
      <c r="X5183" s="1">
        <v>1.4</v>
      </c>
      <c r="Y5183" s="1">
        <v>1.36</v>
      </c>
      <c r="Z5183" s="1">
        <v>1.4</v>
      </c>
      <c r="AA5183" s="1">
        <v>1.38</v>
      </c>
    </row>
    <row r="5184" spans="1:27" x14ac:dyDescent="0.2">
      <c r="A5184" s="2">
        <v>43781</v>
      </c>
      <c r="B5184" s="1">
        <v>16.320499999999999</v>
      </c>
      <c r="C5184" s="1">
        <v>1.4303669005017106</v>
      </c>
      <c r="D5184" s="1">
        <v>1.4303669005017106</v>
      </c>
      <c r="E5184" s="1">
        <v>1.4303669005017106</v>
      </c>
      <c r="F5184" s="1">
        <v>1.359575089384667</v>
      </c>
      <c r="G5184" s="1">
        <v>1.359575089384667</v>
      </c>
      <c r="H5184" s="1">
        <v>1.359575089384667</v>
      </c>
      <c r="I5184" s="1">
        <v>1.5619031586649885</v>
      </c>
      <c r="J5184" s="1">
        <v>1.6098641968842842</v>
      </c>
      <c r="S5184" s="1" t="str">
        <f t="shared" si="80"/>
        <v/>
      </c>
      <c r="T5184" s="1">
        <v>1.3</v>
      </c>
      <c r="U5184" s="1">
        <v>1.34</v>
      </c>
      <c r="V5184" s="1">
        <v>1.36</v>
      </c>
      <c r="W5184" s="1">
        <v>1.38</v>
      </c>
      <c r="X5184" s="1">
        <v>1.4</v>
      </c>
      <c r="Y5184" s="1">
        <v>1.36</v>
      </c>
      <c r="Z5184" s="1">
        <v>1.4</v>
      </c>
      <c r="AA5184" s="1">
        <v>1.38</v>
      </c>
    </row>
    <row r="5185" spans="1:27" x14ac:dyDescent="0.2">
      <c r="A5185" s="2">
        <v>43782</v>
      </c>
      <c r="B5185" s="1">
        <v>16.196400000000001</v>
      </c>
      <c r="C5185" s="1">
        <v>1.4000018119562103</v>
      </c>
      <c r="D5185" s="1">
        <v>1.4000018119562103</v>
      </c>
      <c r="E5185" s="1">
        <v>1.4000018119562103</v>
      </c>
      <c r="F5185" s="1">
        <v>1.33774175402752</v>
      </c>
      <c r="G5185" s="1">
        <v>1.33774175402752</v>
      </c>
      <c r="H5185" s="1">
        <v>1.33774175402752</v>
      </c>
      <c r="I5185" s="1">
        <v>1.4767079188772567</v>
      </c>
      <c r="J5185" s="1">
        <v>1.799098492461042</v>
      </c>
      <c r="S5185" s="1" t="str">
        <f t="shared" si="80"/>
        <v/>
      </c>
      <c r="T5185" s="1">
        <v>1.3</v>
      </c>
      <c r="U5185" s="1">
        <v>1.34</v>
      </c>
      <c r="V5185" s="1">
        <v>1.36</v>
      </c>
      <c r="W5185" s="1">
        <v>1.38</v>
      </c>
      <c r="X5185" s="1">
        <v>1.4</v>
      </c>
      <c r="Y5185" s="1">
        <v>1.36</v>
      </c>
      <c r="Z5185" s="1">
        <v>1.4</v>
      </c>
      <c r="AA5185" s="1">
        <v>1.38</v>
      </c>
    </row>
    <row r="5186" spans="1:27" x14ac:dyDescent="0.2">
      <c r="A5186" s="2">
        <v>43783</v>
      </c>
      <c r="B5186" s="1">
        <v>16.2547</v>
      </c>
      <c r="C5186" s="1">
        <v>1.4264282793125942</v>
      </c>
      <c r="D5186" s="1">
        <v>1.4264282793125942</v>
      </c>
      <c r="E5186" s="1">
        <v>1.4264282793125942</v>
      </c>
      <c r="F5186" s="1">
        <v>1.3453991411192112</v>
      </c>
      <c r="G5186" s="1">
        <v>1.3453991411192112</v>
      </c>
      <c r="H5186" s="1">
        <v>1.3453991411192112</v>
      </c>
      <c r="I5186" s="1">
        <v>1.486077689115511</v>
      </c>
      <c r="J5186" s="1">
        <v>1.8073630756331616</v>
      </c>
      <c r="S5186" s="1" t="str">
        <f t="shared" si="80"/>
        <v/>
      </c>
      <c r="T5186" s="1">
        <v>1.3</v>
      </c>
      <c r="U5186" s="1">
        <v>1.34</v>
      </c>
      <c r="V5186" s="1">
        <v>1.36</v>
      </c>
      <c r="W5186" s="1">
        <v>1.38</v>
      </c>
      <c r="X5186" s="1">
        <v>1.4</v>
      </c>
      <c r="Y5186" s="1">
        <v>1.36</v>
      </c>
      <c r="Z5186" s="1">
        <v>1.4</v>
      </c>
      <c r="AA5186" s="1">
        <v>1.38</v>
      </c>
    </row>
    <row r="5187" spans="1:27" x14ac:dyDescent="0.2">
      <c r="A5187" s="2">
        <v>43784</v>
      </c>
      <c r="B5187" s="1">
        <v>16.258400000000002</v>
      </c>
      <c r="C5187" s="1">
        <v>1.3885230366168733</v>
      </c>
      <c r="D5187" s="1">
        <v>1.3885230366168733</v>
      </c>
      <c r="E5187" s="1">
        <v>1.3885230366168733</v>
      </c>
      <c r="F5187" s="1">
        <v>1.3207962559325106</v>
      </c>
      <c r="G5187" s="1">
        <v>1.3207962559325106</v>
      </c>
      <c r="H5187" s="1">
        <v>1.3207962559325106</v>
      </c>
      <c r="I5187" s="1">
        <v>1.5020656424903429</v>
      </c>
      <c r="J5187" s="1">
        <v>1.9458828713880669</v>
      </c>
      <c r="S5187" s="1" t="str">
        <f t="shared" ref="S5187:S5250" si="81">IF(SUM(K5187:R5187)&gt;=5, 5, "")</f>
        <v/>
      </c>
      <c r="T5187" s="1">
        <v>1.3</v>
      </c>
      <c r="U5187" s="1">
        <v>1.34</v>
      </c>
      <c r="V5187" s="1">
        <v>1.36</v>
      </c>
      <c r="W5187" s="1">
        <v>1.38</v>
      </c>
      <c r="X5187" s="1">
        <v>1.4</v>
      </c>
      <c r="Y5187" s="1">
        <v>1.36</v>
      </c>
      <c r="Z5187" s="1">
        <v>1.4</v>
      </c>
      <c r="AA5187" s="1">
        <v>1.38</v>
      </c>
    </row>
    <row r="5188" spans="1:27" x14ac:dyDescent="0.2">
      <c r="A5188" s="2">
        <v>43787</v>
      </c>
      <c r="B5188" s="1">
        <v>16.207599999999999</v>
      </c>
      <c r="C5188" s="1">
        <v>1.3674511775906393</v>
      </c>
      <c r="D5188" s="1">
        <v>1.3674511775906393</v>
      </c>
      <c r="E5188" s="1">
        <v>1.3674511775906393</v>
      </c>
      <c r="F5188" s="1">
        <v>1.3052052689679543</v>
      </c>
      <c r="G5188" s="1">
        <v>1.3052052689679543</v>
      </c>
      <c r="H5188" s="1">
        <v>1.3052052689679543</v>
      </c>
      <c r="I5188" s="1">
        <v>1.449495929410183</v>
      </c>
      <c r="J5188" s="1">
        <v>2.2413161844471112</v>
      </c>
      <c r="S5188" s="1" t="str">
        <f t="shared" si="81"/>
        <v/>
      </c>
      <c r="T5188" s="1">
        <v>1.3</v>
      </c>
      <c r="U5188" s="1">
        <v>1.34</v>
      </c>
      <c r="V5188" s="1">
        <v>1.36</v>
      </c>
      <c r="W5188" s="1">
        <v>1.38</v>
      </c>
      <c r="X5188" s="1">
        <v>1.4</v>
      </c>
      <c r="Y5188" s="1">
        <v>1.36</v>
      </c>
      <c r="Z5188" s="1">
        <v>1.4</v>
      </c>
      <c r="AA5188" s="1">
        <v>1.38</v>
      </c>
    </row>
    <row r="5189" spans="1:27" x14ac:dyDescent="0.2">
      <c r="A5189" s="2">
        <v>43788</v>
      </c>
      <c r="B5189" s="1">
        <v>16.282599999999999</v>
      </c>
      <c r="C5189" s="1">
        <v>1.3855304691964268</v>
      </c>
      <c r="D5189" s="1">
        <v>1.3855304691964268</v>
      </c>
      <c r="E5189" s="1">
        <v>1.3855304691964268</v>
      </c>
      <c r="F5189" s="1">
        <v>1.3378614327861138</v>
      </c>
      <c r="G5189" s="1">
        <v>1.3378614327861138</v>
      </c>
      <c r="H5189" s="1">
        <v>1.3378614327861138</v>
      </c>
      <c r="I5189" s="1">
        <v>1.4372475276069832</v>
      </c>
      <c r="J5189" s="1">
        <v>1.909106868224228</v>
      </c>
      <c r="S5189" s="1" t="str">
        <f t="shared" si="81"/>
        <v/>
      </c>
      <c r="T5189" s="1">
        <v>1.3</v>
      </c>
      <c r="U5189" s="1">
        <v>1.34</v>
      </c>
      <c r="V5189" s="1">
        <v>1.36</v>
      </c>
      <c r="W5189" s="1">
        <v>1.38</v>
      </c>
      <c r="X5189" s="1">
        <v>1.4</v>
      </c>
      <c r="Y5189" s="1">
        <v>1.36</v>
      </c>
      <c r="Z5189" s="1">
        <v>1.4</v>
      </c>
      <c r="AA5189" s="1">
        <v>1.38</v>
      </c>
    </row>
    <row r="5190" spans="1:27" x14ac:dyDescent="0.2">
      <c r="A5190" s="2">
        <v>43789</v>
      </c>
      <c r="B5190" s="1">
        <v>16.292100000000001</v>
      </c>
      <c r="C5190" s="1">
        <v>1.3986439236701389</v>
      </c>
      <c r="D5190" s="1">
        <v>1.3986439236701389</v>
      </c>
      <c r="E5190" s="1">
        <v>1.3986439236701389</v>
      </c>
      <c r="F5190" s="1">
        <v>1.3317439997026483</v>
      </c>
      <c r="G5190" s="1">
        <v>1.3317439997026483</v>
      </c>
      <c r="H5190" s="1">
        <v>1.3317439997026483</v>
      </c>
      <c r="I5190" s="1">
        <v>1.4098124577784743</v>
      </c>
      <c r="J5190" s="1">
        <v>2.5117990349873542</v>
      </c>
      <c r="S5190" s="1" t="str">
        <f t="shared" si="81"/>
        <v/>
      </c>
      <c r="T5190" s="1">
        <v>1.3</v>
      </c>
      <c r="U5190" s="1">
        <v>1.34</v>
      </c>
      <c r="V5190" s="1">
        <v>1.36</v>
      </c>
      <c r="W5190" s="1">
        <v>1.38</v>
      </c>
      <c r="X5190" s="1">
        <v>1.4</v>
      </c>
      <c r="Y5190" s="1">
        <v>1.36</v>
      </c>
      <c r="Z5190" s="1">
        <v>1.4</v>
      </c>
      <c r="AA5190" s="1">
        <v>1.38</v>
      </c>
    </row>
    <row r="5191" spans="1:27" x14ac:dyDescent="0.2">
      <c r="A5191" s="2">
        <v>43790</v>
      </c>
      <c r="B5191" s="1">
        <v>16.415800000000001</v>
      </c>
      <c r="C5191" s="1">
        <v>1.4447940775438382</v>
      </c>
      <c r="D5191" s="1">
        <v>1.4447940775438382</v>
      </c>
      <c r="E5191" s="1">
        <v>1.4447940775438382</v>
      </c>
      <c r="F5191" s="1">
        <v>1.3679377468393119</v>
      </c>
      <c r="G5191" s="1">
        <v>1.3679377468393119</v>
      </c>
      <c r="H5191" s="1">
        <v>1.3679377468393119</v>
      </c>
      <c r="I5191" s="1">
        <v>1.4349332451583243</v>
      </c>
      <c r="J5191" s="1">
        <v>1.9902293430711613</v>
      </c>
      <c r="S5191" s="1" t="str">
        <f t="shared" si="81"/>
        <v/>
      </c>
      <c r="T5191" s="1">
        <v>1.3</v>
      </c>
      <c r="U5191" s="1">
        <v>1.34</v>
      </c>
      <c r="V5191" s="1">
        <v>1.36</v>
      </c>
      <c r="W5191" s="1">
        <v>1.38</v>
      </c>
      <c r="X5191" s="1">
        <v>1.4</v>
      </c>
      <c r="Y5191" s="1">
        <v>1.36</v>
      </c>
      <c r="Z5191" s="1">
        <v>1.4</v>
      </c>
      <c r="AA5191" s="1">
        <v>1.38</v>
      </c>
    </row>
    <row r="5192" spans="1:27" x14ac:dyDescent="0.2">
      <c r="A5192" s="2">
        <v>43791</v>
      </c>
      <c r="B5192" s="1">
        <v>16.441400000000002</v>
      </c>
      <c r="C5192" s="1">
        <v>1.4504602761610512</v>
      </c>
      <c r="D5192" s="1">
        <v>1.4504602761610512</v>
      </c>
      <c r="E5192" s="1">
        <v>1.4504602761610512</v>
      </c>
      <c r="F5192" s="1">
        <v>1.3782142678580065</v>
      </c>
      <c r="G5192" s="1">
        <v>1.3782142678580065</v>
      </c>
      <c r="H5192" s="1">
        <v>1.3782142678580065</v>
      </c>
      <c r="I5192" s="1">
        <v>1.4272373322171434</v>
      </c>
      <c r="J5192" s="1">
        <v>2.2203953964149301</v>
      </c>
      <c r="S5192" s="1" t="str">
        <f t="shared" si="81"/>
        <v/>
      </c>
      <c r="T5192" s="1">
        <v>1.3</v>
      </c>
      <c r="U5192" s="1">
        <v>1.34</v>
      </c>
      <c r="V5192" s="1">
        <v>1.36</v>
      </c>
      <c r="W5192" s="1">
        <v>1.38</v>
      </c>
      <c r="X5192" s="1">
        <v>1.4</v>
      </c>
      <c r="Y5192" s="1">
        <v>1.36</v>
      </c>
      <c r="Z5192" s="1">
        <v>1.4</v>
      </c>
      <c r="AA5192" s="1">
        <v>1.38</v>
      </c>
    </row>
    <row r="5193" spans="1:27" x14ac:dyDescent="0.2">
      <c r="A5193" s="2">
        <v>43794</v>
      </c>
      <c r="B5193" s="1">
        <v>16.3949</v>
      </c>
      <c r="C5193" s="1">
        <v>1.4327746780966899</v>
      </c>
      <c r="D5193" s="1">
        <v>1.4327746780966899</v>
      </c>
      <c r="E5193" s="1">
        <v>1.4327746780966899</v>
      </c>
      <c r="F5193" s="1">
        <v>1.373063371423106</v>
      </c>
      <c r="G5193" s="1">
        <v>1.373063371423106</v>
      </c>
      <c r="H5193" s="1">
        <v>1.373063371423106</v>
      </c>
      <c r="I5193" s="1">
        <v>1.3797421341169507</v>
      </c>
      <c r="J5193" s="1">
        <v>1.8137245706424296</v>
      </c>
      <c r="S5193" s="1" t="str">
        <f t="shared" si="81"/>
        <v/>
      </c>
      <c r="T5193" s="1">
        <v>1.3</v>
      </c>
      <c r="U5193" s="1">
        <v>1.34</v>
      </c>
      <c r="V5193" s="1">
        <v>1.36</v>
      </c>
      <c r="W5193" s="1">
        <v>1.38</v>
      </c>
      <c r="X5193" s="1">
        <v>1.4</v>
      </c>
      <c r="Y5193" s="1">
        <v>1.36</v>
      </c>
      <c r="Z5193" s="1">
        <v>1.4</v>
      </c>
      <c r="AA5193" s="1">
        <v>1.38</v>
      </c>
    </row>
    <row r="5194" spans="1:27" x14ac:dyDescent="0.2">
      <c r="A5194" s="2">
        <v>43795</v>
      </c>
      <c r="B5194" s="1">
        <v>16.449400000000001</v>
      </c>
      <c r="C5194" s="1">
        <v>1.5463723028000993</v>
      </c>
      <c r="D5194" s="1">
        <v>1.5463723028000993</v>
      </c>
      <c r="E5194" s="1">
        <v>1.5463723028000993</v>
      </c>
      <c r="F5194" s="1">
        <v>1.3986459300421155</v>
      </c>
      <c r="G5194" s="1">
        <v>1.3986459300421155</v>
      </c>
      <c r="H5194" s="1">
        <v>1.3986459300421155</v>
      </c>
      <c r="I5194" s="1">
        <v>1.3949482087652505</v>
      </c>
      <c r="J5194" s="1">
        <v>1.9774829614800058</v>
      </c>
      <c r="S5194" s="1" t="str">
        <f t="shared" si="81"/>
        <v/>
      </c>
      <c r="T5194" s="1">
        <v>1.3</v>
      </c>
      <c r="U5194" s="1">
        <v>1.34</v>
      </c>
      <c r="V5194" s="1">
        <v>1.36</v>
      </c>
      <c r="W5194" s="1">
        <v>1.38</v>
      </c>
      <c r="X5194" s="1">
        <v>1.4</v>
      </c>
      <c r="Y5194" s="1">
        <v>1.36</v>
      </c>
      <c r="Z5194" s="1">
        <v>1.4</v>
      </c>
      <c r="AA5194" s="1">
        <v>1.38</v>
      </c>
    </row>
    <row r="5195" spans="1:27" x14ac:dyDescent="0.2">
      <c r="A5195" s="2">
        <v>43796</v>
      </c>
      <c r="B5195" s="1">
        <v>16.495999999999999</v>
      </c>
      <c r="C5195" s="1">
        <v>1.621147047125626</v>
      </c>
      <c r="D5195" s="1">
        <v>1.621147047125626</v>
      </c>
      <c r="E5195" s="1">
        <v>1.621147047125626</v>
      </c>
      <c r="F5195" s="1">
        <v>1.424052304191489</v>
      </c>
      <c r="G5195" s="1">
        <v>1.424052304191489</v>
      </c>
      <c r="H5195" s="1">
        <v>1.424052304191489</v>
      </c>
      <c r="I5195" s="1">
        <v>1.4079701832625549</v>
      </c>
      <c r="J5195" s="1">
        <v>1.9101954564506753</v>
      </c>
      <c r="S5195" s="1" t="str">
        <f t="shared" si="81"/>
        <v/>
      </c>
      <c r="T5195" s="1">
        <v>1.3</v>
      </c>
      <c r="U5195" s="1">
        <v>1.34</v>
      </c>
      <c r="V5195" s="1">
        <v>1.36</v>
      </c>
      <c r="W5195" s="1">
        <v>1.38</v>
      </c>
      <c r="X5195" s="1">
        <v>1.4</v>
      </c>
      <c r="Y5195" s="1">
        <v>1.36</v>
      </c>
      <c r="Z5195" s="1">
        <v>1.4</v>
      </c>
      <c r="AA5195" s="1">
        <v>1.38</v>
      </c>
    </row>
    <row r="5196" spans="1:27" x14ac:dyDescent="0.2">
      <c r="A5196" s="2">
        <v>43797</v>
      </c>
      <c r="B5196" s="1">
        <v>16.4665</v>
      </c>
      <c r="C5196" s="1">
        <v>1.6332606819363471</v>
      </c>
      <c r="D5196" s="1">
        <v>1.6332606819363471</v>
      </c>
      <c r="E5196" s="1">
        <v>1.6332606819363471</v>
      </c>
      <c r="F5196" s="1">
        <v>1.425140542521814</v>
      </c>
      <c r="G5196" s="1">
        <v>1.425140542521814</v>
      </c>
      <c r="H5196" s="1">
        <v>1.425140542521814</v>
      </c>
      <c r="I5196" s="1">
        <v>1.422462221357738</v>
      </c>
      <c r="J5196" s="1">
        <v>2.0067657583363632</v>
      </c>
      <c r="S5196" s="1" t="str">
        <f t="shared" si="81"/>
        <v/>
      </c>
      <c r="T5196" s="1">
        <v>1.3</v>
      </c>
      <c r="U5196" s="1">
        <v>1.34</v>
      </c>
      <c r="V5196" s="1">
        <v>1.36</v>
      </c>
      <c r="W5196" s="1">
        <v>1.38</v>
      </c>
      <c r="X5196" s="1">
        <v>1.4</v>
      </c>
      <c r="Y5196" s="1">
        <v>1.36</v>
      </c>
      <c r="Z5196" s="1">
        <v>1.4</v>
      </c>
      <c r="AA5196" s="1">
        <v>1.38</v>
      </c>
    </row>
    <row r="5197" spans="1:27" x14ac:dyDescent="0.2">
      <c r="A5197" s="2">
        <v>43798</v>
      </c>
      <c r="B5197" s="1">
        <v>16.468900000000001</v>
      </c>
      <c r="C5197" s="1">
        <v>1.6545904944855347</v>
      </c>
      <c r="D5197" s="1">
        <v>1.6545904944855347</v>
      </c>
      <c r="E5197" s="1">
        <v>1.6545904944855347</v>
      </c>
      <c r="F5197" s="1">
        <v>1.4284853495623806</v>
      </c>
      <c r="G5197" s="1">
        <v>1.4284853495623806</v>
      </c>
      <c r="H5197" s="1">
        <v>1.4284853495623806</v>
      </c>
      <c r="I5197" s="1">
        <v>1.4159320660396428</v>
      </c>
      <c r="J5197" s="1">
        <v>1.898648983096086</v>
      </c>
      <c r="S5197" s="1" t="str">
        <f t="shared" si="81"/>
        <v/>
      </c>
      <c r="T5197" s="1">
        <v>1.3</v>
      </c>
      <c r="U5197" s="1">
        <v>1.34</v>
      </c>
      <c r="V5197" s="1">
        <v>1.36</v>
      </c>
      <c r="W5197" s="1">
        <v>1.38</v>
      </c>
      <c r="X5197" s="1">
        <v>1.4</v>
      </c>
      <c r="Y5197" s="1">
        <v>1.36</v>
      </c>
      <c r="Z5197" s="1">
        <v>1.4</v>
      </c>
      <c r="AA5197" s="1">
        <v>1.38</v>
      </c>
    </row>
    <row r="5198" spans="1:27" x14ac:dyDescent="0.2">
      <c r="A5198" s="2">
        <v>43801</v>
      </c>
      <c r="B5198" s="1">
        <v>16.509</v>
      </c>
      <c r="C5198" s="1">
        <v>1.7918084365351776</v>
      </c>
      <c r="D5198" s="1">
        <v>1.7918084365351776</v>
      </c>
      <c r="E5198" s="1">
        <v>1.7918084365351776</v>
      </c>
      <c r="F5198" s="1">
        <v>1.4461984583483807</v>
      </c>
      <c r="G5198" s="1">
        <v>1.4461984583483807</v>
      </c>
      <c r="H5198" s="1">
        <v>1.4461984583483807</v>
      </c>
      <c r="I5198" s="1">
        <v>1.4175441718974762</v>
      </c>
      <c r="J5198" s="1">
        <v>1.9698868518901187</v>
      </c>
      <c r="S5198" s="1" t="str">
        <f t="shared" si="81"/>
        <v/>
      </c>
      <c r="T5198" s="1">
        <v>1.3</v>
      </c>
      <c r="U5198" s="1">
        <v>1.34</v>
      </c>
      <c r="V5198" s="1">
        <v>1.36</v>
      </c>
      <c r="W5198" s="1">
        <v>1.38</v>
      </c>
      <c r="X5198" s="1">
        <v>1.4</v>
      </c>
      <c r="Y5198" s="1">
        <v>1.36</v>
      </c>
      <c r="Z5198" s="1">
        <v>1.4</v>
      </c>
      <c r="AA5198" s="1">
        <v>1.38</v>
      </c>
    </row>
    <row r="5199" spans="1:27" x14ac:dyDescent="0.2">
      <c r="A5199" s="2">
        <v>43802</v>
      </c>
      <c r="B5199" s="1">
        <v>16.558700000000002</v>
      </c>
      <c r="C5199" s="1">
        <v>1.920937952625309</v>
      </c>
      <c r="D5199" s="1">
        <v>1.920937952625309</v>
      </c>
      <c r="E5199" s="1">
        <v>1.920937952625309</v>
      </c>
      <c r="F5199" s="1">
        <v>1.4586001834442124</v>
      </c>
      <c r="G5199" s="1">
        <v>1.4586001834442124</v>
      </c>
      <c r="H5199" s="1">
        <v>1.4586001834442124</v>
      </c>
      <c r="I5199" s="1">
        <v>1.4557597916959324</v>
      </c>
      <c r="J5199" s="1">
        <v>1.8585943860971377</v>
      </c>
      <c r="S5199" s="1" t="str">
        <f t="shared" si="81"/>
        <v/>
      </c>
      <c r="T5199" s="1">
        <v>1.3</v>
      </c>
      <c r="U5199" s="1">
        <v>1.34</v>
      </c>
      <c r="V5199" s="1">
        <v>1.36</v>
      </c>
      <c r="W5199" s="1">
        <v>1.38</v>
      </c>
      <c r="X5199" s="1">
        <v>1.4</v>
      </c>
      <c r="Y5199" s="1">
        <v>1.36</v>
      </c>
      <c r="Z5199" s="1">
        <v>1.4</v>
      </c>
      <c r="AA5199" s="1">
        <v>1.38</v>
      </c>
    </row>
    <row r="5200" spans="1:27" x14ac:dyDescent="0.2">
      <c r="A5200" s="2">
        <v>43803</v>
      </c>
      <c r="B5200" s="1">
        <v>16.6998</v>
      </c>
      <c r="C5200" s="1">
        <v>1.8987002022549917</v>
      </c>
      <c r="D5200" s="1">
        <v>1.8987002022549917</v>
      </c>
      <c r="E5200" s="1">
        <v>1.8987002022549917</v>
      </c>
      <c r="F5200" s="1">
        <v>1.5935373627108722</v>
      </c>
      <c r="G5200" s="1">
        <v>1.5935373627108722</v>
      </c>
      <c r="H5200" s="1">
        <v>1.5935373627108722</v>
      </c>
      <c r="I5200" s="1">
        <v>1.5096041526550479</v>
      </c>
      <c r="J5200" s="1">
        <v>1.7009615504942444</v>
      </c>
      <c r="S5200" s="1" t="str">
        <f t="shared" si="81"/>
        <v/>
      </c>
      <c r="T5200" s="1">
        <v>1.3</v>
      </c>
      <c r="U5200" s="1">
        <v>1.34</v>
      </c>
      <c r="V5200" s="1">
        <v>1.36</v>
      </c>
      <c r="W5200" s="1">
        <v>1.38</v>
      </c>
      <c r="X5200" s="1">
        <v>1.4</v>
      </c>
      <c r="Y5200" s="1">
        <v>1.36</v>
      </c>
      <c r="Z5200" s="1">
        <v>1.4</v>
      </c>
      <c r="AA5200" s="1">
        <v>1.38</v>
      </c>
    </row>
    <row r="5201" spans="1:27" x14ac:dyDescent="0.2">
      <c r="A5201" s="2">
        <v>43804</v>
      </c>
      <c r="B5201" s="1">
        <v>16.695699999999999</v>
      </c>
      <c r="C5201" s="1">
        <v>2.3262458011861464</v>
      </c>
      <c r="D5201" s="1">
        <v>2.3262458011861464</v>
      </c>
      <c r="E5201" s="1">
        <v>2.3262458011861464</v>
      </c>
      <c r="F5201" s="1">
        <v>1.5907546441380771</v>
      </c>
      <c r="G5201" s="1">
        <v>1.5907546441380771</v>
      </c>
      <c r="H5201" s="1">
        <v>1.5907546441380771</v>
      </c>
      <c r="I5201" s="1">
        <v>1.541478845738832</v>
      </c>
      <c r="J5201" s="1">
        <v>1.6453322416661005</v>
      </c>
      <c r="S5201" s="1" t="str">
        <f t="shared" si="81"/>
        <v/>
      </c>
      <c r="T5201" s="1">
        <v>1.3</v>
      </c>
      <c r="U5201" s="1">
        <v>1.34</v>
      </c>
      <c r="V5201" s="1">
        <v>1.36</v>
      </c>
      <c r="W5201" s="1">
        <v>1.38</v>
      </c>
      <c r="X5201" s="1">
        <v>1.4</v>
      </c>
      <c r="Y5201" s="1">
        <v>1.36</v>
      </c>
      <c r="Z5201" s="1">
        <v>1.4</v>
      </c>
      <c r="AA5201" s="1">
        <v>1.38</v>
      </c>
    </row>
    <row r="5202" spans="1:27" x14ac:dyDescent="0.2">
      <c r="A5202" s="2">
        <v>43805</v>
      </c>
      <c r="B5202" s="1">
        <v>16.71</v>
      </c>
      <c r="C5202" s="1">
        <v>1.8078095928440816</v>
      </c>
      <c r="D5202" s="1">
        <v>1.8078095928440816</v>
      </c>
      <c r="E5202" s="1">
        <v>1.8078095928440816</v>
      </c>
      <c r="F5202" s="1">
        <v>1.5921958815496768</v>
      </c>
      <c r="G5202" s="1">
        <v>1.5921958815496768</v>
      </c>
      <c r="H5202" s="1">
        <v>1.5921958815496768</v>
      </c>
      <c r="I5202" s="1">
        <v>1.562953560042281</v>
      </c>
      <c r="J5202" s="1">
        <v>1.6481257094970119</v>
      </c>
      <c r="S5202" s="1" t="str">
        <f t="shared" si="81"/>
        <v/>
      </c>
      <c r="T5202" s="1">
        <v>1.3</v>
      </c>
      <c r="U5202" s="1">
        <v>1.34</v>
      </c>
      <c r="V5202" s="1">
        <v>1.36</v>
      </c>
      <c r="W5202" s="1">
        <v>1.38</v>
      </c>
      <c r="X5202" s="1">
        <v>1.4</v>
      </c>
      <c r="Y5202" s="1">
        <v>1.36</v>
      </c>
      <c r="Z5202" s="1">
        <v>1.4</v>
      </c>
      <c r="AA5202" s="1">
        <v>1.38</v>
      </c>
    </row>
    <row r="5203" spans="1:27" x14ac:dyDescent="0.2">
      <c r="A5203" s="2">
        <v>43808</v>
      </c>
      <c r="B5203" s="1">
        <v>16.748000000000001</v>
      </c>
      <c r="C5203" s="1">
        <v>1.6501066107149804</v>
      </c>
      <c r="D5203" s="1">
        <v>1.6501066107149804</v>
      </c>
      <c r="E5203" s="1">
        <v>1.6501066107149804</v>
      </c>
      <c r="F5203" s="1">
        <v>1.6896586417055666</v>
      </c>
      <c r="G5203" s="1">
        <v>1.6896586417055666</v>
      </c>
      <c r="H5203" s="1">
        <v>1.6896586417055666</v>
      </c>
      <c r="I5203" s="1">
        <v>1.5688998717705505</v>
      </c>
      <c r="J5203" s="1">
        <v>1.6260078289939575</v>
      </c>
      <c r="S5203" s="1" t="str">
        <f t="shared" si="81"/>
        <v/>
      </c>
      <c r="T5203" s="1">
        <v>1.3</v>
      </c>
      <c r="U5203" s="1">
        <v>1.34</v>
      </c>
      <c r="V5203" s="1">
        <v>1.36</v>
      </c>
      <c r="W5203" s="1">
        <v>1.38</v>
      </c>
      <c r="X5203" s="1">
        <v>1.4</v>
      </c>
      <c r="Y5203" s="1">
        <v>1.36</v>
      </c>
      <c r="Z5203" s="1">
        <v>1.4</v>
      </c>
      <c r="AA5203" s="1">
        <v>1.38</v>
      </c>
    </row>
    <row r="5204" spans="1:27" x14ac:dyDescent="0.2">
      <c r="A5204" s="2">
        <v>43809</v>
      </c>
      <c r="B5204" s="1">
        <v>16.795999999999999</v>
      </c>
      <c r="C5204" s="1">
        <v>1.6639810112097211</v>
      </c>
      <c r="D5204" s="1">
        <v>1.6639810112097211</v>
      </c>
      <c r="E5204" s="1">
        <v>1.6639810112097211</v>
      </c>
      <c r="F5204" s="1">
        <v>2.0089597095538942</v>
      </c>
      <c r="G5204" s="1">
        <v>2.0089597095538942</v>
      </c>
      <c r="H5204" s="1">
        <v>2.0089597095538942</v>
      </c>
      <c r="I5204" s="1">
        <v>1.6001939847304234</v>
      </c>
      <c r="J5204" s="1">
        <v>1.670855603159149</v>
      </c>
      <c r="S5204" s="1" t="str">
        <f t="shared" si="81"/>
        <v/>
      </c>
      <c r="T5204" s="1">
        <v>1.3</v>
      </c>
      <c r="U5204" s="1">
        <v>1.34</v>
      </c>
      <c r="V5204" s="1">
        <v>1.36</v>
      </c>
      <c r="W5204" s="1">
        <v>1.38</v>
      </c>
      <c r="X5204" s="1">
        <v>1.4</v>
      </c>
      <c r="Y5204" s="1">
        <v>1.36</v>
      </c>
      <c r="Z5204" s="1">
        <v>1.4</v>
      </c>
      <c r="AA5204" s="1">
        <v>1.38</v>
      </c>
    </row>
    <row r="5205" spans="1:27" x14ac:dyDescent="0.2">
      <c r="A5205" s="2">
        <v>43810</v>
      </c>
      <c r="B5205" s="1">
        <v>16.8643</v>
      </c>
      <c r="C5205" s="1">
        <v>1.7600830243940151</v>
      </c>
      <c r="D5205" s="1">
        <v>1.7600830243940151</v>
      </c>
      <c r="E5205" s="1">
        <v>1.7600830243940151</v>
      </c>
      <c r="F5205" s="1">
        <v>1.9670603648356666</v>
      </c>
      <c r="G5205" s="1">
        <v>1.9670603648356666</v>
      </c>
      <c r="H5205" s="1">
        <v>1.9670603648356666</v>
      </c>
      <c r="I5205" s="1">
        <v>1.6831319418993986</v>
      </c>
      <c r="J5205" s="1">
        <v>1.6583826943809938</v>
      </c>
      <c r="S5205" s="1" t="str">
        <f t="shared" si="81"/>
        <v/>
      </c>
      <c r="T5205" s="1">
        <v>1.3</v>
      </c>
      <c r="U5205" s="1">
        <v>1.34</v>
      </c>
      <c r="V5205" s="1">
        <v>1.36</v>
      </c>
      <c r="W5205" s="1">
        <v>1.38</v>
      </c>
      <c r="X5205" s="1">
        <v>1.4</v>
      </c>
      <c r="Y5205" s="1">
        <v>1.36</v>
      </c>
      <c r="Z5205" s="1">
        <v>1.4</v>
      </c>
      <c r="AA5205" s="1">
        <v>1.38</v>
      </c>
    </row>
    <row r="5206" spans="1:27" x14ac:dyDescent="0.2">
      <c r="A5206" s="2">
        <v>43811</v>
      </c>
      <c r="B5206" s="1">
        <v>16.753799999999998</v>
      </c>
      <c r="C5206" s="1">
        <v>2.2647502664028862</v>
      </c>
      <c r="D5206" s="1">
        <v>2.2647502664028862</v>
      </c>
      <c r="E5206" s="1">
        <v>2.2647502664028862</v>
      </c>
      <c r="F5206" s="1">
        <v>1.982976170694857</v>
      </c>
      <c r="G5206" s="1">
        <v>1.982976170694857</v>
      </c>
      <c r="H5206" s="1">
        <v>1.982976170694857</v>
      </c>
      <c r="I5206" s="1">
        <v>1.5706772207729565</v>
      </c>
      <c r="J5206" s="1">
        <v>1.630853855482155</v>
      </c>
      <c r="S5206" s="1" t="str">
        <f t="shared" si="81"/>
        <v/>
      </c>
      <c r="T5206" s="1">
        <v>1.3</v>
      </c>
      <c r="U5206" s="1">
        <v>1.34</v>
      </c>
      <c r="V5206" s="1">
        <v>1.36</v>
      </c>
      <c r="W5206" s="1">
        <v>1.38</v>
      </c>
      <c r="X5206" s="1">
        <v>1.4</v>
      </c>
      <c r="Y5206" s="1">
        <v>1.36</v>
      </c>
      <c r="Z5206" s="1">
        <v>1.4</v>
      </c>
      <c r="AA5206" s="1">
        <v>1.38</v>
      </c>
    </row>
    <row r="5207" spans="1:27" x14ac:dyDescent="0.2">
      <c r="A5207" s="2">
        <v>43812</v>
      </c>
      <c r="B5207" s="1">
        <v>16.549099999999999</v>
      </c>
      <c r="C5207" s="1">
        <v>1.6937433659287924</v>
      </c>
      <c r="D5207" s="1">
        <v>1.6937433659287924</v>
      </c>
      <c r="E5207" s="1">
        <v>1.6937433659287924</v>
      </c>
      <c r="F5207" s="1">
        <v>1.5780993424097796</v>
      </c>
      <c r="G5207" s="1">
        <v>1.5780993424097796</v>
      </c>
      <c r="H5207" s="1">
        <v>1.5780993424097796</v>
      </c>
      <c r="I5207" s="1">
        <v>1.4467312934810603</v>
      </c>
      <c r="J5207" s="1">
        <v>1.7982286963411889</v>
      </c>
      <c r="S5207" s="1" t="str">
        <f t="shared" si="81"/>
        <v/>
      </c>
      <c r="T5207" s="1">
        <v>1.3</v>
      </c>
      <c r="U5207" s="1">
        <v>1.34</v>
      </c>
      <c r="V5207" s="1">
        <v>1.36</v>
      </c>
      <c r="W5207" s="1">
        <v>1.38</v>
      </c>
      <c r="X5207" s="1">
        <v>1.4</v>
      </c>
      <c r="Y5207" s="1">
        <v>1.36</v>
      </c>
      <c r="Z5207" s="1">
        <v>1.4</v>
      </c>
      <c r="AA5207" s="1">
        <v>1.38</v>
      </c>
    </row>
    <row r="5208" spans="1:27" x14ac:dyDescent="0.2">
      <c r="A5208" s="2">
        <v>43815</v>
      </c>
      <c r="B5208" s="1">
        <v>16.508800000000001</v>
      </c>
      <c r="C5208" s="1">
        <v>1.5707537366173725</v>
      </c>
      <c r="D5208" s="1">
        <v>1.5707537366173725</v>
      </c>
      <c r="E5208" s="1">
        <v>1.5707537366173725</v>
      </c>
      <c r="F5208" s="1">
        <v>1.545873902337251</v>
      </c>
      <c r="G5208" s="1">
        <v>1.545873902337251</v>
      </c>
      <c r="H5208" s="1">
        <v>1.545873902337251</v>
      </c>
      <c r="I5208" s="1">
        <v>1.4272864082978998</v>
      </c>
      <c r="J5208" s="1">
        <v>1.9071432151759276</v>
      </c>
      <c r="S5208" s="1" t="str">
        <f t="shared" si="81"/>
        <v/>
      </c>
      <c r="T5208" s="1">
        <v>1.3</v>
      </c>
      <c r="U5208" s="1">
        <v>1.34</v>
      </c>
      <c r="V5208" s="1">
        <v>1.36</v>
      </c>
      <c r="W5208" s="1">
        <v>1.38</v>
      </c>
      <c r="X5208" s="1">
        <v>1.4</v>
      </c>
      <c r="Y5208" s="1">
        <v>1.36</v>
      </c>
      <c r="Z5208" s="1">
        <v>1.4</v>
      </c>
      <c r="AA5208" s="1">
        <v>1.38</v>
      </c>
    </row>
    <row r="5209" spans="1:27" x14ac:dyDescent="0.2">
      <c r="A5209" s="2">
        <v>43816</v>
      </c>
      <c r="B5209" s="1">
        <v>16.429300000000001</v>
      </c>
      <c r="C5209" s="1">
        <v>1.5210850571093342</v>
      </c>
      <c r="D5209" s="1">
        <v>1.5210850571093342</v>
      </c>
      <c r="E5209" s="1">
        <v>1.5210850571093342</v>
      </c>
      <c r="F5209" s="1">
        <v>1.4899969546049432</v>
      </c>
      <c r="G5209" s="1">
        <v>1.4899969546049432</v>
      </c>
      <c r="H5209" s="1">
        <v>1.4899969546049432</v>
      </c>
      <c r="I5209" s="1">
        <v>1.4198507874373421</v>
      </c>
      <c r="J5209" s="1">
        <v>1.9794863625323778</v>
      </c>
      <c r="S5209" s="1" t="str">
        <f t="shared" si="81"/>
        <v/>
      </c>
      <c r="T5209" s="1">
        <v>1.3</v>
      </c>
      <c r="U5209" s="1">
        <v>1.34</v>
      </c>
      <c r="V5209" s="1">
        <v>1.36</v>
      </c>
      <c r="W5209" s="1">
        <v>1.38</v>
      </c>
      <c r="X5209" s="1">
        <v>1.4</v>
      </c>
      <c r="Y5209" s="1">
        <v>1.36</v>
      </c>
      <c r="Z5209" s="1">
        <v>1.4</v>
      </c>
      <c r="AA5209" s="1">
        <v>1.38</v>
      </c>
    </row>
    <row r="5210" spans="1:27" x14ac:dyDescent="0.2">
      <c r="A5210" s="2">
        <v>43817</v>
      </c>
      <c r="B5210" s="1">
        <v>16.467199999999998</v>
      </c>
      <c r="C5210" s="1">
        <v>1.5203823251257864</v>
      </c>
      <c r="D5210" s="1">
        <v>1.5203823251257864</v>
      </c>
      <c r="E5210" s="1">
        <v>1.5203823251257864</v>
      </c>
      <c r="F5210" s="1">
        <v>1.5224193292101571</v>
      </c>
      <c r="G5210" s="1">
        <v>1.5224193292101571</v>
      </c>
      <c r="H5210" s="1">
        <v>1.5224193292101571</v>
      </c>
      <c r="I5210" s="1">
        <v>1.4230323358591237</v>
      </c>
      <c r="J5210" s="1">
        <v>2.304767135507007</v>
      </c>
      <c r="S5210" s="1" t="str">
        <f t="shared" si="81"/>
        <v/>
      </c>
      <c r="T5210" s="1">
        <v>1.3</v>
      </c>
      <c r="U5210" s="1">
        <v>1.34</v>
      </c>
      <c r="V5210" s="1">
        <v>1.36</v>
      </c>
      <c r="W5210" s="1">
        <v>1.38</v>
      </c>
      <c r="X5210" s="1">
        <v>1.4</v>
      </c>
      <c r="Y5210" s="1">
        <v>1.36</v>
      </c>
      <c r="Z5210" s="1">
        <v>1.4</v>
      </c>
      <c r="AA5210" s="1">
        <v>1.38</v>
      </c>
    </row>
    <row r="5211" spans="1:27" x14ac:dyDescent="0.2">
      <c r="A5211" s="2">
        <v>43818</v>
      </c>
      <c r="B5211" s="1">
        <v>16.4099</v>
      </c>
      <c r="C5211" s="1">
        <v>1.4711919486502241</v>
      </c>
      <c r="D5211" s="1">
        <v>1.4711919486502241</v>
      </c>
      <c r="E5211" s="1">
        <v>1.4711919486502241</v>
      </c>
      <c r="F5211" s="1">
        <v>1.4811377088280488</v>
      </c>
      <c r="G5211" s="1">
        <v>1.4811377088280488</v>
      </c>
      <c r="H5211" s="1">
        <v>1.4811377088280488</v>
      </c>
      <c r="I5211" s="1">
        <v>1.4035715851356265</v>
      </c>
      <c r="J5211" s="1">
        <v>1.8309219273054751</v>
      </c>
      <c r="S5211" s="1" t="str">
        <f t="shared" si="81"/>
        <v/>
      </c>
      <c r="T5211" s="1">
        <v>1.3</v>
      </c>
      <c r="U5211" s="1">
        <v>1.34</v>
      </c>
      <c r="V5211" s="1">
        <v>1.36</v>
      </c>
      <c r="W5211" s="1">
        <v>1.38</v>
      </c>
      <c r="X5211" s="1">
        <v>1.4</v>
      </c>
      <c r="Y5211" s="1">
        <v>1.36</v>
      </c>
      <c r="Z5211" s="1">
        <v>1.4</v>
      </c>
      <c r="AA5211" s="1">
        <v>1.38</v>
      </c>
    </row>
    <row r="5212" spans="1:27" x14ac:dyDescent="0.2">
      <c r="A5212" s="2">
        <v>43819</v>
      </c>
      <c r="B5212" s="1">
        <v>16.314499999999999</v>
      </c>
      <c r="C5212" s="1">
        <v>1.3941320448029351</v>
      </c>
      <c r="D5212" s="1">
        <v>1.3941320448029351</v>
      </c>
      <c r="E5212" s="1">
        <v>1.3941320448029351</v>
      </c>
      <c r="F5212" s="1">
        <v>1.4419560868669192</v>
      </c>
      <c r="G5212" s="1">
        <v>1.4419560868669192</v>
      </c>
      <c r="H5212" s="1">
        <v>1.4419560868669192</v>
      </c>
      <c r="I5212" s="1">
        <v>1.3835997795102633</v>
      </c>
      <c r="J5212" s="1">
        <v>1.7730723821073371</v>
      </c>
      <c r="Q5212" s="1">
        <v>5</v>
      </c>
      <c r="S5212" s="1">
        <f t="shared" si="81"/>
        <v>5</v>
      </c>
      <c r="T5212" s="1">
        <v>1.3</v>
      </c>
      <c r="U5212" s="1">
        <v>1.34</v>
      </c>
      <c r="V5212" s="1">
        <v>1.36</v>
      </c>
      <c r="W5212" s="1">
        <v>1.38</v>
      </c>
      <c r="X5212" s="1">
        <v>1.4</v>
      </c>
      <c r="Y5212" s="1">
        <v>1.36</v>
      </c>
      <c r="Z5212" s="1">
        <v>1.4</v>
      </c>
      <c r="AA5212" s="1">
        <v>1.38</v>
      </c>
    </row>
    <row r="5213" spans="1:27" x14ac:dyDescent="0.2">
      <c r="A5213" s="2">
        <v>43822</v>
      </c>
      <c r="B5213" s="1">
        <v>16.351400000000002</v>
      </c>
      <c r="C5213" s="1">
        <v>1.4524849477256661</v>
      </c>
      <c r="D5213" s="1">
        <v>1.4524849477256661</v>
      </c>
      <c r="E5213" s="1">
        <v>1.4524849477256661</v>
      </c>
      <c r="F5213" s="1">
        <v>1.457451555117931</v>
      </c>
      <c r="G5213" s="1">
        <v>1.457451555117931</v>
      </c>
      <c r="H5213" s="1">
        <v>1.457451555117931</v>
      </c>
      <c r="I5213" s="1">
        <v>1.4001707867859094</v>
      </c>
      <c r="J5213" s="1">
        <v>2.0908169968442478</v>
      </c>
      <c r="S5213" s="1" t="str">
        <f t="shared" si="81"/>
        <v/>
      </c>
      <c r="T5213" s="1">
        <v>1.3</v>
      </c>
      <c r="U5213" s="1">
        <v>1.34</v>
      </c>
      <c r="V5213" s="1">
        <v>1.36</v>
      </c>
      <c r="W5213" s="1">
        <v>1.38</v>
      </c>
      <c r="X5213" s="1">
        <v>1.4</v>
      </c>
      <c r="Y5213" s="1">
        <v>1.36</v>
      </c>
      <c r="Z5213" s="1">
        <v>1.4</v>
      </c>
      <c r="AA5213" s="1">
        <v>1.38</v>
      </c>
    </row>
    <row r="5214" spans="1:27" x14ac:dyDescent="0.2">
      <c r="A5214" s="2">
        <v>43823</v>
      </c>
      <c r="B5214" s="1">
        <v>16.3279</v>
      </c>
      <c r="C5214" s="1">
        <v>1.4468357614126626</v>
      </c>
      <c r="D5214" s="1">
        <v>1.4468357614126626</v>
      </c>
      <c r="E5214" s="1">
        <v>1.4468357614126626</v>
      </c>
      <c r="F5214" s="1">
        <v>1.5113657018892841</v>
      </c>
      <c r="G5214" s="1">
        <v>1.5113657018892841</v>
      </c>
      <c r="H5214" s="1">
        <v>1.5113657018892841</v>
      </c>
      <c r="I5214" s="1">
        <v>1.3996351791775095</v>
      </c>
      <c r="J5214" s="1">
        <v>2.2398856975228139</v>
      </c>
      <c r="S5214" s="1" t="str">
        <f t="shared" si="81"/>
        <v/>
      </c>
      <c r="T5214" s="1">
        <v>1.3</v>
      </c>
      <c r="U5214" s="1">
        <v>1.34</v>
      </c>
      <c r="V5214" s="1">
        <v>1.36</v>
      </c>
      <c r="W5214" s="1">
        <v>1.38</v>
      </c>
      <c r="X5214" s="1">
        <v>1.4</v>
      </c>
      <c r="Y5214" s="1">
        <v>1.36</v>
      </c>
      <c r="Z5214" s="1">
        <v>1.4</v>
      </c>
      <c r="AA5214" s="1">
        <v>1.38</v>
      </c>
    </row>
    <row r="5215" spans="1:27" x14ac:dyDescent="0.2">
      <c r="A5215" s="2">
        <v>43824</v>
      </c>
      <c r="B5215" s="1">
        <v>16.299700000000001</v>
      </c>
      <c r="C5215" s="1">
        <v>1.4363224539280279</v>
      </c>
      <c r="D5215" s="1">
        <v>1.4363224539280279</v>
      </c>
      <c r="E5215" s="1">
        <v>1.4363224539280279</v>
      </c>
      <c r="F5215" s="1">
        <v>1.5179252994952721</v>
      </c>
      <c r="G5215" s="1">
        <v>1.5179252994952721</v>
      </c>
      <c r="H5215" s="1">
        <v>1.5179252994952721</v>
      </c>
      <c r="I5215" s="1">
        <v>1.3984076335288667</v>
      </c>
      <c r="J5215" s="1">
        <v>2.2321519066217674</v>
      </c>
      <c r="S5215" s="1" t="str">
        <f t="shared" si="81"/>
        <v/>
      </c>
      <c r="T5215" s="1">
        <v>1.3</v>
      </c>
      <c r="U5215" s="1">
        <v>1.34</v>
      </c>
      <c r="V5215" s="1">
        <v>1.36</v>
      </c>
      <c r="W5215" s="1">
        <v>1.38</v>
      </c>
      <c r="X5215" s="1">
        <v>1.4</v>
      </c>
      <c r="Y5215" s="1">
        <v>1.36</v>
      </c>
      <c r="Z5215" s="1">
        <v>1.4</v>
      </c>
      <c r="AA5215" s="1">
        <v>1.38</v>
      </c>
    </row>
    <row r="5216" spans="1:27" x14ac:dyDescent="0.2">
      <c r="A5216" s="2">
        <v>43825</v>
      </c>
      <c r="B5216" s="1">
        <v>16.293099999999999</v>
      </c>
      <c r="C5216" s="1">
        <v>1.3779433334670272</v>
      </c>
      <c r="D5216" s="1">
        <v>1.3779433334670272</v>
      </c>
      <c r="E5216" s="1">
        <v>1.3779433334670272</v>
      </c>
      <c r="F5216" s="1">
        <v>1.5350939048591792</v>
      </c>
      <c r="G5216" s="1">
        <v>1.5350939048591792</v>
      </c>
      <c r="H5216" s="1">
        <v>1.5350939048591792</v>
      </c>
      <c r="I5216" s="1">
        <v>1.4043588731829533</v>
      </c>
      <c r="J5216" s="1">
        <v>1.8570036783124273</v>
      </c>
      <c r="S5216" s="1" t="str">
        <f t="shared" si="81"/>
        <v/>
      </c>
      <c r="T5216" s="1">
        <v>1.3</v>
      </c>
      <c r="U5216" s="1">
        <v>1.34</v>
      </c>
      <c r="V5216" s="1">
        <v>1.36</v>
      </c>
      <c r="W5216" s="1">
        <v>1.38</v>
      </c>
      <c r="X5216" s="1">
        <v>1.4</v>
      </c>
      <c r="Y5216" s="1">
        <v>1.36</v>
      </c>
      <c r="Z5216" s="1">
        <v>1.4</v>
      </c>
      <c r="AA5216" s="1">
        <v>1.38</v>
      </c>
    </row>
    <row r="5217" spans="1:27" x14ac:dyDescent="0.2">
      <c r="A5217" s="2">
        <v>43826</v>
      </c>
      <c r="B5217" s="1">
        <v>16.274799999999999</v>
      </c>
      <c r="C5217" s="1">
        <v>1.4072245521682376</v>
      </c>
      <c r="D5217" s="1">
        <v>1.4072245521682376</v>
      </c>
      <c r="E5217" s="1">
        <v>1.4072245521682376</v>
      </c>
      <c r="F5217" s="1">
        <v>1.5351608684573961</v>
      </c>
      <c r="G5217" s="1">
        <v>1.5351608684573961</v>
      </c>
      <c r="H5217" s="1">
        <v>1.5351608684573961</v>
      </c>
      <c r="I5217" s="1">
        <v>1.4018248393496755</v>
      </c>
      <c r="J5217" s="1">
        <v>1.8250632915953602</v>
      </c>
      <c r="S5217" s="1" t="str">
        <f t="shared" si="81"/>
        <v/>
      </c>
      <c r="T5217" s="1">
        <v>1.3</v>
      </c>
      <c r="U5217" s="1">
        <v>1.34</v>
      </c>
      <c r="V5217" s="1">
        <v>1.36</v>
      </c>
      <c r="W5217" s="1">
        <v>1.38</v>
      </c>
      <c r="X5217" s="1">
        <v>1.4</v>
      </c>
      <c r="Y5217" s="1">
        <v>1.36</v>
      </c>
      <c r="Z5217" s="1">
        <v>1.4</v>
      </c>
      <c r="AA5217" s="1">
        <v>1.38</v>
      </c>
    </row>
    <row r="5218" spans="1:27" x14ac:dyDescent="0.2">
      <c r="A5218" s="2">
        <v>43829</v>
      </c>
      <c r="B5218" s="1">
        <v>16.2119</v>
      </c>
      <c r="C5218" s="1">
        <v>1.3959842703569212</v>
      </c>
      <c r="D5218" s="1">
        <v>1.3959842703569212</v>
      </c>
      <c r="E5218" s="1">
        <v>1.3959842703569212</v>
      </c>
      <c r="F5218" s="1">
        <v>1.5302732325890767</v>
      </c>
      <c r="G5218" s="1">
        <v>1.5302732325890767</v>
      </c>
      <c r="H5218" s="1">
        <v>1.5302732325890767</v>
      </c>
      <c r="I5218" s="1">
        <v>1.3879964314505213</v>
      </c>
      <c r="J5218" s="1">
        <v>1.7524538759311246</v>
      </c>
      <c r="S5218" s="1" t="str">
        <f t="shared" si="81"/>
        <v/>
      </c>
      <c r="T5218" s="1">
        <v>1.3</v>
      </c>
      <c r="U5218" s="1">
        <v>1.34</v>
      </c>
      <c r="V5218" s="1">
        <v>1.36</v>
      </c>
      <c r="W5218" s="1">
        <v>1.38</v>
      </c>
      <c r="X5218" s="1">
        <v>1.4</v>
      </c>
      <c r="Y5218" s="1">
        <v>1.36</v>
      </c>
      <c r="Z5218" s="1">
        <v>1.4</v>
      </c>
      <c r="AA5218" s="1">
        <v>1.38</v>
      </c>
    </row>
    <row r="5219" spans="1:27" x14ac:dyDescent="0.2">
      <c r="A5219" s="2">
        <v>43830</v>
      </c>
      <c r="B5219" s="1">
        <v>16.192699999999999</v>
      </c>
      <c r="C5219" s="1">
        <v>1.3900619735113895</v>
      </c>
      <c r="D5219" s="1">
        <v>1.3900619735113895</v>
      </c>
      <c r="E5219" s="1">
        <v>1.3900619735113895</v>
      </c>
      <c r="F5219" s="1">
        <v>1.5209962372869232</v>
      </c>
      <c r="G5219" s="1">
        <v>1.5209962372869232</v>
      </c>
      <c r="H5219" s="1">
        <v>1.5209962372869232</v>
      </c>
      <c r="I5219" s="1">
        <v>1.3775548084287155</v>
      </c>
      <c r="J5219" s="1">
        <v>1.7209721187547864</v>
      </c>
      <c r="S5219" s="1" t="str">
        <f t="shared" si="81"/>
        <v/>
      </c>
      <c r="T5219" s="1">
        <v>1.3</v>
      </c>
      <c r="U5219" s="1">
        <v>1.34</v>
      </c>
      <c r="V5219" s="1">
        <v>1.36</v>
      </c>
      <c r="W5219" s="1">
        <v>1.38</v>
      </c>
      <c r="X5219" s="1">
        <v>1.4</v>
      </c>
      <c r="Y5219" s="1">
        <v>1.36</v>
      </c>
      <c r="Z5219" s="1">
        <v>1.4</v>
      </c>
      <c r="AA5219" s="1">
        <v>1.38</v>
      </c>
    </row>
    <row r="5220" spans="1:27" x14ac:dyDescent="0.2">
      <c r="A5220" s="2">
        <v>43831</v>
      </c>
      <c r="B5220" s="1">
        <v>16.212700000000002</v>
      </c>
      <c r="C5220" s="1">
        <v>1.3965749118375355</v>
      </c>
      <c r="D5220" s="1">
        <v>1.3965749118375355</v>
      </c>
      <c r="E5220" s="1">
        <v>1.3965749118375355</v>
      </c>
      <c r="F5220" s="1">
        <v>1.5418379503724629</v>
      </c>
      <c r="G5220" s="1">
        <v>1.5418379503724629</v>
      </c>
      <c r="H5220" s="1">
        <v>1.5418379503724629</v>
      </c>
      <c r="I5220" s="1">
        <v>1.4050680765749928</v>
      </c>
      <c r="J5220" s="1">
        <v>1.676491857700847</v>
      </c>
      <c r="S5220" s="1" t="str">
        <f t="shared" si="81"/>
        <v/>
      </c>
      <c r="T5220" s="1">
        <v>1.3</v>
      </c>
      <c r="U5220" s="1">
        <v>1.34</v>
      </c>
      <c r="V5220" s="1">
        <v>1.36</v>
      </c>
      <c r="W5220" s="1">
        <v>1.38</v>
      </c>
      <c r="X5220" s="1">
        <v>1.4</v>
      </c>
      <c r="Y5220" s="1">
        <v>1.36</v>
      </c>
      <c r="Z5220" s="1">
        <v>1.4</v>
      </c>
      <c r="AA5220" s="1">
        <v>1.38</v>
      </c>
    </row>
    <row r="5221" spans="1:27" x14ac:dyDescent="0.2">
      <c r="A5221" s="2">
        <v>43832</v>
      </c>
      <c r="B5221" s="1">
        <v>16.2272</v>
      </c>
      <c r="C5221" s="1">
        <v>1.4111869739003391</v>
      </c>
      <c r="D5221" s="1">
        <v>1.4111869739003391</v>
      </c>
      <c r="E5221" s="1">
        <v>1.4111869739003391</v>
      </c>
      <c r="F5221" s="1">
        <v>1.5120565474242296</v>
      </c>
      <c r="G5221" s="1">
        <v>1.5120565474242296</v>
      </c>
      <c r="H5221" s="1">
        <v>1.5120565474242296</v>
      </c>
      <c r="I5221" s="1">
        <v>1.4097645952119939</v>
      </c>
      <c r="J5221" s="1">
        <v>1.6520697539727713</v>
      </c>
      <c r="S5221" s="1" t="str">
        <f t="shared" si="81"/>
        <v/>
      </c>
      <c r="T5221" s="1">
        <v>1.3</v>
      </c>
      <c r="U5221" s="1">
        <v>1.34</v>
      </c>
      <c r="V5221" s="1">
        <v>1.36</v>
      </c>
      <c r="W5221" s="1">
        <v>1.38</v>
      </c>
      <c r="X5221" s="1">
        <v>1.4</v>
      </c>
      <c r="Y5221" s="1">
        <v>1.36</v>
      </c>
      <c r="Z5221" s="1">
        <v>1.4</v>
      </c>
      <c r="AA5221" s="1">
        <v>1.38</v>
      </c>
    </row>
    <row r="5222" spans="1:27" x14ac:dyDescent="0.2">
      <c r="A5222" s="2">
        <v>43833</v>
      </c>
      <c r="B5222" s="1">
        <v>16.250499999999999</v>
      </c>
      <c r="C5222" s="1">
        <v>1.4566460688330818</v>
      </c>
      <c r="D5222" s="1">
        <v>1.4566460688330818</v>
      </c>
      <c r="E5222" s="1">
        <v>1.4566460688330818</v>
      </c>
      <c r="F5222" s="1">
        <v>1.5731770366887108</v>
      </c>
      <c r="G5222" s="1">
        <v>1.5731770366887108</v>
      </c>
      <c r="H5222" s="1">
        <v>1.5731770366887108</v>
      </c>
      <c r="I5222" s="1">
        <v>1.4134337639209831</v>
      </c>
      <c r="J5222" s="1">
        <v>1.6296363280188484</v>
      </c>
      <c r="S5222" s="1" t="str">
        <f t="shared" si="81"/>
        <v/>
      </c>
      <c r="T5222" s="1">
        <v>1.3</v>
      </c>
      <c r="U5222" s="1">
        <v>1.34</v>
      </c>
      <c r="V5222" s="1">
        <v>1.36</v>
      </c>
      <c r="W5222" s="1">
        <v>1.38</v>
      </c>
      <c r="X5222" s="1">
        <v>1.4</v>
      </c>
      <c r="Y5222" s="1">
        <v>1.36</v>
      </c>
      <c r="Z5222" s="1">
        <v>1.4</v>
      </c>
      <c r="AA5222" s="1">
        <v>1.38</v>
      </c>
    </row>
    <row r="5223" spans="1:27" x14ac:dyDescent="0.2">
      <c r="A5223" s="2">
        <v>43836</v>
      </c>
      <c r="B5223" s="1">
        <v>16.290900000000001</v>
      </c>
      <c r="C5223" s="1">
        <v>1.5356950025556244</v>
      </c>
      <c r="D5223" s="1">
        <v>1.5356950025556244</v>
      </c>
      <c r="E5223" s="1">
        <v>1.5356950025556244</v>
      </c>
      <c r="F5223" s="1">
        <v>1.6577093697766256</v>
      </c>
      <c r="G5223" s="1">
        <v>1.6577093697766256</v>
      </c>
      <c r="H5223" s="1">
        <v>1.6577093697766256</v>
      </c>
      <c r="I5223" s="1">
        <v>1.4464238897160688</v>
      </c>
      <c r="J5223" s="1">
        <v>1.656188057719316</v>
      </c>
      <c r="S5223" s="1" t="str">
        <f t="shared" si="81"/>
        <v/>
      </c>
      <c r="T5223" s="1">
        <v>1.3</v>
      </c>
      <c r="U5223" s="1">
        <v>1.34</v>
      </c>
      <c r="V5223" s="1">
        <v>1.36</v>
      </c>
      <c r="W5223" s="1">
        <v>1.38</v>
      </c>
      <c r="X5223" s="1">
        <v>1.4</v>
      </c>
      <c r="Y5223" s="1">
        <v>1.36</v>
      </c>
      <c r="Z5223" s="1">
        <v>1.4</v>
      </c>
      <c r="AA5223" s="1">
        <v>1.38</v>
      </c>
    </row>
    <row r="5224" spans="1:27" x14ac:dyDescent="0.2">
      <c r="A5224" s="2">
        <v>43837</v>
      </c>
      <c r="B5224" s="1">
        <v>16.238499999999998</v>
      </c>
      <c r="C5224" s="1">
        <v>1.5478721581763519</v>
      </c>
      <c r="D5224" s="1">
        <v>1.5478721581763519</v>
      </c>
      <c r="E5224" s="1">
        <v>1.5478721581763519</v>
      </c>
      <c r="F5224" s="1">
        <v>1.5675569516356269</v>
      </c>
      <c r="G5224" s="1">
        <v>1.5675569516356269</v>
      </c>
      <c r="H5224" s="1">
        <v>1.5675569516356269</v>
      </c>
      <c r="I5224" s="1">
        <v>1.4615963244899566</v>
      </c>
      <c r="J5224" s="1">
        <v>1.5267886770389134</v>
      </c>
      <c r="S5224" s="1" t="str">
        <f t="shared" si="81"/>
        <v/>
      </c>
      <c r="T5224" s="1">
        <v>1.3</v>
      </c>
      <c r="U5224" s="1">
        <v>1.34</v>
      </c>
      <c r="V5224" s="1">
        <v>1.36</v>
      </c>
      <c r="W5224" s="1">
        <v>1.38</v>
      </c>
      <c r="X5224" s="1">
        <v>1.4</v>
      </c>
      <c r="Y5224" s="1">
        <v>1.36</v>
      </c>
      <c r="Z5224" s="1">
        <v>1.4</v>
      </c>
      <c r="AA5224" s="1">
        <v>1.38</v>
      </c>
    </row>
    <row r="5225" spans="1:27" x14ac:dyDescent="0.2">
      <c r="A5225" s="2">
        <v>43838</v>
      </c>
      <c r="B5225" s="1">
        <v>16.328499999999998</v>
      </c>
      <c r="C5225" s="1">
        <v>1.572512399905275</v>
      </c>
      <c r="D5225" s="1">
        <v>1.572512399905275</v>
      </c>
      <c r="E5225" s="1">
        <v>1.572512399905275</v>
      </c>
      <c r="F5225" s="1">
        <v>1.536391305922121</v>
      </c>
      <c r="G5225" s="1">
        <v>1.536391305922121</v>
      </c>
      <c r="H5225" s="1">
        <v>1.536391305922121</v>
      </c>
      <c r="I5225" s="1">
        <v>1.5168587190651319</v>
      </c>
      <c r="J5225" s="1">
        <v>1.5635460943015482</v>
      </c>
      <c r="S5225" s="1" t="str">
        <f t="shared" si="81"/>
        <v/>
      </c>
      <c r="T5225" s="1">
        <v>1.3</v>
      </c>
      <c r="U5225" s="1">
        <v>1.34</v>
      </c>
      <c r="V5225" s="1">
        <v>1.36</v>
      </c>
      <c r="W5225" s="1">
        <v>1.38</v>
      </c>
      <c r="X5225" s="1">
        <v>1.4</v>
      </c>
      <c r="Y5225" s="1">
        <v>1.36</v>
      </c>
      <c r="Z5225" s="1">
        <v>1.4</v>
      </c>
      <c r="AA5225" s="1">
        <v>1.38</v>
      </c>
    </row>
    <row r="5226" spans="1:27" x14ac:dyDescent="0.2">
      <c r="A5226" s="2">
        <v>43839</v>
      </c>
      <c r="B5226" s="1">
        <v>16.2758</v>
      </c>
      <c r="C5226" s="1">
        <v>1.5008673058746618</v>
      </c>
      <c r="D5226" s="1">
        <v>1.5008673058746618</v>
      </c>
      <c r="E5226" s="1">
        <v>1.5008673058746618</v>
      </c>
      <c r="F5226" s="1">
        <v>1.5043936458867553</v>
      </c>
      <c r="G5226" s="1">
        <v>1.5043936458867553</v>
      </c>
      <c r="H5226" s="1">
        <v>1.5043936458867553</v>
      </c>
      <c r="I5226" s="1">
        <v>1.4931662308535367</v>
      </c>
      <c r="J5226" s="1">
        <v>1.5373200609941073</v>
      </c>
      <c r="S5226" s="1" t="str">
        <f t="shared" si="81"/>
        <v/>
      </c>
      <c r="T5226" s="1">
        <v>1.3</v>
      </c>
      <c r="U5226" s="1">
        <v>1.34</v>
      </c>
      <c r="V5226" s="1">
        <v>1.36</v>
      </c>
      <c r="W5226" s="1">
        <v>1.38</v>
      </c>
      <c r="X5226" s="1">
        <v>1.4</v>
      </c>
      <c r="Y5226" s="1">
        <v>1.36</v>
      </c>
      <c r="Z5226" s="1">
        <v>1.4</v>
      </c>
      <c r="AA5226" s="1">
        <v>1.38</v>
      </c>
    </row>
    <row r="5227" spans="1:27" x14ac:dyDescent="0.2">
      <c r="A5227" s="2">
        <v>43840</v>
      </c>
      <c r="B5227" s="1">
        <v>16.374099999999999</v>
      </c>
      <c r="C5227" s="1">
        <v>1.6383975696887783</v>
      </c>
      <c r="D5227" s="1">
        <v>1.6383975696887783</v>
      </c>
      <c r="E5227" s="1">
        <v>1.6383975696887783</v>
      </c>
      <c r="F5227" s="1">
        <v>1.5571829321068364</v>
      </c>
      <c r="G5227" s="1">
        <v>1.5571829321068364</v>
      </c>
      <c r="H5227" s="1">
        <v>1.5571829321068364</v>
      </c>
      <c r="I5227" s="1">
        <v>1.5014581606082387</v>
      </c>
      <c r="J5227" s="1">
        <v>1.5411519019361106</v>
      </c>
      <c r="S5227" s="1" t="str">
        <f t="shared" si="81"/>
        <v/>
      </c>
      <c r="T5227" s="1">
        <v>1.3</v>
      </c>
      <c r="U5227" s="1">
        <v>1.34</v>
      </c>
      <c r="V5227" s="1">
        <v>1.36</v>
      </c>
      <c r="W5227" s="1">
        <v>1.38</v>
      </c>
      <c r="X5227" s="1">
        <v>1.4</v>
      </c>
      <c r="Y5227" s="1">
        <v>1.36</v>
      </c>
      <c r="Z5227" s="1">
        <v>1.4</v>
      </c>
      <c r="AA5227" s="1">
        <v>1.38</v>
      </c>
    </row>
    <row r="5228" spans="1:27" x14ac:dyDescent="0.2">
      <c r="A5228" s="2">
        <v>43843</v>
      </c>
      <c r="B5228" s="1">
        <v>16.319099999999999</v>
      </c>
      <c r="C5228" s="1">
        <v>1.5900842924754539</v>
      </c>
      <c r="D5228" s="1">
        <v>1.5900842924754539</v>
      </c>
      <c r="E5228" s="1">
        <v>1.5900842924754539</v>
      </c>
      <c r="F5228" s="1">
        <v>1.4828295517604091</v>
      </c>
      <c r="G5228" s="1">
        <v>1.4828295517604091</v>
      </c>
      <c r="H5228" s="1">
        <v>1.4828295517604091</v>
      </c>
      <c r="I5228" s="1">
        <v>1.4758135800030532</v>
      </c>
      <c r="J5228" s="1">
        <v>1.5296414069913131</v>
      </c>
      <c r="S5228" s="1" t="str">
        <f t="shared" si="81"/>
        <v/>
      </c>
      <c r="T5228" s="1">
        <v>1.3</v>
      </c>
      <c r="U5228" s="1">
        <v>1.34</v>
      </c>
      <c r="V5228" s="1">
        <v>1.36</v>
      </c>
      <c r="W5228" s="1">
        <v>1.38</v>
      </c>
      <c r="X5228" s="1">
        <v>1.4</v>
      </c>
      <c r="Y5228" s="1">
        <v>1.36</v>
      </c>
      <c r="Z5228" s="1">
        <v>1.4</v>
      </c>
      <c r="AA5228" s="1">
        <v>1.38</v>
      </c>
    </row>
    <row r="5229" spans="1:27" x14ac:dyDescent="0.2">
      <c r="A5229" s="2">
        <v>43844</v>
      </c>
      <c r="B5229" s="1">
        <v>16.311900000000001</v>
      </c>
      <c r="C5229" s="1">
        <v>1.6913404164914447</v>
      </c>
      <c r="D5229" s="1">
        <v>1.6913404164914447</v>
      </c>
      <c r="E5229" s="1">
        <v>1.6913404164914447</v>
      </c>
      <c r="F5229" s="1">
        <v>1.4789867099527498</v>
      </c>
      <c r="G5229" s="1">
        <v>1.4789867099527498</v>
      </c>
      <c r="H5229" s="1">
        <v>1.4789867099527498</v>
      </c>
      <c r="I5229" s="1">
        <v>1.4595390951449376</v>
      </c>
      <c r="J5229" s="1">
        <v>1.5531747114370149</v>
      </c>
      <c r="S5229" s="1" t="str">
        <f t="shared" si="81"/>
        <v/>
      </c>
      <c r="T5229" s="1">
        <v>1.3</v>
      </c>
      <c r="U5229" s="1">
        <v>1.34</v>
      </c>
      <c r="V5229" s="1">
        <v>1.36</v>
      </c>
      <c r="W5229" s="1">
        <v>1.38</v>
      </c>
      <c r="X5229" s="1">
        <v>1.4</v>
      </c>
      <c r="Y5229" s="1">
        <v>1.36</v>
      </c>
      <c r="Z5229" s="1">
        <v>1.4</v>
      </c>
      <c r="AA5229" s="1">
        <v>1.38</v>
      </c>
    </row>
    <row r="5230" spans="1:27" x14ac:dyDescent="0.2">
      <c r="A5230" s="2">
        <v>43845</v>
      </c>
      <c r="B5230" s="1">
        <v>16.335799999999999</v>
      </c>
      <c r="C5230" s="1">
        <v>1.6708021061983351</v>
      </c>
      <c r="D5230" s="1">
        <v>1.6708021061983351</v>
      </c>
      <c r="E5230" s="1">
        <v>1.6708021061983351</v>
      </c>
      <c r="F5230" s="1">
        <v>1.4717587821633409</v>
      </c>
      <c r="G5230" s="1">
        <v>1.4717587821633409</v>
      </c>
      <c r="H5230" s="1">
        <v>1.4717587821633409</v>
      </c>
      <c r="I5230" s="1">
        <v>1.4783624944031721</v>
      </c>
      <c r="J5230" s="1">
        <v>1.5739120217044649</v>
      </c>
      <c r="S5230" s="1" t="str">
        <f t="shared" si="81"/>
        <v/>
      </c>
      <c r="T5230" s="1">
        <v>1.3</v>
      </c>
      <c r="U5230" s="1">
        <v>1.34</v>
      </c>
      <c r="V5230" s="1">
        <v>1.36</v>
      </c>
      <c r="W5230" s="1">
        <v>1.38</v>
      </c>
      <c r="X5230" s="1">
        <v>1.4</v>
      </c>
      <c r="Y5230" s="1">
        <v>1.36</v>
      </c>
      <c r="Z5230" s="1">
        <v>1.4</v>
      </c>
      <c r="AA5230" s="1">
        <v>1.38</v>
      </c>
    </row>
    <row r="5231" spans="1:27" x14ac:dyDescent="0.2">
      <c r="A5231" s="2">
        <v>43846</v>
      </c>
      <c r="B5231" s="1">
        <v>16.371400000000001</v>
      </c>
      <c r="C5231" s="1">
        <v>1.7483479951172993</v>
      </c>
      <c r="D5231" s="1">
        <v>1.7483479951172993</v>
      </c>
      <c r="E5231" s="1">
        <v>1.7483479951172993</v>
      </c>
      <c r="F5231" s="1">
        <v>1.471794586313673</v>
      </c>
      <c r="G5231" s="1">
        <v>1.471794586313673</v>
      </c>
      <c r="H5231" s="1">
        <v>1.471794586313673</v>
      </c>
      <c r="I5231" s="1">
        <v>1.4795342638568192</v>
      </c>
      <c r="J5231" s="1">
        <v>1.5518126455805563</v>
      </c>
      <c r="S5231" s="1" t="str">
        <f t="shared" si="81"/>
        <v/>
      </c>
      <c r="T5231" s="1">
        <v>1.3</v>
      </c>
      <c r="U5231" s="1">
        <v>1.34</v>
      </c>
      <c r="V5231" s="1">
        <v>1.36</v>
      </c>
      <c r="W5231" s="1">
        <v>1.38</v>
      </c>
      <c r="X5231" s="1">
        <v>1.4</v>
      </c>
      <c r="Y5231" s="1">
        <v>1.36</v>
      </c>
      <c r="Z5231" s="1">
        <v>1.4</v>
      </c>
      <c r="AA5231" s="1">
        <v>1.38</v>
      </c>
    </row>
    <row r="5232" spans="1:27" x14ac:dyDescent="0.2">
      <c r="A5232" s="2">
        <v>43847</v>
      </c>
      <c r="B5232" s="1">
        <v>16.311499999999999</v>
      </c>
      <c r="C5232" s="1">
        <v>1.632885804953826</v>
      </c>
      <c r="D5232" s="1">
        <v>1.632885804953826</v>
      </c>
      <c r="E5232" s="1">
        <v>1.632885804953826</v>
      </c>
      <c r="F5232" s="1">
        <v>1.4138858091329687</v>
      </c>
      <c r="G5232" s="1">
        <v>1.4138858091329687</v>
      </c>
      <c r="H5232" s="1">
        <v>1.4138858091329687</v>
      </c>
      <c r="I5232" s="1">
        <v>1.4543873914438079</v>
      </c>
      <c r="J5232" s="1">
        <v>1.5378162342507944</v>
      </c>
      <c r="S5232" s="1" t="str">
        <f t="shared" si="81"/>
        <v/>
      </c>
      <c r="T5232" s="1">
        <v>1.3</v>
      </c>
      <c r="U5232" s="1">
        <v>1.34</v>
      </c>
      <c r="V5232" s="1">
        <v>1.36</v>
      </c>
      <c r="W5232" s="1">
        <v>1.38</v>
      </c>
      <c r="X5232" s="1">
        <v>1.4</v>
      </c>
      <c r="Y5232" s="1">
        <v>1.36</v>
      </c>
      <c r="Z5232" s="1">
        <v>1.4</v>
      </c>
      <c r="AA5232" s="1">
        <v>1.38</v>
      </c>
    </row>
    <row r="5233" spans="1:27" x14ac:dyDescent="0.2">
      <c r="A5233" s="2">
        <v>43850</v>
      </c>
      <c r="B5233" s="1">
        <v>16.285699999999999</v>
      </c>
      <c r="C5233" s="1">
        <v>1.6092110310947372</v>
      </c>
      <c r="D5233" s="1">
        <v>1.6092110310947372</v>
      </c>
      <c r="E5233" s="1">
        <v>1.6092110310947372</v>
      </c>
      <c r="F5233" s="1">
        <v>1.4426728352567069</v>
      </c>
      <c r="G5233" s="1">
        <v>1.4426728352567069</v>
      </c>
      <c r="H5233" s="1">
        <v>1.4426728352567069</v>
      </c>
      <c r="I5233" s="1">
        <v>1.4468767481527316</v>
      </c>
      <c r="J5233" s="1">
        <v>1.5304099061335628</v>
      </c>
      <c r="S5233" s="1" t="str">
        <f t="shared" si="81"/>
        <v/>
      </c>
      <c r="T5233" s="1">
        <v>1.3</v>
      </c>
      <c r="U5233" s="1">
        <v>1.34</v>
      </c>
      <c r="V5233" s="1">
        <v>1.36</v>
      </c>
      <c r="W5233" s="1">
        <v>1.38</v>
      </c>
      <c r="X5233" s="1">
        <v>1.4</v>
      </c>
      <c r="Y5233" s="1">
        <v>1.36</v>
      </c>
      <c r="Z5233" s="1">
        <v>1.4</v>
      </c>
      <c r="AA5233" s="1">
        <v>1.38</v>
      </c>
    </row>
    <row r="5234" spans="1:27" x14ac:dyDescent="0.2">
      <c r="A5234" s="2">
        <v>43851</v>
      </c>
      <c r="B5234" s="1">
        <v>16.387899999999998</v>
      </c>
      <c r="C5234" s="1">
        <v>2.1275717039632198</v>
      </c>
      <c r="D5234" s="1">
        <v>2.1275717039632198</v>
      </c>
      <c r="E5234" s="1">
        <v>2.1275717039632198</v>
      </c>
      <c r="F5234" s="1">
        <v>1.4958787558401094</v>
      </c>
      <c r="G5234" s="1">
        <v>1.4958787558401094</v>
      </c>
      <c r="H5234" s="1">
        <v>1.4958787558401094</v>
      </c>
      <c r="I5234" s="1">
        <v>1.5554397685520676</v>
      </c>
      <c r="J5234" s="1">
        <v>1.5528432020580092</v>
      </c>
      <c r="S5234" s="1" t="str">
        <f t="shared" si="81"/>
        <v/>
      </c>
      <c r="T5234" s="1">
        <v>1.3</v>
      </c>
      <c r="U5234" s="1">
        <v>1.34</v>
      </c>
      <c r="V5234" s="1">
        <v>1.36</v>
      </c>
      <c r="W5234" s="1">
        <v>1.38</v>
      </c>
      <c r="X5234" s="1">
        <v>1.4</v>
      </c>
      <c r="Y5234" s="1">
        <v>1.36</v>
      </c>
      <c r="Z5234" s="1">
        <v>1.4</v>
      </c>
      <c r="AA5234" s="1">
        <v>1.38</v>
      </c>
    </row>
    <row r="5235" spans="1:27" x14ac:dyDescent="0.2">
      <c r="A5235" s="2">
        <v>43852</v>
      </c>
      <c r="B5235" s="1">
        <v>16.3552</v>
      </c>
      <c r="C5235" s="1">
        <v>1.7926478848439247</v>
      </c>
      <c r="D5235" s="1">
        <v>1.7926478848439247</v>
      </c>
      <c r="E5235" s="1">
        <v>1.7926478848439247</v>
      </c>
      <c r="F5235" s="1">
        <v>1.4824820701786634</v>
      </c>
      <c r="G5235" s="1">
        <v>1.4824820701786634</v>
      </c>
      <c r="H5235" s="1">
        <v>1.4824820701786634</v>
      </c>
      <c r="I5235" s="1">
        <v>1.5605890336549879</v>
      </c>
      <c r="J5235" s="1">
        <v>1.535226016809347</v>
      </c>
      <c r="S5235" s="1" t="str">
        <f t="shared" si="81"/>
        <v/>
      </c>
      <c r="T5235" s="1">
        <v>1.3</v>
      </c>
      <c r="U5235" s="1">
        <v>1.34</v>
      </c>
      <c r="V5235" s="1">
        <v>1.36</v>
      </c>
      <c r="W5235" s="1">
        <v>1.38</v>
      </c>
      <c r="X5235" s="1">
        <v>1.4</v>
      </c>
      <c r="Y5235" s="1">
        <v>1.36</v>
      </c>
      <c r="Z5235" s="1">
        <v>1.4</v>
      </c>
      <c r="AA5235" s="1">
        <v>1.38</v>
      </c>
    </row>
    <row r="5236" spans="1:27" x14ac:dyDescent="0.2">
      <c r="A5236" s="2">
        <v>43853</v>
      </c>
      <c r="B5236" s="1">
        <v>16.3977</v>
      </c>
      <c r="C5236" s="1">
        <v>2.3991631570136205</v>
      </c>
      <c r="D5236" s="1">
        <v>2.3991631570136205</v>
      </c>
      <c r="E5236" s="1">
        <v>2.3991631570136205</v>
      </c>
      <c r="F5236" s="1">
        <v>1.4452988919023728</v>
      </c>
      <c r="G5236" s="1">
        <v>1.4452988919023728</v>
      </c>
      <c r="H5236" s="1">
        <v>1.4452988919023728</v>
      </c>
      <c r="I5236" s="1">
        <v>1.6138323102927741</v>
      </c>
      <c r="J5236" s="1">
        <v>1.513389445759989</v>
      </c>
      <c r="S5236" s="1" t="str">
        <f t="shared" si="81"/>
        <v/>
      </c>
      <c r="T5236" s="1">
        <v>1.3</v>
      </c>
      <c r="U5236" s="1">
        <v>1.34</v>
      </c>
      <c r="V5236" s="1">
        <v>1.36</v>
      </c>
      <c r="W5236" s="1">
        <v>1.38</v>
      </c>
      <c r="X5236" s="1">
        <v>1.4</v>
      </c>
      <c r="Y5236" s="1">
        <v>1.36</v>
      </c>
      <c r="Z5236" s="1">
        <v>1.4</v>
      </c>
      <c r="AA5236" s="1">
        <v>1.38</v>
      </c>
    </row>
    <row r="5237" spans="1:27" x14ac:dyDescent="0.2">
      <c r="A5237" s="2">
        <v>43854</v>
      </c>
      <c r="B5237" s="1">
        <v>16.367000000000001</v>
      </c>
      <c r="C5237" s="1">
        <v>1.85214735395942</v>
      </c>
      <c r="D5237" s="1">
        <v>1.85214735395942</v>
      </c>
      <c r="E5237" s="1">
        <v>1.85214735395942</v>
      </c>
      <c r="F5237" s="1">
        <v>1.475877156528365</v>
      </c>
      <c r="G5237" s="1">
        <v>1.475877156528365</v>
      </c>
      <c r="H5237" s="1">
        <v>1.475877156528365</v>
      </c>
      <c r="I5237" s="1">
        <v>1.6058737892709261</v>
      </c>
      <c r="J5237" s="1">
        <v>1.4988285160844002</v>
      </c>
      <c r="S5237" s="1" t="str">
        <f t="shared" si="81"/>
        <v/>
      </c>
      <c r="T5237" s="1">
        <v>1.3</v>
      </c>
      <c r="U5237" s="1">
        <v>1.34</v>
      </c>
      <c r="V5237" s="1">
        <v>1.36</v>
      </c>
      <c r="W5237" s="1">
        <v>1.38</v>
      </c>
      <c r="X5237" s="1">
        <v>1.4</v>
      </c>
      <c r="Y5237" s="1">
        <v>1.36</v>
      </c>
      <c r="Z5237" s="1">
        <v>1.4</v>
      </c>
      <c r="AA5237" s="1">
        <v>1.38</v>
      </c>
    </row>
    <row r="5238" spans="1:27" x14ac:dyDescent="0.2">
      <c r="A5238" s="2">
        <v>43857</v>
      </c>
      <c r="B5238" s="1">
        <v>16.471399999999999</v>
      </c>
      <c r="C5238" s="1">
        <v>1.863442037208495</v>
      </c>
      <c r="D5238" s="1">
        <v>1.863442037208495</v>
      </c>
      <c r="E5238" s="1">
        <v>1.863442037208495</v>
      </c>
      <c r="F5238" s="1">
        <v>1.549911143129008</v>
      </c>
      <c r="G5238" s="1">
        <v>1.549911143129008</v>
      </c>
      <c r="H5238" s="1">
        <v>1.549911143129008</v>
      </c>
      <c r="I5238" s="1">
        <v>1.7569451213860594</v>
      </c>
      <c r="J5238" s="1">
        <v>1.501885058189055</v>
      </c>
      <c r="S5238" s="1" t="str">
        <f t="shared" si="81"/>
        <v/>
      </c>
      <c r="T5238" s="1">
        <v>1.3</v>
      </c>
      <c r="U5238" s="1">
        <v>1.34</v>
      </c>
      <c r="V5238" s="1">
        <v>1.36</v>
      </c>
      <c r="W5238" s="1">
        <v>1.38</v>
      </c>
      <c r="X5238" s="1">
        <v>1.4</v>
      </c>
      <c r="Y5238" s="1">
        <v>1.36</v>
      </c>
      <c r="Z5238" s="1">
        <v>1.4</v>
      </c>
      <c r="AA5238" s="1">
        <v>1.38</v>
      </c>
    </row>
    <row r="5239" spans="1:27" x14ac:dyDescent="0.2">
      <c r="A5239" s="2">
        <v>43858</v>
      </c>
      <c r="B5239" s="1">
        <v>16.491800000000001</v>
      </c>
      <c r="C5239" s="1">
        <v>1.7983184549575906</v>
      </c>
      <c r="D5239" s="1">
        <v>1.7983184549575906</v>
      </c>
      <c r="E5239" s="1">
        <v>1.7983184549575906</v>
      </c>
      <c r="F5239" s="1">
        <v>1.5638693561996475</v>
      </c>
      <c r="G5239" s="1">
        <v>1.5638693561996475</v>
      </c>
      <c r="H5239" s="1">
        <v>1.5638693561996475</v>
      </c>
      <c r="I5239" s="1">
        <v>1.7872042341863332</v>
      </c>
      <c r="J5239" s="1">
        <v>1.5050490537090837</v>
      </c>
      <c r="S5239" s="1" t="str">
        <f t="shared" si="81"/>
        <v/>
      </c>
      <c r="T5239" s="1">
        <v>1.3</v>
      </c>
      <c r="U5239" s="1">
        <v>1.34</v>
      </c>
      <c r="V5239" s="1">
        <v>1.36</v>
      </c>
      <c r="W5239" s="1">
        <v>1.38</v>
      </c>
      <c r="X5239" s="1">
        <v>1.4</v>
      </c>
      <c r="Y5239" s="1">
        <v>1.36</v>
      </c>
      <c r="Z5239" s="1">
        <v>1.4</v>
      </c>
      <c r="AA5239" s="1">
        <v>1.38</v>
      </c>
    </row>
    <row r="5240" spans="1:27" x14ac:dyDescent="0.2">
      <c r="A5240" s="2">
        <v>43859</v>
      </c>
      <c r="B5240" s="1">
        <v>16.5212</v>
      </c>
      <c r="C5240" s="1">
        <v>1.6455321686677962</v>
      </c>
      <c r="D5240" s="1">
        <v>1.6455321686677962</v>
      </c>
      <c r="E5240" s="1">
        <v>1.6455321686677962</v>
      </c>
      <c r="F5240" s="1">
        <v>1.5808141455244604</v>
      </c>
      <c r="G5240" s="1">
        <v>1.5808141455244604</v>
      </c>
      <c r="H5240" s="1">
        <v>1.5808141455244604</v>
      </c>
      <c r="I5240" s="1">
        <v>1.8769445918860996</v>
      </c>
      <c r="J5240" s="1">
        <v>1.5151467106686547</v>
      </c>
      <c r="S5240" s="1" t="str">
        <f t="shared" si="81"/>
        <v/>
      </c>
      <c r="T5240" s="1">
        <v>1.3</v>
      </c>
      <c r="U5240" s="1">
        <v>1.34</v>
      </c>
      <c r="V5240" s="1">
        <v>1.36</v>
      </c>
      <c r="W5240" s="1">
        <v>1.38</v>
      </c>
      <c r="X5240" s="1">
        <v>1.4</v>
      </c>
      <c r="Y5240" s="1">
        <v>1.36</v>
      </c>
      <c r="Z5240" s="1">
        <v>1.4</v>
      </c>
      <c r="AA5240" s="1">
        <v>1.38</v>
      </c>
    </row>
    <row r="5241" spans="1:27" x14ac:dyDescent="0.2">
      <c r="A5241" s="2">
        <v>43860</v>
      </c>
      <c r="B5241" s="1">
        <v>16.577999999999999</v>
      </c>
      <c r="C5241" s="1">
        <v>1.6216148301396327</v>
      </c>
      <c r="D5241" s="1">
        <v>1.6216148301396327</v>
      </c>
      <c r="E5241" s="1">
        <v>1.6216148301396327</v>
      </c>
      <c r="F5241" s="1">
        <v>1.6468052023930502</v>
      </c>
      <c r="G5241" s="1">
        <v>1.6468052023930502</v>
      </c>
      <c r="H5241" s="1">
        <v>1.6468052023930502</v>
      </c>
      <c r="I5241" s="1">
        <v>1.8564068872167667</v>
      </c>
      <c r="J5241" s="1">
        <v>1.5909026139073525</v>
      </c>
      <c r="S5241" s="1" t="str">
        <f t="shared" si="81"/>
        <v/>
      </c>
      <c r="T5241" s="1">
        <v>1.3</v>
      </c>
      <c r="U5241" s="1">
        <v>1.34</v>
      </c>
      <c r="V5241" s="1">
        <v>1.36</v>
      </c>
      <c r="W5241" s="1">
        <v>1.38</v>
      </c>
      <c r="X5241" s="1">
        <v>1.4</v>
      </c>
      <c r="Y5241" s="1">
        <v>1.36</v>
      </c>
      <c r="Z5241" s="1">
        <v>1.4</v>
      </c>
      <c r="AA5241" s="1">
        <v>1.38</v>
      </c>
    </row>
    <row r="5242" spans="1:27" x14ac:dyDescent="0.2">
      <c r="A5242" s="2">
        <v>43861</v>
      </c>
      <c r="B5242" s="1">
        <v>16.701899999999998</v>
      </c>
      <c r="C5242" s="1">
        <v>1.4631722136905116</v>
      </c>
      <c r="D5242" s="1">
        <v>1.4631722136905116</v>
      </c>
      <c r="E5242" s="1">
        <v>1.4631722136905116</v>
      </c>
      <c r="F5242" s="1">
        <v>2.0815480502589403</v>
      </c>
      <c r="G5242" s="1">
        <v>2.0815480502589403</v>
      </c>
      <c r="H5242" s="1">
        <v>2.0815480502589403</v>
      </c>
      <c r="I5242" s="1">
        <v>1.8441803057027586</v>
      </c>
      <c r="J5242" s="1">
        <v>1.6022270922133723</v>
      </c>
      <c r="S5242" s="1" t="str">
        <f t="shared" si="81"/>
        <v/>
      </c>
      <c r="T5242" s="1">
        <v>1.3</v>
      </c>
      <c r="U5242" s="1">
        <v>1.34</v>
      </c>
      <c r="V5242" s="1">
        <v>1.36</v>
      </c>
      <c r="W5242" s="1">
        <v>1.38</v>
      </c>
      <c r="X5242" s="1">
        <v>1.4</v>
      </c>
      <c r="Y5242" s="1">
        <v>1.36</v>
      </c>
      <c r="Z5242" s="1">
        <v>1.4</v>
      </c>
      <c r="AA5242" s="1">
        <v>1.38</v>
      </c>
    </row>
    <row r="5243" spans="1:27" x14ac:dyDescent="0.2">
      <c r="A5243" s="2">
        <v>43864</v>
      </c>
      <c r="B5243" s="1">
        <v>16.743099999999998</v>
      </c>
      <c r="C5243" s="1">
        <v>1.4846905549520197</v>
      </c>
      <c r="D5243" s="1">
        <v>1.4846905549520197</v>
      </c>
      <c r="E5243" s="1">
        <v>1.4846905549520197</v>
      </c>
      <c r="F5243" s="1">
        <v>1.8434306835164318</v>
      </c>
      <c r="G5243" s="1">
        <v>1.8434306835164318</v>
      </c>
      <c r="H5243" s="1">
        <v>1.8434306835164318</v>
      </c>
      <c r="I5243" s="1">
        <v>1.6943144513412882</v>
      </c>
      <c r="J5243" s="1">
        <v>1.6535615619148394</v>
      </c>
      <c r="S5243" s="1" t="str">
        <f t="shared" si="81"/>
        <v/>
      </c>
      <c r="T5243" s="1">
        <v>1.3</v>
      </c>
      <c r="U5243" s="1">
        <v>1.34</v>
      </c>
      <c r="V5243" s="1">
        <v>1.36</v>
      </c>
      <c r="W5243" s="1">
        <v>1.38</v>
      </c>
      <c r="X5243" s="1">
        <v>1.4</v>
      </c>
      <c r="Y5243" s="1">
        <v>1.36</v>
      </c>
      <c r="Z5243" s="1">
        <v>1.4</v>
      </c>
      <c r="AA5243" s="1">
        <v>1.38</v>
      </c>
    </row>
    <row r="5244" spans="1:27" x14ac:dyDescent="0.2">
      <c r="A5244" s="2">
        <v>43865</v>
      </c>
      <c r="B5244" s="1">
        <v>16.663799999999998</v>
      </c>
      <c r="C5244" s="1">
        <v>1.5410229060344645</v>
      </c>
      <c r="D5244" s="1">
        <v>1.5410229060344645</v>
      </c>
      <c r="E5244" s="1">
        <v>1.5410229060344645</v>
      </c>
      <c r="F5244" s="1">
        <v>1.8579204529025684</v>
      </c>
      <c r="G5244" s="1">
        <v>1.8579204529025684</v>
      </c>
      <c r="H5244" s="1">
        <v>1.8579204529025684</v>
      </c>
      <c r="I5244" s="1">
        <v>1.9173799195882886</v>
      </c>
      <c r="J5244" s="1">
        <v>1.6175716426371447</v>
      </c>
      <c r="S5244" s="1" t="str">
        <f t="shared" si="81"/>
        <v/>
      </c>
      <c r="T5244" s="1">
        <v>1.3</v>
      </c>
      <c r="U5244" s="1">
        <v>1.34</v>
      </c>
      <c r="V5244" s="1">
        <v>1.36</v>
      </c>
      <c r="W5244" s="1">
        <v>1.38</v>
      </c>
      <c r="X5244" s="1">
        <v>1.4</v>
      </c>
      <c r="Y5244" s="1">
        <v>1.36</v>
      </c>
      <c r="Z5244" s="1">
        <v>1.4</v>
      </c>
      <c r="AA5244" s="1">
        <v>1.38</v>
      </c>
    </row>
    <row r="5245" spans="1:27" x14ac:dyDescent="0.2">
      <c r="A5245" s="2">
        <v>43866</v>
      </c>
      <c r="B5245" s="1">
        <v>16.727499999999999</v>
      </c>
      <c r="C5245" s="1">
        <v>1.4290520314467914</v>
      </c>
      <c r="D5245" s="1">
        <v>1.4290520314467914</v>
      </c>
      <c r="E5245" s="1">
        <v>1.4290520314467914</v>
      </c>
      <c r="F5245" s="1">
        <v>1.8567462613154164</v>
      </c>
      <c r="G5245" s="1">
        <v>1.8567462613154164</v>
      </c>
      <c r="H5245" s="1">
        <v>1.8567462613154164</v>
      </c>
      <c r="I5245" s="1">
        <v>2.6313009922103343</v>
      </c>
      <c r="J5245" s="1">
        <v>1.6082219699022891</v>
      </c>
      <c r="S5245" s="1" t="str">
        <f t="shared" si="81"/>
        <v/>
      </c>
      <c r="T5245" s="1">
        <v>1.3</v>
      </c>
      <c r="U5245" s="1">
        <v>1.34</v>
      </c>
      <c r="V5245" s="1">
        <v>1.36</v>
      </c>
      <c r="W5245" s="1">
        <v>1.38</v>
      </c>
      <c r="X5245" s="1">
        <v>1.4</v>
      </c>
      <c r="Y5245" s="1">
        <v>1.36</v>
      </c>
      <c r="Z5245" s="1">
        <v>1.4</v>
      </c>
      <c r="AA5245" s="1">
        <v>1.38</v>
      </c>
    </row>
    <row r="5246" spans="1:27" x14ac:dyDescent="0.2">
      <c r="A5246" s="2">
        <v>43867</v>
      </c>
      <c r="B5246" s="1">
        <v>16.572500000000002</v>
      </c>
      <c r="C5246" s="1">
        <v>1.5611282470371146</v>
      </c>
      <c r="D5246" s="1">
        <v>1.5611282470371146</v>
      </c>
      <c r="E5246" s="1">
        <v>1.5611282470371146</v>
      </c>
      <c r="F5246" s="1">
        <v>1.8495680517102095</v>
      </c>
      <c r="G5246" s="1">
        <v>1.8495680517102095</v>
      </c>
      <c r="H5246" s="1">
        <v>1.8495680517102095</v>
      </c>
      <c r="I5246" s="1">
        <v>1.7611744091467876</v>
      </c>
      <c r="J5246" s="1">
        <v>1.5772823953035346</v>
      </c>
      <c r="S5246" s="1" t="str">
        <f t="shared" si="81"/>
        <v/>
      </c>
      <c r="T5246" s="1">
        <v>1.3</v>
      </c>
      <c r="U5246" s="1">
        <v>1.34</v>
      </c>
      <c r="V5246" s="1">
        <v>1.36</v>
      </c>
      <c r="W5246" s="1">
        <v>1.38</v>
      </c>
      <c r="X5246" s="1">
        <v>1.4</v>
      </c>
      <c r="Y5246" s="1">
        <v>1.36</v>
      </c>
      <c r="Z5246" s="1">
        <v>1.4</v>
      </c>
      <c r="AA5246" s="1">
        <v>1.38</v>
      </c>
    </row>
    <row r="5247" spans="1:27" x14ac:dyDescent="0.2">
      <c r="A5247" s="2">
        <v>43868</v>
      </c>
      <c r="B5247" s="1">
        <v>16.615400000000001</v>
      </c>
      <c r="C5247" s="1">
        <v>1.5360355330969973</v>
      </c>
      <c r="D5247" s="1">
        <v>1.5360355330969973</v>
      </c>
      <c r="E5247" s="1">
        <v>1.5360355330969973</v>
      </c>
      <c r="F5247" s="1">
        <v>2.3778822677888622</v>
      </c>
      <c r="G5247" s="1">
        <v>2.3778822677888622</v>
      </c>
      <c r="H5247" s="1">
        <v>2.3778822677888622</v>
      </c>
      <c r="I5247" s="1">
        <v>1.8080498575226791</v>
      </c>
      <c r="J5247" s="1">
        <v>1.5662379670654267</v>
      </c>
      <c r="S5247" s="1" t="str">
        <f t="shared" si="81"/>
        <v/>
      </c>
      <c r="T5247" s="1">
        <v>1.3</v>
      </c>
      <c r="U5247" s="1">
        <v>1.34</v>
      </c>
      <c r="V5247" s="1">
        <v>1.36</v>
      </c>
      <c r="W5247" s="1">
        <v>1.38</v>
      </c>
      <c r="X5247" s="1">
        <v>1.4</v>
      </c>
      <c r="Y5247" s="1">
        <v>1.36</v>
      </c>
      <c r="Z5247" s="1">
        <v>1.4</v>
      </c>
      <c r="AA5247" s="1">
        <v>1.38</v>
      </c>
    </row>
    <row r="5248" spans="1:27" x14ac:dyDescent="0.2">
      <c r="A5248" s="2">
        <v>43871</v>
      </c>
      <c r="B5248" s="1">
        <v>16.650700000000001</v>
      </c>
      <c r="C5248" s="1">
        <v>1.4818800839224924</v>
      </c>
      <c r="D5248" s="1">
        <v>1.4818800839224924</v>
      </c>
      <c r="E5248" s="1">
        <v>1.4818800839224924</v>
      </c>
      <c r="F5248" s="1">
        <v>2.0404658554704005</v>
      </c>
      <c r="G5248" s="1">
        <v>2.0404658554704005</v>
      </c>
      <c r="H5248" s="1">
        <v>2.0404658554704005</v>
      </c>
      <c r="I5248" s="1">
        <v>1.7365631411995186</v>
      </c>
      <c r="J5248" s="1">
        <v>1.5910192682774924</v>
      </c>
      <c r="S5248" s="1" t="str">
        <f t="shared" si="81"/>
        <v/>
      </c>
      <c r="T5248" s="1">
        <v>1.3</v>
      </c>
      <c r="U5248" s="1">
        <v>1.34</v>
      </c>
      <c r="V5248" s="1">
        <v>1.36</v>
      </c>
      <c r="W5248" s="1">
        <v>1.38</v>
      </c>
      <c r="X5248" s="1">
        <v>1.4</v>
      </c>
      <c r="Y5248" s="1">
        <v>1.36</v>
      </c>
      <c r="Z5248" s="1">
        <v>1.4</v>
      </c>
      <c r="AA5248" s="1">
        <v>1.38</v>
      </c>
    </row>
    <row r="5249" spans="1:27" x14ac:dyDescent="0.2">
      <c r="A5249" s="2">
        <v>43872</v>
      </c>
      <c r="B5249" s="1">
        <v>16.574000000000002</v>
      </c>
      <c r="C5249" s="1">
        <v>1.5842365500466369</v>
      </c>
      <c r="D5249" s="1">
        <v>1.5842365500466369</v>
      </c>
      <c r="E5249" s="1">
        <v>1.5842365500466369</v>
      </c>
      <c r="F5249" s="1">
        <v>1.9093529305856032</v>
      </c>
      <c r="G5249" s="1">
        <v>1.9093529305856032</v>
      </c>
      <c r="H5249" s="1">
        <v>1.9093529305856032</v>
      </c>
      <c r="I5249" s="1">
        <v>1.6612990012746716</v>
      </c>
      <c r="J5249" s="1">
        <v>1.5553340868604315</v>
      </c>
      <c r="S5249" s="1" t="str">
        <f t="shared" si="81"/>
        <v/>
      </c>
      <c r="T5249" s="1">
        <v>1.3</v>
      </c>
      <c r="U5249" s="1">
        <v>1.34</v>
      </c>
      <c r="V5249" s="1">
        <v>1.36</v>
      </c>
      <c r="W5249" s="1">
        <v>1.38</v>
      </c>
      <c r="X5249" s="1">
        <v>1.4</v>
      </c>
      <c r="Y5249" s="1">
        <v>1.36</v>
      </c>
      <c r="Z5249" s="1">
        <v>1.4</v>
      </c>
      <c r="AA5249" s="1">
        <v>1.38</v>
      </c>
    </row>
    <row r="5250" spans="1:27" x14ac:dyDescent="0.2">
      <c r="A5250" s="2">
        <v>43873</v>
      </c>
      <c r="B5250" s="1">
        <v>16.5337</v>
      </c>
      <c r="C5250" s="1">
        <v>1.6321029431256935</v>
      </c>
      <c r="D5250" s="1">
        <v>1.6321029431256935</v>
      </c>
      <c r="E5250" s="1">
        <v>1.6321029431256935</v>
      </c>
      <c r="F5250" s="1">
        <v>3.1838615275813331</v>
      </c>
      <c r="G5250" s="1">
        <v>3.1838615275813331</v>
      </c>
      <c r="H5250" s="1">
        <v>3.1838615275813331</v>
      </c>
      <c r="I5250" s="1">
        <v>1.6033094116790432</v>
      </c>
      <c r="J5250" s="1">
        <v>1.541120869183745</v>
      </c>
      <c r="S5250" s="1" t="str">
        <f t="shared" si="81"/>
        <v/>
      </c>
      <c r="T5250" s="1">
        <v>1.3</v>
      </c>
      <c r="U5250" s="1">
        <v>1.34</v>
      </c>
      <c r="V5250" s="1">
        <v>1.36</v>
      </c>
      <c r="W5250" s="1">
        <v>1.38</v>
      </c>
      <c r="X5250" s="1">
        <v>1.4</v>
      </c>
      <c r="Y5250" s="1">
        <v>1.36</v>
      </c>
      <c r="Z5250" s="1">
        <v>1.4</v>
      </c>
      <c r="AA5250" s="1">
        <v>1.38</v>
      </c>
    </row>
    <row r="5251" spans="1:27" x14ac:dyDescent="0.2">
      <c r="A5251" s="2">
        <v>43874</v>
      </c>
      <c r="B5251" s="1">
        <v>16.5838</v>
      </c>
      <c r="C5251" s="1">
        <v>1.716405222202914</v>
      </c>
      <c r="D5251" s="1">
        <v>1.716405222202914</v>
      </c>
      <c r="E5251" s="1">
        <v>1.716405222202914</v>
      </c>
      <c r="F5251" s="1">
        <v>1.9495055429569643</v>
      </c>
      <c r="G5251" s="1">
        <v>1.9495055429569643</v>
      </c>
      <c r="H5251" s="1">
        <v>1.9495055429569643</v>
      </c>
      <c r="I5251" s="1">
        <v>1.6131143495344151</v>
      </c>
      <c r="J5251" s="1">
        <v>1.5707355397868075</v>
      </c>
      <c r="S5251" s="1" t="str">
        <f t="shared" ref="S5251:S5314" si="82">IF(SUM(K5251:R5251)&gt;=5, 5, "")</f>
        <v/>
      </c>
      <c r="T5251" s="1">
        <v>1.3</v>
      </c>
      <c r="U5251" s="1">
        <v>1.34</v>
      </c>
      <c r="V5251" s="1">
        <v>1.36</v>
      </c>
      <c r="W5251" s="1">
        <v>1.38</v>
      </c>
      <c r="X5251" s="1">
        <v>1.4</v>
      </c>
      <c r="Y5251" s="1">
        <v>1.36</v>
      </c>
      <c r="Z5251" s="1">
        <v>1.4</v>
      </c>
      <c r="AA5251" s="1">
        <v>1.38</v>
      </c>
    </row>
    <row r="5252" spans="1:27" x14ac:dyDescent="0.2">
      <c r="A5252" s="2">
        <v>43875</v>
      </c>
      <c r="B5252" s="1">
        <v>16.577100000000002</v>
      </c>
      <c r="C5252" s="1">
        <v>1.7672171100807066</v>
      </c>
      <c r="D5252" s="1">
        <v>1.7672171100807066</v>
      </c>
      <c r="E5252" s="1">
        <v>1.7672171100807066</v>
      </c>
      <c r="F5252" s="1">
        <v>2.124893453540051</v>
      </c>
      <c r="G5252" s="1">
        <v>2.124893453540051</v>
      </c>
      <c r="H5252" s="1">
        <v>2.124893453540051</v>
      </c>
      <c r="I5252" s="1">
        <v>1.5531950512512209</v>
      </c>
      <c r="J5252" s="1">
        <v>1.5862821764700017</v>
      </c>
      <c r="S5252" s="1" t="str">
        <f t="shared" si="82"/>
        <v/>
      </c>
      <c r="T5252" s="1">
        <v>1.3</v>
      </c>
      <c r="U5252" s="1">
        <v>1.34</v>
      </c>
      <c r="V5252" s="1">
        <v>1.36</v>
      </c>
      <c r="W5252" s="1">
        <v>1.38</v>
      </c>
      <c r="X5252" s="1">
        <v>1.4</v>
      </c>
      <c r="Y5252" s="1">
        <v>1.36</v>
      </c>
      <c r="Z5252" s="1">
        <v>1.4</v>
      </c>
      <c r="AA5252" s="1">
        <v>1.38</v>
      </c>
    </row>
    <row r="5253" spans="1:27" x14ac:dyDescent="0.2">
      <c r="A5253" s="2">
        <v>43878</v>
      </c>
      <c r="B5253" s="1">
        <v>16.606400000000001</v>
      </c>
      <c r="C5253" s="1">
        <v>1.6573262232488073</v>
      </c>
      <c r="D5253" s="1">
        <v>1.6573262232488073</v>
      </c>
      <c r="E5253" s="1">
        <v>1.6573262232488073</v>
      </c>
      <c r="F5253" s="1">
        <v>1.9755137004745331</v>
      </c>
      <c r="G5253" s="1">
        <v>1.9755137004745331</v>
      </c>
      <c r="H5253" s="1">
        <v>1.9755137004745331</v>
      </c>
      <c r="I5253" s="1">
        <v>1.6455825736611438</v>
      </c>
      <c r="J5253" s="1">
        <v>1.5961001041625691</v>
      </c>
      <c r="S5253" s="1" t="str">
        <f t="shared" si="82"/>
        <v/>
      </c>
      <c r="T5253" s="1">
        <v>1.3</v>
      </c>
      <c r="U5253" s="1">
        <v>1.34</v>
      </c>
      <c r="V5253" s="1">
        <v>1.36</v>
      </c>
      <c r="W5253" s="1">
        <v>1.38</v>
      </c>
      <c r="X5253" s="1">
        <v>1.4</v>
      </c>
      <c r="Y5253" s="1">
        <v>1.36</v>
      </c>
      <c r="Z5253" s="1">
        <v>1.4</v>
      </c>
      <c r="AA5253" s="1">
        <v>1.38</v>
      </c>
    </row>
    <row r="5254" spans="1:27" x14ac:dyDescent="0.2">
      <c r="A5254" s="2">
        <v>43879</v>
      </c>
      <c r="B5254" s="1">
        <v>16.621099999999998</v>
      </c>
      <c r="C5254" s="1">
        <v>1.7055927231356711</v>
      </c>
      <c r="D5254" s="1">
        <v>1.7055927231356711</v>
      </c>
      <c r="E5254" s="1">
        <v>1.7055927231356711</v>
      </c>
      <c r="F5254" s="1">
        <v>1.6932496993439552</v>
      </c>
      <c r="G5254" s="1">
        <v>1.6932496993439552</v>
      </c>
      <c r="H5254" s="1">
        <v>1.6932496993439552</v>
      </c>
      <c r="I5254" s="1">
        <v>1.6657654413506422</v>
      </c>
      <c r="J5254" s="1">
        <v>1.6102036012990875</v>
      </c>
      <c r="S5254" s="1" t="str">
        <f t="shared" si="82"/>
        <v/>
      </c>
      <c r="T5254" s="1">
        <v>1.3</v>
      </c>
      <c r="U5254" s="1">
        <v>1.34</v>
      </c>
      <c r="V5254" s="1">
        <v>1.36</v>
      </c>
      <c r="W5254" s="1">
        <v>1.38</v>
      </c>
      <c r="X5254" s="1">
        <v>1.4</v>
      </c>
      <c r="Y5254" s="1">
        <v>1.36</v>
      </c>
      <c r="Z5254" s="1">
        <v>1.4</v>
      </c>
      <c r="AA5254" s="1">
        <v>1.38</v>
      </c>
    </row>
    <row r="5255" spans="1:27" x14ac:dyDescent="0.2">
      <c r="A5255" s="2">
        <v>43880</v>
      </c>
      <c r="B5255" s="1">
        <v>16.621099999999998</v>
      </c>
      <c r="C5255" s="1">
        <v>1.7795422551415676</v>
      </c>
      <c r="D5255" s="1">
        <v>1.7795422551415676</v>
      </c>
      <c r="E5255" s="1">
        <v>1.7795422551415676</v>
      </c>
      <c r="F5255" s="1">
        <v>1.7665092084114378</v>
      </c>
      <c r="G5255" s="1">
        <v>1.7665092084114378</v>
      </c>
      <c r="H5255" s="1">
        <v>1.7665092084114378</v>
      </c>
      <c r="I5255" s="1">
        <v>1.6657654413506422</v>
      </c>
      <c r="J5255" s="1">
        <v>1.5833963517277077</v>
      </c>
      <c r="S5255" s="1" t="str">
        <f t="shared" si="82"/>
        <v/>
      </c>
      <c r="T5255" s="1">
        <v>1.3</v>
      </c>
      <c r="U5255" s="1">
        <v>1.34</v>
      </c>
      <c r="V5255" s="1">
        <v>1.36</v>
      </c>
      <c r="W5255" s="1">
        <v>1.38</v>
      </c>
      <c r="X5255" s="1">
        <v>1.4</v>
      </c>
      <c r="Y5255" s="1">
        <v>1.36</v>
      </c>
      <c r="Z5255" s="1">
        <v>1.4</v>
      </c>
      <c r="AA5255" s="1">
        <v>1.38</v>
      </c>
    </row>
    <row r="5256" spans="1:27" x14ac:dyDescent="0.2">
      <c r="A5256" s="2">
        <v>43881</v>
      </c>
      <c r="B5256" s="1">
        <v>16.7225</v>
      </c>
      <c r="C5256" s="1">
        <v>1.6108148792799004</v>
      </c>
      <c r="D5256" s="1">
        <v>1.6108148792799004</v>
      </c>
      <c r="E5256" s="1">
        <v>1.6108148792799004</v>
      </c>
      <c r="F5256" s="1">
        <v>1.591560075835756</v>
      </c>
      <c r="G5256" s="1">
        <v>1.591560075835756</v>
      </c>
      <c r="H5256" s="1">
        <v>1.591560075835756</v>
      </c>
      <c r="I5256" s="1">
        <v>1.6464100279237381</v>
      </c>
      <c r="J5256" s="1">
        <v>1.659025137739405</v>
      </c>
      <c r="S5256" s="1" t="str">
        <f t="shared" si="82"/>
        <v/>
      </c>
      <c r="T5256" s="1">
        <v>1.3</v>
      </c>
      <c r="U5256" s="1">
        <v>1.34</v>
      </c>
      <c r="V5256" s="1">
        <v>1.36</v>
      </c>
      <c r="W5256" s="1">
        <v>1.38</v>
      </c>
      <c r="X5256" s="1">
        <v>1.4</v>
      </c>
      <c r="Y5256" s="1">
        <v>1.36</v>
      </c>
      <c r="Z5256" s="1">
        <v>1.4</v>
      </c>
      <c r="AA5256" s="1">
        <v>1.38</v>
      </c>
    </row>
    <row r="5257" spans="1:27" x14ac:dyDescent="0.2">
      <c r="A5257" s="2">
        <v>43882</v>
      </c>
      <c r="B5257" s="1">
        <v>16.7225</v>
      </c>
      <c r="C5257" s="1">
        <v>1.6129438733606194</v>
      </c>
      <c r="D5257" s="1">
        <v>1.6129438733606194</v>
      </c>
      <c r="E5257" s="1">
        <v>1.6129438733606194</v>
      </c>
      <c r="F5257" s="1">
        <v>1.6307517443398154</v>
      </c>
      <c r="G5257" s="1">
        <v>1.6307517443398154</v>
      </c>
      <c r="H5257" s="1">
        <v>1.6307517443398154</v>
      </c>
      <c r="I5257" s="1">
        <v>1.7642302833472185</v>
      </c>
      <c r="J5257" s="1">
        <v>1.6849606983002317</v>
      </c>
      <c r="S5257" s="1" t="str">
        <f t="shared" si="82"/>
        <v/>
      </c>
      <c r="T5257" s="1">
        <v>1.3</v>
      </c>
      <c r="U5257" s="1">
        <v>1.34</v>
      </c>
      <c r="V5257" s="1">
        <v>1.36</v>
      </c>
      <c r="W5257" s="1">
        <v>1.38</v>
      </c>
      <c r="X5257" s="1">
        <v>1.4</v>
      </c>
      <c r="Y5257" s="1">
        <v>1.36</v>
      </c>
      <c r="Z5257" s="1">
        <v>1.4</v>
      </c>
      <c r="AA5257" s="1">
        <v>1.38</v>
      </c>
    </row>
    <row r="5258" spans="1:27" x14ac:dyDescent="0.2">
      <c r="A5258" s="2">
        <v>43885</v>
      </c>
      <c r="B5258" s="1">
        <v>16.944099999999999</v>
      </c>
      <c r="C5258" s="1">
        <v>1.4965707992532635</v>
      </c>
      <c r="D5258" s="1">
        <v>1.4965707992532635</v>
      </c>
      <c r="E5258" s="1">
        <v>1.4965707992532635</v>
      </c>
      <c r="F5258" s="1">
        <v>1.4649803012124993</v>
      </c>
      <c r="G5258" s="1">
        <v>1.4649803012124993</v>
      </c>
      <c r="H5258" s="1">
        <v>1.4649803012124993</v>
      </c>
      <c r="I5258" s="1">
        <v>1.8779113723777872</v>
      </c>
      <c r="J5258" s="1">
        <v>2.1085382371827053</v>
      </c>
      <c r="S5258" s="1" t="str">
        <f t="shared" si="82"/>
        <v/>
      </c>
      <c r="T5258" s="1">
        <v>1.3</v>
      </c>
      <c r="U5258" s="1">
        <v>1.34</v>
      </c>
      <c r="V5258" s="1">
        <v>1.36</v>
      </c>
      <c r="W5258" s="1">
        <v>1.38</v>
      </c>
      <c r="X5258" s="1">
        <v>1.4</v>
      </c>
      <c r="Y5258" s="1">
        <v>1.36</v>
      </c>
      <c r="Z5258" s="1">
        <v>1.4</v>
      </c>
      <c r="AA5258" s="1">
        <v>1.38</v>
      </c>
    </row>
    <row r="5259" spans="1:27" x14ac:dyDescent="0.2">
      <c r="A5259" s="2">
        <v>43886</v>
      </c>
      <c r="B5259" s="1">
        <v>16.840299999999999</v>
      </c>
      <c r="C5259" s="1">
        <v>1.6062774119253436</v>
      </c>
      <c r="D5259" s="1">
        <v>1.6062774119253436</v>
      </c>
      <c r="E5259" s="1">
        <v>1.6062774119253436</v>
      </c>
      <c r="F5259" s="1">
        <v>1.5119672771140997</v>
      </c>
      <c r="G5259" s="1">
        <v>1.5119672771140997</v>
      </c>
      <c r="H5259" s="1">
        <v>1.5119672771140997</v>
      </c>
      <c r="I5259" s="1">
        <v>2.4204721099797188</v>
      </c>
      <c r="J5259" s="1">
        <v>1.7669784449176746</v>
      </c>
      <c r="S5259" s="1" t="str">
        <f t="shared" si="82"/>
        <v/>
      </c>
      <c r="T5259" s="1">
        <v>1.3</v>
      </c>
      <c r="U5259" s="1">
        <v>1.34</v>
      </c>
      <c r="V5259" s="1">
        <v>1.36</v>
      </c>
      <c r="W5259" s="1">
        <v>1.38</v>
      </c>
      <c r="X5259" s="1">
        <v>1.4</v>
      </c>
      <c r="Y5259" s="1">
        <v>1.36</v>
      </c>
      <c r="Z5259" s="1">
        <v>1.4</v>
      </c>
      <c r="AA5259" s="1">
        <v>1.38</v>
      </c>
    </row>
    <row r="5260" spans="1:27" x14ac:dyDescent="0.2">
      <c r="A5260" s="2">
        <v>43887</v>
      </c>
      <c r="B5260" s="1">
        <v>16.981300000000001</v>
      </c>
      <c r="C5260" s="1">
        <v>1.6082403569038732</v>
      </c>
      <c r="D5260" s="1">
        <v>1.6082403569038732</v>
      </c>
      <c r="E5260" s="1">
        <v>1.6082403569038732</v>
      </c>
      <c r="F5260" s="1">
        <v>1.4307752135683554</v>
      </c>
      <c r="G5260" s="1">
        <v>1.4307752135683554</v>
      </c>
      <c r="H5260" s="1">
        <v>1.4307752135683554</v>
      </c>
      <c r="I5260" s="1">
        <v>1.8264283100763106</v>
      </c>
      <c r="J5260" s="1">
        <v>1.8560595920556633</v>
      </c>
      <c r="S5260" s="1" t="str">
        <f t="shared" si="82"/>
        <v/>
      </c>
      <c r="T5260" s="1">
        <v>1.3</v>
      </c>
      <c r="U5260" s="1">
        <v>1.34</v>
      </c>
      <c r="V5260" s="1">
        <v>1.36</v>
      </c>
      <c r="W5260" s="1">
        <v>1.38</v>
      </c>
      <c r="X5260" s="1">
        <v>1.4</v>
      </c>
      <c r="Y5260" s="1">
        <v>1.36</v>
      </c>
      <c r="Z5260" s="1">
        <v>1.4</v>
      </c>
      <c r="AA5260" s="1">
        <v>1.38</v>
      </c>
    </row>
    <row r="5261" spans="1:27" x14ac:dyDescent="0.2">
      <c r="A5261" s="2">
        <v>43888</v>
      </c>
      <c r="B5261" s="1">
        <v>17.0091</v>
      </c>
      <c r="C5261" s="1">
        <v>1.5838699876766598</v>
      </c>
      <c r="D5261" s="1">
        <v>1.5838699876766598</v>
      </c>
      <c r="E5261" s="1">
        <v>1.5838699876766598</v>
      </c>
      <c r="F5261" s="1">
        <v>1.4322993583912891</v>
      </c>
      <c r="G5261" s="1">
        <v>1.4322993583912891</v>
      </c>
      <c r="H5261" s="1">
        <v>1.4322993583912891</v>
      </c>
      <c r="I5261" s="1">
        <v>1.7513756828766991</v>
      </c>
      <c r="J5261" s="1">
        <v>1.676198267385173</v>
      </c>
      <c r="S5261" s="1" t="str">
        <f t="shared" si="82"/>
        <v/>
      </c>
      <c r="T5261" s="1">
        <v>1.3</v>
      </c>
      <c r="U5261" s="1">
        <v>1.34</v>
      </c>
      <c r="V5261" s="1">
        <v>1.36</v>
      </c>
      <c r="W5261" s="1">
        <v>1.38</v>
      </c>
      <c r="X5261" s="1">
        <v>1.4</v>
      </c>
      <c r="Y5261" s="1">
        <v>1.36</v>
      </c>
      <c r="Z5261" s="1">
        <v>1.4</v>
      </c>
      <c r="AA5261" s="1">
        <v>1.38</v>
      </c>
    </row>
    <row r="5262" spans="1:27" x14ac:dyDescent="0.2">
      <c r="A5262" s="2">
        <v>43889</v>
      </c>
      <c r="B5262" s="1">
        <v>16.830400000000001</v>
      </c>
      <c r="C5262" s="1">
        <v>1.8277384730609867</v>
      </c>
      <c r="D5262" s="1">
        <v>1.8277384730609867</v>
      </c>
      <c r="E5262" s="1">
        <v>1.8277384730609867</v>
      </c>
      <c r="F5262" s="1">
        <v>1.4622235319019996</v>
      </c>
      <c r="G5262" s="1">
        <v>1.4622235319019996</v>
      </c>
      <c r="H5262" s="1">
        <v>1.4622235319019996</v>
      </c>
      <c r="I5262" s="1">
        <v>1.9010741804714997</v>
      </c>
      <c r="J5262" s="1">
        <v>1.8655131118199535</v>
      </c>
      <c r="S5262" s="1" t="str">
        <f t="shared" si="82"/>
        <v/>
      </c>
      <c r="T5262" s="1">
        <v>1.3</v>
      </c>
      <c r="U5262" s="1">
        <v>1.34</v>
      </c>
      <c r="V5262" s="1">
        <v>1.36</v>
      </c>
      <c r="W5262" s="1">
        <v>1.38</v>
      </c>
      <c r="X5262" s="1">
        <v>1.4</v>
      </c>
      <c r="Y5262" s="1">
        <v>1.36</v>
      </c>
      <c r="Z5262" s="1">
        <v>1.4</v>
      </c>
      <c r="AA5262" s="1">
        <v>1.38</v>
      </c>
    </row>
    <row r="5263" spans="1:27" x14ac:dyDescent="0.2">
      <c r="A5263" s="2">
        <v>43892</v>
      </c>
      <c r="B5263" s="1">
        <v>16.410499999999999</v>
      </c>
      <c r="C5263" s="1">
        <v>1.5982477523350258</v>
      </c>
      <c r="D5263" s="1">
        <v>1.5982477523350258</v>
      </c>
      <c r="E5263" s="1">
        <v>1.5982477523350258</v>
      </c>
      <c r="F5263" s="1">
        <v>1.9071532228126453</v>
      </c>
      <c r="G5263" s="1">
        <v>1.9071532228126453</v>
      </c>
      <c r="H5263" s="1">
        <v>1.9071532228126453</v>
      </c>
      <c r="I5263" s="1">
        <v>1.7102624994015938</v>
      </c>
      <c r="J5263" s="1">
        <v>1.692031031792995</v>
      </c>
      <c r="S5263" s="1" t="str">
        <f t="shared" si="82"/>
        <v/>
      </c>
      <c r="T5263" s="1">
        <v>1.3</v>
      </c>
      <c r="U5263" s="1">
        <v>1.34</v>
      </c>
      <c r="V5263" s="1">
        <v>1.36</v>
      </c>
      <c r="W5263" s="1">
        <v>1.38</v>
      </c>
      <c r="X5263" s="1">
        <v>1.4</v>
      </c>
      <c r="Y5263" s="1">
        <v>1.36</v>
      </c>
      <c r="Z5263" s="1">
        <v>1.4</v>
      </c>
      <c r="AA5263" s="1">
        <v>1.38</v>
      </c>
    </row>
    <row r="5264" spans="1:27" x14ac:dyDescent="0.2">
      <c r="A5264" s="2">
        <v>43893</v>
      </c>
      <c r="B5264" s="1">
        <v>16.303799999999999</v>
      </c>
      <c r="C5264" s="1">
        <v>1.5094126639982799</v>
      </c>
      <c r="D5264" s="1">
        <v>1.5094126639982799</v>
      </c>
      <c r="E5264" s="1">
        <v>1.5094126639982799</v>
      </c>
      <c r="F5264" s="1">
        <v>2.2958239046908839</v>
      </c>
      <c r="G5264" s="1">
        <v>2.2958239046908839</v>
      </c>
      <c r="H5264" s="1">
        <v>2.2958239046908839</v>
      </c>
      <c r="I5264" s="1">
        <v>1.6798972664858842</v>
      </c>
      <c r="J5264" s="1">
        <v>1.6277133479578534</v>
      </c>
      <c r="S5264" s="1" t="str">
        <f t="shared" si="82"/>
        <v/>
      </c>
      <c r="T5264" s="1">
        <v>1.3</v>
      </c>
      <c r="U5264" s="1">
        <v>1.34</v>
      </c>
      <c r="V5264" s="1">
        <v>1.36</v>
      </c>
      <c r="W5264" s="1">
        <v>1.38</v>
      </c>
      <c r="X5264" s="1">
        <v>1.4</v>
      </c>
      <c r="Y5264" s="1">
        <v>1.36</v>
      </c>
      <c r="Z5264" s="1">
        <v>1.4</v>
      </c>
      <c r="AA5264" s="1">
        <v>1.38</v>
      </c>
    </row>
    <row r="5265" spans="1:27" x14ac:dyDescent="0.2">
      <c r="A5265" s="2">
        <v>43894</v>
      </c>
      <c r="B5265" s="1">
        <v>16.220099999999999</v>
      </c>
      <c r="C5265" s="1">
        <v>1.444663561366252</v>
      </c>
      <c r="D5265" s="1">
        <v>1.444663561366252</v>
      </c>
      <c r="E5265" s="1">
        <v>1.444663561366252</v>
      </c>
      <c r="F5265" s="1">
        <v>2.2125761781273949</v>
      </c>
      <c r="G5265" s="1">
        <v>2.2125761781273949</v>
      </c>
      <c r="H5265" s="1">
        <v>2.2125761781273949</v>
      </c>
      <c r="I5265" s="1">
        <v>1.5838805566138296</v>
      </c>
      <c r="J5265" s="1">
        <v>1.5677593617280707</v>
      </c>
      <c r="S5265" s="1" t="str">
        <f t="shared" si="82"/>
        <v/>
      </c>
      <c r="T5265" s="1">
        <v>1.3</v>
      </c>
      <c r="U5265" s="1">
        <v>1.34</v>
      </c>
      <c r="V5265" s="1">
        <v>1.36</v>
      </c>
      <c r="W5265" s="1">
        <v>1.38</v>
      </c>
      <c r="X5265" s="1">
        <v>1.4</v>
      </c>
      <c r="Y5265" s="1">
        <v>1.36</v>
      </c>
      <c r="Z5265" s="1">
        <v>1.4</v>
      </c>
      <c r="AA5265" s="1">
        <v>1.38</v>
      </c>
    </row>
    <row r="5266" spans="1:27" x14ac:dyDescent="0.2">
      <c r="A5266" s="2">
        <v>43895</v>
      </c>
      <c r="B5266" s="1">
        <v>16.112100000000002</v>
      </c>
      <c r="C5266" s="1">
        <v>1.4441031234718888</v>
      </c>
      <c r="D5266" s="1">
        <v>1.4441031234718888</v>
      </c>
      <c r="E5266" s="1">
        <v>1.4441031234718888</v>
      </c>
      <c r="F5266" s="1">
        <v>1.8050559535778112</v>
      </c>
      <c r="G5266" s="1">
        <v>1.8050559535778112</v>
      </c>
      <c r="H5266" s="1">
        <v>1.8050559535778112</v>
      </c>
      <c r="I5266" s="1">
        <v>1.5146217179306032</v>
      </c>
      <c r="J5266" s="1">
        <v>1.5194808193196494</v>
      </c>
      <c r="S5266" s="1" t="str">
        <f t="shared" si="82"/>
        <v/>
      </c>
      <c r="T5266" s="1">
        <v>1.3</v>
      </c>
      <c r="U5266" s="1">
        <v>1.34</v>
      </c>
      <c r="V5266" s="1">
        <v>1.36</v>
      </c>
      <c r="W5266" s="1">
        <v>1.38</v>
      </c>
      <c r="X5266" s="1">
        <v>1.4</v>
      </c>
      <c r="Y5266" s="1">
        <v>1.36</v>
      </c>
      <c r="Z5266" s="1">
        <v>1.4</v>
      </c>
      <c r="AA5266" s="1">
        <v>1.38</v>
      </c>
    </row>
    <row r="5267" spans="1:27" x14ac:dyDescent="0.2">
      <c r="A5267" s="2">
        <v>43896</v>
      </c>
      <c r="B5267" s="1">
        <v>16.160299999999999</v>
      </c>
      <c r="C5267" s="1">
        <v>1.5557011125001823</v>
      </c>
      <c r="D5267" s="1">
        <v>1.5557011125001823</v>
      </c>
      <c r="E5267" s="1">
        <v>1.5557011125001823</v>
      </c>
      <c r="F5267" s="1">
        <v>1.8928731837408352</v>
      </c>
      <c r="G5267" s="1">
        <v>1.8928731837408352</v>
      </c>
      <c r="H5267" s="1">
        <v>1.8928731837408352</v>
      </c>
      <c r="I5267" s="1">
        <v>1.5657953677309464</v>
      </c>
      <c r="J5267" s="1">
        <v>1.5464471979900403</v>
      </c>
      <c r="S5267" s="1" t="str">
        <f t="shared" si="82"/>
        <v/>
      </c>
      <c r="T5267" s="1">
        <v>1.3</v>
      </c>
      <c r="U5267" s="1">
        <v>1.34</v>
      </c>
      <c r="V5267" s="1">
        <v>1.36</v>
      </c>
      <c r="W5267" s="1">
        <v>1.38</v>
      </c>
      <c r="X5267" s="1">
        <v>1.4</v>
      </c>
      <c r="Y5267" s="1">
        <v>1.36</v>
      </c>
      <c r="Z5267" s="1">
        <v>1.4</v>
      </c>
      <c r="AA5267" s="1">
        <v>1.38</v>
      </c>
    </row>
    <row r="5268" spans="1:27" x14ac:dyDescent="0.2">
      <c r="A5268" s="2">
        <v>43899</v>
      </c>
      <c r="B5268" s="1">
        <v>16.258099999999999</v>
      </c>
      <c r="C5268" s="1">
        <v>1.6670780036152086</v>
      </c>
      <c r="D5268" s="1">
        <v>1.6670780036152086</v>
      </c>
      <c r="E5268" s="1">
        <v>1.6670780036152086</v>
      </c>
      <c r="F5268" s="1">
        <v>2.0469140486390045</v>
      </c>
      <c r="G5268" s="1">
        <v>2.0469140486390045</v>
      </c>
      <c r="H5268" s="1">
        <v>2.0469140486390045</v>
      </c>
      <c r="I5268" s="1">
        <v>1.6239005337492709</v>
      </c>
      <c r="J5268" s="1">
        <v>1.5555439741595241</v>
      </c>
      <c r="S5268" s="1" t="str">
        <f t="shared" si="82"/>
        <v/>
      </c>
      <c r="T5268" s="1">
        <v>1.3</v>
      </c>
      <c r="U5268" s="1">
        <v>1.34</v>
      </c>
      <c r="V5268" s="1">
        <v>1.36</v>
      </c>
      <c r="W5268" s="1">
        <v>1.38</v>
      </c>
      <c r="X5268" s="1">
        <v>1.4</v>
      </c>
      <c r="Y5268" s="1">
        <v>1.36</v>
      </c>
      <c r="Z5268" s="1">
        <v>1.4</v>
      </c>
      <c r="AA5268" s="1">
        <v>1.38</v>
      </c>
    </row>
    <row r="5269" spans="1:27" x14ac:dyDescent="0.2">
      <c r="A5269" s="2">
        <v>43900</v>
      </c>
      <c r="B5269" s="1">
        <v>16.258099999999999</v>
      </c>
      <c r="C5269" s="1">
        <v>1.7545751233340443</v>
      </c>
      <c r="D5269" s="1">
        <v>1.7545751233340443</v>
      </c>
      <c r="E5269" s="1">
        <v>1.7545751233340443</v>
      </c>
      <c r="F5269" s="1">
        <v>2.2090284932708437</v>
      </c>
      <c r="G5269" s="1">
        <v>2.2090284932708437</v>
      </c>
      <c r="H5269" s="1">
        <v>2.2090284932708437</v>
      </c>
      <c r="I5269" s="1">
        <v>1.7029456422704743</v>
      </c>
      <c r="J5269" s="1">
        <v>1.5190530794644375</v>
      </c>
      <c r="S5269" s="1" t="str">
        <f t="shared" si="82"/>
        <v/>
      </c>
      <c r="T5269" s="1">
        <v>1.3</v>
      </c>
      <c r="U5269" s="1">
        <v>1.34</v>
      </c>
      <c r="V5269" s="1">
        <v>1.36</v>
      </c>
      <c r="W5269" s="1">
        <v>1.38</v>
      </c>
      <c r="X5269" s="1">
        <v>1.4</v>
      </c>
      <c r="Y5269" s="1">
        <v>1.36</v>
      </c>
      <c r="Z5269" s="1">
        <v>1.4</v>
      </c>
      <c r="AA5269" s="1">
        <v>1.38</v>
      </c>
    </row>
    <row r="5270" spans="1:27" x14ac:dyDescent="0.2">
      <c r="A5270" s="2">
        <v>43901</v>
      </c>
      <c r="B5270" s="1">
        <v>16.213699999999999</v>
      </c>
      <c r="C5270" s="1">
        <v>1.6591088081926861</v>
      </c>
      <c r="D5270" s="1">
        <v>1.6591088081926861</v>
      </c>
      <c r="E5270" s="1">
        <v>1.6591088081926861</v>
      </c>
      <c r="F5270" s="1">
        <v>1.9449714391897388</v>
      </c>
      <c r="G5270" s="1">
        <v>1.9449714391897388</v>
      </c>
      <c r="H5270" s="1">
        <v>1.9449714391897388</v>
      </c>
      <c r="I5270" s="1">
        <v>1.6372032554897433</v>
      </c>
      <c r="J5270" s="1">
        <v>1.4837753865366363</v>
      </c>
      <c r="S5270" s="1" t="str">
        <f t="shared" si="82"/>
        <v/>
      </c>
      <c r="T5270" s="1">
        <v>1.3</v>
      </c>
      <c r="U5270" s="1">
        <v>1.34</v>
      </c>
      <c r="V5270" s="1">
        <v>1.36</v>
      </c>
      <c r="W5270" s="1">
        <v>1.38</v>
      </c>
      <c r="X5270" s="1">
        <v>1.4</v>
      </c>
      <c r="Y5270" s="1">
        <v>1.36</v>
      </c>
      <c r="Z5270" s="1">
        <v>1.4</v>
      </c>
      <c r="AA5270" s="1">
        <v>1.38</v>
      </c>
    </row>
    <row r="5271" spans="1:27" x14ac:dyDescent="0.2">
      <c r="A5271" s="2">
        <v>43902</v>
      </c>
      <c r="B5271" s="1">
        <v>16.258500000000002</v>
      </c>
      <c r="C5271" s="1">
        <v>1.7841380156720292</v>
      </c>
      <c r="D5271" s="1">
        <v>1.7841380156720292</v>
      </c>
      <c r="E5271" s="1">
        <v>1.7841380156720292</v>
      </c>
      <c r="F5271" s="1">
        <v>1.7835988513600389</v>
      </c>
      <c r="G5271" s="1">
        <v>1.7835988513600389</v>
      </c>
      <c r="H5271" s="1">
        <v>1.7835988513600389</v>
      </c>
      <c r="I5271" s="1">
        <v>1.6852162912708106</v>
      </c>
      <c r="J5271" s="1">
        <v>1.4806699804429455</v>
      </c>
      <c r="S5271" s="1" t="str">
        <f t="shared" si="82"/>
        <v/>
      </c>
      <c r="T5271" s="1">
        <v>1.3</v>
      </c>
      <c r="U5271" s="1">
        <v>1.34</v>
      </c>
      <c r="V5271" s="1">
        <v>1.36</v>
      </c>
      <c r="W5271" s="1">
        <v>1.38</v>
      </c>
      <c r="X5271" s="1">
        <v>1.4</v>
      </c>
      <c r="Y5271" s="1">
        <v>1.36</v>
      </c>
      <c r="Z5271" s="1">
        <v>1.4</v>
      </c>
      <c r="AA5271" s="1">
        <v>1.38</v>
      </c>
    </row>
    <row r="5272" spans="1:27" x14ac:dyDescent="0.2">
      <c r="A5272" s="2">
        <v>43903</v>
      </c>
      <c r="B5272" s="1">
        <v>16.4986</v>
      </c>
      <c r="C5272" s="1">
        <v>1.7466629230025945</v>
      </c>
      <c r="D5272" s="1">
        <v>1.7466629230025945</v>
      </c>
      <c r="E5272" s="1">
        <v>1.7466629230025945</v>
      </c>
      <c r="F5272" s="1">
        <v>2.0261062763487394</v>
      </c>
      <c r="G5272" s="1">
        <v>2.0261062763487394</v>
      </c>
      <c r="H5272" s="1">
        <v>2.0261062763487394</v>
      </c>
      <c r="I5272" s="1">
        <v>2.0625677768347508</v>
      </c>
      <c r="J5272" s="1">
        <v>1.5392568118689653</v>
      </c>
      <c r="S5272" s="1" t="str">
        <f t="shared" si="82"/>
        <v/>
      </c>
      <c r="T5272" s="1">
        <v>1.3</v>
      </c>
      <c r="U5272" s="1">
        <v>1.34</v>
      </c>
      <c r="V5272" s="1">
        <v>1.36</v>
      </c>
      <c r="W5272" s="1">
        <v>1.38</v>
      </c>
      <c r="X5272" s="1">
        <v>1.4</v>
      </c>
      <c r="Y5272" s="1">
        <v>1.36</v>
      </c>
      <c r="Z5272" s="1">
        <v>1.4</v>
      </c>
      <c r="AA5272" s="1">
        <v>1.38</v>
      </c>
    </row>
    <row r="5273" spans="1:27" x14ac:dyDescent="0.2">
      <c r="A5273" s="2">
        <v>43906</v>
      </c>
      <c r="B5273" s="1">
        <v>16.5044</v>
      </c>
      <c r="C5273" s="1">
        <v>1.7902152109039469</v>
      </c>
      <c r="D5273" s="1">
        <v>1.7902152109039469</v>
      </c>
      <c r="E5273" s="1">
        <v>1.7902152109039469</v>
      </c>
      <c r="F5273" s="1">
        <v>1.8758093518040726</v>
      </c>
      <c r="G5273" s="1">
        <v>1.8758093518040726</v>
      </c>
      <c r="H5273" s="1">
        <v>1.8758093518040726</v>
      </c>
      <c r="I5273" s="1">
        <v>2.0912122140359073</v>
      </c>
      <c r="J5273" s="1">
        <v>1.5081814724158653</v>
      </c>
      <c r="S5273" s="1" t="str">
        <f t="shared" si="82"/>
        <v/>
      </c>
      <c r="T5273" s="1">
        <v>1.3</v>
      </c>
      <c r="U5273" s="1">
        <v>1.34</v>
      </c>
      <c r="V5273" s="1">
        <v>1.36</v>
      </c>
      <c r="W5273" s="1">
        <v>1.38</v>
      </c>
      <c r="X5273" s="1">
        <v>1.4</v>
      </c>
      <c r="Y5273" s="1">
        <v>1.36</v>
      </c>
      <c r="Z5273" s="1">
        <v>1.4</v>
      </c>
      <c r="AA5273" s="1">
        <v>1.38</v>
      </c>
    </row>
    <row r="5274" spans="1:27" x14ac:dyDescent="0.2">
      <c r="A5274" s="2">
        <v>43907</v>
      </c>
      <c r="B5274" s="1">
        <v>16.751100000000001</v>
      </c>
      <c r="C5274" s="1">
        <v>1.5568136703919999</v>
      </c>
      <c r="D5274" s="1">
        <v>1.5568136703919999</v>
      </c>
      <c r="E5274" s="1">
        <v>1.5568136703919999</v>
      </c>
      <c r="F5274" s="1">
        <v>1.6549470005582512</v>
      </c>
      <c r="G5274" s="1">
        <v>1.6549470005582512</v>
      </c>
      <c r="H5274" s="1">
        <v>1.6549470005582512</v>
      </c>
      <c r="I5274" s="1">
        <v>1.6442591223075274</v>
      </c>
      <c r="J5274" s="1">
        <v>1.5931386148562858</v>
      </c>
      <c r="S5274" s="1" t="str">
        <f t="shared" si="82"/>
        <v/>
      </c>
      <c r="T5274" s="1">
        <v>1.3</v>
      </c>
      <c r="U5274" s="1">
        <v>1.34</v>
      </c>
      <c r="V5274" s="1">
        <v>1.36</v>
      </c>
      <c r="W5274" s="1">
        <v>1.38</v>
      </c>
      <c r="X5274" s="1">
        <v>1.4</v>
      </c>
      <c r="Y5274" s="1">
        <v>1.36</v>
      </c>
      <c r="Z5274" s="1">
        <v>1.4</v>
      </c>
      <c r="AA5274" s="1">
        <v>1.38</v>
      </c>
    </row>
    <row r="5275" spans="1:27" x14ac:dyDescent="0.2">
      <c r="A5275" s="2">
        <v>43908</v>
      </c>
      <c r="B5275" s="1">
        <v>16.782699999999998</v>
      </c>
      <c r="C5275" s="1">
        <v>1.5247055496896467</v>
      </c>
      <c r="D5275" s="1">
        <v>1.5247055496896467</v>
      </c>
      <c r="E5275" s="1">
        <v>1.5247055496896467</v>
      </c>
      <c r="F5275" s="1">
        <v>1.666449003362281</v>
      </c>
      <c r="G5275" s="1">
        <v>1.666449003362281</v>
      </c>
      <c r="H5275" s="1">
        <v>1.666449003362281</v>
      </c>
      <c r="I5275" s="1">
        <v>1.6614268398544256</v>
      </c>
      <c r="J5275" s="1">
        <v>1.6033593817283922</v>
      </c>
      <c r="S5275" s="1" t="str">
        <f t="shared" si="82"/>
        <v/>
      </c>
      <c r="T5275" s="1">
        <v>1.3</v>
      </c>
      <c r="U5275" s="1">
        <v>1.34</v>
      </c>
      <c r="V5275" s="1">
        <v>1.36</v>
      </c>
      <c r="W5275" s="1">
        <v>1.38</v>
      </c>
      <c r="X5275" s="1">
        <v>1.4</v>
      </c>
      <c r="Y5275" s="1">
        <v>1.36</v>
      </c>
      <c r="Z5275" s="1">
        <v>1.4</v>
      </c>
      <c r="AA5275" s="1">
        <v>1.38</v>
      </c>
    </row>
    <row r="5276" spans="1:27" x14ac:dyDescent="0.2">
      <c r="A5276" s="2">
        <v>43909</v>
      </c>
      <c r="B5276" s="1">
        <v>17.145900000000001</v>
      </c>
      <c r="C5276" s="1">
        <v>1.408120431515838</v>
      </c>
      <c r="D5276" s="1">
        <v>1.408120431515838</v>
      </c>
      <c r="E5276" s="1">
        <v>1.408120431515838</v>
      </c>
      <c r="F5276" s="1">
        <v>1.4854075764465662</v>
      </c>
      <c r="G5276" s="1">
        <v>1.4854075764465662</v>
      </c>
      <c r="H5276" s="1">
        <v>1.4854075764465662</v>
      </c>
      <c r="I5276" s="1">
        <v>1.4819648792401274</v>
      </c>
      <c r="J5276" s="1">
        <v>2.6429044600238001</v>
      </c>
      <c r="S5276" s="1" t="str">
        <f t="shared" si="82"/>
        <v/>
      </c>
      <c r="T5276" s="1">
        <v>1.3</v>
      </c>
      <c r="U5276" s="1">
        <v>1.34</v>
      </c>
      <c r="V5276" s="1">
        <v>1.36</v>
      </c>
      <c r="W5276" s="1">
        <v>1.38</v>
      </c>
      <c r="X5276" s="1">
        <v>1.4</v>
      </c>
      <c r="Y5276" s="1">
        <v>1.36</v>
      </c>
      <c r="Z5276" s="1">
        <v>1.4</v>
      </c>
      <c r="AA5276" s="1">
        <v>1.38</v>
      </c>
    </row>
    <row r="5277" spans="1:27" x14ac:dyDescent="0.2">
      <c r="A5277" s="2">
        <v>43910</v>
      </c>
      <c r="B5277" s="1">
        <v>16.5686</v>
      </c>
      <c r="C5277" s="1">
        <v>1.692184088153621</v>
      </c>
      <c r="D5277" s="1">
        <v>1.692184088153621</v>
      </c>
      <c r="E5277" s="1">
        <v>1.692184088153621</v>
      </c>
      <c r="F5277" s="1">
        <v>1.9412975282076492</v>
      </c>
      <c r="G5277" s="1">
        <v>1.9412975282076492</v>
      </c>
      <c r="H5277" s="1">
        <v>1.9412975282076492</v>
      </c>
      <c r="I5277" s="1">
        <v>1.9113892462684177</v>
      </c>
      <c r="J5277" s="1">
        <v>1.5619918171199758</v>
      </c>
      <c r="S5277" s="1" t="str">
        <f t="shared" si="82"/>
        <v/>
      </c>
      <c r="T5277" s="1">
        <v>1.3</v>
      </c>
      <c r="U5277" s="1">
        <v>1.34</v>
      </c>
      <c r="V5277" s="1">
        <v>1.36</v>
      </c>
      <c r="W5277" s="1">
        <v>1.38</v>
      </c>
      <c r="X5277" s="1">
        <v>1.4</v>
      </c>
      <c r="Y5277" s="1">
        <v>1.36</v>
      </c>
      <c r="Z5277" s="1">
        <v>1.4</v>
      </c>
      <c r="AA5277" s="1">
        <v>1.38</v>
      </c>
    </row>
    <row r="5278" spans="1:27" x14ac:dyDescent="0.2">
      <c r="A5278" s="2">
        <v>43913</v>
      </c>
      <c r="B5278" s="1">
        <v>16.603999999999999</v>
      </c>
      <c r="C5278" s="1">
        <v>1.6200840791065048</v>
      </c>
      <c r="D5278" s="1">
        <v>1.6200840791065048</v>
      </c>
      <c r="E5278" s="1">
        <v>1.6200840791065048</v>
      </c>
      <c r="F5278" s="1">
        <v>1.9526562396435316</v>
      </c>
      <c r="G5278" s="1">
        <v>1.9526562396435316</v>
      </c>
      <c r="H5278" s="1">
        <v>1.9526562396435316</v>
      </c>
      <c r="I5278" s="1">
        <v>1.7534195106100035</v>
      </c>
      <c r="J5278" s="1">
        <v>1.5618161629403657</v>
      </c>
      <c r="S5278" s="1" t="str">
        <f t="shared" si="82"/>
        <v/>
      </c>
      <c r="T5278" s="1">
        <v>1.3</v>
      </c>
      <c r="U5278" s="1">
        <v>1.34</v>
      </c>
      <c r="V5278" s="1">
        <v>1.36</v>
      </c>
      <c r="W5278" s="1">
        <v>1.38</v>
      </c>
      <c r="X5278" s="1">
        <v>1.4</v>
      </c>
      <c r="Y5278" s="1">
        <v>1.36</v>
      </c>
      <c r="Z5278" s="1">
        <v>1.4</v>
      </c>
      <c r="AA5278" s="1">
        <v>1.38</v>
      </c>
    </row>
    <row r="5279" spans="1:27" x14ac:dyDescent="0.2">
      <c r="A5279" s="2">
        <v>43914</v>
      </c>
      <c r="B5279" s="1">
        <v>16.419899999999998</v>
      </c>
      <c r="C5279" s="1">
        <v>1.7597634329606</v>
      </c>
      <c r="D5279" s="1">
        <v>1.7597634329606</v>
      </c>
      <c r="E5279" s="1">
        <v>1.7597634329606</v>
      </c>
      <c r="F5279" s="1">
        <v>1.8701301938820685</v>
      </c>
      <c r="G5279" s="1">
        <v>1.8701301938820685</v>
      </c>
      <c r="H5279" s="1">
        <v>1.8701301938820685</v>
      </c>
      <c r="I5279" s="1">
        <v>2.0997320436857665</v>
      </c>
      <c r="J5279" s="1">
        <v>1.5272625986626904</v>
      </c>
      <c r="S5279" s="1" t="str">
        <f t="shared" si="82"/>
        <v/>
      </c>
      <c r="T5279" s="1">
        <v>1.3</v>
      </c>
      <c r="U5279" s="1">
        <v>1.34</v>
      </c>
      <c r="V5279" s="1">
        <v>1.36</v>
      </c>
      <c r="W5279" s="1">
        <v>1.38</v>
      </c>
      <c r="X5279" s="1">
        <v>1.4</v>
      </c>
      <c r="Y5279" s="1">
        <v>1.36</v>
      </c>
      <c r="Z5279" s="1">
        <v>1.4</v>
      </c>
      <c r="AA5279" s="1">
        <v>1.38</v>
      </c>
    </row>
    <row r="5280" spans="1:27" x14ac:dyDescent="0.2">
      <c r="A5280" s="2">
        <v>43915</v>
      </c>
      <c r="B5280" s="1">
        <v>16.419899999999998</v>
      </c>
      <c r="C5280" s="1">
        <v>1.7814533242212005</v>
      </c>
      <c r="D5280" s="1">
        <v>1.7814533242212005</v>
      </c>
      <c r="E5280" s="1">
        <v>1.7814533242212005</v>
      </c>
      <c r="F5280" s="1">
        <v>1.7059005553393751</v>
      </c>
      <c r="G5280" s="1">
        <v>1.7059005553393751</v>
      </c>
      <c r="H5280" s="1">
        <v>1.7059005553393751</v>
      </c>
      <c r="I5280" s="1">
        <v>1.8965030588936895</v>
      </c>
      <c r="J5280" s="1">
        <v>1.5197690390301331</v>
      </c>
      <c r="S5280" s="1" t="str">
        <f t="shared" si="82"/>
        <v/>
      </c>
      <c r="T5280" s="1">
        <v>1.3</v>
      </c>
      <c r="U5280" s="1">
        <v>1.34</v>
      </c>
      <c r="V5280" s="1">
        <v>1.36</v>
      </c>
      <c r="W5280" s="1">
        <v>1.38</v>
      </c>
      <c r="X5280" s="1">
        <v>1.4</v>
      </c>
      <c r="Y5280" s="1">
        <v>1.36</v>
      </c>
      <c r="Z5280" s="1">
        <v>1.4</v>
      </c>
      <c r="AA5280" s="1">
        <v>1.38</v>
      </c>
    </row>
    <row r="5281" spans="1:27" x14ac:dyDescent="0.2">
      <c r="A5281" s="2">
        <v>43916</v>
      </c>
      <c r="B5281" s="1">
        <v>16.410799999999998</v>
      </c>
      <c r="C5281" s="1">
        <v>1.8107625873623705</v>
      </c>
      <c r="D5281" s="1">
        <v>1.8107625873623705</v>
      </c>
      <c r="E5281" s="1">
        <v>1.8107625873623705</v>
      </c>
      <c r="F5281" s="1">
        <v>1.7019578395123316</v>
      </c>
      <c r="G5281" s="1">
        <v>1.7019578395123316</v>
      </c>
      <c r="H5281" s="1">
        <v>1.7019578395123316</v>
      </c>
      <c r="I5281" s="1">
        <v>1.990763150722195</v>
      </c>
      <c r="J5281" s="1">
        <v>1.5358126291282792</v>
      </c>
      <c r="S5281" s="1" t="str">
        <f t="shared" si="82"/>
        <v/>
      </c>
      <c r="T5281" s="1">
        <v>1.3</v>
      </c>
      <c r="U5281" s="1">
        <v>1.34</v>
      </c>
      <c r="V5281" s="1">
        <v>1.36</v>
      </c>
      <c r="W5281" s="1">
        <v>1.38</v>
      </c>
      <c r="X5281" s="1">
        <v>1.4</v>
      </c>
      <c r="Y5281" s="1">
        <v>1.36</v>
      </c>
      <c r="Z5281" s="1">
        <v>1.4</v>
      </c>
      <c r="AA5281" s="1">
        <v>1.38</v>
      </c>
    </row>
    <row r="5282" spans="1:27" x14ac:dyDescent="0.2">
      <c r="A5282" s="2">
        <v>43917</v>
      </c>
      <c r="B5282" s="1">
        <v>16.182099999999998</v>
      </c>
      <c r="C5282" s="1">
        <v>2.060079124020612</v>
      </c>
      <c r="D5282" s="1">
        <v>2.060079124020612</v>
      </c>
      <c r="E5282" s="1">
        <v>2.060079124020612</v>
      </c>
      <c r="F5282" s="1">
        <v>1.5676347335651568</v>
      </c>
      <c r="G5282" s="1">
        <v>1.5676347335651568</v>
      </c>
      <c r="H5282" s="1">
        <v>1.5676347335651568</v>
      </c>
      <c r="I5282" s="1">
        <v>2.0667108443632545</v>
      </c>
      <c r="J5282" s="1">
        <v>1.4872912986903839</v>
      </c>
      <c r="S5282" s="1" t="str">
        <f t="shared" si="82"/>
        <v/>
      </c>
      <c r="T5282" s="1">
        <v>1.3</v>
      </c>
      <c r="U5282" s="1">
        <v>1.34</v>
      </c>
      <c r="V5282" s="1">
        <v>1.36</v>
      </c>
      <c r="W5282" s="1">
        <v>1.38</v>
      </c>
      <c r="X5282" s="1">
        <v>1.4</v>
      </c>
      <c r="Y5282" s="1">
        <v>1.36</v>
      </c>
      <c r="Z5282" s="1">
        <v>1.4</v>
      </c>
      <c r="AA5282" s="1">
        <v>1.38</v>
      </c>
    </row>
    <row r="5283" spans="1:27" x14ac:dyDescent="0.2">
      <c r="A5283" s="2">
        <v>43920</v>
      </c>
      <c r="B5283" s="1">
        <v>16.200199999999999</v>
      </c>
      <c r="C5283" s="1">
        <v>1.9905661248281674</v>
      </c>
      <c r="D5283" s="1">
        <v>1.9905661248281674</v>
      </c>
      <c r="E5283" s="1">
        <v>1.9905661248281674</v>
      </c>
      <c r="F5283" s="1">
        <v>1.558895109155656</v>
      </c>
      <c r="G5283" s="1">
        <v>1.558895109155656</v>
      </c>
      <c r="H5283" s="1">
        <v>1.558895109155656</v>
      </c>
      <c r="I5283" s="1">
        <v>1.8882116780671254</v>
      </c>
      <c r="J5283" s="1">
        <v>1.4848812842676766</v>
      </c>
      <c r="S5283" s="1" t="str">
        <f t="shared" si="82"/>
        <v/>
      </c>
      <c r="T5283" s="1">
        <v>1.3</v>
      </c>
      <c r="U5283" s="1">
        <v>1.34</v>
      </c>
      <c r="V5283" s="1">
        <v>1.36</v>
      </c>
      <c r="W5283" s="1">
        <v>1.38</v>
      </c>
      <c r="X5283" s="1">
        <v>1.4</v>
      </c>
      <c r="Y5283" s="1">
        <v>1.36</v>
      </c>
      <c r="Z5283" s="1">
        <v>1.4</v>
      </c>
      <c r="AA5283" s="1">
        <v>1.38</v>
      </c>
    </row>
    <row r="5284" spans="1:27" x14ac:dyDescent="0.2">
      <c r="A5284" s="2">
        <v>43921</v>
      </c>
      <c r="B5284" s="1">
        <v>16.1129</v>
      </c>
      <c r="C5284" s="1">
        <v>1.9116500121996476</v>
      </c>
      <c r="D5284" s="1">
        <v>1.9116500121996476</v>
      </c>
      <c r="E5284" s="1">
        <v>1.9116500121996476</v>
      </c>
      <c r="F5284" s="1">
        <v>1.5097404895087649</v>
      </c>
      <c r="G5284" s="1">
        <v>1.5097404895087649</v>
      </c>
      <c r="H5284" s="1">
        <v>1.5097404895087649</v>
      </c>
      <c r="I5284" s="1">
        <v>1.7717828032547926</v>
      </c>
      <c r="J5284" s="1">
        <v>1.4671223014745562</v>
      </c>
      <c r="S5284" s="1" t="str">
        <f t="shared" si="82"/>
        <v/>
      </c>
      <c r="T5284" s="1">
        <v>1.3</v>
      </c>
      <c r="U5284" s="1">
        <v>1.34</v>
      </c>
      <c r="V5284" s="1">
        <v>1.36</v>
      </c>
      <c r="W5284" s="1">
        <v>1.38</v>
      </c>
      <c r="X5284" s="1">
        <v>1.4</v>
      </c>
      <c r="Y5284" s="1">
        <v>1.36</v>
      </c>
      <c r="Z5284" s="1">
        <v>1.4</v>
      </c>
      <c r="AA5284" s="1">
        <v>1.38</v>
      </c>
    </row>
    <row r="5285" spans="1:27" x14ac:dyDescent="0.2">
      <c r="A5285" s="2">
        <v>43922</v>
      </c>
      <c r="B5285" s="1">
        <v>16.133900000000001</v>
      </c>
      <c r="C5285" s="1">
        <v>1.8023453177111342</v>
      </c>
      <c r="D5285" s="1">
        <v>1.8023453177111342</v>
      </c>
      <c r="E5285" s="1">
        <v>1.8023453177111342</v>
      </c>
      <c r="F5285" s="1">
        <v>1.4934474164128282</v>
      </c>
      <c r="G5285" s="1">
        <v>1.4934474164128282</v>
      </c>
      <c r="H5285" s="1">
        <v>1.4934474164128282</v>
      </c>
      <c r="I5285" s="1">
        <v>2.0286743060267396</v>
      </c>
      <c r="J5285" s="1">
        <v>1.4765250880544101</v>
      </c>
      <c r="S5285" s="1" t="str">
        <f t="shared" si="82"/>
        <v/>
      </c>
      <c r="T5285" s="1">
        <v>1.3</v>
      </c>
      <c r="U5285" s="1">
        <v>1.34</v>
      </c>
      <c r="V5285" s="1">
        <v>1.36</v>
      </c>
      <c r="W5285" s="1">
        <v>1.38</v>
      </c>
      <c r="X5285" s="1">
        <v>1.4</v>
      </c>
      <c r="Y5285" s="1">
        <v>1.36</v>
      </c>
      <c r="Z5285" s="1">
        <v>1.4</v>
      </c>
      <c r="AA5285" s="1">
        <v>1.38</v>
      </c>
    </row>
    <row r="5286" spans="1:27" x14ac:dyDescent="0.2">
      <c r="A5286" s="2">
        <v>43923</v>
      </c>
      <c r="B5286" s="1">
        <v>16.113499999999998</v>
      </c>
      <c r="C5286" s="1">
        <v>1.8446198196503878</v>
      </c>
      <c r="D5286" s="1">
        <v>1.8446198196503878</v>
      </c>
      <c r="E5286" s="1">
        <v>1.8446198196503878</v>
      </c>
      <c r="F5286" s="1">
        <v>1.5194230729817253</v>
      </c>
      <c r="G5286" s="1">
        <v>1.5194230729817253</v>
      </c>
      <c r="H5286" s="1">
        <v>1.5194230729817253</v>
      </c>
      <c r="I5286" s="1">
        <v>1.8508015459521741</v>
      </c>
      <c r="J5286" s="1">
        <v>1.464955335075895</v>
      </c>
      <c r="S5286" s="1" t="str">
        <f t="shared" si="82"/>
        <v/>
      </c>
      <c r="T5286" s="1">
        <v>1.3</v>
      </c>
      <c r="U5286" s="1">
        <v>1.34</v>
      </c>
      <c r="V5286" s="1">
        <v>1.36</v>
      </c>
      <c r="W5286" s="1">
        <v>1.38</v>
      </c>
      <c r="X5286" s="1">
        <v>1.4</v>
      </c>
      <c r="Y5286" s="1">
        <v>1.36</v>
      </c>
      <c r="Z5286" s="1">
        <v>1.4</v>
      </c>
      <c r="AA5286" s="1">
        <v>1.38</v>
      </c>
    </row>
    <row r="5287" spans="1:27" x14ac:dyDescent="0.2">
      <c r="A5287" s="2">
        <v>43924</v>
      </c>
      <c r="B5287" s="1">
        <v>16.161000000000001</v>
      </c>
      <c r="C5287" s="1">
        <v>1.776831862453083</v>
      </c>
      <c r="D5287" s="1">
        <v>1.776831862453083</v>
      </c>
      <c r="E5287" s="1">
        <v>1.776831862453083</v>
      </c>
      <c r="F5287" s="1">
        <v>1.6269105959854138</v>
      </c>
      <c r="G5287" s="1">
        <v>1.6269105959854138</v>
      </c>
      <c r="H5287" s="1">
        <v>1.6269105959854138</v>
      </c>
      <c r="I5287" s="1">
        <v>1.933122954934674</v>
      </c>
      <c r="J5287" s="1">
        <v>1.4581389576546042</v>
      </c>
      <c r="S5287" s="1" t="str">
        <f t="shared" si="82"/>
        <v/>
      </c>
      <c r="T5287" s="1">
        <v>1.3</v>
      </c>
      <c r="U5287" s="1">
        <v>1.34</v>
      </c>
      <c r="V5287" s="1">
        <v>1.36</v>
      </c>
      <c r="W5287" s="1">
        <v>1.38</v>
      </c>
      <c r="X5287" s="1">
        <v>1.4</v>
      </c>
      <c r="Y5287" s="1">
        <v>1.36</v>
      </c>
      <c r="Z5287" s="1">
        <v>1.4</v>
      </c>
      <c r="AA5287" s="1">
        <v>1.38</v>
      </c>
    </row>
    <row r="5288" spans="1:27" x14ac:dyDescent="0.2">
      <c r="A5288" s="2">
        <v>43927</v>
      </c>
      <c r="B5288" s="1">
        <v>16.184799999999999</v>
      </c>
      <c r="C5288" s="1">
        <v>1.8878901322137736</v>
      </c>
      <c r="D5288" s="1">
        <v>1.8878901322137736</v>
      </c>
      <c r="E5288" s="1">
        <v>1.8878901322137736</v>
      </c>
      <c r="F5288" s="1">
        <v>1.6673974584309967</v>
      </c>
      <c r="G5288" s="1">
        <v>1.6673974584309967</v>
      </c>
      <c r="H5288" s="1">
        <v>1.6673974584309967</v>
      </c>
      <c r="I5288" s="1">
        <v>2.2474379710174053</v>
      </c>
      <c r="J5288" s="1">
        <v>1.4586757073704599</v>
      </c>
      <c r="S5288" s="1" t="str">
        <f t="shared" si="82"/>
        <v/>
      </c>
      <c r="T5288" s="1">
        <v>1.3</v>
      </c>
      <c r="U5288" s="1">
        <v>1.34</v>
      </c>
      <c r="V5288" s="1">
        <v>1.36</v>
      </c>
      <c r="W5288" s="1">
        <v>1.38</v>
      </c>
      <c r="X5288" s="1">
        <v>1.4</v>
      </c>
      <c r="Y5288" s="1">
        <v>1.36</v>
      </c>
      <c r="Z5288" s="1">
        <v>1.4</v>
      </c>
      <c r="AA5288" s="1">
        <v>1.38</v>
      </c>
    </row>
    <row r="5289" spans="1:27" x14ac:dyDescent="0.2">
      <c r="A5289" s="2">
        <v>43928</v>
      </c>
      <c r="B5289" s="1">
        <v>16.142600000000002</v>
      </c>
      <c r="C5289" s="1">
        <v>1.8326383082914788</v>
      </c>
      <c r="D5289" s="1">
        <v>1.8326383082914788</v>
      </c>
      <c r="E5289" s="1">
        <v>1.8326383082914788</v>
      </c>
      <c r="F5289" s="1">
        <v>1.6930848710475392</v>
      </c>
      <c r="G5289" s="1">
        <v>1.6930848710475392</v>
      </c>
      <c r="H5289" s="1">
        <v>1.6930848710475392</v>
      </c>
      <c r="I5289" s="1">
        <v>1.8525674505448597</v>
      </c>
      <c r="J5289" s="1">
        <v>1.4600958949220353</v>
      </c>
      <c r="S5289" s="1" t="str">
        <f t="shared" si="82"/>
        <v/>
      </c>
      <c r="T5289" s="1">
        <v>1.3</v>
      </c>
      <c r="U5289" s="1">
        <v>1.34</v>
      </c>
      <c r="V5289" s="1">
        <v>1.36</v>
      </c>
      <c r="W5289" s="1">
        <v>1.38</v>
      </c>
      <c r="X5289" s="1">
        <v>1.4</v>
      </c>
      <c r="Y5289" s="1">
        <v>1.36</v>
      </c>
      <c r="Z5289" s="1">
        <v>1.4</v>
      </c>
      <c r="AA5289" s="1">
        <v>1.38</v>
      </c>
    </row>
    <row r="5290" spans="1:27" x14ac:dyDescent="0.2">
      <c r="A5290" s="2">
        <v>43929</v>
      </c>
      <c r="B5290" s="1">
        <v>15.995900000000001</v>
      </c>
      <c r="C5290" s="1">
        <v>1.6673392001917831</v>
      </c>
      <c r="D5290" s="1">
        <v>1.6673392001917831</v>
      </c>
      <c r="E5290" s="1">
        <v>1.6673392001917831</v>
      </c>
      <c r="F5290" s="1">
        <v>1.5830853070360469</v>
      </c>
      <c r="G5290" s="1">
        <v>1.5830853070360469</v>
      </c>
      <c r="H5290" s="1">
        <v>1.5830853070360469</v>
      </c>
      <c r="I5290" s="1">
        <v>1.6931100838165209</v>
      </c>
      <c r="J5290" s="1">
        <v>1.4308219201430952</v>
      </c>
      <c r="S5290" s="1" t="str">
        <f t="shared" si="82"/>
        <v/>
      </c>
      <c r="T5290" s="1">
        <v>1.3</v>
      </c>
      <c r="U5290" s="1">
        <v>1.34</v>
      </c>
      <c r="V5290" s="1">
        <v>1.36</v>
      </c>
      <c r="W5290" s="1">
        <v>1.38</v>
      </c>
      <c r="X5290" s="1">
        <v>1.4</v>
      </c>
      <c r="Y5290" s="1">
        <v>1.36</v>
      </c>
      <c r="Z5290" s="1">
        <v>1.4</v>
      </c>
      <c r="AA5290" s="1">
        <v>1.38</v>
      </c>
    </row>
    <row r="5291" spans="1:27" x14ac:dyDescent="0.2">
      <c r="A5291" s="2">
        <v>43930</v>
      </c>
      <c r="B5291" s="1">
        <v>15.9917</v>
      </c>
      <c r="C5291" s="1">
        <v>1.6390782965495425</v>
      </c>
      <c r="D5291" s="1">
        <v>1.6390782965495425</v>
      </c>
      <c r="E5291" s="1">
        <v>1.6390782965495425</v>
      </c>
      <c r="F5291" s="1">
        <v>1.6079581429343563</v>
      </c>
      <c r="G5291" s="1">
        <v>1.6079581429343563</v>
      </c>
      <c r="H5291" s="1">
        <v>1.6079581429343563</v>
      </c>
      <c r="I5291" s="1">
        <v>1.6123839992856548</v>
      </c>
      <c r="J5291" s="1">
        <v>1.4273808785969051</v>
      </c>
      <c r="S5291" s="1" t="str">
        <f t="shared" si="82"/>
        <v/>
      </c>
      <c r="T5291" s="1">
        <v>1.3</v>
      </c>
      <c r="U5291" s="1">
        <v>1.34</v>
      </c>
      <c r="V5291" s="1">
        <v>1.36</v>
      </c>
      <c r="W5291" s="1">
        <v>1.38</v>
      </c>
      <c r="X5291" s="1">
        <v>1.4</v>
      </c>
      <c r="Y5291" s="1">
        <v>1.36</v>
      </c>
      <c r="Z5291" s="1">
        <v>1.4</v>
      </c>
      <c r="AA5291" s="1">
        <v>1.38</v>
      </c>
    </row>
    <row r="5292" spans="1:27" x14ac:dyDescent="0.2">
      <c r="A5292" s="2">
        <v>43931</v>
      </c>
      <c r="B5292" s="1">
        <v>15.9917</v>
      </c>
      <c r="C5292" s="1">
        <v>1.6777584385110411</v>
      </c>
      <c r="D5292" s="1">
        <v>1.6777584385110411</v>
      </c>
      <c r="E5292" s="1">
        <v>1.6777584385110411</v>
      </c>
      <c r="F5292" s="1">
        <v>1.6627595988889337</v>
      </c>
      <c r="G5292" s="1">
        <v>1.6627595988889337</v>
      </c>
      <c r="H5292" s="1">
        <v>1.6627595988889337</v>
      </c>
      <c r="I5292" s="1">
        <v>1.599054810666696</v>
      </c>
      <c r="J5292" s="1">
        <v>1.4280468224386045</v>
      </c>
      <c r="S5292" s="1" t="str">
        <f t="shared" si="82"/>
        <v/>
      </c>
      <c r="T5292" s="1">
        <v>1.3</v>
      </c>
      <c r="U5292" s="1">
        <v>1.34</v>
      </c>
      <c r="V5292" s="1">
        <v>1.36</v>
      </c>
      <c r="W5292" s="1">
        <v>1.38</v>
      </c>
      <c r="X5292" s="1">
        <v>1.4</v>
      </c>
      <c r="Y5292" s="1">
        <v>1.36</v>
      </c>
      <c r="Z5292" s="1">
        <v>1.4</v>
      </c>
      <c r="AA5292" s="1">
        <v>1.38</v>
      </c>
    </row>
    <row r="5293" spans="1:27" x14ac:dyDescent="0.2">
      <c r="A5293" s="2">
        <v>43934</v>
      </c>
      <c r="B5293" s="1">
        <v>15.9666</v>
      </c>
      <c r="C5293" s="1">
        <v>1.6778991383859492</v>
      </c>
      <c r="D5293" s="1">
        <v>1.6778991383859492</v>
      </c>
      <c r="E5293" s="1">
        <v>1.6778991383859492</v>
      </c>
      <c r="F5293" s="1">
        <v>1.6223151073103119</v>
      </c>
      <c r="G5293" s="1">
        <v>1.6223151073103119</v>
      </c>
      <c r="H5293" s="1">
        <v>1.6223151073103119</v>
      </c>
      <c r="I5293" s="1">
        <v>1.6085367234897938</v>
      </c>
      <c r="J5293" s="1">
        <v>1.427977557541046</v>
      </c>
      <c r="S5293" s="1" t="str">
        <f t="shared" si="82"/>
        <v/>
      </c>
      <c r="T5293" s="1">
        <v>1.3</v>
      </c>
      <c r="U5293" s="1">
        <v>1.34</v>
      </c>
      <c r="V5293" s="1">
        <v>1.36</v>
      </c>
      <c r="W5293" s="1">
        <v>1.38</v>
      </c>
      <c r="X5293" s="1">
        <v>1.4</v>
      </c>
      <c r="Y5293" s="1">
        <v>1.36</v>
      </c>
      <c r="Z5293" s="1">
        <v>1.4</v>
      </c>
      <c r="AA5293" s="1">
        <v>1.38</v>
      </c>
    </row>
    <row r="5294" spans="1:27" x14ac:dyDescent="0.2">
      <c r="A5294" s="2">
        <v>43935</v>
      </c>
      <c r="B5294" s="1">
        <v>15.9666</v>
      </c>
      <c r="C5294" s="1">
        <v>1.6059468458512185</v>
      </c>
      <c r="D5294" s="1">
        <v>1.6059468458512185</v>
      </c>
      <c r="E5294" s="1">
        <v>1.6059468458512185</v>
      </c>
      <c r="F5294" s="1">
        <v>1.6356273916108486</v>
      </c>
      <c r="G5294" s="1">
        <v>1.6356273916108486</v>
      </c>
      <c r="H5294" s="1">
        <v>1.6356273916108486</v>
      </c>
      <c r="I5294" s="1">
        <v>1.5812313509315006</v>
      </c>
      <c r="J5294" s="1">
        <v>1.4310368592376712</v>
      </c>
      <c r="S5294" s="1" t="str">
        <f t="shared" si="82"/>
        <v/>
      </c>
      <c r="T5294" s="1">
        <v>1.3</v>
      </c>
      <c r="U5294" s="1">
        <v>1.34</v>
      </c>
      <c r="V5294" s="1">
        <v>1.36</v>
      </c>
      <c r="W5294" s="1">
        <v>1.38</v>
      </c>
      <c r="X5294" s="1">
        <v>1.4</v>
      </c>
      <c r="Y5294" s="1">
        <v>1.36</v>
      </c>
      <c r="Z5294" s="1">
        <v>1.4</v>
      </c>
      <c r="AA5294" s="1">
        <v>1.38</v>
      </c>
    </row>
    <row r="5295" spans="1:27" x14ac:dyDescent="0.2">
      <c r="A5295" s="2">
        <v>43936</v>
      </c>
      <c r="B5295" s="1">
        <v>15.9232</v>
      </c>
      <c r="C5295" s="1">
        <v>1.5998130736966907</v>
      </c>
      <c r="D5295" s="1">
        <v>1.5998130736966907</v>
      </c>
      <c r="E5295" s="1">
        <v>1.5998130736966907</v>
      </c>
      <c r="F5295" s="1">
        <v>1.6263400726749335</v>
      </c>
      <c r="G5295" s="1">
        <v>1.6263400726749335</v>
      </c>
      <c r="H5295" s="1">
        <v>1.6263400726749335</v>
      </c>
      <c r="I5295" s="1">
        <v>1.5440746847461031</v>
      </c>
      <c r="J5295" s="1">
        <v>1.4278955183972273</v>
      </c>
      <c r="S5295" s="1" t="str">
        <f t="shared" si="82"/>
        <v/>
      </c>
      <c r="T5295" s="1">
        <v>1.3</v>
      </c>
      <c r="U5295" s="1">
        <v>1.34</v>
      </c>
      <c r="V5295" s="1">
        <v>1.36</v>
      </c>
      <c r="W5295" s="1">
        <v>1.38</v>
      </c>
      <c r="X5295" s="1">
        <v>1.4</v>
      </c>
      <c r="Y5295" s="1">
        <v>1.36</v>
      </c>
      <c r="Z5295" s="1">
        <v>1.4</v>
      </c>
      <c r="AA5295" s="1">
        <v>1.38</v>
      </c>
    </row>
    <row r="5296" spans="1:27" x14ac:dyDescent="0.2">
      <c r="A5296" s="2">
        <v>43937</v>
      </c>
      <c r="B5296" s="1">
        <v>15.9817</v>
      </c>
      <c r="C5296" s="1">
        <v>1.6106325812812996</v>
      </c>
      <c r="D5296" s="1">
        <v>1.6106325812812996</v>
      </c>
      <c r="E5296" s="1">
        <v>1.6106325812812996</v>
      </c>
      <c r="F5296" s="1">
        <v>1.6720712604169332</v>
      </c>
      <c r="G5296" s="1">
        <v>1.6720712604169332</v>
      </c>
      <c r="H5296" s="1">
        <v>1.6720712604169332</v>
      </c>
      <c r="I5296" s="1">
        <v>1.5814350080473969</v>
      </c>
      <c r="J5296" s="1">
        <v>1.443869648024054</v>
      </c>
      <c r="S5296" s="1" t="str">
        <f t="shared" si="82"/>
        <v/>
      </c>
      <c r="T5296" s="1">
        <v>1.3</v>
      </c>
      <c r="U5296" s="1">
        <v>1.34</v>
      </c>
      <c r="V5296" s="1">
        <v>1.36</v>
      </c>
      <c r="W5296" s="1">
        <v>1.38</v>
      </c>
      <c r="X5296" s="1">
        <v>1.4</v>
      </c>
      <c r="Y5296" s="1">
        <v>1.36</v>
      </c>
      <c r="Z5296" s="1">
        <v>1.4</v>
      </c>
      <c r="AA5296" s="1">
        <v>1.38</v>
      </c>
    </row>
    <row r="5297" spans="1:27" x14ac:dyDescent="0.2">
      <c r="A5297" s="2">
        <v>43938</v>
      </c>
      <c r="B5297" s="1">
        <v>15.942299999999999</v>
      </c>
      <c r="C5297" s="1">
        <v>1.60551063737203</v>
      </c>
      <c r="D5297" s="1">
        <v>1.60551063737203</v>
      </c>
      <c r="E5297" s="1">
        <v>1.60551063737203</v>
      </c>
      <c r="F5297" s="1">
        <v>1.6575352484857704</v>
      </c>
      <c r="G5297" s="1">
        <v>1.6575352484857704</v>
      </c>
      <c r="H5297" s="1">
        <v>1.6575352484857704</v>
      </c>
      <c r="I5297" s="1">
        <v>1.5643820212060646</v>
      </c>
      <c r="J5297" s="1">
        <v>1.4387817159244214</v>
      </c>
      <c r="S5297" s="1" t="str">
        <f t="shared" si="82"/>
        <v/>
      </c>
      <c r="T5297" s="1">
        <v>1.3</v>
      </c>
      <c r="U5297" s="1">
        <v>1.34</v>
      </c>
      <c r="V5297" s="1">
        <v>1.36</v>
      </c>
      <c r="W5297" s="1">
        <v>1.38</v>
      </c>
      <c r="X5297" s="1">
        <v>1.4</v>
      </c>
      <c r="Y5297" s="1">
        <v>1.36</v>
      </c>
      <c r="Z5297" s="1">
        <v>1.4</v>
      </c>
      <c r="AA5297" s="1">
        <v>1.38</v>
      </c>
    </row>
    <row r="5298" spans="1:27" x14ac:dyDescent="0.2">
      <c r="A5298" s="2">
        <v>43941</v>
      </c>
      <c r="B5298" s="1">
        <v>15.9452</v>
      </c>
      <c r="C5298" s="1">
        <v>1.549115896576361</v>
      </c>
      <c r="D5298" s="1">
        <v>1.549115896576361</v>
      </c>
      <c r="E5298" s="1">
        <v>1.549115896576361</v>
      </c>
      <c r="F5298" s="1">
        <v>1.7051366702741859</v>
      </c>
      <c r="G5298" s="1">
        <v>1.7051366702741859</v>
      </c>
      <c r="H5298" s="1">
        <v>1.7051366702741859</v>
      </c>
      <c r="I5298" s="1">
        <v>1.548724482433566</v>
      </c>
      <c r="J5298" s="1">
        <v>1.4393366093584927</v>
      </c>
      <c r="S5298" s="1" t="str">
        <f t="shared" si="82"/>
        <v/>
      </c>
      <c r="T5298" s="1">
        <v>1.3</v>
      </c>
      <c r="U5298" s="1">
        <v>1.34</v>
      </c>
      <c r="V5298" s="1">
        <v>1.36</v>
      </c>
      <c r="W5298" s="1">
        <v>1.38</v>
      </c>
      <c r="X5298" s="1">
        <v>1.4</v>
      </c>
      <c r="Y5298" s="1">
        <v>1.36</v>
      </c>
      <c r="Z5298" s="1">
        <v>1.4</v>
      </c>
      <c r="AA5298" s="1">
        <v>1.38</v>
      </c>
    </row>
    <row r="5299" spans="1:27" x14ac:dyDescent="0.2">
      <c r="A5299" s="2">
        <v>43942</v>
      </c>
      <c r="B5299" s="1">
        <v>16.003299999999999</v>
      </c>
      <c r="C5299" s="1">
        <v>1.5697651801717485</v>
      </c>
      <c r="D5299" s="1">
        <v>1.5697651801717485</v>
      </c>
      <c r="E5299" s="1">
        <v>1.5697651801717485</v>
      </c>
      <c r="F5299" s="1">
        <v>1.7850512749376095</v>
      </c>
      <c r="G5299" s="1">
        <v>1.7850512749376095</v>
      </c>
      <c r="H5299" s="1">
        <v>1.7850512749376095</v>
      </c>
      <c r="I5299" s="1">
        <v>1.5530198654493312</v>
      </c>
      <c r="J5299" s="1">
        <v>1.4463156466467331</v>
      </c>
      <c r="S5299" s="1" t="str">
        <f t="shared" si="82"/>
        <v/>
      </c>
      <c r="T5299" s="1">
        <v>1.3</v>
      </c>
      <c r="U5299" s="1">
        <v>1.34</v>
      </c>
      <c r="V5299" s="1">
        <v>1.36</v>
      </c>
      <c r="W5299" s="1">
        <v>1.38</v>
      </c>
      <c r="X5299" s="1">
        <v>1.4</v>
      </c>
      <c r="Y5299" s="1">
        <v>1.36</v>
      </c>
      <c r="Z5299" s="1">
        <v>1.4</v>
      </c>
      <c r="AA5299" s="1">
        <v>1.38</v>
      </c>
    </row>
    <row r="5300" spans="1:27" x14ac:dyDescent="0.2">
      <c r="A5300" s="2">
        <v>43943</v>
      </c>
      <c r="B5300" s="1">
        <v>16.0764</v>
      </c>
      <c r="C5300" s="1">
        <v>1.5956046741723002</v>
      </c>
      <c r="D5300" s="1">
        <v>1.5956046741723002</v>
      </c>
      <c r="E5300" s="1">
        <v>1.5956046741723002</v>
      </c>
      <c r="F5300" s="1">
        <v>1.862848705951027</v>
      </c>
      <c r="G5300" s="1">
        <v>1.862848705951027</v>
      </c>
      <c r="H5300" s="1">
        <v>1.862848705951027</v>
      </c>
      <c r="I5300" s="1">
        <v>1.5273908299453376</v>
      </c>
      <c r="J5300" s="1">
        <v>1.4791878700094099</v>
      </c>
      <c r="S5300" s="1" t="str">
        <f t="shared" si="82"/>
        <v/>
      </c>
      <c r="T5300" s="1">
        <v>1.3</v>
      </c>
      <c r="U5300" s="1">
        <v>1.34</v>
      </c>
      <c r="V5300" s="1">
        <v>1.36</v>
      </c>
      <c r="W5300" s="1">
        <v>1.38</v>
      </c>
      <c r="X5300" s="1">
        <v>1.4</v>
      </c>
      <c r="Y5300" s="1">
        <v>1.36</v>
      </c>
      <c r="Z5300" s="1">
        <v>1.4</v>
      </c>
      <c r="AA5300" s="1">
        <v>1.38</v>
      </c>
    </row>
    <row r="5301" spans="1:27" x14ac:dyDescent="0.2">
      <c r="A5301" s="2">
        <v>43944</v>
      </c>
      <c r="B5301" s="1">
        <v>16.163399999999999</v>
      </c>
      <c r="C5301" s="1">
        <v>1.6153844572455089</v>
      </c>
      <c r="D5301" s="1">
        <v>1.6153844572455089</v>
      </c>
      <c r="E5301" s="1">
        <v>1.6153844572455089</v>
      </c>
      <c r="F5301" s="1">
        <v>2.0395559303305193</v>
      </c>
      <c r="G5301" s="1">
        <v>2.0395559303305193</v>
      </c>
      <c r="H5301" s="1">
        <v>2.0395559303305193</v>
      </c>
      <c r="I5301" s="1">
        <v>1.5648282715657851</v>
      </c>
      <c r="J5301" s="1">
        <v>1.500021840206528</v>
      </c>
      <c r="S5301" s="1" t="str">
        <f t="shared" si="82"/>
        <v/>
      </c>
      <c r="T5301" s="1">
        <v>1.3</v>
      </c>
      <c r="U5301" s="1">
        <v>1.34</v>
      </c>
      <c r="V5301" s="1">
        <v>1.36</v>
      </c>
      <c r="W5301" s="1">
        <v>1.38</v>
      </c>
      <c r="X5301" s="1">
        <v>1.4</v>
      </c>
      <c r="Y5301" s="1">
        <v>1.36</v>
      </c>
      <c r="Z5301" s="1">
        <v>1.4</v>
      </c>
      <c r="AA5301" s="1">
        <v>1.38</v>
      </c>
    </row>
    <row r="5302" spans="1:27" x14ac:dyDescent="0.2">
      <c r="A5302" s="2">
        <v>43945</v>
      </c>
      <c r="B5302" s="1">
        <v>16.162299999999998</v>
      </c>
      <c r="C5302" s="1">
        <v>1.5461343490509647</v>
      </c>
      <c r="D5302" s="1">
        <v>1.5461343490509647</v>
      </c>
      <c r="E5302" s="1">
        <v>1.5461343490509647</v>
      </c>
      <c r="F5302" s="1">
        <v>1.9649732872219772</v>
      </c>
      <c r="G5302" s="1">
        <v>1.9649732872219772</v>
      </c>
      <c r="H5302" s="1">
        <v>1.9649732872219772</v>
      </c>
      <c r="I5302" s="1">
        <v>1.5583290615143297</v>
      </c>
      <c r="J5302" s="1">
        <v>1.4967903591654137</v>
      </c>
      <c r="S5302" s="1" t="str">
        <f t="shared" si="82"/>
        <v/>
      </c>
      <c r="T5302" s="1">
        <v>1.3</v>
      </c>
      <c r="U5302" s="1">
        <v>1.34</v>
      </c>
      <c r="V5302" s="1">
        <v>1.36</v>
      </c>
      <c r="W5302" s="1">
        <v>1.38</v>
      </c>
      <c r="X5302" s="1">
        <v>1.4</v>
      </c>
      <c r="Y5302" s="1">
        <v>1.36</v>
      </c>
      <c r="Z5302" s="1">
        <v>1.4</v>
      </c>
      <c r="AA5302" s="1">
        <v>1.38</v>
      </c>
    </row>
    <row r="5303" spans="1:27" x14ac:dyDescent="0.2">
      <c r="A5303" s="2">
        <v>43948</v>
      </c>
      <c r="B5303" s="1">
        <v>16.081800000000001</v>
      </c>
      <c r="C5303" s="1">
        <v>1.4981600368104981</v>
      </c>
      <c r="D5303" s="1">
        <v>1.4981600368104981</v>
      </c>
      <c r="E5303" s="1">
        <v>1.4981600368104981</v>
      </c>
      <c r="F5303" s="1">
        <v>1.7692292406869401</v>
      </c>
      <c r="G5303" s="1">
        <v>1.7692292406869401</v>
      </c>
      <c r="H5303" s="1">
        <v>1.7692292406869401</v>
      </c>
      <c r="I5303" s="1">
        <v>1.5168589129381025</v>
      </c>
      <c r="J5303" s="1">
        <v>1.4944637670910044</v>
      </c>
      <c r="S5303" s="1" t="str">
        <f t="shared" si="82"/>
        <v/>
      </c>
      <c r="T5303" s="1">
        <v>1.3</v>
      </c>
      <c r="U5303" s="1">
        <v>1.34</v>
      </c>
      <c r="V5303" s="1">
        <v>1.36</v>
      </c>
      <c r="W5303" s="1">
        <v>1.38</v>
      </c>
      <c r="X5303" s="1">
        <v>1.4</v>
      </c>
      <c r="Y5303" s="1">
        <v>1.36</v>
      </c>
      <c r="Z5303" s="1">
        <v>1.4</v>
      </c>
      <c r="AA5303" s="1">
        <v>1.38</v>
      </c>
    </row>
    <row r="5304" spans="1:27" x14ac:dyDescent="0.2">
      <c r="A5304" s="2">
        <v>43949</v>
      </c>
      <c r="B5304" s="1">
        <v>16.079499999999999</v>
      </c>
      <c r="C5304" s="1">
        <v>1.524137094960383</v>
      </c>
      <c r="D5304" s="1">
        <v>1.524137094960383</v>
      </c>
      <c r="E5304" s="1">
        <v>1.524137094960383</v>
      </c>
      <c r="F5304" s="1">
        <v>1.8294753891301905</v>
      </c>
      <c r="G5304" s="1">
        <v>1.8294753891301905</v>
      </c>
      <c r="H5304" s="1">
        <v>1.8294753891301905</v>
      </c>
      <c r="I5304" s="1">
        <v>1.5000005649504491</v>
      </c>
      <c r="J5304" s="1">
        <v>1.5165465951387096</v>
      </c>
      <c r="S5304" s="1" t="str">
        <f t="shared" si="82"/>
        <v/>
      </c>
      <c r="T5304" s="1">
        <v>1.3</v>
      </c>
      <c r="U5304" s="1">
        <v>1.34</v>
      </c>
      <c r="V5304" s="1">
        <v>1.36</v>
      </c>
      <c r="W5304" s="1">
        <v>1.38</v>
      </c>
      <c r="X5304" s="1">
        <v>1.4</v>
      </c>
      <c r="Y5304" s="1">
        <v>1.36</v>
      </c>
      <c r="Z5304" s="1">
        <v>1.4</v>
      </c>
      <c r="AA5304" s="1">
        <v>1.38</v>
      </c>
    </row>
    <row r="5305" spans="1:27" x14ac:dyDescent="0.2">
      <c r="A5305" s="2">
        <v>43950</v>
      </c>
      <c r="B5305" s="1">
        <v>16.105699999999999</v>
      </c>
      <c r="C5305" s="1">
        <v>1.5078541292613958</v>
      </c>
      <c r="D5305" s="1">
        <v>1.5078541292613958</v>
      </c>
      <c r="E5305" s="1">
        <v>1.5078541292613958</v>
      </c>
      <c r="F5305" s="1">
        <v>1.750904253336341</v>
      </c>
      <c r="G5305" s="1">
        <v>1.750904253336341</v>
      </c>
      <c r="H5305" s="1">
        <v>1.750904253336341</v>
      </c>
      <c r="I5305" s="1">
        <v>1.4870077804358328</v>
      </c>
      <c r="J5305" s="1">
        <v>1.5338950483093343</v>
      </c>
      <c r="S5305" s="1" t="str">
        <f t="shared" si="82"/>
        <v/>
      </c>
      <c r="T5305" s="1">
        <v>1.3</v>
      </c>
      <c r="U5305" s="1">
        <v>1.34</v>
      </c>
      <c r="V5305" s="1">
        <v>1.36</v>
      </c>
      <c r="W5305" s="1">
        <v>1.38</v>
      </c>
      <c r="X5305" s="1">
        <v>1.4</v>
      </c>
      <c r="Y5305" s="1">
        <v>1.36</v>
      </c>
      <c r="Z5305" s="1">
        <v>1.4</v>
      </c>
      <c r="AA5305" s="1">
        <v>1.38</v>
      </c>
    </row>
    <row r="5306" spans="1:27" x14ac:dyDescent="0.2">
      <c r="A5306" s="2">
        <v>43951</v>
      </c>
      <c r="B5306" s="1">
        <v>16.037600000000001</v>
      </c>
      <c r="C5306" s="1">
        <v>1.5388407380367619</v>
      </c>
      <c r="D5306" s="1">
        <v>1.5388407380367619</v>
      </c>
      <c r="E5306" s="1">
        <v>1.5388407380367619</v>
      </c>
      <c r="F5306" s="1">
        <v>1.7354203274100901</v>
      </c>
      <c r="G5306" s="1">
        <v>1.7354203274100901</v>
      </c>
      <c r="H5306" s="1">
        <v>1.7354203274100901</v>
      </c>
      <c r="I5306" s="1">
        <v>1.4971478148404391</v>
      </c>
      <c r="J5306" s="1">
        <v>1.515135193867591</v>
      </c>
      <c r="S5306" s="1" t="str">
        <f t="shared" si="82"/>
        <v/>
      </c>
      <c r="T5306" s="1">
        <v>1.3</v>
      </c>
      <c r="U5306" s="1">
        <v>1.34</v>
      </c>
      <c r="V5306" s="1">
        <v>1.36</v>
      </c>
      <c r="W5306" s="1">
        <v>1.38</v>
      </c>
      <c r="X5306" s="1">
        <v>1.4</v>
      </c>
      <c r="Y5306" s="1">
        <v>1.36</v>
      </c>
      <c r="Z5306" s="1">
        <v>1.4</v>
      </c>
      <c r="AA5306" s="1">
        <v>1.38</v>
      </c>
    </row>
    <row r="5307" spans="1:27" x14ac:dyDescent="0.2">
      <c r="A5307" s="2">
        <v>43952</v>
      </c>
      <c r="B5307" s="1">
        <v>16.037600000000001</v>
      </c>
      <c r="C5307" s="1">
        <v>1.5181871218345391</v>
      </c>
      <c r="D5307" s="1">
        <v>1.5181871218345391</v>
      </c>
      <c r="E5307" s="1">
        <v>1.5181871218345391</v>
      </c>
      <c r="F5307" s="1">
        <v>1.6535227719761478</v>
      </c>
      <c r="G5307" s="1">
        <v>1.6535227719761478</v>
      </c>
      <c r="H5307" s="1">
        <v>1.6535227719761478</v>
      </c>
      <c r="I5307" s="1">
        <v>1.5626181603721472</v>
      </c>
      <c r="J5307" s="1">
        <v>1.494608543664836</v>
      </c>
      <c r="S5307" s="1" t="str">
        <f t="shared" si="82"/>
        <v/>
      </c>
      <c r="T5307" s="1">
        <v>1.3</v>
      </c>
      <c r="U5307" s="1">
        <v>1.34</v>
      </c>
      <c r="V5307" s="1">
        <v>1.36</v>
      </c>
      <c r="W5307" s="1">
        <v>1.38</v>
      </c>
      <c r="X5307" s="1">
        <v>1.4</v>
      </c>
      <c r="Y5307" s="1">
        <v>1.36</v>
      </c>
      <c r="Z5307" s="1">
        <v>1.4</v>
      </c>
      <c r="AA5307" s="1">
        <v>1.38</v>
      </c>
    </row>
    <row r="5308" spans="1:27" x14ac:dyDescent="0.2">
      <c r="A5308" s="2">
        <v>43955</v>
      </c>
      <c r="B5308" s="1">
        <v>16.231999999999999</v>
      </c>
      <c r="C5308" s="1">
        <v>1.6066479643166804</v>
      </c>
      <c r="D5308" s="1">
        <v>1.6066479643166804</v>
      </c>
      <c r="E5308" s="1">
        <v>1.6066479643166804</v>
      </c>
      <c r="F5308" s="1">
        <v>1.9683193016367597</v>
      </c>
      <c r="G5308" s="1">
        <v>1.9683193016367597</v>
      </c>
      <c r="H5308" s="1">
        <v>1.9683193016367597</v>
      </c>
      <c r="I5308" s="1">
        <v>1.7019206343126807</v>
      </c>
      <c r="J5308" s="1">
        <v>1.5445381460233798</v>
      </c>
      <c r="S5308" s="1" t="str">
        <f t="shared" si="82"/>
        <v/>
      </c>
      <c r="T5308" s="1">
        <v>1.3</v>
      </c>
      <c r="U5308" s="1">
        <v>1.34</v>
      </c>
      <c r="V5308" s="1">
        <v>1.36</v>
      </c>
      <c r="W5308" s="1">
        <v>1.38</v>
      </c>
      <c r="X5308" s="1">
        <v>1.4</v>
      </c>
      <c r="Y5308" s="1">
        <v>1.36</v>
      </c>
      <c r="Z5308" s="1">
        <v>1.4</v>
      </c>
      <c r="AA5308" s="1">
        <v>1.38</v>
      </c>
    </row>
    <row r="5309" spans="1:27" x14ac:dyDescent="0.2">
      <c r="A5309" s="2">
        <v>43956</v>
      </c>
      <c r="B5309" s="1">
        <v>16.131</v>
      </c>
      <c r="C5309" s="1">
        <v>1.5928403344567017</v>
      </c>
      <c r="D5309" s="1">
        <v>1.5928403344567017</v>
      </c>
      <c r="E5309" s="1">
        <v>1.5928403344567017</v>
      </c>
      <c r="F5309" s="1">
        <v>1.8042904183364614</v>
      </c>
      <c r="G5309" s="1">
        <v>1.8042904183364614</v>
      </c>
      <c r="H5309" s="1">
        <v>1.8042904183364614</v>
      </c>
      <c r="I5309" s="1">
        <v>1.6851913099893274</v>
      </c>
      <c r="J5309" s="1">
        <v>1.5097972102458794</v>
      </c>
      <c r="S5309" s="1" t="str">
        <f t="shared" si="82"/>
        <v/>
      </c>
      <c r="T5309" s="1">
        <v>1.3</v>
      </c>
      <c r="U5309" s="1">
        <v>1.34</v>
      </c>
      <c r="V5309" s="1">
        <v>1.36</v>
      </c>
      <c r="W5309" s="1">
        <v>1.38</v>
      </c>
      <c r="X5309" s="1">
        <v>1.4</v>
      </c>
      <c r="Y5309" s="1">
        <v>1.36</v>
      </c>
      <c r="Z5309" s="1">
        <v>1.4</v>
      </c>
      <c r="AA5309" s="1">
        <v>1.38</v>
      </c>
    </row>
    <row r="5310" spans="1:27" x14ac:dyDescent="0.2">
      <c r="A5310" s="2">
        <v>43957</v>
      </c>
      <c r="B5310" s="1">
        <v>16.130299999999998</v>
      </c>
      <c r="C5310" s="1">
        <v>1.6134970262758215</v>
      </c>
      <c r="D5310" s="1">
        <v>1.6134970262758215</v>
      </c>
      <c r="E5310" s="1">
        <v>1.6134970262758215</v>
      </c>
      <c r="F5310" s="1">
        <v>1.7744980261158381</v>
      </c>
      <c r="G5310" s="1">
        <v>1.7744980261158381</v>
      </c>
      <c r="H5310" s="1">
        <v>1.7744980261158381</v>
      </c>
      <c r="I5310" s="1">
        <v>1.6578688122090248</v>
      </c>
      <c r="J5310" s="1">
        <v>1.5160112074771688</v>
      </c>
      <c r="S5310" s="1" t="str">
        <f t="shared" si="82"/>
        <v/>
      </c>
      <c r="T5310" s="1">
        <v>1.3</v>
      </c>
      <c r="U5310" s="1">
        <v>1.34</v>
      </c>
      <c r="V5310" s="1">
        <v>1.36</v>
      </c>
      <c r="W5310" s="1">
        <v>1.38</v>
      </c>
      <c r="X5310" s="1">
        <v>1.4</v>
      </c>
      <c r="Y5310" s="1">
        <v>1.36</v>
      </c>
      <c r="Z5310" s="1">
        <v>1.4</v>
      </c>
      <c r="AA5310" s="1">
        <v>1.38</v>
      </c>
    </row>
    <row r="5311" spans="1:27" x14ac:dyDescent="0.2">
      <c r="A5311" s="2">
        <v>43958</v>
      </c>
      <c r="B5311" s="1">
        <v>16.130299999999998</v>
      </c>
      <c r="C5311" s="1">
        <v>1.582837004274988</v>
      </c>
      <c r="D5311" s="1">
        <v>1.582837004274988</v>
      </c>
      <c r="E5311" s="1">
        <v>1.582837004274988</v>
      </c>
      <c r="F5311" s="1">
        <v>1.7369661714800662</v>
      </c>
      <c r="G5311" s="1">
        <v>1.7369661714800662</v>
      </c>
      <c r="H5311" s="1">
        <v>1.7369661714800662</v>
      </c>
      <c r="I5311" s="1">
        <v>1.6961939423766657</v>
      </c>
      <c r="J5311" s="1">
        <v>1.507473462586943</v>
      </c>
      <c r="S5311" s="1" t="str">
        <f t="shared" si="82"/>
        <v/>
      </c>
      <c r="T5311" s="1">
        <v>1.3</v>
      </c>
      <c r="U5311" s="1">
        <v>1.34</v>
      </c>
      <c r="V5311" s="1">
        <v>1.36</v>
      </c>
      <c r="W5311" s="1">
        <v>1.38</v>
      </c>
      <c r="X5311" s="1">
        <v>1.4</v>
      </c>
      <c r="Y5311" s="1">
        <v>1.36</v>
      </c>
      <c r="Z5311" s="1">
        <v>1.4</v>
      </c>
      <c r="AA5311" s="1">
        <v>1.38</v>
      </c>
    </row>
    <row r="5312" spans="1:27" x14ac:dyDescent="0.2">
      <c r="A5312" s="2">
        <v>43959</v>
      </c>
      <c r="B5312" s="1">
        <v>16.146000000000001</v>
      </c>
      <c r="C5312" s="1">
        <v>1.5957380157411685</v>
      </c>
      <c r="D5312" s="1">
        <v>1.5957380157411685</v>
      </c>
      <c r="E5312" s="1">
        <v>1.5957380157411685</v>
      </c>
      <c r="F5312" s="1">
        <v>1.8208725255471849</v>
      </c>
      <c r="G5312" s="1">
        <v>1.8208725255471849</v>
      </c>
      <c r="H5312" s="1">
        <v>1.8208725255471849</v>
      </c>
      <c r="I5312" s="1">
        <v>1.8031323306809142</v>
      </c>
      <c r="J5312" s="1">
        <v>1.5076693443267049</v>
      </c>
      <c r="S5312" s="1" t="str">
        <f t="shared" si="82"/>
        <v/>
      </c>
      <c r="T5312" s="1">
        <v>1.3</v>
      </c>
      <c r="U5312" s="1">
        <v>1.34</v>
      </c>
      <c r="V5312" s="1">
        <v>1.36</v>
      </c>
      <c r="W5312" s="1">
        <v>1.38</v>
      </c>
      <c r="X5312" s="1">
        <v>1.4</v>
      </c>
      <c r="Y5312" s="1">
        <v>1.36</v>
      </c>
      <c r="Z5312" s="1">
        <v>1.4</v>
      </c>
      <c r="AA5312" s="1">
        <v>1.38</v>
      </c>
    </row>
    <row r="5313" spans="1:27" x14ac:dyDescent="0.2">
      <c r="A5313" s="2">
        <v>43962</v>
      </c>
      <c r="B5313" s="1">
        <v>16.114899999999999</v>
      </c>
      <c r="C5313" s="1">
        <v>1.5638262556880302</v>
      </c>
      <c r="D5313" s="1">
        <v>1.5638262556880302</v>
      </c>
      <c r="E5313" s="1">
        <v>1.5638262556880302</v>
      </c>
      <c r="F5313" s="1">
        <v>1.8134899924563492</v>
      </c>
      <c r="G5313" s="1">
        <v>1.8134899924563492</v>
      </c>
      <c r="H5313" s="1">
        <v>1.8134899924563492</v>
      </c>
      <c r="I5313" s="1">
        <v>1.7293820304537209</v>
      </c>
      <c r="J5313" s="1">
        <v>1.5008385765522605</v>
      </c>
      <c r="S5313" s="1" t="str">
        <f t="shared" si="82"/>
        <v/>
      </c>
      <c r="T5313" s="1">
        <v>1.3</v>
      </c>
      <c r="U5313" s="1">
        <v>1.34</v>
      </c>
      <c r="V5313" s="1">
        <v>1.36</v>
      </c>
      <c r="W5313" s="1">
        <v>1.38</v>
      </c>
      <c r="X5313" s="1">
        <v>1.4</v>
      </c>
      <c r="Y5313" s="1">
        <v>1.36</v>
      </c>
      <c r="Z5313" s="1">
        <v>1.4</v>
      </c>
      <c r="AA5313" s="1">
        <v>1.38</v>
      </c>
    </row>
    <row r="5314" spans="1:27" x14ac:dyDescent="0.2">
      <c r="A5314" s="2">
        <v>43963</v>
      </c>
      <c r="B5314" s="1">
        <v>16.224399999999999</v>
      </c>
      <c r="C5314" s="1">
        <v>1.6218060113231731</v>
      </c>
      <c r="D5314" s="1">
        <v>1.6218060113231731</v>
      </c>
      <c r="E5314" s="1">
        <v>1.6218060113231731</v>
      </c>
      <c r="F5314" s="1">
        <v>1.8252604448073693</v>
      </c>
      <c r="G5314" s="1">
        <v>1.8252604448073693</v>
      </c>
      <c r="H5314" s="1">
        <v>1.8252604448073693</v>
      </c>
      <c r="I5314" s="1">
        <v>1.9121518433837033</v>
      </c>
      <c r="J5314" s="1">
        <v>1.5766061053410116</v>
      </c>
      <c r="S5314" s="1" t="str">
        <f t="shared" si="82"/>
        <v/>
      </c>
      <c r="T5314" s="1">
        <v>1.3</v>
      </c>
      <c r="U5314" s="1">
        <v>1.34</v>
      </c>
      <c r="V5314" s="1">
        <v>1.36</v>
      </c>
      <c r="W5314" s="1">
        <v>1.38</v>
      </c>
      <c r="X5314" s="1">
        <v>1.4</v>
      </c>
      <c r="Y5314" s="1">
        <v>1.36</v>
      </c>
      <c r="Z5314" s="1">
        <v>1.4</v>
      </c>
      <c r="AA5314" s="1">
        <v>1.38</v>
      </c>
    </row>
    <row r="5315" spans="1:27" x14ac:dyDescent="0.2">
      <c r="A5315" s="2">
        <v>43964</v>
      </c>
      <c r="B5315" s="1">
        <v>16.2179</v>
      </c>
      <c r="C5315" s="1">
        <v>1.6181052430811993</v>
      </c>
      <c r="D5315" s="1">
        <v>1.6181052430811993</v>
      </c>
      <c r="E5315" s="1">
        <v>1.6181052430811993</v>
      </c>
      <c r="F5315" s="1">
        <v>1.8638623783246127</v>
      </c>
      <c r="G5315" s="1">
        <v>1.8638623783246127</v>
      </c>
      <c r="H5315" s="1">
        <v>1.8638623783246127</v>
      </c>
      <c r="I5315" s="1">
        <v>1.9623334269456294</v>
      </c>
      <c r="J5315" s="1">
        <v>1.5887789467813134</v>
      </c>
      <c r="S5315" s="1" t="str">
        <f t="shared" ref="S5315:S5378" si="83">IF(SUM(K5315:R5315)&gt;=5, 5, "")</f>
        <v/>
      </c>
      <c r="T5315" s="1">
        <v>1.3</v>
      </c>
      <c r="U5315" s="1">
        <v>1.34</v>
      </c>
      <c r="V5315" s="1">
        <v>1.36</v>
      </c>
      <c r="W5315" s="1">
        <v>1.38</v>
      </c>
      <c r="X5315" s="1">
        <v>1.4</v>
      </c>
      <c r="Y5315" s="1">
        <v>1.36</v>
      </c>
      <c r="Z5315" s="1">
        <v>1.4</v>
      </c>
      <c r="AA5315" s="1">
        <v>1.38</v>
      </c>
    </row>
    <row r="5316" spans="1:27" x14ac:dyDescent="0.2">
      <c r="A5316" s="2">
        <v>43965</v>
      </c>
      <c r="B5316" s="1">
        <v>16.25</v>
      </c>
      <c r="C5316" s="1">
        <v>1.5770826019653641</v>
      </c>
      <c r="D5316" s="1">
        <v>1.5770826019653641</v>
      </c>
      <c r="E5316" s="1">
        <v>1.5770826019653641</v>
      </c>
      <c r="F5316" s="1">
        <v>1.8473419200893413</v>
      </c>
      <c r="G5316" s="1">
        <v>1.8473419200893413</v>
      </c>
      <c r="H5316" s="1">
        <v>1.8473419200893413</v>
      </c>
      <c r="I5316" s="1">
        <v>2.1024476727340238</v>
      </c>
      <c r="J5316" s="1">
        <v>1.6179837536916426</v>
      </c>
      <c r="S5316" s="1" t="str">
        <f t="shared" si="83"/>
        <v/>
      </c>
      <c r="T5316" s="1">
        <v>1.3</v>
      </c>
      <c r="U5316" s="1">
        <v>1.34</v>
      </c>
      <c r="V5316" s="1">
        <v>1.36</v>
      </c>
      <c r="W5316" s="1">
        <v>1.38</v>
      </c>
      <c r="X5316" s="1">
        <v>1.4</v>
      </c>
      <c r="Y5316" s="1">
        <v>1.36</v>
      </c>
      <c r="Z5316" s="1">
        <v>1.4</v>
      </c>
      <c r="AA5316" s="1">
        <v>1.38</v>
      </c>
    </row>
    <row r="5317" spans="1:27" x14ac:dyDescent="0.2">
      <c r="A5317" s="2">
        <v>43966</v>
      </c>
      <c r="B5317" s="1">
        <v>16.289000000000001</v>
      </c>
      <c r="C5317" s="1">
        <v>1.600330036031997</v>
      </c>
      <c r="D5317" s="1">
        <v>1.600330036031997</v>
      </c>
      <c r="E5317" s="1">
        <v>1.600330036031997</v>
      </c>
      <c r="F5317" s="1">
        <v>1.9934257894135552</v>
      </c>
      <c r="G5317" s="1">
        <v>1.9934257894135552</v>
      </c>
      <c r="H5317" s="1">
        <v>1.9934257894135552</v>
      </c>
      <c r="I5317" s="1">
        <v>2.3443306027274295</v>
      </c>
      <c r="J5317" s="1">
        <v>1.6445770897240108</v>
      </c>
      <c r="S5317" s="1" t="str">
        <f t="shared" si="83"/>
        <v/>
      </c>
      <c r="T5317" s="1">
        <v>1.3</v>
      </c>
      <c r="U5317" s="1">
        <v>1.34</v>
      </c>
      <c r="V5317" s="1">
        <v>1.36</v>
      </c>
      <c r="W5317" s="1">
        <v>1.38</v>
      </c>
      <c r="X5317" s="1">
        <v>1.4</v>
      </c>
      <c r="Y5317" s="1">
        <v>1.36</v>
      </c>
      <c r="Z5317" s="1">
        <v>1.4</v>
      </c>
      <c r="AA5317" s="1">
        <v>1.38</v>
      </c>
    </row>
    <row r="5318" spans="1:27" x14ac:dyDescent="0.2">
      <c r="A5318" s="2">
        <v>43969</v>
      </c>
      <c r="B5318" s="1">
        <v>16.234500000000001</v>
      </c>
      <c r="C5318" s="1">
        <v>1.473236760011124</v>
      </c>
      <c r="D5318" s="1">
        <v>1.473236760011124</v>
      </c>
      <c r="E5318" s="1">
        <v>1.473236760011124</v>
      </c>
      <c r="F5318" s="1">
        <v>1.738395563538671</v>
      </c>
      <c r="G5318" s="1">
        <v>1.738395563538671</v>
      </c>
      <c r="H5318" s="1">
        <v>1.738395563538671</v>
      </c>
      <c r="I5318" s="1">
        <v>2.2423704521401762</v>
      </c>
      <c r="J5318" s="1">
        <v>1.6439619301182309</v>
      </c>
      <c r="S5318" s="1" t="str">
        <f t="shared" si="83"/>
        <v/>
      </c>
      <c r="T5318" s="1">
        <v>1.3</v>
      </c>
      <c r="U5318" s="1">
        <v>1.34</v>
      </c>
      <c r="V5318" s="1">
        <v>1.36</v>
      </c>
      <c r="W5318" s="1">
        <v>1.38</v>
      </c>
      <c r="X5318" s="1">
        <v>1.4</v>
      </c>
      <c r="Y5318" s="1">
        <v>1.36</v>
      </c>
      <c r="Z5318" s="1">
        <v>1.4</v>
      </c>
      <c r="AA5318" s="1">
        <v>1.38</v>
      </c>
    </row>
    <row r="5319" spans="1:27" x14ac:dyDescent="0.2">
      <c r="A5319" s="2">
        <v>43970</v>
      </c>
      <c r="B5319" s="1">
        <v>16.197700000000001</v>
      </c>
      <c r="C5319" s="1">
        <v>1.493221245773706</v>
      </c>
      <c r="D5319" s="1">
        <v>1.493221245773706</v>
      </c>
      <c r="E5319" s="1">
        <v>1.493221245773706</v>
      </c>
      <c r="F5319" s="1">
        <v>1.6895606793382472</v>
      </c>
      <c r="G5319" s="1">
        <v>1.6895606793382472</v>
      </c>
      <c r="H5319" s="1">
        <v>1.6895606793382472</v>
      </c>
      <c r="I5319" s="1">
        <v>2.5701175056084891</v>
      </c>
      <c r="J5319" s="1">
        <v>1.6273740592829866</v>
      </c>
      <c r="S5319" s="1" t="str">
        <f t="shared" si="83"/>
        <v/>
      </c>
      <c r="T5319" s="1">
        <v>1.3</v>
      </c>
      <c r="U5319" s="1">
        <v>1.34</v>
      </c>
      <c r="V5319" s="1">
        <v>1.36</v>
      </c>
      <c r="W5319" s="1">
        <v>1.38</v>
      </c>
      <c r="X5319" s="1">
        <v>1.4</v>
      </c>
      <c r="Y5319" s="1">
        <v>1.36</v>
      </c>
      <c r="Z5319" s="1">
        <v>1.4</v>
      </c>
      <c r="AA5319" s="1">
        <v>1.38</v>
      </c>
    </row>
    <row r="5320" spans="1:27" x14ac:dyDescent="0.2">
      <c r="A5320" s="2">
        <v>43971</v>
      </c>
      <c r="B5320" s="1">
        <v>16.231000000000002</v>
      </c>
      <c r="C5320" s="1">
        <v>1.4513572788221589</v>
      </c>
      <c r="D5320" s="1">
        <v>1.4513572788221589</v>
      </c>
      <c r="E5320" s="1">
        <v>1.4513572788221589</v>
      </c>
      <c r="F5320" s="1">
        <v>1.6932129585980569</v>
      </c>
      <c r="G5320" s="1">
        <v>1.6932129585980569</v>
      </c>
      <c r="H5320" s="1">
        <v>1.6932129585980569</v>
      </c>
      <c r="I5320" s="1">
        <v>2.2891508450007167</v>
      </c>
      <c r="J5320" s="1">
        <v>1.6519738555277443</v>
      </c>
      <c r="S5320" s="1" t="str">
        <f t="shared" si="83"/>
        <v/>
      </c>
      <c r="T5320" s="1">
        <v>1.3</v>
      </c>
      <c r="U5320" s="1">
        <v>1.34</v>
      </c>
      <c r="V5320" s="1">
        <v>1.36</v>
      </c>
      <c r="W5320" s="1">
        <v>1.38</v>
      </c>
      <c r="X5320" s="1">
        <v>1.4</v>
      </c>
      <c r="Y5320" s="1">
        <v>1.36</v>
      </c>
      <c r="Z5320" s="1">
        <v>1.4</v>
      </c>
      <c r="AA5320" s="1">
        <v>1.38</v>
      </c>
    </row>
    <row r="5321" spans="1:27" x14ac:dyDescent="0.2">
      <c r="A5321" s="2">
        <v>43972</v>
      </c>
      <c r="B5321" s="1">
        <v>16.277000000000001</v>
      </c>
      <c r="C5321" s="1">
        <v>1.4589139770848312</v>
      </c>
      <c r="D5321" s="1">
        <v>1.4589139770848312</v>
      </c>
      <c r="E5321" s="1">
        <v>1.4589139770848312</v>
      </c>
      <c r="F5321" s="1">
        <v>1.685217093853449</v>
      </c>
      <c r="G5321" s="1">
        <v>1.685217093853449</v>
      </c>
      <c r="H5321" s="1">
        <v>1.685217093853449</v>
      </c>
      <c r="I5321" s="1">
        <v>2.0731479859772648</v>
      </c>
      <c r="J5321" s="1">
        <v>1.6423859785372754</v>
      </c>
      <c r="S5321" s="1" t="str">
        <f t="shared" si="83"/>
        <v/>
      </c>
      <c r="T5321" s="1">
        <v>1.3</v>
      </c>
      <c r="U5321" s="1">
        <v>1.34</v>
      </c>
      <c r="V5321" s="1">
        <v>1.36</v>
      </c>
      <c r="W5321" s="1">
        <v>1.38</v>
      </c>
      <c r="X5321" s="1">
        <v>1.4</v>
      </c>
      <c r="Y5321" s="1">
        <v>1.36</v>
      </c>
      <c r="Z5321" s="1">
        <v>1.4</v>
      </c>
      <c r="AA5321" s="1">
        <v>1.38</v>
      </c>
    </row>
    <row r="5322" spans="1:27" x14ac:dyDescent="0.2">
      <c r="A5322" s="2">
        <v>43973</v>
      </c>
      <c r="B5322" s="1">
        <v>16.283300000000001</v>
      </c>
      <c r="C5322" s="1">
        <v>1.5200220918341893</v>
      </c>
      <c r="D5322" s="1">
        <v>1.5200220918341893</v>
      </c>
      <c r="E5322" s="1">
        <v>1.5200220918341893</v>
      </c>
      <c r="F5322" s="1">
        <v>1.6064427757755599</v>
      </c>
      <c r="G5322" s="1">
        <v>1.6064427757755599</v>
      </c>
      <c r="H5322" s="1">
        <v>1.6064427757755599</v>
      </c>
      <c r="I5322" s="1">
        <v>2.1634926386513378</v>
      </c>
      <c r="J5322" s="1">
        <v>1.6924752876758213</v>
      </c>
      <c r="S5322" s="1" t="str">
        <f t="shared" si="83"/>
        <v/>
      </c>
      <c r="T5322" s="1">
        <v>1.3</v>
      </c>
      <c r="U5322" s="1">
        <v>1.34</v>
      </c>
      <c r="V5322" s="1">
        <v>1.36</v>
      </c>
      <c r="W5322" s="1">
        <v>1.38</v>
      </c>
      <c r="X5322" s="1">
        <v>1.4</v>
      </c>
      <c r="Y5322" s="1">
        <v>1.36</v>
      </c>
      <c r="Z5322" s="1">
        <v>1.4</v>
      </c>
      <c r="AA5322" s="1">
        <v>1.38</v>
      </c>
    </row>
    <row r="5323" spans="1:27" x14ac:dyDescent="0.2">
      <c r="A5323" s="2">
        <v>43976</v>
      </c>
      <c r="B5323" s="1">
        <v>16.283300000000001</v>
      </c>
      <c r="C5323" s="1">
        <v>1.8499550463497296</v>
      </c>
      <c r="D5323" s="1">
        <v>1.8499550463497296</v>
      </c>
      <c r="E5323" s="1">
        <v>1.8499550463497296</v>
      </c>
      <c r="F5323" s="1">
        <v>1.5837435505241</v>
      </c>
      <c r="G5323" s="1">
        <v>1.5837435505241</v>
      </c>
      <c r="H5323" s="1">
        <v>1.5837435505241</v>
      </c>
      <c r="I5323" s="1">
        <v>2.4800292171537319</v>
      </c>
      <c r="J5323" s="1">
        <v>1.7379988328028777</v>
      </c>
      <c r="S5323" s="1" t="str">
        <f t="shared" si="83"/>
        <v/>
      </c>
      <c r="T5323" s="1">
        <v>1.3</v>
      </c>
      <c r="U5323" s="1">
        <v>1.34</v>
      </c>
      <c r="V5323" s="1">
        <v>1.36</v>
      </c>
      <c r="W5323" s="1">
        <v>1.38</v>
      </c>
      <c r="X5323" s="1">
        <v>1.4</v>
      </c>
      <c r="Y5323" s="1">
        <v>1.36</v>
      </c>
      <c r="Z5323" s="1">
        <v>1.4</v>
      </c>
      <c r="AA5323" s="1">
        <v>1.38</v>
      </c>
    </row>
    <row r="5324" spans="1:27" x14ac:dyDescent="0.2">
      <c r="A5324" s="2">
        <v>43977</v>
      </c>
      <c r="B5324" s="1">
        <v>16.312000000000001</v>
      </c>
      <c r="C5324" s="1">
        <v>2.5143370708382511</v>
      </c>
      <c r="D5324" s="1">
        <v>2.5143370708382511</v>
      </c>
      <c r="E5324" s="1">
        <v>2.5143370708382511</v>
      </c>
      <c r="F5324" s="1">
        <v>1.6425929572735827</v>
      </c>
      <c r="G5324" s="1">
        <v>1.6425929572735827</v>
      </c>
      <c r="H5324" s="1">
        <v>1.6425929572735827</v>
      </c>
      <c r="I5324" s="1">
        <v>1.9863874185029644</v>
      </c>
      <c r="J5324" s="1">
        <v>1.7141817361794638</v>
      </c>
      <c r="S5324" s="1" t="str">
        <f t="shared" si="83"/>
        <v/>
      </c>
      <c r="T5324" s="1">
        <v>1.3</v>
      </c>
      <c r="U5324" s="1">
        <v>1.34</v>
      </c>
      <c r="V5324" s="1">
        <v>1.36</v>
      </c>
      <c r="W5324" s="1">
        <v>1.38</v>
      </c>
      <c r="X5324" s="1">
        <v>1.4</v>
      </c>
      <c r="Y5324" s="1">
        <v>1.36</v>
      </c>
      <c r="Z5324" s="1">
        <v>1.4</v>
      </c>
      <c r="AA5324" s="1">
        <v>1.38</v>
      </c>
    </row>
    <row r="5325" spans="1:27" x14ac:dyDescent="0.2">
      <c r="A5325" s="2">
        <v>43978</v>
      </c>
      <c r="B5325" s="1">
        <v>16.302199999999999</v>
      </c>
      <c r="C5325" s="1">
        <v>1.9464339097903489</v>
      </c>
      <c r="D5325" s="1">
        <v>1.9464339097903489</v>
      </c>
      <c r="E5325" s="1">
        <v>1.9464339097903489</v>
      </c>
      <c r="F5325" s="1">
        <v>1.5975969808804984</v>
      </c>
      <c r="G5325" s="1">
        <v>1.5975969808804984</v>
      </c>
      <c r="H5325" s="1">
        <v>1.5975969808804984</v>
      </c>
      <c r="I5325" s="1">
        <v>2.2075512646378721</v>
      </c>
      <c r="J5325" s="1">
        <v>1.6290182436126037</v>
      </c>
      <c r="S5325" s="1" t="str">
        <f t="shared" si="83"/>
        <v/>
      </c>
      <c r="T5325" s="1">
        <v>1.3</v>
      </c>
      <c r="U5325" s="1">
        <v>1.34</v>
      </c>
      <c r="V5325" s="1">
        <v>1.36</v>
      </c>
      <c r="W5325" s="1">
        <v>1.38</v>
      </c>
      <c r="X5325" s="1">
        <v>1.4</v>
      </c>
      <c r="Y5325" s="1">
        <v>1.36</v>
      </c>
      <c r="Z5325" s="1">
        <v>1.4</v>
      </c>
      <c r="AA5325" s="1">
        <v>1.38</v>
      </c>
    </row>
    <row r="5326" spans="1:27" x14ac:dyDescent="0.2">
      <c r="A5326" s="2">
        <v>43979</v>
      </c>
      <c r="B5326" s="1">
        <v>16.3599</v>
      </c>
      <c r="C5326" s="1">
        <v>1.6730637384097571</v>
      </c>
      <c r="D5326" s="1">
        <v>1.6730637384097571</v>
      </c>
      <c r="E5326" s="1">
        <v>1.6730637384097571</v>
      </c>
      <c r="F5326" s="1">
        <v>1.7514044361260026</v>
      </c>
      <c r="G5326" s="1">
        <v>1.7514044361260026</v>
      </c>
      <c r="H5326" s="1">
        <v>1.7514044361260026</v>
      </c>
      <c r="I5326" s="1">
        <v>1.9553195398268299</v>
      </c>
      <c r="J5326" s="1">
        <v>1.6528061917332337</v>
      </c>
      <c r="S5326" s="1" t="str">
        <f t="shared" si="83"/>
        <v/>
      </c>
      <c r="T5326" s="1">
        <v>1.3</v>
      </c>
      <c r="U5326" s="1">
        <v>1.34</v>
      </c>
      <c r="V5326" s="1">
        <v>1.36</v>
      </c>
      <c r="W5326" s="1">
        <v>1.38</v>
      </c>
      <c r="X5326" s="1">
        <v>1.4</v>
      </c>
      <c r="Y5326" s="1">
        <v>1.36</v>
      </c>
      <c r="Z5326" s="1">
        <v>1.4</v>
      </c>
      <c r="AA5326" s="1">
        <v>1.38</v>
      </c>
    </row>
    <row r="5327" spans="1:27" x14ac:dyDescent="0.2">
      <c r="A5327" s="2">
        <v>43980</v>
      </c>
      <c r="B5327" s="1">
        <v>16.366499999999998</v>
      </c>
      <c r="C5327" s="1">
        <v>1.7157199951877296</v>
      </c>
      <c r="D5327" s="1">
        <v>1.7157199951877296</v>
      </c>
      <c r="E5327" s="1">
        <v>1.7157199951877296</v>
      </c>
      <c r="F5327" s="1">
        <v>1.714334722976506</v>
      </c>
      <c r="G5327" s="1">
        <v>1.714334722976506</v>
      </c>
      <c r="H5327" s="1">
        <v>1.714334722976506</v>
      </c>
      <c r="I5327" s="1">
        <v>2.475080566038129</v>
      </c>
      <c r="J5327" s="1">
        <v>1.6499731147243999</v>
      </c>
      <c r="S5327" s="1" t="str">
        <f t="shared" si="83"/>
        <v/>
      </c>
      <c r="T5327" s="1">
        <v>1.3</v>
      </c>
      <c r="U5327" s="1">
        <v>1.34</v>
      </c>
      <c r="V5327" s="1">
        <v>1.36</v>
      </c>
      <c r="W5327" s="1">
        <v>1.38</v>
      </c>
      <c r="X5327" s="1">
        <v>1.4</v>
      </c>
      <c r="Y5327" s="1">
        <v>1.36</v>
      </c>
      <c r="Z5327" s="1">
        <v>1.4</v>
      </c>
      <c r="AA5327" s="1">
        <v>1.38</v>
      </c>
    </row>
    <row r="5328" spans="1:27" x14ac:dyDescent="0.2">
      <c r="A5328" s="2">
        <v>43983</v>
      </c>
      <c r="B5328" s="1">
        <v>16.215900000000001</v>
      </c>
      <c r="C5328" s="1">
        <v>2.106073154184366</v>
      </c>
      <c r="D5328" s="1">
        <v>2.106073154184366</v>
      </c>
      <c r="E5328" s="1">
        <v>2.106073154184366</v>
      </c>
      <c r="F5328" s="1">
        <v>1.5908845269620142</v>
      </c>
      <c r="G5328" s="1">
        <v>1.5908845269620142</v>
      </c>
      <c r="H5328" s="1">
        <v>1.5908845269620142</v>
      </c>
      <c r="I5328" s="1">
        <v>1.9103417238297511</v>
      </c>
      <c r="J5328" s="1">
        <v>1.5578304445621265</v>
      </c>
      <c r="S5328" s="1" t="str">
        <f t="shared" si="83"/>
        <v/>
      </c>
      <c r="T5328" s="1">
        <v>1.3</v>
      </c>
      <c r="U5328" s="1">
        <v>1.34</v>
      </c>
      <c r="V5328" s="1">
        <v>1.36</v>
      </c>
      <c r="W5328" s="1">
        <v>1.38</v>
      </c>
      <c r="X5328" s="1">
        <v>1.4</v>
      </c>
      <c r="Y5328" s="1">
        <v>1.36</v>
      </c>
      <c r="Z5328" s="1">
        <v>1.4</v>
      </c>
      <c r="AA5328" s="1">
        <v>1.38</v>
      </c>
    </row>
    <row r="5329" spans="1:27" x14ac:dyDescent="0.2">
      <c r="A5329" s="2">
        <v>43984</v>
      </c>
      <c r="B5329" s="1">
        <v>16.261199999999999</v>
      </c>
      <c r="C5329" s="1">
        <v>2.7469408716998363</v>
      </c>
      <c r="D5329" s="1">
        <v>2.7469408716998363</v>
      </c>
      <c r="E5329" s="1">
        <v>2.7469408716998363</v>
      </c>
      <c r="F5329" s="1">
        <v>1.6646394568536769</v>
      </c>
      <c r="G5329" s="1">
        <v>1.6646394568536769</v>
      </c>
      <c r="H5329" s="1">
        <v>1.6646394568536769</v>
      </c>
      <c r="I5329" s="1">
        <v>2.0661436196227703</v>
      </c>
      <c r="J5329" s="1">
        <v>1.5728250535727124</v>
      </c>
      <c r="S5329" s="1" t="str">
        <f t="shared" si="83"/>
        <v/>
      </c>
      <c r="T5329" s="1">
        <v>1.3</v>
      </c>
      <c r="U5329" s="1">
        <v>1.34</v>
      </c>
      <c r="V5329" s="1">
        <v>1.36</v>
      </c>
      <c r="W5329" s="1">
        <v>1.38</v>
      </c>
      <c r="X5329" s="1">
        <v>1.4</v>
      </c>
      <c r="Y5329" s="1">
        <v>1.36</v>
      </c>
      <c r="Z5329" s="1">
        <v>1.4</v>
      </c>
      <c r="AA5329" s="1">
        <v>1.38</v>
      </c>
    </row>
    <row r="5330" spans="1:27" x14ac:dyDescent="0.2">
      <c r="A5330" s="2">
        <v>43985</v>
      </c>
      <c r="B5330" s="1">
        <v>16.122900000000001</v>
      </c>
      <c r="C5330" s="1">
        <v>1.9264599897118591</v>
      </c>
      <c r="D5330" s="1">
        <v>1.9264599897118591</v>
      </c>
      <c r="E5330" s="1">
        <v>1.9264599897118591</v>
      </c>
      <c r="F5330" s="1">
        <v>1.6051345744276284</v>
      </c>
      <c r="G5330" s="1">
        <v>1.6051345744276284</v>
      </c>
      <c r="H5330" s="1">
        <v>1.6051345744276284</v>
      </c>
      <c r="I5330" s="1">
        <v>1.7574030503961136</v>
      </c>
      <c r="J5330" s="1">
        <v>1.5219604432846796</v>
      </c>
      <c r="S5330" s="1" t="str">
        <f t="shared" si="83"/>
        <v/>
      </c>
      <c r="T5330" s="1">
        <v>1.3</v>
      </c>
      <c r="U5330" s="1">
        <v>1.34</v>
      </c>
      <c r="V5330" s="1">
        <v>1.36</v>
      </c>
      <c r="W5330" s="1">
        <v>1.38</v>
      </c>
      <c r="X5330" s="1">
        <v>1.4</v>
      </c>
      <c r="Y5330" s="1">
        <v>1.36</v>
      </c>
      <c r="Z5330" s="1">
        <v>1.4</v>
      </c>
      <c r="AA5330" s="1">
        <v>1.38</v>
      </c>
    </row>
    <row r="5331" spans="1:27" x14ac:dyDescent="0.2">
      <c r="A5331" s="2">
        <v>43986</v>
      </c>
      <c r="B5331" s="1">
        <v>16.131</v>
      </c>
      <c r="C5331" s="1">
        <v>1.841728996532555</v>
      </c>
      <c r="D5331" s="1">
        <v>1.841728996532555</v>
      </c>
      <c r="E5331" s="1">
        <v>1.841728996532555</v>
      </c>
      <c r="F5331" s="1">
        <v>1.5817040405058336</v>
      </c>
      <c r="G5331" s="1">
        <v>1.5817040405058336</v>
      </c>
      <c r="H5331" s="1">
        <v>1.5817040405058336</v>
      </c>
      <c r="I5331" s="1">
        <v>1.730466102017578</v>
      </c>
      <c r="J5331" s="1">
        <v>1.5145695468857505</v>
      </c>
      <c r="S5331" s="1" t="str">
        <f t="shared" si="83"/>
        <v/>
      </c>
      <c r="T5331" s="1">
        <v>1.3</v>
      </c>
      <c r="U5331" s="1">
        <v>1.34</v>
      </c>
      <c r="V5331" s="1">
        <v>1.36</v>
      </c>
      <c r="W5331" s="1">
        <v>1.38</v>
      </c>
      <c r="X5331" s="1">
        <v>1.4</v>
      </c>
      <c r="Y5331" s="1">
        <v>1.36</v>
      </c>
      <c r="Z5331" s="1">
        <v>1.4</v>
      </c>
      <c r="AA5331" s="1">
        <v>1.38</v>
      </c>
    </row>
    <row r="5332" spans="1:27" x14ac:dyDescent="0.2">
      <c r="A5332" s="2">
        <v>43987</v>
      </c>
      <c r="B5332" s="1">
        <v>15.977</v>
      </c>
      <c r="C5332" s="1">
        <v>1.4932164807370136</v>
      </c>
      <c r="D5332" s="1">
        <v>1.4932164807370136</v>
      </c>
      <c r="E5332" s="1">
        <v>1.4932164807370136</v>
      </c>
      <c r="F5332" s="1">
        <v>1.5221405608530751</v>
      </c>
      <c r="G5332" s="1">
        <v>1.5221405608530751</v>
      </c>
      <c r="H5332" s="1">
        <v>1.5221405608530751</v>
      </c>
      <c r="I5332" s="1">
        <v>1.6602873267584506</v>
      </c>
      <c r="J5332" s="1">
        <v>1.4626048170964014</v>
      </c>
      <c r="S5332" s="1" t="str">
        <f t="shared" si="83"/>
        <v/>
      </c>
      <c r="T5332" s="1">
        <v>1.3</v>
      </c>
      <c r="U5332" s="1">
        <v>1.34</v>
      </c>
      <c r="V5332" s="1">
        <v>1.36</v>
      </c>
      <c r="W5332" s="1">
        <v>1.38</v>
      </c>
      <c r="X5332" s="1">
        <v>1.4</v>
      </c>
      <c r="Y5332" s="1">
        <v>1.36</v>
      </c>
      <c r="Z5332" s="1">
        <v>1.4</v>
      </c>
      <c r="AA5332" s="1">
        <v>1.38</v>
      </c>
    </row>
    <row r="5333" spans="1:27" x14ac:dyDescent="0.2">
      <c r="A5333" s="2">
        <v>43990</v>
      </c>
      <c r="B5333" s="1">
        <v>15.9504</v>
      </c>
      <c r="C5333" s="1">
        <v>1.4796617513832333</v>
      </c>
      <c r="D5333" s="1">
        <v>1.4796617513832333</v>
      </c>
      <c r="E5333" s="1">
        <v>1.4796617513832333</v>
      </c>
      <c r="F5333" s="1">
        <v>1.5017669068755546</v>
      </c>
      <c r="G5333" s="1">
        <v>1.5017669068755546</v>
      </c>
      <c r="H5333" s="1">
        <v>1.5017669068755546</v>
      </c>
      <c r="I5333" s="1">
        <v>1.6594575962625775</v>
      </c>
      <c r="J5333" s="1">
        <v>1.4793973476987803</v>
      </c>
      <c r="S5333" s="1" t="str">
        <f t="shared" si="83"/>
        <v/>
      </c>
      <c r="T5333" s="1">
        <v>1.3</v>
      </c>
      <c r="U5333" s="1">
        <v>1.34</v>
      </c>
      <c r="V5333" s="1">
        <v>1.36</v>
      </c>
      <c r="W5333" s="1">
        <v>1.38</v>
      </c>
      <c r="X5333" s="1">
        <v>1.4</v>
      </c>
      <c r="Y5333" s="1">
        <v>1.36</v>
      </c>
      <c r="Z5333" s="1">
        <v>1.4</v>
      </c>
      <c r="AA5333" s="1">
        <v>1.38</v>
      </c>
    </row>
    <row r="5334" spans="1:27" x14ac:dyDescent="0.2">
      <c r="A5334" s="2">
        <v>43991</v>
      </c>
      <c r="B5334" s="1">
        <v>15.842700000000001</v>
      </c>
      <c r="C5334" s="1">
        <v>1.351656073517459</v>
      </c>
      <c r="D5334" s="1">
        <v>1.351656073517459</v>
      </c>
      <c r="E5334" s="1">
        <v>1.351656073517459</v>
      </c>
      <c r="F5334" s="1">
        <v>1.465730329990381</v>
      </c>
      <c r="G5334" s="1">
        <v>1.465730329990381</v>
      </c>
      <c r="H5334" s="1">
        <v>1.465730329990381</v>
      </c>
      <c r="I5334" s="1">
        <v>1.5541064201269579</v>
      </c>
      <c r="J5334" s="1">
        <v>1.461073245514801</v>
      </c>
      <c r="M5334" s="1">
        <v>5</v>
      </c>
      <c r="S5334" s="1">
        <f t="shared" si="83"/>
        <v>5</v>
      </c>
      <c r="T5334" s="1">
        <v>1.3</v>
      </c>
      <c r="U5334" s="1">
        <v>1.34</v>
      </c>
      <c r="V5334" s="1">
        <v>1.36</v>
      </c>
      <c r="W5334" s="1">
        <v>1.38</v>
      </c>
      <c r="X5334" s="1">
        <v>1.4</v>
      </c>
      <c r="Y5334" s="1">
        <v>1.36</v>
      </c>
      <c r="Z5334" s="1">
        <v>1.4</v>
      </c>
      <c r="AA5334" s="1">
        <v>1.38</v>
      </c>
    </row>
    <row r="5335" spans="1:27" x14ac:dyDescent="0.2">
      <c r="A5335" s="2">
        <v>43992</v>
      </c>
      <c r="B5335" s="1">
        <v>15.759600000000001</v>
      </c>
      <c r="C5335" s="1">
        <v>1.3256887665078338</v>
      </c>
      <c r="D5335" s="1">
        <v>1.3256887665078338</v>
      </c>
      <c r="E5335" s="1">
        <v>1.3256887665078338</v>
      </c>
      <c r="F5335" s="1">
        <v>1.4452153518299058</v>
      </c>
      <c r="G5335" s="1">
        <v>1.4452153518299058</v>
      </c>
      <c r="H5335" s="1">
        <v>1.4452153518299058</v>
      </c>
      <c r="I5335" s="1">
        <v>1.535746805117872</v>
      </c>
      <c r="J5335" s="1">
        <v>1.4470696139611483</v>
      </c>
      <c r="L5335" s="1">
        <v>5</v>
      </c>
      <c r="S5335" s="1">
        <f t="shared" si="83"/>
        <v>5</v>
      </c>
      <c r="T5335" s="1">
        <v>1.3</v>
      </c>
      <c r="U5335" s="1">
        <v>1.34</v>
      </c>
      <c r="V5335" s="1">
        <v>1.36</v>
      </c>
      <c r="W5335" s="1">
        <v>1.38</v>
      </c>
      <c r="X5335" s="1">
        <v>1.4</v>
      </c>
      <c r="Y5335" s="1">
        <v>1.36</v>
      </c>
      <c r="Z5335" s="1">
        <v>1.4</v>
      </c>
      <c r="AA5335" s="1">
        <v>1.38</v>
      </c>
    </row>
    <row r="5336" spans="1:27" x14ac:dyDescent="0.2">
      <c r="A5336" s="2">
        <v>43993</v>
      </c>
      <c r="B5336" s="1">
        <v>15.792</v>
      </c>
      <c r="C5336" s="1">
        <v>1.2394992086438807</v>
      </c>
      <c r="D5336" s="1">
        <v>1.2394992086438807</v>
      </c>
      <c r="E5336" s="1">
        <v>1.2394992086438807</v>
      </c>
      <c r="F5336" s="1">
        <v>1.4260970115967639</v>
      </c>
      <c r="G5336" s="1">
        <v>1.4260970115967639</v>
      </c>
      <c r="H5336" s="1">
        <v>1.4260970115967639</v>
      </c>
      <c r="I5336" s="1">
        <v>1.5323314992626127</v>
      </c>
      <c r="J5336" s="1">
        <v>1.4310204812450502</v>
      </c>
      <c r="K5336" s="1">
        <v>5</v>
      </c>
      <c r="S5336" s="1">
        <f t="shared" si="83"/>
        <v>5</v>
      </c>
      <c r="T5336" s="1">
        <v>1.3</v>
      </c>
      <c r="U5336" s="1">
        <v>1.34</v>
      </c>
      <c r="V5336" s="1">
        <v>1.36</v>
      </c>
      <c r="W5336" s="1">
        <v>1.38</v>
      </c>
      <c r="X5336" s="1">
        <v>1.4</v>
      </c>
      <c r="Y5336" s="1">
        <v>1.36</v>
      </c>
      <c r="Z5336" s="1">
        <v>1.4</v>
      </c>
      <c r="AA5336" s="1">
        <v>1.38</v>
      </c>
    </row>
    <row r="5337" spans="1:27" x14ac:dyDescent="0.2">
      <c r="A5337" s="2">
        <v>43994</v>
      </c>
      <c r="B5337" s="1">
        <v>15.876899999999999</v>
      </c>
      <c r="C5337" s="1">
        <v>1.3654507593500591</v>
      </c>
      <c r="D5337" s="1">
        <v>1.3654507593500591</v>
      </c>
      <c r="E5337" s="1">
        <v>1.3654507593500591</v>
      </c>
      <c r="F5337" s="1">
        <v>1.4518164609423965</v>
      </c>
      <c r="G5337" s="1">
        <v>1.4518164609423965</v>
      </c>
      <c r="H5337" s="1">
        <v>1.4518164609423965</v>
      </c>
      <c r="I5337" s="1">
        <v>1.580419148424685</v>
      </c>
      <c r="J5337" s="1">
        <v>1.4660513489351064</v>
      </c>
      <c r="S5337" s="1" t="str">
        <f t="shared" si="83"/>
        <v/>
      </c>
      <c r="T5337" s="1">
        <v>1.3</v>
      </c>
      <c r="U5337" s="1">
        <v>1.34</v>
      </c>
      <c r="V5337" s="1">
        <v>1.36</v>
      </c>
      <c r="W5337" s="1">
        <v>1.38</v>
      </c>
      <c r="X5337" s="1">
        <v>1.4</v>
      </c>
      <c r="Y5337" s="1">
        <v>1.36</v>
      </c>
      <c r="Z5337" s="1">
        <v>1.4</v>
      </c>
      <c r="AA5337" s="1">
        <v>1.38</v>
      </c>
    </row>
    <row r="5338" spans="1:27" x14ac:dyDescent="0.2">
      <c r="A5338" s="2">
        <v>43997</v>
      </c>
      <c r="B5338" s="1">
        <v>15.9976</v>
      </c>
      <c r="C5338" s="1">
        <v>1.405655939120924</v>
      </c>
      <c r="D5338" s="1">
        <v>1.405655939120924</v>
      </c>
      <c r="E5338" s="1">
        <v>1.405655939120924</v>
      </c>
      <c r="F5338" s="1">
        <v>1.4250433337926425</v>
      </c>
      <c r="G5338" s="1">
        <v>1.4250433337926425</v>
      </c>
      <c r="H5338" s="1">
        <v>1.4250433337926425</v>
      </c>
      <c r="I5338" s="1">
        <v>1.5898743856807582</v>
      </c>
      <c r="J5338" s="1">
        <v>1.4995048376263407</v>
      </c>
      <c r="S5338" s="1" t="str">
        <f t="shared" si="83"/>
        <v/>
      </c>
      <c r="T5338" s="1">
        <v>1.3</v>
      </c>
      <c r="U5338" s="1">
        <v>1.34</v>
      </c>
      <c r="V5338" s="1">
        <v>1.36</v>
      </c>
      <c r="W5338" s="1">
        <v>1.38</v>
      </c>
      <c r="X5338" s="1">
        <v>1.4</v>
      </c>
      <c r="Y5338" s="1">
        <v>1.36</v>
      </c>
      <c r="Z5338" s="1">
        <v>1.4</v>
      </c>
      <c r="AA5338" s="1">
        <v>1.38</v>
      </c>
    </row>
    <row r="5339" spans="1:27" x14ac:dyDescent="0.2">
      <c r="A5339" s="2">
        <v>43998</v>
      </c>
      <c r="B5339" s="1">
        <v>15.8385</v>
      </c>
      <c r="C5339" s="1">
        <v>1.4119114459690032</v>
      </c>
      <c r="D5339" s="1">
        <v>1.4119114459690032</v>
      </c>
      <c r="E5339" s="1">
        <v>1.4119114459690032</v>
      </c>
      <c r="F5339" s="1">
        <v>1.4126092051119923</v>
      </c>
      <c r="G5339" s="1">
        <v>1.4126092051119923</v>
      </c>
      <c r="H5339" s="1">
        <v>1.4126092051119923</v>
      </c>
      <c r="I5339" s="1">
        <v>1.5234368188582408</v>
      </c>
      <c r="J5339" s="1">
        <v>1.4682923228915103</v>
      </c>
      <c r="S5339" s="1" t="str">
        <f t="shared" si="83"/>
        <v/>
      </c>
      <c r="T5339" s="1">
        <v>1.3</v>
      </c>
      <c r="U5339" s="1">
        <v>1.34</v>
      </c>
      <c r="V5339" s="1">
        <v>1.36</v>
      </c>
      <c r="W5339" s="1">
        <v>1.38</v>
      </c>
      <c r="X5339" s="1">
        <v>1.4</v>
      </c>
      <c r="Y5339" s="1">
        <v>1.36</v>
      </c>
      <c r="Z5339" s="1">
        <v>1.4</v>
      </c>
      <c r="AA5339" s="1">
        <v>1.38</v>
      </c>
    </row>
    <row r="5340" spans="1:27" x14ac:dyDescent="0.2">
      <c r="A5340" s="2">
        <v>43999</v>
      </c>
      <c r="B5340" s="1">
        <v>15.939399999999999</v>
      </c>
      <c r="C5340" s="1">
        <v>1.4670768408839385</v>
      </c>
      <c r="D5340" s="1">
        <v>1.4670768408839385</v>
      </c>
      <c r="E5340" s="1">
        <v>1.4670768408839385</v>
      </c>
      <c r="F5340" s="1">
        <v>1.4041151569244263</v>
      </c>
      <c r="G5340" s="1">
        <v>1.4041151569244263</v>
      </c>
      <c r="H5340" s="1">
        <v>1.4041151569244263</v>
      </c>
      <c r="I5340" s="1">
        <v>1.5516784871889067</v>
      </c>
      <c r="J5340" s="1">
        <v>1.489549691751906</v>
      </c>
      <c r="S5340" s="1" t="str">
        <f t="shared" si="83"/>
        <v/>
      </c>
      <c r="T5340" s="1">
        <v>1.3</v>
      </c>
      <c r="U5340" s="1">
        <v>1.34</v>
      </c>
      <c r="V5340" s="1">
        <v>1.36</v>
      </c>
      <c r="W5340" s="1">
        <v>1.38</v>
      </c>
      <c r="X5340" s="1">
        <v>1.4</v>
      </c>
      <c r="Y5340" s="1">
        <v>1.36</v>
      </c>
      <c r="Z5340" s="1">
        <v>1.4</v>
      </c>
      <c r="AA5340" s="1">
        <v>1.38</v>
      </c>
    </row>
    <row r="5341" spans="1:27" x14ac:dyDescent="0.2">
      <c r="A5341" s="2">
        <v>44000</v>
      </c>
      <c r="B5341" s="1">
        <v>15.8667</v>
      </c>
      <c r="C5341" s="1">
        <v>1.4409251933307103</v>
      </c>
      <c r="D5341" s="1">
        <v>1.4409251933307103</v>
      </c>
      <c r="E5341" s="1">
        <v>1.4409251933307103</v>
      </c>
      <c r="F5341" s="1">
        <v>1.3845673150012345</v>
      </c>
      <c r="G5341" s="1">
        <v>1.3845673150012345</v>
      </c>
      <c r="H5341" s="1">
        <v>1.3845673150012345</v>
      </c>
      <c r="I5341" s="1">
        <v>1.5084642808063733</v>
      </c>
      <c r="J5341" s="1">
        <v>1.4799663713523832</v>
      </c>
      <c r="O5341" s="1">
        <v>5</v>
      </c>
      <c r="S5341" s="1">
        <f t="shared" si="83"/>
        <v>5</v>
      </c>
      <c r="T5341" s="1">
        <v>1.3</v>
      </c>
      <c r="U5341" s="1">
        <v>1.34</v>
      </c>
      <c r="V5341" s="1">
        <v>1.36</v>
      </c>
      <c r="W5341" s="1">
        <v>1.38</v>
      </c>
      <c r="X5341" s="1">
        <v>1.4</v>
      </c>
      <c r="Y5341" s="1">
        <v>1.36</v>
      </c>
      <c r="Z5341" s="1">
        <v>1.4</v>
      </c>
      <c r="AA5341" s="1">
        <v>1.38</v>
      </c>
    </row>
    <row r="5342" spans="1:27" x14ac:dyDescent="0.2">
      <c r="A5342" s="2">
        <v>44001</v>
      </c>
      <c r="B5342" s="1">
        <v>15.881600000000001</v>
      </c>
      <c r="C5342" s="1">
        <v>1.5682016700337227</v>
      </c>
      <c r="D5342" s="1">
        <v>1.5682016700337227</v>
      </c>
      <c r="E5342" s="1">
        <v>1.5682016700337227</v>
      </c>
      <c r="F5342" s="1">
        <v>1.4198975947346428</v>
      </c>
      <c r="G5342" s="1">
        <v>1.4198975947346428</v>
      </c>
      <c r="H5342" s="1">
        <v>1.4198975947346428</v>
      </c>
      <c r="I5342" s="1">
        <v>1.4752989050602767</v>
      </c>
      <c r="J5342" s="1">
        <v>1.5005449081644062</v>
      </c>
      <c r="S5342" s="1" t="str">
        <f t="shared" si="83"/>
        <v/>
      </c>
      <c r="T5342" s="1">
        <v>1.3</v>
      </c>
      <c r="U5342" s="1">
        <v>1.34</v>
      </c>
      <c r="V5342" s="1">
        <v>1.36</v>
      </c>
      <c r="W5342" s="1">
        <v>1.38</v>
      </c>
      <c r="X5342" s="1">
        <v>1.4</v>
      </c>
      <c r="Y5342" s="1">
        <v>1.36</v>
      </c>
      <c r="Z5342" s="1">
        <v>1.4</v>
      </c>
      <c r="AA5342" s="1">
        <v>1.38</v>
      </c>
    </row>
    <row r="5343" spans="1:27" x14ac:dyDescent="0.2">
      <c r="A5343" s="2">
        <v>44004</v>
      </c>
      <c r="B5343" s="1">
        <v>15.9902</v>
      </c>
      <c r="C5343" s="1">
        <v>1.6638321506521969</v>
      </c>
      <c r="D5343" s="1">
        <v>1.6638321506521969</v>
      </c>
      <c r="E5343" s="1">
        <v>1.6638321506521969</v>
      </c>
      <c r="F5343" s="1">
        <v>1.5917524338671709</v>
      </c>
      <c r="G5343" s="1">
        <v>1.5917524338671709</v>
      </c>
      <c r="H5343" s="1">
        <v>1.5917524338671709</v>
      </c>
      <c r="I5343" s="1">
        <v>1.4970122343057459</v>
      </c>
      <c r="J5343" s="1">
        <v>1.5550768034972708</v>
      </c>
      <c r="S5343" s="1" t="str">
        <f t="shared" si="83"/>
        <v/>
      </c>
      <c r="T5343" s="1">
        <v>1.3</v>
      </c>
      <c r="U5343" s="1">
        <v>1.34</v>
      </c>
      <c r="V5343" s="1">
        <v>1.36</v>
      </c>
      <c r="W5343" s="1">
        <v>1.38</v>
      </c>
      <c r="X5343" s="1">
        <v>1.4</v>
      </c>
      <c r="Y5343" s="1">
        <v>1.36</v>
      </c>
      <c r="Z5343" s="1">
        <v>1.4</v>
      </c>
      <c r="AA5343" s="1">
        <v>1.38</v>
      </c>
    </row>
    <row r="5344" spans="1:27" x14ac:dyDescent="0.2">
      <c r="A5344" s="2">
        <v>44005</v>
      </c>
      <c r="B5344" s="1">
        <v>15.983499999999999</v>
      </c>
      <c r="C5344" s="1">
        <v>1.7751427275580758</v>
      </c>
      <c r="D5344" s="1">
        <v>1.7751427275580758</v>
      </c>
      <c r="E5344" s="1">
        <v>1.7751427275580758</v>
      </c>
      <c r="F5344" s="1">
        <v>1.6489122309616533</v>
      </c>
      <c r="G5344" s="1">
        <v>1.6489122309616533</v>
      </c>
      <c r="H5344" s="1">
        <v>1.6489122309616533</v>
      </c>
      <c r="I5344" s="1">
        <v>1.5163851862645823</v>
      </c>
      <c r="J5344" s="1">
        <v>1.574180922173692</v>
      </c>
      <c r="S5344" s="1" t="str">
        <f t="shared" si="83"/>
        <v/>
      </c>
      <c r="T5344" s="1">
        <v>1.3</v>
      </c>
      <c r="U5344" s="1">
        <v>1.34</v>
      </c>
      <c r="V5344" s="1">
        <v>1.36</v>
      </c>
      <c r="W5344" s="1">
        <v>1.38</v>
      </c>
      <c r="X5344" s="1">
        <v>1.4</v>
      </c>
      <c r="Y5344" s="1">
        <v>1.36</v>
      </c>
      <c r="Z5344" s="1">
        <v>1.4</v>
      </c>
      <c r="AA5344" s="1">
        <v>1.38</v>
      </c>
    </row>
    <row r="5345" spans="1:27" x14ac:dyDescent="0.2">
      <c r="A5345" s="2">
        <v>44006</v>
      </c>
      <c r="B5345" s="1">
        <v>15.8423</v>
      </c>
      <c r="C5345" s="1">
        <v>1.5851958119010663</v>
      </c>
      <c r="D5345" s="1">
        <v>1.5851958119010663</v>
      </c>
      <c r="E5345" s="1">
        <v>1.5851958119010663</v>
      </c>
      <c r="F5345" s="1">
        <v>1.6121174491397794</v>
      </c>
      <c r="G5345" s="1">
        <v>1.6121174491397794</v>
      </c>
      <c r="H5345" s="1">
        <v>1.6121174491397794</v>
      </c>
      <c r="I5345" s="1">
        <v>1.4611064563467224</v>
      </c>
      <c r="J5345" s="1">
        <v>1.5171779251681159</v>
      </c>
      <c r="S5345" s="1" t="str">
        <f t="shared" si="83"/>
        <v/>
      </c>
      <c r="T5345" s="1">
        <v>1.3</v>
      </c>
      <c r="U5345" s="1">
        <v>1.34</v>
      </c>
      <c r="V5345" s="1">
        <v>1.36</v>
      </c>
      <c r="W5345" s="1">
        <v>1.38</v>
      </c>
      <c r="X5345" s="1">
        <v>1.4</v>
      </c>
      <c r="Y5345" s="1">
        <v>1.36</v>
      </c>
      <c r="Z5345" s="1">
        <v>1.4</v>
      </c>
      <c r="AA5345" s="1">
        <v>1.38</v>
      </c>
    </row>
    <row r="5346" spans="1:27" x14ac:dyDescent="0.2">
      <c r="A5346" s="2">
        <v>44007</v>
      </c>
      <c r="B5346" s="1">
        <v>15.9206</v>
      </c>
      <c r="C5346" s="1">
        <v>1.6909936824927159</v>
      </c>
      <c r="D5346" s="1">
        <v>1.6909936824927159</v>
      </c>
      <c r="E5346" s="1">
        <v>1.6909936824927159</v>
      </c>
      <c r="F5346" s="1">
        <v>1.7658114881187461</v>
      </c>
      <c r="G5346" s="1">
        <v>1.7658114881187461</v>
      </c>
      <c r="H5346" s="1">
        <v>1.7658114881187461</v>
      </c>
      <c r="I5346" s="1">
        <v>1.5249468982284395</v>
      </c>
      <c r="J5346" s="1">
        <v>1.5255814134198245</v>
      </c>
      <c r="S5346" s="1" t="str">
        <f t="shared" si="83"/>
        <v/>
      </c>
      <c r="T5346" s="1">
        <v>1.3</v>
      </c>
      <c r="U5346" s="1">
        <v>1.34</v>
      </c>
      <c r="V5346" s="1">
        <v>1.36</v>
      </c>
      <c r="W5346" s="1">
        <v>1.38</v>
      </c>
      <c r="X5346" s="1">
        <v>1.4</v>
      </c>
      <c r="Y5346" s="1">
        <v>1.36</v>
      </c>
      <c r="Z5346" s="1">
        <v>1.4</v>
      </c>
      <c r="AA5346" s="1">
        <v>1.38</v>
      </c>
    </row>
    <row r="5347" spans="1:27" x14ac:dyDescent="0.2">
      <c r="A5347" s="2">
        <v>44008</v>
      </c>
      <c r="B5347" s="1">
        <v>15.874000000000001</v>
      </c>
      <c r="C5347" s="1">
        <v>1.5939435636491521</v>
      </c>
      <c r="D5347" s="1">
        <v>1.5939435636491521</v>
      </c>
      <c r="E5347" s="1">
        <v>1.5939435636491521</v>
      </c>
      <c r="F5347" s="1">
        <v>1.6740092523052408</v>
      </c>
      <c r="G5347" s="1">
        <v>1.6740092523052408</v>
      </c>
      <c r="H5347" s="1">
        <v>1.6740092523052408</v>
      </c>
      <c r="I5347" s="1">
        <v>1.4971446630988035</v>
      </c>
      <c r="J5347" s="1">
        <v>1.5311965399950163</v>
      </c>
      <c r="S5347" s="1" t="str">
        <f t="shared" si="83"/>
        <v/>
      </c>
      <c r="T5347" s="1">
        <v>1.3</v>
      </c>
      <c r="U5347" s="1">
        <v>1.34</v>
      </c>
      <c r="V5347" s="1">
        <v>1.36</v>
      </c>
      <c r="W5347" s="1">
        <v>1.38</v>
      </c>
      <c r="X5347" s="1">
        <v>1.4</v>
      </c>
      <c r="Y5347" s="1">
        <v>1.36</v>
      </c>
      <c r="Z5347" s="1">
        <v>1.4</v>
      </c>
      <c r="AA5347" s="1">
        <v>1.38</v>
      </c>
    </row>
    <row r="5348" spans="1:27" x14ac:dyDescent="0.2">
      <c r="A5348" s="2">
        <v>44011</v>
      </c>
      <c r="B5348" s="1">
        <v>15.8605</v>
      </c>
      <c r="C5348" s="1">
        <v>1.5634327197710882</v>
      </c>
      <c r="D5348" s="1">
        <v>1.5634327197710882</v>
      </c>
      <c r="E5348" s="1">
        <v>1.5634327197710882</v>
      </c>
      <c r="F5348" s="1">
        <v>1.5961821483083443</v>
      </c>
      <c r="G5348" s="1">
        <v>1.5961821483083443</v>
      </c>
      <c r="H5348" s="1">
        <v>1.5961821483083443</v>
      </c>
      <c r="I5348" s="1">
        <v>1.4828293068722034</v>
      </c>
      <c r="J5348" s="1">
        <v>1.5278223410341893</v>
      </c>
      <c r="S5348" s="1" t="str">
        <f t="shared" si="83"/>
        <v/>
      </c>
      <c r="T5348" s="1">
        <v>1.3</v>
      </c>
      <c r="U5348" s="1">
        <v>1.34</v>
      </c>
      <c r="V5348" s="1">
        <v>1.36</v>
      </c>
      <c r="W5348" s="1">
        <v>1.38</v>
      </c>
      <c r="X5348" s="1">
        <v>1.4</v>
      </c>
      <c r="Y5348" s="1">
        <v>1.36</v>
      </c>
      <c r="Z5348" s="1">
        <v>1.4</v>
      </c>
      <c r="AA5348" s="1">
        <v>1.38</v>
      </c>
    </row>
    <row r="5349" spans="1:27" x14ac:dyDescent="0.2">
      <c r="A5349" s="2">
        <v>44012</v>
      </c>
      <c r="B5349" s="1">
        <v>15.928800000000001</v>
      </c>
      <c r="C5349" s="1">
        <v>1.6674109000749531</v>
      </c>
      <c r="D5349" s="1">
        <v>1.6674109000749531</v>
      </c>
      <c r="E5349" s="1">
        <v>1.6674109000749531</v>
      </c>
      <c r="F5349" s="1">
        <v>1.6425688378718557</v>
      </c>
      <c r="G5349" s="1">
        <v>1.6425688378718557</v>
      </c>
      <c r="H5349" s="1">
        <v>1.6425688378718557</v>
      </c>
      <c r="I5349" s="1">
        <v>1.5266540376951772</v>
      </c>
      <c r="J5349" s="1">
        <v>1.579980293009065</v>
      </c>
      <c r="S5349" s="1" t="str">
        <f t="shared" si="83"/>
        <v/>
      </c>
      <c r="T5349" s="1">
        <v>1.3</v>
      </c>
      <c r="U5349" s="1">
        <v>1.34</v>
      </c>
      <c r="V5349" s="1">
        <v>1.36</v>
      </c>
      <c r="W5349" s="1">
        <v>1.38</v>
      </c>
      <c r="X5349" s="1">
        <v>1.4</v>
      </c>
      <c r="Y5349" s="1">
        <v>1.36</v>
      </c>
      <c r="Z5349" s="1">
        <v>1.4</v>
      </c>
      <c r="AA5349" s="1">
        <v>1.38</v>
      </c>
    </row>
    <row r="5350" spans="1:27" x14ac:dyDescent="0.2">
      <c r="A5350" s="2">
        <v>44013</v>
      </c>
      <c r="B5350" s="1">
        <v>15.9176</v>
      </c>
      <c r="C5350" s="1">
        <v>1.9012928003281728</v>
      </c>
      <c r="D5350" s="1">
        <v>1.9012928003281728</v>
      </c>
      <c r="E5350" s="1">
        <v>1.9012928003281728</v>
      </c>
      <c r="F5350" s="1">
        <v>1.6650674807733679</v>
      </c>
      <c r="G5350" s="1">
        <v>1.6650674807733679</v>
      </c>
      <c r="H5350" s="1">
        <v>1.6650674807733679</v>
      </c>
      <c r="I5350" s="1">
        <v>1.5354947355671742</v>
      </c>
      <c r="J5350" s="1">
        <v>1.5632102432556532</v>
      </c>
      <c r="S5350" s="1" t="str">
        <f t="shared" si="83"/>
        <v/>
      </c>
      <c r="T5350" s="1">
        <v>1.3</v>
      </c>
      <c r="U5350" s="1">
        <v>1.34</v>
      </c>
      <c r="V5350" s="1">
        <v>1.36</v>
      </c>
      <c r="W5350" s="1">
        <v>1.38</v>
      </c>
      <c r="X5350" s="1">
        <v>1.4</v>
      </c>
      <c r="Y5350" s="1">
        <v>1.36</v>
      </c>
      <c r="Z5350" s="1">
        <v>1.4</v>
      </c>
      <c r="AA5350" s="1">
        <v>1.38</v>
      </c>
    </row>
    <row r="5351" spans="1:27" x14ac:dyDescent="0.2">
      <c r="A5351" s="2">
        <v>44014</v>
      </c>
      <c r="B5351" s="1">
        <v>15.9969</v>
      </c>
      <c r="C5351" s="1">
        <v>2.5699976465566725</v>
      </c>
      <c r="D5351" s="1">
        <v>2.5699976465566725</v>
      </c>
      <c r="E5351" s="1">
        <v>2.5699976465566725</v>
      </c>
      <c r="F5351" s="1">
        <v>1.6956983215877828</v>
      </c>
      <c r="G5351" s="1">
        <v>1.6956983215877828</v>
      </c>
      <c r="H5351" s="1">
        <v>1.6956983215877828</v>
      </c>
      <c r="I5351" s="1">
        <v>1.5478469450560126</v>
      </c>
      <c r="J5351" s="1">
        <v>1.5974735577584691</v>
      </c>
      <c r="S5351" s="1" t="str">
        <f t="shared" si="83"/>
        <v/>
      </c>
      <c r="T5351" s="1">
        <v>1.3</v>
      </c>
      <c r="U5351" s="1">
        <v>1.34</v>
      </c>
      <c r="V5351" s="1">
        <v>1.36</v>
      </c>
      <c r="W5351" s="1">
        <v>1.38</v>
      </c>
      <c r="X5351" s="1">
        <v>1.4</v>
      </c>
      <c r="Y5351" s="1">
        <v>1.36</v>
      </c>
      <c r="Z5351" s="1">
        <v>1.4</v>
      </c>
      <c r="AA5351" s="1">
        <v>1.38</v>
      </c>
    </row>
    <row r="5352" spans="1:27" x14ac:dyDescent="0.2">
      <c r="A5352" s="2">
        <v>44015</v>
      </c>
      <c r="B5352" s="1">
        <v>16.058299999999999</v>
      </c>
      <c r="C5352" s="1">
        <v>1.95224968839698</v>
      </c>
      <c r="D5352" s="1">
        <v>1.95224968839698</v>
      </c>
      <c r="E5352" s="1">
        <v>1.95224968839698</v>
      </c>
      <c r="F5352" s="1">
        <v>1.5716579511496287</v>
      </c>
      <c r="G5352" s="1">
        <v>1.5716579511496287</v>
      </c>
      <c r="H5352" s="1">
        <v>1.5716579511496287</v>
      </c>
      <c r="I5352" s="1">
        <v>1.576648986238417</v>
      </c>
      <c r="J5352" s="1">
        <v>1.6106937293713279</v>
      </c>
      <c r="S5352" s="1" t="str">
        <f t="shared" si="83"/>
        <v/>
      </c>
      <c r="T5352" s="1">
        <v>1.3</v>
      </c>
      <c r="U5352" s="1">
        <v>1.34</v>
      </c>
      <c r="V5352" s="1">
        <v>1.36</v>
      </c>
      <c r="W5352" s="1">
        <v>1.38</v>
      </c>
      <c r="X5352" s="1">
        <v>1.4</v>
      </c>
      <c r="Y5352" s="1">
        <v>1.36</v>
      </c>
      <c r="Z5352" s="1">
        <v>1.4</v>
      </c>
      <c r="AA5352" s="1">
        <v>1.38</v>
      </c>
    </row>
    <row r="5353" spans="1:27" x14ac:dyDescent="0.2">
      <c r="A5353" s="2">
        <v>44018</v>
      </c>
      <c r="B5353" s="1">
        <v>16.009599999999999</v>
      </c>
      <c r="C5353" s="1">
        <v>2.0602829760536205</v>
      </c>
      <c r="D5353" s="1">
        <v>2.0602829760536205</v>
      </c>
      <c r="E5353" s="1">
        <v>2.0602829760536205</v>
      </c>
      <c r="F5353" s="1">
        <v>1.546565625929083</v>
      </c>
      <c r="G5353" s="1">
        <v>1.546565625929083</v>
      </c>
      <c r="H5353" s="1">
        <v>1.546565625929083</v>
      </c>
      <c r="I5353" s="1">
        <v>1.5467086715475016</v>
      </c>
      <c r="J5353" s="1">
        <v>1.5928891170404194</v>
      </c>
      <c r="S5353" s="1" t="str">
        <f t="shared" si="83"/>
        <v/>
      </c>
      <c r="T5353" s="1">
        <v>1.3</v>
      </c>
      <c r="U5353" s="1">
        <v>1.34</v>
      </c>
      <c r="V5353" s="1">
        <v>1.36</v>
      </c>
      <c r="W5353" s="1">
        <v>1.38</v>
      </c>
      <c r="X5353" s="1">
        <v>1.4</v>
      </c>
      <c r="Y5353" s="1">
        <v>1.36</v>
      </c>
      <c r="Z5353" s="1">
        <v>1.4</v>
      </c>
      <c r="AA5353" s="1">
        <v>1.38</v>
      </c>
    </row>
    <row r="5354" spans="1:27" x14ac:dyDescent="0.2">
      <c r="A5354" s="2">
        <v>44019</v>
      </c>
      <c r="B5354" s="1">
        <v>15.952500000000001</v>
      </c>
      <c r="C5354" s="1">
        <v>2.3363685413081039</v>
      </c>
      <c r="D5354" s="1">
        <v>2.3363685413081039</v>
      </c>
      <c r="E5354" s="1">
        <v>2.3363685413081039</v>
      </c>
      <c r="F5354" s="1">
        <v>1.4307897975289094</v>
      </c>
      <c r="G5354" s="1">
        <v>1.4307897975289094</v>
      </c>
      <c r="H5354" s="1">
        <v>1.4307897975289094</v>
      </c>
      <c r="I5354" s="1">
        <v>1.5230335938026818</v>
      </c>
      <c r="J5354" s="1">
        <v>1.6176180009624983</v>
      </c>
      <c r="S5354" s="1" t="str">
        <f t="shared" si="83"/>
        <v/>
      </c>
      <c r="T5354" s="1">
        <v>1.3</v>
      </c>
      <c r="U5354" s="1">
        <v>1.34</v>
      </c>
      <c r="V5354" s="1">
        <v>1.36</v>
      </c>
      <c r="W5354" s="1">
        <v>1.38</v>
      </c>
      <c r="X5354" s="1">
        <v>1.4</v>
      </c>
      <c r="Y5354" s="1">
        <v>1.36</v>
      </c>
      <c r="Z5354" s="1">
        <v>1.4</v>
      </c>
      <c r="AA5354" s="1">
        <v>1.38</v>
      </c>
    </row>
    <row r="5355" spans="1:27" x14ac:dyDescent="0.2">
      <c r="A5355" s="2">
        <v>44020</v>
      </c>
      <c r="B5355" s="1">
        <v>15.9352</v>
      </c>
      <c r="C5355" s="1">
        <v>2.3733815944809362</v>
      </c>
      <c r="D5355" s="1">
        <v>2.3733815944809362</v>
      </c>
      <c r="E5355" s="1">
        <v>2.3733815944809362</v>
      </c>
      <c r="F5355" s="1">
        <v>1.416755195849106</v>
      </c>
      <c r="G5355" s="1">
        <v>1.416755195849106</v>
      </c>
      <c r="H5355" s="1">
        <v>1.416755195849106</v>
      </c>
      <c r="I5355" s="1">
        <v>1.5178848915796903</v>
      </c>
      <c r="J5355" s="1">
        <v>1.5886231760439189</v>
      </c>
      <c r="S5355" s="1" t="str">
        <f t="shared" si="83"/>
        <v/>
      </c>
      <c r="T5355" s="1">
        <v>1.3</v>
      </c>
      <c r="U5355" s="1">
        <v>1.34</v>
      </c>
      <c r="V5355" s="1">
        <v>1.36</v>
      </c>
      <c r="W5355" s="1">
        <v>1.38</v>
      </c>
      <c r="X5355" s="1">
        <v>1.4</v>
      </c>
      <c r="Y5355" s="1">
        <v>1.36</v>
      </c>
      <c r="Z5355" s="1">
        <v>1.4</v>
      </c>
      <c r="AA5355" s="1">
        <v>1.38</v>
      </c>
    </row>
    <row r="5356" spans="1:27" x14ac:dyDescent="0.2">
      <c r="A5356" s="2">
        <v>44021</v>
      </c>
      <c r="B5356" s="1">
        <v>15.9445</v>
      </c>
      <c r="C5356" s="1">
        <v>2.0939282265764625</v>
      </c>
      <c r="D5356" s="1">
        <v>2.0939282265764625</v>
      </c>
      <c r="E5356" s="1">
        <v>2.0939282265764625</v>
      </c>
      <c r="F5356" s="1">
        <v>1.3243883558608067</v>
      </c>
      <c r="G5356" s="1">
        <v>1.3243883558608067</v>
      </c>
      <c r="H5356" s="1">
        <v>1.3243883558608067</v>
      </c>
      <c r="I5356" s="1">
        <v>1.4886285604199796</v>
      </c>
      <c r="J5356" s="1">
        <v>1.6171659821069466</v>
      </c>
      <c r="N5356" s="1">
        <v>5</v>
      </c>
      <c r="O5356" s="1">
        <v>5</v>
      </c>
      <c r="P5356" s="1">
        <v>5</v>
      </c>
      <c r="S5356" s="1">
        <f t="shared" si="83"/>
        <v>5</v>
      </c>
      <c r="T5356" s="1">
        <v>1.3</v>
      </c>
      <c r="U5356" s="1">
        <v>1.34</v>
      </c>
      <c r="V5356" s="1">
        <v>1.36</v>
      </c>
      <c r="W5356" s="1">
        <v>1.38</v>
      </c>
      <c r="X5356" s="1">
        <v>1.4</v>
      </c>
      <c r="Y5356" s="1">
        <v>1.36</v>
      </c>
      <c r="Z5356" s="1">
        <v>1.4</v>
      </c>
      <c r="AA5356" s="1">
        <v>1.38</v>
      </c>
    </row>
    <row r="5357" spans="1:27" x14ac:dyDescent="0.2">
      <c r="A5357" s="2">
        <v>44022</v>
      </c>
      <c r="B5357" s="1">
        <v>16.0153</v>
      </c>
      <c r="C5357" s="1">
        <v>1.9318360899159002</v>
      </c>
      <c r="D5357" s="1">
        <v>1.9318360899159002</v>
      </c>
      <c r="E5357" s="1">
        <v>1.9318360899159002</v>
      </c>
      <c r="F5357" s="1">
        <v>1.4740751906947871</v>
      </c>
      <c r="G5357" s="1">
        <v>1.4740751906947871</v>
      </c>
      <c r="H5357" s="1">
        <v>1.4740751906947871</v>
      </c>
      <c r="I5357" s="1">
        <v>1.5119422896770371</v>
      </c>
      <c r="J5357" s="1">
        <v>1.6259544142317925</v>
      </c>
      <c r="S5357" s="1" t="str">
        <f t="shared" si="83"/>
        <v/>
      </c>
      <c r="T5357" s="1">
        <v>1.3</v>
      </c>
      <c r="U5357" s="1">
        <v>1.34</v>
      </c>
      <c r="V5357" s="1">
        <v>1.36</v>
      </c>
      <c r="W5357" s="1">
        <v>1.38</v>
      </c>
      <c r="X5357" s="1">
        <v>1.4</v>
      </c>
      <c r="Y5357" s="1">
        <v>1.36</v>
      </c>
      <c r="Z5357" s="1">
        <v>1.4</v>
      </c>
      <c r="AA5357" s="1">
        <v>1.38</v>
      </c>
    </row>
    <row r="5358" spans="1:27" x14ac:dyDescent="0.2">
      <c r="A5358" s="2">
        <v>44025</v>
      </c>
      <c r="B5358" s="1">
        <v>15.9655</v>
      </c>
      <c r="C5358" s="1">
        <v>2.2474945333020968</v>
      </c>
      <c r="D5358" s="1">
        <v>2.2474945333020968</v>
      </c>
      <c r="E5358" s="1">
        <v>2.2474945333020968</v>
      </c>
      <c r="F5358" s="1">
        <v>1.4421065168855856</v>
      </c>
      <c r="G5358" s="1">
        <v>1.4421065168855856</v>
      </c>
      <c r="H5358" s="1">
        <v>1.4421065168855856</v>
      </c>
      <c r="I5358" s="1">
        <v>1.4376834313721274</v>
      </c>
      <c r="J5358" s="1">
        <v>1.6377096010486092</v>
      </c>
      <c r="S5358" s="1" t="str">
        <f t="shared" si="83"/>
        <v/>
      </c>
      <c r="T5358" s="1">
        <v>1.3</v>
      </c>
      <c r="U5358" s="1">
        <v>1.34</v>
      </c>
      <c r="V5358" s="1">
        <v>1.36</v>
      </c>
      <c r="W5358" s="1">
        <v>1.38</v>
      </c>
      <c r="X5358" s="1">
        <v>1.4</v>
      </c>
      <c r="Y5358" s="1">
        <v>1.36</v>
      </c>
      <c r="Z5358" s="1">
        <v>1.4</v>
      </c>
      <c r="AA5358" s="1">
        <v>1.38</v>
      </c>
    </row>
    <row r="5359" spans="1:27" x14ac:dyDescent="0.2">
      <c r="A5359" s="2">
        <v>44026</v>
      </c>
      <c r="B5359" s="1">
        <v>15.9846</v>
      </c>
      <c r="C5359" s="1">
        <v>2.2652839015875452</v>
      </c>
      <c r="D5359" s="1">
        <v>2.2652839015875452</v>
      </c>
      <c r="E5359" s="1">
        <v>2.2652839015875452</v>
      </c>
      <c r="F5359" s="1">
        <v>1.5198818941228902</v>
      </c>
      <c r="G5359" s="1">
        <v>1.5198818941228902</v>
      </c>
      <c r="H5359" s="1">
        <v>1.5198818941228902</v>
      </c>
      <c r="I5359" s="1">
        <v>1.4638600009958762</v>
      </c>
      <c r="J5359" s="1">
        <v>1.6507529794142568</v>
      </c>
      <c r="S5359" s="1" t="str">
        <f t="shared" si="83"/>
        <v/>
      </c>
      <c r="T5359" s="1">
        <v>1.3</v>
      </c>
      <c r="U5359" s="1">
        <v>1.34</v>
      </c>
      <c r="V5359" s="1">
        <v>1.36</v>
      </c>
      <c r="W5359" s="1">
        <v>1.38</v>
      </c>
      <c r="X5359" s="1">
        <v>1.4</v>
      </c>
      <c r="Y5359" s="1">
        <v>1.36</v>
      </c>
      <c r="Z5359" s="1">
        <v>1.4</v>
      </c>
      <c r="AA5359" s="1">
        <v>1.38</v>
      </c>
    </row>
    <row r="5360" spans="1:27" x14ac:dyDescent="0.2">
      <c r="A5360" s="2">
        <v>44027</v>
      </c>
      <c r="B5360" s="1">
        <v>15.9749</v>
      </c>
      <c r="C5360" s="1">
        <v>1.8479406019080142</v>
      </c>
      <c r="D5360" s="1">
        <v>1.8479406019080142</v>
      </c>
      <c r="E5360" s="1">
        <v>1.8479406019080142</v>
      </c>
      <c r="F5360" s="1">
        <v>1.5153112947836915</v>
      </c>
      <c r="G5360" s="1">
        <v>1.5153112947836915</v>
      </c>
      <c r="H5360" s="1">
        <v>1.5153112947836915</v>
      </c>
      <c r="I5360" s="1">
        <v>1.425648261315513</v>
      </c>
      <c r="J5360" s="1">
        <v>1.6816270671009805</v>
      </c>
      <c r="S5360" s="1" t="str">
        <f t="shared" si="83"/>
        <v/>
      </c>
      <c r="T5360" s="1">
        <v>1.3</v>
      </c>
      <c r="U5360" s="1">
        <v>1.34</v>
      </c>
      <c r="V5360" s="1">
        <v>1.36</v>
      </c>
      <c r="W5360" s="1">
        <v>1.38</v>
      </c>
      <c r="X5360" s="1">
        <v>1.4</v>
      </c>
      <c r="Y5360" s="1">
        <v>1.36</v>
      </c>
      <c r="Z5360" s="1">
        <v>1.4</v>
      </c>
      <c r="AA5360" s="1">
        <v>1.38</v>
      </c>
    </row>
    <row r="5361" spans="1:27" x14ac:dyDescent="0.2">
      <c r="A5361" s="2">
        <v>44028</v>
      </c>
      <c r="B5361" s="1">
        <v>16.031500000000001</v>
      </c>
      <c r="C5361" s="1">
        <v>1.7828062437624637</v>
      </c>
      <c r="D5361" s="1">
        <v>1.7828062437624637</v>
      </c>
      <c r="E5361" s="1">
        <v>1.7828062437624637</v>
      </c>
      <c r="F5361" s="1">
        <v>1.5546798718654335</v>
      </c>
      <c r="G5361" s="1">
        <v>1.5546798718654335</v>
      </c>
      <c r="H5361" s="1">
        <v>1.5546798718654335</v>
      </c>
      <c r="I5361" s="1">
        <v>1.4334620252445451</v>
      </c>
      <c r="J5361" s="1">
        <v>1.6976124619340955</v>
      </c>
      <c r="S5361" s="1" t="str">
        <f t="shared" si="83"/>
        <v/>
      </c>
      <c r="T5361" s="1">
        <v>1.3</v>
      </c>
      <c r="U5361" s="1">
        <v>1.34</v>
      </c>
      <c r="V5361" s="1">
        <v>1.36</v>
      </c>
      <c r="W5361" s="1">
        <v>1.38</v>
      </c>
      <c r="X5361" s="1">
        <v>1.4</v>
      </c>
      <c r="Y5361" s="1">
        <v>1.36</v>
      </c>
      <c r="Z5361" s="1">
        <v>1.4</v>
      </c>
      <c r="AA5361" s="1">
        <v>1.38</v>
      </c>
    </row>
    <row r="5362" spans="1:27" x14ac:dyDescent="0.2">
      <c r="A5362" s="2">
        <v>44029</v>
      </c>
      <c r="B5362" s="1">
        <v>16.062200000000001</v>
      </c>
      <c r="C5362" s="1">
        <v>1.8526309913052141</v>
      </c>
      <c r="D5362" s="1">
        <v>1.8526309913052141</v>
      </c>
      <c r="E5362" s="1">
        <v>1.8526309913052141</v>
      </c>
      <c r="F5362" s="1">
        <v>1.8054569120046542</v>
      </c>
      <c r="G5362" s="1">
        <v>1.8054569120046542</v>
      </c>
      <c r="H5362" s="1">
        <v>1.8054569120046542</v>
      </c>
      <c r="I5362" s="1">
        <v>1.4805008857216577</v>
      </c>
      <c r="J5362" s="1">
        <v>1.804730115974811</v>
      </c>
      <c r="S5362" s="1" t="str">
        <f t="shared" si="83"/>
        <v/>
      </c>
      <c r="T5362" s="1">
        <v>1.3</v>
      </c>
      <c r="U5362" s="1">
        <v>1.34</v>
      </c>
      <c r="V5362" s="1">
        <v>1.36</v>
      </c>
      <c r="W5362" s="1">
        <v>1.38</v>
      </c>
      <c r="X5362" s="1">
        <v>1.4</v>
      </c>
      <c r="Y5362" s="1">
        <v>1.36</v>
      </c>
      <c r="Z5362" s="1">
        <v>1.4</v>
      </c>
      <c r="AA5362" s="1">
        <v>1.38</v>
      </c>
    </row>
    <row r="5363" spans="1:27" x14ac:dyDescent="0.2">
      <c r="A5363" s="2">
        <v>44032</v>
      </c>
      <c r="B5363" s="1">
        <v>16.0627</v>
      </c>
      <c r="C5363" s="1">
        <v>2.2505848745073207</v>
      </c>
      <c r="D5363" s="1">
        <v>2.2505848745073207</v>
      </c>
      <c r="E5363" s="1">
        <v>2.2505848745073207</v>
      </c>
      <c r="F5363" s="1">
        <v>1.7733521014027498</v>
      </c>
      <c r="G5363" s="1">
        <v>1.7733521014027498</v>
      </c>
      <c r="H5363" s="1">
        <v>1.7733521014027498</v>
      </c>
      <c r="I5363" s="1">
        <v>1.6365922341872241</v>
      </c>
      <c r="J5363" s="1">
        <v>1.727098490628076</v>
      </c>
      <c r="S5363" s="1" t="str">
        <f t="shared" si="83"/>
        <v/>
      </c>
      <c r="T5363" s="1">
        <v>1.3</v>
      </c>
      <c r="U5363" s="1">
        <v>1.34</v>
      </c>
      <c r="V5363" s="1">
        <v>1.36</v>
      </c>
      <c r="W5363" s="1">
        <v>1.38</v>
      </c>
      <c r="X5363" s="1">
        <v>1.4</v>
      </c>
      <c r="Y5363" s="1">
        <v>1.36</v>
      </c>
      <c r="Z5363" s="1">
        <v>1.4</v>
      </c>
      <c r="AA5363" s="1">
        <v>1.38</v>
      </c>
    </row>
    <row r="5364" spans="1:27" x14ac:dyDescent="0.2">
      <c r="A5364" s="2">
        <v>44033</v>
      </c>
      <c r="B5364" s="1">
        <v>16.0245</v>
      </c>
      <c r="C5364" s="1">
        <v>1.9946907360330766</v>
      </c>
      <c r="D5364" s="1">
        <v>1.9946907360330766</v>
      </c>
      <c r="E5364" s="1">
        <v>1.9946907360330766</v>
      </c>
      <c r="F5364" s="1">
        <v>1.870526211197775</v>
      </c>
      <c r="G5364" s="1">
        <v>1.870526211197775</v>
      </c>
      <c r="H5364" s="1">
        <v>1.870526211197775</v>
      </c>
      <c r="I5364" s="1">
        <v>1.681003292499158</v>
      </c>
      <c r="J5364" s="1">
        <v>1.7009205303106685</v>
      </c>
      <c r="S5364" s="1" t="str">
        <f t="shared" si="83"/>
        <v/>
      </c>
      <c r="T5364" s="1">
        <v>1.3</v>
      </c>
      <c r="U5364" s="1">
        <v>1.34</v>
      </c>
      <c r="V5364" s="1">
        <v>1.36</v>
      </c>
      <c r="W5364" s="1">
        <v>1.38</v>
      </c>
      <c r="X5364" s="1">
        <v>1.4</v>
      </c>
      <c r="Y5364" s="1">
        <v>1.36</v>
      </c>
      <c r="Z5364" s="1">
        <v>1.4</v>
      </c>
      <c r="AA5364" s="1">
        <v>1.38</v>
      </c>
    </row>
    <row r="5365" spans="1:27" x14ac:dyDescent="0.2">
      <c r="A5365" s="2">
        <v>44034</v>
      </c>
      <c r="B5365" s="1">
        <v>15.9842</v>
      </c>
      <c r="C5365" s="1">
        <v>1.8020812318063764</v>
      </c>
      <c r="D5365" s="1">
        <v>1.8020812318063764</v>
      </c>
      <c r="E5365" s="1">
        <v>1.8020812318063764</v>
      </c>
      <c r="F5365" s="1">
        <v>1.7512874489746291</v>
      </c>
      <c r="G5365" s="1">
        <v>1.7512874489746291</v>
      </c>
      <c r="H5365" s="1">
        <v>1.7512874489746291</v>
      </c>
      <c r="I5365" s="1">
        <v>1.7154015593092564</v>
      </c>
      <c r="J5365" s="1">
        <v>1.7626163012687599</v>
      </c>
      <c r="S5365" s="1" t="str">
        <f t="shared" si="83"/>
        <v/>
      </c>
      <c r="T5365" s="1">
        <v>1.3</v>
      </c>
      <c r="U5365" s="1">
        <v>1.34</v>
      </c>
      <c r="V5365" s="1">
        <v>1.36</v>
      </c>
      <c r="W5365" s="1">
        <v>1.38</v>
      </c>
      <c r="X5365" s="1">
        <v>1.4</v>
      </c>
      <c r="Y5365" s="1">
        <v>1.36</v>
      </c>
      <c r="Z5365" s="1">
        <v>1.4</v>
      </c>
      <c r="AA5365" s="1">
        <v>1.38</v>
      </c>
    </row>
    <row r="5366" spans="1:27" x14ac:dyDescent="0.2">
      <c r="A5366" s="2">
        <v>44035</v>
      </c>
      <c r="B5366" s="1">
        <v>16.0169</v>
      </c>
      <c r="C5366" s="1">
        <v>2.2313966939617367</v>
      </c>
      <c r="D5366" s="1">
        <v>2.2313966939617367</v>
      </c>
      <c r="E5366" s="1">
        <v>2.2313966939617367</v>
      </c>
      <c r="F5366" s="1">
        <v>1.852049311618776</v>
      </c>
      <c r="G5366" s="1">
        <v>1.852049311618776</v>
      </c>
      <c r="H5366" s="1">
        <v>1.852049311618776</v>
      </c>
      <c r="I5366" s="1">
        <v>1.9093781007956403</v>
      </c>
      <c r="J5366" s="1">
        <v>1.7407940171129725</v>
      </c>
      <c r="S5366" s="1" t="str">
        <f t="shared" si="83"/>
        <v/>
      </c>
      <c r="T5366" s="1">
        <v>1.3</v>
      </c>
      <c r="U5366" s="1">
        <v>1.34</v>
      </c>
      <c r="V5366" s="1">
        <v>1.36</v>
      </c>
      <c r="W5366" s="1">
        <v>1.38</v>
      </c>
      <c r="X5366" s="1">
        <v>1.4</v>
      </c>
      <c r="Y5366" s="1">
        <v>1.36</v>
      </c>
      <c r="Z5366" s="1">
        <v>1.4</v>
      </c>
      <c r="AA5366" s="1">
        <v>1.38</v>
      </c>
    </row>
    <row r="5367" spans="1:27" x14ac:dyDescent="0.2">
      <c r="A5367" s="2">
        <v>44036</v>
      </c>
      <c r="B5367" s="1">
        <v>16.056000000000001</v>
      </c>
      <c r="C5367" s="1">
        <v>2.2634233010143299</v>
      </c>
      <c r="D5367" s="1">
        <v>2.2634233010143299</v>
      </c>
      <c r="E5367" s="1">
        <v>2.2634233010143299</v>
      </c>
      <c r="F5367" s="1">
        <v>1.8331764665251484</v>
      </c>
      <c r="G5367" s="1">
        <v>1.8331764665251484</v>
      </c>
      <c r="H5367" s="1">
        <v>1.8331764665251484</v>
      </c>
      <c r="I5367" s="1">
        <v>1.8898380256689651</v>
      </c>
      <c r="J5367" s="1">
        <v>1.772704752591227</v>
      </c>
      <c r="S5367" s="1" t="str">
        <f t="shared" si="83"/>
        <v/>
      </c>
      <c r="T5367" s="1">
        <v>1.3</v>
      </c>
      <c r="U5367" s="1">
        <v>1.34</v>
      </c>
      <c r="V5367" s="1">
        <v>1.36</v>
      </c>
      <c r="W5367" s="1">
        <v>1.38</v>
      </c>
      <c r="X5367" s="1">
        <v>1.4</v>
      </c>
      <c r="Y5367" s="1">
        <v>1.36</v>
      </c>
      <c r="Z5367" s="1">
        <v>1.4</v>
      </c>
      <c r="AA5367" s="1">
        <v>1.38</v>
      </c>
    </row>
    <row r="5368" spans="1:27" x14ac:dyDescent="0.2">
      <c r="A5368" s="2">
        <v>44039</v>
      </c>
      <c r="B5368" s="1">
        <v>15.9839</v>
      </c>
      <c r="C5368" s="1">
        <v>1.6196760822260778</v>
      </c>
      <c r="D5368" s="1">
        <v>1.6196760822260778</v>
      </c>
      <c r="E5368" s="1">
        <v>1.6196760822260778</v>
      </c>
      <c r="F5368" s="1">
        <v>1.6874988939664544</v>
      </c>
      <c r="G5368" s="1">
        <v>1.6874988939664544</v>
      </c>
      <c r="H5368" s="1">
        <v>1.6874988939664544</v>
      </c>
      <c r="I5368" s="1">
        <v>1.6792596134903544</v>
      </c>
      <c r="J5368" s="1">
        <v>1.7530828425181402</v>
      </c>
      <c r="S5368" s="1" t="str">
        <f t="shared" si="83"/>
        <v/>
      </c>
      <c r="T5368" s="1">
        <v>1.3</v>
      </c>
      <c r="U5368" s="1">
        <v>1.34</v>
      </c>
      <c r="V5368" s="1">
        <v>1.36</v>
      </c>
      <c r="W5368" s="1">
        <v>1.38</v>
      </c>
      <c r="X5368" s="1">
        <v>1.4</v>
      </c>
      <c r="Y5368" s="1">
        <v>1.36</v>
      </c>
      <c r="Z5368" s="1">
        <v>1.4</v>
      </c>
      <c r="AA5368" s="1">
        <v>1.38</v>
      </c>
    </row>
    <row r="5369" spans="1:27" x14ac:dyDescent="0.2">
      <c r="A5369" s="2">
        <v>44040</v>
      </c>
      <c r="B5369" s="1">
        <v>15.9941</v>
      </c>
      <c r="C5369" s="1">
        <v>1.7570792209734898</v>
      </c>
      <c r="D5369" s="1">
        <v>1.7570792209734898</v>
      </c>
      <c r="E5369" s="1">
        <v>1.7570792209734898</v>
      </c>
      <c r="F5369" s="1">
        <v>1.7544628109268685</v>
      </c>
      <c r="G5369" s="1">
        <v>1.7544628109268685</v>
      </c>
      <c r="H5369" s="1">
        <v>1.7544628109268685</v>
      </c>
      <c r="I5369" s="1">
        <v>1.6879168737021346</v>
      </c>
      <c r="J5369" s="1">
        <v>1.7034952612177614</v>
      </c>
      <c r="S5369" s="1" t="str">
        <f t="shared" si="83"/>
        <v/>
      </c>
      <c r="T5369" s="1">
        <v>1.3</v>
      </c>
      <c r="U5369" s="1">
        <v>1.34</v>
      </c>
      <c r="V5369" s="1">
        <v>1.36</v>
      </c>
      <c r="W5369" s="1">
        <v>1.38</v>
      </c>
      <c r="X5369" s="1">
        <v>1.4</v>
      </c>
      <c r="Y5369" s="1">
        <v>1.36</v>
      </c>
      <c r="Z5369" s="1">
        <v>1.4</v>
      </c>
      <c r="AA5369" s="1">
        <v>1.38</v>
      </c>
    </row>
    <row r="5370" spans="1:27" x14ac:dyDescent="0.2">
      <c r="A5370" s="2">
        <v>44041</v>
      </c>
      <c r="B5370" s="1">
        <v>15.9514</v>
      </c>
      <c r="C5370" s="1">
        <v>1.6947679109126943</v>
      </c>
      <c r="D5370" s="1">
        <v>1.6947679109126943</v>
      </c>
      <c r="E5370" s="1">
        <v>1.6947679109126943</v>
      </c>
      <c r="F5370" s="1">
        <v>2.0222038820834185</v>
      </c>
      <c r="G5370" s="1">
        <v>2.0222038820834185</v>
      </c>
      <c r="H5370" s="1">
        <v>2.0222038820834185</v>
      </c>
      <c r="I5370" s="1">
        <v>1.6886982415853355</v>
      </c>
      <c r="J5370" s="1">
        <v>1.6718518888094824</v>
      </c>
      <c r="S5370" s="1" t="str">
        <f t="shared" si="83"/>
        <v/>
      </c>
      <c r="T5370" s="1">
        <v>1.3</v>
      </c>
      <c r="U5370" s="1">
        <v>1.34</v>
      </c>
      <c r="V5370" s="1">
        <v>1.36</v>
      </c>
      <c r="W5370" s="1">
        <v>1.38</v>
      </c>
      <c r="X5370" s="1">
        <v>1.4</v>
      </c>
      <c r="Y5370" s="1">
        <v>1.36</v>
      </c>
      <c r="Z5370" s="1">
        <v>1.4</v>
      </c>
      <c r="AA5370" s="1">
        <v>1.38</v>
      </c>
    </row>
    <row r="5371" spans="1:27" x14ac:dyDescent="0.2">
      <c r="A5371" s="2">
        <v>44042</v>
      </c>
      <c r="B5371" s="1">
        <v>15.955399999999999</v>
      </c>
      <c r="C5371" s="1">
        <v>1.70064047832494</v>
      </c>
      <c r="D5371" s="1">
        <v>1.70064047832494</v>
      </c>
      <c r="E5371" s="1">
        <v>1.70064047832494</v>
      </c>
      <c r="F5371" s="1">
        <v>2.0686702984740237</v>
      </c>
      <c r="G5371" s="1">
        <v>2.0686702984740237</v>
      </c>
      <c r="H5371" s="1">
        <v>2.0686702984740237</v>
      </c>
      <c r="I5371" s="1">
        <v>1.656226841392872</v>
      </c>
      <c r="J5371" s="1">
        <v>1.6125805618874072</v>
      </c>
      <c r="S5371" s="1" t="str">
        <f t="shared" si="83"/>
        <v/>
      </c>
      <c r="T5371" s="1">
        <v>1.3</v>
      </c>
      <c r="U5371" s="1">
        <v>1.34</v>
      </c>
      <c r="V5371" s="1">
        <v>1.36</v>
      </c>
      <c r="W5371" s="1">
        <v>1.38</v>
      </c>
      <c r="X5371" s="1">
        <v>1.4</v>
      </c>
      <c r="Y5371" s="1">
        <v>1.36</v>
      </c>
      <c r="Z5371" s="1">
        <v>1.4</v>
      </c>
      <c r="AA5371" s="1">
        <v>1.38</v>
      </c>
    </row>
    <row r="5372" spans="1:27" x14ac:dyDescent="0.2">
      <c r="A5372" s="2">
        <v>44043</v>
      </c>
      <c r="B5372" s="1">
        <v>15.9192</v>
      </c>
      <c r="C5372" s="1">
        <v>1.6386622004896443</v>
      </c>
      <c r="D5372" s="1">
        <v>1.6386622004896443</v>
      </c>
      <c r="E5372" s="1">
        <v>1.6386622004896443</v>
      </c>
      <c r="F5372" s="1">
        <v>1.9126468026779657</v>
      </c>
      <c r="G5372" s="1">
        <v>1.9126468026779657</v>
      </c>
      <c r="H5372" s="1">
        <v>1.9126468026779657</v>
      </c>
      <c r="I5372" s="1">
        <v>1.5098080447800073</v>
      </c>
      <c r="J5372" s="1">
        <v>1.5884592304049907</v>
      </c>
      <c r="S5372" s="1" t="str">
        <f t="shared" si="83"/>
        <v/>
      </c>
      <c r="T5372" s="1">
        <v>1.3</v>
      </c>
      <c r="U5372" s="1">
        <v>1.34</v>
      </c>
      <c r="V5372" s="1">
        <v>1.36</v>
      </c>
      <c r="W5372" s="1">
        <v>1.38</v>
      </c>
      <c r="X5372" s="1">
        <v>1.4</v>
      </c>
      <c r="Y5372" s="1">
        <v>1.36</v>
      </c>
      <c r="Z5372" s="1">
        <v>1.4</v>
      </c>
      <c r="AA5372" s="1">
        <v>1.38</v>
      </c>
    </row>
    <row r="5373" spans="1:27" x14ac:dyDescent="0.2">
      <c r="A5373" s="2">
        <v>44046</v>
      </c>
      <c r="B5373" s="1">
        <v>15.9085</v>
      </c>
      <c r="C5373" s="1">
        <v>1.6597729311670977</v>
      </c>
      <c r="D5373" s="1">
        <v>1.6597729311670977</v>
      </c>
      <c r="E5373" s="1">
        <v>1.6597729311670977</v>
      </c>
      <c r="F5373" s="1">
        <v>1.9620915710480671</v>
      </c>
      <c r="G5373" s="1">
        <v>1.9620915710480671</v>
      </c>
      <c r="H5373" s="1">
        <v>1.9620915710480671</v>
      </c>
      <c r="I5373" s="1">
        <v>1.5038626523316878</v>
      </c>
      <c r="J5373" s="1">
        <v>1.6011891204443849</v>
      </c>
      <c r="S5373" s="1" t="str">
        <f t="shared" si="83"/>
        <v/>
      </c>
      <c r="T5373" s="1">
        <v>1.3</v>
      </c>
      <c r="U5373" s="1">
        <v>1.34</v>
      </c>
      <c r="V5373" s="1">
        <v>1.36</v>
      </c>
      <c r="W5373" s="1">
        <v>1.38</v>
      </c>
      <c r="X5373" s="1">
        <v>1.4</v>
      </c>
      <c r="Y5373" s="1">
        <v>1.36</v>
      </c>
      <c r="Z5373" s="1">
        <v>1.4</v>
      </c>
      <c r="AA5373" s="1">
        <v>1.38</v>
      </c>
    </row>
    <row r="5374" spans="1:27" x14ac:dyDescent="0.2">
      <c r="A5374" s="2">
        <v>44047</v>
      </c>
      <c r="B5374" s="1">
        <v>15.909599999999999</v>
      </c>
      <c r="C5374" s="1">
        <v>1.5488361003753695</v>
      </c>
      <c r="D5374" s="1">
        <v>1.5488361003753695</v>
      </c>
      <c r="E5374" s="1">
        <v>1.5488361003753695</v>
      </c>
      <c r="F5374" s="1">
        <v>1.9665253267772724</v>
      </c>
      <c r="G5374" s="1">
        <v>1.9665253267772724</v>
      </c>
      <c r="H5374" s="1">
        <v>1.9665253267772724</v>
      </c>
      <c r="I5374" s="1">
        <v>1.4218123080904563</v>
      </c>
      <c r="J5374" s="1">
        <v>1.5805397272329889</v>
      </c>
      <c r="S5374" s="1" t="str">
        <f t="shared" si="83"/>
        <v/>
      </c>
      <c r="T5374" s="1">
        <v>1.3</v>
      </c>
      <c r="U5374" s="1">
        <v>1.34</v>
      </c>
      <c r="V5374" s="1">
        <v>1.36</v>
      </c>
      <c r="W5374" s="1">
        <v>1.38</v>
      </c>
      <c r="X5374" s="1">
        <v>1.4</v>
      </c>
      <c r="Y5374" s="1">
        <v>1.36</v>
      </c>
      <c r="Z5374" s="1">
        <v>1.4</v>
      </c>
      <c r="AA5374" s="1">
        <v>1.38</v>
      </c>
    </row>
    <row r="5375" spans="1:27" x14ac:dyDescent="0.2">
      <c r="A5375" s="2">
        <v>44048</v>
      </c>
      <c r="B5375" s="1">
        <v>15.8652</v>
      </c>
      <c r="C5375" s="1">
        <v>1.5238158057266578</v>
      </c>
      <c r="D5375" s="1">
        <v>1.5238158057266578</v>
      </c>
      <c r="E5375" s="1">
        <v>1.5238158057266578</v>
      </c>
      <c r="F5375" s="1">
        <v>1.9619942249181723</v>
      </c>
      <c r="G5375" s="1">
        <v>1.9619942249181723</v>
      </c>
      <c r="H5375" s="1">
        <v>1.9619942249181723</v>
      </c>
      <c r="I5375" s="1">
        <v>1.4034909607878963</v>
      </c>
      <c r="J5375" s="1">
        <v>1.5505363118719784</v>
      </c>
      <c r="S5375" s="1" t="str">
        <f t="shared" si="83"/>
        <v/>
      </c>
      <c r="T5375" s="1">
        <v>1.3</v>
      </c>
      <c r="U5375" s="1">
        <v>1.34</v>
      </c>
      <c r="V5375" s="1">
        <v>1.36</v>
      </c>
      <c r="W5375" s="1">
        <v>1.38</v>
      </c>
      <c r="X5375" s="1">
        <v>1.4</v>
      </c>
      <c r="Y5375" s="1">
        <v>1.36</v>
      </c>
      <c r="Z5375" s="1">
        <v>1.4</v>
      </c>
      <c r="AA5375" s="1">
        <v>1.38</v>
      </c>
    </row>
    <row r="5376" spans="1:27" x14ac:dyDescent="0.2">
      <c r="A5376" s="2">
        <v>44049</v>
      </c>
      <c r="B5376" s="1">
        <v>15.7971</v>
      </c>
      <c r="C5376" s="1">
        <v>1.4654672076510493</v>
      </c>
      <c r="D5376" s="1">
        <v>1.4654672076510493</v>
      </c>
      <c r="E5376" s="1">
        <v>1.4654672076510493</v>
      </c>
      <c r="F5376" s="1">
        <v>1.6983042574440479</v>
      </c>
      <c r="G5376" s="1">
        <v>1.6983042574440479</v>
      </c>
      <c r="H5376" s="1">
        <v>1.6983042574440479</v>
      </c>
      <c r="I5376" s="1">
        <v>1.3111511481549722</v>
      </c>
      <c r="J5376" s="1">
        <v>1.539224103627679</v>
      </c>
      <c r="Q5376" s="1">
        <v>5</v>
      </c>
      <c r="S5376" s="1">
        <f t="shared" si="83"/>
        <v>5</v>
      </c>
      <c r="T5376" s="1">
        <v>1.3</v>
      </c>
      <c r="U5376" s="1">
        <v>1.34</v>
      </c>
      <c r="V5376" s="1">
        <v>1.36</v>
      </c>
      <c r="W5376" s="1">
        <v>1.38</v>
      </c>
      <c r="X5376" s="1">
        <v>1.4</v>
      </c>
      <c r="Y5376" s="1">
        <v>1.36</v>
      </c>
      <c r="Z5376" s="1">
        <v>1.4</v>
      </c>
      <c r="AA5376" s="1">
        <v>1.38</v>
      </c>
    </row>
    <row r="5377" spans="1:27" x14ac:dyDescent="0.2">
      <c r="A5377" s="2">
        <v>44050</v>
      </c>
      <c r="B5377" s="1">
        <v>15.81</v>
      </c>
      <c r="C5377" s="1">
        <v>1.4501362720884621</v>
      </c>
      <c r="D5377" s="1">
        <v>1.4501362720884621</v>
      </c>
      <c r="E5377" s="1">
        <v>1.4501362720884621</v>
      </c>
      <c r="F5377" s="1">
        <v>1.772607902935057</v>
      </c>
      <c r="G5377" s="1">
        <v>1.772607902935057</v>
      </c>
      <c r="H5377" s="1">
        <v>1.772607902935057</v>
      </c>
      <c r="I5377" s="1">
        <v>1.4102027138012674</v>
      </c>
      <c r="J5377" s="1">
        <v>1.5425498705990606</v>
      </c>
      <c r="S5377" s="1" t="str">
        <f t="shared" si="83"/>
        <v/>
      </c>
      <c r="T5377" s="1">
        <v>1.3</v>
      </c>
      <c r="U5377" s="1">
        <v>1.34</v>
      </c>
      <c r="V5377" s="1">
        <v>1.36</v>
      </c>
      <c r="W5377" s="1">
        <v>1.38</v>
      </c>
      <c r="X5377" s="1">
        <v>1.4</v>
      </c>
      <c r="Y5377" s="1">
        <v>1.36</v>
      </c>
      <c r="Z5377" s="1">
        <v>1.4</v>
      </c>
      <c r="AA5377" s="1">
        <v>1.38</v>
      </c>
    </row>
    <row r="5378" spans="1:27" x14ac:dyDescent="0.2">
      <c r="A5378" s="2">
        <v>44053</v>
      </c>
      <c r="B5378" s="1">
        <v>15.830399999999999</v>
      </c>
      <c r="C5378" s="1">
        <v>1.4887255576240652</v>
      </c>
      <c r="D5378" s="1">
        <v>1.4887255576240652</v>
      </c>
      <c r="E5378" s="1">
        <v>1.4887255576240652</v>
      </c>
      <c r="F5378" s="1">
        <v>1.8061781193939639</v>
      </c>
      <c r="G5378" s="1">
        <v>1.8061781193939639</v>
      </c>
      <c r="H5378" s="1">
        <v>1.8061781193939639</v>
      </c>
      <c r="I5378" s="1">
        <v>1.4057306620167429</v>
      </c>
      <c r="J5378" s="1">
        <v>1.5369136105799102</v>
      </c>
      <c r="S5378" s="1" t="str">
        <f t="shared" si="83"/>
        <v/>
      </c>
      <c r="T5378" s="1">
        <v>1.3</v>
      </c>
      <c r="U5378" s="1">
        <v>1.34</v>
      </c>
      <c r="V5378" s="1">
        <v>1.36</v>
      </c>
      <c r="W5378" s="1">
        <v>1.38</v>
      </c>
      <c r="X5378" s="1">
        <v>1.4</v>
      </c>
      <c r="Y5378" s="1">
        <v>1.36</v>
      </c>
      <c r="Z5378" s="1">
        <v>1.4</v>
      </c>
      <c r="AA5378" s="1">
        <v>1.38</v>
      </c>
    </row>
    <row r="5379" spans="1:27" x14ac:dyDescent="0.2">
      <c r="A5379" s="2">
        <v>44054</v>
      </c>
      <c r="B5379" s="1">
        <v>15.8558</v>
      </c>
      <c r="C5379" s="1">
        <v>1.5285913342024262</v>
      </c>
      <c r="D5379" s="1">
        <v>1.5285913342024262</v>
      </c>
      <c r="E5379" s="1">
        <v>1.5285913342024262</v>
      </c>
      <c r="F5379" s="1">
        <v>1.7476947481346954</v>
      </c>
      <c r="G5379" s="1">
        <v>1.7476947481346954</v>
      </c>
      <c r="H5379" s="1">
        <v>1.7476947481346954</v>
      </c>
      <c r="I5379" s="1">
        <v>1.46645235609756</v>
      </c>
      <c r="J5379" s="1">
        <v>1.5301868554575428</v>
      </c>
      <c r="S5379" s="1" t="str">
        <f t="shared" ref="S5379:S5442" si="84">IF(SUM(K5379:R5379)&gt;=5, 5, "")</f>
        <v/>
      </c>
      <c r="T5379" s="1">
        <v>1.3</v>
      </c>
      <c r="U5379" s="1">
        <v>1.34</v>
      </c>
      <c r="V5379" s="1">
        <v>1.36</v>
      </c>
      <c r="W5379" s="1">
        <v>1.38</v>
      </c>
      <c r="X5379" s="1">
        <v>1.4</v>
      </c>
      <c r="Y5379" s="1">
        <v>1.36</v>
      </c>
      <c r="Z5379" s="1">
        <v>1.4</v>
      </c>
      <c r="AA5379" s="1">
        <v>1.38</v>
      </c>
    </row>
    <row r="5380" spans="1:27" x14ac:dyDescent="0.2">
      <c r="A5380" s="2">
        <v>44055</v>
      </c>
      <c r="B5380" s="1">
        <v>15.8384</v>
      </c>
      <c r="C5380" s="1">
        <v>1.4936780463563484</v>
      </c>
      <c r="D5380" s="1">
        <v>1.4936780463563484</v>
      </c>
      <c r="E5380" s="1">
        <v>1.4936780463563484</v>
      </c>
      <c r="F5380" s="1">
        <v>1.6356652929811168</v>
      </c>
      <c r="G5380" s="1">
        <v>1.6356652929811168</v>
      </c>
      <c r="H5380" s="1">
        <v>1.6356652929811168</v>
      </c>
      <c r="I5380" s="1">
        <v>1.4605315494489548</v>
      </c>
      <c r="J5380" s="1">
        <v>1.4896466489111606</v>
      </c>
      <c r="S5380" s="1" t="str">
        <f t="shared" si="84"/>
        <v/>
      </c>
      <c r="T5380" s="1">
        <v>1.3</v>
      </c>
      <c r="U5380" s="1">
        <v>1.34</v>
      </c>
      <c r="V5380" s="1">
        <v>1.36</v>
      </c>
      <c r="W5380" s="1">
        <v>1.38</v>
      </c>
      <c r="X5380" s="1">
        <v>1.4</v>
      </c>
      <c r="Y5380" s="1">
        <v>1.36</v>
      </c>
      <c r="Z5380" s="1">
        <v>1.4</v>
      </c>
      <c r="AA5380" s="1">
        <v>1.38</v>
      </c>
    </row>
    <row r="5381" spans="1:27" x14ac:dyDescent="0.2">
      <c r="A5381" s="2">
        <v>44056</v>
      </c>
      <c r="B5381" s="1">
        <v>15.8103</v>
      </c>
      <c r="C5381" s="1">
        <v>1.4501841653833107</v>
      </c>
      <c r="D5381" s="1">
        <v>1.4501841653833107</v>
      </c>
      <c r="E5381" s="1">
        <v>1.4501841653833107</v>
      </c>
      <c r="F5381" s="1">
        <v>1.5426141931877828</v>
      </c>
      <c r="G5381" s="1">
        <v>1.5426141931877828</v>
      </c>
      <c r="H5381" s="1">
        <v>1.5426141931877828</v>
      </c>
      <c r="I5381" s="1">
        <v>1.4541781216291261</v>
      </c>
      <c r="J5381" s="1">
        <v>1.484598592856254</v>
      </c>
      <c r="S5381" s="1" t="str">
        <f t="shared" si="84"/>
        <v/>
      </c>
      <c r="T5381" s="1">
        <v>1.3</v>
      </c>
      <c r="U5381" s="1">
        <v>1.34</v>
      </c>
      <c r="V5381" s="1">
        <v>1.36</v>
      </c>
      <c r="W5381" s="1">
        <v>1.38</v>
      </c>
      <c r="X5381" s="1">
        <v>1.4</v>
      </c>
      <c r="Y5381" s="1">
        <v>1.36</v>
      </c>
      <c r="Z5381" s="1">
        <v>1.4</v>
      </c>
      <c r="AA5381" s="1">
        <v>1.38</v>
      </c>
    </row>
    <row r="5382" spans="1:27" x14ac:dyDescent="0.2">
      <c r="A5382" s="2">
        <v>44057</v>
      </c>
      <c r="B5382" s="1">
        <v>15.8148</v>
      </c>
      <c r="C5382" s="1">
        <v>1.4491899258901952</v>
      </c>
      <c r="D5382" s="1">
        <v>1.4491899258901952</v>
      </c>
      <c r="E5382" s="1">
        <v>1.4491899258901952</v>
      </c>
      <c r="F5382" s="1">
        <v>1.5464943981833004</v>
      </c>
      <c r="G5382" s="1">
        <v>1.5464943981833004</v>
      </c>
      <c r="H5382" s="1">
        <v>1.5464943981833004</v>
      </c>
      <c r="I5382" s="1">
        <v>1.5493004775554133</v>
      </c>
      <c r="J5382" s="1">
        <v>1.4824260448492823</v>
      </c>
      <c r="S5382" s="1" t="str">
        <f t="shared" si="84"/>
        <v/>
      </c>
      <c r="T5382" s="1">
        <v>1.3</v>
      </c>
      <c r="U5382" s="1">
        <v>1.34</v>
      </c>
      <c r="V5382" s="1">
        <v>1.36</v>
      </c>
      <c r="W5382" s="1">
        <v>1.38</v>
      </c>
      <c r="X5382" s="1">
        <v>1.4</v>
      </c>
      <c r="Y5382" s="1">
        <v>1.36</v>
      </c>
      <c r="Z5382" s="1">
        <v>1.4</v>
      </c>
      <c r="AA5382" s="1">
        <v>1.38</v>
      </c>
    </row>
    <row r="5383" spans="1:27" x14ac:dyDescent="0.2">
      <c r="A5383" s="2">
        <v>44060</v>
      </c>
      <c r="B5383" s="1">
        <v>15.8239</v>
      </c>
      <c r="C5383" s="1">
        <v>1.4548143284389383</v>
      </c>
      <c r="D5383" s="1">
        <v>1.4548143284389383</v>
      </c>
      <c r="E5383" s="1">
        <v>1.4548143284389383</v>
      </c>
      <c r="F5383" s="1">
        <v>1.6097675285709983</v>
      </c>
      <c r="G5383" s="1">
        <v>1.6097675285709983</v>
      </c>
      <c r="H5383" s="1">
        <v>1.6097675285709983</v>
      </c>
      <c r="I5383" s="1">
        <v>1.5438185169601577</v>
      </c>
      <c r="J5383" s="1">
        <v>1.4760981188261877</v>
      </c>
      <c r="S5383" s="1" t="str">
        <f t="shared" si="84"/>
        <v/>
      </c>
      <c r="T5383" s="1">
        <v>1.3</v>
      </c>
      <c r="U5383" s="1">
        <v>1.34</v>
      </c>
      <c r="V5383" s="1">
        <v>1.36</v>
      </c>
      <c r="W5383" s="1">
        <v>1.38</v>
      </c>
      <c r="X5383" s="1">
        <v>1.4</v>
      </c>
      <c r="Y5383" s="1">
        <v>1.36</v>
      </c>
      <c r="Z5383" s="1">
        <v>1.4</v>
      </c>
      <c r="AA5383" s="1">
        <v>1.38</v>
      </c>
    </row>
    <row r="5384" spans="1:27" x14ac:dyDescent="0.2">
      <c r="A5384" s="2">
        <v>44061</v>
      </c>
      <c r="B5384" s="1">
        <v>15.8405</v>
      </c>
      <c r="C5384" s="1">
        <v>1.4478617831749556</v>
      </c>
      <c r="D5384" s="1">
        <v>1.4478617831749556</v>
      </c>
      <c r="E5384" s="1">
        <v>1.4478617831749556</v>
      </c>
      <c r="F5384" s="1">
        <v>1.6281204380275998</v>
      </c>
      <c r="G5384" s="1">
        <v>1.6281204380275998</v>
      </c>
      <c r="H5384" s="1">
        <v>1.6281204380275998</v>
      </c>
      <c r="I5384" s="1">
        <v>1.610193300733076</v>
      </c>
      <c r="J5384" s="1">
        <v>1.4695218368935306</v>
      </c>
      <c r="S5384" s="1" t="str">
        <f t="shared" si="84"/>
        <v/>
      </c>
      <c r="T5384" s="1">
        <v>1.3</v>
      </c>
      <c r="U5384" s="1">
        <v>1.34</v>
      </c>
      <c r="V5384" s="1">
        <v>1.36</v>
      </c>
      <c r="W5384" s="1">
        <v>1.38</v>
      </c>
      <c r="X5384" s="1">
        <v>1.4</v>
      </c>
      <c r="Y5384" s="1">
        <v>1.36</v>
      </c>
      <c r="Z5384" s="1">
        <v>1.4</v>
      </c>
      <c r="AA5384" s="1">
        <v>1.38</v>
      </c>
    </row>
    <row r="5385" spans="1:27" x14ac:dyDescent="0.2">
      <c r="A5385" s="2">
        <v>44062</v>
      </c>
      <c r="B5385" s="1">
        <v>15.789</v>
      </c>
      <c r="C5385" s="1">
        <v>1.4302026122135931</v>
      </c>
      <c r="D5385" s="1">
        <v>1.4302026122135931</v>
      </c>
      <c r="E5385" s="1">
        <v>1.4302026122135931</v>
      </c>
      <c r="F5385" s="1">
        <v>1.5652755494531607</v>
      </c>
      <c r="G5385" s="1">
        <v>1.5652755494531607</v>
      </c>
      <c r="H5385" s="1">
        <v>1.5652755494531607</v>
      </c>
      <c r="I5385" s="1">
        <v>1.5602327255505537</v>
      </c>
      <c r="J5385" s="1">
        <v>1.4466298001676792</v>
      </c>
      <c r="S5385" s="1" t="str">
        <f t="shared" si="84"/>
        <v/>
      </c>
      <c r="T5385" s="1">
        <v>1.3</v>
      </c>
      <c r="U5385" s="1">
        <v>1.34</v>
      </c>
      <c r="V5385" s="1">
        <v>1.36</v>
      </c>
      <c r="W5385" s="1">
        <v>1.38</v>
      </c>
      <c r="X5385" s="1">
        <v>1.4</v>
      </c>
      <c r="Y5385" s="1">
        <v>1.36</v>
      </c>
      <c r="Z5385" s="1">
        <v>1.4</v>
      </c>
      <c r="AA5385" s="1">
        <v>1.38</v>
      </c>
    </row>
    <row r="5386" spans="1:27" x14ac:dyDescent="0.2">
      <c r="A5386" s="2">
        <v>44063</v>
      </c>
      <c r="B5386" s="1">
        <v>15.818899999999999</v>
      </c>
      <c r="C5386" s="1">
        <v>1.4158191321501938</v>
      </c>
      <c r="D5386" s="1">
        <v>1.4158191321501938</v>
      </c>
      <c r="E5386" s="1">
        <v>1.4158191321501938</v>
      </c>
      <c r="F5386" s="1">
        <v>1.6472249273376749</v>
      </c>
      <c r="G5386" s="1">
        <v>1.6472249273376749</v>
      </c>
      <c r="H5386" s="1">
        <v>1.6472249273376749</v>
      </c>
      <c r="I5386" s="1">
        <v>1.5950065503397639</v>
      </c>
      <c r="J5386" s="1">
        <v>1.4717635042606154</v>
      </c>
      <c r="S5386" s="1" t="str">
        <f t="shared" si="84"/>
        <v/>
      </c>
      <c r="T5386" s="1">
        <v>1.3</v>
      </c>
      <c r="U5386" s="1">
        <v>1.34</v>
      </c>
      <c r="V5386" s="1">
        <v>1.36</v>
      </c>
      <c r="W5386" s="1">
        <v>1.38</v>
      </c>
      <c r="X5386" s="1">
        <v>1.4</v>
      </c>
      <c r="Y5386" s="1">
        <v>1.36</v>
      </c>
      <c r="Z5386" s="1">
        <v>1.4</v>
      </c>
      <c r="AA5386" s="1">
        <v>1.38</v>
      </c>
    </row>
    <row r="5387" spans="1:27" x14ac:dyDescent="0.2">
      <c r="A5387" s="2">
        <v>44064</v>
      </c>
      <c r="B5387" s="1">
        <v>15.8492</v>
      </c>
      <c r="C5387" s="1">
        <v>1.4290327899062369</v>
      </c>
      <c r="D5387" s="1">
        <v>1.4290327899062369</v>
      </c>
      <c r="E5387" s="1">
        <v>1.4290327899062369</v>
      </c>
      <c r="F5387" s="1">
        <v>1.6833335909336899</v>
      </c>
      <c r="G5387" s="1">
        <v>1.6833335909336899</v>
      </c>
      <c r="H5387" s="1">
        <v>1.6833335909336899</v>
      </c>
      <c r="I5387" s="1">
        <v>1.5824286408921071</v>
      </c>
      <c r="J5387" s="1">
        <v>1.5234735331016165</v>
      </c>
      <c r="S5387" s="1" t="str">
        <f t="shared" si="84"/>
        <v/>
      </c>
      <c r="T5387" s="1">
        <v>1.3</v>
      </c>
      <c r="U5387" s="1">
        <v>1.34</v>
      </c>
      <c r="V5387" s="1">
        <v>1.36</v>
      </c>
      <c r="W5387" s="1">
        <v>1.38</v>
      </c>
      <c r="X5387" s="1">
        <v>1.4</v>
      </c>
      <c r="Y5387" s="1">
        <v>1.36</v>
      </c>
      <c r="Z5387" s="1">
        <v>1.4</v>
      </c>
      <c r="AA5387" s="1">
        <v>1.38</v>
      </c>
    </row>
    <row r="5388" spans="1:27" x14ac:dyDescent="0.2">
      <c r="A5388" s="2">
        <v>44067</v>
      </c>
      <c r="B5388" s="1">
        <v>16.002199999999998</v>
      </c>
      <c r="C5388" s="1">
        <v>1.6454640327006611</v>
      </c>
      <c r="D5388" s="1">
        <v>1.6454640327006611</v>
      </c>
      <c r="E5388" s="1">
        <v>1.6454640327006611</v>
      </c>
      <c r="F5388" s="1">
        <v>1.6381012032844959</v>
      </c>
      <c r="G5388" s="1">
        <v>1.6381012032844959</v>
      </c>
      <c r="H5388" s="1">
        <v>1.6381012032844959</v>
      </c>
      <c r="I5388" s="1">
        <v>1.7059336923998498</v>
      </c>
      <c r="J5388" s="1">
        <v>1.5884942760985405</v>
      </c>
      <c r="S5388" s="1" t="str">
        <f t="shared" si="84"/>
        <v/>
      </c>
      <c r="T5388" s="1">
        <v>1.3</v>
      </c>
      <c r="U5388" s="1">
        <v>1.34</v>
      </c>
      <c r="V5388" s="1">
        <v>1.36</v>
      </c>
      <c r="W5388" s="1">
        <v>1.38</v>
      </c>
      <c r="X5388" s="1">
        <v>1.4</v>
      </c>
      <c r="Y5388" s="1">
        <v>1.36</v>
      </c>
      <c r="Z5388" s="1">
        <v>1.4</v>
      </c>
      <c r="AA5388" s="1">
        <v>1.38</v>
      </c>
    </row>
    <row r="5389" spans="1:27" x14ac:dyDescent="0.2">
      <c r="A5389" s="2">
        <v>44068</v>
      </c>
      <c r="B5389" s="1">
        <v>15.946199999999999</v>
      </c>
      <c r="C5389" s="1">
        <v>1.551550275059522</v>
      </c>
      <c r="D5389" s="1">
        <v>1.551550275059522</v>
      </c>
      <c r="E5389" s="1">
        <v>1.551550275059522</v>
      </c>
      <c r="F5389" s="1">
        <v>1.6840333335005069</v>
      </c>
      <c r="G5389" s="1">
        <v>1.6840333335005069</v>
      </c>
      <c r="H5389" s="1">
        <v>1.6840333335005069</v>
      </c>
      <c r="I5389" s="1">
        <v>1.6901118548154908</v>
      </c>
      <c r="J5389" s="1">
        <v>1.5964531643843238</v>
      </c>
      <c r="S5389" s="1" t="str">
        <f t="shared" si="84"/>
        <v/>
      </c>
      <c r="T5389" s="1">
        <v>1.3</v>
      </c>
      <c r="U5389" s="1">
        <v>1.34</v>
      </c>
      <c r="V5389" s="1">
        <v>1.36</v>
      </c>
      <c r="W5389" s="1">
        <v>1.38</v>
      </c>
      <c r="X5389" s="1">
        <v>1.4</v>
      </c>
      <c r="Y5389" s="1">
        <v>1.36</v>
      </c>
      <c r="Z5389" s="1">
        <v>1.4</v>
      </c>
      <c r="AA5389" s="1">
        <v>1.38</v>
      </c>
    </row>
    <row r="5390" spans="1:27" x14ac:dyDescent="0.2">
      <c r="A5390" s="2">
        <v>44069</v>
      </c>
      <c r="B5390" s="1">
        <v>15.9734</v>
      </c>
      <c r="C5390" s="1">
        <v>1.7236473559074477</v>
      </c>
      <c r="D5390" s="1">
        <v>1.7236473559074477</v>
      </c>
      <c r="E5390" s="1">
        <v>1.7236473559074477</v>
      </c>
      <c r="F5390" s="1">
        <v>1.7232077870088611</v>
      </c>
      <c r="G5390" s="1">
        <v>1.7232077870088611</v>
      </c>
      <c r="H5390" s="1">
        <v>1.7232077870088611</v>
      </c>
      <c r="I5390" s="1">
        <v>2.1542254194712211</v>
      </c>
      <c r="J5390" s="1">
        <v>1.5924459136265834</v>
      </c>
      <c r="S5390" s="1" t="str">
        <f t="shared" si="84"/>
        <v/>
      </c>
      <c r="T5390" s="1">
        <v>1.3</v>
      </c>
      <c r="U5390" s="1">
        <v>1.34</v>
      </c>
      <c r="V5390" s="1">
        <v>1.36</v>
      </c>
      <c r="W5390" s="1">
        <v>1.38</v>
      </c>
      <c r="X5390" s="1">
        <v>1.4</v>
      </c>
      <c r="Y5390" s="1">
        <v>1.36</v>
      </c>
      <c r="Z5390" s="1">
        <v>1.4</v>
      </c>
      <c r="AA5390" s="1">
        <v>1.38</v>
      </c>
    </row>
    <row r="5391" spans="1:27" x14ac:dyDescent="0.2">
      <c r="A5391" s="2">
        <v>44070</v>
      </c>
      <c r="B5391" s="1">
        <v>16.055</v>
      </c>
      <c r="C5391" s="1">
        <v>1.8957180856735774</v>
      </c>
      <c r="D5391" s="1">
        <v>1.8957180856735774</v>
      </c>
      <c r="E5391" s="1">
        <v>1.8957180856735774</v>
      </c>
      <c r="F5391" s="1">
        <v>1.8962674810550033</v>
      </c>
      <c r="G5391" s="1">
        <v>1.8962674810550033</v>
      </c>
      <c r="H5391" s="1">
        <v>1.8962674810550033</v>
      </c>
      <c r="I5391" s="1">
        <v>1.9337737261907939</v>
      </c>
      <c r="J5391" s="1">
        <v>1.6566706294726756</v>
      </c>
      <c r="S5391" s="1" t="str">
        <f t="shared" si="84"/>
        <v/>
      </c>
      <c r="T5391" s="1">
        <v>1.3</v>
      </c>
      <c r="U5391" s="1">
        <v>1.34</v>
      </c>
      <c r="V5391" s="1">
        <v>1.36</v>
      </c>
      <c r="W5391" s="1">
        <v>1.38</v>
      </c>
      <c r="X5391" s="1">
        <v>1.4</v>
      </c>
      <c r="Y5391" s="1">
        <v>1.36</v>
      </c>
      <c r="Z5391" s="1">
        <v>1.4</v>
      </c>
      <c r="AA5391" s="1">
        <v>1.38</v>
      </c>
    </row>
    <row r="5392" spans="1:27" x14ac:dyDescent="0.2">
      <c r="A5392" s="2">
        <v>44071</v>
      </c>
      <c r="B5392" s="1">
        <v>16.1373</v>
      </c>
      <c r="C5392" s="1">
        <v>1.7069019627765474</v>
      </c>
      <c r="D5392" s="1">
        <v>1.7069019627765474</v>
      </c>
      <c r="E5392" s="1">
        <v>1.7069019627765474</v>
      </c>
      <c r="F5392" s="1">
        <v>2.3934059745927883</v>
      </c>
      <c r="G5392" s="1">
        <v>2.3934059745927883</v>
      </c>
      <c r="H5392" s="1">
        <v>2.3934059745927883</v>
      </c>
      <c r="I5392" s="1">
        <v>1.7572302688931667</v>
      </c>
      <c r="J5392" s="1">
        <v>1.7901395879456357</v>
      </c>
      <c r="S5392" s="1" t="str">
        <f t="shared" si="84"/>
        <v/>
      </c>
      <c r="T5392" s="1">
        <v>1.3</v>
      </c>
      <c r="U5392" s="1">
        <v>1.34</v>
      </c>
      <c r="V5392" s="1">
        <v>1.36</v>
      </c>
      <c r="W5392" s="1">
        <v>1.38</v>
      </c>
      <c r="X5392" s="1">
        <v>1.4</v>
      </c>
      <c r="Y5392" s="1">
        <v>1.36</v>
      </c>
      <c r="Z5392" s="1">
        <v>1.4</v>
      </c>
      <c r="AA5392" s="1">
        <v>1.38</v>
      </c>
    </row>
    <row r="5393" spans="1:27" x14ac:dyDescent="0.2">
      <c r="A5393" s="2">
        <v>44074</v>
      </c>
      <c r="B5393" s="1">
        <v>16.133199999999999</v>
      </c>
      <c r="C5393" s="1">
        <v>1.6726686008212428</v>
      </c>
      <c r="D5393" s="1">
        <v>1.6726686008212428</v>
      </c>
      <c r="E5393" s="1">
        <v>1.6726686008212428</v>
      </c>
      <c r="F5393" s="1">
        <v>2.2218831352966886</v>
      </c>
      <c r="G5393" s="1">
        <v>2.2218831352966886</v>
      </c>
      <c r="H5393" s="1">
        <v>2.2218831352966886</v>
      </c>
      <c r="I5393" s="1">
        <v>1.7268085043065524</v>
      </c>
      <c r="J5393" s="1">
        <v>1.7496682811246556</v>
      </c>
      <c r="S5393" s="1" t="str">
        <f t="shared" si="84"/>
        <v/>
      </c>
      <c r="T5393" s="1">
        <v>1.3</v>
      </c>
      <c r="U5393" s="1">
        <v>1.34</v>
      </c>
      <c r="V5393" s="1">
        <v>1.36</v>
      </c>
      <c r="W5393" s="1">
        <v>1.38</v>
      </c>
      <c r="X5393" s="1">
        <v>1.4</v>
      </c>
      <c r="Y5393" s="1">
        <v>1.36</v>
      </c>
      <c r="Z5393" s="1">
        <v>1.4</v>
      </c>
      <c r="AA5393" s="1">
        <v>1.38</v>
      </c>
    </row>
    <row r="5394" spans="1:27" x14ac:dyDescent="0.2">
      <c r="A5394" s="2">
        <v>44075</v>
      </c>
      <c r="B5394" s="1">
        <v>16.2362</v>
      </c>
      <c r="C5394" s="1">
        <v>1.4848062449690618</v>
      </c>
      <c r="D5394" s="1">
        <v>1.4848062449690618</v>
      </c>
      <c r="E5394" s="1">
        <v>1.4848062449690618</v>
      </c>
      <c r="F5394" s="1">
        <v>2.3231305539168461</v>
      </c>
      <c r="G5394" s="1">
        <v>2.3231305539168461</v>
      </c>
      <c r="H5394" s="1">
        <v>2.3231305539168461</v>
      </c>
      <c r="I5394" s="1">
        <v>1.6276132916075079</v>
      </c>
      <c r="J5394" s="1">
        <v>1.9185109590298994</v>
      </c>
      <c r="S5394" s="1" t="str">
        <f t="shared" si="84"/>
        <v/>
      </c>
      <c r="T5394" s="1">
        <v>1.3</v>
      </c>
      <c r="U5394" s="1">
        <v>1.34</v>
      </c>
      <c r="V5394" s="1">
        <v>1.36</v>
      </c>
      <c r="W5394" s="1">
        <v>1.38</v>
      </c>
      <c r="X5394" s="1">
        <v>1.4</v>
      </c>
      <c r="Y5394" s="1">
        <v>1.36</v>
      </c>
      <c r="Z5394" s="1">
        <v>1.4</v>
      </c>
      <c r="AA5394" s="1">
        <v>1.38</v>
      </c>
    </row>
    <row r="5395" spans="1:27" x14ac:dyDescent="0.2">
      <c r="A5395" s="2">
        <v>44076</v>
      </c>
      <c r="B5395" s="1">
        <v>16.232600000000001</v>
      </c>
      <c r="C5395" s="1">
        <v>1.4322076890547366</v>
      </c>
      <c r="D5395" s="1">
        <v>1.4322076890547366</v>
      </c>
      <c r="E5395" s="1">
        <v>1.4322076890547366</v>
      </c>
      <c r="F5395" s="1">
        <v>2.272741496556498</v>
      </c>
      <c r="G5395" s="1">
        <v>2.272741496556498</v>
      </c>
      <c r="H5395" s="1">
        <v>2.272741496556498</v>
      </c>
      <c r="I5395" s="1">
        <v>1.5955853281063865</v>
      </c>
      <c r="J5395" s="1">
        <v>1.978032067297038</v>
      </c>
      <c r="S5395" s="1" t="str">
        <f t="shared" si="84"/>
        <v/>
      </c>
      <c r="T5395" s="1">
        <v>1.3</v>
      </c>
      <c r="U5395" s="1">
        <v>1.34</v>
      </c>
      <c r="V5395" s="1">
        <v>1.36</v>
      </c>
      <c r="W5395" s="1">
        <v>1.38</v>
      </c>
      <c r="X5395" s="1">
        <v>1.4</v>
      </c>
      <c r="Y5395" s="1">
        <v>1.36</v>
      </c>
      <c r="Z5395" s="1">
        <v>1.4</v>
      </c>
      <c r="AA5395" s="1">
        <v>1.38</v>
      </c>
    </row>
    <row r="5396" spans="1:27" x14ac:dyDescent="0.2">
      <c r="A5396" s="2">
        <v>44077</v>
      </c>
      <c r="B5396" s="1">
        <v>16.171900000000001</v>
      </c>
      <c r="C5396" s="1">
        <v>1.4879025936351216</v>
      </c>
      <c r="D5396" s="1">
        <v>1.4879025936351216</v>
      </c>
      <c r="E5396" s="1">
        <v>1.4879025936351216</v>
      </c>
      <c r="F5396" s="1">
        <v>1.8930846996140236</v>
      </c>
      <c r="G5396" s="1">
        <v>1.8930846996140236</v>
      </c>
      <c r="H5396" s="1">
        <v>1.8930846996140236</v>
      </c>
      <c r="I5396" s="1">
        <v>1.7012871079452014</v>
      </c>
      <c r="J5396" s="1">
        <v>1.8647438255907076</v>
      </c>
      <c r="S5396" s="1" t="str">
        <f t="shared" si="84"/>
        <v/>
      </c>
      <c r="T5396" s="1">
        <v>1.3</v>
      </c>
      <c r="U5396" s="1">
        <v>1.34</v>
      </c>
      <c r="V5396" s="1">
        <v>1.36</v>
      </c>
      <c r="W5396" s="1">
        <v>1.38</v>
      </c>
      <c r="X5396" s="1">
        <v>1.4</v>
      </c>
      <c r="Y5396" s="1">
        <v>1.36</v>
      </c>
      <c r="Z5396" s="1">
        <v>1.4</v>
      </c>
      <c r="AA5396" s="1">
        <v>1.38</v>
      </c>
    </row>
    <row r="5397" spans="1:27" x14ac:dyDescent="0.2">
      <c r="A5397" s="2">
        <v>44078</v>
      </c>
      <c r="B5397" s="1">
        <v>16.266100000000002</v>
      </c>
      <c r="C5397" s="1">
        <v>1.4839810795690207</v>
      </c>
      <c r="D5397" s="1">
        <v>1.4839810795690207</v>
      </c>
      <c r="E5397" s="1">
        <v>1.4839810795690207</v>
      </c>
      <c r="F5397" s="1">
        <v>2.1771985249400396</v>
      </c>
      <c r="G5397" s="1">
        <v>2.1771985249400396</v>
      </c>
      <c r="H5397" s="1">
        <v>2.1771985249400396</v>
      </c>
      <c r="I5397" s="1">
        <v>1.5885313424833474</v>
      </c>
      <c r="J5397" s="1">
        <v>2.3737928349993638</v>
      </c>
      <c r="S5397" s="1" t="str">
        <f t="shared" si="84"/>
        <v/>
      </c>
      <c r="T5397" s="1">
        <v>1.3</v>
      </c>
      <c r="U5397" s="1">
        <v>1.34</v>
      </c>
      <c r="V5397" s="1">
        <v>1.36</v>
      </c>
      <c r="W5397" s="1">
        <v>1.38</v>
      </c>
      <c r="X5397" s="1">
        <v>1.4</v>
      </c>
      <c r="Y5397" s="1">
        <v>1.36</v>
      </c>
      <c r="Z5397" s="1">
        <v>1.4</v>
      </c>
      <c r="AA5397" s="1">
        <v>1.38</v>
      </c>
    </row>
    <row r="5398" spans="1:27" x14ac:dyDescent="0.2">
      <c r="A5398" s="2">
        <v>44081</v>
      </c>
      <c r="B5398" s="1">
        <v>16.2014</v>
      </c>
      <c r="C5398" s="1">
        <v>1.6373868484936294</v>
      </c>
      <c r="D5398" s="1">
        <v>1.6373868484936294</v>
      </c>
      <c r="E5398" s="1">
        <v>1.6373868484936294</v>
      </c>
      <c r="F5398" s="1">
        <v>2.0928822123784463</v>
      </c>
      <c r="G5398" s="1">
        <v>2.0928822123784463</v>
      </c>
      <c r="H5398" s="1">
        <v>2.0928822123784463</v>
      </c>
      <c r="I5398" s="1">
        <v>1.6416811849141562</v>
      </c>
      <c r="J5398" s="1">
        <v>2.336855805920504</v>
      </c>
      <c r="S5398" s="1" t="str">
        <f t="shared" si="84"/>
        <v/>
      </c>
      <c r="T5398" s="1">
        <v>1.3</v>
      </c>
      <c r="U5398" s="1">
        <v>1.34</v>
      </c>
      <c r="V5398" s="1">
        <v>1.36</v>
      </c>
      <c r="W5398" s="1">
        <v>1.38</v>
      </c>
      <c r="X5398" s="1">
        <v>1.4</v>
      </c>
      <c r="Y5398" s="1">
        <v>1.36</v>
      </c>
      <c r="Z5398" s="1">
        <v>1.4</v>
      </c>
      <c r="AA5398" s="1">
        <v>1.38</v>
      </c>
    </row>
    <row r="5399" spans="1:27" x14ac:dyDescent="0.2">
      <c r="A5399" s="2">
        <v>44082</v>
      </c>
      <c r="B5399" s="1">
        <v>16.120699999999999</v>
      </c>
      <c r="C5399" s="1">
        <v>1.5488603041454145</v>
      </c>
      <c r="D5399" s="1">
        <v>1.5488603041454145</v>
      </c>
      <c r="E5399" s="1">
        <v>1.5488603041454145</v>
      </c>
      <c r="F5399" s="1">
        <v>1.9019070323555589</v>
      </c>
      <c r="G5399" s="1">
        <v>1.9019070323555589</v>
      </c>
      <c r="H5399" s="1">
        <v>1.9019070323555589</v>
      </c>
      <c r="I5399" s="1">
        <v>1.8119477517479463</v>
      </c>
      <c r="J5399" s="1">
        <v>1.9666011892800761</v>
      </c>
      <c r="S5399" s="1" t="str">
        <f t="shared" si="84"/>
        <v/>
      </c>
      <c r="T5399" s="1">
        <v>1.3</v>
      </c>
      <c r="U5399" s="1">
        <v>1.34</v>
      </c>
      <c r="V5399" s="1">
        <v>1.36</v>
      </c>
      <c r="W5399" s="1">
        <v>1.38</v>
      </c>
      <c r="X5399" s="1">
        <v>1.4</v>
      </c>
      <c r="Y5399" s="1">
        <v>1.36</v>
      </c>
      <c r="Z5399" s="1">
        <v>1.4</v>
      </c>
      <c r="AA5399" s="1">
        <v>1.38</v>
      </c>
    </row>
    <row r="5400" spans="1:27" x14ac:dyDescent="0.2">
      <c r="A5400" s="2">
        <v>44083</v>
      </c>
      <c r="B5400" s="1">
        <v>16.1663</v>
      </c>
      <c r="C5400" s="1">
        <v>1.5980412253509786</v>
      </c>
      <c r="D5400" s="1">
        <v>1.5980412253509786</v>
      </c>
      <c r="E5400" s="1">
        <v>1.5980412253509786</v>
      </c>
      <c r="F5400" s="1">
        <v>1.9428895986613586</v>
      </c>
      <c r="G5400" s="1">
        <v>1.9428895986613586</v>
      </c>
      <c r="H5400" s="1">
        <v>1.9428895986613586</v>
      </c>
      <c r="I5400" s="1">
        <v>1.8694759579541602</v>
      </c>
      <c r="J5400" s="1">
        <v>2.0520536522775097</v>
      </c>
      <c r="S5400" s="1" t="str">
        <f t="shared" si="84"/>
        <v/>
      </c>
      <c r="T5400" s="1">
        <v>1.3</v>
      </c>
      <c r="U5400" s="1">
        <v>1.34</v>
      </c>
      <c r="V5400" s="1">
        <v>1.36</v>
      </c>
      <c r="W5400" s="1">
        <v>1.38</v>
      </c>
      <c r="X5400" s="1">
        <v>1.4</v>
      </c>
      <c r="Y5400" s="1">
        <v>1.36</v>
      </c>
      <c r="Z5400" s="1">
        <v>1.4</v>
      </c>
      <c r="AA5400" s="1">
        <v>1.38</v>
      </c>
    </row>
    <row r="5401" spans="1:27" x14ac:dyDescent="0.2">
      <c r="A5401" s="2">
        <v>44084</v>
      </c>
      <c r="B5401" s="1">
        <v>16.127400000000002</v>
      </c>
      <c r="C5401" s="1">
        <v>1.5600238178389352</v>
      </c>
      <c r="D5401" s="1">
        <v>1.5600238178389352</v>
      </c>
      <c r="E5401" s="1">
        <v>1.5600238178389352</v>
      </c>
      <c r="F5401" s="1">
        <v>1.7512696127581742</v>
      </c>
      <c r="G5401" s="1">
        <v>1.7512696127581742</v>
      </c>
      <c r="H5401" s="1">
        <v>1.7512696127581742</v>
      </c>
      <c r="I5401" s="1">
        <v>2.0663959559522809</v>
      </c>
      <c r="J5401" s="1">
        <v>1.9048569315624322</v>
      </c>
      <c r="S5401" s="1" t="str">
        <f t="shared" si="84"/>
        <v/>
      </c>
      <c r="T5401" s="1">
        <v>1.3</v>
      </c>
      <c r="U5401" s="1">
        <v>1.34</v>
      </c>
      <c r="V5401" s="1">
        <v>1.36</v>
      </c>
      <c r="W5401" s="1">
        <v>1.38</v>
      </c>
      <c r="X5401" s="1">
        <v>1.4</v>
      </c>
      <c r="Y5401" s="1">
        <v>1.36</v>
      </c>
      <c r="Z5401" s="1">
        <v>1.4</v>
      </c>
      <c r="AA5401" s="1">
        <v>1.38</v>
      </c>
    </row>
    <row r="5402" spans="1:27" x14ac:dyDescent="0.2">
      <c r="A5402" s="2">
        <v>44085</v>
      </c>
      <c r="B5402" s="1">
        <v>16.139700000000001</v>
      </c>
      <c r="C5402" s="1">
        <v>1.5624127079729559</v>
      </c>
      <c r="D5402" s="1">
        <v>1.5624127079729559</v>
      </c>
      <c r="E5402" s="1">
        <v>1.5624127079729559</v>
      </c>
      <c r="F5402" s="1">
        <v>1.761086573951222</v>
      </c>
      <c r="G5402" s="1">
        <v>1.761086573951222</v>
      </c>
      <c r="H5402" s="1">
        <v>1.761086573951222</v>
      </c>
      <c r="I5402" s="1">
        <v>2.1680658261912589</v>
      </c>
      <c r="J5402" s="1">
        <v>1.8847426467749315</v>
      </c>
      <c r="S5402" s="1" t="str">
        <f t="shared" si="84"/>
        <v/>
      </c>
      <c r="T5402" s="1">
        <v>1.3</v>
      </c>
      <c r="U5402" s="1">
        <v>1.34</v>
      </c>
      <c r="V5402" s="1">
        <v>1.36</v>
      </c>
      <c r="W5402" s="1">
        <v>1.38</v>
      </c>
      <c r="X5402" s="1">
        <v>1.4</v>
      </c>
      <c r="Y5402" s="1">
        <v>1.36</v>
      </c>
      <c r="Z5402" s="1">
        <v>1.4</v>
      </c>
      <c r="AA5402" s="1">
        <v>1.38</v>
      </c>
    </row>
    <row r="5403" spans="1:27" x14ac:dyDescent="0.2">
      <c r="A5403" s="2">
        <v>44088</v>
      </c>
      <c r="B5403" s="1">
        <v>16.106999999999999</v>
      </c>
      <c r="C5403" s="1">
        <v>1.7492876092867897</v>
      </c>
      <c r="D5403" s="1">
        <v>1.7492876092867897</v>
      </c>
      <c r="E5403" s="1">
        <v>1.7492876092867897</v>
      </c>
      <c r="F5403" s="1">
        <v>1.7158911811235888</v>
      </c>
      <c r="G5403" s="1">
        <v>1.7158911811235888</v>
      </c>
      <c r="H5403" s="1">
        <v>1.7158911811235888</v>
      </c>
      <c r="I5403" s="1">
        <v>2.1415250110591932</v>
      </c>
      <c r="J5403" s="1">
        <v>1.7870898475003365</v>
      </c>
      <c r="S5403" s="1" t="str">
        <f t="shared" si="84"/>
        <v/>
      </c>
      <c r="T5403" s="1">
        <v>1.3</v>
      </c>
      <c r="U5403" s="1">
        <v>1.34</v>
      </c>
      <c r="V5403" s="1">
        <v>1.36</v>
      </c>
      <c r="W5403" s="1">
        <v>1.38</v>
      </c>
      <c r="X5403" s="1">
        <v>1.4</v>
      </c>
      <c r="Y5403" s="1">
        <v>1.36</v>
      </c>
      <c r="Z5403" s="1">
        <v>1.4</v>
      </c>
      <c r="AA5403" s="1">
        <v>1.38</v>
      </c>
    </row>
    <row r="5404" spans="1:27" x14ac:dyDescent="0.2">
      <c r="A5404" s="2">
        <v>44089</v>
      </c>
      <c r="B5404" s="1">
        <v>16.004799999999999</v>
      </c>
      <c r="C5404" s="1">
        <v>2.1732055109328647</v>
      </c>
      <c r="D5404" s="1">
        <v>2.1732055109328647</v>
      </c>
      <c r="E5404" s="1">
        <v>2.1732055109328647</v>
      </c>
      <c r="F5404" s="1">
        <v>1.592795193933612</v>
      </c>
      <c r="G5404" s="1">
        <v>1.592795193933612</v>
      </c>
      <c r="H5404" s="1">
        <v>1.592795193933612</v>
      </c>
      <c r="I5404" s="1">
        <v>1.90930962480296</v>
      </c>
      <c r="J5404" s="1">
        <v>1.7409120234307931</v>
      </c>
      <c r="S5404" s="1" t="str">
        <f t="shared" si="84"/>
        <v/>
      </c>
      <c r="T5404" s="1">
        <v>1.3</v>
      </c>
      <c r="U5404" s="1">
        <v>1.34</v>
      </c>
      <c r="V5404" s="1">
        <v>1.36</v>
      </c>
      <c r="W5404" s="1">
        <v>1.38</v>
      </c>
      <c r="X5404" s="1">
        <v>1.4</v>
      </c>
      <c r="Y5404" s="1">
        <v>1.36</v>
      </c>
      <c r="Z5404" s="1">
        <v>1.4</v>
      </c>
      <c r="AA5404" s="1">
        <v>1.38</v>
      </c>
    </row>
    <row r="5405" spans="1:27" x14ac:dyDescent="0.2">
      <c r="A5405" s="2">
        <v>44090</v>
      </c>
      <c r="B5405" s="1">
        <v>15.995900000000001</v>
      </c>
      <c r="C5405" s="1">
        <v>1.6766837009920412</v>
      </c>
      <c r="D5405" s="1">
        <v>1.6766837009920412</v>
      </c>
      <c r="E5405" s="1">
        <v>1.6766837009920412</v>
      </c>
      <c r="F5405" s="1">
        <v>1.5932927162058961</v>
      </c>
      <c r="G5405" s="1">
        <v>1.5932927162058961</v>
      </c>
      <c r="H5405" s="1">
        <v>1.5932927162058961</v>
      </c>
      <c r="I5405" s="1">
        <v>1.8250250892113733</v>
      </c>
      <c r="J5405" s="1">
        <v>1.6720206546223788</v>
      </c>
      <c r="S5405" s="1" t="str">
        <f t="shared" si="84"/>
        <v/>
      </c>
      <c r="T5405" s="1">
        <v>1.3</v>
      </c>
      <c r="U5405" s="1">
        <v>1.34</v>
      </c>
      <c r="V5405" s="1">
        <v>1.36</v>
      </c>
      <c r="W5405" s="1">
        <v>1.38</v>
      </c>
      <c r="X5405" s="1">
        <v>1.4</v>
      </c>
      <c r="Y5405" s="1">
        <v>1.36</v>
      </c>
      <c r="Z5405" s="1">
        <v>1.4</v>
      </c>
      <c r="AA5405" s="1">
        <v>1.38</v>
      </c>
    </row>
    <row r="5406" spans="1:27" x14ac:dyDescent="0.2">
      <c r="A5406" s="2">
        <v>44091</v>
      </c>
      <c r="B5406" s="1">
        <v>15.9445</v>
      </c>
      <c r="C5406" s="1">
        <v>2.1285638189471952</v>
      </c>
      <c r="D5406" s="1">
        <v>2.1285638189471952</v>
      </c>
      <c r="E5406" s="1">
        <v>2.1285638189471952</v>
      </c>
      <c r="F5406" s="1">
        <v>1.5235213241878143</v>
      </c>
      <c r="G5406" s="1">
        <v>1.5235213241878143</v>
      </c>
      <c r="H5406" s="1">
        <v>1.5235213241878143</v>
      </c>
      <c r="I5406" s="1">
        <v>1.8593166912789714</v>
      </c>
      <c r="J5406" s="1">
        <v>1.6721495925858114</v>
      </c>
      <c r="S5406" s="1" t="str">
        <f t="shared" si="84"/>
        <v/>
      </c>
      <c r="T5406" s="1">
        <v>1.3</v>
      </c>
      <c r="U5406" s="1">
        <v>1.34</v>
      </c>
      <c r="V5406" s="1">
        <v>1.36</v>
      </c>
      <c r="W5406" s="1">
        <v>1.38</v>
      </c>
      <c r="X5406" s="1">
        <v>1.4</v>
      </c>
      <c r="Y5406" s="1">
        <v>1.36</v>
      </c>
      <c r="Z5406" s="1">
        <v>1.4</v>
      </c>
      <c r="AA5406" s="1">
        <v>1.38</v>
      </c>
    </row>
    <row r="5407" spans="1:27" x14ac:dyDescent="0.2">
      <c r="A5407" s="2">
        <v>44092</v>
      </c>
      <c r="B5407" s="1">
        <v>15.798500000000001</v>
      </c>
      <c r="C5407" s="1">
        <v>1.8559914893456491</v>
      </c>
      <c r="D5407" s="1">
        <v>1.8559914893456491</v>
      </c>
      <c r="E5407" s="1">
        <v>1.8559914893456491</v>
      </c>
      <c r="F5407" s="1">
        <v>1.4588608485539896</v>
      </c>
      <c r="G5407" s="1">
        <v>1.4588608485539896</v>
      </c>
      <c r="H5407" s="1">
        <v>1.4588608485539896</v>
      </c>
      <c r="I5407" s="1">
        <v>1.659965835944786</v>
      </c>
      <c r="J5407" s="1">
        <v>1.5663828248434379</v>
      </c>
      <c r="S5407" s="1" t="str">
        <f t="shared" si="84"/>
        <v/>
      </c>
      <c r="T5407" s="1">
        <v>1.3</v>
      </c>
      <c r="U5407" s="1">
        <v>1.34</v>
      </c>
      <c r="V5407" s="1">
        <v>1.36</v>
      </c>
      <c r="W5407" s="1">
        <v>1.38</v>
      </c>
      <c r="X5407" s="1">
        <v>1.4</v>
      </c>
      <c r="Y5407" s="1">
        <v>1.36</v>
      </c>
      <c r="Z5407" s="1">
        <v>1.4</v>
      </c>
      <c r="AA5407" s="1">
        <v>1.38</v>
      </c>
    </row>
    <row r="5408" spans="1:27" x14ac:dyDescent="0.2">
      <c r="A5408" s="2">
        <v>44095</v>
      </c>
      <c r="B5408" s="1">
        <v>15.777200000000001</v>
      </c>
      <c r="C5408" s="1">
        <v>1.8324763536546647</v>
      </c>
      <c r="D5408" s="1">
        <v>1.8324763536546647</v>
      </c>
      <c r="E5408" s="1">
        <v>1.8324763536546647</v>
      </c>
      <c r="F5408" s="1">
        <v>1.5096601505813836</v>
      </c>
      <c r="G5408" s="1">
        <v>1.5096601505813836</v>
      </c>
      <c r="H5408" s="1">
        <v>1.5096601505813836</v>
      </c>
      <c r="I5408" s="1">
        <v>1.5139787901508885</v>
      </c>
      <c r="J5408" s="1">
        <v>1.5769722618127087</v>
      </c>
      <c r="S5408" s="1" t="str">
        <f t="shared" si="84"/>
        <v/>
      </c>
      <c r="T5408" s="1">
        <v>1.3</v>
      </c>
      <c r="U5408" s="1">
        <v>1.34</v>
      </c>
      <c r="V5408" s="1">
        <v>1.36</v>
      </c>
      <c r="W5408" s="1">
        <v>1.38</v>
      </c>
      <c r="X5408" s="1">
        <v>1.4</v>
      </c>
      <c r="Y5408" s="1">
        <v>1.36</v>
      </c>
      <c r="Z5408" s="1">
        <v>1.4</v>
      </c>
      <c r="AA5408" s="1">
        <v>1.38</v>
      </c>
    </row>
    <row r="5409" spans="1:27" x14ac:dyDescent="0.2">
      <c r="A5409" s="2">
        <v>44096</v>
      </c>
      <c r="B5409" s="1">
        <v>15.8315</v>
      </c>
      <c r="C5409" s="1">
        <v>1.7941525326968439</v>
      </c>
      <c r="D5409" s="1">
        <v>1.7941525326968439</v>
      </c>
      <c r="E5409" s="1">
        <v>1.7941525326968439</v>
      </c>
      <c r="F5409" s="1">
        <v>1.5156759219577847</v>
      </c>
      <c r="G5409" s="1">
        <v>1.5156759219577847</v>
      </c>
      <c r="H5409" s="1">
        <v>1.5156759219577847</v>
      </c>
      <c r="I5409" s="1">
        <v>1.6023621092415696</v>
      </c>
      <c r="J5409" s="1">
        <v>1.6013073553596746</v>
      </c>
      <c r="S5409" s="1" t="str">
        <f t="shared" si="84"/>
        <v/>
      </c>
      <c r="T5409" s="1">
        <v>1.3</v>
      </c>
      <c r="U5409" s="1">
        <v>1.34</v>
      </c>
      <c r="V5409" s="1">
        <v>1.36</v>
      </c>
      <c r="W5409" s="1">
        <v>1.38</v>
      </c>
      <c r="X5409" s="1">
        <v>1.4</v>
      </c>
      <c r="Y5409" s="1">
        <v>1.36</v>
      </c>
      <c r="Z5409" s="1">
        <v>1.4</v>
      </c>
      <c r="AA5409" s="1">
        <v>1.38</v>
      </c>
    </row>
    <row r="5410" spans="1:27" x14ac:dyDescent="0.2">
      <c r="A5410" s="2">
        <v>44097</v>
      </c>
      <c r="B5410" s="1">
        <v>15.827199999999999</v>
      </c>
      <c r="C5410" s="1">
        <v>1.8113311970787298</v>
      </c>
      <c r="D5410" s="1">
        <v>1.8113311970787298</v>
      </c>
      <c r="E5410" s="1">
        <v>1.8113311970787298</v>
      </c>
      <c r="F5410" s="1">
        <v>1.5924797509606943</v>
      </c>
      <c r="G5410" s="1">
        <v>1.5924797509606943</v>
      </c>
      <c r="H5410" s="1">
        <v>1.5924797509606943</v>
      </c>
      <c r="I5410" s="1">
        <v>1.5998984255269979</v>
      </c>
      <c r="J5410" s="1">
        <v>1.5900997554943033</v>
      </c>
      <c r="S5410" s="1" t="str">
        <f t="shared" si="84"/>
        <v/>
      </c>
      <c r="T5410" s="1">
        <v>1.3</v>
      </c>
      <c r="U5410" s="1">
        <v>1.34</v>
      </c>
      <c r="V5410" s="1">
        <v>1.36</v>
      </c>
      <c r="W5410" s="1">
        <v>1.38</v>
      </c>
      <c r="X5410" s="1">
        <v>1.4</v>
      </c>
      <c r="Y5410" s="1">
        <v>1.36</v>
      </c>
      <c r="Z5410" s="1">
        <v>1.4</v>
      </c>
      <c r="AA5410" s="1">
        <v>1.38</v>
      </c>
    </row>
    <row r="5411" spans="1:27" x14ac:dyDescent="0.2">
      <c r="A5411" s="2">
        <v>44098</v>
      </c>
      <c r="B5411" s="1">
        <v>15.8675</v>
      </c>
      <c r="C5411" s="1">
        <v>1.7208649727809979</v>
      </c>
      <c r="D5411" s="1">
        <v>1.7208649727809979</v>
      </c>
      <c r="E5411" s="1">
        <v>1.7208649727809979</v>
      </c>
      <c r="F5411" s="1">
        <v>1.6210047390323046</v>
      </c>
      <c r="G5411" s="1">
        <v>1.6210047390323046</v>
      </c>
      <c r="H5411" s="1">
        <v>1.6210047390323046</v>
      </c>
      <c r="I5411" s="1">
        <v>1.6329838669137613</v>
      </c>
      <c r="J5411" s="1">
        <v>1.5924458658670717</v>
      </c>
      <c r="S5411" s="1" t="str">
        <f t="shared" si="84"/>
        <v/>
      </c>
      <c r="T5411" s="1">
        <v>1.3</v>
      </c>
      <c r="U5411" s="1">
        <v>1.34</v>
      </c>
      <c r="V5411" s="1">
        <v>1.36</v>
      </c>
      <c r="W5411" s="1">
        <v>1.38</v>
      </c>
      <c r="X5411" s="1">
        <v>1.4</v>
      </c>
      <c r="Y5411" s="1">
        <v>1.36</v>
      </c>
      <c r="Z5411" s="1">
        <v>1.4</v>
      </c>
      <c r="AA5411" s="1">
        <v>1.38</v>
      </c>
    </row>
    <row r="5412" spans="1:27" x14ac:dyDescent="0.2">
      <c r="A5412" s="2">
        <v>44099</v>
      </c>
      <c r="B5412" s="1">
        <v>15.929600000000001</v>
      </c>
      <c r="C5412" s="1">
        <v>1.7232526494835174</v>
      </c>
      <c r="D5412" s="1">
        <v>1.7232526494835174</v>
      </c>
      <c r="E5412" s="1">
        <v>1.7232526494835174</v>
      </c>
      <c r="F5412" s="1">
        <v>2.0065794049570238</v>
      </c>
      <c r="G5412" s="1">
        <v>2.0065794049570238</v>
      </c>
      <c r="H5412" s="1">
        <v>2.0065794049570238</v>
      </c>
      <c r="I5412" s="1">
        <v>1.6777884759645381</v>
      </c>
      <c r="J5412" s="1">
        <v>1.6459176476737278</v>
      </c>
      <c r="S5412" s="1" t="str">
        <f t="shared" si="84"/>
        <v/>
      </c>
      <c r="T5412" s="1">
        <v>1.3</v>
      </c>
      <c r="U5412" s="1">
        <v>1.34</v>
      </c>
      <c r="V5412" s="1">
        <v>1.36</v>
      </c>
      <c r="W5412" s="1">
        <v>1.38</v>
      </c>
      <c r="X5412" s="1">
        <v>1.4</v>
      </c>
      <c r="Y5412" s="1">
        <v>1.36</v>
      </c>
      <c r="Z5412" s="1">
        <v>1.4</v>
      </c>
      <c r="AA5412" s="1">
        <v>1.38</v>
      </c>
    </row>
    <row r="5413" spans="1:27" x14ac:dyDescent="0.2">
      <c r="A5413" s="2">
        <v>44102</v>
      </c>
      <c r="B5413" s="1">
        <v>15.9038</v>
      </c>
      <c r="C5413" s="1">
        <v>1.7683031516444023</v>
      </c>
      <c r="D5413" s="1">
        <v>1.7683031516444023</v>
      </c>
      <c r="E5413" s="1">
        <v>1.7683031516444023</v>
      </c>
      <c r="F5413" s="1">
        <v>2.0100464571398962</v>
      </c>
      <c r="G5413" s="1">
        <v>2.0100464571398962</v>
      </c>
      <c r="H5413" s="1">
        <v>2.0100464571398962</v>
      </c>
      <c r="I5413" s="1">
        <v>1.6825695446465361</v>
      </c>
      <c r="J5413" s="1">
        <v>1.6456199624261465</v>
      </c>
      <c r="S5413" s="1" t="str">
        <f t="shared" si="84"/>
        <v/>
      </c>
      <c r="T5413" s="1">
        <v>1.3</v>
      </c>
      <c r="U5413" s="1">
        <v>1.34</v>
      </c>
      <c r="V5413" s="1">
        <v>1.36</v>
      </c>
      <c r="W5413" s="1">
        <v>1.38</v>
      </c>
      <c r="X5413" s="1">
        <v>1.4</v>
      </c>
      <c r="Y5413" s="1">
        <v>1.36</v>
      </c>
      <c r="Z5413" s="1">
        <v>1.4</v>
      </c>
      <c r="AA5413" s="1">
        <v>1.38</v>
      </c>
    </row>
    <row r="5414" spans="1:27" x14ac:dyDescent="0.2">
      <c r="A5414" s="2">
        <v>44103</v>
      </c>
      <c r="B5414" s="1">
        <v>15.8377</v>
      </c>
      <c r="C5414" s="1">
        <v>1.7483549185219156</v>
      </c>
      <c r="D5414" s="1">
        <v>1.7483549185219156</v>
      </c>
      <c r="E5414" s="1">
        <v>1.7483549185219156</v>
      </c>
      <c r="F5414" s="1">
        <v>2.5157402749832363</v>
      </c>
      <c r="G5414" s="1">
        <v>2.5157402749832363</v>
      </c>
      <c r="H5414" s="1">
        <v>2.5157402749832363</v>
      </c>
      <c r="I5414" s="1">
        <v>1.5495533561559744</v>
      </c>
      <c r="J5414" s="1">
        <v>1.5749202708168157</v>
      </c>
      <c r="S5414" s="1" t="str">
        <f t="shared" si="84"/>
        <v/>
      </c>
      <c r="T5414" s="1">
        <v>1.3</v>
      </c>
      <c r="U5414" s="1">
        <v>1.34</v>
      </c>
      <c r="V5414" s="1">
        <v>1.36</v>
      </c>
      <c r="W5414" s="1">
        <v>1.38</v>
      </c>
      <c r="X5414" s="1">
        <v>1.4</v>
      </c>
      <c r="Y5414" s="1">
        <v>1.36</v>
      </c>
      <c r="Z5414" s="1">
        <v>1.4</v>
      </c>
      <c r="AA5414" s="1">
        <v>1.38</v>
      </c>
    </row>
    <row r="5415" spans="1:27" x14ac:dyDescent="0.2">
      <c r="A5415" s="2">
        <v>44104</v>
      </c>
      <c r="B5415" s="1">
        <v>15.8619</v>
      </c>
      <c r="C5415" s="1">
        <v>1.8586785336882401</v>
      </c>
      <c r="D5415" s="1">
        <v>1.8586785336882401</v>
      </c>
      <c r="E5415" s="1">
        <v>1.8586785336882401</v>
      </c>
      <c r="F5415" s="1">
        <v>1.8229376423671304</v>
      </c>
      <c r="G5415" s="1">
        <v>1.8229376423671304</v>
      </c>
      <c r="H5415" s="1">
        <v>1.8229376423671304</v>
      </c>
      <c r="I5415" s="1">
        <v>1.5684422701965046</v>
      </c>
      <c r="J5415" s="1">
        <v>1.5957606783624312</v>
      </c>
      <c r="S5415" s="1" t="str">
        <f t="shared" si="84"/>
        <v/>
      </c>
      <c r="T5415" s="1">
        <v>1.3</v>
      </c>
      <c r="U5415" s="1">
        <v>1.34</v>
      </c>
      <c r="V5415" s="1">
        <v>1.36</v>
      </c>
      <c r="W5415" s="1">
        <v>1.38</v>
      </c>
      <c r="X5415" s="1">
        <v>1.4</v>
      </c>
      <c r="Y5415" s="1">
        <v>1.36</v>
      </c>
      <c r="Z5415" s="1">
        <v>1.4</v>
      </c>
      <c r="AA5415" s="1">
        <v>1.38</v>
      </c>
    </row>
    <row r="5416" spans="1:27" x14ac:dyDescent="0.2">
      <c r="A5416" s="2">
        <v>44105</v>
      </c>
      <c r="B5416" s="1">
        <v>15.887499999999999</v>
      </c>
      <c r="C5416" s="1">
        <v>1.9219904498328897</v>
      </c>
      <c r="D5416" s="1">
        <v>1.9219904498328897</v>
      </c>
      <c r="E5416" s="1">
        <v>1.9219904498328897</v>
      </c>
      <c r="F5416" s="1">
        <v>1.838629725440575</v>
      </c>
      <c r="G5416" s="1">
        <v>1.838629725440575</v>
      </c>
      <c r="H5416" s="1">
        <v>1.838629725440575</v>
      </c>
      <c r="I5416" s="1">
        <v>1.5646426854765498</v>
      </c>
      <c r="J5416" s="1">
        <v>1.5893993223367258</v>
      </c>
      <c r="S5416" s="1" t="str">
        <f t="shared" si="84"/>
        <v/>
      </c>
      <c r="T5416" s="1">
        <v>1.3</v>
      </c>
      <c r="U5416" s="1">
        <v>1.34</v>
      </c>
      <c r="V5416" s="1">
        <v>1.36</v>
      </c>
      <c r="W5416" s="1">
        <v>1.38</v>
      </c>
      <c r="X5416" s="1">
        <v>1.4</v>
      </c>
      <c r="Y5416" s="1">
        <v>1.36</v>
      </c>
      <c r="Z5416" s="1">
        <v>1.4</v>
      </c>
      <c r="AA5416" s="1">
        <v>1.38</v>
      </c>
    </row>
    <row r="5417" spans="1:27" x14ac:dyDescent="0.2">
      <c r="A5417" s="2">
        <v>44106</v>
      </c>
      <c r="B5417" s="1">
        <v>15.887499999999999</v>
      </c>
      <c r="C5417" s="1">
        <v>1.7182982209286248</v>
      </c>
      <c r="D5417" s="1">
        <v>1.7182982209286248</v>
      </c>
      <c r="E5417" s="1">
        <v>1.7182982209286248</v>
      </c>
      <c r="F5417" s="1">
        <v>2.3356937958375266</v>
      </c>
      <c r="G5417" s="1">
        <v>2.3356937958375266</v>
      </c>
      <c r="H5417" s="1">
        <v>2.3356937958375266</v>
      </c>
      <c r="I5417" s="1">
        <v>1.5409951888015798</v>
      </c>
      <c r="J5417" s="1">
        <v>1.600632895085923</v>
      </c>
      <c r="S5417" s="1" t="str">
        <f t="shared" si="84"/>
        <v/>
      </c>
      <c r="T5417" s="1">
        <v>1.3</v>
      </c>
      <c r="U5417" s="1">
        <v>1.34</v>
      </c>
      <c r="V5417" s="1">
        <v>1.36</v>
      </c>
      <c r="W5417" s="1">
        <v>1.38</v>
      </c>
      <c r="X5417" s="1">
        <v>1.4</v>
      </c>
      <c r="Y5417" s="1">
        <v>1.36</v>
      </c>
      <c r="Z5417" s="1">
        <v>1.4</v>
      </c>
      <c r="AA5417" s="1">
        <v>1.38</v>
      </c>
    </row>
    <row r="5418" spans="1:27" x14ac:dyDescent="0.2">
      <c r="A5418" s="2">
        <v>44109</v>
      </c>
      <c r="B5418" s="1">
        <v>15.872400000000001</v>
      </c>
      <c r="C5418" s="1">
        <v>1.7916662320054304</v>
      </c>
      <c r="D5418" s="1">
        <v>1.7916662320054304</v>
      </c>
      <c r="E5418" s="1">
        <v>1.7916662320054304</v>
      </c>
      <c r="F5418" s="1">
        <v>1.7664028648935204</v>
      </c>
      <c r="G5418" s="1">
        <v>1.7664028648935204</v>
      </c>
      <c r="H5418" s="1">
        <v>1.7664028648935204</v>
      </c>
      <c r="I5418" s="1">
        <v>1.5612193151617708</v>
      </c>
      <c r="J5418" s="1">
        <v>1.5567534446179747</v>
      </c>
      <c r="S5418" s="1" t="str">
        <f t="shared" si="84"/>
        <v/>
      </c>
      <c r="T5418" s="1">
        <v>1.3</v>
      </c>
      <c r="U5418" s="1">
        <v>1.34</v>
      </c>
      <c r="V5418" s="1">
        <v>1.36</v>
      </c>
      <c r="W5418" s="1">
        <v>1.38</v>
      </c>
      <c r="X5418" s="1">
        <v>1.4</v>
      </c>
      <c r="Y5418" s="1">
        <v>1.36</v>
      </c>
      <c r="Z5418" s="1">
        <v>1.4</v>
      </c>
      <c r="AA5418" s="1">
        <v>1.38</v>
      </c>
    </row>
    <row r="5419" spans="1:27" x14ac:dyDescent="0.2">
      <c r="A5419" s="2">
        <v>44110</v>
      </c>
      <c r="B5419" s="1">
        <v>15.804500000000001</v>
      </c>
      <c r="C5419" s="1">
        <v>1.6351291230788856</v>
      </c>
      <c r="D5419" s="1">
        <v>1.6351291230788856</v>
      </c>
      <c r="E5419" s="1">
        <v>1.6351291230788856</v>
      </c>
      <c r="F5419" s="1">
        <v>2.0564075866130667</v>
      </c>
      <c r="G5419" s="1">
        <v>2.0564075866130667</v>
      </c>
      <c r="H5419" s="1">
        <v>2.0564075866130667</v>
      </c>
      <c r="I5419" s="1">
        <v>1.5440760942972209</v>
      </c>
      <c r="J5419" s="1">
        <v>1.5308613234488393</v>
      </c>
      <c r="S5419" s="1" t="str">
        <f t="shared" si="84"/>
        <v/>
      </c>
      <c r="T5419" s="1">
        <v>1.3</v>
      </c>
      <c r="U5419" s="1">
        <v>1.34</v>
      </c>
      <c r="V5419" s="1">
        <v>1.36</v>
      </c>
      <c r="W5419" s="1">
        <v>1.38</v>
      </c>
      <c r="X5419" s="1">
        <v>1.4</v>
      </c>
      <c r="Y5419" s="1">
        <v>1.36</v>
      </c>
      <c r="Z5419" s="1">
        <v>1.4</v>
      </c>
      <c r="AA5419" s="1">
        <v>1.38</v>
      </c>
    </row>
    <row r="5420" spans="1:27" x14ac:dyDescent="0.2">
      <c r="A5420" s="2">
        <v>44111</v>
      </c>
      <c r="B5420" s="1">
        <v>15.799899999999999</v>
      </c>
      <c r="C5420" s="1">
        <v>1.641529384063585</v>
      </c>
      <c r="D5420" s="1">
        <v>1.641529384063585</v>
      </c>
      <c r="E5420" s="1">
        <v>1.641529384063585</v>
      </c>
      <c r="F5420" s="1">
        <v>1.7285721256001363</v>
      </c>
      <c r="G5420" s="1">
        <v>1.7285721256001363</v>
      </c>
      <c r="H5420" s="1">
        <v>1.7285721256001363</v>
      </c>
      <c r="I5420" s="1">
        <v>1.5230111763471068</v>
      </c>
      <c r="J5420" s="1">
        <v>1.5212797268316012</v>
      </c>
      <c r="S5420" s="1" t="str">
        <f t="shared" si="84"/>
        <v/>
      </c>
      <c r="T5420" s="1">
        <v>1.3</v>
      </c>
      <c r="U5420" s="1">
        <v>1.34</v>
      </c>
      <c r="V5420" s="1">
        <v>1.36</v>
      </c>
      <c r="W5420" s="1">
        <v>1.38</v>
      </c>
      <c r="X5420" s="1">
        <v>1.4</v>
      </c>
      <c r="Y5420" s="1">
        <v>1.36</v>
      </c>
      <c r="Z5420" s="1">
        <v>1.4</v>
      </c>
      <c r="AA5420" s="1">
        <v>1.38</v>
      </c>
    </row>
    <row r="5421" spans="1:27" x14ac:dyDescent="0.2">
      <c r="A5421" s="2">
        <v>44112</v>
      </c>
      <c r="B5421" s="1">
        <v>15.749700000000001</v>
      </c>
      <c r="C5421" s="1">
        <v>1.5246470470714586</v>
      </c>
      <c r="D5421" s="1">
        <v>1.5246470470714586</v>
      </c>
      <c r="E5421" s="1">
        <v>1.5246470470714586</v>
      </c>
      <c r="F5421" s="1">
        <v>1.7663405604802658</v>
      </c>
      <c r="G5421" s="1">
        <v>1.7663405604802658</v>
      </c>
      <c r="H5421" s="1">
        <v>1.7663405604802658</v>
      </c>
      <c r="I5421" s="1">
        <v>1.4794917181086451</v>
      </c>
      <c r="J5421" s="1">
        <v>1.4946008074664614</v>
      </c>
      <c r="S5421" s="1" t="str">
        <f t="shared" si="84"/>
        <v/>
      </c>
      <c r="T5421" s="1">
        <v>1.3</v>
      </c>
      <c r="U5421" s="1">
        <v>1.34</v>
      </c>
      <c r="V5421" s="1">
        <v>1.36</v>
      </c>
      <c r="W5421" s="1">
        <v>1.38</v>
      </c>
      <c r="X5421" s="1">
        <v>1.4</v>
      </c>
      <c r="Y5421" s="1">
        <v>1.36</v>
      </c>
      <c r="Z5421" s="1">
        <v>1.4</v>
      </c>
      <c r="AA5421" s="1">
        <v>1.38</v>
      </c>
    </row>
    <row r="5422" spans="1:27" x14ac:dyDescent="0.2">
      <c r="A5422" s="2">
        <v>44113</v>
      </c>
      <c r="B5422" s="1">
        <v>15.690300000000001</v>
      </c>
      <c r="C5422" s="1">
        <v>1.4596431007125779</v>
      </c>
      <c r="D5422" s="1">
        <v>1.4596431007125779</v>
      </c>
      <c r="E5422" s="1">
        <v>1.4596431007125779</v>
      </c>
      <c r="F5422" s="1">
        <v>1.6568433017997404</v>
      </c>
      <c r="G5422" s="1">
        <v>1.6568433017997404</v>
      </c>
      <c r="H5422" s="1">
        <v>1.6568433017997404</v>
      </c>
      <c r="I5422" s="1">
        <v>1.4560717660492621</v>
      </c>
      <c r="J5422" s="1">
        <v>1.4554080972375212</v>
      </c>
      <c r="S5422" s="1" t="str">
        <f t="shared" si="84"/>
        <v/>
      </c>
      <c r="T5422" s="1">
        <v>1.3</v>
      </c>
      <c r="U5422" s="1">
        <v>1.34</v>
      </c>
      <c r="V5422" s="1">
        <v>1.36</v>
      </c>
      <c r="W5422" s="1">
        <v>1.38</v>
      </c>
      <c r="X5422" s="1">
        <v>1.4</v>
      </c>
      <c r="Y5422" s="1">
        <v>1.36</v>
      </c>
      <c r="Z5422" s="1">
        <v>1.4</v>
      </c>
      <c r="AA5422" s="1">
        <v>1.38</v>
      </c>
    </row>
    <row r="5423" spans="1:27" x14ac:dyDescent="0.2">
      <c r="A5423" s="2">
        <v>44116</v>
      </c>
      <c r="B5423" s="1">
        <v>15.656499999999999</v>
      </c>
      <c r="C5423" s="1">
        <v>1.4411893354541911</v>
      </c>
      <c r="D5423" s="1">
        <v>1.4411893354541911</v>
      </c>
      <c r="E5423" s="1">
        <v>1.4411893354541911</v>
      </c>
      <c r="F5423" s="1">
        <v>1.5254179180495024</v>
      </c>
      <c r="G5423" s="1">
        <v>1.5254179180495024</v>
      </c>
      <c r="H5423" s="1">
        <v>1.5254179180495024</v>
      </c>
      <c r="I5423" s="1">
        <v>1.4453418254109967</v>
      </c>
      <c r="J5423" s="1">
        <v>1.4415809310056471</v>
      </c>
      <c r="S5423" s="1" t="str">
        <f t="shared" si="84"/>
        <v/>
      </c>
      <c r="T5423" s="1">
        <v>1.3</v>
      </c>
      <c r="U5423" s="1">
        <v>1.34</v>
      </c>
      <c r="V5423" s="1">
        <v>1.36</v>
      </c>
      <c r="W5423" s="1">
        <v>1.38</v>
      </c>
      <c r="X5423" s="1">
        <v>1.4</v>
      </c>
      <c r="Y5423" s="1">
        <v>1.36</v>
      </c>
      <c r="Z5423" s="1">
        <v>1.4</v>
      </c>
      <c r="AA5423" s="1">
        <v>1.38</v>
      </c>
    </row>
    <row r="5424" spans="1:27" x14ac:dyDescent="0.2">
      <c r="A5424" s="2">
        <v>44117</v>
      </c>
      <c r="B5424" s="1">
        <v>15.6404</v>
      </c>
      <c r="C5424" s="1">
        <v>1.4523086872921886</v>
      </c>
      <c r="D5424" s="1">
        <v>1.4523086872921886</v>
      </c>
      <c r="E5424" s="1">
        <v>1.4523086872921886</v>
      </c>
      <c r="F5424" s="1">
        <v>1.5195724895774254</v>
      </c>
      <c r="G5424" s="1">
        <v>1.5195724895774254</v>
      </c>
      <c r="H5424" s="1">
        <v>1.5195724895774254</v>
      </c>
      <c r="I5424" s="1">
        <v>1.4299109627054785</v>
      </c>
      <c r="J5424" s="1">
        <v>1.4514797766691836</v>
      </c>
      <c r="S5424" s="1" t="str">
        <f t="shared" si="84"/>
        <v/>
      </c>
      <c r="T5424" s="1">
        <v>1.3</v>
      </c>
      <c r="U5424" s="1">
        <v>1.34</v>
      </c>
      <c r="V5424" s="1">
        <v>1.36</v>
      </c>
      <c r="W5424" s="1">
        <v>1.38</v>
      </c>
      <c r="X5424" s="1">
        <v>1.4</v>
      </c>
      <c r="Y5424" s="1">
        <v>1.36</v>
      </c>
      <c r="Z5424" s="1">
        <v>1.4</v>
      </c>
      <c r="AA5424" s="1">
        <v>1.38</v>
      </c>
    </row>
    <row r="5425" spans="1:27" x14ac:dyDescent="0.2">
      <c r="A5425" s="2">
        <v>44118</v>
      </c>
      <c r="B5425" s="1">
        <v>15.6472</v>
      </c>
      <c r="C5425" s="1">
        <v>1.4806903942921386</v>
      </c>
      <c r="D5425" s="1">
        <v>1.4806903942921386</v>
      </c>
      <c r="E5425" s="1">
        <v>1.4806903942921386</v>
      </c>
      <c r="F5425" s="1">
        <v>1.6381372437357273</v>
      </c>
      <c r="G5425" s="1">
        <v>1.6381372437357273</v>
      </c>
      <c r="H5425" s="1">
        <v>1.6381372437357273</v>
      </c>
      <c r="I5425" s="1">
        <v>1.4352081891256372</v>
      </c>
      <c r="J5425" s="1">
        <v>1.4404854628640782</v>
      </c>
      <c r="S5425" s="1" t="str">
        <f t="shared" si="84"/>
        <v/>
      </c>
      <c r="T5425" s="1">
        <v>1.3</v>
      </c>
      <c r="U5425" s="1">
        <v>1.34</v>
      </c>
      <c r="V5425" s="1">
        <v>1.36</v>
      </c>
      <c r="W5425" s="1">
        <v>1.38</v>
      </c>
      <c r="X5425" s="1">
        <v>1.4</v>
      </c>
      <c r="Y5425" s="1">
        <v>1.36</v>
      </c>
      <c r="Z5425" s="1">
        <v>1.4</v>
      </c>
      <c r="AA5425" s="1">
        <v>1.38</v>
      </c>
    </row>
    <row r="5426" spans="1:27" x14ac:dyDescent="0.2">
      <c r="A5426" s="2">
        <v>44119</v>
      </c>
      <c r="B5426" s="1">
        <v>15.5799</v>
      </c>
      <c r="C5426" s="1">
        <v>1.4205544031171309</v>
      </c>
      <c r="D5426" s="1">
        <v>1.4205544031171309</v>
      </c>
      <c r="E5426" s="1">
        <v>1.4205544031171309</v>
      </c>
      <c r="F5426" s="1">
        <v>1.5102911344860661</v>
      </c>
      <c r="G5426" s="1">
        <v>1.5102911344860661</v>
      </c>
      <c r="H5426" s="1">
        <v>1.5102911344860661</v>
      </c>
      <c r="I5426" s="1">
        <v>1.3977574602682388</v>
      </c>
      <c r="J5426" s="1">
        <v>1.4540034664059558</v>
      </c>
      <c r="S5426" s="1" t="str">
        <f t="shared" si="84"/>
        <v/>
      </c>
      <c r="T5426" s="1">
        <v>1.3</v>
      </c>
      <c r="U5426" s="1">
        <v>1.34</v>
      </c>
      <c r="V5426" s="1">
        <v>1.36</v>
      </c>
      <c r="W5426" s="1">
        <v>1.38</v>
      </c>
      <c r="X5426" s="1">
        <v>1.4</v>
      </c>
      <c r="Y5426" s="1">
        <v>1.36</v>
      </c>
      <c r="Z5426" s="1">
        <v>1.4</v>
      </c>
      <c r="AA5426" s="1">
        <v>1.38</v>
      </c>
    </row>
    <row r="5427" spans="1:27" x14ac:dyDescent="0.2">
      <c r="A5427" s="2">
        <v>44120</v>
      </c>
      <c r="B5427" s="1">
        <v>15.6431</v>
      </c>
      <c r="C5427" s="1">
        <v>1.437728445809529</v>
      </c>
      <c r="D5427" s="1">
        <v>1.437728445809529</v>
      </c>
      <c r="E5427" s="1">
        <v>1.437728445809529</v>
      </c>
      <c r="F5427" s="1">
        <v>1.6004477784297746</v>
      </c>
      <c r="G5427" s="1">
        <v>1.6004477784297746</v>
      </c>
      <c r="H5427" s="1">
        <v>1.6004477784297746</v>
      </c>
      <c r="I5427" s="1">
        <v>1.4171748595037028</v>
      </c>
      <c r="J5427" s="1">
        <v>1.4590510971571802</v>
      </c>
      <c r="S5427" s="1" t="str">
        <f t="shared" si="84"/>
        <v/>
      </c>
      <c r="T5427" s="1">
        <v>1.3</v>
      </c>
      <c r="U5427" s="1">
        <v>1.34</v>
      </c>
      <c r="V5427" s="1">
        <v>1.36</v>
      </c>
      <c r="W5427" s="1">
        <v>1.38</v>
      </c>
      <c r="X5427" s="1">
        <v>1.4</v>
      </c>
      <c r="Y5427" s="1">
        <v>1.36</v>
      </c>
      <c r="Z5427" s="1">
        <v>1.4</v>
      </c>
      <c r="AA5427" s="1">
        <v>1.38</v>
      </c>
    </row>
    <row r="5428" spans="1:27" x14ac:dyDescent="0.2">
      <c r="A5428" s="2">
        <v>44123</v>
      </c>
      <c r="B5428" s="1">
        <v>15.5656</v>
      </c>
      <c r="C5428" s="1">
        <v>1.4341256393052997</v>
      </c>
      <c r="D5428" s="1">
        <v>1.4341256393052997</v>
      </c>
      <c r="E5428" s="1">
        <v>1.4341256393052997</v>
      </c>
      <c r="F5428" s="1">
        <v>1.5485233821184614</v>
      </c>
      <c r="G5428" s="1">
        <v>1.5485233821184614</v>
      </c>
      <c r="H5428" s="1">
        <v>1.5485233821184614</v>
      </c>
      <c r="I5428" s="1">
        <v>1.4357309638200755</v>
      </c>
      <c r="J5428" s="1">
        <v>1.4384832249845807</v>
      </c>
      <c r="S5428" s="1" t="str">
        <f t="shared" si="84"/>
        <v/>
      </c>
      <c r="T5428" s="1">
        <v>1.3</v>
      </c>
      <c r="U5428" s="1">
        <v>1.34</v>
      </c>
      <c r="V5428" s="1">
        <v>1.36</v>
      </c>
      <c r="W5428" s="1">
        <v>1.38</v>
      </c>
      <c r="X5428" s="1">
        <v>1.4</v>
      </c>
      <c r="Y5428" s="1">
        <v>1.36</v>
      </c>
      <c r="Z5428" s="1">
        <v>1.4</v>
      </c>
      <c r="AA5428" s="1">
        <v>1.38</v>
      </c>
    </row>
    <row r="5429" spans="1:27" x14ac:dyDescent="0.2">
      <c r="A5429" s="2">
        <v>44124</v>
      </c>
      <c r="B5429" s="1">
        <v>15.5068</v>
      </c>
      <c r="C5429" s="1">
        <v>1.401304640391867</v>
      </c>
      <c r="D5429" s="1">
        <v>1.401304640391867</v>
      </c>
      <c r="E5429" s="1">
        <v>1.401304640391867</v>
      </c>
      <c r="F5429" s="1">
        <v>1.4662400135911149</v>
      </c>
      <c r="G5429" s="1">
        <v>1.4662400135911149</v>
      </c>
      <c r="H5429" s="1">
        <v>1.4662400135911149</v>
      </c>
      <c r="I5429" s="1">
        <v>1.4040928230147973</v>
      </c>
      <c r="J5429" s="1">
        <v>1.4406323494675677</v>
      </c>
      <c r="S5429" s="1" t="str">
        <f t="shared" si="84"/>
        <v/>
      </c>
      <c r="T5429" s="1">
        <v>1.3</v>
      </c>
      <c r="U5429" s="1">
        <v>1.34</v>
      </c>
      <c r="V5429" s="1">
        <v>1.36</v>
      </c>
      <c r="W5429" s="1">
        <v>1.38</v>
      </c>
      <c r="X5429" s="1">
        <v>1.4</v>
      </c>
      <c r="Y5429" s="1">
        <v>1.36</v>
      </c>
      <c r="Z5429" s="1">
        <v>1.4</v>
      </c>
      <c r="AA5429" s="1">
        <v>1.38</v>
      </c>
    </row>
    <row r="5430" spans="1:27" x14ac:dyDescent="0.2">
      <c r="A5430" s="2">
        <v>44125</v>
      </c>
      <c r="B5430" s="1">
        <v>15.376899999999999</v>
      </c>
      <c r="C5430" s="1">
        <v>1.368355168273574</v>
      </c>
      <c r="D5430" s="1">
        <v>1.368355168273574</v>
      </c>
      <c r="E5430" s="1">
        <v>1.368355168273574</v>
      </c>
      <c r="F5430" s="1">
        <v>1.4169806858576131</v>
      </c>
      <c r="G5430" s="1">
        <v>1.4169806858576131</v>
      </c>
      <c r="H5430" s="1">
        <v>1.4169806858576131</v>
      </c>
      <c r="I5430" s="1">
        <v>1.4045916797645943</v>
      </c>
      <c r="J5430" s="1">
        <v>1.4258166288547816</v>
      </c>
      <c r="S5430" s="1" t="str">
        <f t="shared" si="84"/>
        <v/>
      </c>
      <c r="T5430" s="1">
        <v>1.3</v>
      </c>
      <c r="U5430" s="1">
        <v>1.34</v>
      </c>
      <c r="V5430" s="1">
        <v>1.36</v>
      </c>
      <c r="W5430" s="1">
        <v>1.38</v>
      </c>
      <c r="X5430" s="1">
        <v>1.4</v>
      </c>
      <c r="Y5430" s="1">
        <v>1.36</v>
      </c>
      <c r="Z5430" s="1">
        <v>1.4</v>
      </c>
      <c r="AA5430" s="1">
        <v>1.38</v>
      </c>
    </row>
    <row r="5431" spans="1:27" x14ac:dyDescent="0.2">
      <c r="A5431" s="2">
        <v>44126</v>
      </c>
      <c r="B5431" s="1">
        <v>15.4049</v>
      </c>
      <c r="C5431" s="1">
        <v>1.3813298493000676</v>
      </c>
      <c r="D5431" s="1">
        <v>1.3813298493000676</v>
      </c>
      <c r="E5431" s="1">
        <v>1.3813298493000676</v>
      </c>
      <c r="F5431" s="1">
        <v>1.3937014644717289</v>
      </c>
      <c r="G5431" s="1">
        <v>1.3937014644717289</v>
      </c>
      <c r="H5431" s="1">
        <v>1.3937014644717289</v>
      </c>
      <c r="I5431" s="1">
        <v>1.4116485280782218</v>
      </c>
      <c r="J5431" s="1">
        <v>1.4222891017291619</v>
      </c>
      <c r="S5431" s="1" t="str">
        <f t="shared" si="84"/>
        <v/>
      </c>
      <c r="T5431" s="1">
        <v>1.3</v>
      </c>
      <c r="U5431" s="1">
        <v>1.34</v>
      </c>
      <c r="V5431" s="1">
        <v>1.36</v>
      </c>
      <c r="W5431" s="1">
        <v>1.38</v>
      </c>
      <c r="X5431" s="1">
        <v>1.4</v>
      </c>
      <c r="Y5431" s="1">
        <v>1.36</v>
      </c>
      <c r="Z5431" s="1">
        <v>1.4</v>
      </c>
      <c r="AA5431" s="1">
        <v>1.38</v>
      </c>
    </row>
    <row r="5432" spans="1:27" x14ac:dyDescent="0.2">
      <c r="A5432" s="2">
        <v>44127</v>
      </c>
      <c r="B5432" s="1">
        <v>15.393700000000001</v>
      </c>
      <c r="C5432" s="1">
        <v>1.3900494420290259</v>
      </c>
      <c r="D5432" s="1">
        <v>1.3900494420290259</v>
      </c>
      <c r="E5432" s="1">
        <v>1.3900494420290259</v>
      </c>
      <c r="F5432" s="1">
        <v>1.3642901027549224</v>
      </c>
      <c r="G5432" s="1">
        <v>1.3642901027549224</v>
      </c>
      <c r="H5432" s="1">
        <v>1.3642901027549224</v>
      </c>
      <c r="I5432" s="1">
        <v>1.4517025248661684</v>
      </c>
      <c r="J5432" s="1">
        <v>1.4215410564976207</v>
      </c>
      <c r="S5432" s="1" t="str">
        <f t="shared" si="84"/>
        <v/>
      </c>
      <c r="T5432" s="1">
        <v>1.3</v>
      </c>
      <c r="U5432" s="1">
        <v>1.34</v>
      </c>
      <c r="V5432" s="1">
        <v>1.36</v>
      </c>
      <c r="W5432" s="1">
        <v>1.38</v>
      </c>
      <c r="X5432" s="1">
        <v>1.4</v>
      </c>
      <c r="Y5432" s="1">
        <v>1.36</v>
      </c>
      <c r="Z5432" s="1">
        <v>1.4</v>
      </c>
      <c r="AA5432" s="1">
        <v>1.38</v>
      </c>
    </row>
    <row r="5433" spans="1:27" x14ac:dyDescent="0.2">
      <c r="A5433" s="2">
        <v>44130</v>
      </c>
      <c r="B5433" s="1">
        <v>15.271800000000001</v>
      </c>
      <c r="C5433" s="1">
        <v>1.3526154191565569</v>
      </c>
      <c r="D5433" s="1">
        <v>1.3526154191565569</v>
      </c>
      <c r="E5433" s="1">
        <v>1.3526154191565569</v>
      </c>
      <c r="F5433" s="1">
        <v>1.3445088524692475</v>
      </c>
      <c r="G5433" s="1">
        <v>1.3445088524692475</v>
      </c>
      <c r="H5433" s="1">
        <v>1.3445088524692475</v>
      </c>
      <c r="I5433" s="1">
        <v>1.422337285645437</v>
      </c>
      <c r="J5433" s="1">
        <v>1.3995963976306185</v>
      </c>
      <c r="S5433" s="1" t="str">
        <f t="shared" si="84"/>
        <v/>
      </c>
      <c r="T5433" s="1">
        <v>1.3</v>
      </c>
      <c r="U5433" s="1">
        <v>1.34</v>
      </c>
      <c r="V5433" s="1">
        <v>1.36</v>
      </c>
      <c r="W5433" s="1">
        <v>1.38</v>
      </c>
      <c r="X5433" s="1">
        <v>1.4</v>
      </c>
      <c r="Y5433" s="1">
        <v>1.36</v>
      </c>
      <c r="Z5433" s="1">
        <v>1.4</v>
      </c>
      <c r="AA5433" s="1">
        <v>1.38</v>
      </c>
    </row>
    <row r="5434" spans="1:27" x14ac:dyDescent="0.2">
      <c r="A5434" s="2">
        <v>44131</v>
      </c>
      <c r="B5434" s="1">
        <v>15.2682</v>
      </c>
      <c r="C5434" s="1">
        <v>1.3510340738530502</v>
      </c>
      <c r="D5434" s="1">
        <v>1.3510340738530502</v>
      </c>
      <c r="E5434" s="1">
        <v>1.3510340738530502</v>
      </c>
      <c r="F5434" s="1">
        <v>1.3576545297962317</v>
      </c>
      <c r="G5434" s="1">
        <v>1.3576545297962317</v>
      </c>
      <c r="H5434" s="1">
        <v>1.3576545297962317</v>
      </c>
      <c r="I5434" s="1">
        <v>1.4530117819940878</v>
      </c>
      <c r="J5434" s="1">
        <v>1.3968504668195778</v>
      </c>
      <c r="S5434" s="1" t="str">
        <f t="shared" si="84"/>
        <v/>
      </c>
      <c r="T5434" s="1">
        <v>1.3</v>
      </c>
      <c r="U5434" s="1">
        <v>1.34</v>
      </c>
      <c r="V5434" s="1">
        <v>1.36</v>
      </c>
      <c r="W5434" s="1">
        <v>1.38</v>
      </c>
      <c r="X5434" s="1">
        <v>1.4</v>
      </c>
      <c r="Y5434" s="1">
        <v>1.36</v>
      </c>
      <c r="Z5434" s="1">
        <v>1.4</v>
      </c>
      <c r="AA5434" s="1">
        <v>1.38</v>
      </c>
    </row>
    <row r="5435" spans="1:27" x14ac:dyDescent="0.2">
      <c r="A5435" s="2">
        <v>44132</v>
      </c>
      <c r="B5435" s="1">
        <v>15.304399999999999</v>
      </c>
      <c r="C5435" s="1">
        <v>1.3831743800660274</v>
      </c>
      <c r="D5435" s="1">
        <v>1.3831743800660274</v>
      </c>
      <c r="E5435" s="1">
        <v>1.3831743800660274</v>
      </c>
      <c r="F5435" s="1">
        <v>1.3777647744281776</v>
      </c>
      <c r="G5435" s="1">
        <v>1.3777647744281776</v>
      </c>
      <c r="H5435" s="1">
        <v>1.3777647744281776</v>
      </c>
      <c r="I5435" s="1">
        <v>1.5011167114512731</v>
      </c>
      <c r="J5435" s="1">
        <v>1.4029809270819571</v>
      </c>
      <c r="S5435" s="1" t="str">
        <f t="shared" si="84"/>
        <v/>
      </c>
      <c r="T5435" s="1">
        <v>1.3</v>
      </c>
      <c r="U5435" s="1">
        <v>1.34</v>
      </c>
      <c r="V5435" s="1">
        <v>1.36</v>
      </c>
      <c r="W5435" s="1">
        <v>1.38</v>
      </c>
      <c r="X5435" s="1">
        <v>1.4</v>
      </c>
      <c r="Y5435" s="1">
        <v>1.36</v>
      </c>
      <c r="Z5435" s="1">
        <v>1.4</v>
      </c>
      <c r="AA5435" s="1">
        <v>1.38</v>
      </c>
    </row>
    <row r="5436" spans="1:27" x14ac:dyDescent="0.2">
      <c r="A5436" s="2">
        <v>44133</v>
      </c>
      <c r="B5436" s="1">
        <v>15.2666</v>
      </c>
      <c r="C5436" s="1">
        <v>1.3933130705586647</v>
      </c>
      <c r="D5436" s="1">
        <v>1.3933130705586647</v>
      </c>
      <c r="E5436" s="1">
        <v>1.3933130705586647</v>
      </c>
      <c r="F5436" s="1">
        <v>1.3631485761281887</v>
      </c>
      <c r="G5436" s="1">
        <v>1.3631485761281887</v>
      </c>
      <c r="H5436" s="1">
        <v>1.3631485761281887</v>
      </c>
      <c r="I5436" s="1">
        <v>1.4702386116088129</v>
      </c>
      <c r="J5436" s="1">
        <v>1.3829464213627101</v>
      </c>
      <c r="S5436" s="1" t="str">
        <f t="shared" si="84"/>
        <v/>
      </c>
      <c r="T5436" s="1">
        <v>1.3</v>
      </c>
      <c r="U5436" s="1">
        <v>1.34</v>
      </c>
      <c r="V5436" s="1">
        <v>1.36</v>
      </c>
      <c r="W5436" s="1">
        <v>1.38</v>
      </c>
      <c r="X5436" s="1">
        <v>1.4</v>
      </c>
      <c r="Y5436" s="1">
        <v>1.36</v>
      </c>
      <c r="Z5436" s="1">
        <v>1.4</v>
      </c>
      <c r="AA5436" s="1">
        <v>1.38</v>
      </c>
    </row>
    <row r="5437" spans="1:27" x14ac:dyDescent="0.2">
      <c r="A5437" s="2">
        <v>44134</v>
      </c>
      <c r="B5437" s="1">
        <v>15.2666</v>
      </c>
      <c r="C5437" s="1">
        <v>1.3863762957469929</v>
      </c>
      <c r="D5437" s="1">
        <v>1.3863762957469929</v>
      </c>
      <c r="E5437" s="1">
        <v>1.3863762957469929</v>
      </c>
      <c r="F5437" s="1">
        <v>1.3361990779817858</v>
      </c>
      <c r="G5437" s="1">
        <v>1.3361990779817858</v>
      </c>
      <c r="H5437" s="1">
        <v>1.3361990779817858</v>
      </c>
      <c r="I5437" s="1">
        <v>1.4343149265935087</v>
      </c>
      <c r="J5437" s="1">
        <v>1.3829464213627101</v>
      </c>
      <c r="S5437" s="1" t="str">
        <f t="shared" si="84"/>
        <v/>
      </c>
      <c r="T5437" s="1">
        <v>1.3</v>
      </c>
      <c r="U5437" s="1">
        <v>1.34</v>
      </c>
      <c r="V5437" s="1">
        <v>1.36</v>
      </c>
      <c r="W5437" s="1">
        <v>1.38</v>
      </c>
      <c r="X5437" s="1">
        <v>1.4</v>
      </c>
      <c r="Y5437" s="1">
        <v>1.36</v>
      </c>
      <c r="Z5437" s="1">
        <v>1.4</v>
      </c>
      <c r="AA5437" s="1">
        <v>1.38</v>
      </c>
    </row>
    <row r="5438" spans="1:27" x14ac:dyDescent="0.2">
      <c r="A5438" s="2">
        <v>44137</v>
      </c>
      <c r="B5438" s="1">
        <v>15.232900000000001</v>
      </c>
      <c r="C5438" s="1">
        <v>1.3644038024667109</v>
      </c>
      <c r="D5438" s="1">
        <v>1.3644038024667109</v>
      </c>
      <c r="E5438" s="1">
        <v>1.3644038024667109</v>
      </c>
      <c r="F5438" s="1">
        <v>1.3395613741999277</v>
      </c>
      <c r="G5438" s="1">
        <v>1.3395613741999277</v>
      </c>
      <c r="H5438" s="1">
        <v>1.3395613741999277</v>
      </c>
      <c r="I5438" s="1">
        <v>1.3818726513046784</v>
      </c>
      <c r="J5438" s="1">
        <v>1.3497156213861039</v>
      </c>
      <c r="R5438" s="1">
        <v>5</v>
      </c>
      <c r="S5438" s="1">
        <f t="shared" si="84"/>
        <v>5</v>
      </c>
      <c r="T5438" s="1">
        <v>1.3</v>
      </c>
      <c r="U5438" s="1">
        <v>1.34</v>
      </c>
      <c r="V5438" s="1">
        <v>1.36</v>
      </c>
      <c r="W5438" s="1">
        <v>1.38</v>
      </c>
      <c r="X5438" s="1">
        <v>1.4</v>
      </c>
      <c r="Y5438" s="1">
        <v>1.36</v>
      </c>
      <c r="Z5438" s="1">
        <v>1.4</v>
      </c>
      <c r="AA5438" s="1">
        <v>1.38</v>
      </c>
    </row>
    <row r="5439" spans="1:27" x14ac:dyDescent="0.2">
      <c r="A5439" s="2">
        <v>44138</v>
      </c>
      <c r="B5439" s="1">
        <v>15.244199999999999</v>
      </c>
      <c r="C5439" s="1">
        <v>1.3577606971543561</v>
      </c>
      <c r="D5439" s="1">
        <v>1.3577606971543561</v>
      </c>
      <c r="E5439" s="1">
        <v>1.3577606971543561</v>
      </c>
      <c r="F5439" s="1">
        <v>1.3368672286782333</v>
      </c>
      <c r="G5439" s="1">
        <v>1.3368672286782333</v>
      </c>
      <c r="H5439" s="1">
        <v>1.3368672286782333</v>
      </c>
      <c r="I5439" s="1">
        <v>1.4284167731008783</v>
      </c>
      <c r="J5439" s="1">
        <v>1.3609964448256449</v>
      </c>
      <c r="S5439" s="1" t="str">
        <f t="shared" si="84"/>
        <v/>
      </c>
      <c r="T5439" s="1">
        <v>1.3</v>
      </c>
      <c r="U5439" s="1">
        <v>1.34</v>
      </c>
      <c r="V5439" s="1">
        <v>1.36</v>
      </c>
      <c r="W5439" s="1">
        <v>1.38</v>
      </c>
      <c r="X5439" s="1">
        <v>1.4</v>
      </c>
      <c r="Y5439" s="1">
        <v>1.36</v>
      </c>
      <c r="Z5439" s="1">
        <v>1.4</v>
      </c>
      <c r="AA5439" s="1">
        <v>1.38</v>
      </c>
    </row>
    <row r="5440" spans="1:27" x14ac:dyDescent="0.2">
      <c r="A5440" s="2">
        <v>44139</v>
      </c>
      <c r="B5440" s="1">
        <v>15.2195</v>
      </c>
      <c r="C5440" s="1">
        <v>1.355281303520107</v>
      </c>
      <c r="D5440" s="1">
        <v>1.355281303520107</v>
      </c>
      <c r="E5440" s="1">
        <v>1.355281303520107</v>
      </c>
      <c r="F5440" s="1">
        <v>1.3331496605535511</v>
      </c>
      <c r="G5440" s="1">
        <v>1.3331496605535511</v>
      </c>
      <c r="H5440" s="1">
        <v>1.3331496605535511</v>
      </c>
      <c r="I5440" s="1">
        <v>1.3835372622114275</v>
      </c>
      <c r="J5440" s="1">
        <v>1.340636316121246</v>
      </c>
      <c r="S5440" s="1" t="str">
        <f t="shared" si="84"/>
        <v/>
      </c>
      <c r="T5440" s="1">
        <v>1.3</v>
      </c>
      <c r="U5440" s="1">
        <v>1.34</v>
      </c>
      <c r="V5440" s="1">
        <v>1.36</v>
      </c>
      <c r="W5440" s="1">
        <v>1.38</v>
      </c>
      <c r="X5440" s="1">
        <v>1.4</v>
      </c>
      <c r="Y5440" s="1">
        <v>1.36</v>
      </c>
      <c r="Z5440" s="1">
        <v>1.4</v>
      </c>
      <c r="AA5440" s="1">
        <v>1.38</v>
      </c>
    </row>
    <row r="5441" spans="1:27" x14ac:dyDescent="0.2">
      <c r="A5441" s="2">
        <v>44140</v>
      </c>
      <c r="B5441" s="1">
        <v>15.1683</v>
      </c>
      <c r="C5441" s="1">
        <v>1.3479741349380399</v>
      </c>
      <c r="D5441" s="1">
        <v>1.3479741349380399</v>
      </c>
      <c r="E5441" s="1">
        <v>1.3479741349380399</v>
      </c>
      <c r="F5441" s="1">
        <v>1.3025503998680723</v>
      </c>
      <c r="G5441" s="1">
        <v>1.3025503998680723</v>
      </c>
      <c r="H5441" s="1">
        <v>1.3025503998680723</v>
      </c>
      <c r="I5441" s="1">
        <v>1.3882905599721509</v>
      </c>
      <c r="J5441" s="1">
        <v>1.3325506075933464</v>
      </c>
      <c r="S5441" s="1" t="str">
        <f t="shared" si="84"/>
        <v/>
      </c>
      <c r="T5441" s="1">
        <v>1.3</v>
      </c>
      <c r="U5441" s="1">
        <v>1.34</v>
      </c>
      <c r="V5441" s="1">
        <v>1.36</v>
      </c>
      <c r="W5441" s="1">
        <v>1.38</v>
      </c>
      <c r="X5441" s="1">
        <v>1.4</v>
      </c>
      <c r="Y5441" s="1">
        <v>1.36</v>
      </c>
      <c r="Z5441" s="1">
        <v>1.4</v>
      </c>
      <c r="AA5441" s="1">
        <v>1.38</v>
      </c>
    </row>
    <row r="5442" spans="1:27" x14ac:dyDescent="0.2">
      <c r="A5442" s="2">
        <v>44141</v>
      </c>
      <c r="B5442" s="1">
        <v>15.0999</v>
      </c>
      <c r="C5442" s="1">
        <v>1.3271224692787533</v>
      </c>
      <c r="D5442" s="1">
        <v>1.3271224692787533</v>
      </c>
      <c r="E5442" s="1">
        <v>1.3271224692787533</v>
      </c>
      <c r="F5442" s="1">
        <v>1.2802954483365101</v>
      </c>
      <c r="G5442" s="1">
        <v>1.2802954483365101</v>
      </c>
      <c r="H5442" s="1">
        <v>1.2802954483365101</v>
      </c>
      <c r="I5442" s="1">
        <v>1.3663089493570051</v>
      </c>
      <c r="J5442" s="1">
        <v>1.3411715274196498</v>
      </c>
      <c r="S5442" s="1" t="str">
        <f t="shared" si="84"/>
        <v/>
      </c>
      <c r="T5442" s="1">
        <v>1.3</v>
      </c>
      <c r="U5442" s="1">
        <v>1.34</v>
      </c>
      <c r="V5442" s="1">
        <v>1.36</v>
      </c>
      <c r="W5442" s="1">
        <v>1.38</v>
      </c>
      <c r="X5442" s="1">
        <v>1.4</v>
      </c>
      <c r="Y5442" s="1">
        <v>1.36</v>
      </c>
      <c r="Z5442" s="1">
        <v>1.4</v>
      </c>
      <c r="AA5442" s="1">
        <v>1.38</v>
      </c>
    </row>
    <row r="5443" spans="1:27" x14ac:dyDescent="0.2">
      <c r="A5443" s="2">
        <v>44144</v>
      </c>
      <c r="B5443" s="1">
        <v>15.013199999999999</v>
      </c>
      <c r="C5443" s="1">
        <v>1.3028485959962635</v>
      </c>
      <c r="D5443" s="1">
        <v>1.3028485959962635</v>
      </c>
      <c r="E5443" s="1">
        <v>1.3028485959962635</v>
      </c>
      <c r="F5443" s="1">
        <v>1.2659655724803147</v>
      </c>
      <c r="G5443" s="1">
        <v>1.2659655724803147</v>
      </c>
      <c r="H5443" s="1">
        <v>1.2659655724803147</v>
      </c>
      <c r="I5443" s="1">
        <v>1.3171664055709911</v>
      </c>
      <c r="J5443" s="1">
        <v>1.3733586741200117</v>
      </c>
      <c r="S5443" s="1" t="str">
        <f t="shared" ref="S5443:S5506" si="85">IF(SUM(K5443:R5443)&gt;=5, 5, "")</f>
        <v/>
      </c>
      <c r="T5443" s="1">
        <v>1.3</v>
      </c>
      <c r="U5443" s="1">
        <v>1.34</v>
      </c>
      <c r="V5443" s="1">
        <v>1.36</v>
      </c>
      <c r="W5443" s="1">
        <v>1.38</v>
      </c>
      <c r="X5443" s="1">
        <v>1.4</v>
      </c>
      <c r="Y5443" s="1">
        <v>1.36</v>
      </c>
      <c r="Z5443" s="1">
        <v>1.4</v>
      </c>
      <c r="AA5443" s="1">
        <v>1.38</v>
      </c>
    </row>
    <row r="5444" spans="1:27" x14ac:dyDescent="0.2">
      <c r="A5444" s="2">
        <v>44145</v>
      </c>
      <c r="B5444" s="1">
        <v>15.033300000000001</v>
      </c>
      <c r="C5444" s="1">
        <v>1.3045851177650793</v>
      </c>
      <c r="D5444" s="1">
        <v>1.3045851177650793</v>
      </c>
      <c r="E5444" s="1">
        <v>1.3045851177650793</v>
      </c>
      <c r="F5444" s="1">
        <v>1.2777834715652481</v>
      </c>
      <c r="G5444" s="1">
        <v>1.2777834715652481</v>
      </c>
      <c r="H5444" s="1">
        <v>1.2777834715652481</v>
      </c>
      <c r="I5444" s="1">
        <v>1.3240372307850721</v>
      </c>
      <c r="J5444" s="1">
        <v>1.3895468905767761</v>
      </c>
      <c r="S5444" s="1" t="str">
        <f t="shared" si="85"/>
        <v/>
      </c>
      <c r="T5444" s="1">
        <v>1.3</v>
      </c>
      <c r="U5444" s="1">
        <v>1.34</v>
      </c>
      <c r="V5444" s="1">
        <v>1.36</v>
      </c>
      <c r="W5444" s="1">
        <v>1.38</v>
      </c>
      <c r="X5444" s="1">
        <v>1.4</v>
      </c>
      <c r="Y5444" s="1">
        <v>1.36</v>
      </c>
      <c r="Z5444" s="1">
        <v>1.4</v>
      </c>
      <c r="AA5444" s="1">
        <v>1.38</v>
      </c>
    </row>
    <row r="5445" spans="1:27" x14ac:dyDescent="0.2">
      <c r="A5445" s="2">
        <v>44146</v>
      </c>
      <c r="B5445" s="1">
        <v>14.924200000000001</v>
      </c>
      <c r="C5445" s="1">
        <v>1.2918127131102504</v>
      </c>
      <c r="D5445" s="1">
        <v>1.2918127131102504</v>
      </c>
      <c r="E5445" s="1">
        <v>1.2918127131102504</v>
      </c>
      <c r="F5445" s="1">
        <v>1.2663441332634748</v>
      </c>
      <c r="G5445" s="1">
        <v>1.2663441332634748</v>
      </c>
      <c r="H5445" s="1">
        <v>1.2663441332634748</v>
      </c>
      <c r="I5445" s="1">
        <v>1.3284735733944824</v>
      </c>
      <c r="J5445" s="1">
        <v>1.3852106108872808</v>
      </c>
      <c r="K5445" s="1">
        <v>5</v>
      </c>
      <c r="S5445" s="1">
        <f t="shared" si="85"/>
        <v>5</v>
      </c>
      <c r="T5445" s="1">
        <v>1.3</v>
      </c>
      <c r="U5445" s="1">
        <v>1.34</v>
      </c>
      <c r="V5445" s="1">
        <v>1.36</v>
      </c>
      <c r="W5445" s="1">
        <v>1.38</v>
      </c>
      <c r="X5445" s="1">
        <v>1.4</v>
      </c>
      <c r="Y5445" s="1">
        <v>1.36</v>
      </c>
      <c r="Z5445" s="1">
        <v>1.4</v>
      </c>
      <c r="AA5445" s="1">
        <v>1.38</v>
      </c>
    </row>
    <row r="5446" spans="1:27" x14ac:dyDescent="0.2">
      <c r="A5446" s="2">
        <v>44147</v>
      </c>
      <c r="B5446" s="1">
        <v>14.935499999999999</v>
      </c>
      <c r="C5446" s="1">
        <v>1.2854454751141191</v>
      </c>
      <c r="D5446" s="1">
        <v>1.2854454751141191</v>
      </c>
      <c r="E5446" s="1">
        <v>1.2854454751141191</v>
      </c>
      <c r="F5446" s="1">
        <v>1.2607681236019048</v>
      </c>
      <c r="G5446" s="1">
        <v>1.2607681236019048</v>
      </c>
      <c r="H5446" s="1">
        <v>1.2607681236019048</v>
      </c>
      <c r="I5446" s="1">
        <v>1.3104300497840526</v>
      </c>
      <c r="J5446" s="1">
        <v>1.4013660204896055</v>
      </c>
      <c r="S5446" s="1" t="str">
        <f t="shared" si="85"/>
        <v/>
      </c>
      <c r="T5446" s="1">
        <v>1.3</v>
      </c>
      <c r="U5446" s="1">
        <v>1.34</v>
      </c>
      <c r="V5446" s="1">
        <v>1.36</v>
      </c>
      <c r="W5446" s="1">
        <v>1.38</v>
      </c>
      <c r="X5446" s="1">
        <v>1.4</v>
      </c>
      <c r="Y5446" s="1">
        <v>1.36</v>
      </c>
      <c r="Z5446" s="1">
        <v>1.4</v>
      </c>
      <c r="AA5446" s="1">
        <v>1.38</v>
      </c>
    </row>
    <row r="5447" spans="1:27" x14ac:dyDescent="0.2">
      <c r="A5447" s="2">
        <v>44148</v>
      </c>
      <c r="B5447" s="1">
        <v>14.9564</v>
      </c>
      <c r="C5447" s="1">
        <v>1.2825839061190214</v>
      </c>
      <c r="D5447" s="1">
        <v>1.2825839061190214</v>
      </c>
      <c r="E5447" s="1">
        <v>1.2825839061190214</v>
      </c>
      <c r="F5447" s="1">
        <v>1.256313234175652</v>
      </c>
      <c r="G5447" s="1">
        <v>1.256313234175652</v>
      </c>
      <c r="H5447" s="1">
        <v>1.256313234175652</v>
      </c>
      <c r="I5447" s="1">
        <v>1.3244209547582579</v>
      </c>
      <c r="J5447" s="1">
        <v>1.3968706748303739</v>
      </c>
      <c r="S5447" s="1" t="str">
        <f t="shared" si="85"/>
        <v/>
      </c>
      <c r="T5447" s="1">
        <v>1.3</v>
      </c>
      <c r="U5447" s="1">
        <v>1.34</v>
      </c>
      <c r="V5447" s="1">
        <v>1.36</v>
      </c>
      <c r="W5447" s="1">
        <v>1.38</v>
      </c>
      <c r="X5447" s="1">
        <v>1.4</v>
      </c>
      <c r="Y5447" s="1">
        <v>1.36</v>
      </c>
      <c r="Z5447" s="1">
        <v>1.4</v>
      </c>
      <c r="AA5447" s="1">
        <v>1.38</v>
      </c>
    </row>
    <row r="5448" spans="1:27" x14ac:dyDescent="0.2">
      <c r="A5448" s="2">
        <v>44151</v>
      </c>
      <c r="B5448" s="1">
        <v>14.9564</v>
      </c>
      <c r="C5448" s="1">
        <v>1.2320683890229589</v>
      </c>
      <c r="D5448" s="1">
        <v>1.2320683890229589</v>
      </c>
      <c r="E5448" s="1">
        <v>1.2320683890229589</v>
      </c>
      <c r="F5448" s="1">
        <v>1.266512217890462</v>
      </c>
      <c r="G5448" s="1">
        <v>1.266512217890462</v>
      </c>
      <c r="H5448" s="1">
        <v>1.266512217890462</v>
      </c>
      <c r="I5448" s="1">
        <v>1.326848532290855</v>
      </c>
      <c r="J5448" s="1">
        <v>1.3804982963299164</v>
      </c>
      <c r="S5448" s="1" t="str">
        <f t="shared" si="85"/>
        <v/>
      </c>
      <c r="T5448" s="1">
        <v>1.3</v>
      </c>
      <c r="U5448" s="1">
        <v>1.34</v>
      </c>
      <c r="V5448" s="1">
        <v>1.36</v>
      </c>
      <c r="W5448" s="1">
        <v>1.38</v>
      </c>
      <c r="X5448" s="1">
        <v>1.4</v>
      </c>
      <c r="Y5448" s="1">
        <v>1.36</v>
      </c>
      <c r="Z5448" s="1">
        <v>1.4</v>
      </c>
      <c r="AA5448" s="1">
        <v>1.38</v>
      </c>
    </row>
    <row r="5449" spans="1:27" x14ac:dyDescent="0.2">
      <c r="A5449" s="2">
        <v>44152</v>
      </c>
      <c r="B5449" s="1">
        <v>14.8637</v>
      </c>
      <c r="C5449" s="1">
        <v>1.2262207466186912</v>
      </c>
      <c r="D5449" s="1">
        <v>1.2262207466186912</v>
      </c>
      <c r="E5449" s="1">
        <v>1.2262207466186912</v>
      </c>
      <c r="F5449" s="1">
        <v>1.249987935675916</v>
      </c>
      <c r="G5449" s="1">
        <v>1.249987935675916</v>
      </c>
      <c r="H5449" s="1">
        <v>1.249987935675916</v>
      </c>
      <c r="I5449" s="1">
        <v>1.2926365600974319</v>
      </c>
      <c r="J5449" s="1">
        <v>1.3686396625318054</v>
      </c>
      <c r="R5449" s="1">
        <v>5</v>
      </c>
      <c r="S5449" s="1">
        <f t="shared" si="85"/>
        <v>5</v>
      </c>
      <c r="T5449" s="1">
        <v>1.3</v>
      </c>
      <c r="U5449" s="1">
        <v>1.34</v>
      </c>
      <c r="V5449" s="1">
        <v>1.36</v>
      </c>
      <c r="W5449" s="1">
        <v>1.38</v>
      </c>
      <c r="X5449" s="1">
        <v>1.4</v>
      </c>
      <c r="Y5449" s="1">
        <v>1.36</v>
      </c>
      <c r="Z5449" s="1">
        <v>1.4</v>
      </c>
      <c r="AA5449" s="1">
        <v>1.38</v>
      </c>
    </row>
    <row r="5450" spans="1:27" x14ac:dyDescent="0.2">
      <c r="A5450" s="2">
        <v>44153</v>
      </c>
      <c r="B5450" s="1">
        <v>14.8786</v>
      </c>
      <c r="C5450" s="1">
        <v>1.2228243657739688</v>
      </c>
      <c r="D5450" s="1">
        <v>1.2228243657739688</v>
      </c>
      <c r="E5450" s="1">
        <v>1.2228243657739688</v>
      </c>
      <c r="F5450" s="1">
        <v>1.2599805465426166</v>
      </c>
      <c r="G5450" s="1">
        <v>1.2599805465426166</v>
      </c>
      <c r="H5450" s="1">
        <v>1.2599805465426166</v>
      </c>
      <c r="I5450" s="1">
        <v>1.2982975768485672</v>
      </c>
      <c r="J5450" s="1">
        <v>1.3762867792209856</v>
      </c>
      <c r="S5450" s="1" t="str">
        <f t="shared" si="85"/>
        <v/>
      </c>
      <c r="T5450" s="1">
        <v>1.3</v>
      </c>
      <c r="U5450" s="1">
        <v>1.34</v>
      </c>
      <c r="V5450" s="1">
        <v>1.36</v>
      </c>
      <c r="W5450" s="1">
        <v>1.38</v>
      </c>
      <c r="X5450" s="1">
        <v>1.4</v>
      </c>
      <c r="Y5450" s="1">
        <v>1.36</v>
      </c>
      <c r="Z5450" s="1">
        <v>1.4</v>
      </c>
      <c r="AA5450" s="1">
        <v>1.38</v>
      </c>
    </row>
    <row r="5451" spans="1:27" x14ac:dyDescent="0.2">
      <c r="A5451" s="2">
        <v>44154</v>
      </c>
      <c r="B5451" s="1">
        <v>15.0143</v>
      </c>
      <c r="C5451" s="1">
        <v>1.2423695137083741</v>
      </c>
      <c r="D5451" s="1">
        <v>1.2423695137083741</v>
      </c>
      <c r="E5451" s="1">
        <v>1.2423695137083741</v>
      </c>
      <c r="F5451" s="1">
        <v>1.3000026558485458</v>
      </c>
      <c r="G5451" s="1">
        <v>1.3000026558485458</v>
      </c>
      <c r="H5451" s="1">
        <v>1.3000026558485458</v>
      </c>
      <c r="I5451" s="1">
        <v>1.3152588122082618</v>
      </c>
      <c r="J5451" s="1">
        <v>1.3929933291534331</v>
      </c>
      <c r="S5451" s="1" t="str">
        <f t="shared" si="85"/>
        <v/>
      </c>
      <c r="T5451" s="1">
        <v>1.3</v>
      </c>
      <c r="U5451" s="1">
        <v>1.34</v>
      </c>
      <c r="V5451" s="1">
        <v>1.36</v>
      </c>
      <c r="W5451" s="1">
        <v>1.38</v>
      </c>
      <c r="X5451" s="1">
        <v>1.4</v>
      </c>
      <c r="Y5451" s="1">
        <v>1.36</v>
      </c>
      <c r="Z5451" s="1">
        <v>1.4</v>
      </c>
      <c r="AA5451" s="1">
        <v>1.38</v>
      </c>
    </row>
    <row r="5452" spans="1:27" x14ac:dyDescent="0.2">
      <c r="A5452" s="2">
        <v>44155</v>
      </c>
      <c r="B5452" s="1">
        <v>15.026</v>
      </c>
      <c r="C5452" s="1">
        <v>1.2211372924516068</v>
      </c>
      <c r="D5452" s="1">
        <v>1.2211372924516068</v>
      </c>
      <c r="E5452" s="1">
        <v>1.2211372924516068</v>
      </c>
      <c r="F5452" s="1">
        <v>1.310240483463468</v>
      </c>
      <c r="G5452" s="1">
        <v>1.310240483463468</v>
      </c>
      <c r="H5452" s="1">
        <v>1.310240483463468</v>
      </c>
      <c r="I5452" s="1">
        <v>1.3025866001873296</v>
      </c>
      <c r="J5452" s="1">
        <v>1.3576318347562257</v>
      </c>
      <c r="S5452" s="1" t="str">
        <f t="shared" si="85"/>
        <v/>
      </c>
      <c r="T5452" s="1">
        <v>1.3</v>
      </c>
      <c r="U5452" s="1">
        <v>1.34</v>
      </c>
      <c r="V5452" s="1">
        <v>1.36</v>
      </c>
      <c r="W5452" s="1">
        <v>1.38</v>
      </c>
      <c r="X5452" s="1">
        <v>1.4</v>
      </c>
      <c r="Y5452" s="1">
        <v>1.36</v>
      </c>
      <c r="Z5452" s="1">
        <v>1.4</v>
      </c>
      <c r="AA5452" s="1">
        <v>1.38</v>
      </c>
    </row>
    <row r="5453" spans="1:27" x14ac:dyDescent="0.2">
      <c r="A5453" s="2">
        <v>44158</v>
      </c>
      <c r="B5453" s="1">
        <v>14.9849</v>
      </c>
      <c r="C5453" s="1">
        <v>1.2161917016188719</v>
      </c>
      <c r="D5453" s="1">
        <v>1.2161917016188719</v>
      </c>
      <c r="E5453" s="1">
        <v>1.2161917016188719</v>
      </c>
      <c r="F5453" s="1">
        <v>1.3043036115245452</v>
      </c>
      <c r="G5453" s="1">
        <v>1.3043036115245452</v>
      </c>
      <c r="H5453" s="1">
        <v>1.3043036115245452</v>
      </c>
      <c r="I5453" s="1">
        <v>1.3033215666593079</v>
      </c>
      <c r="J5453" s="1">
        <v>1.3521354778933004</v>
      </c>
      <c r="S5453" s="1" t="str">
        <f t="shared" si="85"/>
        <v/>
      </c>
      <c r="T5453" s="1">
        <v>1.3</v>
      </c>
      <c r="U5453" s="1">
        <v>1.34</v>
      </c>
      <c r="V5453" s="1">
        <v>1.36</v>
      </c>
      <c r="W5453" s="1">
        <v>1.38</v>
      </c>
      <c r="X5453" s="1">
        <v>1.4</v>
      </c>
      <c r="Y5453" s="1">
        <v>1.36</v>
      </c>
      <c r="Z5453" s="1">
        <v>1.4</v>
      </c>
      <c r="AA5453" s="1">
        <v>1.38</v>
      </c>
    </row>
    <row r="5454" spans="1:27" x14ac:dyDescent="0.2">
      <c r="A5454" s="2">
        <v>44159</v>
      </c>
      <c r="B5454" s="1">
        <v>15.017899999999999</v>
      </c>
      <c r="C5454" s="1">
        <v>1.1970400699739181</v>
      </c>
      <c r="D5454" s="1">
        <v>1.1970400699739181</v>
      </c>
      <c r="E5454" s="1">
        <v>1.1970400699739181</v>
      </c>
      <c r="F5454" s="1">
        <v>1.3147139838067576</v>
      </c>
      <c r="G5454" s="1">
        <v>1.3147139838067576</v>
      </c>
      <c r="H5454" s="1">
        <v>1.3147139838067576</v>
      </c>
      <c r="I5454" s="1">
        <v>1.3220333022867952</v>
      </c>
      <c r="J5454" s="1">
        <v>1.3243665372145308</v>
      </c>
      <c r="S5454" s="1" t="str">
        <f t="shared" si="85"/>
        <v/>
      </c>
      <c r="T5454" s="1">
        <v>1.3</v>
      </c>
      <c r="U5454" s="1">
        <v>1.34</v>
      </c>
      <c r="V5454" s="1">
        <v>1.36</v>
      </c>
      <c r="W5454" s="1">
        <v>1.38</v>
      </c>
      <c r="X5454" s="1">
        <v>1.4</v>
      </c>
      <c r="Y5454" s="1">
        <v>1.36</v>
      </c>
      <c r="Z5454" s="1">
        <v>1.4</v>
      </c>
      <c r="AA5454" s="1">
        <v>1.38</v>
      </c>
    </row>
    <row r="5455" spans="1:27" x14ac:dyDescent="0.2">
      <c r="A5455" s="2">
        <v>44160</v>
      </c>
      <c r="B5455" s="1">
        <v>14.9975</v>
      </c>
      <c r="C5455" s="1">
        <v>1.1950884068417089</v>
      </c>
      <c r="D5455" s="1">
        <v>1.1950884068417089</v>
      </c>
      <c r="E5455" s="1">
        <v>1.1950884068417089</v>
      </c>
      <c r="F5455" s="1">
        <v>1.3190302353874928</v>
      </c>
      <c r="G5455" s="1">
        <v>1.3190302353874928</v>
      </c>
      <c r="H5455" s="1">
        <v>1.3190302353874928</v>
      </c>
      <c r="I5455" s="1">
        <v>1.3212728887584406</v>
      </c>
      <c r="J5455" s="1">
        <v>1.3185584160257184</v>
      </c>
      <c r="S5455" s="1" t="str">
        <f t="shared" si="85"/>
        <v/>
      </c>
      <c r="T5455" s="1">
        <v>1.3</v>
      </c>
      <c r="U5455" s="1">
        <v>1.34</v>
      </c>
      <c r="V5455" s="1">
        <v>1.36</v>
      </c>
      <c r="W5455" s="1">
        <v>1.38</v>
      </c>
      <c r="X5455" s="1">
        <v>1.4</v>
      </c>
      <c r="Y5455" s="1">
        <v>1.36</v>
      </c>
      <c r="Z5455" s="1">
        <v>1.4</v>
      </c>
      <c r="AA5455" s="1">
        <v>1.38</v>
      </c>
    </row>
    <row r="5456" spans="1:27" x14ac:dyDescent="0.2">
      <c r="A5456" s="2">
        <v>44161</v>
      </c>
      <c r="B5456" s="1">
        <v>14.944100000000001</v>
      </c>
      <c r="C5456" s="1">
        <v>1.1953935761227821</v>
      </c>
      <c r="D5456" s="1">
        <v>1.1953935761227821</v>
      </c>
      <c r="E5456" s="1">
        <v>1.1953935761227821</v>
      </c>
      <c r="F5456" s="1">
        <v>1.3212930857772531</v>
      </c>
      <c r="G5456" s="1">
        <v>1.3212930857772531</v>
      </c>
      <c r="H5456" s="1">
        <v>1.3212930857772531</v>
      </c>
      <c r="I5456" s="1">
        <v>1.3093181673605854</v>
      </c>
      <c r="J5456" s="1">
        <v>1.2740031464489319</v>
      </c>
      <c r="S5456" s="1" t="str">
        <f t="shared" si="85"/>
        <v/>
      </c>
      <c r="T5456" s="1">
        <v>1.3</v>
      </c>
      <c r="U5456" s="1">
        <v>1.34</v>
      </c>
      <c r="V5456" s="1">
        <v>1.36</v>
      </c>
      <c r="W5456" s="1">
        <v>1.38</v>
      </c>
      <c r="X5456" s="1">
        <v>1.4</v>
      </c>
      <c r="Y5456" s="1">
        <v>1.36</v>
      </c>
      <c r="Z5456" s="1">
        <v>1.4</v>
      </c>
      <c r="AA5456" s="1">
        <v>1.38</v>
      </c>
    </row>
    <row r="5457" spans="1:27" x14ac:dyDescent="0.2">
      <c r="A5457" s="2">
        <v>44162</v>
      </c>
      <c r="B5457" s="1">
        <v>14.902799999999999</v>
      </c>
      <c r="C5457" s="1">
        <v>1.1659483984307892</v>
      </c>
      <c r="D5457" s="1">
        <v>1.1659483984307892</v>
      </c>
      <c r="E5457" s="1">
        <v>1.1659483984307892</v>
      </c>
      <c r="F5457" s="1">
        <v>1.3089702460938535</v>
      </c>
      <c r="G5457" s="1">
        <v>1.3089702460938535</v>
      </c>
      <c r="H5457" s="1">
        <v>1.3089702460938535</v>
      </c>
      <c r="I5457" s="1">
        <v>1.2850991517924462</v>
      </c>
      <c r="J5457" s="1">
        <v>1.3131624539347864</v>
      </c>
      <c r="S5457" s="1" t="str">
        <f t="shared" si="85"/>
        <v/>
      </c>
      <c r="T5457" s="1">
        <v>1.3</v>
      </c>
      <c r="U5457" s="1">
        <v>1.34</v>
      </c>
      <c r="V5457" s="1">
        <v>1.36</v>
      </c>
      <c r="W5457" s="1">
        <v>1.38</v>
      </c>
      <c r="X5457" s="1">
        <v>1.4</v>
      </c>
      <c r="Y5457" s="1">
        <v>1.36</v>
      </c>
      <c r="Z5457" s="1">
        <v>1.4</v>
      </c>
      <c r="AA5457" s="1">
        <v>1.38</v>
      </c>
    </row>
    <row r="5458" spans="1:27" x14ac:dyDescent="0.2">
      <c r="A5458" s="2">
        <v>44165</v>
      </c>
      <c r="B5458" s="1">
        <v>14.902799999999999</v>
      </c>
      <c r="C5458" s="1">
        <v>1.171627020578424</v>
      </c>
      <c r="D5458" s="1">
        <v>1.171627020578424</v>
      </c>
      <c r="E5458" s="1">
        <v>1.171627020578424</v>
      </c>
      <c r="F5458" s="1">
        <v>1.3027545686395792</v>
      </c>
      <c r="G5458" s="1">
        <v>1.3027545686395792</v>
      </c>
      <c r="H5458" s="1">
        <v>1.3027545686395792</v>
      </c>
      <c r="I5458" s="1">
        <v>1.292159798243139</v>
      </c>
      <c r="J5458" s="1">
        <v>1.3085578623853471</v>
      </c>
      <c r="S5458" s="1" t="str">
        <f t="shared" si="85"/>
        <v/>
      </c>
      <c r="T5458" s="1">
        <v>1.3</v>
      </c>
      <c r="U5458" s="1">
        <v>1.34</v>
      </c>
      <c r="V5458" s="1">
        <v>1.36</v>
      </c>
      <c r="W5458" s="1">
        <v>1.38</v>
      </c>
      <c r="X5458" s="1">
        <v>1.4</v>
      </c>
      <c r="Y5458" s="1">
        <v>1.36</v>
      </c>
      <c r="Z5458" s="1">
        <v>1.4</v>
      </c>
      <c r="AA5458" s="1">
        <v>1.38</v>
      </c>
    </row>
    <row r="5459" spans="1:27" x14ac:dyDescent="0.2">
      <c r="A5459" s="2">
        <v>44166</v>
      </c>
      <c r="B5459" s="1">
        <v>15.0137</v>
      </c>
      <c r="C5459" s="1">
        <v>1.2143711853117138</v>
      </c>
      <c r="D5459" s="1">
        <v>1.2143711853117138</v>
      </c>
      <c r="E5459" s="1">
        <v>1.2143711853117138</v>
      </c>
      <c r="F5459" s="1">
        <v>1.3315991851111744</v>
      </c>
      <c r="G5459" s="1">
        <v>1.3315991851111744</v>
      </c>
      <c r="H5459" s="1">
        <v>1.3315991851111744</v>
      </c>
      <c r="I5459" s="1">
        <v>1.3177513786543409</v>
      </c>
      <c r="J5459" s="1">
        <v>1.3434968773594782</v>
      </c>
      <c r="S5459" s="1" t="str">
        <f t="shared" si="85"/>
        <v/>
      </c>
      <c r="T5459" s="1">
        <v>1.3</v>
      </c>
      <c r="U5459" s="1">
        <v>1.34</v>
      </c>
      <c r="V5459" s="1">
        <v>1.36</v>
      </c>
      <c r="W5459" s="1">
        <v>1.38</v>
      </c>
      <c r="X5459" s="1">
        <v>1.4</v>
      </c>
      <c r="Y5459" s="1">
        <v>1.36</v>
      </c>
      <c r="Z5459" s="1">
        <v>1.4</v>
      </c>
      <c r="AA5459" s="1">
        <v>1.38</v>
      </c>
    </row>
    <row r="5460" spans="1:27" x14ac:dyDescent="0.2">
      <c r="A5460" s="2">
        <v>44167</v>
      </c>
      <c r="B5460" s="1">
        <v>14.908300000000001</v>
      </c>
      <c r="C5460" s="1">
        <v>1.1885908736268262</v>
      </c>
      <c r="D5460" s="1">
        <v>1.1885908736268262</v>
      </c>
      <c r="E5460" s="1">
        <v>1.1885908736268262</v>
      </c>
      <c r="F5460" s="1">
        <v>1.3137371752292892</v>
      </c>
      <c r="G5460" s="1">
        <v>1.3137371752292892</v>
      </c>
      <c r="H5460" s="1">
        <v>1.3137371752292892</v>
      </c>
      <c r="I5460" s="1">
        <v>1.3016183430376831</v>
      </c>
      <c r="J5460" s="1">
        <v>1.3314397354941634</v>
      </c>
      <c r="S5460" s="1" t="str">
        <f t="shared" si="85"/>
        <v/>
      </c>
      <c r="T5460" s="1">
        <v>1.3</v>
      </c>
      <c r="U5460" s="1">
        <v>1.34</v>
      </c>
      <c r="V5460" s="1">
        <v>1.36</v>
      </c>
      <c r="W5460" s="1">
        <v>1.38</v>
      </c>
      <c r="X5460" s="1">
        <v>1.4</v>
      </c>
      <c r="Y5460" s="1">
        <v>1.36</v>
      </c>
      <c r="Z5460" s="1">
        <v>1.4</v>
      </c>
      <c r="AA5460" s="1">
        <v>1.38</v>
      </c>
    </row>
    <row r="5461" spans="1:27" x14ac:dyDescent="0.2">
      <c r="A5461" s="2">
        <v>44168</v>
      </c>
      <c r="B5461" s="1">
        <v>14.8314</v>
      </c>
      <c r="C5461" s="1">
        <v>1.1842191829164144</v>
      </c>
      <c r="D5461" s="1">
        <v>1.1842191829164144</v>
      </c>
      <c r="E5461" s="1">
        <v>1.1842191829164144</v>
      </c>
      <c r="F5461" s="1">
        <v>1.304494129785374</v>
      </c>
      <c r="G5461" s="1">
        <v>1.304494129785374</v>
      </c>
      <c r="H5461" s="1">
        <v>1.304494129785374</v>
      </c>
      <c r="I5461" s="1">
        <v>1.2771215546552424</v>
      </c>
      <c r="J5461" s="1">
        <v>1.3240862177106985</v>
      </c>
      <c r="S5461" s="1" t="str">
        <f t="shared" si="85"/>
        <v/>
      </c>
      <c r="T5461" s="1">
        <v>1.3</v>
      </c>
      <c r="U5461" s="1">
        <v>1.34</v>
      </c>
      <c r="V5461" s="1">
        <v>1.36</v>
      </c>
      <c r="W5461" s="1">
        <v>1.38</v>
      </c>
      <c r="X5461" s="1">
        <v>1.4</v>
      </c>
      <c r="Y5461" s="1">
        <v>1.36</v>
      </c>
      <c r="Z5461" s="1">
        <v>1.4</v>
      </c>
      <c r="AA5461" s="1">
        <v>1.38</v>
      </c>
    </row>
    <row r="5462" spans="1:27" x14ac:dyDescent="0.2">
      <c r="A5462" s="2">
        <v>44169</v>
      </c>
      <c r="B5462" s="1">
        <v>14.6609</v>
      </c>
      <c r="C5462" s="1">
        <v>1.1650746328540798</v>
      </c>
      <c r="D5462" s="1">
        <v>1.1650746328540798</v>
      </c>
      <c r="E5462" s="1">
        <v>1.1650746328540798</v>
      </c>
      <c r="F5462" s="1">
        <v>1.2760544199788004</v>
      </c>
      <c r="G5462" s="1">
        <v>1.2760544199788004</v>
      </c>
      <c r="H5462" s="1">
        <v>1.2760544199788004</v>
      </c>
      <c r="I5462" s="1">
        <v>1.2498263725851289</v>
      </c>
      <c r="J5462" s="1">
        <v>1.3279718597709806</v>
      </c>
      <c r="S5462" s="1" t="str">
        <f t="shared" si="85"/>
        <v/>
      </c>
      <c r="T5462" s="1">
        <v>1.3</v>
      </c>
      <c r="U5462" s="1">
        <v>1.34</v>
      </c>
      <c r="V5462" s="1">
        <v>1.36</v>
      </c>
      <c r="W5462" s="1">
        <v>1.38</v>
      </c>
      <c r="X5462" s="1">
        <v>1.4</v>
      </c>
      <c r="Y5462" s="1">
        <v>1.36</v>
      </c>
      <c r="Z5462" s="1">
        <v>1.4</v>
      </c>
      <c r="AA5462" s="1">
        <v>1.38</v>
      </c>
    </row>
    <row r="5463" spans="1:27" x14ac:dyDescent="0.2">
      <c r="A5463" s="2">
        <v>44172</v>
      </c>
      <c r="B5463" s="1">
        <v>14.642799999999999</v>
      </c>
      <c r="C5463" s="1">
        <v>1.1660707247951623</v>
      </c>
      <c r="D5463" s="1">
        <v>1.1660707247951623</v>
      </c>
      <c r="E5463" s="1">
        <v>1.1660707247951623</v>
      </c>
      <c r="F5463" s="1">
        <v>1.2712571867394955</v>
      </c>
      <c r="G5463" s="1">
        <v>1.2712571867394955</v>
      </c>
      <c r="H5463" s="1">
        <v>1.2712571867394955</v>
      </c>
      <c r="I5463" s="1">
        <v>1.2477391082320703</v>
      </c>
      <c r="J5463" s="1">
        <v>1.3234771607421922</v>
      </c>
      <c r="S5463" s="1" t="str">
        <f t="shared" si="85"/>
        <v/>
      </c>
      <c r="T5463" s="1">
        <v>1.3</v>
      </c>
      <c r="U5463" s="1">
        <v>1.34</v>
      </c>
      <c r="V5463" s="1">
        <v>1.36</v>
      </c>
      <c r="W5463" s="1">
        <v>1.38</v>
      </c>
      <c r="X5463" s="1">
        <v>1.4</v>
      </c>
      <c r="Y5463" s="1">
        <v>1.36</v>
      </c>
      <c r="Z5463" s="1">
        <v>1.4</v>
      </c>
      <c r="AA5463" s="1">
        <v>1.38</v>
      </c>
    </row>
    <row r="5464" spans="1:27" x14ac:dyDescent="0.2">
      <c r="A5464" s="2">
        <v>44173</v>
      </c>
      <c r="B5464" s="1">
        <v>14.762</v>
      </c>
      <c r="C5464" s="1">
        <v>1.2085503898309613</v>
      </c>
      <c r="D5464" s="1">
        <v>1.2085503898309613</v>
      </c>
      <c r="E5464" s="1">
        <v>1.2085503898309613</v>
      </c>
      <c r="F5464" s="1">
        <v>1.2992701143718692</v>
      </c>
      <c r="G5464" s="1">
        <v>1.2992701143718692</v>
      </c>
      <c r="H5464" s="1">
        <v>1.2992701143718692</v>
      </c>
      <c r="I5464" s="1">
        <v>1.2781088544294497</v>
      </c>
      <c r="J5464" s="1">
        <v>1.3520673259625884</v>
      </c>
      <c r="S5464" s="1" t="str">
        <f t="shared" si="85"/>
        <v/>
      </c>
      <c r="T5464" s="1">
        <v>1.3</v>
      </c>
      <c r="U5464" s="1">
        <v>1.34</v>
      </c>
      <c r="V5464" s="1">
        <v>1.36</v>
      </c>
      <c r="W5464" s="1">
        <v>1.38</v>
      </c>
      <c r="X5464" s="1">
        <v>1.4</v>
      </c>
      <c r="Y5464" s="1">
        <v>1.36</v>
      </c>
      <c r="Z5464" s="1">
        <v>1.4</v>
      </c>
      <c r="AA5464" s="1">
        <v>1.38</v>
      </c>
    </row>
    <row r="5465" spans="1:27" x14ac:dyDescent="0.2">
      <c r="A5465" s="2">
        <v>44174</v>
      </c>
      <c r="B5465" s="1">
        <v>14.736700000000001</v>
      </c>
      <c r="C5465" s="1">
        <v>1.2065595949297498</v>
      </c>
      <c r="D5465" s="1">
        <v>1.2065595949297498</v>
      </c>
      <c r="E5465" s="1">
        <v>1.2065595949297498</v>
      </c>
      <c r="F5465" s="1">
        <v>1.3029651810917919</v>
      </c>
      <c r="G5465" s="1">
        <v>1.3029651810917919</v>
      </c>
      <c r="H5465" s="1">
        <v>1.3029651810917919</v>
      </c>
      <c r="I5465" s="1">
        <v>1.2796524925522046</v>
      </c>
      <c r="J5465" s="1">
        <v>1.3456883313485108</v>
      </c>
      <c r="S5465" s="1" t="str">
        <f t="shared" si="85"/>
        <v/>
      </c>
      <c r="T5465" s="1">
        <v>1.3</v>
      </c>
      <c r="U5465" s="1">
        <v>1.34</v>
      </c>
      <c r="V5465" s="1">
        <v>1.36</v>
      </c>
      <c r="W5465" s="1">
        <v>1.38</v>
      </c>
      <c r="X5465" s="1">
        <v>1.4</v>
      </c>
      <c r="Y5465" s="1">
        <v>1.36</v>
      </c>
      <c r="Z5465" s="1">
        <v>1.4</v>
      </c>
      <c r="AA5465" s="1">
        <v>1.38</v>
      </c>
    </row>
    <row r="5466" spans="1:27" x14ac:dyDescent="0.2">
      <c r="A5466" s="2">
        <v>44175</v>
      </c>
      <c r="B5466" s="1">
        <v>14.76</v>
      </c>
      <c r="C5466" s="1">
        <v>1.2191840592317316</v>
      </c>
      <c r="D5466" s="1">
        <v>1.2191840592317316</v>
      </c>
      <c r="E5466" s="1">
        <v>1.2191840592317316</v>
      </c>
      <c r="F5466" s="1">
        <v>1.3016609818274536</v>
      </c>
      <c r="G5466" s="1">
        <v>1.3016609818274536</v>
      </c>
      <c r="H5466" s="1">
        <v>1.3016609818274536</v>
      </c>
      <c r="I5466" s="1">
        <v>1.2780743039767108</v>
      </c>
      <c r="J5466" s="1">
        <v>1.3519447559260633</v>
      </c>
      <c r="S5466" s="1" t="str">
        <f t="shared" si="85"/>
        <v/>
      </c>
      <c r="T5466" s="1">
        <v>1.3</v>
      </c>
      <c r="U5466" s="1">
        <v>1.34</v>
      </c>
      <c r="V5466" s="1">
        <v>1.36</v>
      </c>
      <c r="W5466" s="1">
        <v>1.38</v>
      </c>
      <c r="X5466" s="1">
        <v>1.4</v>
      </c>
      <c r="Y5466" s="1">
        <v>1.36</v>
      </c>
      <c r="Z5466" s="1">
        <v>1.4</v>
      </c>
      <c r="AA5466" s="1">
        <v>1.38</v>
      </c>
    </row>
    <row r="5467" spans="1:27" x14ac:dyDescent="0.2">
      <c r="A5467" s="2">
        <v>44176</v>
      </c>
      <c r="B5467" s="1">
        <v>14.796900000000001</v>
      </c>
      <c r="C5467" s="1">
        <v>1.2505125096804426</v>
      </c>
      <c r="D5467" s="1">
        <v>1.2505125096804426</v>
      </c>
      <c r="E5467" s="1">
        <v>1.2505125096804426</v>
      </c>
      <c r="F5467" s="1">
        <v>1.3041019610439597</v>
      </c>
      <c r="G5467" s="1">
        <v>1.3041019610439597</v>
      </c>
      <c r="H5467" s="1">
        <v>1.3041019610439597</v>
      </c>
      <c r="I5467" s="1">
        <v>1.2782736117915316</v>
      </c>
      <c r="J5467" s="1">
        <v>1.3508092893753574</v>
      </c>
      <c r="S5467" s="1" t="str">
        <f t="shared" si="85"/>
        <v/>
      </c>
      <c r="T5467" s="1">
        <v>1.3</v>
      </c>
      <c r="U5467" s="1">
        <v>1.34</v>
      </c>
      <c r="V5467" s="1">
        <v>1.36</v>
      </c>
      <c r="W5467" s="1">
        <v>1.38</v>
      </c>
      <c r="X5467" s="1">
        <v>1.4</v>
      </c>
      <c r="Y5467" s="1">
        <v>1.36</v>
      </c>
      <c r="Z5467" s="1">
        <v>1.4</v>
      </c>
      <c r="AA5467" s="1">
        <v>1.38</v>
      </c>
    </row>
    <row r="5468" spans="1:27" x14ac:dyDescent="0.2">
      <c r="A5468" s="2">
        <v>44179</v>
      </c>
      <c r="B5468" s="1">
        <v>14.836</v>
      </c>
      <c r="C5468" s="1">
        <v>1.2675746277496462</v>
      </c>
      <c r="D5468" s="1">
        <v>1.2675746277496462</v>
      </c>
      <c r="E5468" s="1">
        <v>1.2675746277496462</v>
      </c>
      <c r="F5468" s="1">
        <v>1.2758666265749306</v>
      </c>
      <c r="G5468" s="1">
        <v>1.2758666265749306</v>
      </c>
      <c r="H5468" s="1">
        <v>1.2758666265749306</v>
      </c>
      <c r="I5468" s="1">
        <v>1.2967608215341784</v>
      </c>
      <c r="J5468" s="1">
        <v>1.3537873984305397</v>
      </c>
      <c r="S5468" s="1" t="str">
        <f t="shared" si="85"/>
        <v/>
      </c>
      <c r="T5468" s="1">
        <v>1.3</v>
      </c>
      <c r="U5468" s="1">
        <v>1.34</v>
      </c>
      <c r="V5468" s="1">
        <v>1.36</v>
      </c>
      <c r="W5468" s="1">
        <v>1.38</v>
      </c>
      <c r="X5468" s="1">
        <v>1.4</v>
      </c>
      <c r="Y5468" s="1">
        <v>1.36</v>
      </c>
      <c r="Z5468" s="1">
        <v>1.4</v>
      </c>
      <c r="AA5468" s="1">
        <v>1.38</v>
      </c>
    </row>
    <row r="5469" spans="1:27" x14ac:dyDescent="0.2">
      <c r="A5469" s="2">
        <v>44180</v>
      </c>
      <c r="B5469" s="1">
        <v>14.8421</v>
      </c>
      <c r="C5469" s="1">
        <v>1.2518010843444562</v>
      </c>
      <c r="D5469" s="1">
        <v>1.2518010843444562</v>
      </c>
      <c r="E5469" s="1">
        <v>1.2518010843444562</v>
      </c>
      <c r="F5469" s="1">
        <v>1.2851921179279224</v>
      </c>
      <c r="G5469" s="1">
        <v>1.2851921179279224</v>
      </c>
      <c r="H5469" s="1">
        <v>1.2851921179279224</v>
      </c>
      <c r="I5469" s="1">
        <v>1.2959322118294565</v>
      </c>
      <c r="J5469" s="1">
        <v>1.3598168975340157</v>
      </c>
      <c r="S5469" s="1" t="str">
        <f t="shared" si="85"/>
        <v/>
      </c>
      <c r="T5469" s="1">
        <v>1.3</v>
      </c>
      <c r="U5469" s="1">
        <v>1.34</v>
      </c>
      <c r="V5469" s="1">
        <v>1.36</v>
      </c>
      <c r="W5469" s="1">
        <v>1.38</v>
      </c>
      <c r="X5469" s="1">
        <v>1.4</v>
      </c>
      <c r="Y5469" s="1">
        <v>1.36</v>
      </c>
      <c r="Z5469" s="1">
        <v>1.4</v>
      </c>
      <c r="AA5469" s="1">
        <v>1.38</v>
      </c>
    </row>
    <row r="5470" spans="1:27" x14ac:dyDescent="0.2">
      <c r="A5470" s="2">
        <v>44181</v>
      </c>
      <c r="B5470" s="1">
        <v>14.867800000000001</v>
      </c>
      <c r="C5470" s="1">
        <v>1.2614576353444291</v>
      </c>
      <c r="D5470" s="1">
        <v>1.2614576353444291</v>
      </c>
      <c r="E5470" s="1">
        <v>1.2614576353444291</v>
      </c>
      <c r="F5470" s="1">
        <v>1.2852976248359995</v>
      </c>
      <c r="G5470" s="1">
        <v>1.2852976248359995</v>
      </c>
      <c r="H5470" s="1">
        <v>1.2852976248359995</v>
      </c>
      <c r="I5470" s="1">
        <v>1.3084133510956841</v>
      </c>
      <c r="J5470" s="1">
        <v>1.383840336026281</v>
      </c>
      <c r="S5470" s="1" t="str">
        <f t="shared" si="85"/>
        <v/>
      </c>
      <c r="T5470" s="1">
        <v>1.3</v>
      </c>
      <c r="U5470" s="1">
        <v>1.34</v>
      </c>
      <c r="V5470" s="1">
        <v>1.36</v>
      </c>
      <c r="W5470" s="1">
        <v>1.38</v>
      </c>
      <c r="X5470" s="1">
        <v>1.4</v>
      </c>
      <c r="Y5470" s="1">
        <v>1.36</v>
      </c>
      <c r="Z5470" s="1">
        <v>1.4</v>
      </c>
      <c r="AA5470" s="1">
        <v>1.38</v>
      </c>
    </row>
    <row r="5471" spans="1:27" x14ac:dyDescent="0.2">
      <c r="A5471" s="2">
        <v>44182</v>
      </c>
      <c r="B5471" s="1">
        <v>14.855399999999999</v>
      </c>
      <c r="C5471" s="1">
        <v>1.2463113449189709</v>
      </c>
      <c r="D5471" s="1">
        <v>1.2463113449189709</v>
      </c>
      <c r="E5471" s="1">
        <v>1.2463113449189709</v>
      </c>
      <c r="F5471" s="1">
        <v>1.2632538462059566</v>
      </c>
      <c r="G5471" s="1">
        <v>1.2632538462059566</v>
      </c>
      <c r="H5471" s="1">
        <v>1.2632538462059566</v>
      </c>
      <c r="I5471" s="1">
        <v>1.3055244189860624</v>
      </c>
      <c r="J5471" s="1">
        <v>1.3825457119667908</v>
      </c>
      <c r="S5471" s="1" t="str">
        <f t="shared" si="85"/>
        <v/>
      </c>
      <c r="T5471" s="1">
        <v>1.3</v>
      </c>
      <c r="U5471" s="1">
        <v>1.34</v>
      </c>
      <c r="V5471" s="1">
        <v>1.36</v>
      </c>
      <c r="W5471" s="1">
        <v>1.38</v>
      </c>
      <c r="X5471" s="1">
        <v>1.4</v>
      </c>
      <c r="Y5471" s="1">
        <v>1.36</v>
      </c>
      <c r="Z5471" s="1">
        <v>1.4</v>
      </c>
      <c r="AA5471" s="1">
        <v>1.38</v>
      </c>
    </row>
    <row r="5472" spans="1:27" x14ac:dyDescent="0.2">
      <c r="A5472" s="2">
        <v>44183</v>
      </c>
      <c r="B5472" s="1">
        <v>14.945499999999999</v>
      </c>
      <c r="C5472" s="1">
        <v>1.2572528829122409</v>
      </c>
      <c r="D5472" s="1">
        <v>1.2572528829122409</v>
      </c>
      <c r="E5472" s="1">
        <v>1.2572528829122409</v>
      </c>
      <c r="F5472" s="1">
        <v>1.2668786286350535</v>
      </c>
      <c r="G5472" s="1">
        <v>1.2668786286350535</v>
      </c>
      <c r="H5472" s="1">
        <v>1.2668786286350535</v>
      </c>
      <c r="I5472" s="1">
        <v>1.33520031440748</v>
      </c>
      <c r="J5472" s="1">
        <v>1.4011846078517842</v>
      </c>
      <c r="S5472" s="1" t="str">
        <f t="shared" si="85"/>
        <v/>
      </c>
      <c r="T5472" s="1">
        <v>1.3</v>
      </c>
      <c r="U5472" s="1">
        <v>1.34</v>
      </c>
      <c r="V5472" s="1">
        <v>1.36</v>
      </c>
      <c r="W5472" s="1">
        <v>1.38</v>
      </c>
      <c r="X5472" s="1">
        <v>1.4</v>
      </c>
      <c r="Y5472" s="1">
        <v>1.36</v>
      </c>
      <c r="Z5472" s="1">
        <v>1.4</v>
      </c>
      <c r="AA5472" s="1">
        <v>1.38</v>
      </c>
    </row>
    <row r="5473" spans="1:27" x14ac:dyDescent="0.2">
      <c r="A5473" s="2">
        <v>44186</v>
      </c>
      <c r="B5473" s="1">
        <v>14.9473</v>
      </c>
      <c r="C5473" s="1">
        <v>1.2620024252412858</v>
      </c>
      <c r="D5473" s="1">
        <v>1.2620024252412858</v>
      </c>
      <c r="E5473" s="1">
        <v>1.2620024252412858</v>
      </c>
      <c r="F5473" s="1">
        <v>1.2678718656773535</v>
      </c>
      <c r="G5473" s="1">
        <v>1.2678718656773535</v>
      </c>
      <c r="H5473" s="1">
        <v>1.2678718656773535</v>
      </c>
      <c r="I5473" s="1">
        <v>1.3375392035379883</v>
      </c>
      <c r="J5473" s="1">
        <v>1.4055445801653121</v>
      </c>
      <c r="S5473" s="1" t="str">
        <f t="shared" si="85"/>
        <v/>
      </c>
      <c r="T5473" s="1">
        <v>1.3</v>
      </c>
      <c r="U5473" s="1">
        <v>1.34</v>
      </c>
      <c r="V5473" s="1">
        <v>1.36</v>
      </c>
      <c r="W5473" s="1">
        <v>1.38</v>
      </c>
      <c r="X5473" s="1">
        <v>1.4</v>
      </c>
      <c r="Y5473" s="1">
        <v>1.36</v>
      </c>
      <c r="Z5473" s="1">
        <v>1.4</v>
      </c>
      <c r="AA5473" s="1">
        <v>1.38</v>
      </c>
    </row>
    <row r="5474" spans="1:27" x14ac:dyDescent="0.2">
      <c r="A5474" s="2">
        <v>44187</v>
      </c>
      <c r="B5474" s="1">
        <v>14.9962</v>
      </c>
      <c r="C5474" s="1">
        <v>1.2919560562459456</v>
      </c>
      <c r="D5474" s="1">
        <v>1.2919560562459456</v>
      </c>
      <c r="E5474" s="1">
        <v>1.2919560562459456</v>
      </c>
      <c r="F5474" s="1">
        <v>1.2559141825395443</v>
      </c>
      <c r="G5474" s="1">
        <v>1.2559141825395443</v>
      </c>
      <c r="H5474" s="1">
        <v>1.2559141825395443</v>
      </c>
      <c r="I5474" s="1">
        <v>1.3513153438604462</v>
      </c>
      <c r="J5474" s="1">
        <v>1.4164800314981911</v>
      </c>
      <c r="S5474" s="1" t="str">
        <f t="shared" si="85"/>
        <v/>
      </c>
      <c r="T5474" s="1">
        <v>1.3</v>
      </c>
      <c r="U5474" s="1">
        <v>1.34</v>
      </c>
      <c r="V5474" s="1">
        <v>1.36</v>
      </c>
      <c r="W5474" s="1">
        <v>1.38</v>
      </c>
      <c r="X5474" s="1">
        <v>1.4</v>
      </c>
      <c r="Y5474" s="1">
        <v>1.36</v>
      </c>
      <c r="Z5474" s="1">
        <v>1.4</v>
      </c>
      <c r="AA5474" s="1">
        <v>1.38</v>
      </c>
    </row>
    <row r="5475" spans="1:27" x14ac:dyDescent="0.2">
      <c r="A5475" s="2">
        <v>44188</v>
      </c>
      <c r="B5475" s="1">
        <v>15.0192</v>
      </c>
      <c r="C5475" s="1">
        <v>1.2919893511244458</v>
      </c>
      <c r="D5475" s="1">
        <v>1.2919893511244458</v>
      </c>
      <c r="E5475" s="1">
        <v>1.2919893511244458</v>
      </c>
      <c r="F5475" s="1">
        <v>1.2622332286429678</v>
      </c>
      <c r="G5475" s="1">
        <v>1.2622332286429678</v>
      </c>
      <c r="H5475" s="1">
        <v>1.2622332286429678</v>
      </c>
      <c r="I5475" s="1">
        <v>1.3668979417909386</v>
      </c>
      <c r="J5475" s="1">
        <v>1.4295899107613639</v>
      </c>
      <c r="S5475" s="1" t="str">
        <f t="shared" si="85"/>
        <v/>
      </c>
      <c r="T5475" s="1">
        <v>1.3</v>
      </c>
      <c r="U5475" s="1">
        <v>1.34</v>
      </c>
      <c r="V5475" s="1">
        <v>1.36</v>
      </c>
      <c r="W5475" s="1">
        <v>1.38</v>
      </c>
      <c r="X5475" s="1">
        <v>1.4</v>
      </c>
      <c r="Y5475" s="1">
        <v>1.36</v>
      </c>
      <c r="Z5475" s="1">
        <v>1.4</v>
      </c>
      <c r="AA5475" s="1">
        <v>1.38</v>
      </c>
    </row>
    <row r="5476" spans="1:27" x14ac:dyDescent="0.2">
      <c r="A5476" s="2">
        <v>44189</v>
      </c>
      <c r="B5476" s="1">
        <v>14.987399999999999</v>
      </c>
      <c r="C5476" s="1">
        <v>1.2765228173441368</v>
      </c>
      <c r="D5476" s="1">
        <v>1.2765228173441368</v>
      </c>
      <c r="E5476" s="1">
        <v>1.2765228173441368</v>
      </c>
      <c r="F5476" s="1">
        <v>1.2655430840567015</v>
      </c>
      <c r="G5476" s="1">
        <v>1.2655430840567015</v>
      </c>
      <c r="H5476" s="1">
        <v>1.2655430840567015</v>
      </c>
      <c r="I5476" s="1">
        <v>1.3741197418766651</v>
      </c>
      <c r="J5476" s="1">
        <v>1.4108616424272227</v>
      </c>
      <c r="S5476" s="1" t="str">
        <f t="shared" si="85"/>
        <v/>
      </c>
      <c r="T5476" s="1">
        <v>1.3</v>
      </c>
      <c r="U5476" s="1">
        <v>1.34</v>
      </c>
      <c r="V5476" s="1">
        <v>1.36</v>
      </c>
      <c r="W5476" s="1">
        <v>1.38</v>
      </c>
      <c r="X5476" s="1">
        <v>1.4</v>
      </c>
      <c r="Y5476" s="1">
        <v>1.36</v>
      </c>
      <c r="Z5476" s="1">
        <v>1.4</v>
      </c>
      <c r="AA5476" s="1">
        <v>1.38</v>
      </c>
    </row>
    <row r="5477" spans="1:27" x14ac:dyDescent="0.2">
      <c r="A5477" s="2">
        <v>44190</v>
      </c>
      <c r="B5477" s="1">
        <v>14.987399999999999</v>
      </c>
      <c r="C5477" s="1">
        <v>1.2765228173441368</v>
      </c>
      <c r="D5477" s="1">
        <v>1.2765228173441368</v>
      </c>
      <c r="E5477" s="1">
        <v>1.2765228173441368</v>
      </c>
      <c r="F5477" s="1">
        <v>1.2432428969140779</v>
      </c>
      <c r="G5477" s="1">
        <v>1.2432428969140779</v>
      </c>
      <c r="H5477" s="1">
        <v>1.2432428969140779</v>
      </c>
      <c r="I5477" s="1">
        <v>1.3701745441502924</v>
      </c>
      <c r="J5477" s="1">
        <v>1.417529243969913</v>
      </c>
      <c r="S5477" s="1" t="str">
        <f t="shared" si="85"/>
        <v/>
      </c>
      <c r="T5477" s="1">
        <v>1.3</v>
      </c>
      <c r="U5477" s="1">
        <v>1.34</v>
      </c>
      <c r="V5477" s="1">
        <v>1.36</v>
      </c>
      <c r="W5477" s="1">
        <v>1.38</v>
      </c>
      <c r="X5477" s="1">
        <v>1.4</v>
      </c>
      <c r="Y5477" s="1">
        <v>1.36</v>
      </c>
      <c r="Z5477" s="1">
        <v>1.4</v>
      </c>
      <c r="AA5477" s="1">
        <v>1.38</v>
      </c>
    </row>
    <row r="5478" spans="1:27" x14ac:dyDescent="0.2">
      <c r="A5478" s="2">
        <v>44193</v>
      </c>
      <c r="B5478" s="1">
        <v>14.918100000000001</v>
      </c>
      <c r="C5478" s="1">
        <v>1.2664864608711925</v>
      </c>
      <c r="D5478" s="1">
        <v>1.2664864608711925</v>
      </c>
      <c r="E5478" s="1">
        <v>1.2664864608711925</v>
      </c>
      <c r="F5478" s="1">
        <v>1.2420631236552191</v>
      </c>
      <c r="G5478" s="1">
        <v>1.2420631236552191</v>
      </c>
      <c r="H5478" s="1">
        <v>1.2420631236552191</v>
      </c>
      <c r="I5478" s="1">
        <v>1.3498007235393696</v>
      </c>
      <c r="J5478" s="1">
        <v>1.4046509224245713</v>
      </c>
      <c r="S5478" s="1" t="str">
        <f t="shared" si="85"/>
        <v/>
      </c>
      <c r="T5478" s="1">
        <v>1.3</v>
      </c>
      <c r="U5478" s="1">
        <v>1.34</v>
      </c>
      <c r="V5478" s="1">
        <v>1.36</v>
      </c>
      <c r="W5478" s="1">
        <v>1.38</v>
      </c>
      <c r="X5478" s="1">
        <v>1.4</v>
      </c>
      <c r="Y5478" s="1">
        <v>1.36</v>
      </c>
      <c r="Z5478" s="1">
        <v>1.4</v>
      </c>
      <c r="AA5478" s="1">
        <v>1.38</v>
      </c>
    </row>
    <row r="5479" spans="1:27" x14ac:dyDescent="0.2">
      <c r="A5479" s="2">
        <v>44194</v>
      </c>
      <c r="B5479" s="1">
        <v>14.873900000000001</v>
      </c>
      <c r="C5479" s="1">
        <v>1.2699889602350556</v>
      </c>
      <c r="D5479" s="1">
        <v>1.2699889602350556</v>
      </c>
      <c r="E5479" s="1">
        <v>1.2699889602350556</v>
      </c>
      <c r="F5479" s="1">
        <v>1.2457882155475613</v>
      </c>
      <c r="G5479" s="1">
        <v>1.2457882155475613</v>
      </c>
      <c r="H5479" s="1">
        <v>1.2457882155475613</v>
      </c>
      <c r="I5479" s="1">
        <v>1.3346872098022311</v>
      </c>
      <c r="J5479" s="1">
        <v>1.3862019076705137</v>
      </c>
      <c r="S5479" s="1" t="str">
        <f t="shared" si="85"/>
        <v/>
      </c>
      <c r="T5479" s="1">
        <v>1.3</v>
      </c>
      <c r="U5479" s="1">
        <v>1.34</v>
      </c>
      <c r="V5479" s="1">
        <v>1.36</v>
      </c>
      <c r="W5479" s="1">
        <v>1.38</v>
      </c>
      <c r="X5479" s="1">
        <v>1.4</v>
      </c>
      <c r="Y5479" s="1">
        <v>1.36</v>
      </c>
      <c r="Z5479" s="1">
        <v>1.4</v>
      </c>
      <c r="AA5479" s="1">
        <v>1.38</v>
      </c>
    </row>
    <row r="5480" spans="1:27" x14ac:dyDescent="0.2">
      <c r="A5480" s="2">
        <v>44195</v>
      </c>
      <c r="B5480" s="1">
        <v>14.8207</v>
      </c>
      <c r="C5480" s="1">
        <v>1.2614341406856202</v>
      </c>
      <c r="D5480" s="1">
        <v>1.2614341406856202</v>
      </c>
      <c r="E5480" s="1">
        <v>1.2614341406856202</v>
      </c>
      <c r="F5480" s="1">
        <v>1.2290402287944533</v>
      </c>
      <c r="G5480" s="1">
        <v>1.2290402287944533</v>
      </c>
      <c r="H5480" s="1">
        <v>1.2290402287944533</v>
      </c>
      <c r="I5480" s="1">
        <v>1.3282055219678064</v>
      </c>
      <c r="J5480" s="1">
        <v>1.3655469353286041</v>
      </c>
      <c r="R5480" s="1">
        <v>5</v>
      </c>
      <c r="S5480" s="1">
        <f t="shared" si="85"/>
        <v>5</v>
      </c>
      <c r="T5480" s="1">
        <v>1.3</v>
      </c>
      <c r="U5480" s="1">
        <v>1.34</v>
      </c>
      <c r="V5480" s="1">
        <v>1.36</v>
      </c>
      <c r="W5480" s="1">
        <v>1.38</v>
      </c>
      <c r="X5480" s="1">
        <v>1.4</v>
      </c>
      <c r="Y5480" s="1">
        <v>1.36</v>
      </c>
      <c r="Z5480" s="1">
        <v>1.4</v>
      </c>
      <c r="AA5480" s="1">
        <v>1.38</v>
      </c>
    </row>
    <row r="5481" spans="1:27" x14ac:dyDescent="0.2">
      <c r="A5481" s="2">
        <v>44196</v>
      </c>
      <c r="B5481" s="1">
        <v>14.869199999999999</v>
      </c>
      <c r="C5481" s="1">
        <v>1.2874969607810691</v>
      </c>
      <c r="D5481" s="1">
        <v>1.2874969607810691</v>
      </c>
      <c r="E5481" s="1">
        <v>1.2874969607810691</v>
      </c>
      <c r="F5481" s="1">
        <v>1.2452791139729922</v>
      </c>
      <c r="G5481" s="1">
        <v>1.2452791139729922</v>
      </c>
      <c r="H5481" s="1">
        <v>1.2452791139729922</v>
      </c>
      <c r="I5481" s="1">
        <v>1.3464266234883944</v>
      </c>
      <c r="J5481" s="1">
        <v>1.3598113701984884</v>
      </c>
      <c r="S5481" s="1" t="str">
        <f t="shared" si="85"/>
        <v/>
      </c>
      <c r="T5481" s="1">
        <v>1.3</v>
      </c>
      <c r="U5481" s="1">
        <v>1.34</v>
      </c>
      <c r="V5481" s="1">
        <v>1.36</v>
      </c>
      <c r="W5481" s="1">
        <v>1.38</v>
      </c>
      <c r="X5481" s="1">
        <v>1.4</v>
      </c>
      <c r="Y5481" s="1">
        <v>1.36</v>
      </c>
      <c r="Z5481" s="1">
        <v>1.4</v>
      </c>
      <c r="AA5481" s="1">
        <v>1.38</v>
      </c>
    </row>
    <row r="5482" spans="1:27" x14ac:dyDescent="0.2">
      <c r="A5482" s="2">
        <v>44197</v>
      </c>
      <c r="B5482" s="1">
        <v>14.8474</v>
      </c>
      <c r="C5482" s="1">
        <v>1.2944697163670849</v>
      </c>
      <c r="D5482" s="1">
        <v>1.2944697163670849</v>
      </c>
      <c r="E5482" s="1">
        <v>1.2944697163670849</v>
      </c>
      <c r="F5482" s="1">
        <v>1.239774587387577</v>
      </c>
      <c r="G5482" s="1">
        <v>1.239774587387577</v>
      </c>
      <c r="H5482" s="1">
        <v>1.239774587387577</v>
      </c>
      <c r="I5482" s="1">
        <v>1.3411621544265544</v>
      </c>
      <c r="J5482" s="1">
        <v>1.3571074614857854</v>
      </c>
      <c r="S5482" s="1" t="str">
        <f t="shared" si="85"/>
        <v/>
      </c>
      <c r="T5482" s="1">
        <v>1.3</v>
      </c>
      <c r="U5482" s="1">
        <v>1.34</v>
      </c>
      <c r="V5482" s="1">
        <v>1.36</v>
      </c>
      <c r="W5482" s="1">
        <v>1.38</v>
      </c>
      <c r="X5482" s="1">
        <v>1.4</v>
      </c>
      <c r="Y5482" s="1">
        <v>1.36</v>
      </c>
      <c r="Z5482" s="1">
        <v>1.4</v>
      </c>
      <c r="AA5482" s="1">
        <v>1.38</v>
      </c>
    </row>
    <row r="5483" spans="1:27" x14ac:dyDescent="0.2">
      <c r="A5483" s="2">
        <v>44200</v>
      </c>
      <c r="B5483" s="1">
        <v>14.8149</v>
      </c>
      <c r="C5483" s="1">
        <v>1.2943618908305694</v>
      </c>
      <c r="D5483" s="1">
        <v>1.2943618908305694</v>
      </c>
      <c r="E5483" s="1">
        <v>1.2943618908305694</v>
      </c>
      <c r="F5483" s="1">
        <v>1.2394847342704041</v>
      </c>
      <c r="G5483" s="1">
        <v>1.2394847342704041</v>
      </c>
      <c r="H5483" s="1">
        <v>1.2394847342704041</v>
      </c>
      <c r="I5483" s="1">
        <v>1.3329996776797237</v>
      </c>
      <c r="J5483" s="1">
        <v>1.3625752113802918</v>
      </c>
      <c r="S5483" s="1" t="str">
        <f t="shared" si="85"/>
        <v/>
      </c>
      <c r="T5483" s="1">
        <v>1.3</v>
      </c>
      <c r="U5483" s="1">
        <v>1.34</v>
      </c>
      <c r="V5483" s="1">
        <v>1.36</v>
      </c>
      <c r="W5483" s="1">
        <v>1.38</v>
      </c>
      <c r="X5483" s="1">
        <v>1.4</v>
      </c>
      <c r="Y5483" s="1">
        <v>1.36</v>
      </c>
      <c r="Z5483" s="1">
        <v>1.4</v>
      </c>
      <c r="AA5483" s="1">
        <v>1.38</v>
      </c>
    </row>
    <row r="5484" spans="1:27" x14ac:dyDescent="0.2">
      <c r="A5484" s="2">
        <v>44201</v>
      </c>
      <c r="B5484" s="1">
        <v>14.8598</v>
      </c>
      <c r="C5484" s="1">
        <v>1.3156095900806675</v>
      </c>
      <c r="D5484" s="1">
        <v>1.3156095900806675</v>
      </c>
      <c r="E5484" s="1">
        <v>1.3156095900806675</v>
      </c>
      <c r="F5484" s="1">
        <v>1.263458224837106</v>
      </c>
      <c r="G5484" s="1">
        <v>1.263458224837106</v>
      </c>
      <c r="H5484" s="1">
        <v>1.263458224837106</v>
      </c>
      <c r="I5484" s="1">
        <v>1.3410190817869594</v>
      </c>
      <c r="J5484" s="1">
        <v>1.3711869545277651</v>
      </c>
      <c r="S5484" s="1" t="str">
        <f t="shared" si="85"/>
        <v/>
      </c>
      <c r="T5484" s="1">
        <v>1.3</v>
      </c>
      <c r="U5484" s="1">
        <v>1.34</v>
      </c>
      <c r="V5484" s="1">
        <v>1.36</v>
      </c>
      <c r="W5484" s="1">
        <v>1.38</v>
      </c>
      <c r="X5484" s="1">
        <v>1.4</v>
      </c>
      <c r="Y5484" s="1">
        <v>1.36</v>
      </c>
      <c r="Z5484" s="1">
        <v>1.4</v>
      </c>
      <c r="AA5484" s="1">
        <v>1.38</v>
      </c>
    </row>
    <row r="5485" spans="1:27" x14ac:dyDescent="0.2">
      <c r="A5485" s="2">
        <v>44202</v>
      </c>
      <c r="B5485" s="1">
        <v>14.8505</v>
      </c>
      <c r="C5485" s="1">
        <v>1.3108517247109268</v>
      </c>
      <c r="D5485" s="1">
        <v>1.3108517247109268</v>
      </c>
      <c r="E5485" s="1">
        <v>1.3108517247109268</v>
      </c>
      <c r="F5485" s="1">
        <v>1.2633113538769729</v>
      </c>
      <c r="G5485" s="1">
        <v>1.2633113538769729</v>
      </c>
      <c r="H5485" s="1">
        <v>1.2633113538769729</v>
      </c>
      <c r="I5485" s="1">
        <v>1.348278990273162</v>
      </c>
      <c r="J5485" s="1">
        <v>1.365405298058358</v>
      </c>
      <c r="S5485" s="1" t="str">
        <f t="shared" si="85"/>
        <v/>
      </c>
      <c r="T5485" s="1">
        <v>1.3</v>
      </c>
      <c r="U5485" s="1">
        <v>1.34</v>
      </c>
      <c r="V5485" s="1">
        <v>1.36</v>
      </c>
      <c r="W5485" s="1">
        <v>1.38</v>
      </c>
      <c r="X5485" s="1">
        <v>1.4</v>
      </c>
      <c r="Y5485" s="1">
        <v>1.36</v>
      </c>
      <c r="Z5485" s="1">
        <v>1.4</v>
      </c>
      <c r="AA5485" s="1">
        <v>1.38</v>
      </c>
    </row>
    <row r="5486" spans="1:27" x14ac:dyDescent="0.2">
      <c r="A5486" s="2">
        <v>44203</v>
      </c>
      <c r="B5486" s="1">
        <v>14.8232</v>
      </c>
      <c r="C5486" s="1">
        <v>1.3194240463143001</v>
      </c>
      <c r="D5486" s="1">
        <v>1.3194240463143001</v>
      </c>
      <c r="E5486" s="1">
        <v>1.3194240463143001</v>
      </c>
      <c r="F5486" s="1">
        <v>1.2662456498830061</v>
      </c>
      <c r="G5486" s="1">
        <v>1.2662456498830061</v>
      </c>
      <c r="H5486" s="1">
        <v>1.2662456498830061</v>
      </c>
      <c r="I5486" s="1">
        <v>1.3354047729873413</v>
      </c>
      <c r="J5486" s="1">
        <v>1.3703255067998361</v>
      </c>
      <c r="S5486" s="1" t="str">
        <f t="shared" si="85"/>
        <v/>
      </c>
      <c r="T5486" s="1">
        <v>1.3</v>
      </c>
      <c r="U5486" s="1">
        <v>1.34</v>
      </c>
      <c r="V5486" s="1">
        <v>1.36</v>
      </c>
      <c r="W5486" s="1">
        <v>1.38</v>
      </c>
      <c r="X5486" s="1">
        <v>1.4</v>
      </c>
      <c r="Y5486" s="1">
        <v>1.36</v>
      </c>
      <c r="Z5486" s="1">
        <v>1.4</v>
      </c>
      <c r="AA5486" s="1">
        <v>1.38</v>
      </c>
    </row>
    <row r="5487" spans="1:27" x14ac:dyDescent="0.2">
      <c r="A5487" s="2">
        <v>44204</v>
      </c>
      <c r="B5487" s="1">
        <v>14.8782</v>
      </c>
      <c r="C5487" s="1">
        <v>1.3172808157773304</v>
      </c>
      <c r="D5487" s="1">
        <v>1.3172808157773304</v>
      </c>
      <c r="E5487" s="1">
        <v>1.3172808157773304</v>
      </c>
      <c r="F5487" s="1">
        <v>1.3052637106338869</v>
      </c>
      <c r="G5487" s="1">
        <v>1.3052637106338869</v>
      </c>
      <c r="H5487" s="1">
        <v>1.3052637106338869</v>
      </c>
      <c r="I5487" s="1">
        <v>1.3427392932744699</v>
      </c>
      <c r="J5487" s="1">
        <v>1.3809218245477179</v>
      </c>
      <c r="S5487" s="1" t="str">
        <f t="shared" si="85"/>
        <v/>
      </c>
      <c r="T5487" s="1">
        <v>1.3</v>
      </c>
      <c r="U5487" s="1">
        <v>1.34</v>
      </c>
      <c r="V5487" s="1">
        <v>1.36</v>
      </c>
      <c r="W5487" s="1">
        <v>1.38</v>
      </c>
      <c r="X5487" s="1">
        <v>1.4</v>
      </c>
      <c r="Y5487" s="1">
        <v>1.36</v>
      </c>
      <c r="Z5487" s="1">
        <v>1.4</v>
      </c>
      <c r="AA5487" s="1">
        <v>1.38</v>
      </c>
    </row>
    <row r="5488" spans="1:27" x14ac:dyDescent="0.2">
      <c r="A5488" s="2">
        <v>44207</v>
      </c>
      <c r="B5488" s="1">
        <v>14.952</v>
      </c>
      <c r="C5488" s="1">
        <v>1.3710755719556662</v>
      </c>
      <c r="D5488" s="1">
        <v>1.3710755719556662</v>
      </c>
      <c r="E5488" s="1">
        <v>1.3710755719556662</v>
      </c>
      <c r="F5488" s="1">
        <v>1.3341222017913577</v>
      </c>
      <c r="G5488" s="1">
        <v>1.3341222017913577</v>
      </c>
      <c r="H5488" s="1">
        <v>1.3341222017913577</v>
      </c>
      <c r="I5488" s="1">
        <v>1.3239718443064583</v>
      </c>
      <c r="J5488" s="1">
        <v>1.3609739067892999</v>
      </c>
      <c r="S5488" s="1" t="str">
        <f t="shared" si="85"/>
        <v/>
      </c>
      <c r="T5488" s="1">
        <v>1.3</v>
      </c>
      <c r="U5488" s="1">
        <v>1.34</v>
      </c>
      <c r="V5488" s="1">
        <v>1.36</v>
      </c>
      <c r="W5488" s="1">
        <v>1.38</v>
      </c>
      <c r="X5488" s="1">
        <v>1.4</v>
      </c>
      <c r="Y5488" s="1">
        <v>1.36</v>
      </c>
      <c r="Z5488" s="1">
        <v>1.4</v>
      </c>
      <c r="AA5488" s="1">
        <v>1.38</v>
      </c>
    </row>
    <row r="5489" spans="1:27" x14ac:dyDescent="0.2">
      <c r="A5489" s="2">
        <v>44208</v>
      </c>
      <c r="B5489" s="1">
        <v>15.016</v>
      </c>
      <c r="C5489" s="1">
        <v>1.426315073699193</v>
      </c>
      <c r="D5489" s="1">
        <v>1.426315073699193</v>
      </c>
      <c r="E5489" s="1">
        <v>1.426315073699193</v>
      </c>
      <c r="F5489" s="1">
        <v>1.3385184609117196</v>
      </c>
      <c r="G5489" s="1">
        <v>1.3385184609117196</v>
      </c>
      <c r="H5489" s="1">
        <v>1.3385184609117196</v>
      </c>
      <c r="I5489" s="1">
        <v>1.3509439706852373</v>
      </c>
      <c r="J5489" s="1">
        <v>1.386636669801192</v>
      </c>
      <c r="S5489" s="1" t="str">
        <f t="shared" si="85"/>
        <v/>
      </c>
      <c r="T5489" s="1">
        <v>1.3</v>
      </c>
      <c r="U5489" s="1">
        <v>1.34</v>
      </c>
      <c r="V5489" s="1">
        <v>1.36</v>
      </c>
      <c r="W5489" s="1">
        <v>1.38</v>
      </c>
      <c r="X5489" s="1">
        <v>1.4</v>
      </c>
      <c r="Y5489" s="1">
        <v>1.36</v>
      </c>
      <c r="Z5489" s="1">
        <v>1.4</v>
      </c>
      <c r="AA5489" s="1">
        <v>1.38</v>
      </c>
    </row>
    <row r="5490" spans="1:27" x14ac:dyDescent="0.2">
      <c r="A5490" s="2">
        <v>44209</v>
      </c>
      <c r="B5490" s="1">
        <v>14.973800000000001</v>
      </c>
      <c r="C5490" s="1">
        <v>1.4654839835619258</v>
      </c>
      <c r="D5490" s="1">
        <v>1.4654839835619258</v>
      </c>
      <c r="E5490" s="1">
        <v>1.4654839835619258</v>
      </c>
      <c r="F5490" s="1">
        <v>1.3302779482074623</v>
      </c>
      <c r="G5490" s="1">
        <v>1.3302779482074623</v>
      </c>
      <c r="H5490" s="1">
        <v>1.3302779482074623</v>
      </c>
      <c r="I5490" s="1">
        <v>1.3359988250655539</v>
      </c>
      <c r="J5490" s="1">
        <v>1.3803253604112224</v>
      </c>
      <c r="S5490" s="1" t="str">
        <f t="shared" si="85"/>
        <v/>
      </c>
      <c r="T5490" s="1">
        <v>1.3</v>
      </c>
      <c r="U5490" s="1">
        <v>1.34</v>
      </c>
      <c r="V5490" s="1">
        <v>1.36</v>
      </c>
      <c r="W5490" s="1">
        <v>1.38</v>
      </c>
      <c r="X5490" s="1">
        <v>1.4</v>
      </c>
      <c r="Y5490" s="1">
        <v>1.36</v>
      </c>
      <c r="Z5490" s="1">
        <v>1.4</v>
      </c>
      <c r="AA5490" s="1">
        <v>1.38</v>
      </c>
    </row>
    <row r="5491" spans="1:27" x14ac:dyDescent="0.2">
      <c r="A5491" s="2">
        <v>44210</v>
      </c>
      <c r="B5491" s="1">
        <v>15.033799999999999</v>
      </c>
      <c r="C5491" s="1">
        <v>1.4893571529458431</v>
      </c>
      <c r="D5491" s="1">
        <v>1.4893571529458431</v>
      </c>
      <c r="E5491" s="1">
        <v>1.4893571529458431</v>
      </c>
      <c r="F5491" s="1">
        <v>1.3377581683341802</v>
      </c>
      <c r="G5491" s="1">
        <v>1.3377581683341802</v>
      </c>
      <c r="H5491" s="1">
        <v>1.3377581683341802</v>
      </c>
      <c r="I5491" s="1">
        <v>1.3315597286371617</v>
      </c>
      <c r="J5491" s="1">
        <v>1.3923957799717768</v>
      </c>
      <c r="S5491" s="1" t="str">
        <f t="shared" si="85"/>
        <v/>
      </c>
      <c r="T5491" s="1">
        <v>1.3</v>
      </c>
      <c r="U5491" s="1">
        <v>1.34</v>
      </c>
      <c r="V5491" s="1">
        <v>1.36</v>
      </c>
      <c r="W5491" s="1">
        <v>1.38</v>
      </c>
      <c r="X5491" s="1">
        <v>1.4</v>
      </c>
      <c r="Y5491" s="1">
        <v>1.36</v>
      </c>
      <c r="Z5491" s="1">
        <v>1.4</v>
      </c>
      <c r="AA5491" s="1">
        <v>1.38</v>
      </c>
    </row>
    <row r="5492" spans="1:27" x14ac:dyDescent="0.2">
      <c r="A5492" s="2">
        <v>44211</v>
      </c>
      <c r="B5492" s="1">
        <v>15.045500000000001</v>
      </c>
      <c r="C5492" s="1">
        <v>1.5049877104949498</v>
      </c>
      <c r="D5492" s="1">
        <v>1.5049877104949498</v>
      </c>
      <c r="E5492" s="1">
        <v>1.5049877104949498</v>
      </c>
      <c r="F5492" s="1">
        <v>1.3218704691299423</v>
      </c>
      <c r="G5492" s="1">
        <v>1.3218704691299423</v>
      </c>
      <c r="H5492" s="1">
        <v>1.3218704691299423</v>
      </c>
      <c r="I5492" s="1">
        <v>1.3145547256997467</v>
      </c>
      <c r="J5492" s="1">
        <v>1.3917938710461073</v>
      </c>
      <c r="S5492" s="1" t="str">
        <f t="shared" si="85"/>
        <v/>
      </c>
      <c r="T5492" s="1">
        <v>1.3</v>
      </c>
      <c r="U5492" s="1">
        <v>1.34</v>
      </c>
      <c r="V5492" s="1">
        <v>1.36</v>
      </c>
      <c r="W5492" s="1">
        <v>1.38</v>
      </c>
      <c r="X5492" s="1">
        <v>1.4</v>
      </c>
      <c r="Y5492" s="1">
        <v>1.36</v>
      </c>
      <c r="Z5492" s="1">
        <v>1.4</v>
      </c>
      <c r="AA5492" s="1">
        <v>1.38</v>
      </c>
    </row>
    <row r="5493" spans="1:27" x14ac:dyDescent="0.2">
      <c r="A5493" s="2">
        <v>44214</v>
      </c>
      <c r="B5493" s="1">
        <v>15.0646</v>
      </c>
      <c r="C5493" s="1">
        <v>1.6217580925188009</v>
      </c>
      <c r="D5493" s="1">
        <v>1.6217580925188009</v>
      </c>
      <c r="E5493" s="1">
        <v>1.6217580925188009</v>
      </c>
      <c r="F5493" s="1">
        <v>1.3333776916196594</v>
      </c>
      <c r="G5493" s="1">
        <v>1.3333776916196594</v>
      </c>
      <c r="H5493" s="1">
        <v>1.3333776916196594</v>
      </c>
      <c r="I5493" s="1">
        <v>1.3200644223308506</v>
      </c>
      <c r="J5493" s="1">
        <v>1.4004823468186254</v>
      </c>
      <c r="S5493" s="1" t="str">
        <f t="shared" si="85"/>
        <v/>
      </c>
      <c r="T5493" s="1">
        <v>1.3</v>
      </c>
      <c r="U5493" s="1">
        <v>1.34</v>
      </c>
      <c r="V5493" s="1">
        <v>1.36</v>
      </c>
      <c r="W5493" s="1">
        <v>1.38</v>
      </c>
      <c r="X5493" s="1">
        <v>1.4</v>
      </c>
      <c r="Y5493" s="1">
        <v>1.36</v>
      </c>
      <c r="Z5493" s="1">
        <v>1.4</v>
      </c>
      <c r="AA5493" s="1">
        <v>1.38</v>
      </c>
    </row>
    <row r="5494" spans="1:27" x14ac:dyDescent="0.2">
      <c r="A5494" s="2">
        <v>44215</v>
      </c>
      <c r="B5494" s="1">
        <v>15.0732</v>
      </c>
      <c r="C5494" s="1">
        <v>1.6370896158680879</v>
      </c>
      <c r="D5494" s="1">
        <v>1.6370896158680879</v>
      </c>
      <c r="E5494" s="1">
        <v>1.6370896158680879</v>
      </c>
      <c r="F5494" s="1">
        <v>1.3506997882195917</v>
      </c>
      <c r="G5494" s="1">
        <v>1.3506997882195917</v>
      </c>
      <c r="H5494" s="1">
        <v>1.3506997882195917</v>
      </c>
      <c r="I5494" s="1">
        <v>1.2981973322994098</v>
      </c>
      <c r="J5494" s="1">
        <v>1.3813051263647236</v>
      </c>
      <c r="S5494" s="1" t="str">
        <f t="shared" si="85"/>
        <v/>
      </c>
      <c r="T5494" s="1">
        <v>1.3</v>
      </c>
      <c r="U5494" s="1">
        <v>1.34</v>
      </c>
      <c r="V5494" s="1">
        <v>1.36</v>
      </c>
      <c r="W5494" s="1">
        <v>1.38</v>
      </c>
      <c r="X5494" s="1">
        <v>1.4</v>
      </c>
      <c r="Y5494" s="1">
        <v>1.36</v>
      </c>
      <c r="Z5494" s="1">
        <v>1.4</v>
      </c>
      <c r="AA5494" s="1">
        <v>1.38</v>
      </c>
    </row>
    <row r="5495" spans="1:27" x14ac:dyDescent="0.2">
      <c r="A5495" s="2">
        <v>44216</v>
      </c>
      <c r="B5495" s="1">
        <v>15.0655</v>
      </c>
      <c r="C5495" s="1">
        <v>1.5851127290512694</v>
      </c>
      <c r="D5495" s="1">
        <v>1.5851127290512694</v>
      </c>
      <c r="E5495" s="1">
        <v>1.5851127290512694</v>
      </c>
      <c r="F5495" s="1">
        <v>1.3404787402915708</v>
      </c>
      <c r="G5495" s="1">
        <v>1.3404787402915708</v>
      </c>
      <c r="H5495" s="1">
        <v>1.3404787402915708</v>
      </c>
      <c r="I5495" s="1">
        <v>1.2975679042442692</v>
      </c>
      <c r="J5495" s="1">
        <v>1.3810566728619296</v>
      </c>
      <c r="S5495" s="1" t="str">
        <f t="shared" si="85"/>
        <v/>
      </c>
      <c r="T5495" s="1">
        <v>1.3</v>
      </c>
      <c r="U5495" s="1">
        <v>1.34</v>
      </c>
      <c r="V5495" s="1">
        <v>1.36</v>
      </c>
      <c r="W5495" s="1">
        <v>1.38</v>
      </c>
      <c r="X5495" s="1">
        <v>1.4</v>
      </c>
      <c r="Y5495" s="1">
        <v>1.36</v>
      </c>
      <c r="Z5495" s="1">
        <v>1.4</v>
      </c>
      <c r="AA5495" s="1">
        <v>1.38</v>
      </c>
    </row>
    <row r="5496" spans="1:27" x14ac:dyDescent="0.2">
      <c r="A5496" s="2">
        <v>44217</v>
      </c>
      <c r="B5496" s="1">
        <v>15.045299999999999</v>
      </c>
      <c r="C5496" s="1">
        <v>1.601731838391091</v>
      </c>
      <c r="D5496" s="1">
        <v>1.601731838391091</v>
      </c>
      <c r="E5496" s="1">
        <v>1.601731838391091</v>
      </c>
      <c r="F5496" s="1">
        <v>1.3274822246787641</v>
      </c>
      <c r="G5496" s="1">
        <v>1.3274822246787641</v>
      </c>
      <c r="H5496" s="1">
        <v>1.3274822246787641</v>
      </c>
      <c r="I5496" s="1">
        <v>1.3028964327860177</v>
      </c>
      <c r="J5496" s="1">
        <v>1.3723452645887186</v>
      </c>
      <c r="R5496" s="1">
        <v>5</v>
      </c>
      <c r="S5496" s="1">
        <f t="shared" si="85"/>
        <v>5</v>
      </c>
      <c r="T5496" s="1">
        <v>1.3</v>
      </c>
      <c r="U5496" s="1">
        <v>1.34</v>
      </c>
      <c r="V5496" s="1">
        <v>1.36</v>
      </c>
      <c r="W5496" s="1">
        <v>1.38</v>
      </c>
      <c r="X5496" s="1">
        <v>1.4</v>
      </c>
      <c r="Y5496" s="1">
        <v>1.36</v>
      </c>
      <c r="Z5496" s="1">
        <v>1.4</v>
      </c>
      <c r="AA5496" s="1">
        <v>1.38</v>
      </c>
    </row>
    <row r="5497" spans="1:27" x14ac:dyDescent="0.2">
      <c r="A5497" s="2">
        <v>44218</v>
      </c>
      <c r="B5497" s="1">
        <v>15.117699999999999</v>
      </c>
      <c r="C5497" s="1">
        <v>1.7058363844404487</v>
      </c>
      <c r="D5497" s="1">
        <v>1.7058363844404487</v>
      </c>
      <c r="E5497" s="1">
        <v>1.7058363844404487</v>
      </c>
      <c r="F5497" s="1">
        <v>1.3532774228070361</v>
      </c>
      <c r="G5497" s="1">
        <v>1.3532774228070361</v>
      </c>
      <c r="H5497" s="1">
        <v>1.3532774228070361</v>
      </c>
      <c r="I5497" s="1">
        <v>1.2991356568162569</v>
      </c>
      <c r="J5497" s="1">
        <v>1.3793167709680991</v>
      </c>
      <c r="S5497" s="1" t="str">
        <f t="shared" si="85"/>
        <v/>
      </c>
      <c r="T5497" s="1">
        <v>1.3</v>
      </c>
      <c r="U5497" s="1">
        <v>1.34</v>
      </c>
      <c r="V5497" s="1">
        <v>1.36</v>
      </c>
      <c r="W5497" s="1">
        <v>1.38</v>
      </c>
      <c r="X5497" s="1">
        <v>1.4</v>
      </c>
      <c r="Y5497" s="1">
        <v>1.36</v>
      </c>
      <c r="Z5497" s="1">
        <v>1.4</v>
      </c>
      <c r="AA5497" s="1">
        <v>1.38</v>
      </c>
    </row>
    <row r="5498" spans="1:27" x14ac:dyDescent="0.2">
      <c r="A5498" s="2">
        <v>44221</v>
      </c>
      <c r="B5498" s="1">
        <v>15.0907</v>
      </c>
      <c r="C5498" s="1">
        <v>1.7160074384196109</v>
      </c>
      <c r="D5498" s="1">
        <v>1.7160074384196109</v>
      </c>
      <c r="E5498" s="1">
        <v>1.7160074384196109</v>
      </c>
      <c r="F5498" s="1">
        <v>1.3502811087502637</v>
      </c>
      <c r="G5498" s="1">
        <v>1.3502811087502637</v>
      </c>
      <c r="H5498" s="1">
        <v>1.3502811087502637</v>
      </c>
      <c r="I5498" s="1">
        <v>1.3041039828409111</v>
      </c>
      <c r="J5498" s="1">
        <v>1.3828314581690928</v>
      </c>
      <c r="S5498" s="1" t="str">
        <f t="shared" si="85"/>
        <v/>
      </c>
      <c r="T5498" s="1">
        <v>1.3</v>
      </c>
      <c r="U5498" s="1">
        <v>1.34</v>
      </c>
      <c r="V5498" s="1">
        <v>1.36</v>
      </c>
      <c r="W5498" s="1">
        <v>1.38</v>
      </c>
      <c r="X5498" s="1">
        <v>1.4</v>
      </c>
      <c r="Y5498" s="1">
        <v>1.36</v>
      </c>
      <c r="Z5498" s="1">
        <v>1.4</v>
      </c>
      <c r="AA5498" s="1">
        <v>1.38</v>
      </c>
    </row>
    <row r="5499" spans="1:27" x14ac:dyDescent="0.2">
      <c r="A5499" s="2">
        <v>44222</v>
      </c>
      <c r="B5499" s="1">
        <v>15.0907</v>
      </c>
      <c r="C5499" s="1">
        <v>1.6963904430865437</v>
      </c>
      <c r="D5499" s="1">
        <v>1.6963904430865437</v>
      </c>
      <c r="E5499" s="1">
        <v>1.6963904430865437</v>
      </c>
      <c r="F5499" s="1">
        <v>1.366311975376727</v>
      </c>
      <c r="G5499" s="1">
        <v>1.366311975376727</v>
      </c>
      <c r="H5499" s="1">
        <v>1.366311975376727</v>
      </c>
      <c r="I5499" s="1">
        <v>1.316139042093734</v>
      </c>
      <c r="J5499" s="1">
        <v>1.3880867877147796</v>
      </c>
      <c r="S5499" s="1" t="str">
        <f t="shared" si="85"/>
        <v/>
      </c>
      <c r="T5499" s="1">
        <v>1.3</v>
      </c>
      <c r="U5499" s="1">
        <v>1.34</v>
      </c>
      <c r="V5499" s="1">
        <v>1.36</v>
      </c>
      <c r="W5499" s="1">
        <v>1.38</v>
      </c>
      <c r="X5499" s="1">
        <v>1.4</v>
      </c>
      <c r="Y5499" s="1">
        <v>1.36</v>
      </c>
      <c r="Z5499" s="1">
        <v>1.4</v>
      </c>
      <c r="AA5499" s="1">
        <v>1.38</v>
      </c>
    </row>
    <row r="5500" spans="1:27" x14ac:dyDescent="0.2">
      <c r="A5500" s="2">
        <v>44223</v>
      </c>
      <c r="B5500" s="1">
        <v>15.143800000000001</v>
      </c>
      <c r="C5500" s="1">
        <v>1.8719010840723762</v>
      </c>
      <c r="D5500" s="1">
        <v>1.8719010840723762</v>
      </c>
      <c r="E5500" s="1">
        <v>1.8719010840723762</v>
      </c>
      <c r="F5500" s="1">
        <v>1.3890843972278468</v>
      </c>
      <c r="G5500" s="1">
        <v>1.3890843972278468</v>
      </c>
      <c r="H5500" s="1">
        <v>1.3890843972278468</v>
      </c>
      <c r="I5500" s="1">
        <v>1.3189401589680136</v>
      </c>
      <c r="J5500" s="1">
        <v>1.3926247503790026</v>
      </c>
      <c r="S5500" s="1" t="str">
        <f t="shared" si="85"/>
        <v/>
      </c>
      <c r="T5500" s="1">
        <v>1.3</v>
      </c>
      <c r="U5500" s="1">
        <v>1.34</v>
      </c>
      <c r="V5500" s="1">
        <v>1.36</v>
      </c>
      <c r="W5500" s="1">
        <v>1.38</v>
      </c>
      <c r="X5500" s="1">
        <v>1.4</v>
      </c>
      <c r="Y5500" s="1">
        <v>1.36</v>
      </c>
      <c r="Z5500" s="1">
        <v>1.4</v>
      </c>
      <c r="AA5500" s="1">
        <v>1.38</v>
      </c>
    </row>
    <row r="5501" spans="1:27" x14ac:dyDescent="0.2">
      <c r="A5501" s="2">
        <v>44224</v>
      </c>
      <c r="B5501" s="1">
        <v>15.327500000000001</v>
      </c>
      <c r="C5501" s="1">
        <v>1.7030978108925676</v>
      </c>
      <c r="D5501" s="1">
        <v>1.7030978108925676</v>
      </c>
      <c r="E5501" s="1">
        <v>1.7030978108925676</v>
      </c>
      <c r="F5501" s="1">
        <v>1.4992069239732388</v>
      </c>
      <c r="G5501" s="1">
        <v>1.4992069239732388</v>
      </c>
      <c r="H5501" s="1">
        <v>1.4992069239732388</v>
      </c>
      <c r="I5501" s="1">
        <v>1.3805453604100719</v>
      </c>
      <c r="J5501" s="1">
        <v>1.4234348864321276</v>
      </c>
      <c r="S5501" s="1" t="str">
        <f t="shared" si="85"/>
        <v/>
      </c>
      <c r="T5501" s="1">
        <v>1.3</v>
      </c>
      <c r="U5501" s="1">
        <v>1.34</v>
      </c>
      <c r="V5501" s="1">
        <v>1.36</v>
      </c>
      <c r="W5501" s="1">
        <v>1.38</v>
      </c>
      <c r="X5501" s="1">
        <v>1.4</v>
      </c>
      <c r="Y5501" s="1">
        <v>1.36</v>
      </c>
      <c r="Z5501" s="1">
        <v>1.4</v>
      </c>
      <c r="AA5501" s="1">
        <v>1.38</v>
      </c>
    </row>
    <row r="5502" spans="1:27" x14ac:dyDescent="0.2">
      <c r="A5502" s="2">
        <v>44225</v>
      </c>
      <c r="B5502" s="1">
        <v>15.332700000000001</v>
      </c>
      <c r="C5502" s="1">
        <v>1.60421388133242</v>
      </c>
      <c r="D5502" s="1">
        <v>1.60421388133242</v>
      </c>
      <c r="E5502" s="1">
        <v>1.60421388133242</v>
      </c>
      <c r="F5502" s="1">
        <v>1.5334451931781936</v>
      </c>
      <c r="G5502" s="1">
        <v>1.5334451931781936</v>
      </c>
      <c r="H5502" s="1">
        <v>1.5334451931781936</v>
      </c>
      <c r="I5502" s="1">
        <v>1.3784330817494166</v>
      </c>
      <c r="J5502" s="1">
        <v>1.4232649104608524</v>
      </c>
      <c r="S5502" s="1" t="str">
        <f t="shared" si="85"/>
        <v/>
      </c>
      <c r="T5502" s="1">
        <v>1.3</v>
      </c>
      <c r="U5502" s="1">
        <v>1.34</v>
      </c>
      <c r="V5502" s="1">
        <v>1.36</v>
      </c>
      <c r="W5502" s="1">
        <v>1.38</v>
      </c>
      <c r="X5502" s="1">
        <v>1.4</v>
      </c>
      <c r="Y5502" s="1">
        <v>1.36</v>
      </c>
      <c r="Z5502" s="1">
        <v>1.4</v>
      </c>
      <c r="AA5502" s="1">
        <v>1.38</v>
      </c>
    </row>
    <row r="5503" spans="1:27" x14ac:dyDescent="0.2">
      <c r="A5503" s="2">
        <v>44228</v>
      </c>
      <c r="B5503" s="1">
        <v>15.284800000000001</v>
      </c>
      <c r="C5503" s="1">
        <v>1.5619172154968197</v>
      </c>
      <c r="D5503" s="1">
        <v>1.5619172154968197</v>
      </c>
      <c r="E5503" s="1">
        <v>1.5619172154968197</v>
      </c>
      <c r="F5503" s="1">
        <v>1.5249449421194312</v>
      </c>
      <c r="G5503" s="1">
        <v>1.5249449421194312</v>
      </c>
      <c r="H5503" s="1">
        <v>1.5249449421194312</v>
      </c>
      <c r="I5503" s="1">
        <v>1.3746364053447553</v>
      </c>
      <c r="J5503" s="1">
        <v>1.4146088436497624</v>
      </c>
      <c r="S5503" s="1" t="str">
        <f t="shared" si="85"/>
        <v/>
      </c>
      <c r="T5503" s="1">
        <v>1.3</v>
      </c>
      <c r="U5503" s="1">
        <v>1.34</v>
      </c>
      <c r="V5503" s="1">
        <v>1.36</v>
      </c>
      <c r="W5503" s="1">
        <v>1.38</v>
      </c>
      <c r="X5503" s="1">
        <v>1.4</v>
      </c>
      <c r="Y5503" s="1">
        <v>1.36</v>
      </c>
      <c r="Z5503" s="1">
        <v>1.4</v>
      </c>
      <c r="AA5503" s="1">
        <v>1.38</v>
      </c>
    </row>
    <row r="5504" spans="1:27" x14ac:dyDescent="0.2">
      <c r="A5504" s="2">
        <v>44229</v>
      </c>
      <c r="B5504" s="1">
        <v>15.3111</v>
      </c>
      <c r="C5504" s="1">
        <v>1.5572977616282284</v>
      </c>
      <c r="D5504" s="1">
        <v>1.5572977616282284</v>
      </c>
      <c r="E5504" s="1">
        <v>1.5572977616282284</v>
      </c>
      <c r="F5504" s="1">
        <v>1.5533184203694592</v>
      </c>
      <c r="G5504" s="1">
        <v>1.5533184203694592</v>
      </c>
      <c r="H5504" s="1">
        <v>1.5533184203694592</v>
      </c>
      <c r="I5504" s="1">
        <v>1.4075705180299898</v>
      </c>
      <c r="J5504" s="1">
        <v>1.4144668946451711</v>
      </c>
      <c r="S5504" s="1" t="str">
        <f t="shared" si="85"/>
        <v/>
      </c>
      <c r="T5504" s="1">
        <v>1.3</v>
      </c>
      <c r="U5504" s="1">
        <v>1.34</v>
      </c>
      <c r="V5504" s="1">
        <v>1.36</v>
      </c>
      <c r="W5504" s="1">
        <v>1.38</v>
      </c>
      <c r="X5504" s="1">
        <v>1.4</v>
      </c>
      <c r="Y5504" s="1">
        <v>1.36</v>
      </c>
      <c r="Z5504" s="1">
        <v>1.4</v>
      </c>
      <c r="AA5504" s="1">
        <v>1.38</v>
      </c>
    </row>
    <row r="5505" spans="1:27" x14ac:dyDescent="0.2">
      <c r="A5505" s="2">
        <v>44230</v>
      </c>
      <c r="B5505" s="1">
        <v>15.2804</v>
      </c>
      <c r="C5505" s="1">
        <v>1.4881554578636527</v>
      </c>
      <c r="D5505" s="1">
        <v>1.4881554578636527</v>
      </c>
      <c r="E5505" s="1">
        <v>1.4881554578636527</v>
      </c>
      <c r="F5505" s="1">
        <v>1.530016373039421</v>
      </c>
      <c r="G5505" s="1">
        <v>1.530016373039421</v>
      </c>
      <c r="H5505" s="1">
        <v>1.530016373039421</v>
      </c>
      <c r="I5505" s="1">
        <v>1.4016599533847569</v>
      </c>
      <c r="J5505" s="1">
        <v>1.4107338786269903</v>
      </c>
      <c r="S5505" s="1" t="str">
        <f t="shared" si="85"/>
        <v/>
      </c>
      <c r="T5505" s="1">
        <v>1.3</v>
      </c>
      <c r="U5505" s="1">
        <v>1.34</v>
      </c>
      <c r="V5505" s="1">
        <v>1.36</v>
      </c>
      <c r="W5505" s="1">
        <v>1.38</v>
      </c>
      <c r="X5505" s="1">
        <v>1.4</v>
      </c>
      <c r="Y5505" s="1">
        <v>1.36</v>
      </c>
      <c r="Z5505" s="1">
        <v>1.4</v>
      </c>
      <c r="AA5505" s="1">
        <v>1.38</v>
      </c>
    </row>
    <row r="5506" spans="1:27" x14ac:dyDescent="0.2">
      <c r="A5506" s="2">
        <v>44231</v>
      </c>
      <c r="B5506" s="1">
        <v>15.328900000000001</v>
      </c>
      <c r="C5506" s="1">
        <v>1.467736203113607</v>
      </c>
      <c r="D5506" s="1">
        <v>1.467736203113607</v>
      </c>
      <c r="E5506" s="1">
        <v>1.467736203113607</v>
      </c>
      <c r="F5506" s="1">
        <v>1.615377072693208</v>
      </c>
      <c r="G5506" s="1">
        <v>1.615377072693208</v>
      </c>
      <c r="H5506" s="1">
        <v>1.615377072693208</v>
      </c>
      <c r="I5506" s="1">
        <v>1.434268205927393</v>
      </c>
      <c r="J5506" s="1">
        <v>1.4095250753027453</v>
      </c>
      <c r="S5506" s="1" t="str">
        <f t="shared" si="85"/>
        <v/>
      </c>
      <c r="T5506" s="1">
        <v>1.3</v>
      </c>
      <c r="U5506" s="1">
        <v>1.34</v>
      </c>
      <c r="V5506" s="1">
        <v>1.36</v>
      </c>
      <c r="W5506" s="1">
        <v>1.38</v>
      </c>
      <c r="X5506" s="1">
        <v>1.4</v>
      </c>
      <c r="Y5506" s="1">
        <v>1.36</v>
      </c>
      <c r="Z5506" s="1">
        <v>1.4</v>
      </c>
      <c r="AA5506" s="1">
        <v>1.38</v>
      </c>
    </row>
    <row r="5507" spans="1:27" x14ac:dyDescent="0.2">
      <c r="A5507" s="2">
        <v>44232</v>
      </c>
      <c r="B5507" s="1">
        <v>15.409599999999999</v>
      </c>
      <c r="C5507" s="1">
        <v>1.4392634408366964</v>
      </c>
      <c r="D5507" s="1">
        <v>1.4392634408366964</v>
      </c>
      <c r="E5507" s="1">
        <v>1.4392634408366964</v>
      </c>
      <c r="F5507" s="1">
        <v>1.6340668071978117</v>
      </c>
      <c r="G5507" s="1">
        <v>1.6340668071978117</v>
      </c>
      <c r="H5507" s="1">
        <v>1.6340668071978117</v>
      </c>
      <c r="I5507" s="1">
        <v>1.5305941065069715</v>
      </c>
      <c r="J5507" s="1">
        <v>1.4261297824208281</v>
      </c>
      <c r="S5507" s="1" t="str">
        <f t="shared" ref="S5507:S5570" si="86">IF(SUM(K5507:R5507)&gt;=5, 5, "")</f>
        <v/>
      </c>
      <c r="T5507" s="1">
        <v>1.3</v>
      </c>
      <c r="U5507" s="1">
        <v>1.34</v>
      </c>
      <c r="V5507" s="1">
        <v>1.36</v>
      </c>
      <c r="W5507" s="1">
        <v>1.38</v>
      </c>
      <c r="X5507" s="1">
        <v>1.4</v>
      </c>
      <c r="Y5507" s="1">
        <v>1.36</v>
      </c>
      <c r="Z5507" s="1">
        <v>1.4</v>
      </c>
      <c r="AA5507" s="1">
        <v>1.38</v>
      </c>
    </row>
    <row r="5508" spans="1:27" x14ac:dyDescent="0.2">
      <c r="A5508" s="2">
        <v>44235</v>
      </c>
      <c r="B5508" s="1">
        <v>15.343</v>
      </c>
      <c r="C5508" s="1">
        <v>1.483349574427334</v>
      </c>
      <c r="D5508" s="1">
        <v>1.483349574427334</v>
      </c>
      <c r="E5508" s="1">
        <v>1.483349574427334</v>
      </c>
      <c r="F5508" s="1">
        <v>1.6433155255890401</v>
      </c>
      <c r="G5508" s="1">
        <v>1.6433155255890401</v>
      </c>
      <c r="H5508" s="1">
        <v>1.6433155255890401</v>
      </c>
      <c r="I5508" s="1">
        <v>1.5082979345128484</v>
      </c>
      <c r="J5508" s="1">
        <v>1.4407854210610158</v>
      </c>
      <c r="S5508" s="1" t="str">
        <f t="shared" si="86"/>
        <v/>
      </c>
      <c r="T5508" s="1">
        <v>1.3</v>
      </c>
      <c r="U5508" s="1">
        <v>1.34</v>
      </c>
      <c r="V5508" s="1">
        <v>1.36</v>
      </c>
      <c r="W5508" s="1">
        <v>1.38</v>
      </c>
      <c r="X5508" s="1">
        <v>1.4</v>
      </c>
      <c r="Y5508" s="1">
        <v>1.36</v>
      </c>
      <c r="Z5508" s="1">
        <v>1.4</v>
      </c>
      <c r="AA5508" s="1">
        <v>1.38</v>
      </c>
    </row>
    <row r="5509" spans="1:27" x14ac:dyDescent="0.2">
      <c r="A5509" s="2">
        <v>44236</v>
      </c>
      <c r="B5509" s="1">
        <v>15.3195</v>
      </c>
      <c r="C5509" s="1">
        <v>1.4359122902782946</v>
      </c>
      <c r="D5509" s="1">
        <v>1.4359122902782946</v>
      </c>
      <c r="E5509" s="1">
        <v>1.4359122902782946</v>
      </c>
      <c r="F5509" s="1">
        <v>1.6799725431887769</v>
      </c>
      <c r="G5509" s="1">
        <v>1.6799725431887769</v>
      </c>
      <c r="H5509" s="1">
        <v>1.6799725431887769</v>
      </c>
      <c r="I5509" s="1">
        <v>1.4712872946712496</v>
      </c>
      <c r="J5509" s="1">
        <v>1.4258571609563409</v>
      </c>
      <c r="S5509" s="1" t="str">
        <f t="shared" si="86"/>
        <v/>
      </c>
      <c r="T5509" s="1">
        <v>1.3</v>
      </c>
      <c r="U5509" s="1">
        <v>1.34</v>
      </c>
      <c r="V5509" s="1">
        <v>1.36</v>
      </c>
      <c r="W5509" s="1">
        <v>1.38</v>
      </c>
      <c r="X5509" s="1">
        <v>1.4</v>
      </c>
      <c r="Y5509" s="1">
        <v>1.36</v>
      </c>
      <c r="Z5509" s="1">
        <v>1.4</v>
      </c>
      <c r="AA5509" s="1">
        <v>1.38</v>
      </c>
    </row>
    <row r="5510" spans="1:27" x14ac:dyDescent="0.2">
      <c r="A5510" s="2">
        <v>44237</v>
      </c>
      <c r="B5510" s="1">
        <v>15.194000000000001</v>
      </c>
      <c r="C5510" s="1">
        <v>1.534569564270617</v>
      </c>
      <c r="D5510" s="1">
        <v>1.534569564270617</v>
      </c>
      <c r="E5510" s="1">
        <v>1.534569564270617</v>
      </c>
      <c r="F5510" s="1">
        <v>1.6833210749361738</v>
      </c>
      <c r="G5510" s="1">
        <v>1.6833210749361738</v>
      </c>
      <c r="H5510" s="1">
        <v>1.6833210749361738</v>
      </c>
      <c r="I5510" s="1">
        <v>1.4301499131582933</v>
      </c>
      <c r="J5510" s="1">
        <v>1.4267663247776665</v>
      </c>
      <c r="S5510" s="1" t="str">
        <f t="shared" si="86"/>
        <v/>
      </c>
      <c r="T5510" s="1">
        <v>1.3</v>
      </c>
      <c r="U5510" s="1">
        <v>1.34</v>
      </c>
      <c r="V5510" s="1">
        <v>1.36</v>
      </c>
      <c r="W5510" s="1">
        <v>1.38</v>
      </c>
      <c r="X5510" s="1">
        <v>1.4</v>
      </c>
      <c r="Y5510" s="1">
        <v>1.36</v>
      </c>
      <c r="Z5510" s="1">
        <v>1.4</v>
      </c>
      <c r="AA5510" s="1">
        <v>1.38</v>
      </c>
    </row>
    <row r="5511" spans="1:27" x14ac:dyDescent="0.2">
      <c r="A5511" s="2">
        <v>44238</v>
      </c>
      <c r="B5511" s="1">
        <v>15.15</v>
      </c>
      <c r="C5511" s="1">
        <v>1.7331124454478777</v>
      </c>
      <c r="D5511" s="1">
        <v>1.7331124454478777</v>
      </c>
      <c r="E5511" s="1">
        <v>1.7331124454478777</v>
      </c>
      <c r="F5511" s="1">
        <v>1.6084803424899059</v>
      </c>
      <c r="G5511" s="1">
        <v>1.6084803424899059</v>
      </c>
      <c r="H5511" s="1">
        <v>1.6084803424899059</v>
      </c>
      <c r="I5511" s="1">
        <v>1.4032367355317981</v>
      </c>
      <c r="J5511" s="1">
        <v>1.4168765526283604</v>
      </c>
      <c r="S5511" s="1" t="str">
        <f t="shared" si="86"/>
        <v/>
      </c>
      <c r="T5511" s="1">
        <v>1.3</v>
      </c>
      <c r="U5511" s="1">
        <v>1.34</v>
      </c>
      <c r="V5511" s="1">
        <v>1.36</v>
      </c>
      <c r="W5511" s="1">
        <v>1.38</v>
      </c>
      <c r="X5511" s="1">
        <v>1.4</v>
      </c>
      <c r="Y5511" s="1">
        <v>1.36</v>
      </c>
      <c r="Z5511" s="1">
        <v>1.4</v>
      </c>
      <c r="AA5511" s="1">
        <v>1.38</v>
      </c>
    </row>
    <row r="5512" spans="1:27" x14ac:dyDescent="0.2">
      <c r="A5512" s="2">
        <v>44239</v>
      </c>
      <c r="B5512" s="1">
        <v>15.1601</v>
      </c>
      <c r="C5512" s="1">
        <v>1.7360339480241223</v>
      </c>
      <c r="D5512" s="1">
        <v>1.7360339480241223</v>
      </c>
      <c r="E5512" s="1">
        <v>1.7360339480241223</v>
      </c>
      <c r="F5512" s="1">
        <v>1.6283285140985646</v>
      </c>
      <c r="G5512" s="1">
        <v>1.6283285140985646</v>
      </c>
      <c r="H5512" s="1">
        <v>1.6283285140985646</v>
      </c>
      <c r="I5512" s="1">
        <v>1.3861557490838448</v>
      </c>
      <c r="J5512" s="1">
        <v>1.4480881392225622</v>
      </c>
      <c r="S5512" s="1" t="str">
        <f t="shared" si="86"/>
        <v/>
      </c>
      <c r="T5512" s="1">
        <v>1.3</v>
      </c>
      <c r="U5512" s="1">
        <v>1.34</v>
      </c>
      <c r="V5512" s="1">
        <v>1.36</v>
      </c>
      <c r="W5512" s="1">
        <v>1.38</v>
      </c>
      <c r="X5512" s="1">
        <v>1.4</v>
      </c>
      <c r="Y5512" s="1">
        <v>1.36</v>
      </c>
      <c r="Z5512" s="1">
        <v>1.4</v>
      </c>
      <c r="AA5512" s="1">
        <v>1.38</v>
      </c>
    </row>
    <row r="5513" spans="1:27" x14ac:dyDescent="0.2">
      <c r="A5513" s="2">
        <v>44242</v>
      </c>
      <c r="B5513" s="1">
        <v>15.152799999999999</v>
      </c>
      <c r="C5513" s="1">
        <v>1.6776733579730962</v>
      </c>
      <c r="D5513" s="1">
        <v>1.6776733579730962</v>
      </c>
      <c r="E5513" s="1">
        <v>1.6776733579730962</v>
      </c>
      <c r="F5513" s="1">
        <v>1.7740714715223012</v>
      </c>
      <c r="G5513" s="1">
        <v>1.7740714715223012</v>
      </c>
      <c r="H5513" s="1">
        <v>1.7740714715223012</v>
      </c>
      <c r="I5513" s="1">
        <v>1.3903651030403994</v>
      </c>
      <c r="J5513" s="1">
        <v>1.4520598662741584</v>
      </c>
      <c r="S5513" s="1" t="str">
        <f t="shared" si="86"/>
        <v/>
      </c>
      <c r="T5513" s="1">
        <v>1.3</v>
      </c>
      <c r="U5513" s="1">
        <v>1.34</v>
      </c>
      <c r="V5513" s="1">
        <v>1.36</v>
      </c>
      <c r="W5513" s="1">
        <v>1.38</v>
      </c>
      <c r="X5513" s="1">
        <v>1.4</v>
      </c>
      <c r="Y5513" s="1">
        <v>1.36</v>
      </c>
      <c r="Z5513" s="1">
        <v>1.4</v>
      </c>
      <c r="AA5513" s="1">
        <v>1.38</v>
      </c>
    </row>
    <row r="5514" spans="1:27" x14ac:dyDescent="0.2">
      <c r="A5514" s="2">
        <v>44243</v>
      </c>
      <c r="B5514" s="1">
        <v>15.1311</v>
      </c>
      <c r="C5514" s="1">
        <v>1.7729979891925982</v>
      </c>
      <c r="D5514" s="1">
        <v>1.7729979891925982</v>
      </c>
      <c r="E5514" s="1">
        <v>1.7729979891925982</v>
      </c>
      <c r="F5514" s="1">
        <v>1.742742426698576</v>
      </c>
      <c r="G5514" s="1">
        <v>1.742742426698576</v>
      </c>
      <c r="H5514" s="1">
        <v>1.742742426698576</v>
      </c>
      <c r="I5514" s="1">
        <v>1.4009468144919031</v>
      </c>
      <c r="J5514" s="1">
        <v>1.4713089729258362</v>
      </c>
      <c r="S5514" s="1" t="str">
        <f t="shared" si="86"/>
        <v/>
      </c>
      <c r="T5514" s="1">
        <v>1.3</v>
      </c>
      <c r="U5514" s="1">
        <v>1.34</v>
      </c>
      <c r="V5514" s="1">
        <v>1.36</v>
      </c>
      <c r="W5514" s="1">
        <v>1.38</v>
      </c>
      <c r="X5514" s="1">
        <v>1.4</v>
      </c>
      <c r="Y5514" s="1">
        <v>1.36</v>
      </c>
      <c r="Z5514" s="1">
        <v>1.4</v>
      </c>
      <c r="AA5514" s="1">
        <v>1.38</v>
      </c>
    </row>
    <row r="5515" spans="1:27" x14ac:dyDescent="0.2">
      <c r="A5515" s="2">
        <v>44244</v>
      </c>
      <c r="B5515" s="1">
        <v>15.227399999999999</v>
      </c>
      <c r="C5515" s="1">
        <v>1.6073184472438613</v>
      </c>
      <c r="D5515" s="1">
        <v>1.6073184472438613</v>
      </c>
      <c r="E5515" s="1">
        <v>1.6073184472438613</v>
      </c>
      <c r="F5515" s="1">
        <v>1.8792380380925979</v>
      </c>
      <c r="G5515" s="1">
        <v>1.8792380380925979</v>
      </c>
      <c r="H5515" s="1">
        <v>1.8792380380925979</v>
      </c>
      <c r="I5515" s="1">
        <v>1.4287555808466827</v>
      </c>
      <c r="J5515" s="1">
        <v>1.5277394132633355</v>
      </c>
      <c r="S5515" s="1" t="str">
        <f t="shared" si="86"/>
        <v/>
      </c>
      <c r="T5515" s="1">
        <v>1.3</v>
      </c>
      <c r="U5515" s="1">
        <v>1.34</v>
      </c>
      <c r="V5515" s="1">
        <v>1.36</v>
      </c>
      <c r="W5515" s="1">
        <v>1.38</v>
      </c>
      <c r="X5515" s="1">
        <v>1.4</v>
      </c>
      <c r="Y5515" s="1">
        <v>1.36</v>
      </c>
      <c r="Z5515" s="1">
        <v>1.4</v>
      </c>
      <c r="AA5515" s="1">
        <v>1.38</v>
      </c>
    </row>
    <row r="5516" spans="1:27" x14ac:dyDescent="0.2">
      <c r="A5516" s="2">
        <v>44245</v>
      </c>
      <c r="B5516" s="1">
        <v>15.244899999999999</v>
      </c>
      <c r="C5516" s="1">
        <v>1.5381213023602354</v>
      </c>
      <c r="D5516" s="1">
        <v>1.5381213023602354</v>
      </c>
      <c r="E5516" s="1">
        <v>1.5381213023602354</v>
      </c>
      <c r="F5516" s="1">
        <v>2.1668316886031471</v>
      </c>
      <c r="G5516" s="1">
        <v>2.1668316886031471</v>
      </c>
      <c r="H5516" s="1">
        <v>2.1668316886031471</v>
      </c>
      <c r="I5516" s="1">
        <v>1.42595821969561</v>
      </c>
      <c r="J5516" s="1">
        <v>1.522403264959326</v>
      </c>
      <c r="S5516" s="1" t="str">
        <f t="shared" si="86"/>
        <v/>
      </c>
      <c r="T5516" s="1">
        <v>1.3</v>
      </c>
      <c r="U5516" s="1">
        <v>1.34</v>
      </c>
      <c r="V5516" s="1">
        <v>1.36</v>
      </c>
      <c r="W5516" s="1">
        <v>1.38</v>
      </c>
      <c r="X5516" s="1">
        <v>1.4</v>
      </c>
      <c r="Y5516" s="1">
        <v>1.36</v>
      </c>
      <c r="Z5516" s="1">
        <v>1.4</v>
      </c>
      <c r="AA5516" s="1">
        <v>1.38</v>
      </c>
    </row>
    <row r="5517" spans="1:27" x14ac:dyDescent="0.2">
      <c r="A5517" s="2">
        <v>44246</v>
      </c>
      <c r="B5517" s="1">
        <v>15.244899999999999</v>
      </c>
      <c r="C5517" s="1">
        <v>1.5025863442510266</v>
      </c>
      <c r="D5517" s="1">
        <v>1.5025863442510266</v>
      </c>
      <c r="E5517" s="1">
        <v>1.5025863442510266</v>
      </c>
      <c r="F5517" s="1">
        <v>2.1668316886031471</v>
      </c>
      <c r="G5517" s="1">
        <v>2.1668316886031471</v>
      </c>
      <c r="H5517" s="1">
        <v>2.1668316886031471</v>
      </c>
      <c r="I5517" s="1">
        <v>1.42595821969561</v>
      </c>
      <c r="J5517" s="1">
        <v>1.4931904332793449</v>
      </c>
      <c r="S5517" s="1" t="str">
        <f t="shared" si="86"/>
        <v/>
      </c>
      <c r="T5517" s="1">
        <v>1.3</v>
      </c>
      <c r="U5517" s="1">
        <v>1.34</v>
      </c>
      <c r="V5517" s="1">
        <v>1.36</v>
      </c>
      <c r="W5517" s="1">
        <v>1.38</v>
      </c>
      <c r="X5517" s="1">
        <v>1.4</v>
      </c>
      <c r="Y5517" s="1">
        <v>1.36</v>
      </c>
      <c r="Z5517" s="1">
        <v>1.4</v>
      </c>
      <c r="AA5517" s="1">
        <v>1.38</v>
      </c>
    </row>
    <row r="5518" spans="1:27" x14ac:dyDescent="0.2">
      <c r="A5518" s="2">
        <v>44249</v>
      </c>
      <c r="B5518" s="1">
        <v>15.309799999999999</v>
      </c>
      <c r="C5518" s="1">
        <v>1.4664514166393636</v>
      </c>
      <c r="D5518" s="1">
        <v>1.4664514166393636</v>
      </c>
      <c r="E5518" s="1">
        <v>1.4664514166393636</v>
      </c>
      <c r="F5518" s="1">
        <v>1.8803004023662846</v>
      </c>
      <c r="G5518" s="1">
        <v>1.8803004023662846</v>
      </c>
      <c r="H5518" s="1">
        <v>1.8803004023662846</v>
      </c>
      <c r="I5518" s="1">
        <v>1.4576082351209836</v>
      </c>
      <c r="J5518" s="1">
        <v>1.4768167720125824</v>
      </c>
      <c r="S5518" s="1" t="str">
        <f t="shared" si="86"/>
        <v/>
      </c>
      <c r="T5518" s="1">
        <v>1.3</v>
      </c>
      <c r="U5518" s="1">
        <v>1.34</v>
      </c>
      <c r="V5518" s="1">
        <v>1.36</v>
      </c>
      <c r="W5518" s="1">
        <v>1.38</v>
      </c>
      <c r="X5518" s="1">
        <v>1.4</v>
      </c>
      <c r="Y5518" s="1">
        <v>1.36</v>
      </c>
      <c r="Z5518" s="1">
        <v>1.4</v>
      </c>
      <c r="AA5518" s="1">
        <v>1.38</v>
      </c>
    </row>
    <row r="5519" spans="1:27" x14ac:dyDescent="0.2">
      <c r="A5519" s="2">
        <v>44250</v>
      </c>
      <c r="B5519" s="1">
        <v>15.3246</v>
      </c>
      <c r="C5519" s="1">
        <v>1.5244419671105625</v>
      </c>
      <c r="D5519" s="1">
        <v>1.5244419671105625</v>
      </c>
      <c r="E5519" s="1">
        <v>1.5244419671105625</v>
      </c>
      <c r="F5519" s="1">
        <v>1.8705532394663116</v>
      </c>
      <c r="G5519" s="1">
        <v>1.8705532394663116</v>
      </c>
      <c r="H5519" s="1">
        <v>1.8705532394663116</v>
      </c>
      <c r="I5519" s="1">
        <v>1.4893263939601014</v>
      </c>
      <c r="J5519" s="1">
        <v>1.5287132468549092</v>
      </c>
      <c r="S5519" s="1" t="str">
        <f t="shared" si="86"/>
        <v/>
      </c>
      <c r="T5519" s="1">
        <v>1.3</v>
      </c>
      <c r="U5519" s="1">
        <v>1.34</v>
      </c>
      <c r="V5519" s="1">
        <v>1.36</v>
      </c>
      <c r="W5519" s="1">
        <v>1.38</v>
      </c>
      <c r="X5519" s="1">
        <v>1.4</v>
      </c>
      <c r="Y5519" s="1">
        <v>1.36</v>
      </c>
      <c r="Z5519" s="1">
        <v>1.4</v>
      </c>
      <c r="AA5519" s="1">
        <v>1.38</v>
      </c>
    </row>
    <row r="5520" spans="1:27" x14ac:dyDescent="0.2">
      <c r="A5520" s="2">
        <v>44251</v>
      </c>
      <c r="B5520" s="1">
        <v>15.378399999999999</v>
      </c>
      <c r="C5520" s="1">
        <v>1.4180501755725059</v>
      </c>
      <c r="D5520" s="1">
        <v>1.4180501755725059</v>
      </c>
      <c r="E5520" s="1">
        <v>1.4180501755725059</v>
      </c>
      <c r="F5520" s="1">
        <v>1.7170952829668187</v>
      </c>
      <c r="G5520" s="1">
        <v>1.7170952829668187</v>
      </c>
      <c r="H5520" s="1">
        <v>1.7170952829668187</v>
      </c>
      <c r="I5520" s="1">
        <v>1.5202139453121686</v>
      </c>
      <c r="J5520" s="1">
        <v>1.5117071474353319</v>
      </c>
      <c r="S5520" s="1" t="str">
        <f t="shared" si="86"/>
        <v/>
      </c>
      <c r="T5520" s="1">
        <v>1.3</v>
      </c>
      <c r="U5520" s="1">
        <v>1.34</v>
      </c>
      <c r="V5520" s="1">
        <v>1.36</v>
      </c>
      <c r="W5520" s="1">
        <v>1.38</v>
      </c>
      <c r="X5520" s="1">
        <v>1.4</v>
      </c>
      <c r="Y5520" s="1">
        <v>1.36</v>
      </c>
      <c r="Z5520" s="1">
        <v>1.4</v>
      </c>
      <c r="AA5520" s="1">
        <v>1.38</v>
      </c>
    </row>
    <row r="5521" spans="1:27" x14ac:dyDescent="0.2">
      <c r="A5521" s="2">
        <v>44252</v>
      </c>
      <c r="B5521" s="1">
        <v>15.2965</v>
      </c>
      <c r="C5521" s="1">
        <v>1.419617077278579</v>
      </c>
      <c r="D5521" s="1">
        <v>1.419617077278579</v>
      </c>
      <c r="E5521" s="1">
        <v>1.419617077278579</v>
      </c>
      <c r="F5521" s="1">
        <v>1.7669545419712429</v>
      </c>
      <c r="G5521" s="1">
        <v>1.7669545419712429</v>
      </c>
      <c r="H5521" s="1">
        <v>1.7669545419712429</v>
      </c>
      <c r="I5521" s="1">
        <v>1.5051165661693733</v>
      </c>
      <c r="J5521" s="1">
        <v>1.5079103660331847</v>
      </c>
      <c r="S5521" s="1" t="str">
        <f t="shared" si="86"/>
        <v/>
      </c>
      <c r="T5521" s="1">
        <v>1.3</v>
      </c>
      <c r="U5521" s="1">
        <v>1.34</v>
      </c>
      <c r="V5521" s="1">
        <v>1.36</v>
      </c>
      <c r="W5521" s="1">
        <v>1.38</v>
      </c>
      <c r="X5521" s="1">
        <v>1.4</v>
      </c>
      <c r="Y5521" s="1">
        <v>1.36</v>
      </c>
      <c r="Z5521" s="1">
        <v>1.4</v>
      </c>
      <c r="AA5521" s="1">
        <v>1.38</v>
      </c>
    </row>
    <row r="5522" spans="1:27" x14ac:dyDescent="0.2">
      <c r="A5522" s="2">
        <v>44253</v>
      </c>
      <c r="B5522" s="1">
        <v>15.292199999999999</v>
      </c>
      <c r="C5522" s="1">
        <v>1.3269981494212053</v>
      </c>
      <c r="D5522" s="1">
        <v>1.3269981494212053</v>
      </c>
      <c r="E5522" s="1">
        <v>1.3269981494212053</v>
      </c>
      <c r="F5522" s="1">
        <v>1.6698545591851393</v>
      </c>
      <c r="G5522" s="1">
        <v>1.6698545591851393</v>
      </c>
      <c r="H5522" s="1">
        <v>1.6698545591851393</v>
      </c>
      <c r="I5522" s="1">
        <v>1.5302673386464836</v>
      </c>
      <c r="J5522" s="1">
        <v>1.5013493024514089</v>
      </c>
      <c r="S5522" s="1" t="str">
        <f t="shared" si="86"/>
        <v/>
      </c>
      <c r="T5522" s="1">
        <v>1.3</v>
      </c>
      <c r="U5522" s="1">
        <v>1.34</v>
      </c>
      <c r="V5522" s="1">
        <v>1.36</v>
      </c>
      <c r="W5522" s="1">
        <v>1.38</v>
      </c>
      <c r="X5522" s="1">
        <v>1.4</v>
      </c>
      <c r="Y5522" s="1">
        <v>1.36</v>
      </c>
      <c r="Z5522" s="1">
        <v>1.4</v>
      </c>
      <c r="AA5522" s="1">
        <v>1.38</v>
      </c>
    </row>
    <row r="5523" spans="1:27" x14ac:dyDescent="0.2">
      <c r="A5523" s="2">
        <v>44256</v>
      </c>
      <c r="B5523" s="1">
        <v>15.2394</v>
      </c>
      <c r="C5523" s="1">
        <v>1.3435844956285861</v>
      </c>
      <c r="D5523" s="1">
        <v>1.3435844956285861</v>
      </c>
      <c r="E5523" s="1">
        <v>1.3435844956285861</v>
      </c>
      <c r="F5523" s="1">
        <v>1.6295382052930829</v>
      </c>
      <c r="G5523" s="1">
        <v>1.6295382052930829</v>
      </c>
      <c r="H5523" s="1">
        <v>1.6295382052930829</v>
      </c>
      <c r="I5523" s="1">
        <v>1.5204893024906596</v>
      </c>
      <c r="J5523" s="1">
        <v>1.4538023248300367</v>
      </c>
      <c r="S5523" s="1" t="str">
        <f t="shared" si="86"/>
        <v/>
      </c>
      <c r="T5523" s="1">
        <v>1.3</v>
      </c>
      <c r="U5523" s="1">
        <v>1.34</v>
      </c>
      <c r="V5523" s="1">
        <v>1.36</v>
      </c>
      <c r="W5523" s="1">
        <v>1.38</v>
      </c>
      <c r="X5523" s="1">
        <v>1.4</v>
      </c>
      <c r="Y5523" s="1">
        <v>1.36</v>
      </c>
      <c r="Z5523" s="1">
        <v>1.4</v>
      </c>
      <c r="AA5523" s="1">
        <v>1.38</v>
      </c>
    </row>
    <row r="5524" spans="1:27" x14ac:dyDescent="0.2">
      <c r="A5524" s="2">
        <v>44257</v>
      </c>
      <c r="B5524" s="1">
        <v>15.3165</v>
      </c>
      <c r="C5524" s="1">
        <v>1.3584328543356949</v>
      </c>
      <c r="D5524" s="1">
        <v>1.3584328543356949</v>
      </c>
      <c r="E5524" s="1">
        <v>1.3584328543356949</v>
      </c>
      <c r="F5524" s="1">
        <v>1.5825413260847534</v>
      </c>
      <c r="G5524" s="1">
        <v>1.5825413260847534</v>
      </c>
      <c r="H5524" s="1">
        <v>1.5825413260847534</v>
      </c>
      <c r="I5524" s="1">
        <v>1.5787578011050551</v>
      </c>
      <c r="J5524" s="1">
        <v>1.4787817906833822</v>
      </c>
      <c r="S5524" s="1" t="str">
        <f t="shared" si="86"/>
        <v/>
      </c>
      <c r="T5524" s="1">
        <v>1.3</v>
      </c>
      <c r="U5524" s="1">
        <v>1.34</v>
      </c>
      <c r="V5524" s="1">
        <v>1.36</v>
      </c>
      <c r="W5524" s="1">
        <v>1.38</v>
      </c>
      <c r="X5524" s="1">
        <v>1.4</v>
      </c>
      <c r="Y5524" s="1">
        <v>1.36</v>
      </c>
      <c r="Z5524" s="1">
        <v>1.4</v>
      </c>
      <c r="AA5524" s="1">
        <v>1.38</v>
      </c>
    </row>
    <row r="5525" spans="1:27" x14ac:dyDescent="0.2">
      <c r="A5525" s="2">
        <v>44258</v>
      </c>
      <c r="B5525" s="1">
        <v>15.4138</v>
      </c>
      <c r="C5525" s="1">
        <v>1.3171651792339127</v>
      </c>
      <c r="D5525" s="1">
        <v>1.3171651792339127</v>
      </c>
      <c r="E5525" s="1">
        <v>1.3171651792339127</v>
      </c>
      <c r="F5525" s="1">
        <v>1.4566044898889052</v>
      </c>
      <c r="G5525" s="1">
        <v>1.4566044898889052</v>
      </c>
      <c r="H5525" s="1">
        <v>1.4566044898889052</v>
      </c>
      <c r="I5525" s="1">
        <v>1.6548627302808199</v>
      </c>
      <c r="J5525" s="1">
        <v>1.5627824487642596</v>
      </c>
      <c r="S5525" s="1" t="str">
        <f t="shared" si="86"/>
        <v/>
      </c>
      <c r="T5525" s="1">
        <v>1.3</v>
      </c>
      <c r="U5525" s="1">
        <v>1.34</v>
      </c>
      <c r="V5525" s="1">
        <v>1.36</v>
      </c>
      <c r="W5525" s="1">
        <v>1.38</v>
      </c>
      <c r="X5525" s="1">
        <v>1.4</v>
      </c>
      <c r="Y5525" s="1">
        <v>1.36</v>
      </c>
      <c r="Z5525" s="1">
        <v>1.4</v>
      </c>
      <c r="AA5525" s="1">
        <v>1.38</v>
      </c>
    </row>
    <row r="5526" spans="1:27" x14ac:dyDescent="0.2">
      <c r="A5526" s="2">
        <v>44259</v>
      </c>
      <c r="B5526" s="1">
        <v>15.4481</v>
      </c>
      <c r="C5526" s="1">
        <v>1.3146463848747278</v>
      </c>
      <c r="D5526" s="1">
        <v>1.3146463848747278</v>
      </c>
      <c r="E5526" s="1">
        <v>1.3146463848747278</v>
      </c>
      <c r="F5526" s="1">
        <v>1.4478662773113853</v>
      </c>
      <c r="G5526" s="1">
        <v>1.4478662773113853</v>
      </c>
      <c r="H5526" s="1">
        <v>1.4478662773113853</v>
      </c>
      <c r="I5526" s="1">
        <v>1.7772441153085521</v>
      </c>
      <c r="J5526" s="1">
        <v>1.5436237663964116</v>
      </c>
      <c r="S5526" s="1" t="str">
        <f t="shared" si="86"/>
        <v/>
      </c>
      <c r="T5526" s="1">
        <v>1.3</v>
      </c>
      <c r="U5526" s="1">
        <v>1.34</v>
      </c>
      <c r="V5526" s="1">
        <v>1.36</v>
      </c>
      <c r="W5526" s="1">
        <v>1.38</v>
      </c>
      <c r="X5526" s="1">
        <v>1.4</v>
      </c>
      <c r="Y5526" s="1">
        <v>1.36</v>
      </c>
      <c r="Z5526" s="1">
        <v>1.4</v>
      </c>
      <c r="AA5526" s="1">
        <v>1.38</v>
      </c>
    </row>
    <row r="5527" spans="1:27" x14ac:dyDescent="0.2">
      <c r="A5527" s="2">
        <v>44260</v>
      </c>
      <c r="B5527" s="1">
        <v>15.414400000000001</v>
      </c>
      <c r="C5527" s="1">
        <v>1.3406575742483975</v>
      </c>
      <c r="D5527" s="1">
        <v>1.3406575742483975</v>
      </c>
      <c r="E5527" s="1">
        <v>1.3406575742483975</v>
      </c>
      <c r="F5527" s="1">
        <v>1.4742215423211373</v>
      </c>
      <c r="G5527" s="1">
        <v>1.4742215423211373</v>
      </c>
      <c r="H5527" s="1">
        <v>1.4742215423211373</v>
      </c>
      <c r="I5527" s="1">
        <v>1.6564391104422616</v>
      </c>
      <c r="J5527" s="1">
        <v>1.5481773106265635</v>
      </c>
      <c r="S5527" s="1" t="str">
        <f t="shared" si="86"/>
        <v/>
      </c>
      <c r="T5527" s="1">
        <v>1.3</v>
      </c>
      <c r="U5527" s="1">
        <v>1.34</v>
      </c>
      <c r="V5527" s="1">
        <v>1.36</v>
      </c>
      <c r="W5527" s="1">
        <v>1.38</v>
      </c>
      <c r="X5527" s="1">
        <v>1.4</v>
      </c>
      <c r="Y5527" s="1">
        <v>1.36</v>
      </c>
      <c r="Z5527" s="1">
        <v>1.4</v>
      </c>
      <c r="AA5527" s="1">
        <v>1.38</v>
      </c>
    </row>
    <row r="5528" spans="1:27" x14ac:dyDescent="0.2">
      <c r="A5528" s="2">
        <v>44263</v>
      </c>
      <c r="B5528" s="1">
        <v>15.465199999999999</v>
      </c>
      <c r="C5528" s="1">
        <v>1.3377602940409394</v>
      </c>
      <c r="D5528" s="1">
        <v>1.3377602940409394</v>
      </c>
      <c r="E5528" s="1">
        <v>1.3377602940409394</v>
      </c>
      <c r="F5528" s="1">
        <v>1.4536898882208227</v>
      </c>
      <c r="G5528" s="1">
        <v>1.4536898882208227</v>
      </c>
      <c r="H5528" s="1">
        <v>1.4536898882208227</v>
      </c>
      <c r="I5528" s="1">
        <v>1.8338158336549344</v>
      </c>
      <c r="J5528" s="1">
        <v>1.5783583866083992</v>
      </c>
      <c r="S5528" s="1" t="str">
        <f t="shared" si="86"/>
        <v/>
      </c>
      <c r="T5528" s="1">
        <v>1.3</v>
      </c>
      <c r="U5528" s="1">
        <v>1.34</v>
      </c>
      <c r="V5528" s="1">
        <v>1.36</v>
      </c>
      <c r="W5528" s="1">
        <v>1.38</v>
      </c>
      <c r="X5528" s="1">
        <v>1.4</v>
      </c>
      <c r="Y5528" s="1">
        <v>1.36</v>
      </c>
      <c r="Z5528" s="1">
        <v>1.4</v>
      </c>
      <c r="AA5528" s="1">
        <v>1.38</v>
      </c>
    </row>
    <row r="5529" spans="1:27" x14ac:dyDescent="0.2">
      <c r="A5529" s="2">
        <v>44264</v>
      </c>
      <c r="B5529" s="1">
        <v>15.638400000000001</v>
      </c>
      <c r="C5529" s="1">
        <v>1.2969858988030152</v>
      </c>
      <c r="D5529" s="1">
        <v>1.2969858988030152</v>
      </c>
      <c r="E5529" s="1">
        <v>1.2969858988030152</v>
      </c>
      <c r="F5529" s="1">
        <v>1.3628738269741905</v>
      </c>
      <c r="G5529" s="1">
        <v>1.3628738269741905</v>
      </c>
      <c r="H5529" s="1">
        <v>1.3628738269741905</v>
      </c>
      <c r="I5529" s="1">
        <v>1.781093242323581</v>
      </c>
      <c r="J5529" s="1">
        <v>1.6417996342871017</v>
      </c>
      <c r="K5529" s="1">
        <v>5</v>
      </c>
      <c r="N5529" s="1">
        <v>5</v>
      </c>
      <c r="O5529" s="1">
        <v>5</v>
      </c>
      <c r="S5529" s="1">
        <f t="shared" si="86"/>
        <v>5</v>
      </c>
      <c r="T5529" s="1">
        <v>1.3</v>
      </c>
      <c r="U5529" s="1">
        <v>1.34</v>
      </c>
      <c r="V5529" s="1">
        <v>1.36</v>
      </c>
      <c r="W5529" s="1">
        <v>1.38</v>
      </c>
      <c r="X5529" s="1">
        <v>1.4</v>
      </c>
      <c r="Y5529" s="1">
        <v>1.36</v>
      </c>
      <c r="Z5529" s="1">
        <v>1.4</v>
      </c>
      <c r="AA5529" s="1">
        <v>1.38</v>
      </c>
    </row>
    <row r="5530" spans="1:27" x14ac:dyDescent="0.2">
      <c r="A5530" s="2">
        <v>44265</v>
      </c>
      <c r="B5530" s="1">
        <v>15.670299999999999</v>
      </c>
      <c r="C5530" s="1">
        <v>1.2959779697480027</v>
      </c>
      <c r="D5530" s="1">
        <v>1.2959779697480027</v>
      </c>
      <c r="E5530" s="1">
        <v>1.2959779697480027</v>
      </c>
      <c r="F5530" s="1">
        <v>1.3592147903957141</v>
      </c>
      <c r="G5530" s="1">
        <v>1.3592147903957141</v>
      </c>
      <c r="H5530" s="1">
        <v>1.3592147903957141</v>
      </c>
      <c r="I5530" s="1">
        <v>1.6017659303498157</v>
      </c>
      <c r="J5530" s="1">
        <v>1.6733626883941637</v>
      </c>
      <c r="P5530" s="1">
        <v>5</v>
      </c>
      <c r="S5530" s="1">
        <f t="shared" si="86"/>
        <v>5</v>
      </c>
      <c r="T5530" s="1">
        <v>1.3</v>
      </c>
      <c r="U5530" s="1">
        <v>1.34</v>
      </c>
      <c r="V5530" s="1">
        <v>1.36</v>
      </c>
      <c r="W5530" s="1">
        <v>1.38</v>
      </c>
      <c r="X5530" s="1">
        <v>1.4</v>
      </c>
      <c r="Y5530" s="1">
        <v>1.36</v>
      </c>
      <c r="Z5530" s="1">
        <v>1.4</v>
      </c>
      <c r="AA5530" s="1">
        <v>1.38</v>
      </c>
    </row>
    <row r="5531" spans="1:27" x14ac:dyDescent="0.2">
      <c r="A5531" s="2">
        <v>44266</v>
      </c>
      <c r="B5531" s="1">
        <v>15.670299999999999</v>
      </c>
      <c r="C5531" s="1">
        <v>1.2909753478410979</v>
      </c>
      <c r="D5531" s="1">
        <v>1.2909753478410979</v>
      </c>
      <c r="E5531" s="1">
        <v>1.2909753478410979</v>
      </c>
      <c r="F5531" s="1">
        <v>1.3947155387829306</v>
      </c>
      <c r="G5531" s="1">
        <v>1.3947155387829306</v>
      </c>
      <c r="H5531" s="1">
        <v>1.3947155387829306</v>
      </c>
      <c r="I5531" s="1">
        <v>1.6224304160121339</v>
      </c>
      <c r="J5531" s="1">
        <v>1.6184222302880993</v>
      </c>
      <c r="S5531" s="1" t="str">
        <f t="shared" si="86"/>
        <v/>
      </c>
      <c r="T5531" s="1">
        <v>1.3</v>
      </c>
      <c r="U5531" s="1">
        <v>1.34</v>
      </c>
      <c r="V5531" s="1">
        <v>1.36</v>
      </c>
      <c r="W5531" s="1">
        <v>1.38</v>
      </c>
      <c r="X5531" s="1">
        <v>1.4</v>
      </c>
      <c r="Y5531" s="1">
        <v>1.36</v>
      </c>
      <c r="Z5531" s="1">
        <v>1.4</v>
      </c>
      <c r="AA5531" s="1">
        <v>1.38</v>
      </c>
    </row>
    <row r="5532" spans="1:27" x14ac:dyDescent="0.2">
      <c r="A5532" s="2">
        <v>44267</v>
      </c>
      <c r="B5532" s="1">
        <v>15.572900000000001</v>
      </c>
      <c r="C5532" s="1">
        <v>1.3550658309853809</v>
      </c>
      <c r="D5532" s="1">
        <v>1.3550658309853809</v>
      </c>
      <c r="E5532" s="1">
        <v>1.3550658309853809</v>
      </c>
      <c r="F5532" s="1">
        <v>1.4407029782552032</v>
      </c>
      <c r="G5532" s="1">
        <v>1.4407029782552032</v>
      </c>
      <c r="H5532" s="1">
        <v>1.4407029782552032</v>
      </c>
      <c r="I5532" s="1">
        <v>1.7109025497639136</v>
      </c>
      <c r="J5532" s="1">
        <v>1.5427944129487776</v>
      </c>
      <c r="S5532" s="1" t="str">
        <f t="shared" si="86"/>
        <v/>
      </c>
      <c r="T5532" s="1">
        <v>1.3</v>
      </c>
      <c r="U5532" s="1">
        <v>1.34</v>
      </c>
      <c r="V5532" s="1">
        <v>1.36</v>
      </c>
      <c r="W5532" s="1">
        <v>1.38</v>
      </c>
      <c r="X5532" s="1">
        <v>1.4</v>
      </c>
      <c r="Y5532" s="1">
        <v>1.36</v>
      </c>
      <c r="Z5532" s="1">
        <v>1.4</v>
      </c>
      <c r="AA5532" s="1">
        <v>1.38</v>
      </c>
    </row>
    <row r="5533" spans="1:27" x14ac:dyDescent="0.2">
      <c r="A5533" s="2">
        <v>44270</v>
      </c>
      <c r="B5533" s="1">
        <v>15.6792</v>
      </c>
      <c r="C5533" s="1">
        <v>1.3273930563123015</v>
      </c>
      <c r="D5533" s="1">
        <v>1.3273930563123015</v>
      </c>
      <c r="E5533" s="1">
        <v>1.3273930563123015</v>
      </c>
      <c r="F5533" s="1">
        <v>1.390445737312723</v>
      </c>
      <c r="G5533" s="1">
        <v>1.390445737312723</v>
      </c>
      <c r="H5533" s="1">
        <v>1.390445737312723</v>
      </c>
      <c r="I5533" s="1">
        <v>1.5316247934676259</v>
      </c>
      <c r="J5533" s="1">
        <v>1.6186329058973059</v>
      </c>
      <c r="S5533" s="1" t="str">
        <f t="shared" si="86"/>
        <v/>
      </c>
      <c r="T5533" s="1">
        <v>1.3</v>
      </c>
      <c r="U5533" s="1">
        <v>1.34</v>
      </c>
      <c r="V5533" s="1">
        <v>1.36</v>
      </c>
      <c r="W5533" s="1">
        <v>1.38</v>
      </c>
      <c r="X5533" s="1">
        <v>1.4</v>
      </c>
      <c r="Y5533" s="1">
        <v>1.36</v>
      </c>
      <c r="Z5533" s="1">
        <v>1.4</v>
      </c>
      <c r="AA5533" s="1">
        <v>1.38</v>
      </c>
    </row>
    <row r="5534" spans="1:27" x14ac:dyDescent="0.2">
      <c r="A5534" s="2">
        <v>44271</v>
      </c>
      <c r="B5534" s="1">
        <v>15.572699999999999</v>
      </c>
      <c r="C5534" s="1">
        <v>1.3899438543777716</v>
      </c>
      <c r="D5534" s="1">
        <v>1.3899438543777716</v>
      </c>
      <c r="E5534" s="1">
        <v>1.3899438543777716</v>
      </c>
      <c r="F5534" s="1">
        <v>1.4452618118610299</v>
      </c>
      <c r="G5534" s="1">
        <v>1.4452618118610299</v>
      </c>
      <c r="H5534" s="1">
        <v>1.4452618118610299</v>
      </c>
      <c r="I5534" s="1">
        <v>1.5987149439465633</v>
      </c>
      <c r="J5534" s="1">
        <v>1.5920027764275129</v>
      </c>
      <c r="S5534" s="1" t="str">
        <f t="shared" si="86"/>
        <v/>
      </c>
      <c r="T5534" s="1">
        <v>1.3</v>
      </c>
      <c r="U5534" s="1">
        <v>1.34</v>
      </c>
      <c r="V5534" s="1">
        <v>1.36</v>
      </c>
      <c r="W5534" s="1">
        <v>1.38</v>
      </c>
      <c r="X5534" s="1">
        <v>1.4</v>
      </c>
      <c r="Y5534" s="1">
        <v>1.36</v>
      </c>
      <c r="Z5534" s="1">
        <v>1.4</v>
      </c>
      <c r="AA5534" s="1">
        <v>1.38</v>
      </c>
    </row>
    <row r="5535" spans="1:27" x14ac:dyDescent="0.2">
      <c r="A5535" s="2">
        <v>44272</v>
      </c>
      <c r="B5535" s="1">
        <v>15.5783</v>
      </c>
      <c r="C5535" s="1">
        <v>1.3961157248491383</v>
      </c>
      <c r="D5535" s="1">
        <v>1.3961157248491383</v>
      </c>
      <c r="E5535" s="1">
        <v>1.3961157248491383</v>
      </c>
      <c r="F5535" s="1">
        <v>1.4338019260546317</v>
      </c>
      <c r="G5535" s="1">
        <v>1.4338019260546317</v>
      </c>
      <c r="H5535" s="1">
        <v>1.4338019260546317</v>
      </c>
      <c r="I5535" s="1">
        <v>1.6206016180486849</v>
      </c>
      <c r="J5535" s="1">
        <v>1.6036398531431906</v>
      </c>
      <c r="S5535" s="1" t="str">
        <f t="shared" si="86"/>
        <v/>
      </c>
      <c r="T5535" s="1">
        <v>1.3</v>
      </c>
      <c r="U5535" s="1">
        <v>1.34</v>
      </c>
      <c r="V5535" s="1">
        <v>1.36</v>
      </c>
      <c r="W5535" s="1">
        <v>1.38</v>
      </c>
      <c r="X5535" s="1">
        <v>1.4</v>
      </c>
      <c r="Y5535" s="1">
        <v>1.36</v>
      </c>
      <c r="Z5535" s="1">
        <v>1.4</v>
      </c>
      <c r="AA5535" s="1">
        <v>1.38</v>
      </c>
    </row>
    <row r="5536" spans="1:27" x14ac:dyDescent="0.2">
      <c r="A5536" s="2">
        <v>44273</v>
      </c>
      <c r="B5536" s="1">
        <v>15.4938</v>
      </c>
      <c r="C5536" s="1">
        <v>1.4237132641103409</v>
      </c>
      <c r="D5536" s="1">
        <v>1.4237132641103409</v>
      </c>
      <c r="E5536" s="1">
        <v>1.4237132641103409</v>
      </c>
      <c r="F5536" s="1">
        <v>1.4470059631130521</v>
      </c>
      <c r="G5536" s="1">
        <v>1.4470059631130521</v>
      </c>
      <c r="H5536" s="1">
        <v>1.4470059631130521</v>
      </c>
      <c r="I5536" s="1">
        <v>1.6624072218431329</v>
      </c>
      <c r="J5536" s="1">
        <v>1.560027532026482</v>
      </c>
      <c r="S5536" s="1" t="str">
        <f t="shared" si="86"/>
        <v/>
      </c>
      <c r="T5536" s="1">
        <v>1.3</v>
      </c>
      <c r="U5536" s="1">
        <v>1.34</v>
      </c>
      <c r="V5536" s="1">
        <v>1.36</v>
      </c>
      <c r="W5536" s="1">
        <v>1.38</v>
      </c>
      <c r="X5536" s="1">
        <v>1.4</v>
      </c>
      <c r="Y5536" s="1">
        <v>1.36</v>
      </c>
      <c r="Z5536" s="1">
        <v>1.4</v>
      </c>
      <c r="AA5536" s="1">
        <v>1.38</v>
      </c>
    </row>
    <row r="5537" spans="1:27" x14ac:dyDescent="0.2">
      <c r="A5537" s="2">
        <v>44274</v>
      </c>
      <c r="B5537" s="1">
        <v>15.597</v>
      </c>
      <c r="C5537" s="1">
        <v>1.3876887933570214</v>
      </c>
      <c r="D5537" s="1">
        <v>1.3876887933570214</v>
      </c>
      <c r="E5537" s="1">
        <v>1.3876887933570214</v>
      </c>
      <c r="F5537" s="1">
        <v>1.397617977029459</v>
      </c>
      <c r="G5537" s="1">
        <v>1.397617977029459</v>
      </c>
      <c r="H5537" s="1">
        <v>1.397617977029459</v>
      </c>
      <c r="I5537" s="1">
        <v>1.5863850583869392</v>
      </c>
      <c r="J5537" s="1">
        <v>1.5762661233167103</v>
      </c>
      <c r="S5537" s="1" t="str">
        <f t="shared" si="86"/>
        <v/>
      </c>
      <c r="T5537" s="1">
        <v>1.3</v>
      </c>
      <c r="U5537" s="1">
        <v>1.34</v>
      </c>
      <c r="V5537" s="1">
        <v>1.36</v>
      </c>
      <c r="W5537" s="1">
        <v>1.38</v>
      </c>
      <c r="X5537" s="1">
        <v>1.4</v>
      </c>
      <c r="Y5537" s="1">
        <v>1.36</v>
      </c>
      <c r="Z5537" s="1">
        <v>1.4</v>
      </c>
      <c r="AA5537" s="1">
        <v>1.38</v>
      </c>
    </row>
    <row r="5538" spans="1:27" x14ac:dyDescent="0.2">
      <c r="A5538" s="2">
        <v>44277</v>
      </c>
      <c r="B5538" s="1">
        <v>15.591900000000001</v>
      </c>
      <c r="C5538" s="1">
        <v>1.3571746290570106</v>
      </c>
      <c r="D5538" s="1">
        <v>1.3571746290570106</v>
      </c>
      <c r="E5538" s="1">
        <v>1.3571746290570106</v>
      </c>
      <c r="F5538" s="1">
        <v>1.3995499458260006</v>
      </c>
      <c r="G5538" s="1">
        <v>1.3995499458260006</v>
      </c>
      <c r="H5538" s="1">
        <v>1.3995499458260006</v>
      </c>
      <c r="I5538" s="1">
        <v>1.5667965775095887</v>
      </c>
      <c r="J5538" s="1">
        <v>1.5966764290578916</v>
      </c>
      <c r="S5538" s="1" t="str">
        <f t="shared" si="86"/>
        <v/>
      </c>
      <c r="T5538" s="1">
        <v>1.3</v>
      </c>
      <c r="U5538" s="1">
        <v>1.34</v>
      </c>
      <c r="V5538" s="1">
        <v>1.36</v>
      </c>
      <c r="W5538" s="1">
        <v>1.38</v>
      </c>
      <c r="X5538" s="1">
        <v>1.4</v>
      </c>
      <c r="Y5538" s="1">
        <v>1.36</v>
      </c>
      <c r="Z5538" s="1">
        <v>1.4</v>
      </c>
      <c r="AA5538" s="1">
        <v>1.38</v>
      </c>
    </row>
    <row r="5539" spans="1:27" x14ac:dyDescent="0.2">
      <c r="A5539" s="2">
        <v>44278</v>
      </c>
      <c r="B5539" s="1">
        <v>15.5932</v>
      </c>
      <c r="C5539" s="1">
        <v>1.3371432543981607</v>
      </c>
      <c r="D5539" s="1">
        <v>1.3371432543981607</v>
      </c>
      <c r="E5539" s="1">
        <v>1.3371432543981607</v>
      </c>
      <c r="F5539" s="1">
        <v>1.4334114775061038</v>
      </c>
      <c r="G5539" s="1">
        <v>1.4334114775061038</v>
      </c>
      <c r="H5539" s="1">
        <v>1.4334114775061038</v>
      </c>
      <c r="I5539" s="1">
        <v>1.5725688294500861</v>
      </c>
      <c r="J5539" s="1">
        <v>1.5874285045347503</v>
      </c>
      <c r="S5539" s="1" t="str">
        <f t="shared" si="86"/>
        <v/>
      </c>
      <c r="T5539" s="1">
        <v>1.3</v>
      </c>
      <c r="U5539" s="1">
        <v>1.34</v>
      </c>
      <c r="V5539" s="1">
        <v>1.36</v>
      </c>
      <c r="W5539" s="1">
        <v>1.38</v>
      </c>
      <c r="X5539" s="1">
        <v>1.4</v>
      </c>
      <c r="Y5539" s="1">
        <v>1.36</v>
      </c>
      <c r="Z5539" s="1">
        <v>1.4</v>
      </c>
      <c r="AA5539" s="1">
        <v>1.38</v>
      </c>
    </row>
    <row r="5540" spans="1:27" x14ac:dyDescent="0.2">
      <c r="A5540" s="2">
        <v>44279</v>
      </c>
      <c r="B5540" s="1">
        <v>15.621</v>
      </c>
      <c r="C5540" s="1">
        <v>1.3085115066791884</v>
      </c>
      <c r="D5540" s="1">
        <v>1.3085115066791884</v>
      </c>
      <c r="E5540" s="1">
        <v>1.3085115066791884</v>
      </c>
      <c r="F5540" s="1">
        <v>1.3808057285316266</v>
      </c>
      <c r="G5540" s="1">
        <v>1.3808057285316266</v>
      </c>
      <c r="H5540" s="1">
        <v>1.3808057285316266</v>
      </c>
      <c r="I5540" s="1">
        <v>1.5422672088890494</v>
      </c>
      <c r="J5540" s="1">
        <v>1.6073665937294608</v>
      </c>
      <c r="S5540" s="1" t="str">
        <f t="shared" si="86"/>
        <v/>
      </c>
      <c r="T5540" s="1">
        <v>1.3</v>
      </c>
      <c r="U5540" s="1">
        <v>1.34</v>
      </c>
      <c r="V5540" s="1">
        <v>1.36</v>
      </c>
      <c r="W5540" s="1">
        <v>1.38</v>
      </c>
      <c r="X5540" s="1">
        <v>1.4</v>
      </c>
      <c r="Y5540" s="1">
        <v>1.36</v>
      </c>
      <c r="Z5540" s="1">
        <v>1.4</v>
      </c>
      <c r="AA5540" s="1">
        <v>1.38</v>
      </c>
    </row>
    <row r="5541" spans="1:27" x14ac:dyDescent="0.2">
      <c r="A5541" s="2">
        <v>44280</v>
      </c>
      <c r="B5541" s="1">
        <v>15.6082</v>
      </c>
      <c r="C5541" s="1">
        <v>1.3250341599192381</v>
      </c>
      <c r="D5541" s="1">
        <v>1.3250341599192381</v>
      </c>
      <c r="E5541" s="1">
        <v>1.3250341599192381</v>
      </c>
      <c r="F5541" s="1">
        <v>1.3564284299657492</v>
      </c>
      <c r="G5541" s="1">
        <v>1.3564284299657492</v>
      </c>
      <c r="H5541" s="1">
        <v>1.3564284299657492</v>
      </c>
      <c r="I5541" s="1">
        <v>1.5202218603706219</v>
      </c>
      <c r="J5541" s="1">
        <v>1.5721479125134898</v>
      </c>
      <c r="N5541" s="1">
        <v>5</v>
      </c>
      <c r="P5541" s="1">
        <v>5</v>
      </c>
      <c r="S5541" s="1">
        <f t="shared" si="86"/>
        <v>5</v>
      </c>
      <c r="T5541" s="1">
        <v>1.3</v>
      </c>
      <c r="U5541" s="1">
        <v>1.34</v>
      </c>
      <c r="V5541" s="1">
        <v>1.36</v>
      </c>
      <c r="W5541" s="1">
        <v>1.38</v>
      </c>
      <c r="X5541" s="1">
        <v>1.4</v>
      </c>
      <c r="Y5541" s="1">
        <v>1.36</v>
      </c>
      <c r="Z5541" s="1">
        <v>1.4</v>
      </c>
      <c r="AA5541" s="1">
        <v>1.38</v>
      </c>
    </row>
    <row r="5542" spans="1:27" x14ac:dyDescent="0.2">
      <c r="A5542" s="2">
        <v>44281</v>
      </c>
      <c r="B5542" s="1">
        <v>15.5748</v>
      </c>
      <c r="C5542" s="1">
        <v>1.3293534887289997</v>
      </c>
      <c r="D5542" s="1">
        <v>1.3293534887289997</v>
      </c>
      <c r="E5542" s="1">
        <v>1.3293534887289997</v>
      </c>
      <c r="F5542" s="1">
        <v>1.3087747945548127</v>
      </c>
      <c r="G5542" s="1">
        <v>1.3087747945548127</v>
      </c>
      <c r="H5542" s="1">
        <v>1.3087747945548127</v>
      </c>
      <c r="I5542" s="1">
        <v>1.5012242726614091</v>
      </c>
      <c r="J5542" s="1">
        <v>1.5450592505268015</v>
      </c>
      <c r="S5542" s="1" t="str">
        <f t="shared" si="86"/>
        <v/>
      </c>
      <c r="T5542" s="1">
        <v>1.3</v>
      </c>
      <c r="U5542" s="1">
        <v>1.34</v>
      </c>
      <c r="V5542" s="1">
        <v>1.36</v>
      </c>
      <c r="W5542" s="1">
        <v>1.38</v>
      </c>
      <c r="X5542" s="1">
        <v>1.4</v>
      </c>
      <c r="Y5542" s="1">
        <v>1.36</v>
      </c>
      <c r="Z5542" s="1">
        <v>1.4</v>
      </c>
      <c r="AA5542" s="1">
        <v>1.38</v>
      </c>
    </row>
    <row r="5543" spans="1:27" x14ac:dyDescent="0.2">
      <c r="A5543" s="2">
        <v>44284</v>
      </c>
      <c r="B5543" s="1">
        <v>15.5702</v>
      </c>
      <c r="C5543" s="1">
        <v>1.3173322180768174</v>
      </c>
      <c r="D5543" s="1">
        <v>1.3173322180768174</v>
      </c>
      <c r="E5543" s="1">
        <v>1.3173322180768174</v>
      </c>
      <c r="F5543" s="1">
        <v>1.3043362511923238</v>
      </c>
      <c r="G5543" s="1">
        <v>1.3043362511923238</v>
      </c>
      <c r="H5543" s="1">
        <v>1.3043362511923238</v>
      </c>
      <c r="I5543" s="1">
        <v>1.4621007243382504</v>
      </c>
      <c r="J5543" s="1">
        <v>1.5431268483471292</v>
      </c>
      <c r="S5543" s="1" t="str">
        <f t="shared" si="86"/>
        <v/>
      </c>
      <c r="T5543" s="1">
        <v>1.3</v>
      </c>
      <c r="U5543" s="1">
        <v>1.34</v>
      </c>
      <c r="V5543" s="1">
        <v>1.36</v>
      </c>
      <c r="W5543" s="1">
        <v>1.38</v>
      </c>
      <c r="X5543" s="1">
        <v>1.4</v>
      </c>
      <c r="Y5543" s="1">
        <v>1.36</v>
      </c>
      <c r="Z5543" s="1">
        <v>1.4</v>
      </c>
      <c r="AA5543" s="1">
        <v>1.38</v>
      </c>
    </row>
    <row r="5544" spans="1:27" x14ac:dyDescent="0.2">
      <c r="A5544" s="2">
        <v>44285</v>
      </c>
      <c r="B5544" s="1">
        <v>15.4506</v>
      </c>
      <c r="C5544" s="1">
        <v>1.3829412538206125</v>
      </c>
      <c r="D5544" s="1">
        <v>1.3829412538206125</v>
      </c>
      <c r="E5544" s="1">
        <v>1.3829412538206125</v>
      </c>
      <c r="F5544" s="1">
        <v>1.3719188986227377</v>
      </c>
      <c r="G5544" s="1">
        <v>1.3719188986227377</v>
      </c>
      <c r="H5544" s="1">
        <v>1.3719188986227377</v>
      </c>
      <c r="I5544" s="1">
        <v>1.5285837759957941</v>
      </c>
      <c r="J5544" s="1">
        <v>1.5146563973595284</v>
      </c>
      <c r="S5544" s="1" t="str">
        <f t="shared" si="86"/>
        <v/>
      </c>
      <c r="T5544" s="1">
        <v>1.3</v>
      </c>
      <c r="U5544" s="1">
        <v>1.34</v>
      </c>
      <c r="V5544" s="1">
        <v>1.36</v>
      </c>
      <c r="W5544" s="1">
        <v>1.38</v>
      </c>
      <c r="X5544" s="1">
        <v>1.4</v>
      </c>
      <c r="Y5544" s="1">
        <v>1.36</v>
      </c>
      <c r="Z5544" s="1">
        <v>1.4</v>
      </c>
      <c r="AA5544" s="1">
        <v>1.38</v>
      </c>
    </row>
    <row r="5545" spans="1:27" x14ac:dyDescent="0.2">
      <c r="A5545" s="2">
        <v>44286</v>
      </c>
      <c r="B5545" s="1">
        <v>15.4825</v>
      </c>
      <c r="C5545" s="1">
        <v>1.368523168443331</v>
      </c>
      <c r="D5545" s="1">
        <v>1.368523168443331</v>
      </c>
      <c r="E5545" s="1">
        <v>1.368523168443331</v>
      </c>
      <c r="F5545" s="1">
        <v>1.3540921934675838</v>
      </c>
      <c r="G5545" s="1">
        <v>1.3540921934675838</v>
      </c>
      <c r="H5545" s="1">
        <v>1.3540921934675838</v>
      </c>
      <c r="I5545" s="1">
        <v>1.4611519020462163</v>
      </c>
      <c r="J5545" s="1">
        <v>1.5403351898647735</v>
      </c>
      <c r="S5545" s="1" t="str">
        <f t="shared" si="86"/>
        <v/>
      </c>
      <c r="T5545" s="1">
        <v>1.3</v>
      </c>
      <c r="U5545" s="1">
        <v>1.34</v>
      </c>
      <c r="V5545" s="1">
        <v>1.36</v>
      </c>
      <c r="W5545" s="1">
        <v>1.38</v>
      </c>
      <c r="X5545" s="1">
        <v>1.4</v>
      </c>
      <c r="Y5545" s="1">
        <v>1.36</v>
      </c>
      <c r="Z5545" s="1">
        <v>1.4</v>
      </c>
      <c r="AA5545" s="1">
        <v>1.38</v>
      </c>
    </row>
    <row r="5546" spans="1:27" x14ac:dyDescent="0.2">
      <c r="A5546" s="2">
        <v>44287</v>
      </c>
      <c r="B5546" s="1">
        <v>15.412100000000001</v>
      </c>
      <c r="C5546" s="1">
        <v>1.3884878838180488</v>
      </c>
      <c r="D5546" s="1">
        <v>1.3884878838180488</v>
      </c>
      <c r="E5546" s="1">
        <v>1.3884878838180488</v>
      </c>
      <c r="F5546" s="1">
        <v>1.3872837627597918</v>
      </c>
      <c r="G5546" s="1">
        <v>1.3872837627597918</v>
      </c>
      <c r="H5546" s="1">
        <v>1.3872837627597918</v>
      </c>
      <c r="I5546" s="1">
        <v>1.4977636205086997</v>
      </c>
      <c r="J5546" s="1">
        <v>1.5050220993439238</v>
      </c>
      <c r="S5546" s="1" t="str">
        <f t="shared" si="86"/>
        <v/>
      </c>
      <c r="T5546" s="1">
        <v>1.3</v>
      </c>
      <c r="U5546" s="1">
        <v>1.34</v>
      </c>
      <c r="V5546" s="1">
        <v>1.36</v>
      </c>
      <c r="W5546" s="1">
        <v>1.38</v>
      </c>
      <c r="X5546" s="1">
        <v>1.4</v>
      </c>
      <c r="Y5546" s="1">
        <v>1.36</v>
      </c>
      <c r="Z5546" s="1">
        <v>1.4</v>
      </c>
      <c r="AA5546" s="1">
        <v>1.38</v>
      </c>
    </row>
    <row r="5547" spans="1:27" x14ac:dyDescent="0.2">
      <c r="A5547" s="2">
        <v>44288</v>
      </c>
      <c r="B5547" s="1">
        <v>15.376200000000001</v>
      </c>
      <c r="C5547" s="1">
        <v>1.4278406301607438</v>
      </c>
      <c r="D5547" s="1">
        <v>1.4278406301607438</v>
      </c>
      <c r="E5547" s="1">
        <v>1.4278406301607438</v>
      </c>
      <c r="F5547" s="1">
        <v>1.4141536743930747</v>
      </c>
      <c r="G5547" s="1">
        <v>1.4141536743930747</v>
      </c>
      <c r="H5547" s="1">
        <v>1.4141536743930747</v>
      </c>
      <c r="I5547" s="1">
        <v>1.5258672029481326</v>
      </c>
      <c r="J5547" s="1">
        <v>1.4824854677729764</v>
      </c>
      <c r="S5547" s="1" t="str">
        <f t="shared" si="86"/>
        <v/>
      </c>
      <c r="T5547" s="1">
        <v>1.3</v>
      </c>
      <c r="U5547" s="1">
        <v>1.34</v>
      </c>
      <c r="V5547" s="1">
        <v>1.36</v>
      </c>
      <c r="W5547" s="1">
        <v>1.38</v>
      </c>
      <c r="X5547" s="1">
        <v>1.4</v>
      </c>
      <c r="Y5547" s="1">
        <v>1.36</v>
      </c>
      <c r="Z5547" s="1">
        <v>1.4</v>
      </c>
      <c r="AA5547" s="1">
        <v>1.38</v>
      </c>
    </row>
    <row r="5548" spans="1:27" x14ac:dyDescent="0.2">
      <c r="A5548" s="2">
        <v>44291</v>
      </c>
      <c r="B5548" s="1">
        <v>15.3818</v>
      </c>
      <c r="C5548" s="1">
        <v>1.4584867408415532</v>
      </c>
      <c r="D5548" s="1">
        <v>1.4584867408415532</v>
      </c>
      <c r="E5548" s="1">
        <v>1.4584867408415532</v>
      </c>
      <c r="F5548" s="1">
        <v>1.425876133068168</v>
      </c>
      <c r="G5548" s="1">
        <v>1.425876133068168</v>
      </c>
      <c r="H5548" s="1">
        <v>1.425876133068168</v>
      </c>
      <c r="I5548" s="1">
        <v>1.5232828131919816</v>
      </c>
      <c r="J5548" s="1">
        <v>1.5039480537286312</v>
      </c>
      <c r="S5548" s="1" t="str">
        <f t="shared" si="86"/>
        <v/>
      </c>
      <c r="T5548" s="1">
        <v>1.3</v>
      </c>
      <c r="U5548" s="1">
        <v>1.34</v>
      </c>
      <c r="V5548" s="1">
        <v>1.36</v>
      </c>
      <c r="W5548" s="1">
        <v>1.38</v>
      </c>
      <c r="X5548" s="1">
        <v>1.4</v>
      </c>
      <c r="Y5548" s="1">
        <v>1.36</v>
      </c>
      <c r="Z5548" s="1">
        <v>1.4</v>
      </c>
      <c r="AA5548" s="1">
        <v>1.38</v>
      </c>
    </row>
    <row r="5549" spans="1:27" x14ac:dyDescent="0.2">
      <c r="A5549" s="2">
        <v>44292</v>
      </c>
      <c r="B5549" s="1">
        <v>15.2484</v>
      </c>
      <c r="C5549" s="1">
        <v>1.613896903943796</v>
      </c>
      <c r="D5549" s="1">
        <v>1.613896903943796</v>
      </c>
      <c r="E5549" s="1">
        <v>1.613896903943796</v>
      </c>
      <c r="F5549" s="1">
        <v>1.500250387559104</v>
      </c>
      <c r="G5549" s="1">
        <v>1.500250387559104</v>
      </c>
      <c r="H5549" s="1">
        <v>1.500250387559104</v>
      </c>
      <c r="I5549" s="1">
        <v>1.5452256698845122</v>
      </c>
      <c r="J5549" s="1">
        <v>1.4649207687972039</v>
      </c>
      <c r="S5549" s="1" t="str">
        <f t="shared" si="86"/>
        <v/>
      </c>
      <c r="T5549" s="1">
        <v>1.3</v>
      </c>
      <c r="U5549" s="1">
        <v>1.34</v>
      </c>
      <c r="V5549" s="1">
        <v>1.36</v>
      </c>
      <c r="W5549" s="1">
        <v>1.38</v>
      </c>
      <c r="X5549" s="1">
        <v>1.4</v>
      </c>
      <c r="Y5549" s="1">
        <v>1.36</v>
      </c>
      <c r="Z5549" s="1">
        <v>1.4</v>
      </c>
      <c r="AA5549" s="1">
        <v>1.38</v>
      </c>
    </row>
    <row r="5550" spans="1:27" x14ac:dyDescent="0.2">
      <c r="A5550" s="2">
        <v>44293</v>
      </c>
      <c r="B5550" s="1">
        <v>14.9718</v>
      </c>
      <c r="C5550" s="1">
        <v>2.7919281345323523</v>
      </c>
      <c r="D5550" s="1">
        <v>2.7919281345323523</v>
      </c>
      <c r="E5550" s="1">
        <v>2.7919281345323523</v>
      </c>
      <c r="F5550" s="1">
        <v>1.8244574560648135</v>
      </c>
      <c r="G5550" s="1">
        <v>1.8244574560648135</v>
      </c>
      <c r="H5550" s="1">
        <v>1.8244574560648135</v>
      </c>
      <c r="I5550" s="1">
        <v>1.8628181712543301</v>
      </c>
      <c r="J5550" s="1">
        <v>1.4159355906506286</v>
      </c>
      <c r="S5550" s="1" t="str">
        <f t="shared" si="86"/>
        <v/>
      </c>
      <c r="T5550" s="1">
        <v>1.3</v>
      </c>
      <c r="U5550" s="1">
        <v>1.34</v>
      </c>
      <c r="V5550" s="1">
        <v>1.36</v>
      </c>
      <c r="W5550" s="1">
        <v>1.38</v>
      </c>
      <c r="X5550" s="1">
        <v>1.4</v>
      </c>
      <c r="Y5550" s="1">
        <v>1.36</v>
      </c>
      <c r="Z5550" s="1">
        <v>1.4</v>
      </c>
      <c r="AA5550" s="1">
        <v>1.38</v>
      </c>
    </row>
    <row r="5551" spans="1:27" x14ac:dyDescent="0.2">
      <c r="A5551" s="2">
        <v>44294</v>
      </c>
      <c r="B5551" s="1">
        <v>14.9747</v>
      </c>
      <c r="C5551" s="1">
        <v>1.9608522606750398</v>
      </c>
      <c r="D5551" s="1">
        <v>1.9608522606750398</v>
      </c>
      <c r="E5551" s="1">
        <v>1.9608522606750398</v>
      </c>
      <c r="F5551" s="1">
        <v>1.7924967492694173</v>
      </c>
      <c r="G5551" s="1">
        <v>1.7924967492694173</v>
      </c>
      <c r="H5551" s="1">
        <v>1.7924967492694173</v>
      </c>
      <c r="I5551" s="1">
        <v>2.0437941726209297</v>
      </c>
      <c r="J5551" s="1">
        <v>1.4157423295770433</v>
      </c>
      <c r="S5551" s="1" t="str">
        <f t="shared" si="86"/>
        <v/>
      </c>
      <c r="T5551" s="1">
        <v>1.3</v>
      </c>
      <c r="U5551" s="1">
        <v>1.34</v>
      </c>
      <c r="V5551" s="1">
        <v>1.36</v>
      </c>
      <c r="W5551" s="1">
        <v>1.38</v>
      </c>
      <c r="X5551" s="1">
        <v>1.4</v>
      </c>
      <c r="Y5551" s="1">
        <v>1.36</v>
      </c>
      <c r="Z5551" s="1">
        <v>1.4</v>
      </c>
      <c r="AA5551" s="1">
        <v>1.38</v>
      </c>
    </row>
    <row r="5552" spans="1:27" x14ac:dyDescent="0.2">
      <c r="A5552" s="2">
        <v>44295</v>
      </c>
      <c r="B5552" s="1">
        <v>14.997400000000001</v>
      </c>
      <c r="C5552" s="1">
        <v>2.0123251630196513</v>
      </c>
      <c r="D5552" s="1">
        <v>2.0123251630196513</v>
      </c>
      <c r="E5552" s="1">
        <v>2.0123251630196513</v>
      </c>
      <c r="F5552" s="1">
        <v>1.9792509798803275</v>
      </c>
      <c r="G5552" s="1">
        <v>1.9792509798803275</v>
      </c>
      <c r="H5552" s="1">
        <v>1.9792509798803275</v>
      </c>
      <c r="I5552" s="1">
        <v>2.1152016793126314</v>
      </c>
      <c r="J5552" s="1">
        <v>1.4273277428374815</v>
      </c>
      <c r="S5552" s="1" t="str">
        <f t="shared" si="86"/>
        <v/>
      </c>
      <c r="T5552" s="1">
        <v>1.3</v>
      </c>
      <c r="U5552" s="1">
        <v>1.34</v>
      </c>
      <c r="V5552" s="1">
        <v>1.36</v>
      </c>
      <c r="W5552" s="1">
        <v>1.38</v>
      </c>
      <c r="X5552" s="1">
        <v>1.4</v>
      </c>
      <c r="Y5552" s="1">
        <v>1.36</v>
      </c>
      <c r="Z5552" s="1">
        <v>1.4</v>
      </c>
      <c r="AA5552" s="1">
        <v>1.38</v>
      </c>
    </row>
    <row r="5553" spans="1:27" x14ac:dyDescent="0.2">
      <c r="A5553" s="2">
        <v>44298</v>
      </c>
      <c r="B5553" s="1">
        <v>14.9872</v>
      </c>
      <c r="C5553" s="1">
        <v>1.8954992549960705</v>
      </c>
      <c r="D5553" s="1">
        <v>1.8954992549960705</v>
      </c>
      <c r="E5553" s="1">
        <v>1.8954992549960705</v>
      </c>
      <c r="F5553" s="1">
        <v>2.0396958458599173</v>
      </c>
      <c r="G5553" s="1">
        <v>2.0396958458599173</v>
      </c>
      <c r="H5553" s="1">
        <v>2.0396958458599173</v>
      </c>
      <c r="I5553" s="1">
        <v>2.6607647070642773</v>
      </c>
      <c r="J5553" s="1">
        <v>1.427304785816389</v>
      </c>
      <c r="S5553" s="1" t="str">
        <f t="shared" si="86"/>
        <v/>
      </c>
      <c r="T5553" s="1">
        <v>1.3</v>
      </c>
      <c r="U5553" s="1">
        <v>1.34</v>
      </c>
      <c r="V5553" s="1">
        <v>1.36</v>
      </c>
      <c r="W5553" s="1">
        <v>1.38</v>
      </c>
      <c r="X5553" s="1">
        <v>1.4</v>
      </c>
      <c r="Y5553" s="1">
        <v>1.36</v>
      </c>
      <c r="Z5553" s="1">
        <v>1.4</v>
      </c>
      <c r="AA5553" s="1">
        <v>1.38</v>
      </c>
    </row>
    <row r="5554" spans="1:27" x14ac:dyDescent="0.2">
      <c r="A5554" s="2">
        <v>44299</v>
      </c>
      <c r="B5554" s="1">
        <v>14.937900000000001</v>
      </c>
      <c r="C5554" s="1">
        <v>1.76203775416839</v>
      </c>
      <c r="D5554" s="1">
        <v>1.76203775416839</v>
      </c>
      <c r="E5554" s="1">
        <v>1.76203775416839</v>
      </c>
      <c r="F5554" s="1">
        <v>1.9531773032040223</v>
      </c>
      <c r="G5554" s="1">
        <v>1.9531773032040223</v>
      </c>
      <c r="H5554" s="1">
        <v>1.9531773032040223</v>
      </c>
      <c r="I5554" s="1">
        <v>1.8907027251683934</v>
      </c>
      <c r="J5554" s="1">
        <v>1.4178697752386429</v>
      </c>
      <c r="S5554" s="1" t="str">
        <f t="shared" si="86"/>
        <v/>
      </c>
      <c r="T5554" s="1">
        <v>1.3</v>
      </c>
      <c r="U5554" s="1">
        <v>1.34</v>
      </c>
      <c r="V5554" s="1">
        <v>1.36</v>
      </c>
      <c r="W5554" s="1">
        <v>1.38</v>
      </c>
      <c r="X5554" s="1">
        <v>1.4</v>
      </c>
      <c r="Y5554" s="1">
        <v>1.36</v>
      </c>
      <c r="Z5554" s="1">
        <v>1.4</v>
      </c>
      <c r="AA5554" s="1">
        <v>1.38</v>
      </c>
    </row>
    <row r="5555" spans="1:27" x14ac:dyDescent="0.2">
      <c r="A5555" s="2">
        <v>44300</v>
      </c>
      <c r="B5555" s="1">
        <v>14.857699999999999</v>
      </c>
      <c r="C5555" s="1">
        <v>1.6622796536172249</v>
      </c>
      <c r="D5555" s="1">
        <v>1.6622796536172249</v>
      </c>
      <c r="E5555" s="1">
        <v>1.6622796536172249</v>
      </c>
      <c r="F5555" s="1">
        <v>1.7236564809831196</v>
      </c>
      <c r="G5555" s="1">
        <v>1.7236564809831196</v>
      </c>
      <c r="H5555" s="1">
        <v>1.7236564809831196</v>
      </c>
      <c r="I5555" s="1">
        <v>1.7714521483387635</v>
      </c>
      <c r="J5555" s="1">
        <v>1.4110189256708427</v>
      </c>
      <c r="S5555" s="1" t="str">
        <f t="shared" si="86"/>
        <v/>
      </c>
      <c r="T5555" s="1">
        <v>1.3</v>
      </c>
      <c r="U5555" s="1">
        <v>1.34</v>
      </c>
      <c r="V5555" s="1">
        <v>1.36</v>
      </c>
      <c r="W5555" s="1">
        <v>1.38</v>
      </c>
      <c r="X5555" s="1">
        <v>1.4</v>
      </c>
      <c r="Y5555" s="1">
        <v>1.36</v>
      </c>
      <c r="Z5555" s="1">
        <v>1.4</v>
      </c>
      <c r="AA5555" s="1">
        <v>1.38</v>
      </c>
    </row>
    <row r="5556" spans="1:27" x14ac:dyDescent="0.2">
      <c r="A5556" s="2">
        <v>44301</v>
      </c>
      <c r="B5556" s="1">
        <v>14.9133</v>
      </c>
      <c r="C5556" s="1">
        <v>1.7761803790492918</v>
      </c>
      <c r="D5556" s="1">
        <v>1.7761803790492918</v>
      </c>
      <c r="E5556" s="1">
        <v>1.7761803790492918</v>
      </c>
      <c r="F5556" s="1">
        <v>1.9030584867594316</v>
      </c>
      <c r="G5556" s="1">
        <v>1.9030584867594316</v>
      </c>
      <c r="H5556" s="1">
        <v>1.9030584867594316</v>
      </c>
      <c r="I5556" s="1">
        <v>2.1000596078268154</v>
      </c>
      <c r="J5556" s="1">
        <v>1.4359854288080005</v>
      </c>
      <c r="S5556" s="1" t="str">
        <f t="shared" si="86"/>
        <v/>
      </c>
      <c r="T5556" s="1">
        <v>1.3</v>
      </c>
      <c r="U5556" s="1">
        <v>1.34</v>
      </c>
      <c r="V5556" s="1">
        <v>1.36</v>
      </c>
      <c r="W5556" s="1">
        <v>1.38</v>
      </c>
      <c r="X5556" s="1">
        <v>1.4</v>
      </c>
      <c r="Y5556" s="1">
        <v>1.36</v>
      </c>
      <c r="Z5556" s="1">
        <v>1.4</v>
      </c>
      <c r="AA5556" s="1">
        <v>1.38</v>
      </c>
    </row>
    <row r="5557" spans="1:27" x14ac:dyDescent="0.2">
      <c r="A5557" s="2">
        <v>44302</v>
      </c>
      <c r="B5557" s="1">
        <v>15.0114</v>
      </c>
      <c r="C5557" s="1">
        <v>1.8324733764780667</v>
      </c>
      <c r="D5557" s="1">
        <v>1.8324733764780667</v>
      </c>
      <c r="E5557" s="1">
        <v>1.8324733764780667</v>
      </c>
      <c r="F5557" s="1">
        <v>2.1667747829447186</v>
      </c>
      <c r="G5557" s="1">
        <v>2.1667747829447186</v>
      </c>
      <c r="H5557" s="1">
        <v>2.1667747829447186</v>
      </c>
      <c r="I5557" s="1">
        <v>1.8293329727181615</v>
      </c>
      <c r="J5557" s="1">
        <v>1.4581961818313054</v>
      </c>
      <c r="S5557" s="1" t="str">
        <f t="shared" si="86"/>
        <v/>
      </c>
      <c r="T5557" s="1">
        <v>1.3</v>
      </c>
      <c r="U5557" s="1">
        <v>1.34</v>
      </c>
      <c r="V5557" s="1">
        <v>1.36</v>
      </c>
      <c r="W5557" s="1">
        <v>1.38</v>
      </c>
      <c r="X5557" s="1">
        <v>1.4</v>
      </c>
      <c r="Y5557" s="1">
        <v>1.36</v>
      </c>
      <c r="Z5557" s="1">
        <v>1.4</v>
      </c>
      <c r="AA5557" s="1">
        <v>1.38</v>
      </c>
    </row>
    <row r="5558" spans="1:27" x14ac:dyDescent="0.2">
      <c r="A5558" s="2">
        <v>44305</v>
      </c>
      <c r="B5558" s="1">
        <v>14.9201</v>
      </c>
      <c r="C5558" s="1">
        <v>1.7208629396829804</v>
      </c>
      <c r="D5558" s="1">
        <v>1.7208629396829804</v>
      </c>
      <c r="E5558" s="1">
        <v>1.7208629396829804</v>
      </c>
      <c r="F5558" s="1">
        <v>2.7338727685004098</v>
      </c>
      <c r="G5558" s="1">
        <v>2.7338727685004098</v>
      </c>
      <c r="H5558" s="1">
        <v>2.7338727685004098</v>
      </c>
      <c r="I5558" s="1">
        <v>2.2315293871735311</v>
      </c>
      <c r="J5558" s="1">
        <v>1.4341778147259685</v>
      </c>
      <c r="S5558" s="1" t="str">
        <f t="shared" si="86"/>
        <v/>
      </c>
      <c r="T5558" s="1">
        <v>1.3</v>
      </c>
      <c r="U5558" s="1">
        <v>1.34</v>
      </c>
      <c r="V5558" s="1">
        <v>1.36</v>
      </c>
      <c r="W5558" s="1">
        <v>1.38</v>
      </c>
      <c r="X5558" s="1">
        <v>1.4</v>
      </c>
      <c r="Y5558" s="1">
        <v>1.36</v>
      </c>
      <c r="Z5558" s="1">
        <v>1.4</v>
      </c>
      <c r="AA5558" s="1">
        <v>1.38</v>
      </c>
    </row>
    <row r="5559" spans="1:27" x14ac:dyDescent="0.2">
      <c r="A5559" s="2">
        <v>44306</v>
      </c>
      <c r="B5559" s="1">
        <v>14.8514</v>
      </c>
      <c r="C5559" s="1">
        <v>1.6427783097317812</v>
      </c>
      <c r="D5559" s="1">
        <v>1.6427783097317812</v>
      </c>
      <c r="E5559" s="1">
        <v>1.6427783097317812</v>
      </c>
      <c r="F5559" s="1">
        <v>2.1820702873722495</v>
      </c>
      <c r="G5559" s="1">
        <v>2.1820702873722495</v>
      </c>
      <c r="H5559" s="1">
        <v>2.1820702873722495</v>
      </c>
      <c r="I5559" s="1">
        <v>1.7438869525400513</v>
      </c>
      <c r="J5559" s="1">
        <v>1.4159754953859121</v>
      </c>
      <c r="S5559" s="1" t="str">
        <f t="shared" si="86"/>
        <v/>
      </c>
      <c r="T5559" s="1">
        <v>1.3</v>
      </c>
      <c r="U5559" s="1">
        <v>1.34</v>
      </c>
      <c r="V5559" s="1">
        <v>1.36</v>
      </c>
      <c r="W5559" s="1">
        <v>1.38</v>
      </c>
      <c r="X5559" s="1">
        <v>1.4</v>
      </c>
      <c r="Y5559" s="1">
        <v>1.36</v>
      </c>
      <c r="Z5559" s="1">
        <v>1.4</v>
      </c>
      <c r="AA5559" s="1">
        <v>1.38</v>
      </c>
    </row>
    <row r="5560" spans="1:27" x14ac:dyDescent="0.2">
      <c r="A5560" s="2">
        <v>44307</v>
      </c>
      <c r="B5560" s="1">
        <v>14.820499999999999</v>
      </c>
      <c r="C5560" s="1">
        <v>1.5678955694799364</v>
      </c>
      <c r="D5560" s="1">
        <v>1.5678955694799364</v>
      </c>
      <c r="E5560" s="1">
        <v>1.5678955694799364</v>
      </c>
      <c r="F5560" s="1">
        <v>3.2579482630836369</v>
      </c>
      <c r="G5560" s="1">
        <v>3.2579482630836369</v>
      </c>
      <c r="H5560" s="1">
        <v>3.2579482630836369</v>
      </c>
      <c r="I5560" s="1">
        <v>1.8730584351001101</v>
      </c>
      <c r="J5560" s="1">
        <v>1.4134330902246579</v>
      </c>
      <c r="S5560" s="1" t="str">
        <f t="shared" si="86"/>
        <v/>
      </c>
      <c r="T5560" s="1">
        <v>1.3</v>
      </c>
      <c r="U5560" s="1">
        <v>1.34</v>
      </c>
      <c r="V5560" s="1">
        <v>1.36</v>
      </c>
      <c r="W5560" s="1">
        <v>1.38</v>
      </c>
      <c r="X5560" s="1">
        <v>1.4</v>
      </c>
      <c r="Y5560" s="1">
        <v>1.36</v>
      </c>
      <c r="Z5560" s="1">
        <v>1.4</v>
      </c>
      <c r="AA5560" s="1">
        <v>1.38</v>
      </c>
    </row>
    <row r="5561" spans="1:27" x14ac:dyDescent="0.2">
      <c r="A5561" s="2">
        <v>44308</v>
      </c>
      <c r="B5561" s="1">
        <v>14.908200000000001</v>
      </c>
      <c r="C5561" s="1">
        <v>1.4996777998521889</v>
      </c>
      <c r="D5561" s="1">
        <v>1.4996777998521889</v>
      </c>
      <c r="E5561" s="1">
        <v>1.4996777998521889</v>
      </c>
      <c r="F5561" s="1">
        <v>2.0579055182129014</v>
      </c>
      <c r="G5561" s="1">
        <v>2.0579055182129014</v>
      </c>
      <c r="H5561" s="1">
        <v>2.0579055182129014</v>
      </c>
      <c r="I5561" s="1">
        <v>1.9026840937357934</v>
      </c>
      <c r="J5561" s="1">
        <v>1.4384712350961246</v>
      </c>
      <c r="S5561" s="1" t="str">
        <f t="shared" si="86"/>
        <v/>
      </c>
      <c r="T5561" s="1">
        <v>1.3</v>
      </c>
      <c r="U5561" s="1">
        <v>1.34</v>
      </c>
      <c r="V5561" s="1">
        <v>1.36</v>
      </c>
      <c r="W5561" s="1">
        <v>1.38</v>
      </c>
      <c r="X5561" s="1">
        <v>1.4</v>
      </c>
      <c r="Y5561" s="1">
        <v>1.36</v>
      </c>
      <c r="Z5561" s="1">
        <v>1.4</v>
      </c>
      <c r="AA5561" s="1">
        <v>1.38</v>
      </c>
    </row>
    <row r="5562" spans="1:27" x14ac:dyDescent="0.2">
      <c r="A5562" s="2">
        <v>44309</v>
      </c>
      <c r="B5562" s="1">
        <v>14.9009</v>
      </c>
      <c r="C5562" s="1">
        <v>1.4926564884625417</v>
      </c>
      <c r="D5562" s="1">
        <v>1.4926564884625417</v>
      </c>
      <c r="E5562" s="1">
        <v>1.4926564884625417</v>
      </c>
      <c r="F5562" s="1">
        <v>1.9847147875352866</v>
      </c>
      <c r="G5562" s="1">
        <v>1.9847147875352866</v>
      </c>
      <c r="H5562" s="1">
        <v>1.9847147875352866</v>
      </c>
      <c r="I5562" s="1">
        <v>1.6465400186197525</v>
      </c>
      <c r="J5562" s="1">
        <v>1.4360186272967324</v>
      </c>
      <c r="S5562" s="1" t="str">
        <f t="shared" si="86"/>
        <v/>
      </c>
      <c r="T5562" s="1">
        <v>1.3</v>
      </c>
      <c r="U5562" s="1">
        <v>1.34</v>
      </c>
      <c r="V5562" s="1">
        <v>1.36</v>
      </c>
      <c r="W5562" s="1">
        <v>1.38</v>
      </c>
      <c r="X5562" s="1">
        <v>1.4</v>
      </c>
      <c r="Y5562" s="1">
        <v>1.36</v>
      </c>
      <c r="Z5562" s="1">
        <v>1.4</v>
      </c>
      <c r="AA5562" s="1">
        <v>1.38</v>
      </c>
    </row>
    <row r="5563" spans="1:27" x14ac:dyDescent="0.2">
      <c r="A5563" s="2">
        <v>44312</v>
      </c>
      <c r="B5563" s="1">
        <v>14.8972</v>
      </c>
      <c r="C5563" s="1">
        <v>1.5153187309900087</v>
      </c>
      <c r="D5563" s="1">
        <v>1.5153187309900087</v>
      </c>
      <c r="E5563" s="1">
        <v>1.5153187309900087</v>
      </c>
      <c r="F5563" s="1">
        <v>1.8844974732933455</v>
      </c>
      <c r="G5563" s="1">
        <v>1.8844974732933455</v>
      </c>
      <c r="H5563" s="1">
        <v>1.8844974732933455</v>
      </c>
      <c r="I5563" s="1">
        <v>1.6330530952099325</v>
      </c>
      <c r="J5563" s="1">
        <v>1.4332625865297779</v>
      </c>
      <c r="S5563" s="1" t="str">
        <f t="shared" si="86"/>
        <v/>
      </c>
      <c r="T5563" s="1">
        <v>1.3</v>
      </c>
      <c r="U5563" s="1">
        <v>1.34</v>
      </c>
      <c r="V5563" s="1">
        <v>1.36</v>
      </c>
      <c r="W5563" s="1">
        <v>1.38</v>
      </c>
      <c r="X5563" s="1">
        <v>1.4</v>
      </c>
      <c r="Y5563" s="1">
        <v>1.36</v>
      </c>
      <c r="Z5563" s="1">
        <v>1.4</v>
      </c>
      <c r="AA5563" s="1">
        <v>1.38</v>
      </c>
    </row>
    <row r="5564" spans="1:27" x14ac:dyDescent="0.2">
      <c r="A5564" s="2">
        <v>44313</v>
      </c>
      <c r="B5564" s="1">
        <v>14.8704</v>
      </c>
      <c r="C5564" s="1">
        <v>1.4840466121754454</v>
      </c>
      <c r="D5564" s="1">
        <v>1.4840466121754454</v>
      </c>
      <c r="E5564" s="1">
        <v>1.4840466121754454</v>
      </c>
      <c r="F5564" s="1">
        <v>2.3512976587596097</v>
      </c>
      <c r="G5564" s="1">
        <v>2.3512976587596097</v>
      </c>
      <c r="H5564" s="1">
        <v>2.3512976587596097</v>
      </c>
      <c r="I5564" s="1">
        <v>1.8146278197732302</v>
      </c>
      <c r="J5564" s="1">
        <v>1.4246320848892391</v>
      </c>
      <c r="S5564" s="1" t="str">
        <f t="shared" si="86"/>
        <v/>
      </c>
      <c r="T5564" s="1">
        <v>1.3</v>
      </c>
      <c r="U5564" s="1">
        <v>1.34</v>
      </c>
      <c r="V5564" s="1">
        <v>1.36</v>
      </c>
      <c r="W5564" s="1">
        <v>1.38</v>
      </c>
      <c r="X5564" s="1">
        <v>1.4</v>
      </c>
      <c r="Y5564" s="1">
        <v>1.36</v>
      </c>
      <c r="Z5564" s="1">
        <v>1.4</v>
      </c>
      <c r="AA5564" s="1">
        <v>1.38</v>
      </c>
    </row>
    <row r="5565" spans="1:27" x14ac:dyDescent="0.2">
      <c r="A5565" s="2">
        <v>44314</v>
      </c>
      <c r="B5565" s="1">
        <v>14.965</v>
      </c>
      <c r="C5565" s="1">
        <v>1.5712202964833126</v>
      </c>
      <c r="D5565" s="1">
        <v>1.5712202964833126</v>
      </c>
      <c r="E5565" s="1">
        <v>1.5712202964833126</v>
      </c>
      <c r="F5565" s="1">
        <v>1.8137389266639758</v>
      </c>
      <c r="G5565" s="1">
        <v>1.8137389266639758</v>
      </c>
      <c r="H5565" s="1">
        <v>1.8137389266639758</v>
      </c>
      <c r="I5565" s="1">
        <v>1.6565939505783533</v>
      </c>
      <c r="J5565" s="1">
        <v>1.4573863441840618</v>
      </c>
      <c r="S5565" s="1" t="str">
        <f t="shared" si="86"/>
        <v/>
      </c>
      <c r="T5565" s="1">
        <v>1.3</v>
      </c>
      <c r="U5565" s="1">
        <v>1.34</v>
      </c>
      <c r="V5565" s="1">
        <v>1.36</v>
      </c>
      <c r="W5565" s="1">
        <v>1.38</v>
      </c>
      <c r="X5565" s="1">
        <v>1.4</v>
      </c>
      <c r="Y5565" s="1">
        <v>1.36</v>
      </c>
      <c r="Z5565" s="1">
        <v>1.4</v>
      </c>
      <c r="AA5565" s="1">
        <v>1.38</v>
      </c>
    </row>
    <row r="5566" spans="1:27" x14ac:dyDescent="0.2">
      <c r="A5566" s="2">
        <v>44315</v>
      </c>
      <c r="B5566" s="1">
        <v>14.970599999999999</v>
      </c>
      <c r="C5566" s="1">
        <v>1.5373295689193263</v>
      </c>
      <c r="D5566" s="1">
        <v>1.5373295689193263</v>
      </c>
      <c r="E5566" s="1">
        <v>1.5373295689193263</v>
      </c>
      <c r="F5566" s="1">
        <v>1.7546983837482379</v>
      </c>
      <c r="G5566" s="1">
        <v>1.7546983837482379</v>
      </c>
      <c r="H5566" s="1">
        <v>1.7546983837482379</v>
      </c>
      <c r="I5566" s="1">
        <v>1.673499943677796</v>
      </c>
      <c r="J5566" s="1">
        <v>1.4515012926675332</v>
      </c>
      <c r="S5566" s="1" t="str">
        <f t="shared" si="86"/>
        <v/>
      </c>
      <c r="T5566" s="1">
        <v>1.3</v>
      </c>
      <c r="U5566" s="1">
        <v>1.34</v>
      </c>
      <c r="V5566" s="1">
        <v>1.36</v>
      </c>
      <c r="W5566" s="1">
        <v>1.38</v>
      </c>
      <c r="X5566" s="1">
        <v>1.4</v>
      </c>
      <c r="Y5566" s="1">
        <v>1.36</v>
      </c>
      <c r="Z5566" s="1">
        <v>1.4</v>
      </c>
      <c r="AA5566" s="1">
        <v>1.38</v>
      </c>
    </row>
    <row r="5567" spans="1:27" x14ac:dyDescent="0.2">
      <c r="A5567" s="2">
        <v>44316</v>
      </c>
      <c r="B5567" s="1">
        <v>15.0158</v>
      </c>
      <c r="C5567" s="1">
        <v>1.5126941793865529</v>
      </c>
      <c r="D5567" s="1">
        <v>1.5126941793865529</v>
      </c>
      <c r="E5567" s="1">
        <v>1.5126941793865529</v>
      </c>
      <c r="F5567" s="1">
        <v>1.7705825650859672</v>
      </c>
      <c r="G5567" s="1">
        <v>1.7705825650859672</v>
      </c>
      <c r="H5567" s="1">
        <v>1.7705825650859672</v>
      </c>
      <c r="I5567" s="1">
        <v>1.6660614801618823</v>
      </c>
      <c r="J5567" s="1">
        <v>1.4557557943399189</v>
      </c>
      <c r="S5567" s="1" t="str">
        <f t="shared" si="86"/>
        <v/>
      </c>
      <c r="T5567" s="1">
        <v>1.3</v>
      </c>
      <c r="U5567" s="1">
        <v>1.34</v>
      </c>
      <c r="V5567" s="1">
        <v>1.36</v>
      </c>
      <c r="W5567" s="1">
        <v>1.38</v>
      </c>
      <c r="X5567" s="1">
        <v>1.4</v>
      </c>
      <c r="Y5567" s="1">
        <v>1.36</v>
      </c>
      <c r="Z5567" s="1">
        <v>1.4</v>
      </c>
      <c r="AA5567" s="1">
        <v>1.38</v>
      </c>
    </row>
    <row r="5568" spans="1:27" x14ac:dyDescent="0.2">
      <c r="A5568" s="2">
        <v>44319</v>
      </c>
      <c r="B5568" s="1">
        <v>15.1952</v>
      </c>
      <c r="C5568" s="1">
        <v>1.761532615895844</v>
      </c>
      <c r="D5568" s="1">
        <v>1.761532615895844</v>
      </c>
      <c r="E5568" s="1">
        <v>1.761532615895844</v>
      </c>
      <c r="F5568" s="1">
        <v>1.648326516432757</v>
      </c>
      <c r="G5568" s="1">
        <v>1.648326516432757</v>
      </c>
      <c r="H5568" s="1">
        <v>1.648326516432757</v>
      </c>
      <c r="I5568" s="1">
        <v>1.5663619872350778</v>
      </c>
      <c r="J5568" s="1">
        <v>1.4647785136276237</v>
      </c>
      <c r="S5568" s="1" t="str">
        <f t="shared" si="86"/>
        <v/>
      </c>
      <c r="T5568" s="1">
        <v>1.3</v>
      </c>
      <c r="U5568" s="1">
        <v>1.34</v>
      </c>
      <c r="V5568" s="1">
        <v>1.36</v>
      </c>
      <c r="W5568" s="1">
        <v>1.38</v>
      </c>
      <c r="X5568" s="1">
        <v>1.4</v>
      </c>
      <c r="Y5568" s="1">
        <v>1.36</v>
      </c>
      <c r="Z5568" s="1">
        <v>1.4</v>
      </c>
      <c r="AA5568" s="1">
        <v>1.38</v>
      </c>
    </row>
    <row r="5569" spans="1:27" x14ac:dyDescent="0.2">
      <c r="A5569" s="2">
        <v>44320</v>
      </c>
      <c r="B5569" s="1">
        <v>15.1989</v>
      </c>
      <c r="C5569" s="1">
        <v>1.8096046913729527</v>
      </c>
      <c r="D5569" s="1">
        <v>1.8096046913729527</v>
      </c>
      <c r="E5569" s="1">
        <v>1.8096046913729527</v>
      </c>
      <c r="F5569" s="1">
        <v>1.7105167335501779</v>
      </c>
      <c r="G5569" s="1">
        <v>1.7105167335501779</v>
      </c>
      <c r="H5569" s="1">
        <v>1.7105167335501779</v>
      </c>
      <c r="I5569" s="1">
        <v>1.5677766172216647</v>
      </c>
      <c r="J5569" s="1">
        <v>1.4781721190027961</v>
      </c>
      <c r="S5569" s="1" t="str">
        <f t="shared" si="86"/>
        <v/>
      </c>
      <c r="T5569" s="1">
        <v>1.3</v>
      </c>
      <c r="U5569" s="1">
        <v>1.34</v>
      </c>
      <c r="V5569" s="1">
        <v>1.36</v>
      </c>
      <c r="W5569" s="1">
        <v>1.38</v>
      </c>
      <c r="X5569" s="1">
        <v>1.4</v>
      </c>
      <c r="Y5569" s="1">
        <v>1.36</v>
      </c>
      <c r="Z5569" s="1">
        <v>1.4</v>
      </c>
      <c r="AA5569" s="1">
        <v>1.38</v>
      </c>
    </row>
    <row r="5570" spans="1:27" x14ac:dyDescent="0.2">
      <c r="A5570" s="2">
        <v>44321</v>
      </c>
      <c r="B5570" s="1">
        <v>15.237399999999999</v>
      </c>
      <c r="C5570" s="1">
        <v>2.052043802098257</v>
      </c>
      <c r="D5570" s="1">
        <v>2.052043802098257</v>
      </c>
      <c r="E5570" s="1">
        <v>2.052043802098257</v>
      </c>
      <c r="F5570" s="1">
        <v>1.6268400310998343</v>
      </c>
      <c r="G5570" s="1">
        <v>1.6268400310998343</v>
      </c>
      <c r="H5570" s="1">
        <v>1.6268400310998343</v>
      </c>
      <c r="I5570" s="1">
        <v>1.5611203585711055</v>
      </c>
      <c r="J5570" s="1">
        <v>1.4817895794115574</v>
      </c>
      <c r="S5570" s="1" t="str">
        <f t="shared" si="86"/>
        <v/>
      </c>
      <c r="T5570" s="1">
        <v>1.3</v>
      </c>
      <c r="U5570" s="1">
        <v>1.34</v>
      </c>
      <c r="V5570" s="1">
        <v>1.36</v>
      </c>
      <c r="W5570" s="1">
        <v>1.38</v>
      </c>
      <c r="X5570" s="1">
        <v>1.4</v>
      </c>
      <c r="Y5570" s="1">
        <v>1.36</v>
      </c>
      <c r="Z5570" s="1">
        <v>1.4</v>
      </c>
      <c r="AA5570" s="1">
        <v>1.38</v>
      </c>
    </row>
    <row r="5571" spans="1:27" x14ac:dyDescent="0.2">
      <c r="A5571" s="2">
        <v>44322</v>
      </c>
      <c r="B5571" s="1">
        <v>15.2615</v>
      </c>
      <c r="C5571" s="1">
        <v>1.8199006746509987</v>
      </c>
      <c r="D5571" s="1">
        <v>1.8199006746509987</v>
      </c>
      <c r="E5571" s="1">
        <v>1.8199006746509987</v>
      </c>
      <c r="F5571" s="1">
        <v>1.6588485786253278</v>
      </c>
      <c r="G5571" s="1">
        <v>1.6588485786253278</v>
      </c>
      <c r="H5571" s="1">
        <v>1.6588485786253278</v>
      </c>
      <c r="I5571" s="1">
        <v>1.5412492757718539</v>
      </c>
      <c r="J5571" s="1">
        <v>1.4667702180465352</v>
      </c>
      <c r="S5571" s="1" t="str">
        <f t="shared" ref="S5571:S5634" si="87">IF(SUM(K5571:R5571)&gt;=5, 5, "")</f>
        <v/>
      </c>
      <c r="T5571" s="1">
        <v>1.3</v>
      </c>
      <c r="U5571" s="1">
        <v>1.34</v>
      </c>
      <c r="V5571" s="1">
        <v>1.36</v>
      </c>
      <c r="W5571" s="1">
        <v>1.38</v>
      </c>
      <c r="X5571" s="1">
        <v>1.4</v>
      </c>
      <c r="Y5571" s="1">
        <v>1.36</v>
      </c>
      <c r="Z5571" s="1">
        <v>1.4</v>
      </c>
      <c r="AA5571" s="1">
        <v>1.38</v>
      </c>
    </row>
    <row r="5572" spans="1:27" x14ac:dyDescent="0.2">
      <c r="A5572" s="2">
        <v>44323</v>
      </c>
      <c r="B5572" s="1">
        <v>15.2537</v>
      </c>
      <c r="C5572" s="1">
        <v>1.8624797366965091</v>
      </c>
      <c r="D5572" s="1">
        <v>1.8624797366965091</v>
      </c>
      <c r="E5572" s="1">
        <v>1.8624797366965091</v>
      </c>
      <c r="F5572" s="1">
        <v>1.679084002372387</v>
      </c>
      <c r="G5572" s="1">
        <v>1.679084002372387</v>
      </c>
      <c r="H5572" s="1">
        <v>1.679084002372387</v>
      </c>
      <c r="I5572" s="1">
        <v>1.5980301420721732</v>
      </c>
      <c r="J5572" s="1">
        <v>1.4449524008972832</v>
      </c>
      <c r="S5572" s="1" t="str">
        <f t="shared" si="87"/>
        <v/>
      </c>
      <c r="T5572" s="1">
        <v>1.3</v>
      </c>
      <c r="U5572" s="1">
        <v>1.34</v>
      </c>
      <c r="V5572" s="1">
        <v>1.36</v>
      </c>
      <c r="W5572" s="1">
        <v>1.38</v>
      </c>
      <c r="X5572" s="1">
        <v>1.4</v>
      </c>
      <c r="Y5572" s="1">
        <v>1.36</v>
      </c>
      <c r="Z5572" s="1">
        <v>1.4</v>
      </c>
      <c r="AA5572" s="1">
        <v>1.38</v>
      </c>
    </row>
    <row r="5573" spans="1:27" x14ac:dyDescent="0.2">
      <c r="A5573" s="2">
        <v>44326</v>
      </c>
      <c r="B5573" s="1">
        <v>15.1835</v>
      </c>
      <c r="C5573" s="1">
        <v>2.1388785437727349</v>
      </c>
      <c r="D5573" s="1">
        <v>2.1388785437727349</v>
      </c>
      <c r="E5573" s="1">
        <v>2.1388785437727349</v>
      </c>
      <c r="F5573" s="1">
        <v>1.8093603532575298</v>
      </c>
      <c r="G5573" s="1">
        <v>1.8093603532575298</v>
      </c>
      <c r="H5573" s="1">
        <v>1.8093603532575298</v>
      </c>
      <c r="I5573" s="1">
        <v>1.6583389795478436</v>
      </c>
      <c r="J5573" s="1">
        <v>1.432068643427707</v>
      </c>
      <c r="S5573" s="1" t="str">
        <f t="shared" si="87"/>
        <v/>
      </c>
      <c r="T5573" s="1">
        <v>1.3</v>
      </c>
      <c r="U5573" s="1">
        <v>1.34</v>
      </c>
      <c r="V5573" s="1">
        <v>1.36</v>
      </c>
      <c r="W5573" s="1">
        <v>1.38</v>
      </c>
      <c r="X5573" s="1">
        <v>1.4</v>
      </c>
      <c r="Y5573" s="1">
        <v>1.36</v>
      </c>
      <c r="Z5573" s="1">
        <v>1.4</v>
      </c>
      <c r="AA5573" s="1">
        <v>1.38</v>
      </c>
    </row>
    <row r="5574" spans="1:27" x14ac:dyDescent="0.2">
      <c r="A5574" s="2">
        <v>44327</v>
      </c>
      <c r="B5574" s="1">
        <v>15.2682</v>
      </c>
      <c r="C5574" s="1">
        <v>1.7785512194116091</v>
      </c>
      <c r="D5574" s="1">
        <v>1.7785512194116091</v>
      </c>
      <c r="E5574" s="1">
        <v>1.7785512194116091</v>
      </c>
      <c r="F5574" s="1">
        <v>1.7013031837899946</v>
      </c>
      <c r="G5574" s="1">
        <v>1.7013031837899946</v>
      </c>
      <c r="H5574" s="1">
        <v>1.7013031837899946</v>
      </c>
      <c r="I5574" s="1">
        <v>1.6301825958176224</v>
      </c>
      <c r="J5574" s="1">
        <v>1.4292725659839605</v>
      </c>
      <c r="S5574" s="1" t="str">
        <f t="shared" si="87"/>
        <v/>
      </c>
      <c r="T5574" s="1">
        <v>1.3</v>
      </c>
      <c r="U5574" s="1">
        <v>1.34</v>
      </c>
      <c r="V5574" s="1">
        <v>1.36</v>
      </c>
      <c r="W5574" s="1">
        <v>1.38</v>
      </c>
      <c r="X5574" s="1">
        <v>1.4</v>
      </c>
      <c r="Y5574" s="1">
        <v>1.36</v>
      </c>
      <c r="Z5574" s="1">
        <v>1.4</v>
      </c>
      <c r="AA5574" s="1">
        <v>1.38</v>
      </c>
    </row>
    <row r="5575" spans="1:27" x14ac:dyDescent="0.2">
      <c r="A5575" s="2">
        <v>44328</v>
      </c>
      <c r="B5575" s="1">
        <v>15.3149</v>
      </c>
      <c r="C5575" s="1">
        <v>1.8856748116290101</v>
      </c>
      <c r="D5575" s="1">
        <v>1.8856748116290101</v>
      </c>
      <c r="E5575" s="1">
        <v>1.8856748116290101</v>
      </c>
      <c r="F5575" s="1">
        <v>1.6475223495434657</v>
      </c>
      <c r="G5575" s="1">
        <v>1.6475223495434657</v>
      </c>
      <c r="H5575" s="1">
        <v>1.6475223495434657</v>
      </c>
      <c r="I5575" s="1">
        <v>1.613546704834534</v>
      </c>
      <c r="J5575" s="1">
        <v>1.4407703214149465</v>
      </c>
      <c r="S5575" s="1" t="str">
        <f t="shared" si="87"/>
        <v/>
      </c>
      <c r="T5575" s="1">
        <v>1.3</v>
      </c>
      <c r="U5575" s="1">
        <v>1.34</v>
      </c>
      <c r="V5575" s="1">
        <v>1.36</v>
      </c>
      <c r="W5575" s="1">
        <v>1.38</v>
      </c>
      <c r="X5575" s="1">
        <v>1.4</v>
      </c>
      <c r="Y5575" s="1">
        <v>1.36</v>
      </c>
      <c r="Z5575" s="1">
        <v>1.4</v>
      </c>
      <c r="AA5575" s="1">
        <v>1.38</v>
      </c>
    </row>
    <row r="5576" spans="1:27" x14ac:dyDescent="0.2">
      <c r="A5576" s="2">
        <v>44329</v>
      </c>
      <c r="B5576" s="1">
        <v>15.382199999999999</v>
      </c>
      <c r="C5576" s="1">
        <v>1.77995822907112</v>
      </c>
      <c r="D5576" s="1">
        <v>1.77995822907112</v>
      </c>
      <c r="E5576" s="1">
        <v>1.77995822907112</v>
      </c>
      <c r="F5576" s="1">
        <v>1.5817081181531676</v>
      </c>
      <c r="G5576" s="1">
        <v>1.5817081181531676</v>
      </c>
      <c r="H5576" s="1">
        <v>1.5817081181531676</v>
      </c>
      <c r="I5576" s="1">
        <v>1.5525228851384909</v>
      </c>
      <c r="J5576" s="1">
        <v>1.4699659042719126</v>
      </c>
      <c r="S5576" s="1" t="str">
        <f t="shared" si="87"/>
        <v/>
      </c>
      <c r="T5576" s="1">
        <v>1.3</v>
      </c>
      <c r="U5576" s="1">
        <v>1.34</v>
      </c>
      <c r="V5576" s="1">
        <v>1.36</v>
      </c>
      <c r="W5576" s="1">
        <v>1.38</v>
      </c>
      <c r="X5576" s="1">
        <v>1.4</v>
      </c>
      <c r="Y5576" s="1">
        <v>1.36</v>
      </c>
      <c r="Z5576" s="1">
        <v>1.4</v>
      </c>
      <c r="AA5576" s="1">
        <v>1.38</v>
      </c>
    </row>
    <row r="5577" spans="1:27" x14ac:dyDescent="0.2">
      <c r="A5577" s="2">
        <v>44330</v>
      </c>
      <c r="B5577" s="1">
        <v>15.397500000000001</v>
      </c>
      <c r="C5577" s="1">
        <v>1.7553841780346602</v>
      </c>
      <c r="D5577" s="1">
        <v>1.7553841780346602</v>
      </c>
      <c r="E5577" s="1">
        <v>1.7553841780346602</v>
      </c>
      <c r="F5577" s="1">
        <v>1.6216616390108032</v>
      </c>
      <c r="G5577" s="1">
        <v>1.6216616390108032</v>
      </c>
      <c r="H5577" s="1">
        <v>1.6216616390108032</v>
      </c>
      <c r="I5577" s="1">
        <v>1.5450259005459048</v>
      </c>
      <c r="J5577" s="1">
        <v>1.4506668257438771</v>
      </c>
      <c r="S5577" s="1" t="str">
        <f t="shared" si="87"/>
        <v/>
      </c>
      <c r="T5577" s="1">
        <v>1.3</v>
      </c>
      <c r="U5577" s="1">
        <v>1.34</v>
      </c>
      <c r="V5577" s="1">
        <v>1.36</v>
      </c>
      <c r="W5577" s="1">
        <v>1.38</v>
      </c>
      <c r="X5577" s="1">
        <v>1.4</v>
      </c>
      <c r="Y5577" s="1">
        <v>1.36</v>
      </c>
      <c r="Z5577" s="1">
        <v>1.4</v>
      </c>
      <c r="AA5577" s="1">
        <v>1.38</v>
      </c>
    </row>
    <row r="5578" spans="1:27" x14ac:dyDescent="0.2">
      <c r="A5578" s="2">
        <v>44333</v>
      </c>
      <c r="B5578" s="1">
        <v>15.4976</v>
      </c>
      <c r="C5578" s="1">
        <v>1.7084719014388972</v>
      </c>
      <c r="D5578" s="1">
        <v>1.7084719014388972</v>
      </c>
      <c r="E5578" s="1">
        <v>1.7084719014388972</v>
      </c>
      <c r="F5578" s="1">
        <v>1.5405384311601509</v>
      </c>
      <c r="G5578" s="1">
        <v>1.5405384311601509</v>
      </c>
      <c r="H5578" s="1">
        <v>1.5405384311601509</v>
      </c>
      <c r="I5578" s="1">
        <v>1.471354077566432</v>
      </c>
      <c r="J5578" s="1">
        <v>1.492253958623009</v>
      </c>
      <c r="S5578" s="1" t="str">
        <f t="shared" si="87"/>
        <v/>
      </c>
      <c r="T5578" s="1">
        <v>1.3</v>
      </c>
      <c r="U5578" s="1">
        <v>1.34</v>
      </c>
      <c r="V5578" s="1">
        <v>1.36</v>
      </c>
      <c r="W5578" s="1">
        <v>1.38</v>
      </c>
      <c r="X5578" s="1">
        <v>1.4</v>
      </c>
      <c r="Y5578" s="1">
        <v>1.36</v>
      </c>
      <c r="Z5578" s="1">
        <v>1.4</v>
      </c>
      <c r="AA5578" s="1">
        <v>1.38</v>
      </c>
    </row>
    <row r="5579" spans="1:27" x14ac:dyDescent="0.2">
      <c r="A5579" s="2">
        <v>44334</v>
      </c>
      <c r="B5579" s="1">
        <v>15.47</v>
      </c>
      <c r="C5579" s="1">
        <v>1.7717672175994847</v>
      </c>
      <c r="D5579" s="1">
        <v>1.7717672175994847</v>
      </c>
      <c r="E5579" s="1">
        <v>1.7717672175994847</v>
      </c>
      <c r="F5579" s="1">
        <v>1.5577899343663841</v>
      </c>
      <c r="G5579" s="1">
        <v>1.5577899343663841</v>
      </c>
      <c r="H5579" s="1">
        <v>1.5577899343663841</v>
      </c>
      <c r="I5579" s="1">
        <v>1.4639347553032722</v>
      </c>
      <c r="J5579" s="1">
        <v>1.5056221060732164</v>
      </c>
      <c r="S5579" s="1" t="str">
        <f t="shared" si="87"/>
        <v/>
      </c>
      <c r="T5579" s="1">
        <v>1.3</v>
      </c>
      <c r="U5579" s="1">
        <v>1.34</v>
      </c>
      <c r="V5579" s="1">
        <v>1.36</v>
      </c>
      <c r="W5579" s="1">
        <v>1.38</v>
      </c>
      <c r="X5579" s="1">
        <v>1.4</v>
      </c>
      <c r="Y5579" s="1">
        <v>1.36</v>
      </c>
      <c r="Z5579" s="1">
        <v>1.4</v>
      </c>
      <c r="AA5579" s="1">
        <v>1.38</v>
      </c>
    </row>
    <row r="5580" spans="1:27" x14ac:dyDescent="0.2">
      <c r="A5580" s="2">
        <v>44335</v>
      </c>
      <c r="B5580" s="1">
        <v>15.3788</v>
      </c>
      <c r="C5580" s="1">
        <v>3.2140820426318468</v>
      </c>
      <c r="D5580" s="1">
        <v>3.2140820426318468</v>
      </c>
      <c r="E5580" s="1">
        <v>3.2140820426318468</v>
      </c>
      <c r="F5580" s="1">
        <v>1.6686707498448534</v>
      </c>
      <c r="G5580" s="1">
        <v>1.6686707498448534</v>
      </c>
      <c r="H5580" s="1">
        <v>1.6686707498448534</v>
      </c>
      <c r="I5580" s="1">
        <v>1.4787203498044661</v>
      </c>
      <c r="J5580" s="1">
        <v>1.4696282645475309</v>
      </c>
      <c r="S5580" s="1" t="str">
        <f t="shared" si="87"/>
        <v/>
      </c>
      <c r="T5580" s="1">
        <v>1.3</v>
      </c>
      <c r="U5580" s="1">
        <v>1.34</v>
      </c>
      <c r="V5580" s="1">
        <v>1.36</v>
      </c>
      <c r="W5580" s="1">
        <v>1.38</v>
      </c>
      <c r="X5580" s="1">
        <v>1.4</v>
      </c>
      <c r="Y5580" s="1">
        <v>1.36</v>
      </c>
      <c r="Z5580" s="1">
        <v>1.4</v>
      </c>
      <c r="AA5580" s="1">
        <v>1.38</v>
      </c>
    </row>
    <row r="5581" spans="1:27" x14ac:dyDescent="0.2">
      <c r="A5581" s="2">
        <v>44336</v>
      </c>
      <c r="B5581" s="1">
        <v>15.4857</v>
      </c>
      <c r="C5581" s="1">
        <v>1.7117011646615736</v>
      </c>
      <c r="D5581" s="1">
        <v>1.7117011646615736</v>
      </c>
      <c r="E5581" s="1">
        <v>1.7117011646615736</v>
      </c>
      <c r="F5581" s="1">
        <v>1.7570464027585702</v>
      </c>
      <c r="G5581" s="1">
        <v>1.7570464027585702</v>
      </c>
      <c r="H5581" s="1">
        <v>1.7570464027585702</v>
      </c>
      <c r="I5581" s="1">
        <v>1.4605777271011307</v>
      </c>
      <c r="J5581" s="1">
        <v>1.5109978338955519</v>
      </c>
      <c r="S5581" s="1" t="str">
        <f t="shared" si="87"/>
        <v/>
      </c>
      <c r="T5581" s="1">
        <v>1.3</v>
      </c>
      <c r="U5581" s="1">
        <v>1.34</v>
      </c>
      <c r="V5581" s="1">
        <v>1.36</v>
      </c>
      <c r="W5581" s="1">
        <v>1.38</v>
      </c>
      <c r="X5581" s="1">
        <v>1.4</v>
      </c>
      <c r="Y5581" s="1">
        <v>1.36</v>
      </c>
      <c r="Z5581" s="1">
        <v>1.4</v>
      </c>
      <c r="AA5581" s="1">
        <v>1.38</v>
      </c>
    </row>
    <row r="5582" spans="1:27" x14ac:dyDescent="0.2">
      <c r="A5582" s="2">
        <v>44337</v>
      </c>
      <c r="B5582" s="1">
        <v>15.470700000000001</v>
      </c>
      <c r="C5582" s="1">
        <v>1.7265075067070206</v>
      </c>
      <c r="D5582" s="1">
        <v>1.7265075067070206</v>
      </c>
      <c r="E5582" s="1">
        <v>1.7265075067070206</v>
      </c>
      <c r="F5582" s="1">
        <v>1.788655391608845</v>
      </c>
      <c r="G5582" s="1">
        <v>1.788655391608845</v>
      </c>
      <c r="H5582" s="1">
        <v>1.788655391608845</v>
      </c>
      <c r="I5582" s="1">
        <v>1.4576120840986748</v>
      </c>
      <c r="J5582" s="1">
        <v>1.503025077271205</v>
      </c>
      <c r="S5582" s="1" t="str">
        <f t="shared" si="87"/>
        <v/>
      </c>
      <c r="T5582" s="1">
        <v>1.3</v>
      </c>
      <c r="U5582" s="1">
        <v>1.34</v>
      </c>
      <c r="V5582" s="1">
        <v>1.36</v>
      </c>
      <c r="W5582" s="1">
        <v>1.38</v>
      </c>
      <c r="X5582" s="1">
        <v>1.4</v>
      </c>
      <c r="Y5582" s="1">
        <v>1.36</v>
      </c>
      <c r="Z5582" s="1">
        <v>1.4</v>
      </c>
      <c r="AA5582" s="1">
        <v>1.38</v>
      </c>
    </row>
    <row r="5583" spans="1:27" x14ac:dyDescent="0.2">
      <c r="A5583" s="2">
        <v>44340</v>
      </c>
      <c r="B5583" s="1">
        <v>15.445600000000001</v>
      </c>
      <c r="C5583" s="1">
        <v>1.6886735890450124</v>
      </c>
      <c r="D5583" s="1">
        <v>1.6886735890450124</v>
      </c>
      <c r="E5583" s="1">
        <v>1.6886735890450124</v>
      </c>
      <c r="F5583" s="1">
        <v>1.7520060558426918</v>
      </c>
      <c r="G5583" s="1">
        <v>1.7520060558426918</v>
      </c>
      <c r="H5583" s="1">
        <v>1.7520060558426918</v>
      </c>
      <c r="I5583" s="1">
        <v>1.4542708152775781</v>
      </c>
      <c r="J5583" s="1">
        <v>1.5047383208144309</v>
      </c>
      <c r="S5583" s="1" t="str">
        <f t="shared" si="87"/>
        <v/>
      </c>
      <c r="T5583" s="1">
        <v>1.3</v>
      </c>
      <c r="U5583" s="1">
        <v>1.34</v>
      </c>
      <c r="V5583" s="1">
        <v>1.36</v>
      </c>
      <c r="W5583" s="1">
        <v>1.38</v>
      </c>
      <c r="X5583" s="1">
        <v>1.4</v>
      </c>
      <c r="Y5583" s="1">
        <v>1.36</v>
      </c>
      <c r="Z5583" s="1">
        <v>1.4</v>
      </c>
      <c r="AA5583" s="1">
        <v>1.38</v>
      </c>
    </row>
    <row r="5584" spans="1:27" x14ac:dyDescent="0.2">
      <c r="A5584" s="2">
        <v>44341</v>
      </c>
      <c r="B5584" s="1">
        <v>15.416499999999999</v>
      </c>
      <c r="C5584" s="1">
        <v>1.8623593859387728</v>
      </c>
      <c r="D5584" s="1">
        <v>1.8623593859387728</v>
      </c>
      <c r="E5584" s="1">
        <v>1.8623593859387728</v>
      </c>
      <c r="F5584" s="1">
        <v>1.8485145129097709</v>
      </c>
      <c r="G5584" s="1">
        <v>1.8485145129097709</v>
      </c>
      <c r="H5584" s="1">
        <v>1.8485145129097709</v>
      </c>
      <c r="I5584" s="1">
        <v>1.4807575282905685</v>
      </c>
      <c r="J5584" s="1">
        <v>1.52499301994605</v>
      </c>
      <c r="S5584" s="1" t="str">
        <f t="shared" si="87"/>
        <v/>
      </c>
      <c r="T5584" s="1">
        <v>1.3</v>
      </c>
      <c r="U5584" s="1">
        <v>1.34</v>
      </c>
      <c r="V5584" s="1">
        <v>1.36</v>
      </c>
      <c r="W5584" s="1">
        <v>1.38</v>
      </c>
      <c r="X5584" s="1">
        <v>1.4</v>
      </c>
      <c r="Y5584" s="1">
        <v>1.36</v>
      </c>
      <c r="Z5584" s="1">
        <v>1.4</v>
      </c>
      <c r="AA5584" s="1">
        <v>1.38</v>
      </c>
    </row>
    <row r="5585" spans="1:27" x14ac:dyDescent="0.2">
      <c r="A5585" s="2">
        <v>44342</v>
      </c>
      <c r="B5585" s="1">
        <v>15.416499999999999</v>
      </c>
      <c r="C5585" s="1">
        <v>2.7382445399442865</v>
      </c>
      <c r="D5585" s="1">
        <v>2.7382445399442865</v>
      </c>
      <c r="E5585" s="1">
        <v>2.7382445399442865</v>
      </c>
      <c r="F5585" s="1">
        <v>1.7883237404206316</v>
      </c>
      <c r="G5585" s="1">
        <v>1.7883237404206316</v>
      </c>
      <c r="H5585" s="1">
        <v>1.7883237404206316</v>
      </c>
      <c r="I5585" s="1">
        <v>1.4766881196749093</v>
      </c>
      <c r="J5585" s="1">
        <v>1.5276873069322852</v>
      </c>
      <c r="S5585" s="1" t="str">
        <f t="shared" si="87"/>
        <v/>
      </c>
      <c r="T5585" s="1">
        <v>1.3</v>
      </c>
      <c r="U5585" s="1">
        <v>1.34</v>
      </c>
      <c r="V5585" s="1">
        <v>1.36</v>
      </c>
      <c r="W5585" s="1">
        <v>1.38</v>
      </c>
      <c r="X5585" s="1">
        <v>1.4</v>
      </c>
      <c r="Y5585" s="1">
        <v>1.36</v>
      </c>
      <c r="Z5585" s="1">
        <v>1.4</v>
      </c>
      <c r="AA5585" s="1">
        <v>1.38</v>
      </c>
    </row>
    <row r="5586" spans="1:27" x14ac:dyDescent="0.2">
      <c r="A5586" s="2">
        <v>44343</v>
      </c>
      <c r="B5586" s="1">
        <v>15.400600000000001</v>
      </c>
      <c r="C5586" s="1">
        <v>2.0366882767583632</v>
      </c>
      <c r="D5586" s="1">
        <v>2.0366882767583632</v>
      </c>
      <c r="E5586" s="1">
        <v>2.0366882767583632</v>
      </c>
      <c r="F5586" s="1">
        <v>1.9330785350026807</v>
      </c>
      <c r="G5586" s="1">
        <v>1.9330785350026807</v>
      </c>
      <c r="H5586" s="1">
        <v>1.9330785350026807</v>
      </c>
      <c r="I5586" s="1">
        <v>1.4715237488715012</v>
      </c>
      <c r="J5586" s="1">
        <v>1.5387143028324883</v>
      </c>
      <c r="S5586" s="1" t="str">
        <f t="shared" si="87"/>
        <v/>
      </c>
      <c r="T5586" s="1">
        <v>1.3</v>
      </c>
      <c r="U5586" s="1">
        <v>1.34</v>
      </c>
      <c r="V5586" s="1">
        <v>1.36</v>
      </c>
      <c r="W5586" s="1">
        <v>1.38</v>
      </c>
      <c r="X5586" s="1">
        <v>1.4</v>
      </c>
      <c r="Y5586" s="1">
        <v>1.36</v>
      </c>
      <c r="Z5586" s="1">
        <v>1.4</v>
      </c>
      <c r="AA5586" s="1">
        <v>1.38</v>
      </c>
    </row>
    <row r="5587" spans="1:27" x14ac:dyDescent="0.2">
      <c r="A5587" s="2">
        <v>44344</v>
      </c>
      <c r="B5587" s="1">
        <v>15.395300000000001</v>
      </c>
      <c r="C5587" s="1">
        <v>2.2567900126091449</v>
      </c>
      <c r="D5587" s="1">
        <v>2.2567900126091449</v>
      </c>
      <c r="E5587" s="1">
        <v>2.2567900126091449</v>
      </c>
      <c r="F5587" s="1">
        <v>2.2975000361560793</v>
      </c>
      <c r="G5587" s="1">
        <v>2.2975000361560793</v>
      </c>
      <c r="H5587" s="1">
        <v>2.2975000361560793</v>
      </c>
      <c r="I5587" s="1">
        <v>1.493649520953882</v>
      </c>
      <c r="J5587" s="1">
        <v>1.5924147062798866</v>
      </c>
      <c r="S5587" s="1" t="str">
        <f t="shared" si="87"/>
        <v/>
      </c>
      <c r="T5587" s="1">
        <v>1.3</v>
      </c>
      <c r="U5587" s="1">
        <v>1.34</v>
      </c>
      <c r="V5587" s="1">
        <v>1.36</v>
      </c>
      <c r="W5587" s="1">
        <v>1.38</v>
      </c>
      <c r="X5587" s="1">
        <v>1.4</v>
      </c>
      <c r="Y5587" s="1">
        <v>1.36</v>
      </c>
      <c r="Z5587" s="1">
        <v>1.4</v>
      </c>
      <c r="AA5587" s="1">
        <v>1.38</v>
      </c>
    </row>
    <row r="5588" spans="1:27" x14ac:dyDescent="0.2">
      <c r="A5588" s="2">
        <v>44347</v>
      </c>
      <c r="B5588" s="1">
        <v>15.2987</v>
      </c>
      <c r="C5588" s="1">
        <v>1.730993812388075</v>
      </c>
      <c r="D5588" s="1">
        <v>1.730993812388075</v>
      </c>
      <c r="E5588" s="1">
        <v>1.730993812388075</v>
      </c>
      <c r="F5588" s="1">
        <v>2.0398825754663976</v>
      </c>
      <c r="G5588" s="1">
        <v>2.0398825754663976</v>
      </c>
      <c r="H5588" s="1">
        <v>2.0398825754663976</v>
      </c>
      <c r="I5588" s="1">
        <v>1.5811872334951171</v>
      </c>
      <c r="J5588" s="1">
        <v>1.5604003688777441</v>
      </c>
      <c r="S5588" s="1" t="str">
        <f t="shared" si="87"/>
        <v/>
      </c>
      <c r="T5588" s="1">
        <v>1.3</v>
      </c>
      <c r="U5588" s="1">
        <v>1.34</v>
      </c>
      <c r="V5588" s="1">
        <v>1.36</v>
      </c>
      <c r="W5588" s="1">
        <v>1.38</v>
      </c>
      <c r="X5588" s="1">
        <v>1.4</v>
      </c>
      <c r="Y5588" s="1">
        <v>1.36</v>
      </c>
      <c r="Z5588" s="1">
        <v>1.4</v>
      </c>
      <c r="AA5588" s="1">
        <v>1.38</v>
      </c>
    </row>
    <row r="5589" spans="1:27" x14ac:dyDescent="0.2">
      <c r="A5589" s="2">
        <v>44348</v>
      </c>
      <c r="B5589" s="1">
        <v>15.174200000000001</v>
      </c>
      <c r="C5589" s="1">
        <v>1.4775618983742453</v>
      </c>
      <c r="D5589" s="1">
        <v>1.4775618983742453</v>
      </c>
      <c r="E5589" s="1">
        <v>1.4775618983742453</v>
      </c>
      <c r="F5589" s="1">
        <v>1.7731444103376452</v>
      </c>
      <c r="G5589" s="1">
        <v>1.7731444103376452</v>
      </c>
      <c r="H5589" s="1">
        <v>1.7731444103376452</v>
      </c>
      <c r="I5589" s="1">
        <v>1.7536609680848476</v>
      </c>
      <c r="J5589" s="1">
        <v>1.5004197964039332</v>
      </c>
      <c r="S5589" s="1" t="str">
        <f t="shared" si="87"/>
        <v/>
      </c>
      <c r="T5589" s="1">
        <v>1.3</v>
      </c>
      <c r="U5589" s="1">
        <v>1.34</v>
      </c>
      <c r="V5589" s="1">
        <v>1.36</v>
      </c>
      <c r="W5589" s="1">
        <v>1.38</v>
      </c>
      <c r="X5589" s="1">
        <v>1.4</v>
      </c>
      <c r="Y5589" s="1">
        <v>1.36</v>
      </c>
      <c r="Z5589" s="1">
        <v>1.4</v>
      </c>
      <c r="AA5589" s="1">
        <v>1.38</v>
      </c>
    </row>
    <row r="5590" spans="1:27" x14ac:dyDescent="0.2">
      <c r="A5590" s="2">
        <v>44349</v>
      </c>
      <c r="B5590" s="1">
        <v>15.2339</v>
      </c>
      <c r="C5590" s="1">
        <v>1.495529541212919</v>
      </c>
      <c r="D5590" s="1">
        <v>1.495529541212919</v>
      </c>
      <c r="E5590" s="1">
        <v>1.495529541212919</v>
      </c>
      <c r="F5590" s="1">
        <v>2.0640862942986269</v>
      </c>
      <c r="G5590" s="1">
        <v>2.0640862942986269</v>
      </c>
      <c r="H5590" s="1">
        <v>2.0640862942986269</v>
      </c>
      <c r="I5590" s="1">
        <v>1.646531911481466</v>
      </c>
      <c r="J5590" s="1">
        <v>1.5217262713421562</v>
      </c>
      <c r="S5590" s="1" t="str">
        <f t="shared" si="87"/>
        <v/>
      </c>
      <c r="T5590" s="1">
        <v>1.3</v>
      </c>
      <c r="U5590" s="1">
        <v>1.34</v>
      </c>
      <c r="V5590" s="1">
        <v>1.36</v>
      </c>
      <c r="W5590" s="1">
        <v>1.38</v>
      </c>
      <c r="X5590" s="1">
        <v>1.4</v>
      </c>
      <c r="Y5590" s="1">
        <v>1.36</v>
      </c>
      <c r="Z5590" s="1">
        <v>1.4</v>
      </c>
      <c r="AA5590" s="1">
        <v>1.38</v>
      </c>
    </row>
    <row r="5591" spans="1:27" x14ac:dyDescent="0.2">
      <c r="A5591" s="2">
        <v>44350</v>
      </c>
      <c r="B5591" s="1">
        <v>15.2746</v>
      </c>
      <c r="C5591" s="1">
        <v>1.5227806232060661</v>
      </c>
      <c r="D5591" s="1">
        <v>1.5227806232060661</v>
      </c>
      <c r="E5591" s="1">
        <v>1.5227806232060661</v>
      </c>
      <c r="F5591" s="1">
        <v>1.804005484100075</v>
      </c>
      <c r="G5591" s="1">
        <v>1.804005484100075</v>
      </c>
      <c r="H5591" s="1">
        <v>1.804005484100075</v>
      </c>
      <c r="I5591" s="1">
        <v>1.6631410257202528</v>
      </c>
      <c r="J5591" s="1">
        <v>1.5223997933934386</v>
      </c>
      <c r="S5591" s="1" t="str">
        <f t="shared" si="87"/>
        <v/>
      </c>
      <c r="T5591" s="1">
        <v>1.3</v>
      </c>
      <c r="U5591" s="1">
        <v>1.34</v>
      </c>
      <c r="V5591" s="1">
        <v>1.36</v>
      </c>
      <c r="W5591" s="1">
        <v>1.38</v>
      </c>
      <c r="X5591" s="1">
        <v>1.4</v>
      </c>
      <c r="Y5591" s="1">
        <v>1.36</v>
      </c>
      <c r="Z5591" s="1">
        <v>1.4</v>
      </c>
      <c r="AA5591" s="1">
        <v>1.38</v>
      </c>
    </row>
    <row r="5592" spans="1:27" x14ac:dyDescent="0.2">
      <c r="A5592" s="2">
        <v>44351</v>
      </c>
      <c r="B5592" s="1">
        <v>15.2936</v>
      </c>
      <c r="C5592" s="1">
        <v>1.6015818416763499</v>
      </c>
      <c r="D5592" s="1">
        <v>1.6015818416763499</v>
      </c>
      <c r="E5592" s="1">
        <v>1.6015818416763499</v>
      </c>
      <c r="F5592" s="1">
        <v>1.7889525242288795</v>
      </c>
      <c r="G5592" s="1">
        <v>1.7889525242288795</v>
      </c>
      <c r="H5592" s="1">
        <v>1.7889525242288795</v>
      </c>
      <c r="I5592" s="1">
        <v>1.6571751362253819</v>
      </c>
      <c r="J5592" s="1">
        <v>1.5084886557547774</v>
      </c>
      <c r="S5592" s="1" t="str">
        <f t="shared" si="87"/>
        <v/>
      </c>
      <c r="T5592" s="1">
        <v>1.3</v>
      </c>
      <c r="U5592" s="1">
        <v>1.34</v>
      </c>
      <c r="V5592" s="1">
        <v>1.36</v>
      </c>
      <c r="W5592" s="1">
        <v>1.38</v>
      </c>
      <c r="X5592" s="1">
        <v>1.4</v>
      </c>
      <c r="Y5592" s="1">
        <v>1.36</v>
      </c>
      <c r="Z5592" s="1">
        <v>1.4</v>
      </c>
      <c r="AA5592" s="1">
        <v>1.38</v>
      </c>
    </row>
    <row r="5593" spans="1:27" x14ac:dyDescent="0.2">
      <c r="A5593" s="2">
        <v>44354</v>
      </c>
      <c r="B5593" s="1">
        <v>15.2845</v>
      </c>
      <c r="C5593" s="1">
        <v>1.5106340394977702</v>
      </c>
      <c r="D5593" s="1">
        <v>1.5106340394977702</v>
      </c>
      <c r="E5593" s="1">
        <v>1.5106340394977702</v>
      </c>
      <c r="F5593" s="1">
        <v>1.7920206230764111</v>
      </c>
      <c r="G5593" s="1">
        <v>1.7920206230764111</v>
      </c>
      <c r="H5593" s="1">
        <v>1.7920206230764111</v>
      </c>
      <c r="I5593" s="1">
        <v>1.6830144963199838</v>
      </c>
      <c r="J5593" s="1">
        <v>1.5130525534764099</v>
      </c>
      <c r="S5593" s="1" t="str">
        <f t="shared" si="87"/>
        <v/>
      </c>
      <c r="T5593" s="1">
        <v>1.3</v>
      </c>
      <c r="U5593" s="1">
        <v>1.34</v>
      </c>
      <c r="V5593" s="1">
        <v>1.36</v>
      </c>
      <c r="W5593" s="1">
        <v>1.38</v>
      </c>
      <c r="X5593" s="1">
        <v>1.4</v>
      </c>
      <c r="Y5593" s="1">
        <v>1.36</v>
      </c>
      <c r="Z5593" s="1">
        <v>1.4</v>
      </c>
      <c r="AA5593" s="1">
        <v>1.38</v>
      </c>
    </row>
    <row r="5594" spans="1:27" x14ac:dyDescent="0.2">
      <c r="A5594" s="2">
        <v>44355</v>
      </c>
      <c r="B5594" s="1">
        <v>15.286099999999999</v>
      </c>
      <c r="C5594" s="1">
        <v>1.5798992928646776</v>
      </c>
      <c r="D5594" s="1">
        <v>1.5798992928646776</v>
      </c>
      <c r="E5594" s="1">
        <v>1.5798992928646776</v>
      </c>
      <c r="F5594" s="1">
        <v>1.7536031309411673</v>
      </c>
      <c r="G5594" s="1">
        <v>1.7536031309411673</v>
      </c>
      <c r="H5594" s="1">
        <v>1.7536031309411673</v>
      </c>
      <c r="I5594" s="1">
        <v>1.6898116540692287</v>
      </c>
      <c r="J5594" s="1">
        <v>1.5335760639537372</v>
      </c>
      <c r="S5594" s="1" t="str">
        <f t="shared" si="87"/>
        <v/>
      </c>
      <c r="T5594" s="1">
        <v>1.3</v>
      </c>
      <c r="U5594" s="1">
        <v>1.34</v>
      </c>
      <c r="V5594" s="1">
        <v>1.36</v>
      </c>
      <c r="W5594" s="1">
        <v>1.38</v>
      </c>
      <c r="X5594" s="1">
        <v>1.4</v>
      </c>
      <c r="Y5594" s="1">
        <v>1.36</v>
      </c>
      <c r="Z5594" s="1">
        <v>1.4</v>
      </c>
      <c r="AA5594" s="1">
        <v>1.38</v>
      </c>
    </row>
    <row r="5595" spans="1:27" x14ac:dyDescent="0.2">
      <c r="A5595" s="2">
        <v>44356</v>
      </c>
      <c r="B5595" s="1">
        <v>15.281599999999999</v>
      </c>
      <c r="C5595" s="1">
        <v>1.5713688092153462</v>
      </c>
      <c r="D5595" s="1">
        <v>1.5713688092153462</v>
      </c>
      <c r="E5595" s="1">
        <v>1.5713688092153462</v>
      </c>
      <c r="F5595" s="1">
        <v>1.9890375448807411</v>
      </c>
      <c r="G5595" s="1">
        <v>1.9890375448807411</v>
      </c>
      <c r="H5595" s="1">
        <v>1.9890375448807411</v>
      </c>
      <c r="I5595" s="1">
        <v>1.6863447873191426</v>
      </c>
      <c r="J5595" s="1">
        <v>1.5235087054403544</v>
      </c>
      <c r="S5595" s="1" t="str">
        <f t="shared" si="87"/>
        <v/>
      </c>
      <c r="T5595" s="1">
        <v>1.3</v>
      </c>
      <c r="U5595" s="1">
        <v>1.34</v>
      </c>
      <c r="V5595" s="1">
        <v>1.36</v>
      </c>
      <c r="W5595" s="1">
        <v>1.38</v>
      </c>
      <c r="X5595" s="1">
        <v>1.4</v>
      </c>
      <c r="Y5595" s="1">
        <v>1.36</v>
      </c>
      <c r="Z5595" s="1">
        <v>1.4</v>
      </c>
      <c r="AA5595" s="1">
        <v>1.38</v>
      </c>
    </row>
    <row r="5596" spans="1:27" x14ac:dyDescent="0.2">
      <c r="A5596" s="2">
        <v>44357</v>
      </c>
      <c r="B5596" s="1">
        <v>15.267899999999999</v>
      </c>
      <c r="C5596" s="1">
        <v>1.6315553632493536</v>
      </c>
      <c r="D5596" s="1">
        <v>1.6315553632493536</v>
      </c>
      <c r="E5596" s="1">
        <v>1.6315553632493536</v>
      </c>
      <c r="F5596" s="1">
        <v>2.1844682748577906</v>
      </c>
      <c r="G5596" s="1">
        <v>2.1844682748577906</v>
      </c>
      <c r="H5596" s="1">
        <v>2.1844682748577906</v>
      </c>
      <c r="I5596" s="1">
        <v>1.6793789467374078</v>
      </c>
      <c r="J5596" s="1">
        <v>1.5107162570129271</v>
      </c>
      <c r="S5596" s="1" t="str">
        <f t="shared" si="87"/>
        <v/>
      </c>
      <c r="T5596" s="1">
        <v>1.3</v>
      </c>
      <c r="U5596" s="1">
        <v>1.34</v>
      </c>
      <c r="V5596" s="1">
        <v>1.36</v>
      </c>
      <c r="W5596" s="1">
        <v>1.38</v>
      </c>
      <c r="X5596" s="1">
        <v>1.4</v>
      </c>
      <c r="Y5596" s="1">
        <v>1.36</v>
      </c>
      <c r="Z5596" s="1">
        <v>1.4</v>
      </c>
      <c r="AA5596" s="1">
        <v>1.38</v>
      </c>
    </row>
    <row r="5597" spans="1:27" x14ac:dyDescent="0.2">
      <c r="A5597" s="2">
        <v>44358</v>
      </c>
      <c r="B5597" s="1">
        <v>15.2059</v>
      </c>
      <c r="C5597" s="1">
        <v>1.4945771930447098</v>
      </c>
      <c r="D5597" s="1">
        <v>1.4945771930447098</v>
      </c>
      <c r="E5597" s="1">
        <v>1.4945771930447098</v>
      </c>
      <c r="F5597" s="1">
        <v>2.0669017071949214</v>
      </c>
      <c r="G5597" s="1">
        <v>2.0669017071949214</v>
      </c>
      <c r="H5597" s="1">
        <v>2.0669017071949214</v>
      </c>
      <c r="I5597" s="1">
        <v>1.8800110277629776</v>
      </c>
      <c r="J5597" s="1">
        <v>1.4933458839223945</v>
      </c>
      <c r="S5597" s="1" t="str">
        <f t="shared" si="87"/>
        <v/>
      </c>
      <c r="T5597" s="1">
        <v>1.3</v>
      </c>
      <c r="U5597" s="1">
        <v>1.34</v>
      </c>
      <c r="V5597" s="1">
        <v>1.36</v>
      </c>
      <c r="W5597" s="1">
        <v>1.38</v>
      </c>
      <c r="X5597" s="1">
        <v>1.4</v>
      </c>
      <c r="Y5597" s="1">
        <v>1.36</v>
      </c>
      <c r="Z5597" s="1">
        <v>1.4</v>
      </c>
      <c r="AA5597" s="1">
        <v>1.38</v>
      </c>
    </row>
    <row r="5598" spans="1:27" x14ac:dyDescent="0.2">
      <c r="A5598" s="2">
        <v>44361</v>
      </c>
      <c r="B5598" s="1">
        <v>15.2408</v>
      </c>
      <c r="C5598" s="1">
        <v>1.523649988109582</v>
      </c>
      <c r="D5598" s="1">
        <v>1.523649988109582</v>
      </c>
      <c r="E5598" s="1">
        <v>1.523649988109582</v>
      </c>
      <c r="F5598" s="1">
        <v>1.9358167791114138</v>
      </c>
      <c r="G5598" s="1">
        <v>1.9358167791114138</v>
      </c>
      <c r="H5598" s="1">
        <v>1.9358167791114138</v>
      </c>
      <c r="I5598" s="1">
        <v>1.7649376690820218</v>
      </c>
      <c r="J5598" s="1">
        <v>1.5085980924032811</v>
      </c>
      <c r="S5598" s="1" t="str">
        <f t="shared" si="87"/>
        <v/>
      </c>
      <c r="T5598" s="1">
        <v>1.3</v>
      </c>
      <c r="U5598" s="1">
        <v>1.34</v>
      </c>
      <c r="V5598" s="1">
        <v>1.36</v>
      </c>
      <c r="W5598" s="1">
        <v>1.38</v>
      </c>
      <c r="X5598" s="1">
        <v>1.4</v>
      </c>
      <c r="Y5598" s="1">
        <v>1.36</v>
      </c>
      <c r="Z5598" s="1">
        <v>1.4</v>
      </c>
      <c r="AA5598" s="1">
        <v>1.38</v>
      </c>
    </row>
    <row r="5599" spans="1:27" x14ac:dyDescent="0.2">
      <c r="A5599" s="2">
        <v>44362</v>
      </c>
      <c r="B5599" s="1">
        <v>15.2355</v>
      </c>
      <c r="C5599" s="1">
        <v>1.5194013737007273</v>
      </c>
      <c r="D5599" s="1">
        <v>1.5194013737007273</v>
      </c>
      <c r="E5599" s="1">
        <v>1.5194013737007273</v>
      </c>
      <c r="F5599" s="1">
        <v>1.8770282764656752</v>
      </c>
      <c r="G5599" s="1">
        <v>1.8770282764656752</v>
      </c>
      <c r="H5599" s="1">
        <v>1.8770282764656752</v>
      </c>
      <c r="I5599" s="1">
        <v>1.772931062612128</v>
      </c>
      <c r="J5599" s="1">
        <v>1.5269126372995776</v>
      </c>
      <c r="S5599" s="1" t="str">
        <f t="shared" si="87"/>
        <v/>
      </c>
      <c r="T5599" s="1">
        <v>1.3</v>
      </c>
      <c r="U5599" s="1">
        <v>1.34</v>
      </c>
      <c r="V5599" s="1">
        <v>1.36</v>
      </c>
      <c r="W5599" s="1">
        <v>1.38</v>
      </c>
      <c r="X5599" s="1">
        <v>1.4</v>
      </c>
      <c r="Y5599" s="1">
        <v>1.36</v>
      </c>
      <c r="Z5599" s="1">
        <v>1.4</v>
      </c>
      <c r="AA5599" s="1">
        <v>1.38</v>
      </c>
    </row>
    <row r="5600" spans="1:27" x14ac:dyDescent="0.2">
      <c r="A5600" s="2">
        <v>44363</v>
      </c>
      <c r="B5600" s="1">
        <v>15.2318</v>
      </c>
      <c r="C5600" s="1">
        <v>1.4970385113405849</v>
      </c>
      <c r="D5600" s="1">
        <v>1.4970385113405849</v>
      </c>
      <c r="E5600" s="1">
        <v>1.4970385113405849</v>
      </c>
      <c r="F5600" s="1">
        <v>1.761015255333507</v>
      </c>
      <c r="G5600" s="1">
        <v>1.761015255333507</v>
      </c>
      <c r="H5600" s="1">
        <v>1.761015255333507</v>
      </c>
      <c r="I5600" s="1">
        <v>1.8793026209237735</v>
      </c>
      <c r="J5600" s="1">
        <v>1.5271496129305591</v>
      </c>
      <c r="S5600" s="1" t="str">
        <f t="shared" si="87"/>
        <v/>
      </c>
      <c r="T5600" s="1">
        <v>1.3</v>
      </c>
      <c r="U5600" s="1">
        <v>1.34</v>
      </c>
      <c r="V5600" s="1">
        <v>1.36</v>
      </c>
      <c r="W5600" s="1">
        <v>1.38</v>
      </c>
      <c r="X5600" s="1">
        <v>1.4</v>
      </c>
      <c r="Y5600" s="1">
        <v>1.36</v>
      </c>
      <c r="Z5600" s="1">
        <v>1.4</v>
      </c>
      <c r="AA5600" s="1">
        <v>1.38</v>
      </c>
    </row>
    <row r="5601" spans="1:27" x14ac:dyDescent="0.2">
      <c r="A5601" s="2">
        <v>44364</v>
      </c>
      <c r="B5601" s="1">
        <v>15.2582</v>
      </c>
      <c r="C5601" s="1">
        <v>1.5242280168911704</v>
      </c>
      <c r="D5601" s="1">
        <v>1.5242280168911704</v>
      </c>
      <c r="E5601" s="1">
        <v>1.5242280168911704</v>
      </c>
      <c r="F5601" s="1">
        <v>2.0638296795255058</v>
      </c>
      <c r="G5601" s="1">
        <v>2.0638296795255058</v>
      </c>
      <c r="H5601" s="1">
        <v>2.0638296795255058</v>
      </c>
      <c r="I5601" s="1">
        <v>1.9258208283660683</v>
      </c>
      <c r="J5601" s="1">
        <v>1.5544035654105752</v>
      </c>
      <c r="S5601" s="1" t="str">
        <f t="shared" si="87"/>
        <v/>
      </c>
      <c r="T5601" s="1">
        <v>1.3</v>
      </c>
      <c r="U5601" s="1">
        <v>1.34</v>
      </c>
      <c r="V5601" s="1">
        <v>1.36</v>
      </c>
      <c r="W5601" s="1">
        <v>1.38</v>
      </c>
      <c r="X5601" s="1">
        <v>1.4</v>
      </c>
      <c r="Y5601" s="1">
        <v>1.36</v>
      </c>
      <c r="Z5601" s="1">
        <v>1.4</v>
      </c>
      <c r="AA5601" s="1">
        <v>1.38</v>
      </c>
    </row>
    <row r="5602" spans="1:27" x14ac:dyDescent="0.2">
      <c r="A5602" s="2">
        <v>44365</v>
      </c>
      <c r="B5602" s="1">
        <v>15.3285</v>
      </c>
      <c r="C5602" s="1">
        <v>1.6134175863862532</v>
      </c>
      <c r="D5602" s="1">
        <v>1.6134175863862532</v>
      </c>
      <c r="E5602" s="1">
        <v>1.6134175863862532</v>
      </c>
      <c r="F5602" s="1">
        <v>2.0802437420105444</v>
      </c>
      <c r="G5602" s="1">
        <v>2.0802437420105444</v>
      </c>
      <c r="H5602" s="1">
        <v>2.0802437420105444</v>
      </c>
      <c r="I5602" s="1">
        <v>2.5379506943352133</v>
      </c>
      <c r="J5602" s="1">
        <v>1.6137549604555932</v>
      </c>
      <c r="S5602" s="1" t="str">
        <f t="shared" si="87"/>
        <v/>
      </c>
      <c r="T5602" s="1">
        <v>1.3</v>
      </c>
      <c r="U5602" s="1">
        <v>1.34</v>
      </c>
      <c r="V5602" s="1">
        <v>1.36</v>
      </c>
      <c r="W5602" s="1">
        <v>1.38</v>
      </c>
      <c r="X5602" s="1">
        <v>1.4</v>
      </c>
      <c r="Y5602" s="1">
        <v>1.36</v>
      </c>
      <c r="Z5602" s="1">
        <v>1.4</v>
      </c>
      <c r="AA5602" s="1">
        <v>1.38</v>
      </c>
    </row>
    <row r="5603" spans="1:27" x14ac:dyDescent="0.2">
      <c r="A5603" s="2">
        <v>44368</v>
      </c>
      <c r="B5603" s="1">
        <v>15.3089</v>
      </c>
      <c r="C5603" s="1">
        <v>1.6000068802564122</v>
      </c>
      <c r="D5603" s="1">
        <v>1.6000068802564122</v>
      </c>
      <c r="E5603" s="1">
        <v>1.6000068802564122</v>
      </c>
      <c r="F5603" s="1">
        <v>1.9296299878785266</v>
      </c>
      <c r="G5603" s="1">
        <v>1.9296299878785266</v>
      </c>
      <c r="H5603" s="1">
        <v>1.9296299878785266</v>
      </c>
      <c r="I5603" s="1">
        <v>2.1568538502037087</v>
      </c>
      <c r="J5603" s="1">
        <v>1.6208349584062913</v>
      </c>
      <c r="S5603" s="1" t="str">
        <f t="shared" si="87"/>
        <v/>
      </c>
      <c r="T5603" s="1">
        <v>1.3</v>
      </c>
      <c r="U5603" s="1">
        <v>1.34</v>
      </c>
      <c r="V5603" s="1">
        <v>1.36</v>
      </c>
      <c r="W5603" s="1">
        <v>1.38</v>
      </c>
      <c r="X5603" s="1">
        <v>1.4</v>
      </c>
      <c r="Y5603" s="1">
        <v>1.36</v>
      </c>
      <c r="Z5603" s="1">
        <v>1.4</v>
      </c>
      <c r="AA5603" s="1">
        <v>1.38</v>
      </c>
    </row>
    <row r="5604" spans="1:27" x14ac:dyDescent="0.2">
      <c r="A5604" s="2">
        <v>44369</v>
      </c>
      <c r="B5604" s="1">
        <v>15.2197</v>
      </c>
      <c r="C5604" s="1">
        <v>1.6262386238909701</v>
      </c>
      <c r="D5604" s="1">
        <v>1.6262386238909701</v>
      </c>
      <c r="E5604" s="1">
        <v>1.6262386238909701</v>
      </c>
      <c r="F5604" s="1">
        <v>1.8546095958814768</v>
      </c>
      <c r="G5604" s="1">
        <v>1.8546095958814768</v>
      </c>
      <c r="H5604" s="1">
        <v>1.8546095958814768</v>
      </c>
      <c r="I5604" s="1">
        <v>1.8696849766708559</v>
      </c>
      <c r="J5604" s="1">
        <v>1.5850565798313923</v>
      </c>
      <c r="S5604" s="1" t="str">
        <f t="shared" si="87"/>
        <v/>
      </c>
      <c r="T5604" s="1">
        <v>1.3</v>
      </c>
      <c r="U5604" s="1">
        <v>1.34</v>
      </c>
      <c r="V5604" s="1">
        <v>1.36</v>
      </c>
      <c r="W5604" s="1">
        <v>1.38</v>
      </c>
      <c r="X5604" s="1">
        <v>1.4</v>
      </c>
      <c r="Y5604" s="1">
        <v>1.36</v>
      </c>
      <c r="Z5604" s="1">
        <v>1.4</v>
      </c>
      <c r="AA5604" s="1">
        <v>1.38</v>
      </c>
    </row>
    <row r="5605" spans="1:27" x14ac:dyDescent="0.2">
      <c r="A5605" s="2">
        <v>44370</v>
      </c>
      <c r="B5605" s="1">
        <v>15.3127</v>
      </c>
      <c r="C5605" s="1">
        <v>1.7072847432500911</v>
      </c>
      <c r="D5605" s="1">
        <v>1.7072847432500911</v>
      </c>
      <c r="E5605" s="1">
        <v>1.7072847432500911</v>
      </c>
      <c r="F5605" s="1">
        <v>1.845903965568924</v>
      </c>
      <c r="G5605" s="1">
        <v>1.845903965568924</v>
      </c>
      <c r="H5605" s="1">
        <v>1.845903965568924</v>
      </c>
      <c r="I5605" s="1">
        <v>2.0986830993536754</v>
      </c>
      <c r="J5605" s="1">
        <v>1.6317406965165455</v>
      </c>
      <c r="S5605" s="1" t="str">
        <f t="shared" si="87"/>
        <v/>
      </c>
      <c r="T5605" s="1">
        <v>1.3</v>
      </c>
      <c r="U5605" s="1">
        <v>1.34</v>
      </c>
      <c r="V5605" s="1">
        <v>1.36</v>
      </c>
      <c r="W5605" s="1">
        <v>1.38</v>
      </c>
      <c r="X5605" s="1">
        <v>1.4</v>
      </c>
      <c r="Y5605" s="1">
        <v>1.36</v>
      </c>
      <c r="Z5605" s="1">
        <v>1.4</v>
      </c>
      <c r="AA5605" s="1">
        <v>1.38</v>
      </c>
    </row>
    <row r="5606" spans="1:27" x14ac:dyDescent="0.2">
      <c r="A5606" s="2">
        <v>44371</v>
      </c>
      <c r="B5606" s="1">
        <v>15.297800000000001</v>
      </c>
      <c r="C5606" s="1">
        <v>1.7988518536228955</v>
      </c>
      <c r="D5606" s="1">
        <v>1.7988518536228955</v>
      </c>
      <c r="E5606" s="1">
        <v>1.7988518536228955</v>
      </c>
      <c r="F5606" s="1">
        <v>1.7544921247044394</v>
      </c>
      <c r="G5606" s="1">
        <v>1.7544921247044394</v>
      </c>
      <c r="H5606" s="1">
        <v>1.7544921247044394</v>
      </c>
      <c r="I5606" s="1">
        <v>2.1057045936726331</v>
      </c>
      <c r="J5606" s="1">
        <v>1.662918298133258</v>
      </c>
      <c r="S5606" s="1" t="str">
        <f t="shared" si="87"/>
        <v/>
      </c>
      <c r="T5606" s="1">
        <v>1.3</v>
      </c>
      <c r="U5606" s="1">
        <v>1.34</v>
      </c>
      <c r="V5606" s="1">
        <v>1.36</v>
      </c>
      <c r="W5606" s="1">
        <v>1.38</v>
      </c>
      <c r="X5606" s="1">
        <v>1.4</v>
      </c>
      <c r="Y5606" s="1">
        <v>1.36</v>
      </c>
      <c r="Z5606" s="1">
        <v>1.4</v>
      </c>
      <c r="AA5606" s="1">
        <v>1.38</v>
      </c>
    </row>
    <row r="5607" spans="1:27" x14ac:dyDescent="0.2">
      <c r="A5607" s="2">
        <v>44372</v>
      </c>
      <c r="B5607" s="1">
        <v>15.1981</v>
      </c>
      <c r="C5607" s="1">
        <v>1.694630826844588</v>
      </c>
      <c r="D5607" s="1">
        <v>1.694630826844588</v>
      </c>
      <c r="E5607" s="1">
        <v>1.694630826844588</v>
      </c>
      <c r="F5607" s="1">
        <v>1.6741193978970466</v>
      </c>
      <c r="G5607" s="1">
        <v>1.6741193978970466</v>
      </c>
      <c r="H5607" s="1">
        <v>1.6741193978970466</v>
      </c>
      <c r="I5607" s="1">
        <v>1.6901361139450415</v>
      </c>
      <c r="J5607" s="1">
        <v>1.5757449453015628</v>
      </c>
      <c r="S5607" s="1" t="str">
        <f t="shared" si="87"/>
        <v/>
      </c>
      <c r="T5607" s="1">
        <v>1.3</v>
      </c>
      <c r="U5607" s="1">
        <v>1.34</v>
      </c>
      <c r="V5607" s="1">
        <v>1.36</v>
      </c>
      <c r="W5607" s="1">
        <v>1.38</v>
      </c>
      <c r="X5607" s="1">
        <v>1.4</v>
      </c>
      <c r="Y5607" s="1">
        <v>1.36</v>
      </c>
      <c r="Z5607" s="1">
        <v>1.4</v>
      </c>
      <c r="AA5607" s="1">
        <v>1.38</v>
      </c>
    </row>
    <row r="5608" spans="1:27" x14ac:dyDescent="0.2">
      <c r="A5608" s="2">
        <v>44375</v>
      </c>
      <c r="B5608" s="1">
        <v>15.2286</v>
      </c>
      <c r="C5608" s="1">
        <v>1.7336957053948172</v>
      </c>
      <c r="D5608" s="1">
        <v>1.7336957053948172</v>
      </c>
      <c r="E5608" s="1">
        <v>1.7336957053948172</v>
      </c>
      <c r="F5608" s="1">
        <v>1.6531682629955007</v>
      </c>
      <c r="G5608" s="1">
        <v>1.6531682629955007</v>
      </c>
      <c r="H5608" s="1">
        <v>1.6531682629955007</v>
      </c>
      <c r="I5608" s="1">
        <v>1.8217961920622305</v>
      </c>
      <c r="J5608" s="1">
        <v>1.6279927502911853</v>
      </c>
      <c r="S5608" s="1" t="str">
        <f t="shared" si="87"/>
        <v/>
      </c>
      <c r="T5608" s="1">
        <v>1.3</v>
      </c>
      <c r="U5608" s="1">
        <v>1.34</v>
      </c>
      <c r="V5608" s="1">
        <v>1.36</v>
      </c>
      <c r="W5608" s="1">
        <v>1.38</v>
      </c>
      <c r="X5608" s="1">
        <v>1.4</v>
      </c>
      <c r="Y5608" s="1">
        <v>1.36</v>
      </c>
      <c r="Z5608" s="1">
        <v>1.4</v>
      </c>
      <c r="AA5608" s="1">
        <v>1.38</v>
      </c>
    </row>
    <row r="5609" spans="1:27" x14ac:dyDescent="0.2">
      <c r="A5609" s="2">
        <v>44376</v>
      </c>
      <c r="B5609" s="1">
        <v>15.2034</v>
      </c>
      <c r="C5609" s="1">
        <v>2.0229539022610119</v>
      </c>
      <c r="D5609" s="1">
        <v>2.0229539022610119</v>
      </c>
      <c r="E5609" s="1">
        <v>2.0229539022610119</v>
      </c>
      <c r="F5609" s="1">
        <v>1.5071206874931304</v>
      </c>
      <c r="G5609" s="1">
        <v>1.5071206874931304</v>
      </c>
      <c r="H5609" s="1">
        <v>1.5071206874931304</v>
      </c>
      <c r="I5609" s="1">
        <v>1.8183281611663153</v>
      </c>
      <c r="J5609" s="1">
        <v>1.6469743919245967</v>
      </c>
      <c r="S5609" s="1" t="str">
        <f t="shared" si="87"/>
        <v/>
      </c>
      <c r="T5609" s="1">
        <v>1.3</v>
      </c>
      <c r="U5609" s="1">
        <v>1.34</v>
      </c>
      <c r="V5609" s="1">
        <v>1.36</v>
      </c>
      <c r="W5609" s="1">
        <v>1.38</v>
      </c>
      <c r="X5609" s="1">
        <v>1.4</v>
      </c>
      <c r="Y5609" s="1">
        <v>1.36</v>
      </c>
      <c r="Z5609" s="1">
        <v>1.4</v>
      </c>
      <c r="AA5609" s="1">
        <v>1.38</v>
      </c>
    </row>
    <row r="5610" spans="1:27" x14ac:dyDescent="0.2">
      <c r="A5610" s="2">
        <v>44377</v>
      </c>
      <c r="B5610" s="1">
        <v>15.152200000000001</v>
      </c>
      <c r="C5610" s="1">
        <v>1.6616991669925136</v>
      </c>
      <c r="D5610" s="1">
        <v>1.6616991669925136</v>
      </c>
      <c r="E5610" s="1">
        <v>1.6616991669925136</v>
      </c>
      <c r="F5610" s="1">
        <v>1.4682440071147009</v>
      </c>
      <c r="G5610" s="1">
        <v>1.4682440071147009</v>
      </c>
      <c r="H5610" s="1">
        <v>1.4682440071147009</v>
      </c>
      <c r="I5610" s="1">
        <v>2.035674875773215</v>
      </c>
      <c r="J5610" s="1">
        <v>1.7019499915770933</v>
      </c>
      <c r="S5610" s="1" t="str">
        <f t="shared" si="87"/>
        <v/>
      </c>
      <c r="T5610" s="1">
        <v>1.3</v>
      </c>
      <c r="U5610" s="1">
        <v>1.34</v>
      </c>
      <c r="V5610" s="1">
        <v>1.36</v>
      </c>
      <c r="W5610" s="1">
        <v>1.38</v>
      </c>
      <c r="X5610" s="1">
        <v>1.4</v>
      </c>
      <c r="Y5610" s="1">
        <v>1.36</v>
      </c>
      <c r="Z5610" s="1">
        <v>1.4</v>
      </c>
      <c r="AA5610" s="1">
        <v>1.38</v>
      </c>
    </row>
    <row r="5611" spans="1:27" x14ac:dyDescent="0.2">
      <c r="A5611" s="2">
        <v>44378</v>
      </c>
      <c r="B5611" s="1">
        <v>15.193099999999999</v>
      </c>
      <c r="C5611" s="1">
        <v>1.6187398412214793</v>
      </c>
      <c r="D5611" s="1">
        <v>1.6187398412214793</v>
      </c>
      <c r="E5611" s="1">
        <v>1.6187398412214793</v>
      </c>
      <c r="F5611" s="1">
        <v>1.4896548233335454</v>
      </c>
      <c r="G5611" s="1">
        <v>1.4896548233335454</v>
      </c>
      <c r="H5611" s="1">
        <v>1.4896548233335454</v>
      </c>
      <c r="I5611" s="1">
        <v>2.0288654149739207</v>
      </c>
      <c r="J5611" s="1">
        <v>1.7140690526451305</v>
      </c>
      <c r="S5611" s="1" t="str">
        <f t="shared" si="87"/>
        <v/>
      </c>
      <c r="T5611" s="1">
        <v>1.3</v>
      </c>
      <c r="U5611" s="1">
        <v>1.34</v>
      </c>
      <c r="V5611" s="1">
        <v>1.36</v>
      </c>
      <c r="W5611" s="1">
        <v>1.38</v>
      </c>
      <c r="X5611" s="1">
        <v>1.4</v>
      </c>
      <c r="Y5611" s="1">
        <v>1.36</v>
      </c>
      <c r="Z5611" s="1">
        <v>1.4</v>
      </c>
      <c r="AA5611" s="1">
        <v>1.38</v>
      </c>
    </row>
    <row r="5612" spans="1:27" x14ac:dyDescent="0.2">
      <c r="A5612" s="2">
        <v>44379</v>
      </c>
      <c r="B5612" s="1">
        <v>15.1816</v>
      </c>
      <c r="C5612" s="1">
        <v>1.6594105617016757</v>
      </c>
      <c r="D5612" s="1">
        <v>1.6594105617016757</v>
      </c>
      <c r="E5612" s="1">
        <v>1.6594105617016757</v>
      </c>
      <c r="F5612" s="1">
        <v>1.5293654001904637</v>
      </c>
      <c r="G5612" s="1">
        <v>1.5293654001904637</v>
      </c>
      <c r="H5612" s="1">
        <v>1.5293654001904637</v>
      </c>
      <c r="I5612" s="1">
        <v>2.1799356445832481</v>
      </c>
      <c r="J5612" s="1">
        <v>1.7136637569980038</v>
      </c>
      <c r="S5612" s="1" t="str">
        <f t="shared" si="87"/>
        <v/>
      </c>
      <c r="T5612" s="1">
        <v>1.3</v>
      </c>
      <c r="U5612" s="1">
        <v>1.34</v>
      </c>
      <c r="V5612" s="1">
        <v>1.36</v>
      </c>
      <c r="W5612" s="1">
        <v>1.38</v>
      </c>
      <c r="X5612" s="1">
        <v>1.4</v>
      </c>
      <c r="Y5612" s="1">
        <v>1.36</v>
      </c>
      <c r="Z5612" s="1">
        <v>1.4</v>
      </c>
      <c r="AA5612" s="1">
        <v>1.38</v>
      </c>
    </row>
    <row r="5613" spans="1:27" x14ac:dyDescent="0.2">
      <c r="A5613" s="2">
        <v>44382</v>
      </c>
      <c r="B5613" s="1">
        <v>15.228199999999999</v>
      </c>
      <c r="C5613" s="1">
        <v>1.5972432336570159</v>
      </c>
      <c r="D5613" s="1">
        <v>1.5972432336570159</v>
      </c>
      <c r="E5613" s="1">
        <v>1.5972432336570159</v>
      </c>
      <c r="F5613" s="1">
        <v>1.4947706245714019</v>
      </c>
      <c r="G5613" s="1">
        <v>1.4947706245714019</v>
      </c>
      <c r="H5613" s="1">
        <v>1.4947706245714019</v>
      </c>
      <c r="I5613" s="1">
        <v>1.9094712754018521</v>
      </c>
      <c r="J5613" s="1">
        <v>2.0161617351629109</v>
      </c>
      <c r="S5613" s="1" t="str">
        <f t="shared" si="87"/>
        <v/>
      </c>
      <c r="T5613" s="1">
        <v>1.3</v>
      </c>
      <c r="U5613" s="1">
        <v>1.34</v>
      </c>
      <c r="V5613" s="1">
        <v>1.36</v>
      </c>
      <c r="W5613" s="1">
        <v>1.38</v>
      </c>
      <c r="X5613" s="1">
        <v>1.4</v>
      </c>
      <c r="Y5613" s="1">
        <v>1.36</v>
      </c>
      <c r="Z5613" s="1">
        <v>1.4</v>
      </c>
      <c r="AA5613" s="1">
        <v>1.38</v>
      </c>
    </row>
    <row r="5614" spans="1:27" x14ac:dyDescent="0.2">
      <c r="A5614" s="2">
        <v>44383</v>
      </c>
      <c r="B5614" s="1">
        <v>15.153600000000001</v>
      </c>
      <c r="C5614" s="1">
        <v>1.6254644741865727</v>
      </c>
      <c r="D5614" s="1">
        <v>1.6254644741865727</v>
      </c>
      <c r="E5614" s="1">
        <v>1.6254644741865727</v>
      </c>
      <c r="F5614" s="1">
        <v>1.5084620763787377</v>
      </c>
      <c r="G5614" s="1">
        <v>1.5084620763787377</v>
      </c>
      <c r="H5614" s="1">
        <v>1.5084620763787377</v>
      </c>
      <c r="I5614" s="1">
        <v>2.1736729046079071</v>
      </c>
      <c r="J5614" s="1">
        <v>1.8311720494273163</v>
      </c>
      <c r="S5614" s="1" t="str">
        <f t="shared" si="87"/>
        <v/>
      </c>
      <c r="T5614" s="1">
        <v>1.3</v>
      </c>
      <c r="U5614" s="1">
        <v>1.34</v>
      </c>
      <c r="V5614" s="1">
        <v>1.36</v>
      </c>
      <c r="W5614" s="1">
        <v>1.38</v>
      </c>
      <c r="X5614" s="1">
        <v>1.4</v>
      </c>
      <c r="Y5614" s="1">
        <v>1.36</v>
      </c>
      <c r="Z5614" s="1">
        <v>1.4</v>
      </c>
      <c r="AA5614" s="1">
        <v>1.38</v>
      </c>
    </row>
    <row r="5615" spans="1:27" x14ac:dyDescent="0.2">
      <c r="A5615" s="2">
        <v>44384</v>
      </c>
      <c r="B5615" s="1">
        <v>15.249499999999999</v>
      </c>
      <c r="C5615" s="1">
        <v>1.481019279934753</v>
      </c>
      <c r="D5615" s="1">
        <v>1.481019279934753</v>
      </c>
      <c r="E5615" s="1">
        <v>1.481019279934753</v>
      </c>
      <c r="F5615" s="1">
        <v>1.5698955147011953</v>
      </c>
      <c r="G5615" s="1">
        <v>1.5698955147011953</v>
      </c>
      <c r="H5615" s="1">
        <v>1.5698955147011953</v>
      </c>
      <c r="I5615" s="1">
        <v>2.1789183899948452</v>
      </c>
      <c r="J5615" s="1">
        <v>1.9750648241700859</v>
      </c>
      <c r="S5615" s="1" t="str">
        <f t="shared" si="87"/>
        <v/>
      </c>
      <c r="T5615" s="1">
        <v>1.3</v>
      </c>
      <c r="U5615" s="1">
        <v>1.34</v>
      </c>
      <c r="V5615" s="1">
        <v>1.36</v>
      </c>
      <c r="W5615" s="1">
        <v>1.38</v>
      </c>
      <c r="X5615" s="1">
        <v>1.4</v>
      </c>
      <c r="Y5615" s="1">
        <v>1.36</v>
      </c>
      <c r="Z5615" s="1">
        <v>1.4</v>
      </c>
      <c r="AA5615" s="1">
        <v>1.38</v>
      </c>
    </row>
    <row r="5616" spans="1:27" x14ac:dyDescent="0.2">
      <c r="A5616" s="2">
        <v>44385</v>
      </c>
      <c r="B5616" s="1">
        <v>15.3226</v>
      </c>
      <c r="C5616" s="1">
        <v>1.4727544494245688</v>
      </c>
      <c r="D5616" s="1">
        <v>1.4727544494245688</v>
      </c>
      <c r="E5616" s="1">
        <v>1.4727544494245688</v>
      </c>
      <c r="F5616" s="1">
        <v>1.7181687971612476</v>
      </c>
      <c r="G5616" s="1">
        <v>1.7181687971612476</v>
      </c>
      <c r="H5616" s="1">
        <v>1.7181687971612476</v>
      </c>
      <c r="I5616" s="1">
        <v>1.9089218367082379</v>
      </c>
      <c r="J5616" s="1">
        <v>1.9722478291486847</v>
      </c>
      <c r="S5616" s="1" t="str">
        <f t="shared" si="87"/>
        <v/>
      </c>
      <c r="T5616" s="1">
        <v>1.3</v>
      </c>
      <c r="U5616" s="1">
        <v>1.34</v>
      </c>
      <c r="V5616" s="1">
        <v>1.36</v>
      </c>
      <c r="W5616" s="1">
        <v>1.38</v>
      </c>
      <c r="X5616" s="1">
        <v>1.4</v>
      </c>
      <c r="Y5616" s="1">
        <v>1.36</v>
      </c>
      <c r="Z5616" s="1">
        <v>1.4</v>
      </c>
      <c r="AA5616" s="1">
        <v>1.38</v>
      </c>
    </row>
    <row r="5617" spans="1:27" x14ac:dyDescent="0.2">
      <c r="A5617" s="2">
        <v>44386</v>
      </c>
      <c r="B5617" s="1">
        <v>15.393000000000001</v>
      </c>
      <c r="C5617" s="1">
        <v>1.4886472819753573</v>
      </c>
      <c r="D5617" s="1">
        <v>1.4886472819753573</v>
      </c>
      <c r="E5617" s="1">
        <v>1.4886472819753573</v>
      </c>
      <c r="F5617" s="1">
        <v>1.67762737962316</v>
      </c>
      <c r="G5617" s="1">
        <v>1.67762737962316</v>
      </c>
      <c r="H5617" s="1">
        <v>1.67762737962316</v>
      </c>
      <c r="I5617" s="1">
        <v>1.7723111535876941</v>
      </c>
      <c r="J5617" s="1">
        <v>1.817460481966432</v>
      </c>
      <c r="S5617" s="1" t="str">
        <f t="shared" si="87"/>
        <v/>
      </c>
      <c r="T5617" s="1">
        <v>1.3</v>
      </c>
      <c r="U5617" s="1">
        <v>1.34</v>
      </c>
      <c r="V5617" s="1">
        <v>1.36</v>
      </c>
      <c r="W5617" s="1">
        <v>1.38</v>
      </c>
      <c r="X5617" s="1">
        <v>1.4</v>
      </c>
      <c r="Y5617" s="1">
        <v>1.36</v>
      </c>
      <c r="Z5617" s="1">
        <v>1.4</v>
      </c>
      <c r="AA5617" s="1">
        <v>1.38</v>
      </c>
    </row>
    <row r="5618" spans="1:27" x14ac:dyDescent="0.2">
      <c r="A5618" s="2">
        <v>44389</v>
      </c>
      <c r="B5618" s="1">
        <v>15.381</v>
      </c>
      <c r="C5618" s="1">
        <v>1.4345921370887595</v>
      </c>
      <c r="D5618" s="1">
        <v>1.4345921370887595</v>
      </c>
      <c r="E5618" s="1">
        <v>1.4345921370887595</v>
      </c>
      <c r="F5618" s="1">
        <v>1.6703127464676102</v>
      </c>
      <c r="G5618" s="1">
        <v>1.6703127464676102</v>
      </c>
      <c r="H5618" s="1">
        <v>1.6703127464676102</v>
      </c>
      <c r="I5618" s="1">
        <v>1.9294902777006895</v>
      </c>
      <c r="J5618" s="1">
        <v>1.7861836419996566</v>
      </c>
      <c r="S5618" s="1" t="str">
        <f t="shared" si="87"/>
        <v/>
      </c>
      <c r="T5618" s="1">
        <v>1.3</v>
      </c>
      <c r="U5618" s="1">
        <v>1.34</v>
      </c>
      <c r="V5618" s="1">
        <v>1.36</v>
      </c>
      <c r="W5618" s="1">
        <v>1.38</v>
      </c>
      <c r="X5618" s="1">
        <v>1.4</v>
      </c>
      <c r="Y5618" s="1">
        <v>1.36</v>
      </c>
      <c r="Z5618" s="1">
        <v>1.4</v>
      </c>
      <c r="AA5618" s="1">
        <v>1.38</v>
      </c>
    </row>
    <row r="5619" spans="1:27" x14ac:dyDescent="0.2">
      <c r="A5619" s="2">
        <v>44390</v>
      </c>
      <c r="B5619" s="1">
        <v>15.3729</v>
      </c>
      <c r="C5619" s="1">
        <v>1.3981942818227906</v>
      </c>
      <c r="D5619" s="1">
        <v>1.3981942818227906</v>
      </c>
      <c r="E5619" s="1">
        <v>1.3981942818227906</v>
      </c>
      <c r="F5619" s="1">
        <v>1.6607046695486383</v>
      </c>
      <c r="G5619" s="1">
        <v>1.6607046695486383</v>
      </c>
      <c r="H5619" s="1">
        <v>1.6607046695486383</v>
      </c>
      <c r="I5619" s="1">
        <v>2.0135195538671229</v>
      </c>
      <c r="J5619" s="1">
        <v>1.8131693532343469</v>
      </c>
      <c r="S5619" s="1" t="str">
        <f t="shared" si="87"/>
        <v/>
      </c>
      <c r="T5619" s="1">
        <v>1.3</v>
      </c>
      <c r="U5619" s="1">
        <v>1.34</v>
      </c>
      <c r="V5619" s="1">
        <v>1.36</v>
      </c>
      <c r="W5619" s="1">
        <v>1.38</v>
      </c>
      <c r="X5619" s="1">
        <v>1.4</v>
      </c>
      <c r="Y5619" s="1">
        <v>1.36</v>
      </c>
      <c r="Z5619" s="1">
        <v>1.4</v>
      </c>
      <c r="AA5619" s="1">
        <v>1.38</v>
      </c>
    </row>
    <row r="5620" spans="1:27" x14ac:dyDescent="0.2">
      <c r="A5620" s="2">
        <v>44391</v>
      </c>
      <c r="B5620" s="1">
        <v>15.397</v>
      </c>
      <c r="C5620" s="1">
        <v>1.3729282987739702</v>
      </c>
      <c r="D5620" s="1">
        <v>1.3729282987739702</v>
      </c>
      <c r="E5620" s="1">
        <v>1.3729282987739702</v>
      </c>
      <c r="F5620" s="1">
        <v>1.6570952533678391</v>
      </c>
      <c r="G5620" s="1">
        <v>1.6570952533678391</v>
      </c>
      <c r="H5620" s="1">
        <v>1.6570952533678391</v>
      </c>
      <c r="I5620" s="1">
        <v>2.2200268537538319</v>
      </c>
      <c r="J5620" s="1">
        <v>1.7512378656445884</v>
      </c>
      <c r="S5620" s="1" t="str">
        <f t="shared" si="87"/>
        <v/>
      </c>
      <c r="T5620" s="1">
        <v>1.3</v>
      </c>
      <c r="U5620" s="1">
        <v>1.34</v>
      </c>
      <c r="V5620" s="1">
        <v>1.36</v>
      </c>
      <c r="W5620" s="1">
        <v>1.38</v>
      </c>
      <c r="X5620" s="1">
        <v>1.4</v>
      </c>
      <c r="Y5620" s="1">
        <v>1.36</v>
      </c>
      <c r="Z5620" s="1">
        <v>1.4</v>
      </c>
      <c r="AA5620" s="1">
        <v>1.38</v>
      </c>
    </row>
    <row r="5621" spans="1:27" x14ac:dyDescent="0.2">
      <c r="A5621" s="2">
        <v>44392</v>
      </c>
      <c r="B5621" s="1">
        <v>15.311299999999999</v>
      </c>
      <c r="C5621" s="1">
        <v>1.4599030364433792</v>
      </c>
      <c r="D5621" s="1">
        <v>1.4599030364433792</v>
      </c>
      <c r="E5621" s="1">
        <v>1.4599030364433792</v>
      </c>
      <c r="F5621" s="1">
        <v>1.596256998522251</v>
      </c>
      <c r="G5621" s="1">
        <v>1.596256998522251</v>
      </c>
      <c r="H5621" s="1">
        <v>1.596256998522251</v>
      </c>
      <c r="I5621" s="1">
        <v>2.2686242439939965</v>
      </c>
      <c r="J5621" s="1">
        <v>1.7927359370697054</v>
      </c>
      <c r="S5621" s="1" t="str">
        <f t="shared" si="87"/>
        <v/>
      </c>
      <c r="T5621" s="1">
        <v>1.3</v>
      </c>
      <c r="U5621" s="1">
        <v>1.34</v>
      </c>
      <c r="V5621" s="1">
        <v>1.36</v>
      </c>
      <c r="W5621" s="1">
        <v>1.38</v>
      </c>
      <c r="X5621" s="1">
        <v>1.4</v>
      </c>
      <c r="Y5621" s="1">
        <v>1.36</v>
      </c>
      <c r="Z5621" s="1">
        <v>1.4</v>
      </c>
      <c r="AA5621" s="1">
        <v>1.38</v>
      </c>
    </row>
    <row r="5622" spans="1:27" x14ac:dyDescent="0.2">
      <c r="A5622" s="2">
        <v>44393</v>
      </c>
      <c r="B5622" s="1">
        <v>15.2866</v>
      </c>
      <c r="C5622" s="1">
        <v>1.4719838548831272</v>
      </c>
      <c r="D5622" s="1">
        <v>1.4719838548831272</v>
      </c>
      <c r="E5622" s="1">
        <v>1.4719838548831272</v>
      </c>
      <c r="F5622" s="1">
        <v>1.6021548773479177</v>
      </c>
      <c r="G5622" s="1">
        <v>1.6021548773479177</v>
      </c>
      <c r="H5622" s="1">
        <v>1.6021548773479177</v>
      </c>
      <c r="I5622" s="1">
        <v>2.4803224655829363</v>
      </c>
      <c r="J5622" s="1">
        <v>1.7398216031561182</v>
      </c>
      <c r="S5622" s="1" t="str">
        <f t="shared" si="87"/>
        <v/>
      </c>
      <c r="T5622" s="1">
        <v>1.3</v>
      </c>
      <c r="U5622" s="1">
        <v>1.34</v>
      </c>
      <c r="V5622" s="1">
        <v>1.36</v>
      </c>
      <c r="W5622" s="1">
        <v>1.38</v>
      </c>
      <c r="X5622" s="1">
        <v>1.4</v>
      </c>
      <c r="Y5622" s="1">
        <v>1.36</v>
      </c>
      <c r="Z5622" s="1">
        <v>1.4</v>
      </c>
      <c r="AA5622" s="1">
        <v>1.38</v>
      </c>
    </row>
    <row r="5623" spans="1:27" x14ac:dyDescent="0.2">
      <c r="A5623" s="2">
        <v>44396</v>
      </c>
      <c r="B5623" s="1">
        <v>15.338200000000001</v>
      </c>
      <c r="C5623" s="1">
        <v>1.4439244839504499</v>
      </c>
      <c r="D5623" s="1">
        <v>1.4439244839504499</v>
      </c>
      <c r="E5623" s="1">
        <v>1.4439244839504499</v>
      </c>
      <c r="F5623" s="1">
        <v>1.6546746272939528</v>
      </c>
      <c r="G5623" s="1">
        <v>1.6546746272939528</v>
      </c>
      <c r="H5623" s="1">
        <v>1.6546746272939528</v>
      </c>
      <c r="I5623" s="1">
        <v>1.8569710231192398</v>
      </c>
      <c r="J5623" s="1">
        <v>1.6320444394306761</v>
      </c>
      <c r="S5623" s="1" t="str">
        <f t="shared" si="87"/>
        <v/>
      </c>
      <c r="T5623" s="1">
        <v>1.3</v>
      </c>
      <c r="U5623" s="1">
        <v>1.34</v>
      </c>
      <c r="V5623" s="1">
        <v>1.36</v>
      </c>
      <c r="W5623" s="1">
        <v>1.38</v>
      </c>
      <c r="X5623" s="1">
        <v>1.4</v>
      </c>
      <c r="Y5623" s="1">
        <v>1.36</v>
      </c>
      <c r="Z5623" s="1">
        <v>1.4</v>
      </c>
      <c r="AA5623" s="1">
        <v>1.38</v>
      </c>
    </row>
    <row r="5624" spans="1:27" x14ac:dyDescent="0.2">
      <c r="A5624" s="2">
        <v>44397</v>
      </c>
      <c r="B5624" s="1">
        <v>15.414</v>
      </c>
      <c r="C5624" s="1">
        <v>1.3974420833415577</v>
      </c>
      <c r="D5624" s="1">
        <v>1.3974420833415577</v>
      </c>
      <c r="E5624" s="1">
        <v>1.3974420833415577</v>
      </c>
      <c r="F5624" s="1">
        <v>2.0733660089496149</v>
      </c>
      <c r="G5624" s="1">
        <v>2.0733660089496149</v>
      </c>
      <c r="H5624" s="1">
        <v>2.0733660089496149</v>
      </c>
      <c r="I5624" s="1">
        <v>1.8608545075211207</v>
      </c>
      <c r="J5624" s="1">
        <v>1.6033963103870021</v>
      </c>
      <c r="S5624" s="1" t="str">
        <f t="shared" si="87"/>
        <v/>
      </c>
      <c r="T5624" s="1">
        <v>1.3</v>
      </c>
      <c r="U5624" s="1">
        <v>1.34</v>
      </c>
      <c r="V5624" s="1">
        <v>1.36</v>
      </c>
      <c r="W5624" s="1">
        <v>1.38</v>
      </c>
      <c r="X5624" s="1">
        <v>1.4</v>
      </c>
      <c r="Y5624" s="1">
        <v>1.36</v>
      </c>
      <c r="Z5624" s="1">
        <v>1.4</v>
      </c>
      <c r="AA5624" s="1">
        <v>1.38</v>
      </c>
    </row>
    <row r="5625" spans="1:27" x14ac:dyDescent="0.2">
      <c r="A5625" s="2">
        <v>44398</v>
      </c>
      <c r="B5625" s="1">
        <v>15.414</v>
      </c>
      <c r="C5625" s="1">
        <v>1.436282707911245</v>
      </c>
      <c r="D5625" s="1">
        <v>1.436282707911245</v>
      </c>
      <c r="E5625" s="1">
        <v>1.436282707911245</v>
      </c>
      <c r="F5625" s="1">
        <v>1.9287601201043778</v>
      </c>
      <c r="G5625" s="1">
        <v>1.9287601201043778</v>
      </c>
      <c r="H5625" s="1">
        <v>1.9287601201043778</v>
      </c>
      <c r="I5625" s="1">
        <v>3.2013765708612878</v>
      </c>
      <c r="J5625" s="1">
        <v>1.5517146683884315</v>
      </c>
      <c r="S5625" s="1" t="str">
        <f t="shared" si="87"/>
        <v/>
      </c>
      <c r="T5625" s="1">
        <v>1.3</v>
      </c>
      <c r="U5625" s="1">
        <v>1.34</v>
      </c>
      <c r="V5625" s="1">
        <v>1.36</v>
      </c>
      <c r="W5625" s="1">
        <v>1.38</v>
      </c>
      <c r="X5625" s="1">
        <v>1.4</v>
      </c>
      <c r="Y5625" s="1">
        <v>1.36</v>
      </c>
      <c r="Z5625" s="1">
        <v>1.4</v>
      </c>
      <c r="AA5625" s="1">
        <v>1.38</v>
      </c>
    </row>
    <row r="5626" spans="1:27" x14ac:dyDescent="0.2">
      <c r="A5626" s="2">
        <v>44399</v>
      </c>
      <c r="B5626" s="1">
        <v>15.443899999999999</v>
      </c>
      <c r="C5626" s="1">
        <v>1.4258485781627794</v>
      </c>
      <c r="D5626" s="1">
        <v>1.4258485781627794</v>
      </c>
      <c r="E5626" s="1">
        <v>1.4258485781627794</v>
      </c>
      <c r="F5626" s="1">
        <v>2.101263792654787</v>
      </c>
      <c r="G5626" s="1">
        <v>2.101263792654787</v>
      </c>
      <c r="H5626" s="1">
        <v>2.101263792654787</v>
      </c>
      <c r="I5626" s="1">
        <v>2.5405299783049005</v>
      </c>
      <c r="J5626" s="1">
        <v>1.5451983593618566</v>
      </c>
      <c r="S5626" s="1" t="str">
        <f t="shared" si="87"/>
        <v/>
      </c>
      <c r="T5626" s="1">
        <v>1.3</v>
      </c>
      <c r="U5626" s="1">
        <v>1.34</v>
      </c>
      <c r="V5626" s="1">
        <v>1.36</v>
      </c>
      <c r="W5626" s="1">
        <v>1.38</v>
      </c>
      <c r="X5626" s="1">
        <v>1.4</v>
      </c>
      <c r="Y5626" s="1">
        <v>1.36</v>
      </c>
      <c r="Z5626" s="1">
        <v>1.4</v>
      </c>
      <c r="AA5626" s="1">
        <v>1.38</v>
      </c>
    </row>
    <row r="5627" spans="1:27" x14ac:dyDescent="0.2">
      <c r="A5627" s="2">
        <v>44400</v>
      </c>
      <c r="B5627" s="1">
        <v>15.463100000000001</v>
      </c>
      <c r="C5627" s="1">
        <v>1.4377224757329803</v>
      </c>
      <c r="D5627" s="1">
        <v>1.4377224757329803</v>
      </c>
      <c r="E5627" s="1">
        <v>1.4377224757329803</v>
      </c>
      <c r="F5627" s="1">
        <v>1.8707575963933316</v>
      </c>
      <c r="G5627" s="1">
        <v>1.8707575963933316</v>
      </c>
      <c r="H5627" s="1">
        <v>1.8707575963933316</v>
      </c>
      <c r="I5627" s="1">
        <v>2.0076633039655456</v>
      </c>
      <c r="J5627" s="1">
        <v>1.5460446546989963</v>
      </c>
      <c r="S5627" s="1" t="str">
        <f t="shared" si="87"/>
        <v/>
      </c>
      <c r="T5627" s="1">
        <v>1.3</v>
      </c>
      <c r="U5627" s="1">
        <v>1.34</v>
      </c>
      <c r="V5627" s="1">
        <v>1.36</v>
      </c>
      <c r="W5627" s="1">
        <v>1.38</v>
      </c>
      <c r="X5627" s="1">
        <v>1.4</v>
      </c>
      <c r="Y5627" s="1">
        <v>1.36</v>
      </c>
      <c r="Z5627" s="1">
        <v>1.4</v>
      </c>
      <c r="AA5627" s="1">
        <v>1.38</v>
      </c>
    </row>
    <row r="5628" spans="1:27" x14ac:dyDescent="0.2">
      <c r="A5628" s="2">
        <v>44403</v>
      </c>
      <c r="B5628" s="1">
        <v>15.52</v>
      </c>
      <c r="C5628" s="1">
        <v>1.5061337002996193</v>
      </c>
      <c r="D5628" s="1">
        <v>1.5061337002996193</v>
      </c>
      <c r="E5628" s="1">
        <v>1.5061337002996193</v>
      </c>
      <c r="F5628" s="1">
        <v>1.7682762096137146</v>
      </c>
      <c r="G5628" s="1">
        <v>1.7682762096137146</v>
      </c>
      <c r="H5628" s="1">
        <v>1.7682762096137146</v>
      </c>
      <c r="I5628" s="1">
        <v>1.9830477586858326</v>
      </c>
      <c r="J5628" s="1">
        <v>1.5271479488968409</v>
      </c>
      <c r="S5628" s="1" t="str">
        <f t="shared" si="87"/>
        <v/>
      </c>
      <c r="T5628" s="1">
        <v>1.3</v>
      </c>
      <c r="U5628" s="1">
        <v>1.34</v>
      </c>
      <c r="V5628" s="1">
        <v>1.36</v>
      </c>
      <c r="W5628" s="1">
        <v>1.38</v>
      </c>
      <c r="X5628" s="1">
        <v>1.4</v>
      </c>
      <c r="Y5628" s="1">
        <v>1.36</v>
      </c>
      <c r="Z5628" s="1">
        <v>1.4</v>
      </c>
      <c r="AA5628" s="1">
        <v>1.38</v>
      </c>
    </row>
    <row r="5629" spans="1:27" x14ac:dyDescent="0.2">
      <c r="A5629" s="2">
        <v>44404</v>
      </c>
      <c r="B5629" s="1">
        <v>15.4452</v>
      </c>
      <c r="C5629" s="1">
        <v>1.5797231596376351</v>
      </c>
      <c r="D5629" s="1">
        <v>1.5797231596376351</v>
      </c>
      <c r="E5629" s="1">
        <v>1.5797231596376351</v>
      </c>
      <c r="F5629" s="1">
        <v>1.6826236685860836</v>
      </c>
      <c r="G5629" s="1">
        <v>1.6826236685860836</v>
      </c>
      <c r="H5629" s="1">
        <v>1.6826236685860836</v>
      </c>
      <c r="I5629" s="1">
        <v>1.7058940629535253</v>
      </c>
      <c r="J5629" s="1">
        <v>1.51959642446413</v>
      </c>
      <c r="S5629" s="1" t="str">
        <f t="shared" si="87"/>
        <v/>
      </c>
      <c r="T5629" s="1">
        <v>1.3</v>
      </c>
      <c r="U5629" s="1">
        <v>1.34</v>
      </c>
      <c r="V5629" s="1">
        <v>1.36</v>
      </c>
      <c r="W5629" s="1">
        <v>1.38</v>
      </c>
      <c r="X5629" s="1">
        <v>1.4</v>
      </c>
      <c r="Y5629" s="1">
        <v>1.36</v>
      </c>
      <c r="Z5629" s="1">
        <v>1.4</v>
      </c>
      <c r="AA5629" s="1">
        <v>1.38</v>
      </c>
    </row>
    <row r="5630" spans="1:27" x14ac:dyDescent="0.2">
      <c r="A5630" s="2">
        <v>44405</v>
      </c>
      <c r="B5630" s="1">
        <v>15.521100000000001</v>
      </c>
      <c r="C5630" s="1">
        <v>1.5494385623933664</v>
      </c>
      <c r="D5630" s="1">
        <v>1.5494385623933664</v>
      </c>
      <c r="E5630" s="1">
        <v>1.5494385623933664</v>
      </c>
      <c r="F5630" s="1">
        <v>1.4345567404299926</v>
      </c>
      <c r="G5630" s="1">
        <v>1.4345567404299926</v>
      </c>
      <c r="H5630" s="1">
        <v>1.4345567404299926</v>
      </c>
      <c r="I5630" s="1">
        <v>1.7646960894589481</v>
      </c>
      <c r="J5630" s="1">
        <v>1.502270666886069</v>
      </c>
      <c r="S5630" s="1" t="str">
        <f t="shared" si="87"/>
        <v/>
      </c>
      <c r="T5630" s="1">
        <v>1.3</v>
      </c>
      <c r="U5630" s="1">
        <v>1.34</v>
      </c>
      <c r="V5630" s="1">
        <v>1.36</v>
      </c>
      <c r="W5630" s="1">
        <v>1.38</v>
      </c>
      <c r="X5630" s="1">
        <v>1.4</v>
      </c>
      <c r="Y5630" s="1">
        <v>1.36</v>
      </c>
      <c r="Z5630" s="1">
        <v>1.4</v>
      </c>
      <c r="AA5630" s="1">
        <v>1.38</v>
      </c>
    </row>
    <row r="5631" spans="1:27" x14ac:dyDescent="0.2">
      <c r="A5631" s="2">
        <v>44406</v>
      </c>
      <c r="B5631" s="1">
        <v>15.4307</v>
      </c>
      <c r="C5631" s="1">
        <v>1.6810247996801908</v>
      </c>
      <c r="D5631" s="1">
        <v>1.6810247996801908</v>
      </c>
      <c r="E5631" s="1">
        <v>1.6810247996801908</v>
      </c>
      <c r="F5631" s="1">
        <v>1.481655384492764</v>
      </c>
      <c r="G5631" s="1">
        <v>1.481655384492764</v>
      </c>
      <c r="H5631" s="1">
        <v>1.481655384492764</v>
      </c>
      <c r="I5631" s="1">
        <v>1.6650876616384942</v>
      </c>
      <c r="J5631" s="1">
        <v>1.5850055429798271</v>
      </c>
      <c r="S5631" s="1" t="str">
        <f t="shared" si="87"/>
        <v/>
      </c>
      <c r="T5631" s="1">
        <v>1.3</v>
      </c>
      <c r="U5631" s="1">
        <v>1.34</v>
      </c>
      <c r="V5631" s="1">
        <v>1.36</v>
      </c>
      <c r="W5631" s="1">
        <v>1.38</v>
      </c>
      <c r="X5631" s="1">
        <v>1.4</v>
      </c>
      <c r="Y5631" s="1">
        <v>1.36</v>
      </c>
      <c r="Z5631" s="1">
        <v>1.4</v>
      </c>
      <c r="AA5631" s="1">
        <v>1.38</v>
      </c>
    </row>
    <row r="5632" spans="1:27" x14ac:dyDescent="0.2">
      <c r="A5632" s="2">
        <v>44407</v>
      </c>
      <c r="B5632" s="1">
        <v>15.4552</v>
      </c>
      <c r="C5632" s="1">
        <v>1.6399471067764313</v>
      </c>
      <c r="D5632" s="1">
        <v>1.6399471067764313</v>
      </c>
      <c r="E5632" s="1">
        <v>1.6399471067764313</v>
      </c>
      <c r="F5632" s="1">
        <v>1.4811763667506812</v>
      </c>
      <c r="G5632" s="1">
        <v>1.4811763667506812</v>
      </c>
      <c r="H5632" s="1">
        <v>1.4811763667506812</v>
      </c>
      <c r="I5632" s="1">
        <v>1.8158517478022294</v>
      </c>
      <c r="J5632" s="1">
        <v>1.5796756173932844</v>
      </c>
      <c r="S5632" s="1" t="str">
        <f t="shared" si="87"/>
        <v/>
      </c>
      <c r="T5632" s="1">
        <v>1.3</v>
      </c>
      <c r="U5632" s="1">
        <v>1.34</v>
      </c>
      <c r="V5632" s="1">
        <v>1.36</v>
      </c>
      <c r="W5632" s="1">
        <v>1.38</v>
      </c>
      <c r="X5632" s="1">
        <v>1.4</v>
      </c>
      <c r="Y5632" s="1">
        <v>1.36</v>
      </c>
      <c r="Z5632" s="1">
        <v>1.4</v>
      </c>
      <c r="AA5632" s="1">
        <v>1.38</v>
      </c>
    </row>
    <row r="5633" spans="1:27" x14ac:dyDescent="0.2">
      <c r="A5633" s="2">
        <v>44410</v>
      </c>
      <c r="B5633" s="1">
        <v>15.4803</v>
      </c>
      <c r="C5633" s="1">
        <v>1.540913052410138</v>
      </c>
      <c r="D5633" s="1">
        <v>1.540913052410138</v>
      </c>
      <c r="E5633" s="1">
        <v>1.540913052410138</v>
      </c>
      <c r="F5633" s="1">
        <v>1.4652010403218536</v>
      </c>
      <c r="G5633" s="1">
        <v>1.4652010403218536</v>
      </c>
      <c r="H5633" s="1">
        <v>1.4652010403218536</v>
      </c>
      <c r="I5633" s="1">
        <v>1.6993484075192222</v>
      </c>
      <c r="J5633" s="1">
        <v>1.5515712481175015</v>
      </c>
      <c r="S5633" s="1" t="str">
        <f t="shared" si="87"/>
        <v/>
      </c>
      <c r="T5633" s="1">
        <v>1.3</v>
      </c>
      <c r="U5633" s="1">
        <v>1.34</v>
      </c>
      <c r="V5633" s="1">
        <v>1.36</v>
      </c>
      <c r="W5633" s="1">
        <v>1.38</v>
      </c>
      <c r="X5633" s="1">
        <v>1.4</v>
      </c>
      <c r="Y5633" s="1">
        <v>1.36</v>
      </c>
      <c r="Z5633" s="1">
        <v>1.4</v>
      </c>
      <c r="AA5633" s="1">
        <v>1.38</v>
      </c>
    </row>
    <row r="5634" spans="1:27" x14ac:dyDescent="0.2">
      <c r="A5634" s="2">
        <v>44411</v>
      </c>
      <c r="B5634" s="1">
        <v>15.4567</v>
      </c>
      <c r="C5634" s="1">
        <v>1.6466529911147094</v>
      </c>
      <c r="D5634" s="1">
        <v>1.6466529911147094</v>
      </c>
      <c r="E5634" s="1">
        <v>1.6466529911147094</v>
      </c>
      <c r="F5634" s="1">
        <v>1.4514279022891772</v>
      </c>
      <c r="G5634" s="1">
        <v>1.4514279022891772</v>
      </c>
      <c r="H5634" s="1">
        <v>1.4514279022891772</v>
      </c>
      <c r="I5634" s="1">
        <v>1.8119073854808365</v>
      </c>
      <c r="J5634" s="1">
        <v>1.5747693529915632</v>
      </c>
      <c r="S5634" s="1" t="str">
        <f t="shared" si="87"/>
        <v/>
      </c>
      <c r="T5634" s="1">
        <v>1.3</v>
      </c>
      <c r="U5634" s="1">
        <v>1.34</v>
      </c>
      <c r="V5634" s="1">
        <v>1.36</v>
      </c>
      <c r="W5634" s="1">
        <v>1.38</v>
      </c>
      <c r="X5634" s="1">
        <v>1.4</v>
      </c>
      <c r="Y5634" s="1">
        <v>1.36</v>
      </c>
      <c r="Z5634" s="1">
        <v>1.4</v>
      </c>
      <c r="AA5634" s="1">
        <v>1.38</v>
      </c>
    </row>
    <row r="5635" spans="1:27" x14ac:dyDescent="0.2">
      <c r="A5635" s="2">
        <v>44412</v>
      </c>
      <c r="B5635" s="1">
        <v>15.4125</v>
      </c>
      <c r="C5635" s="1">
        <v>1.8071700733321072</v>
      </c>
      <c r="D5635" s="1">
        <v>1.8071700733321072</v>
      </c>
      <c r="E5635" s="1">
        <v>1.8071700733321072</v>
      </c>
      <c r="F5635" s="1">
        <v>1.4328369129215488</v>
      </c>
      <c r="G5635" s="1">
        <v>1.4328369129215488</v>
      </c>
      <c r="H5635" s="1">
        <v>1.4328369129215488</v>
      </c>
      <c r="I5635" s="1">
        <v>1.7357952690374141</v>
      </c>
      <c r="J5635" s="1">
        <v>1.5856085279046233</v>
      </c>
      <c r="S5635" s="1" t="str">
        <f t="shared" ref="S5635:S5698" si="88">IF(SUM(K5635:R5635)&gt;=5, 5, "")</f>
        <v/>
      </c>
      <c r="T5635" s="1">
        <v>1.3</v>
      </c>
      <c r="U5635" s="1">
        <v>1.34</v>
      </c>
      <c r="V5635" s="1">
        <v>1.36</v>
      </c>
      <c r="W5635" s="1">
        <v>1.38</v>
      </c>
      <c r="X5635" s="1">
        <v>1.4</v>
      </c>
      <c r="Y5635" s="1">
        <v>1.36</v>
      </c>
      <c r="Z5635" s="1">
        <v>1.4</v>
      </c>
      <c r="AA5635" s="1">
        <v>1.38</v>
      </c>
    </row>
    <row r="5636" spans="1:27" x14ac:dyDescent="0.2">
      <c r="A5636" s="2">
        <v>44413</v>
      </c>
      <c r="B5636" s="1">
        <v>15.416700000000001</v>
      </c>
      <c r="C5636" s="1">
        <v>2.0558540057203163</v>
      </c>
      <c r="D5636" s="1">
        <v>2.0558540057203163</v>
      </c>
      <c r="E5636" s="1">
        <v>2.0558540057203163</v>
      </c>
      <c r="F5636" s="1">
        <v>1.4522208773249758</v>
      </c>
      <c r="G5636" s="1">
        <v>1.4522208773249758</v>
      </c>
      <c r="H5636" s="1">
        <v>1.4522208773249758</v>
      </c>
      <c r="I5636" s="1">
        <v>1.8979296479836743</v>
      </c>
      <c r="J5636" s="1">
        <v>1.5591509652661142</v>
      </c>
      <c r="S5636" s="1" t="str">
        <f t="shared" si="88"/>
        <v/>
      </c>
      <c r="T5636" s="1">
        <v>1.3</v>
      </c>
      <c r="U5636" s="1">
        <v>1.34</v>
      </c>
      <c r="V5636" s="1">
        <v>1.36</v>
      </c>
      <c r="W5636" s="1">
        <v>1.38</v>
      </c>
      <c r="X5636" s="1">
        <v>1.4</v>
      </c>
      <c r="Y5636" s="1">
        <v>1.36</v>
      </c>
      <c r="Z5636" s="1">
        <v>1.4</v>
      </c>
      <c r="AA5636" s="1">
        <v>1.38</v>
      </c>
    </row>
    <row r="5637" spans="1:27" x14ac:dyDescent="0.2">
      <c r="A5637" s="2">
        <v>44414</v>
      </c>
      <c r="B5637" s="1">
        <v>15.402799999999999</v>
      </c>
      <c r="C5637" s="1">
        <v>2.5132539334635084</v>
      </c>
      <c r="D5637" s="1">
        <v>2.5132539334635084</v>
      </c>
      <c r="E5637" s="1">
        <v>2.5132539334635084</v>
      </c>
      <c r="F5637" s="1">
        <v>1.5048690823085382</v>
      </c>
      <c r="G5637" s="1">
        <v>1.5048690823085382</v>
      </c>
      <c r="H5637" s="1">
        <v>1.5048690823085382</v>
      </c>
      <c r="I5637" s="1">
        <v>1.6939235438243461</v>
      </c>
      <c r="J5637" s="1">
        <v>1.5473121224160389</v>
      </c>
      <c r="S5637" s="1" t="str">
        <f t="shared" si="88"/>
        <v/>
      </c>
      <c r="T5637" s="1">
        <v>1.3</v>
      </c>
      <c r="U5637" s="1">
        <v>1.34</v>
      </c>
      <c r="V5637" s="1">
        <v>1.36</v>
      </c>
      <c r="W5637" s="1">
        <v>1.38</v>
      </c>
      <c r="X5637" s="1">
        <v>1.4</v>
      </c>
      <c r="Y5637" s="1">
        <v>1.36</v>
      </c>
      <c r="Z5637" s="1">
        <v>1.4</v>
      </c>
      <c r="AA5637" s="1">
        <v>1.38</v>
      </c>
    </row>
    <row r="5638" spans="1:27" x14ac:dyDescent="0.2">
      <c r="A5638" s="2">
        <v>44417</v>
      </c>
      <c r="B5638" s="1">
        <v>15.4079</v>
      </c>
      <c r="C5638" s="1">
        <v>1.8141311634240922</v>
      </c>
      <c r="D5638" s="1">
        <v>1.8141311634240922</v>
      </c>
      <c r="E5638" s="1">
        <v>1.8141311634240922</v>
      </c>
      <c r="F5638" s="1">
        <v>1.4483010498783431</v>
      </c>
      <c r="G5638" s="1">
        <v>1.4483010498783431</v>
      </c>
      <c r="H5638" s="1">
        <v>1.4483010498783431</v>
      </c>
      <c r="I5638" s="1">
        <v>1.7056423840591652</v>
      </c>
      <c r="J5638" s="1">
        <v>1.5455025154932225</v>
      </c>
      <c r="S5638" s="1" t="str">
        <f t="shared" si="88"/>
        <v/>
      </c>
      <c r="T5638" s="1">
        <v>1.3</v>
      </c>
      <c r="U5638" s="1">
        <v>1.34</v>
      </c>
      <c r="V5638" s="1">
        <v>1.36</v>
      </c>
      <c r="W5638" s="1">
        <v>1.38</v>
      </c>
      <c r="X5638" s="1">
        <v>1.4</v>
      </c>
      <c r="Y5638" s="1">
        <v>1.36</v>
      </c>
      <c r="Z5638" s="1">
        <v>1.4</v>
      </c>
      <c r="AA5638" s="1">
        <v>1.38</v>
      </c>
    </row>
    <row r="5639" spans="1:27" x14ac:dyDescent="0.2">
      <c r="A5639" s="2">
        <v>44418</v>
      </c>
      <c r="B5639" s="1">
        <v>15.4468</v>
      </c>
      <c r="C5639" s="1">
        <v>2.1456171669317627</v>
      </c>
      <c r="D5639" s="1">
        <v>2.1456171669317627</v>
      </c>
      <c r="E5639" s="1">
        <v>2.1456171669317627</v>
      </c>
      <c r="F5639" s="1">
        <v>1.4004872115143532</v>
      </c>
      <c r="G5639" s="1">
        <v>1.4004872115143532</v>
      </c>
      <c r="H5639" s="1">
        <v>1.4004872115143532</v>
      </c>
      <c r="I5639" s="1">
        <v>1.757286194037881</v>
      </c>
      <c r="J5639" s="1">
        <v>1.5744007376966986</v>
      </c>
      <c r="S5639" s="1" t="str">
        <f t="shared" si="88"/>
        <v/>
      </c>
      <c r="T5639" s="1">
        <v>1.3</v>
      </c>
      <c r="U5639" s="1">
        <v>1.34</v>
      </c>
      <c r="V5639" s="1">
        <v>1.36</v>
      </c>
      <c r="W5639" s="1">
        <v>1.38</v>
      </c>
      <c r="X5639" s="1">
        <v>1.4</v>
      </c>
      <c r="Y5639" s="1">
        <v>1.36</v>
      </c>
      <c r="Z5639" s="1">
        <v>1.4</v>
      </c>
      <c r="AA5639" s="1">
        <v>1.38</v>
      </c>
    </row>
    <row r="5640" spans="1:27" x14ac:dyDescent="0.2">
      <c r="A5640" s="2">
        <v>44419</v>
      </c>
      <c r="B5640" s="1">
        <v>15.5326</v>
      </c>
      <c r="C5640" s="1">
        <v>1.6830348409349769</v>
      </c>
      <c r="D5640" s="1">
        <v>1.6830348409349769</v>
      </c>
      <c r="E5640" s="1">
        <v>1.6830348409349769</v>
      </c>
      <c r="F5640" s="1">
        <v>1.3634863232408014</v>
      </c>
      <c r="G5640" s="1">
        <v>1.3634863232408014</v>
      </c>
      <c r="H5640" s="1">
        <v>1.3634863232408014</v>
      </c>
      <c r="I5640" s="1">
        <v>1.8702542318874629</v>
      </c>
      <c r="J5640" s="1">
        <v>1.5033305660634433</v>
      </c>
      <c r="S5640" s="1" t="str">
        <f t="shared" si="88"/>
        <v/>
      </c>
      <c r="T5640" s="1">
        <v>1.3</v>
      </c>
      <c r="U5640" s="1">
        <v>1.34</v>
      </c>
      <c r="V5640" s="1">
        <v>1.36</v>
      </c>
      <c r="W5640" s="1">
        <v>1.38</v>
      </c>
      <c r="X5640" s="1">
        <v>1.4</v>
      </c>
      <c r="Y5640" s="1">
        <v>1.36</v>
      </c>
      <c r="Z5640" s="1">
        <v>1.4</v>
      </c>
      <c r="AA5640" s="1">
        <v>1.38</v>
      </c>
    </row>
    <row r="5641" spans="1:27" x14ac:dyDescent="0.2">
      <c r="A5641" s="2">
        <v>44420</v>
      </c>
      <c r="B5641" s="1">
        <v>15.6378</v>
      </c>
      <c r="C5641" s="1">
        <v>1.6871544180089721</v>
      </c>
      <c r="D5641" s="1">
        <v>1.6871544180089721</v>
      </c>
      <c r="E5641" s="1">
        <v>1.6871544180089721</v>
      </c>
      <c r="F5641" s="1">
        <v>1.360229070360419</v>
      </c>
      <c r="G5641" s="1">
        <v>1.360229070360419</v>
      </c>
      <c r="H5641" s="1">
        <v>1.360229070360419</v>
      </c>
      <c r="I5641" s="1">
        <v>2.1125636982907832</v>
      </c>
      <c r="J5641" s="1">
        <v>1.4547458860495683</v>
      </c>
      <c r="S5641" s="1" t="str">
        <f t="shared" si="88"/>
        <v/>
      </c>
      <c r="T5641" s="1">
        <v>1.3</v>
      </c>
      <c r="U5641" s="1">
        <v>1.34</v>
      </c>
      <c r="V5641" s="1">
        <v>1.36</v>
      </c>
      <c r="W5641" s="1">
        <v>1.38</v>
      </c>
      <c r="X5641" s="1">
        <v>1.4</v>
      </c>
      <c r="Y5641" s="1">
        <v>1.36</v>
      </c>
      <c r="Z5641" s="1">
        <v>1.4</v>
      </c>
      <c r="AA5641" s="1">
        <v>1.38</v>
      </c>
    </row>
    <row r="5642" spans="1:27" x14ac:dyDescent="0.2">
      <c r="A5642" s="2">
        <v>44421</v>
      </c>
      <c r="B5642" s="1">
        <v>15.744899999999999</v>
      </c>
      <c r="C5642" s="1">
        <v>1.5525627763572525</v>
      </c>
      <c r="D5642" s="1">
        <v>1.5525627763572525</v>
      </c>
      <c r="E5642" s="1">
        <v>1.5525627763572525</v>
      </c>
      <c r="F5642" s="1">
        <v>1.3338778936782265</v>
      </c>
      <c r="G5642" s="1">
        <v>1.3338778936782265</v>
      </c>
      <c r="H5642" s="1">
        <v>1.3338778936782265</v>
      </c>
      <c r="I5642" s="1">
        <v>1.736539908387829</v>
      </c>
      <c r="J5642" s="1">
        <v>1.3957086477706182</v>
      </c>
      <c r="P5642" s="1">
        <v>5</v>
      </c>
      <c r="S5642" s="1">
        <f t="shared" si="88"/>
        <v>5</v>
      </c>
      <c r="T5642" s="1">
        <v>1.3</v>
      </c>
      <c r="U5642" s="1">
        <v>1.34</v>
      </c>
      <c r="V5642" s="1">
        <v>1.36</v>
      </c>
      <c r="W5642" s="1">
        <v>1.38</v>
      </c>
      <c r="X5642" s="1">
        <v>1.4</v>
      </c>
      <c r="Y5642" s="1">
        <v>1.36</v>
      </c>
      <c r="Z5642" s="1">
        <v>1.4</v>
      </c>
      <c r="AA5642" s="1">
        <v>1.38</v>
      </c>
    </row>
    <row r="5643" spans="1:27" x14ac:dyDescent="0.2">
      <c r="A5643" s="2">
        <v>44424</v>
      </c>
      <c r="B5643" s="1">
        <v>15.744899999999999</v>
      </c>
      <c r="C5643" s="1">
        <v>1.5286111929378521</v>
      </c>
      <c r="D5643" s="1">
        <v>1.5286111929378521</v>
      </c>
      <c r="E5643" s="1">
        <v>1.5286111929378521</v>
      </c>
      <c r="F5643" s="1">
        <v>1.3326133026327796</v>
      </c>
      <c r="G5643" s="1">
        <v>1.3326133026327796</v>
      </c>
      <c r="H5643" s="1">
        <v>1.3326133026327796</v>
      </c>
      <c r="I5643" s="1">
        <v>1.7305148292950567</v>
      </c>
      <c r="J5643" s="1">
        <v>1.3919745860595163</v>
      </c>
      <c r="S5643" s="1" t="str">
        <f t="shared" si="88"/>
        <v/>
      </c>
      <c r="T5643" s="1">
        <v>1.3</v>
      </c>
      <c r="U5643" s="1">
        <v>1.34</v>
      </c>
      <c r="V5643" s="1">
        <v>1.36</v>
      </c>
      <c r="W5643" s="1">
        <v>1.38</v>
      </c>
      <c r="X5643" s="1">
        <v>1.4</v>
      </c>
      <c r="Y5643" s="1">
        <v>1.36</v>
      </c>
      <c r="Z5643" s="1">
        <v>1.4</v>
      </c>
      <c r="AA5643" s="1">
        <v>1.38</v>
      </c>
    </row>
    <row r="5644" spans="1:27" x14ac:dyDescent="0.2">
      <c r="A5644" s="2">
        <v>44425</v>
      </c>
      <c r="B5644" s="1">
        <v>15.8256</v>
      </c>
      <c r="C5644" s="1">
        <v>1.4573504639771049</v>
      </c>
      <c r="D5644" s="1">
        <v>1.4573504639771049</v>
      </c>
      <c r="E5644" s="1">
        <v>1.4573504639771049</v>
      </c>
      <c r="F5644" s="1">
        <v>1.3089099503987713</v>
      </c>
      <c r="G5644" s="1">
        <v>1.3089099503987713</v>
      </c>
      <c r="H5644" s="1">
        <v>1.3089099503987713</v>
      </c>
      <c r="I5644" s="1">
        <v>1.5626110833364564</v>
      </c>
      <c r="J5644" s="1">
        <v>1.3990504594872135</v>
      </c>
      <c r="S5644" s="1" t="str">
        <f t="shared" si="88"/>
        <v/>
      </c>
      <c r="T5644" s="1">
        <v>1.3</v>
      </c>
      <c r="U5644" s="1">
        <v>1.34</v>
      </c>
      <c r="V5644" s="1">
        <v>1.36</v>
      </c>
      <c r="W5644" s="1">
        <v>1.38</v>
      </c>
      <c r="X5644" s="1">
        <v>1.4</v>
      </c>
      <c r="Y5644" s="1">
        <v>1.36</v>
      </c>
      <c r="Z5644" s="1">
        <v>1.4</v>
      </c>
      <c r="AA5644" s="1">
        <v>1.38</v>
      </c>
    </row>
    <row r="5645" spans="1:27" x14ac:dyDescent="0.2">
      <c r="A5645" s="2">
        <v>44426</v>
      </c>
      <c r="B5645" s="1">
        <v>15.7477</v>
      </c>
      <c r="C5645" s="1">
        <v>1.5153116631421977</v>
      </c>
      <c r="D5645" s="1">
        <v>1.5153116631421977</v>
      </c>
      <c r="E5645" s="1">
        <v>1.5153116631421977</v>
      </c>
      <c r="F5645" s="1">
        <v>1.3531742248077259</v>
      </c>
      <c r="G5645" s="1">
        <v>1.3531742248077259</v>
      </c>
      <c r="H5645" s="1">
        <v>1.3531742248077259</v>
      </c>
      <c r="I5645" s="1">
        <v>1.6394660330761739</v>
      </c>
      <c r="J5645" s="1">
        <v>1.4092922230761376</v>
      </c>
      <c r="S5645" s="1" t="str">
        <f t="shared" si="88"/>
        <v/>
      </c>
      <c r="T5645" s="1">
        <v>1.3</v>
      </c>
      <c r="U5645" s="1">
        <v>1.34</v>
      </c>
      <c r="V5645" s="1">
        <v>1.36</v>
      </c>
      <c r="W5645" s="1">
        <v>1.38</v>
      </c>
      <c r="X5645" s="1">
        <v>1.4</v>
      </c>
      <c r="Y5645" s="1">
        <v>1.36</v>
      </c>
      <c r="Z5645" s="1">
        <v>1.4</v>
      </c>
      <c r="AA5645" s="1">
        <v>1.38</v>
      </c>
    </row>
    <row r="5646" spans="1:27" x14ac:dyDescent="0.2">
      <c r="A5646" s="2">
        <v>44427</v>
      </c>
      <c r="B5646" s="1">
        <v>15.7477</v>
      </c>
      <c r="C5646" s="1">
        <v>1.5022916530459096</v>
      </c>
      <c r="D5646" s="1">
        <v>1.5022916530459096</v>
      </c>
      <c r="E5646" s="1">
        <v>1.5022916530459096</v>
      </c>
      <c r="F5646" s="1">
        <v>1.3544985734879895</v>
      </c>
      <c r="G5646" s="1">
        <v>1.3544985734879895</v>
      </c>
      <c r="H5646" s="1">
        <v>1.3544985734879895</v>
      </c>
      <c r="I5646" s="1">
        <v>1.5847612255438646</v>
      </c>
      <c r="J5646" s="1">
        <v>1.4133845077728067</v>
      </c>
      <c r="S5646" s="1" t="str">
        <f t="shared" si="88"/>
        <v/>
      </c>
      <c r="T5646" s="1">
        <v>1.3</v>
      </c>
      <c r="U5646" s="1">
        <v>1.34</v>
      </c>
      <c r="V5646" s="1">
        <v>1.36</v>
      </c>
      <c r="W5646" s="1">
        <v>1.38</v>
      </c>
      <c r="X5646" s="1">
        <v>1.4</v>
      </c>
      <c r="Y5646" s="1">
        <v>1.36</v>
      </c>
      <c r="Z5646" s="1">
        <v>1.4</v>
      </c>
      <c r="AA5646" s="1">
        <v>1.38</v>
      </c>
    </row>
    <row r="5647" spans="1:27" x14ac:dyDescent="0.2">
      <c r="A5647" s="2">
        <v>44428</v>
      </c>
      <c r="B5647" s="1">
        <v>15.855499999999999</v>
      </c>
      <c r="C5647" s="1">
        <v>1.4431134384904638</v>
      </c>
      <c r="D5647" s="1">
        <v>1.4431134384904638</v>
      </c>
      <c r="E5647" s="1">
        <v>1.4431134384904638</v>
      </c>
      <c r="F5647" s="1">
        <v>1.3415475681023439</v>
      </c>
      <c r="G5647" s="1">
        <v>1.3415475681023439</v>
      </c>
      <c r="H5647" s="1">
        <v>1.3415475681023439</v>
      </c>
      <c r="I5647" s="1">
        <v>1.5109023552721377</v>
      </c>
      <c r="J5647" s="1">
        <v>1.4024338670090843</v>
      </c>
      <c r="S5647" s="1" t="str">
        <f t="shared" si="88"/>
        <v/>
      </c>
      <c r="T5647" s="1">
        <v>1.3</v>
      </c>
      <c r="U5647" s="1">
        <v>1.34</v>
      </c>
      <c r="V5647" s="1">
        <v>1.36</v>
      </c>
      <c r="W5647" s="1">
        <v>1.38</v>
      </c>
      <c r="X5647" s="1">
        <v>1.4</v>
      </c>
      <c r="Y5647" s="1">
        <v>1.36</v>
      </c>
      <c r="Z5647" s="1">
        <v>1.4</v>
      </c>
      <c r="AA5647" s="1">
        <v>1.38</v>
      </c>
    </row>
    <row r="5648" spans="1:27" x14ac:dyDescent="0.2">
      <c r="A5648" s="2">
        <v>44431</v>
      </c>
      <c r="B5648" s="1">
        <v>15.817600000000001</v>
      </c>
      <c r="C5648" s="1">
        <v>1.4074047089593806</v>
      </c>
      <c r="D5648" s="1">
        <v>1.4074047089593806</v>
      </c>
      <c r="E5648" s="1">
        <v>1.4074047089593806</v>
      </c>
      <c r="F5648" s="1">
        <v>1.4018730443060119</v>
      </c>
      <c r="G5648" s="1">
        <v>1.4018730443060119</v>
      </c>
      <c r="H5648" s="1">
        <v>1.4018730443060119</v>
      </c>
      <c r="I5648" s="1">
        <v>1.5327015350896405</v>
      </c>
      <c r="J5648" s="1">
        <v>1.4169099238268767</v>
      </c>
      <c r="S5648" s="1" t="str">
        <f t="shared" si="88"/>
        <v/>
      </c>
      <c r="T5648" s="1">
        <v>1.3</v>
      </c>
      <c r="U5648" s="1">
        <v>1.34</v>
      </c>
      <c r="V5648" s="1">
        <v>1.36</v>
      </c>
      <c r="W5648" s="1">
        <v>1.38</v>
      </c>
      <c r="X5648" s="1">
        <v>1.4</v>
      </c>
      <c r="Y5648" s="1">
        <v>1.36</v>
      </c>
      <c r="Z5648" s="1">
        <v>1.4</v>
      </c>
      <c r="AA5648" s="1">
        <v>1.38</v>
      </c>
    </row>
    <row r="5649" spans="1:27" x14ac:dyDescent="0.2">
      <c r="A5649" s="2">
        <v>44432</v>
      </c>
      <c r="B5649" s="1">
        <v>15.7133</v>
      </c>
      <c r="C5649" s="1">
        <v>1.3941147629056498</v>
      </c>
      <c r="D5649" s="1">
        <v>1.3941147629056498</v>
      </c>
      <c r="E5649" s="1">
        <v>1.3941147629056498</v>
      </c>
      <c r="F5649" s="1">
        <v>1.4507753612986756</v>
      </c>
      <c r="G5649" s="1">
        <v>1.4507753612986756</v>
      </c>
      <c r="H5649" s="1">
        <v>1.4507753612986756</v>
      </c>
      <c r="I5649" s="1">
        <v>1.5155974796412182</v>
      </c>
      <c r="J5649" s="1">
        <v>1.4414097437603339</v>
      </c>
      <c r="S5649" s="1" t="str">
        <f t="shared" si="88"/>
        <v/>
      </c>
      <c r="T5649" s="1">
        <v>1.3</v>
      </c>
      <c r="U5649" s="1">
        <v>1.34</v>
      </c>
      <c r="V5649" s="1">
        <v>1.36</v>
      </c>
      <c r="W5649" s="1">
        <v>1.38</v>
      </c>
      <c r="X5649" s="1">
        <v>1.4</v>
      </c>
      <c r="Y5649" s="1">
        <v>1.36</v>
      </c>
      <c r="Z5649" s="1">
        <v>1.4</v>
      </c>
      <c r="AA5649" s="1">
        <v>1.38</v>
      </c>
    </row>
    <row r="5650" spans="1:27" x14ac:dyDescent="0.2">
      <c r="A5650" s="2">
        <v>44433</v>
      </c>
      <c r="B5650" s="1">
        <v>15.7258</v>
      </c>
      <c r="C5650" s="1">
        <v>1.4126652729260769</v>
      </c>
      <c r="D5650" s="1">
        <v>1.4126652729260769</v>
      </c>
      <c r="E5650" s="1">
        <v>1.4126652729260769</v>
      </c>
      <c r="F5650" s="1">
        <v>1.4613340424486072</v>
      </c>
      <c r="G5650" s="1">
        <v>1.4613340424486072</v>
      </c>
      <c r="H5650" s="1">
        <v>1.4613340424486072</v>
      </c>
      <c r="I5650" s="1">
        <v>1.3965888273776699</v>
      </c>
      <c r="J5650" s="1">
        <v>1.444272901632105</v>
      </c>
      <c r="S5650" s="1" t="str">
        <f t="shared" si="88"/>
        <v/>
      </c>
      <c r="T5650" s="1">
        <v>1.3</v>
      </c>
      <c r="U5650" s="1">
        <v>1.34</v>
      </c>
      <c r="V5650" s="1">
        <v>1.36</v>
      </c>
      <c r="W5650" s="1">
        <v>1.38</v>
      </c>
      <c r="X5650" s="1">
        <v>1.4</v>
      </c>
      <c r="Y5650" s="1">
        <v>1.36</v>
      </c>
      <c r="Z5650" s="1">
        <v>1.4</v>
      </c>
      <c r="AA5650" s="1">
        <v>1.38</v>
      </c>
    </row>
    <row r="5651" spans="1:27" x14ac:dyDescent="0.2">
      <c r="A5651" s="2">
        <v>44434</v>
      </c>
      <c r="B5651" s="1">
        <v>15.765599999999999</v>
      </c>
      <c r="C5651" s="1">
        <v>1.4135476543741512</v>
      </c>
      <c r="D5651" s="1">
        <v>1.4135476543741512</v>
      </c>
      <c r="E5651" s="1">
        <v>1.4135476543741512</v>
      </c>
      <c r="F5651" s="1">
        <v>1.4554886859523755</v>
      </c>
      <c r="G5651" s="1">
        <v>1.4554886859523755</v>
      </c>
      <c r="H5651" s="1">
        <v>1.4554886859523755</v>
      </c>
      <c r="I5651" s="1">
        <v>1.3881656915981491</v>
      </c>
      <c r="J5651" s="1">
        <v>1.4336436267342094</v>
      </c>
      <c r="S5651" s="1" t="str">
        <f t="shared" si="88"/>
        <v/>
      </c>
      <c r="T5651" s="1">
        <v>1.3</v>
      </c>
      <c r="U5651" s="1">
        <v>1.34</v>
      </c>
      <c r="V5651" s="1">
        <v>1.36</v>
      </c>
      <c r="W5651" s="1">
        <v>1.38</v>
      </c>
      <c r="X5651" s="1">
        <v>1.4</v>
      </c>
      <c r="Y5651" s="1">
        <v>1.36</v>
      </c>
      <c r="Z5651" s="1">
        <v>1.4</v>
      </c>
      <c r="AA5651" s="1">
        <v>1.38</v>
      </c>
    </row>
    <row r="5652" spans="1:27" x14ac:dyDescent="0.2">
      <c r="A5652" s="2">
        <v>44435</v>
      </c>
      <c r="B5652" s="1">
        <v>15.8651</v>
      </c>
      <c r="C5652" s="1">
        <v>1.384455367641761</v>
      </c>
      <c r="D5652" s="1">
        <v>1.384455367641761</v>
      </c>
      <c r="E5652" s="1">
        <v>1.384455367641761</v>
      </c>
      <c r="F5652" s="1">
        <v>1.4175645206776926</v>
      </c>
      <c r="G5652" s="1">
        <v>1.4175645206776926</v>
      </c>
      <c r="H5652" s="1">
        <v>1.4175645206776926</v>
      </c>
      <c r="I5652" s="1">
        <v>1.372240863618692</v>
      </c>
      <c r="J5652" s="1">
        <v>1.4329365961783143</v>
      </c>
      <c r="S5652" s="1" t="str">
        <f t="shared" si="88"/>
        <v/>
      </c>
      <c r="T5652" s="1">
        <v>1.3</v>
      </c>
      <c r="U5652" s="1">
        <v>1.34</v>
      </c>
      <c r="V5652" s="1">
        <v>1.36</v>
      </c>
      <c r="W5652" s="1">
        <v>1.38</v>
      </c>
      <c r="X5652" s="1">
        <v>1.4</v>
      </c>
      <c r="Y5652" s="1">
        <v>1.36</v>
      </c>
      <c r="Z5652" s="1">
        <v>1.4</v>
      </c>
      <c r="AA5652" s="1">
        <v>1.38</v>
      </c>
    </row>
    <row r="5653" spans="1:27" x14ac:dyDescent="0.2">
      <c r="A5653" s="2">
        <v>44438</v>
      </c>
      <c r="B5653" s="1">
        <v>15.9193</v>
      </c>
      <c r="C5653" s="1">
        <v>1.3629988441548258</v>
      </c>
      <c r="D5653" s="1">
        <v>1.3629988441548258</v>
      </c>
      <c r="E5653" s="1">
        <v>1.3629988441548258</v>
      </c>
      <c r="F5653" s="1">
        <v>1.3740458733742815</v>
      </c>
      <c r="G5653" s="1">
        <v>1.3740458733742815</v>
      </c>
      <c r="H5653" s="1">
        <v>1.3740458733742815</v>
      </c>
      <c r="I5653" s="1">
        <v>1.3588852306241661</v>
      </c>
      <c r="J5653" s="1">
        <v>1.4237253034968556</v>
      </c>
      <c r="S5653" s="1" t="str">
        <f t="shared" si="88"/>
        <v/>
      </c>
      <c r="T5653" s="1">
        <v>1.3</v>
      </c>
      <c r="U5653" s="1">
        <v>1.34</v>
      </c>
      <c r="V5653" s="1">
        <v>1.36</v>
      </c>
      <c r="W5653" s="1">
        <v>1.38</v>
      </c>
      <c r="X5653" s="1">
        <v>1.4</v>
      </c>
      <c r="Y5653" s="1">
        <v>1.36</v>
      </c>
      <c r="Z5653" s="1">
        <v>1.4</v>
      </c>
      <c r="AA5653" s="1">
        <v>1.38</v>
      </c>
    </row>
    <row r="5654" spans="1:27" x14ac:dyDescent="0.2">
      <c r="A5654" s="2">
        <v>44439</v>
      </c>
      <c r="B5654" s="1">
        <v>15.881600000000001</v>
      </c>
      <c r="C5654" s="1">
        <v>1.3813870377537982</v>
      </c>
      <c r="D5654" s="1">
        <v>1.3813870377537982</v>
      </c>
      <c r="E5654" s="1">
        <v>1.3813870377537982</v>
      </c>
      <c r="F5654" s="1">
        <v>1.4129150827734751</v>
      </c>
      <c r="G5654" s="1">
        <v>1.4129150827734751</v>
      </c>
      <c r="H5654" s="1">
        <v>1.4129150827734751</v>
      </c>
      <c r="I5654" s="1">
        <v>1.3549475796378008</v>
      </c>
      <c r="J5654" s="1">
        <v>1.4414725381584359</v>
      </c>
      <c r="S5654" s="1" t="str">
        <f t="shared" si="88"/>
        <v/>
      </c>
      <c r="T5654" s="1">
        <v>1.3</v>
      </c>
      <c r="U5654" s="1">
        <v>1.34</v>
      </c>
      <c r="V5654" s="1">
        <v>1.36</v>
      </c>
      <c r="W5654" s="1">
        <v>1.38</v>
      </c>
      <c r="X5654" s="1">
        <v>1.4</v>
      </c>
      <c r="Y5654" s="1">
        <v>1.36</v>
      </c>
      <c r="Z5654" s="1">
        <v>1.4</v>
      </c>
      <c r="AA5654" s="1">
        <v>1.38</v>
      </c>
    </row>
    <row r="5655" spans="1:27" x14ac:dyDescent="0.2">
      <c r="A5655" s="2">
        <v>44440</v>
      </c>
      <c r="B5655" s="1">
        <v>15.8354</v>
      </c>
      <c r="C5655" s="1">
        <v>1.4022111400303596</v>
      </c>
      <c r="D5655" s="1">
        <v>1.4022111400303596</v>
      </c>
      <c r="E5655" s="1">
        <v>1.4022111400303596</v>
      </c>
      <c r="F5655" s="1">
        <v>1.4502709648548016</v>
      </c>
      <c r="G5655" s="1">
        <v>1.4502709648548016</v>
      </c>
      <c r="H5655" s="1">
        <v>1.4502709648548016</v>
      </c>
      <c r="I5655" s="1">
        <v>1.3446493512101805</v>
      </c>
      <c r="J5655" s="1">
        <v>1.4574745136031373</v>
      </c>
      <c r="S5655" s="1" t="str">
        <f t="shared" si="88"/>
        <v/>
      </c>
      <c r="T5655" s="1">
        <v>1.3</v>
      </c>
      <c r="U5655" s="1">
        <v>1.34</v>
      </c>
      <c r="V5655" s="1">
        <v>1.36</v>
      </c>
      <c r="W5655" s="1">
        <v>1.38</v>
      </c>
      <c r="X5655" s="1">
        <v>1.4</v>
      </c>
      <c r="Y5655" s="1">
        <v>1.36</v>
      </c>
      <c r="Z5655" s="1">
        <v>1.4</v>
      </c>
      <c r="AA5655" s="1">
        <v>1.38</v>
      </c>
    </row>
    <row r="5656" spans="1:27" x14ac:dyDescent="0.2">
      <c r="A5656" s="2">
        <v>44441</v>
      </c>
      <c r="B5656" s="1">
        <v>15.8925</v>
      </c>
      <c r="C5656" s="1">
        <v>1.3767071704174647</v>
      </c>
      <c r="D5656" s="1">
        <v>1.3767071704174647</v>
      </c>
      <c r="E5656" s="1">
        <v>1.3767071704174647</v>
      </c>
      <c r="F5656" s="1">
        <v>1.4549511057909807</v>
      </c>
      <c r="G5656" s="1">
        <v>1.4549511057909807</v>
      </c>
      <c r="H5656" s="1">
        <v>1.4549511057909807</v>
      </c>
      <c r="I5656" s="1">
        <v>1.3450179743014405</v>
      </c>
      <c r="J5656" s="1">
        <v>1.4382131378344092</v>
      </c>
      <c r="S5656" s="1" t="str">
        <f t="shared" si="88"/>
        <v/>
      </c>
      <c r="T5656" s="1">
        <v>1.3</v>
      </c>
      <c r="U5656" s="1">
        <v>1.34</v>
      </c>
      <c r="V5656" s="1">
        <v>1.36</v>
      </c>
      <c r="W5656" s="1">
        <v>1.38</v>
      </c>
      <c r="X5656" s="1">
        <v>1.4</v>
      </c>
      <c r="Y5656" s="1">
        <v>1.36</v>
      </c>
      <c r="Z5656" s="1">
        <v>1.4</v>
      </c>
      <c r="AA5656" s="1">
        <v>1.38</v>
      </c>
    </row>
    <row r="5657" spans="1:27" x14ac:dyDescent="0.2">
      <c r="A5657" s="2">
        <v>44442</v>
      </c>
      <c r="B5657" s="1">
        <v>15.843999999999999</v>
      </c>
      <c r="C5657" s="1">
        <v>1.3692922479002256</v>
      </c>
      <c r="D5657" s="1">
        <v>1.3692922479002256</v>
      </c>
      <c r="E5657" s="1">
        <v>1.3692922479002256</v>
      </c>
      <c r="F5657" s="1">
        <v>1.4871480011202243</v>
      </c>
      <c r="G5657" s="1">
        <v>1.4871480011202243</v>
      </c>
      <c r="H5657" s="1">
        <v>1.4871480011202243</v>
      </c>
      <c r="I5657" s="1">
        <v>1.3781515134367972</v>
      </c>
      <c r="J5657" s="1">
        <v>1.4495500673422608</v>
      </c>
      <c r="S5657" s="1" t="str">
        <f t="shared" si="88"/>
        <v/>
      </c>
      <c r="T5657" s="1">
        <v>1.3</v>
      </c>
      <c r="U5657" s="1">
        <v>1.34</v>
      </c>
      <c r="V5657" s="1">
        <v>1.36</v>
      </c>
      <c r="W5657" s="1">
        <v>1.38</v>
      </c>
      <c r="X5657" s="1">
        <v>1.4</v>
      </c>
      <c r="Y5657" s="1">
        <v>1.36</v>
      </c>
      <c r="Z5657" s="1">
        <v>1.4</v>
      </c>
      <c r="AA5657" s="1">
        <v>1.38</v>
      </c>
    </row>
    <row r="5658" spans="1:27" x14ac:dyDescent="0.2">
      <c r="A5658" s="2">
        <v>44445</v>
      </c>
      <c r="B5658" s="1">
        <v>15.818099999999999</v>
      </c>
      <c r="C5658" s="1">
        <v>1.3929642199594747</v>
      </c>
      <c r="D5658" s="1">
        <v>1.3929642199594747</v>
      </c>
      <c r="E5658" s="1">
        <v>1.3929642199594747</v>
      </c>
      <c r="F5658" s="1">
        <v>1.5587394689638543</v>
      </c>
      <c r="G5658" s="1">
        <v>1.5587394689638543</v>
      </c>
      <c r="H5658" s="1">
        <v>1.5587394689638543</v>
      </c>
      <c r="I5658" s="1">
        <v>1.357725366132468</v>
      </c>
      <c r="J5658" s="1">
        <v>1.4384226890989853</v>
      </c>
      <c r="S5658" s="1" t="str">
        <f t="shared" si="88"/>
        <v/>
      </c>
      <c r="T5658" s="1">
        <v>1.3</v>
      </c>
      <c r="U5658" s="1">
        <v>1.34</v>
      </c>
      <c r="V5658" s="1">
        <v>1.36</v>
      </c>
      <c r="W5658" s="1">
        <v>1.38</v>
      </c>
      <c r="X5658" s="1">
        <v>1.4</v>
      </c>
      <c r="Y5658" s="1">
        <v>1.36</v>
      </c>
      <c r="Z5658" s="1">
        <v>1.4</v>
      </c>
      <c r="AA5658" s="1">
        <v>1.38</v>
      </c>
    </row>
    <row r="5659" spans="1:27" x14ac:dyDescent="0.2">
      <c r="A5659" s="2">
        <v>44446</v>
      </c>
      <c r="B5659" s="1">
        <v>15.767899999999999</v>
      </c>
      <c r="C5659" s="1">
        <v>1.4159999586937488</v>
      </c>
      <c r="D5659" s="1">
        <v>1.4159999586937488</v>
      </c>
      <c r="E5659" s="1">
        <v>1.4159999586937488</v>
      </c>
      <c r="F5659" s="1">
        <v>1.5762015221190135</v>
      </c>
      <c r="G5659" s="1">
        <v>1.5762015221190135</v>
      </c>
      <c r="H5659" s="1">
        <v>1.5762015221190135</v>
      </c>
      <c r="I5659" s="1">
        <v>1.3514224944712334</v>
      </c>
      <c r="J5659" s="1">
        <v>1.4391901255418285</v>
      </c>
      <c r="S5659" s="1" t="str">
        <f t="shared" si="88"/>
        <v/>
      </c>
      <c r="T5659" s="1">
        <v>1.3</v>
      </c>
      <c r="U5659" s="1">
        <v>1.34</v>
      </c>
      <c r="V5659" s="1">
        <v>1.36</v>
      </c>
      <c r="W5659" s="1">
        <v>1.38</v>
      </c>
      <c r="X5659" s="1">
        <v>1.4</v>
      </c>
      <c r="Y5659" s="1">
        <v>1.36</v>
      </c>
      <c r="Z5659" s="1">
        <v>1.4</v>
      </c>
      <c r="AA5659" s="1">
        <v>1.38</v>
      </c>
    </row>
    <row r="5660" spans="1:27" x14ac:dyDescent="0.2">
      <c r="A5660" s="2">
        <v>44447</v>
      </c>
      <c r="B5660" s="1">
        <v>15.8497</v>
      </c>
      <c r="C5660" s="1">
        <v>1.3865345572339447</v>
      </c>
      <c r="D5660" s="1">
        <v>1.3865345572339447</v>
      </c>
      <c r="E5660" s="1">
        <v>1.3865345572339447</v>
      </c>
      <c r="F5660" s="1">
        <v>1.470921783771195</v>
      </c>
      <c r="G5660" s="1">
        <v>1.470921783771195</v>
      </c>
      <c r="H5660" s="1">
        <v>1.470921783771195</v>
      </c>
      <c r="I5660" s="1">
        <v>1.3287937878446683</v>
      </c>
      <c r="J5660" s="1">
        <v>1.4128057395179268</v>
      </c>
      <c r="S5660" s="1" t="str">
        <f t="shared" si="88"/>
        <v/>
      </c>
      <c r="T5660" s="1">
        <v>1.3</v>
      </c>
      <c r="U5660" s="1">
        <v>1.34</v>
      </c>
      <c r="V5660" s="1">
        <v>1.36</v>
      </c>
      <c r="W5660" s="1">
        <v>1.38</v>
      </c>
      <c r="X5660" s="1">
        <v>1.4</v>
      </c>
      <c r="Y5660" s="1">
        <v>1.36</v>
      </c>
      <c r="Z5660" s="1">
        <v>1.4</v>
      </c>
      <c r="AA5660" s="1">
        <v>1.38</v>
      </c>
    </row>
    <row r="5661" spans="1:27" x14ac:dyDescent="0.2">
      <c r="A5661" s="2">
        <v>44448</v>
      </c>
      <c r="B5661" s="1">
        <v>15.9102</v>
      </c>
      <c r="C5661" s="1">
        <v>1.3767012143046715</v>
      </c>
      <c r="D5661" s="1">
        <v>1.3767012143046715</v>
      </c>
      <c r="E5661" s="1">
        <v>1.3767012143046715</v>
      </c>
      <c r="F5661" s="1">
        <v>1.4928025629950603</v>
      </c>
      <c r="G5661" s="1">
        <v>1.4928025629950603</v>
      </c>
      <c r="H5661" s="1">
        <v>1.4928025629950603</v>
      </c>
      <c r="I5661" s="1">
        <v>1.3341692064002151</v>
      </c>
      <c r="J5661" s="1">
        <v>1.4114374479374845</v>
      </c>
      <c r="S5661" s="1" t="str">
        <f t="shared" si="88"/>
        <v/>
      </c>
      <c r="T5661" s="1">
        <v>1.3</v>
      </c>
      <c r="U5661" s="1">
        <v>1.34</v>
      </c>
      <c r="V5661" s="1">
        <v>1.36</v>
      </c>
      <c r="W5661" s="1">
        <v>1.38</v>
      </c>
      <c r="X5661" s="1">
        <v>1.4</v>
      </c>
      <c r="Y5661" s="1">
        <v>1.36</v>
      </c>
      <c r="Z5661" s="1">
        <v>1.4</v>
      </c>
      <c r="AA5661" s="1">
        <v>1.38</v>
      </c>
    </row>
    <row r="5662" spans="1:27" x14ac:dyDescent="0.2">
      <c r="A5662" s="2">
        <v>44449</v>
      </c>
      <c r="B5662" s="1">
        <v>15.9102</v>
      </c>
      <c r="C5662" s="1">
        <v>1.399316908487346</v>
      </c>
      <c r="D5662" s="1">
        <v>1.399316908487346</v>
      </c>
      <c r="E5662" s="1">
        <v>1.399316908487346</v>
      </c>
      <c r="F5662" s="1">
        <v>1.4838223610075094</v>
      </c>
      <c r="G5662" s="1">
        <v>1.4838223610075094</v>
      </c>
      <c r="H5662" s="1">
        <v>1.4838223610075094</v>
      </c>
      <c r="I5662" s="1">
        <v>1.3321891512136714</v>
      </c>
      <c r="J5662" s="1">
        <v>1.4068132208462243</v>
      </c>
      <c r="S5662" s="1" t="str">
        <f t="shared" si="88"/>
        <v/>
      </c>
      <c r="T5662" s="1">
        <v>1.3</v>
      </c>
      <c r="U5662" s="1">
        <v>1.34</v>
      </c>
      <c r="V5662" s="1">
        <v>1.36</v>
      </c>
      <c r="W5662" s="1">
        <v>1.38</v>
      </c>
      <c r="X5662" s="1">
        <v>1.4</v>
      </c>
      <c r="Y5662" s="1">
        <v>1.36</v>
      </c>
      <c r="Z5662" s="1">
        <v>1.4</v>
      </c>
      <c r="AA5662" s="1">
        <v>1.38</v>
      </c>
    </row>
    <row r="5663" spans="1:27" x14ac:dyDescent="0.2">
      <c r="A5663" s="2">
        <v>44452</v>
      </c>
      <c r="B5663" s="1">
        <v>15.959899999999999</v>
      </c>
      <c r="C5663" s="1">
        <v>1.3743951330813806</v>
      </c>
      <c r="D5663" s="1">
        <v>1.3743951330813806</v>
      </c>
      <c r="E5663" s="1">
        <v>1.3743951330813806</v>
      </c>
      <c r="F5663" s="1">
        <v>1.4495861614480576</v>
      </c>
      <c r="G5663" s="1">
        <v>1.4495861614480576</v>
      </c>
      <c r="H5663" s="1">
        <v>1.4495861614480576</v>
      </c>
      <c r="I5663" s="1">
        <v>1.3233599047288556</v>
      </c>
      <c r="J5663" s="1">
        <v>1.3928749187975973</v>
      </c>
      <c r="S5663" s="1" t="str">
        <f t="shared" si="88"/>
        <v/>
      </c>
      <c r="T5663" s="1">
        <v>1.3</v>
      </c>
      <c r="U5663" s="1">
        <v>1.34</v>
      </c>
      <c r="V5663" s="1">
        <v>1.36</v>
      </c>
      <c r="W5663" s="1">
        <v>1.38</v>
      </c>
      <c r="X5663" s="1">
        <v>1.4</v>
      </c>
      <c r="Y5663" s="1">
        <v>1.36</v>
      </c>
      <c r="Z5663" s="1">
        <v>1.4</v>
      </c>
      <c r="AA5663" s="1">
        <v>1.38</v>
      </c>
    </row>
    <row r="5664" spans="1:27" x14ac:dyDescent="0.2">
      <c r="A5664" s="2">
        <v>44453</v>
      </c>
      <c r="B5664" s="1">
        <v>15.8879</v>
      </c>
      <c r="C5664" s="1">
        <v>1.3650812117553972</v>
      </c>
      <c r="D5664" s="1">
        <v>1.3650812117553972</v>
      </c>
      <c r="E5664" s="1">
        <v>1.3650812117553972</v>
      </c>
      <c r="F5664" s="1">
        <v>1.4712764136981435</v>
      </c>
      <c r="G5664" s="1">
        <v>1.4712764136981435</v>
      </c>
      <c r="H5664" s="1">
        <v>1.4712764136981435</v>
      </c>
      <c r="I5664" s="1">
        <v>1.3340338773293503</v>
      </c>
      <c r="J5664" s="1">
        <v>1.4139627162329647</v>
      </c>
      <c r="S5664" s="1" t="str">
        <f t="shared" si="88"/>
        <v/>
      </c>
      <c r="T5664" s="1">
        <v>1.3</v>
      </c>
      <c r="U5664" s="1">
        <v>1.34</v>
      </c>
      <c r="V5664" s="1">
        <v>1.36</v>
      </c>
      <c r="W5664" s="1">
        <v>1.38</v>
      </c>
      <c r="X5664" s="1">
        <v>1.4</v>
      </c>
      <c r="Y5664" s="1">
        <v>1.36</v>
      </c>
      <c r="Z5664" s="1">
        <v>1.4</v>
      </c>
      <c r="AA5664" s="1">
        <v>1.38</v>
      </c>
    </row>
    <row r="5665" spans="1:27" x14ac:dyDescent="0.2">
      <c r="A5665" s="2">
        <v>44454</v>
      </c>
      <c r="B5665" s="1">
        <v>15.9267</v>
      </c>
      <c r="C5665" s="1">
        <v>1.3820785475975275</v>
      </c>
      <c r="D5665" s="1">
        <v>1.3820785475975275</v>
      </c>
      <c r="E5665" s="1">
        <v>1.3820785475975275</v>
      </c>
      <c r="F5665" s="1">
        <v>1.455837497654078</v>
      </c>
      <c r="G5665" s="1">
        <v>1.455837497654078</v>
      </c>
      <c r="H5665" s="1">
        <v>1.455837497654078</v>
      </c>
      <c r="I5665" s="1">
        <v>1.344463041298847</v>
      </c>
      <c r="J5665" s="1">
        <v>1.4059428377649394</v>
      </c>
      <c r="S5665" s="1" t="str">
        <f t="shared" si="88"/>
        <v/>
      </c>
      <c r="T5665" s="1">
        <v>1.3</v>
      </c>
      <c r="U5665" s="1">
        <v>1.34</v>
      </c>
      <c r="V5665" s="1">
        <v>1.36</v>
      </c>
      <c r="W5665" s="1">
        <v>1.38</v>
      </c>
      <c r="X5665" s="1">
        <v>1.4</v>
      </c>
      <c r="Y5665" s="1">
        <v>1.36</v>
      </c>
      <c r="Z5665" s="1">
        <v>1.4</v>
      </c>
      <c r="AA5665" s="1">
        <v>1.38</v>
      </c>
    </row>
    <row r="5666" spans="1:27" x14ac:dyDescent="0.2">
      <c r="A5666" s="2">
        <v>44455</v>
      </c>
      <c r="B5666" s="1">
        <v>15.9335</v>
      </c>
      <c r="C5666" s="1">
        <v>1.3728184813772917</v>
      </c>
      <c r="D5666" s="1">
        <v>1.3728184813772917</v>
      </c>
      <c r="E5666" s="1">
        <v>1.3728184813772917</v>
      </c>
      <c r="F5666" s="1">
        <v>1.44525931907226</v>
      </c>
      <c r="G5666" s="1">
        <v>1.44525931907226</v>
      </c>
      <c r="H5666" s="1">
        <v>1.44525931907226</v>
      </c>
      <c r="I5666" s="1">
        <v>1.3443169072061598</v>
      </c>
      <c r="J5666" s="1">
        <v>1.3993293225531513</v>
      </c>
      <c r="S5666" s="1" t="str">
        <f t="shared" si="88"/>
        <v/>
      </c>
      <c r="T5666" s="1">
        <v>1.3</v>
      </c>
      <c r="U5666" s="1">
        <v>1.34</v>
      </c>
      <c r="V5666" s="1">
        <v>1.36</v>
      </c>
      <c r="W5666" s="1">
        <v>1.38</v>
      </c>
      <c r="X5666" s="1">
        <v>1.4</v>
      </c>
      <c r="Y5666" s="1">
        <v>1.36</v>
      </c>
      <c r="Z5666" s="1">
        <v>1.4</v>
      </c>
      <c r="AA5666" s="1">
        <v>1.38</v>
      </c>
    </row>
    <row r="5667" spans="1:27" x14ac:dyDescent="0.2">
      <c r="A5667" s="2">
        <v>44456</v>
      </c>
      <c r="B5667" s="1">
        <v>15.9916</v>
      </c>
      <c r="C5667" s="1">
        <v>1.3145111785476911</v>
      </c>
      <c r="D5667" s="1">
        <v>1.3145111785476911</v>
      </c>
      <c r="E5667" s="1">
        <v>1.3145111785476911</v>
      </c>
      <c r="F5667" s="1">
        <v>1.4231059699406843</v>
      </c>
      <c r="G5667" s="1">
        <v>1.4231059699406843</v>
      </c>
      <c r="H5667" s="1">
        <v>1.4231059699406843</v>
      </c>
      <c r="I5667" s="1">
        <v>1.3425958242087417</v>
      </c>
      <c r="J5667" s="1">
        <v>1.3994780122226207</v>
      </c>
      <c r="L5667" s="1">
        <v>5</v>
      </c>
      <c r="M5667" s="1">
        <v>5</v>
      </c>
      <c r="S5667" s="1">
        <f t="shared" si="88"/>
        <v>5</v>
      </c>
      <c r="T5667" s="1">
        <v>1.3</v>
      </c>
      <c r="U5667" s="1">
        <v>1.34</v>
      </c>
      <c r="V5667" s="1">
        <v>1.36</v>
      </c>
      <c r="W5667" s="1">
        <v>1.38</v>
      </c>
      <c r="X5667" s="1">
        <v>1.4</v>
      </c>
      <c r="Y5667" s="1">
        <v>1.36</v>
      </c>
      <c r="Z5667" s="1">
        <v>1.4</v>
      </c>
      <c r="AA5667" s="1">
        <v>1.38</v>
      </c>
    </row>
    <row r="5668" spans="1:27" x14ac:dyDescent="0.2">
      <c r="A5668" s="2">
        <v>44459</v>
      </c>
      <c r="B5668" s="1">
        <v>16.0945</v>
      </c>
      <c r="C5668" s="1">
        <v>1.2999874330011532</v>
      </c>
      <c r="D5668" s="1">
        <v>1.2999874330011532</v>
      </c>
      <c r="E5668" s="1">
        <v>1.2999874330011532</v>
      </c>
      <c r="F5668" s="1">
        <v>1.3573819346751992</v>
      </c>
      <c r="G5668" s="1">
        <v>1.3573819346751992</v>
      </c>
      <c r="H5668" s="1">
        <v>1.3573819346751992</v>
      </c>
      <c r="I5668" s="1">
        <v>1.3583791143788222</v>
      </c>
      <c r="J5668" s="1">
        <v>1.3960961501077938</v>
      </c>
      <c r="K5668" s="1">
        <v>5</v>
      </c>
      <c r="N5668" s="1">
        <v>5</v>
      </c>
      <c r="O5668" s="1">
        <v>5</v>
      </c>
      <c r="P5668" s="1">
        <v>5</v>
      </c>
      <c r="S5668" s="1">
        <f t="shared" si="88"/>
        <v>5</v>
      </c>
      <c r="T5668" s="1">
        <v>1.3</v>
      </c>
      <c r="U5668" s="1">
        <v>1.34</v>
      </c>
      <c r="V5668" s="1">
        <v>1.36</v>
      </c>
      <c r="W5668" s="1">
        <v>1.38</v>
      </c>
      <c r="X5668" s="1">
        <v>1.4</v>
      </c>
      <c r="Y5668" s="1">
        <v>1.36</v>
      </c>
      <c r="Z5668" s="1">
        <v>1.4</v>
      </c>
      <c r="AA5668" s="1">
        <v>1.38</v>
      </c>
    </row>
    <row r="5669" spans="1:27" x14ac:dyDescent="0.2">
      <c r="A5669" s="2">
        <v>44460</v>
      </c>
      <c r="B5669" s="1">
        <v>16.091699999999999</v>
      </c>
      <c r="C5669" s="1">
        <v>1.2916035108825106</v>
      </c>
      <c r="D5669" s="1">
        <v>1.2916035108825106</v>
      </c>
      <c r="E5669" s="1">
        <v>1.2916035108825106</v>
      </c>
      <c r="F5669" s="1">
        <v>1.3163198269446674</v>
      </c>
      <c r="G5669" s="1">
        <v>1.3163198269446674</v>
      </c>
      <c r="H5669" s="1">
        <v>1.3163198269446674</v>
      </c>
      <c r="I5669" s="1">
        <v>1.3599110513542694</v>
      </c>
      <c r="J5669" s="1">
        <v>1.4067124376522897</v>
      </c>
      <c r="S5669" s="1" t="str">
        <f t="shared" si="88"/>
        <v/>
      </c>
      <c r="T5669" s="1">
        <v>1.3</v>
      </c>
      <c r="U5669" s="1">
        <v>1.34</v>
      </c>
      <c r="V5669" s="1">
        <v>1.36</v>
      </c>
      <c r="W5669" s="1">
        <v>1.38</v>
      </c>
      <c r="X5669" s="1">
        <v>1.4</v>
      </c>
      <c r="Y5669" s="1">
        <v>1.36</v>
      </c>
      <c r="Z5669" s="1">
        <v>1.4</v>
      </c>
      <c r="AA5669" s="1">
        <v>1.38</v>
      </c>
    </row>
    <row r="5670" spans="1:27" x14ac:dyDescent="0.2">
      <c r="A5670" s="2">
        <v>44461</v>
      </c>
      <c r="B5670" s="1">
        <v>16.024899999999999</v>
      </c>
      <c r="C5670" s="1">
        <v>1.29603296670041</v>
      </c>
      <c r="D5670" s="1">
        <v>1.29603296670041</v>
      </c>
      <c r="E5670" s="1">
        <v>1.29603296670041</v>
      </c>
      <c r="F5670" s="1">
        <v>1.3503666628791471</v>
      </c>
      <c r="G5670" s="1">
        <v>1.3503666628791471</v>
      </c>
      <c r="H5670" s="1">
        <v>1.3503666628791471</v>
      </c>
      <c r="I5670" s="1">
        <v>1.3881581979138529</v>
      </c>
      <c r="J5670" s="1">
        <v>1.4109469990919028</v>
      </c>
      <c r="S5670" s="1" t="str">
        <f t="shared" si="88"/>
        <v/>
      </c>
      <c r="T5670" s="1">
        <v>1.3</v>
      </c>
      <c r="U5670" s="1">
        <v>1.34</v>
      </c>
      <c r="V5670" s="1">
        <v>1.36</v>
      </c>
      <c r="W5670" s="1">
        <v>1.38</v>
      </c>
      <c r="X5670" s="1">
        <v>1.4</v>
      </c>
      <c r="Y5670" s="1">
        <v>1.36</v>
      </c>
      <c r="Z5670" s="1">
        <v>1.4</v>
      </c>
      <c r="AA5670" s="1">
        <v>1.38</v>
      </c>
    </row>
    <row r="5671" spans="1:27" x14ac:dyDescent="0.2">
      <c r="A5671" s="2">
        <v>44462</v>
      </c>
      <c r="B5671" s="1">
        <v>15.9666</v>
      </c>
      <c r="C5671" s="1">
        <v>1.3266104219884656</v>
      </c>
      <c r="D5671" s="1">
        <v>1.3266104219884656</v>
      </c>
      <c r="E5671" s="1">
        <v>1.3266104219884656</v>
      </c>
      <c r="F5671" s="1">
        <v>1.3817095932212979</v>
      </c>
      <c r="G5671" s="1">
        <v>1.3817095932212979</v>
      </c>
      <c r="H5671" s="1">
        <v>1.3817095932212979</v>
      </c>
      <c r="I5671" s="1">
        <v>1.4134132957066641</v>
      </c>
      <c r="J5671" s="1">
        <v>1.4338472072020825</v>
      </c>
      <c r="S5671" s="1" t="str">
        <f t="shared" si="88"/>
        <v/>
      </c>
      <c r="T5671" s="1">
        <v>1.3</v>
      </c>
      <c r="U5671" s="1">
        <v>1.34</v>
      </c>
      <c r="V5671" s="1">
        <v>1.36</v>
      </c>
      <c r="W5671" s="1">
        <v>1.38</v>
      </c>
      <c r="X5671" s="1">
        <v>1.4</v>
      </c>
      <c r="Y5671" s="1">
        <v>1.36</v>
      </c>
      <c r="Z5671" s="1">
        <v>1.4</v>
      </c>
      <c r="AA5671" s="1">
        <v>1.38</v>
      </c>
    </row>
    <row r="5672" spans="1:27" x14ac:dyDescent="0.2">
      <c r="A5672" s="2">
        <v>44463</v>
      </c>
      <c r="B5672" s="1">
        <v>15.9672</v>
      </c>
      <c r="C5672" s="1">
        <v>1.32180112920031</v>
      </c>
      <c r="D5672" s="1">
        <v>1.32180112920031</v>
      </c>
      <c r="E5672" s="1">
        <v>1.32180112920031</v>
      </c>
      <c r="F5672" s="1">
        <v>1.3868360029517504</v>
      </c>
      <c r="G5672" s="1">
        <v>1.3868360029517504</v>
      </c>
      <c r="H5672" s="1">
        <v>1.3868360029517504</v>
      </c>
      <c r="I5672" s="1">
        <v>1.410451136080922</v>
      </c>
      <c r="J5672" s="1">
        <v>1.4359812107968717</v>
      </c>
      <c r="S5672" s="1" t="str">
        <f t="shared" si="88"/>
        <v/>
      </c>
      <c r="T5672" s="1">
        <v>1.3</v>
      </c>
      <c r="U5672" s="1">
        <v>1.34</v>
      </c>
      <c r="V5672" s="1">
        <v>1.36</v>
      </c>
      <c r="W5672" s="1">
        <v>1.38</v>
      </c>
      <c r="X5672" s="1">
        <v>1.4</v>
      </c>
      <c r="Y5672" s="1">
        <v>1.36</v>
      </c>
      <c r="Z5672" s="1">
        <v>1.4</v>
      </c>
      <c r="AA5672" s="1">
        <v>1.38</v>
      </c>
    </row>
    <row r="5673" spans="1:27" x14ac:dyDescent="0.2">
      <c r="A5673" s="2">
        <v>44466</v>
      </c>
      <c r="B5673" s="1">
        <v>15.9338</v>
      </c>
      <c r="C5673" s="1">
        <v>1.3468839992700985</v>
      </c>
      <c r="D5673" s="1">
        <v>1.3468839992700985</v>
      </c>
      <c r="E5673" s="1">
        <v>1.3468839992700985</v>
      </c>
      <c r="F5673" s="1">
        <v>1.3963646734205493</v>
      </c>
      <c r="G5673" s="1">
        <v>1.3963646734205493</v>
      </c>
      <c r="H5673" s="1">
        <v>1.3963646734205493</v>
      </c>
      <c r="I5673" s="1">
        <v>1.3969899102344454</v>
      </c>
      <c r="J5673" s="1">
        <v>1.447469708124338</v>
      </c>
      <c r="S5673" s="1" t="str">
        <f t="shared" si="88"/>
        <v/>
      </c>
      <c r="T5673" s="1">
        <v>1.3</v>
      </c>
      <c r="U5673" s="1">
        <v>1.34</v>
      </c>
      <c r="V5673" s="1">
        <v>1.36</v>
      </c>
      <c r="W5673" s="1">
        <v>1.38</v>
      </c>
      <c r="X5673" s="1">
        <v>1.4</v>
      </c>
      <c r="Y5673" s="1">
        <v>1.36</v>
      </c>
      <c r="Z5673" s="1">
        <v>1.4</v>
      </c>
      <c r="AA5673" s="1">
        <v>1.38</v>
      </c>
    </row>
    <row r="5674" spans="1:27" x14ac:dyDescent="0.2">
      <c r="A5674" s="2">
        <v>44467</v>
      </c>
      <c r="B5674" s="1">
        <v>15.998100000000001</v>
      </c>
      <c r="C5674" s="1">
        <v>1.301742264746159</v>
      </c>
      <c r="D5674" s="1">
        <v>1.301742264746159</v>
      </c>
      <c r="E5674" s="1">
        <v>1.301742264746159</v>
      </c>
      <c r="F5674" s="1">
        <v>1.3795600878788952</v>
      </c>
      <c r="G5674" s="1">
        <v>1.3795600878788952</v>
      </c>
      <c r="H5674" s="1">
        <v>1.3795600878788952</v>
      </c>
      <c r="I5674" s="1">
        <v>1.4029018040204237</v>
      </c>
      <c r="J5674" s="1">
        <v>1.4371130937276728</v>
      </c>
      <c r="S5674" s="1" t="str">
        <f t="shared" si="88"/>
        <v/>
      </c>
      <c r="T5674" s="1">
        <v>1.3</v>
      </c>
      <c r="U5674" s="1">
        <v>1.34</v>
      </c>
      <c r="V5674" s="1">
        <v>1.36</v>
      </c>
      <c r="W5674" s="1">
        <v>1.38</v>
      </c>
      <c r="X5674" s="1">
        <v>1.4</v>
      </c>
      <c r="Y5674" s="1">
        <v>1.36</v>
      </c>
      <c r="Z5674" s="1">
        <v>1.4</v>
      </c>
      <c r="AA5674" s="1">
        <v>1.38</v>
      </c>
    </row>
    <row r="5675" spans="1:27" x14ac:dyDescent="0.2">
      <c r="A5675" s="2">
        <v>44468</v>
      </c>
      <c r="B5675" s="1">
        <v>15.9412</v>
      </c>
      <c r="C5675" s="1">
        <v>1.3471946442238985</v>
      </c>
      <c r="D5675" s="1">
        <v>1.3471946442238985</v>
      </c>
      <c r="E5675" s="1">
        <v>1.3471946442238985</v>
      </c>
      <c r="F5675" s="1">
        <v>1.3996464357123026</v>
      </c>
      <c r="G5675" s="1">
        <v>1.3996464357123026</v>
      </c>
      <c r="H5675" s="1">
        <v>1.3996464357123026</v>
      </c>
      <c r="I5675" s="1">
        <v>1.4364516734706143</v>
      </c>
      <c r="J5675" s="1">
        <v>1.4482611935604859</v>
      </c>
      <c r="S5675" s="1" t="str">
        <f t="shared" si="88"/>
        <v/>
      </c>
      <c r="T5675" s="1">
        <v>1.3</v>
      </c>
      <c r="U5675" s="1">
        <v>1.34</v>
      </c>
      <c r="V5675" s="1">
        <v>1.36</v>
      </c>
      <c r="W5675" s="1">
        <v>1.38</v>
      </c>
      <c r="X5675" s="1">
        <v>1.4</v>
      </c>
      <c r="Y5675" s="1">
        <v>1.36</v>
      </c>
      <c r="Z5675" s="1">
        <v>1.4</v>
      </c>
      <c r="AA5675" s="1">
        <v>1.38</v>
      </c>
    </row>
    <row r="5676" spans="1:27" x14ac:dyDescent="0.2">
      <c r="A5676" s="2">
        <v>44469</v>
      </c>
      <c r="B5676" s="1">
        <v>15.9483</v>
      </c>
      <c r="C5676" s="1">
        <v>1.3664900730716028</v>
      </c>
      <c r="D5676" s="1">
        <v>1.3664900730716028</v>
      </c>
      <c r="E5676" s="1">
        <v>1.3664900730716028</v>
      </c>
      <c r="F5676" s="1">
        <v>1.3920871868823503</v>
      </c>
      <c r="G5676" s="1">
        <v>1.3920871868823503</v>
      </c>
      <c r="H5676" s="1">
        <v>1.3920871868823503</v>
      </c>
      <c r="I5676" s="1">
        <v>1.456039068437899</v>
      </c>
      <c r="J5676" s="1">
        <v>1.4419667169661554</v>
      </c>
      <c r="S5676" s="1" t="str">
        <f t="shared" si="88"/>
        <v/>
      </c>
      <c r="T5676" s="1">
        <v>1.3</v>
      </c>
      <c r="U5676" s="1">
        <v>1.34</v>
      </c>
      <c r="V5676" s="1">
        <v>1.36</v>
      </c>
      <c r="W5676" s="1">
        <v>1.38</v>
      </c>
      <c r="X5676" s="1">
        <v>1.4</v>
      </c>
      <c r="Y5676" s="1">
        <v>1.36</v>
      </c>
      <c r="Z5676" s="1">
        <v>1.4</v>
      </c>
      <c r="AA5676" s="1">
        <v>1.38</v>
      </c>
    </row>
    <row r="5677" spans="1:27" x14ac:dyDescent="0.2">
      <c r="A5677" s="2">
        <v>44470</v>
      </c>
      <c r="B5677" s="1">
        <v>16.025600000000001</v>
      </c>
      <c r="C5677" s="1">
        <v>1.3653035317539988</v>
      </c>
      <c r="D5677" s="1">
        <v>1.3653035317539988</v>
      </c>
      <c r="E5677" s="1">
        <v>1.3653035317539988</v>
      </c>
      <c r="F5677" s="1">
        <v>1.3503961122379606</v>
      </c>
      <c r="G5677" s="1">
        <v>1.3503961122379606</v>
      </c>
      <c r="H5677" s="1">
        <v>1.3503961122379606</v>
      </c>
      <c r="I5677" s="1">
        <v>1.4369142570490663</v>
      </c>
      <c r="J5677" s="1">
        <v>1.4418639243384752</v>
      </c>
      <c r="P5677" s="1">
        <v>5</v>
      </c>
      <c r="S5677" s="1">
        <f t="shared" si="88"/>
        <v>5</v>
      </c>
      <c r="T5677" s="1">
        <v>1.3</v>
      </c>
      <c r="U5677" s="1">
        <v>1.34</v>
      </c>
      <c r="V5677" s="1">
        <v>1.36</v>
      </c>
      <c r="W5677" s="1">
        <v>1.38</v>
      </c>
      <c r="X5677" s="1">
        <v>1.4</v>
      </c>
      <c r="Y5677" s="1">
        <v>1.36</v>
      </c>
      <c r="Z5677" s="1">
        <v>1.4</v>
      </c>
      <c r="AA5677" s="1">
        <v>1.38</v>
      </c>
    </row>
    <row r="5678" spans="1:27" x14ac:dyDescent="0.2">
      <c r="A5678" s="2">
        <v>44473</v>
      </c>
      <c r="B5678" s="1">
        <v>15.908899999999999</v>
      </c>
      <c r="C5678" s="1">
        <v>1.4172167730711358</v>
      </c>
      <c r="D5678" s="1">
        <v>1.4172167730711358</v>
      </c>
      <c r="E5678" s="1">
        <v>1.4172167730711358</v>
      </c>
      <c r="F5678" s="1">
        <v>1.4011308301949881</v>
      </c>
      <c r="G5678" s="1">
        <v>1.4011308301949881</v>
      </c>
      <c r="H5678" s="1">
        <v>1.4011308301949881</v>
      </c>
      <c r="I5678" s="1">
        <v>1.5293520576635589</v>
      </c>
      <c r="J5678" s="1">
        <v>1.4628445267238388</v>
      </c>
      <c r="S5678" s="1" t="str">
        <f t="shared" si="88"/>
        <v/>
      </c>
      <c r="T5678" s="1">
        <v>1.3</v>
      </c>
      <c r="U5678" s="1">
        <v>1.34</v>
      </c>
      <c r="V5678" s="1">
        <v>1.36</v>
      </c>
      <c r="W5678" s="1">
        <v>1.38</v>
      </c>
      <c r="X5678" s="1">
        <v>1.4</v>
      </c>
      <c r="Y5678" s="1">
        <v>1.36</v>
      </c>
      <c r="Z5678" s="1">
        <v>1.4</v>
      </c>
      <c r="AA5678" s="1">
        <v>1.38</v>
      </c>
    </row>
    <row r="5679" spans="1:27" x14ac:dyDescent="0.2">
      <c r="A5679" s="2">
        <v>44474</v>
      </c>
      <c r="B5679" s="1">
        <v>15.9674</v>
      </c>
      <c r="C5679" s="1">
        <v>1.3926728214365802</v>
      </c>
      <c r="D5679" s="1">
        <v>1.3926728214365802</v>
      </c>
      <c r="E5679" s="1">
        <v>1.3926728214365802</v>
      </c>
      <c r="F5679" s="1">
        <v>1.3837269881981968</v>
      </c>
      <c r="G5679" s="1">
        <v>1.3837269881981968</v>
      </c>
      <c r="H5679" s="1">
        <v>1.3837269881981968</v>
      </c>
      <c r="I5679" s="1">
        <v>1.4896493036272795</v>
      </c>
      <c r="J5679" s="1">
        <v>1.4511090785763272</v>
      </c>
      <c r="S5679" s="1" t="str">
        <f t="shared" si="88"/>
        <v/>
      </c>
      <c r="T5679" s="1">
        <v>1.3</v>
      </c>
      <c r="U5679" s="1">
        <v>1.34</v>
      </c>
      <c r="V5679" s="1">
        <v>1.36</v>
      </c>
      <c r="W5679" s="1">
        <v>1.38</v>
      </c>
      <c r="X5679" s="1">
        <v>1.4</v>
      </c>
      <c r="Y5679" s="1">
        <v>1.36</v>
      </c>
      <c r="Z5679" s="1">
        <v>1.4</v>
      </c>
      <c r="AA5679" s="1">
        <v>1.38</v>
      </c>
    </row>
    <row r="5680" spans="1:27" x14ac:dyDescent="0.2">
      <c r="A5680" s="2">
        <v>44475</v>
      </c>
      <c r="B5680" s="1">
        <v>15.9061</v>
      </c>
      <c r="C5680" s="1">
        <v>1.4331889392106747</v>
      </c>
      <c r="D5680" s="1">
        <v>1.4331889392106747</v>
      </c>
      <c r="E5680" s="1">
        <v>1.4331889392106747</v>
      </c>
      <c r="F5680" s="1">
        <v>1.4052014416263805</v>
      </c>
      <c r="G5680" s="1">
        <v>1.4052014416263805</v>
      </c>
      <c r="H5680" s="1">
        <v>1.4052014416263805</v>
      </c>
      <c r="I5680" s="1">
        <v>1.4744228055418227</v>
      </c>
      <c r="J5680" s="1">
        <v>1.4781058956945459</v>
      </c>
      <c r="S5680" s="1" t="str">
        <f t="shared" si="88"/>
        <v/>
      </c>
      <c r="T5680" s="1">
        <v>1.3</v>
      </c>
      <c r="U5680" s="1">
        <v>1.34</v>
      </c>
      <c r="V5680" s="1">
        <v>1.36</v>
      </c>
      <c r="W5680" s="1">
        <v>1.38</v>
      </c>
      <c r="X5680" s="1">
        <v>1.4</v>
      </c>
      <c r="Y5680" s="1">
        <v>1.36</v>
      </c>
      <c r="Z5680" s="1">
        <v>1.4</v>
      </c>
      <c r="AA5680" s="1">
        <v>1.38</v>
      </c>
    </row>
    <row r="5681" spans="1:27" x14ac:dyDescent="0.2">
      <c r="A5681" s="2">
        <v>44476</v>
      </c>
      <c r="B5681" s="1">
        <v>15.9222</v>
      </c>
      <c r="C5681" s="1">
        <v>1.3822198300435802</v>
      </c>
      <c r="D5681" s="1">
        <v>1.3822198300435802</v>
      </c>
      <c r="E5681" s="1">
        <v>1.3822198300435802</v>
      </c>
      <c r="F5681" s="1">
        <v>1.4083832104144653</v>
      </c>
      <c r="G5681" s="1">
        <v>1.4083832104144653</v>
      </c>
      <c r="H5681" s="1">
        <v>1.4083832104144653</v>
      </c>
      <c r="I5681" s="1">
        <v>1.5119888823617882</v>
      </c>
      <c r="J5681" s="1">
        <v>1.5235167212519589</v>
      </c>
      <c r="S5681" s="1" t="str">
        <f t="shared" si="88"/>
        <v/>
      </c>
      <c r="T5681" s="1">
        <v>1.3</v>
      </c>
      <c r="U5681" s="1">
        <v>1.34</v>
      </c>
      <c r="V5681" s="1">
        <v>1.36</v>
      </c>
      <c r="W5681" s="1">
        <v>1.38</v>
      </c>
      <c r="X5681" s="1">
        <v>1.4</v>
      </c>
      <c r="Y5681" s="1">
        <v>1.36</v>
      </c>
      <c r="Z5681" s="1">
        <v>1.4</v>
      </c>
      <c r="AA5681" s="1">
        <v>1.38</v>
      </c>
    </row>
    <row r="5682" spans="1:27" x14ac:dyDescent="0.2">
      <c r="A5682" s="2">
        <v>44477</v>
      </c>
      <c r="B5682" s="1">
        <v>15.9314</v>
      </c>
      <c r="C5682" s="1">
        <v>1.3675471513270911</v>
      </c>
      <c r="D5682" s="1">
        <v>1.3675471513270911</v>
      </c>
      <c r="E5682" s="1">
        <v>1.3675471513270911</v>
      </c>
      <c r="F5682" s="1">
        <v>1.4273741386749554</v>
      </c>
      <c r="G5682" s="1">
        <v>1.4273741386749554</v>
      </c>
      <c r="H5682" s="1">
        <v>1.4273741386749554</v>
      </c>
      <c r="I5682" s="1">
        <v>1.4999406280208223</v>
      </c>
      <c r="J5682" s="1">
        <v>1.5223938054490707</v>
      </c>
      <c r="S5682" s="1" t="str">
        <f t="shared" si="88"/>
        <v/>
      </c>
      <c r="T5682" s="1">
        <v>1.3</v>
      </c>
      <c r="U5682" s="1">
        <v>1.34</v>
      </c>
      <c r="V5682" s="1">
        <v>1.36</v>
      </c>
      <c r="W5682" s="1">
        <v>1.38</v>
      </c>
      <c r="X5682" s="1">
        <v>1.4</v>
      </c>
      <c r="Y5682" s="1">
        <v>1.36</v>
      </c>
      <c r="Z5682" s="1">
        <v>1.4</v>
      </c>
      <c r="AA5682" s="1">
        <v>1.38</v>
      </c>
    </row>
    <row r="5683" spans="1:27" x14ac:dyDescent="0.2">
      <c r="A5683" s="2">
        <v>44480</v>
      </c>
      <c r="B5683" s="1">
        <v>15.854699999999999</v>
      </c>
      <c r="C5683" s="1">
        <v>1.4234552878581026</v>
      </c>
      <c r="D5683" s="1">
        <v>1.4234552878581026</v>
      </c>
      <c r="E5683" s="1">
        <v>1.4234552878581026</v>
      </c>
      <c r="F5683" s="1">
        <v>1.452582991899608</v>
      </c>
      <c r="G5683" s="1">
        <v>1.452582991899608</v>
      </c>
      <c r="H5683" s="1">
        <v>1.452582991899608</v>
      </c>
      <c r="I5683" s="1">
        <v>1.5273906143788201</v>
      </c>
      <c r="J5683" s="1">
        <v>1.5316857065377574</v>
      </c>
      <c r="S5683" s="1" t="str">
        <f t="shared" si="88"/>
        <v/>
      </c>
      <c r="T5683" s="1">
        <v>1.3</v>
      </c>
      <c r="U5683" s="1">
        <v>1.34</v>
      </c>
      <c r="V5683" s="1">
        <v>1.36</v>
      </c>
      <c r="W5683" s="1">
        <v>1.38</v>
      </c>
      <c r="X5683" s="1">
        <v>1.4</v>
      </c>
      <c r="Y5683" s="1">
        <v>1.36</v>
      </c>
      <c r="Z5683" s="1">
        <v>1.4</v>
      </c>
      <c r="AA5683" s="1">
        <v>1.38</v>
      </c>
    </row>
    <row r="5684" spans="1:27" x14ac:dyDescent="0.2">
      <c r="A5684" s="2">
        <v>44481</v>
      </c>
      <c r="B5684" s="1">
        <v>15.875299999999999</v>
      </c>
      <c r="C5684" s="1">
        <v>1.4470431378951087</v>
      </c>
      <c r="D5684" s="1">
        <v>1.4470431378951087</v>
      </c>
      <c r="E5684" s="1">
        <v>1.4470431378951087</v>
      </c>
      <c r="F5684" s="1">
        <v>1.4061283267954363</v>
      </c>
      <c r="G5684" s="1">
        <v>1.4061283267954363</v>
      </c>
      <c r="H5684" s="1">
        <v>1.4061283267954363</v>
      </c>
      <c r="I5684" s="1">
        <v>1.5020009827770771</v>
      </c>
      <c r="J5684" s="1">
        <v>1.5337717458941649</v>
      </c>
      <c r="S5684" s="1" t="str">
        <f t="shared" si="88"/>
        <v/>
      </c>
      <c r="T5684" s="1">
        <v>1.3</v>
      </c>
      <c r="U5684" s="1">
        <v>1.34</v>
      </c>
      <c r="V5684" s="1">
        <v>1.36</v>
      </c>
      <c r="W5684" s="1">
        <v>1.38</v>
      </c>
      <c r="X5684" s="1">
        <v>1.4</v>
      </c>
      <c r="Y5684" s="1">
        <v>1.36</v>
      </c>
      <c r="Z5684" s="1">
        <v>1.4</v>
      </c>
      <c r="AA5684" s="1">
        <v>1.38</v>
      </c>
    </row>
    <row r="5685" spans="1:27" x14ac:dyDescent="0.2">
      <c r="A5685" s="2">
        <v>44482</v>
      </c>
      <c r="B5685" s="1">
        <v>15.826000000000001</v>
      </c>
      <c r="C5685" s="1">
        <v>1.4783632177034522</v>
      </c>
      <c r="D5685" s="1">
        <v>1.4783632177034522</v>
      </c>
      <c r="E5685" s="1">
        <v>1.4783632177034522</v>
      </c>
      <c r="F5685" s="1">
        <v>1.4595634732074385</v>
      </c>
      <c r="G5685" s="1">
        <v>1.4595634732074385</v>
      </c>
      <c r="H5685" s="1">
        <v>1.4595634732074385</v>
      </c>
      <c r="I5685" s="1">
        <v>1.5286164802114111</v>
      </c>
      <c r="J5685" s="1">
        <v>1.5401006467342837</v>
      </c>
      <c r="S5685" s="1" t="str">
        <f t="shared" si="88"/>
        <v/>
      </c>
      <c r="T5685" s="1">
        <v>1.3</v>
      </c>
      <c r="U5685" s="1">
        <v>1.34</v>
      </c>
      <c r="V5685" s="1">
        <v>1.36</v>
      </c>
      <c r="W5685" s="1">
        <v>1.38</v>
      </c>
      <c r="X5685" s="1">
        <v>1.4</v>
      </c>
      <c r="Y5685" s="1">
        <v>1.36</v>
      </c>
      <c r="Z5685" s="1">
        <v>1.4</v>
      </c>
      <c r="AA5685" s="1">
        <v>1.38</v>
      </c>
    </row>
    <row r="5686" spans="1:27" x14ac:dyDescent="0.2">
      <c r="A5686" s="2">
        <v>44483</v>
      </c>
      <c r="B5686" s="1">
        <v>15.7685</v>
      </c>
      <c r="C5686" s="1">
        <v>1.5385994626857313</v>
      </c>
      <c r="D5686" s="1">
        <v>1.5385994626857313</v>
      </c>
      <c r="E5686" s="1">
        <v>1.5385994626857313</v>
      </c>
      <c r="F5686" s="1">
        <v>1.4812571051144543</v>
      </c>
      <c r="G5686" s="1">
        <v>1.4812571051144543</v>
      </c>
      <c r="H5686" s="1">
        <v>1.4812571051144543</v>
      </c>
      <c r="I5686" s="1">
        <v>1.5532554152877081</v>
      </c>
      <c r="J5686" s="1">
        <v>1.5818070413092853</v>
      </c>
      <c r="S5686" s="1" t="str">
        <f t="shared" si="88"/>
        <v/>
      </c>
      <c r="T5686" s="1">
        <v>1.3</v>
      </c>
      <c r="U5686" s="1">
        <v>1.34</v>
      </c>
      <c r="V5686" s="1">
        <v>1.36</v>
      </c>
      <c r="W5686" s="1">
        <v>1.38</v>
      </c>
      <c r="X5686" s="1">
        <v>1.4</v>
      </c>
      <c r="Y5686" s="1">
        <v>1.36</v>
      </c>
      <c r="Z5686" s="1">
        <v>1.4</v>
      </c>
      <c r="AA5686" s="1">
        <v>1.38</v>
      </c>
    </row>
    <row r="5687" spans="1:27" x14ac:dyDescent="0.2">
      <c r="A5687" s="2">
        <v>44484</v>
      </c>
      <c r="B5687" s="1">
        <v>15.7685</v>
      </c>
      <c r="C5687" s="1">
        <v>1.5520288467099741</v>
      </c>
      <c r="D5687" s="1">
        <v>1.5520288467099741</v>
      </c>
      <c r="E5687" s="1">
        <v>1.5520288467099741</v>
      </c>
      <c r="F5687" s="1">
        <v>1.4306174565443828</v>
      </c>
      <c r="G5687" s="1">
        <v>1.4306174565443828</v>
      </c>
      <c r="H5687" s="1">
        <v>1.4306174565443828</v>
      </c>
      <c r="I5687" s="1">
        <v>1.5498643844845745</v>
      </c>
      <c r="J5687" s="1">
        <v>1.6196165956715436</v>
      </c>
      <c r="S5687" s="1" t="str">
        <f t="shared" si="88"/>
        <v/>
      </c>
      <c r="T5687" s="1">
        <v>1.3</v>
      </c>
      <c r="U5687" s="1">
        <v>1.34</v>
      </c>
      <c r="V5687" s="1">
        <v>1.36</v>
      </c>
      <c r="W5687" s="1">
        <v>1.38</v>
      </c>
      <c r="X5687" s="1">
        <v>1.4</v>
      </c>
      <c r="Y5687" s="1">
        <v>1.36</v>
      </c>
      <c r="Z5687" s="1">
        <v>1.4</v>
      </c>
      <c r="AA5687" s="1">
        <v>1.38</v>
      </c>
    </row>
    <row r="5688" spans="1:27" x14ac:dyDescent="0.2">
      <c r="A5688" s="2">
        <v>44487</v>
      </c>
      <c r="B5688" s="1">
        <v>15.7639</v>
      </c>
      <c r="C5688" s="1">
        <v>1.602915452821539</v>
      </c>
      <c r="D5688" s="1">
        <v>1.602915452821539</v>
      </c>
      <c r="E5688" s="1">
        <v>1.602915452821539</v>
      </c>
      <c r="F5688" s="1">
        <v>1.4436913029386778</v>
      </c>
      <c r="G5688" s="1">
        <v>1.4436913029386778</v>
      </c>
      <c r="H5688" s="1">
        <v>1.4436913029386778</v>
      </c>
      <c r="I5688" s="1">
        <v>1.4969341308555761</v>
      </c>
      <c r="J5688" s="1">
        <v>1.5871290857742917</v>
      </c>
      <c r="S5688" s="1" t="str">
        <f t="shared" si="88"/>
        <v/>
      </c>
      <c r="T5688" s="1">
        <v>1.3</v>
      </c>
      <c r="U5688" s="1">
        <v>1.34</v>
      </c>
      <c r="V5688" s="1">
        <v>1.36</v>
      </c>
      <c r="W5688" s="1">
        <v>1.38</v>
      </c>
      <c r="X5688" s="1">
        <v>1.4</v>
      </c>
      <c r="Y5688" s="1">
        <v>1.36</v>
      </c>
      <c r="Z5688" s="1">
        <v>1.4</v>
      </c>
      <c r="AA5688" s="1">
        <v>1.38</v>
      </c>
    </row>
    <row r="5689" spans="1:27" x14ac:dyDescent="0.2">
      <c r="A5689" s="2">
        <v>44488</v>
      </c>
      <c r="B5689" s="1">
        <v>15.7639</v>
      </c>
      <c r="C5689" s="1">
        <v>1.5304993951936146</v>
      </c>
      <c r="D5689" s="1">
        <v>1.5304993951936146</v>
      </c>
      <c r="E5689" s="1">
        <v>1.5304993951936146</v>
      </c>
      <c r="F5689" s="1">
        <v>1.4314347862428956</v>
      </c>
      <c r="G5689" s="1">
        <v>1.4314347862428956</v>
      </c>
      <c r="H5689" s="1">
        <v>1.4314347862428956</v>
      </c>
      <c r="I5689" s="1">
        <v>1.4384638805046936</v>
      </c>
      <c r="J5689" s="1">
        <v>1.5760021993552986</v>
      </c>
      <c r="S5689" s="1" t="str">
        <f t="shared" si="88"/>
        <v/>
      </c>
      <c r="T5689" s="1">
        <v>1.3</v>
      </c>
      <c r="U5689" s="1">
        <v>1.34</v>
      </c>
      <c r="V5689" s="1">
        <v>1.36</v>
      </c>
      <c r="W5689" s="1">
        <v>1.38</v>
      </c>
      <c r="X5689" s="1">
        <v>1.4</v>
      </c>
      <c r="Y5689" s="1">
        <v>1.36</v>
      </c>
      <c r="Z5689" s="1">
        <v>1.4</v>
      </c>
      <c r="AA5689" s="1">
        <v>1.38</v>
      </c>
    </row>
    <row r="5690" spans="1:27" x14ac:dyDescent="0.2">
      <c r="A5690" s="2">
        <v>44489</v>
      </c>
      <c r="B5690" s="1">
        <v>15.685499999999999</v>
      </c>
      <c r="C5690" s="1">
        <v>1.6922737363042968</v>
      </c>
      <c r="D5690" s="1">
        <v>1.6922737363042968</v>
      </c>
      <c r="E5690" s="1">
        <v>1.6922737363042968</v>
      </c>
      <c r="F5690" s="1">
        <v>1.4433614676620907</v>
      </c>
      <c r="G5690" s="1">
        <v>1.4433614676620907</v>
      </c>
      <c r="H5690" s="1">
        <v>1.4433614676620907</v>
      </c>
      <c r="I5690" s="1">
        <v>1.4970814888238275</v>
      </c>
      <c r="J5690" s="1">
        <v>1.5542338375274698</v>
      </c>
      <c r="S5690" s="1" t="str">
        <f t="shared" si="88"/>
        <v/>
      </c>
      <c r="T5690" s="1">
        <v>1.3</v>
      </c>
      <c r="U5690" s="1">
        <v>1.34</v>
      </c>
      <c r="V5690" s="1">
        <v>1.36</v>
      </c>
      <c r="W5690" s="1">
        <v>1.38</v>
      </c>
      <c r="X5690" s="1">
        <v>1.4</v>
      </c>
      <c r="Y5690" s="1">
        <v>1.36</v>
      </c>
      <c r="Z5690" s="1">
        <v>1.4</v>
      </c>
      <c r="AA5690" s="1">
        <v>1.38</v>
      </c>
    </row>
    <row r="5691" spans="1:27" x14ac:dyDescent="0.2">
      <c r="A5691" s="2">
        <v>44490</v>
      </c>
      <c r="B5691" s="1">
        <v>15.7232</v>
      </c>
      <c r="C5691" s="1">
        <v>1.5464029038056371</v>
      </c>
      <c r="D5691" s="1">
        <v>1.5464029038056371</v>
      </c>
      <c r="E5691" s="1">
        <v>1.5464029038056371</v>
      </c>
      <c r="F5691" s="1">
        <v>1.4450371221325116</v>
      </c>
      <c r="G5691" s="1">
        <v>1.4450371221325116</v>
      </c>
      <c r="H5691" s="1">
        <v>1.4450371221325116</v>
      </c>
      <c r="I5691" s="1">
        <v>1.4988773892549008</v>
      </c>
      <c r="J5691" s="1">
        <v>1.5244068997360865</v>
      </c>
      <c r="S5691" s="1" t="str">
        <f t="shared" si="88"/>
        <v/>
      </c>
      <c r="T5691" s="1">
        <v>1.3</v>
      </c>
      <c r="U5691" s="1">
        <v>1.34</v>
      </c>
      <c r="V5691" s="1">
        <v>1.36</v>
      </c>
      <c r="W5691" s="1">
        <v>1.38</v>
      </c>
      <c r="X5691" s="1">
        <v>1.4</v>
      </c>
      <c r="Y5691" s="1">
        <v>1.36</v>
      </c>
      <c r="Z5691" s="1">
        <v>1.4</v>
      </c>
      <c r="AA5691" s="1">
        <v>1.38</v>
      </c>
    </row>
    <row r="5692" spans="1:27" x14ac:dyDescent="0.2">
      <c r="A5692" s="2">
        <v>44491</v>
      </c>
      <c r="B5692" s="1">
        <v>15.7151</v>
      </c>
      <c r="C5692" s="1">
        <v>1.5739021800420414</v>
      </c>
      <c r="D5692" s="1">
        <v>1.5739021800420414</v>
      </c>
      <c r="E5692" s="1">
        <v>1.5739021800420414</v>
      </c>
      <c r="F5692" s="1">
        <v>1.4432039836955224</v>
      </c>
      <c r="G5692" s="1">
        <v>1.4432039836955224</v>
      </c>
      <c r="H5692" s="1">
        <v>1.4432039836955224</v>
      </c>
      <c r="I5692" s="1">
        <v>1.5119368379272708</v>
      </c>
      <c r="J5692" s="1">
        <v>1.5305828166068676</v>
      </c>
      <c r="S5692" s="1" t="str">
        <f t="shared" si="88"/>
        <v/>
      </c>
      <c r="T5692" s="1">
        <v>1.3</v>
      </c>
      <c r="U5692" s="1">
        <v>1.34</v>
      </c>
      <c r="V5692" s="1">
        <v>1.36</v>
      </c>
      <c r="W5692" s="1">
        <v>1.38</v>
      </c>
      <c r="X5692" s="1">
        <v>1.4</v>
      </c>
      <c r="Y5692" s="1">
        <v>1.36</v>
      </c>
      <c r="Z5692" s="1">
        <v>1.4</v>
      </c>
      <c r="AA5692" s="1">
        <v>1.38</v>
      </c>
    </row>
    <row r="5693" spans="1:27" x14ac:dyDescent="0.2">
      <c r="A5693" s="2">
        <v>44494</v>
      </c>
      <c r="B5693" s="1">
        <v>15.559100000000001</v>
      </c>
      <c r="C5693" s="1">
        <v>1.8757513027967905</v>
      </c>
      <c r="D5693" s="1">
        <v>1.8757513027967905</v>
      </c>
      <c r="E5693" s="1">
        <v>1.8757513027967905</v>
      </c>
      <c r="F5693" s="1">
        <v>1.5578652502222912</v>
      </c>
      <c r="G5693" s="1">
        <v>1.5578652502222912</v>
      </c>
      <c r="H5693" s="1">
        <v>1.5578652502222912</v>
      </c>
      <c r="I5693" s="1">
        <v>1.6108123629299145</v>
      </c>
      <c r="J5693" s="1">
        <v>1.5928355188015846</v>
      </c>
      <c r="S5693" s="1" t="str">
        <f t="shared" si="88"/>
        <v/>
      </c>
      <c r="T5693" s="1">
        <v>1.3</v>
      </c>
      <c r="U5693" s="1">
        <v>1.34</v>
      </c>
      <c r="V5693" s="1">
        <v>1.36</v>
      </c>
      <c r="W5693" s="1">
        <v>1.38</v>
      </c>
      <c r="X5693" s="1">
        <v>1.4</v>
      </c>
      <c r="Y5693" s="1">
        <v>1.36</v>
      </c>
      <c r="Z5693" s="1">
        <v>1.4</v>
      </c>
      <c r="AA5693" s="1">
        <v>1.38</v>
      </c>
    </row>
    <row r="5694" spans="1:27" x14ac:dyDescent="0.2">
      <c r="A5694" s="2">
        <v>44495</v>
      </c>
      <c r="B5694" s="1">
        <v>15.569699999999999</v>
      </c>
      <c r="C5694" s="1">
        <v>1.786477472077572</v>
      </c>
      <c r="D5694" s="1">
        <v>1.786477472077572</v>
      </c>
      <c r="E5694" s="1">
        <v>1.786477472077572</v>
      </c>
      <c r="F5694" s="1">
        <v>1.5011717943047564</v>
      </c>
      <c r="G5694" s="1">
        <v>1.5011717943047564</v>
      </c>
      <c r="H5694" s="1">
        <v>1.5011717943047564</v>
      </c>
      <c r="I5694" s="1">
        <v>1.6043165436231996</v>
      </c>
      <c r="J5694" s="1">
        <v>1.5777812418047854</v>
      </c>
      <c r="S5694" s="1" t="str">
        <f t="shared" si="88"/>
        <v/>
      </c>
      <c r="T5694" s="1">
        <v>1.3</v>
      </c>
      <c r="U5694" s="1">
        <v>1.34</v>
      </c>
      <c r="V5694" s="1">
        <v>1.36</v>
      </c>
      <c r="W5694" s="1">
        <v>1.38</v>
      </c>
      <c r="X5694" s="1">
        <v>1.4</v>
      </c>
      <c r="Y5694" s="1">
        <v>1.36</v>
      </c>
      <c r="Z5694" s="1">
        <v>1.4</v>
      </c>
      <c r="AA5694" s="1">
        <v>1.38</v>
      </c>
    </row>
    <row r="5695" spans="1:27" x14ac:dyDescent="0.2">
      <c r="A5695" s="2">
        <v>44496</v>
      </c>
      <c r="B5695" s="1">
        <v>15.600300000000001</v>
      </c>
      <c r="C5695" s="1">
        <v>1.66108845505673</v>
      </c>
      <c r="D5695" s="1">
        <v>1.66108845505673</v>
      </c>
      <c r="E5695" s="1">
        <v>1.66108845505673</v>
      </c>
      <c r="F5695" s="1">
        <v>1.536961904267983</v>
      </c>
      <c r="G5695" s="1">
        <v>1.536961904267983</v>
      </c>
      <c r="H5695" s="1">
        <v>1.536961904267983</v>
      </c>
      <c r="I5695" s="1">
        <v>1.5803766745735914</v>
      </c>
      <c r="J5695" s="1">
        <v>1.6083539157042805</v>
      </c>
      <c r="S5695" s="1" t="str">
        <f t="shared" si="88"/>
        <v/>
      </c>
      <c r="T5695" s="1">
        <v>1.3</v>
      </c>
      <c r="U5695" s="1">
        <v>1.34</v>
      </c>
      <c r="V5695" s="1">
        <v>1.36</v>
      </c>
      <c r="W5695" s="1">
        <v>1.38</v>
      </c>
      <c r="X5695" s="1">
        <v>1.4</v>
      </c>
      <c r="Y5695" s="1">
        <v>1.36</v>
      </c>
      <c r="Z5695" s="1">
        <v>1.4</v>
      </c>
      <c r="AA5695" s="1">
        <v>1.38</v>
      </c>
    </row>
    <row r="5696" spans="1:27" x14ac:dyDescent="0.2">
      <c r="A5696" s="2">
        <v>44497</v>
      </c>
      <c r="B5696" s="1">
        <v>15.610799999999999</v>
      </c>
      <c r="C5696" s="1">
        <v>1.6536834769146693</v>
      </c>
      <c r="D5696" s="1">
        <v>1.6536834769146693</v>
      </c>
      <c r="E5696" s="1">
        <v>1.6536834769146693</v>
      </c>
      <c r="F5696" s="1">
        <v>1.5784843763166756</v>
      </c>
      <c r="G5696" s="1">
        <v>1.5784843763166756</v>
      </c>
      <c r="H5696" s="1">
        <v>1.5784843763166756</v>
      </c>
      <c r="I5696" s="1">
        <v>1.5642973827254811</v>
      </c>
      <c r="J5696" s="1">
        <v>1.6120174663188935</v>
      </c>
      <c r="S5696" s="1" t="str">
        <f t="shared" si="88"/>
        <v/>
      </c>
      <c r="T5696" s="1">
        <v>1.3</v>
      </c>
      <c r="U5696" s="1">
        <v>1.34</v>
      </c>
      <c r="V5696" s="1">
        <v>1.36</v>
      </c>
      <c r="W5696" s="1">
        <v>1.38</v>
      </c>
      <c r="X5696" s="1">
        <v>1.4</v>
      </c>
      <c r="Y5696" s="1">
        <v>1.36</v>
      </c>
      <c r="Z5696" s="1">
        <v>1.4</v>
      </c>
      <c r="AA5696" s="1">
        <v>1.38</v>
      </c>
    </row>
    <row r="5697" spans="1:27" x14ac:dyDescent="0.2">
      <c r="A5697" s="2">
        <v>44498</v>
      </c>
      <c r="B5697" s="1">
        <v>15.6036</v>
      </c>
      <c r="C5697" s="1">
        <v>1.6446359330781291</v>
      </c>
      <c r="D5697" s="1">
        <v>1.6446359330781291</v>
      </c>
      <c r="E5697" s="1">
        <v>1.6446359330781291</v>
      </c>
      <c r="F5697" s="1">
        <v>1.6465021671384596</v>
      </c>
      <c r="G5697" s="1">
        <v>1.6465021671384596</v>
      </c>
      <c r="H5697" s="1">
        <v>1.6465021671384596</v>
      </c>
      <c r="I5697" s="1">
        <v>1.5289737923801112</v>
      </c>
      <c r="J5697" s="1">
        <v>1.6159559021808536</v>
      </c>
      <c r="S5697" s="1" t="str">
        <f t="shared" si="88"/>
        <v/>
      </c>
      <c r="T5697" s="1">
        <v>1.3</v>
      </c>
      <c r="U5697" s="1">
        <v>1.34</v>
      </c>
      <c r="V5697" s="1">
        <v>1.36</v>
      </c>
      <c r="W5697" s="1">
        <v>1.38</v>
      </c>
      <c r="X5697" s="1">
        <v>1.4</v>
      </c>
      <c r="Y5697" s="1">
        <v>1.36</v>
      </c>
      <c r="Z5697" s="1">
        <v>1.4</v>
      </c>
      <c r="AA5697" s="1">
        <v>1.38</v>
      </c>
    </row>
    <row r="5698" spans="1:27" x14ac:dyDescent="0.2">
      <c r="A5698" s="2">
        <v>44501</v>
      </c>
      <c r="B5698" s="1">
        <v>15.712</v>
      </c>
      <c r="C5698" s="1">
        <v>1.5528718428654633</v>
      </c>
      <c r="D5698" s="1">
        <v>1.5528718428654633</v>
      </c>
      <c r="E5698" s="1">
        <v>1.5528718428654633</v>
      </c>
      <c r="F5698" s="1">
        <v>1.5500117186387339</v>
      </c>
      <c r="G5698" s="1">
        <v>1.5500117186387339</v>
      </c>
      <c r="H5698" s="1">
        <v>1.5500117186387339</v>
      </c>
      <c r="I5698" s="1">
        <v>1.4965335341595991</v>
      </c>
      <c r="J5698" s="1">
        <v>1.5958925508833146</v>
      </c>
      <c r="S5698" s="1" t="str">
        <f t="shared" si="88"/>
        <v/>
      </c>
      <c r="T5698" s="1">
        <v>1.3</v>
      </c>
      <c r="U5698" s="1">
        <v>1.34</v>
      </c>
      <c r="V5698" s="1">
        <v>1.36</v>
      </c>
      <c r="W5698" s="1">
        <v>1.38</v>
      </c>
      <c r="X5698" s="1">
        <v>1.4</v>
      </c>
      <c r="Y5698" s="1">
        <v>1.36</v>
      </c>
      <c r="Z5698" s="1">
        <v>1.4</v>
      </c>
      <c r="AA5698" s="1">
        <v>1.38</v>
      </c>
    </row>
    <row r="5699" spans="1:27" x14ac:dyDescent="0.2">
      <c r="A5699" s="2">
        <v>44502</v>
      </c>
      <c r="B5699" s="1">
        <v>15.736000000000001</v>
      </c>
      <c r="C5699" s="1">
        <v>1.5643394581901162</v>
      </c>
      <c r="D5699" s="1">
        <v>1.5643394581901162</v>
      </c>
      <c r="E5699" s="1">
        <v>1.5643394581901162</v>
      </c>
      <c r="F5699" s="1">
        <v>1.5299640589619199</v>
      </c>
      <c r="G5699" s="1">
        <v>1.5299640589619199</v>
      </c>
      <c r="H5699" s="1">
        <v>1.5299640589619199</v>
      </c>
      <c r="I5699" s="1">
        <v>1.4844154733133128</v>
      </c>
      <c r="J5699" s="1">
        <v>1.5919658791464564</v>
      </c>
      <c r="S5699" s="1" t="str">
        <f t="shared" ref="S5699:S5762" si="89">IF(SUM(K5699:R5699)&gt;=5, 5, "")</f>
        <v/>
      </c>
      <c r="T5699" s="1">
        <v>1.3</v>
      </c>
      <c r="U5699" s="1">
        <v>1.34</v>
      </c>
      <c r="V5699" s="1">
        <v>1.36</v>
      </c>
      <c r="W5699" s="1">
        <v>1.38</v>
      </c>
      <c r="X5699" s="1">
        <v>1.4</v>
      </c>
      <c r="Y5699" s="1">
        <v>1.36</v>
      </c>
      <c r="Z5699" s="1">
        <v>1.4</v>
      </c>
      <c r="AA5699" s="1">
        <v>1.38</v>
      </c>
    </row>
    <row r="5700" spans="1:27" x14ac:dyDescent="0.2">
      <c r="A5700" s="2">
        <v>44503</v>
      </c>
      <c r="B5700" s="1">
        <v>15.8939</v>
      </c>
      <c r="C5700" s="1">
        <v>1.5176100681785865</v>
      </c>
      <c r="D5700" s="1">
        <v>1.5176100681785865</v>
      </c>
      <c r="E5700" s="1">
        <v>1.5176100681785865</v>
      </c>
      <c r="F5700" s="1">
        <v>1.4676248011682267</v>
      </c>
      <c r="G5700" s="1">
        <v>1.4676248011682267</v>
      </c>
      <c r="H5700" s="1">
        <v>1.4676248011682267</v>
      </c>
      <c r="I5700" s="1">
        <v>1.43164017932993</v>
      </c>
      <c r="J5700" s="1">
        <v>1.551995237685351</v>
      </c>
      <c r="S5700" s="1" t="str">
        <f t="shared" si="89"/>
        <v/>
      </c>
      <c r="T5700" s="1">
        <v>1.3</v>
      </c>
      <c r="U5700" s="1">
        <v>1.34</v>
      </c>
      <c r="V5700" s="1">
        <v>1.36</v>
      </c>
      <c r="W5700" s="1">
        <v>1.38</v>
      </c>
      <c r="X5700" s="1">
        <v>1.4</v>
      </c>
      <c r="Y5700" s="1">
        <v>1.36</v>
      </c>
      <c r="Z5700" s="1">
        <v>1.4</v>
      </c>
      <c r="AA5700" s="1">
        <v>1.38</v>
      </c>
    </row>
    <row r="5701" spans="1:27" x14ac:dyDescent="0.2">
      <c r="A5701" s="2">
        <v>44504</v>
      </c>
      <c r="B5701" s="1">
        <v>15.8939</v>
      </c>
      <c r="C5701" s="1">
        <v>1.5937167335278495</v>
      </c>
      <c r="D5701" s="1">
        <v>1.5937167335278495</v>
      </c>
      <c r="E5701" s="1">
        <v>1.5937167335278495</v>
      </c>
      <c r="F5701" s="1">
        <v>1.4254551373491671</v>
      </c>
      <c r="G5701" s="1">
        <v>1.4254551373491671</v>
      </c>
      <c r="H5701" s="1">
        <v>1.4254551373491671</v>
      </c>
      <c r="I5701" s="1">
        <v>1.4394484529123106</v>
      </c>
      <c r="J5701" s="1">
        <v>1.5213072541400894</v>
      </c>
      <c r="S5701" s="1" t="str">
        <f t="shared" si="89"/>
        <v/>
      </c>
      <c r="T5701" s="1">
        <v>1.3</v>
      </c>
      <c r="U5701" s="1">
        <v>1.34</v>
      </c>
      <c r="V5701" s="1">
        <v>1.36</v>
      </c>
      <c r="W5701" s="1">
        <v>1.38</v>
      </c>
      <c r="X5701" s="1">
        <v>1.4</v>
      </c>
      <c r="Y5701" s="1">
        <v>1.36</v>
      </c>
      <c r="Z5701" s="1">
        <v>1.4</v>
      </c>
      <c r="AA5701" s="1">
        <v>1.38</v>
      </c>
    </row>
    <row r="5702" spans="1:27" x14ac:dyDescent="0.2">
      <c r="A5702" s="2">
        <v>44505</v>
      </c>
      <c r="B5702" s="1">
        <v>15.8939</v>
      </c>
      <c r="C5702" s="1">
        <v>1.7176361124821027</v>
      </c>
      <c r="D5702" s="1">
        <v>1.7176361124821027</v>
      </c>
      <c r="E5702" s="1">
        <v>1.7176361124821027</v>
      </c>
      <c r="F5702" s="1">
        <v>1.4142622328967038</v>
      </c>
      <c r="G5702" s="1">
        <v>1.4142622328967038</v>
      </c>
      <c r="H5702" s="1">
        <v>1.4142622328967038</v>
      </c>
      <c r="I5702" s="1">
        <v>1.4621363657249273</v>
      </c>
      <c r="J5702" s="1">
        <v>1.5198049194825056</v>
      </c>
      <c r="S5702" s="1" t="str">
        <f t="shared" si="89"/>
        <v/>
      </c>
      <c r="T5702" s="1">
        <v>1.3</v>
      </c>
      <c r="U5702" s="1">
        <v>1.34</v>
      </c>
      <c r="V5702" s="1">
        <v>1.36</v>
      </c>
      <c r="W5702" s="1">
        <v>1.38</v>
      </c>
      <c r="X5702" s="1">
        <v>1.4</v>
      </c>
      <c r="Y5702" s="1">
        <v>1.36</v>
      </c>
      <c r="Z5702" s="1">
        <v>1.4</v>
      </c>
      <c r="AA5702" s="1">
        <v>1.38</v>
      </c>
    </row>
    <row r="5703" spans="1:27" x14ac:dyDescent="0.2">
      <c r="A5703" s="2">
        <v>44508</v>
      </c>
      <c r="B5703" s="1">
        <v>15.983000000000001</v>
      </c>
      <c r="C5703" s="1">
        <v>1.6113930278815609</v>
      </c>
      <c r="D5703" s="1">
        <v>1.6113930278815609</v>
      </c>
      <c r="E5703" s="1">
        <v>1.6113930278815609</v>
      </c>
      <c r="F5703" s="1">
        <v>1.4037204110978987</v>
      </c>
      <c r="G5703" s="1">
        <v>1.4037204110978987</v>
      </c>
      <c r="H5703" s="1">
        <v>1.4037204110978987</v>
      </c>
      <c r="I5703" s="1">
        <v>1.4274800814818005</v>
      </c>
      <c r="J5703" s="1">
        <v>1.4799550913845407</v>
      </c>
      <c r="S5703" s="1" t="str">
        <f t="shared" si="89"/>
        <v/>
      </c>
      <c r="T5703" s="1">
        <v>1.3</v>
      </c>
      <c r="U5703" s="1">
        <v>1.34</v>
      </c>
      <c r="V5703" s="1">
        <v>1.36</v>
      </c>
      <c r="W5703" s="1">
        <v>1.38</v>
      </c>
      <c r="X5703" s="1">
        <v>1.4</v>
      </c>
      <c r="Y5703" s="1">
        <v>1.36</v>
      </c>
      <c r="Z5703" s="1">
        <v>1.4</v>
      </c>
      <c r="AA5703" s="1">
        <v>1.38</v>
      </c>
    </row>
    <row r="5704" spans="1:27" x14ac:dyDescent="0.2">
      <c r="A5704" s="2">
        <v>44509</v>
      </c>
      <c r="B5704" s="1">
        <v>15.8979</v>
      </c>
      <c r="C5704" s="1">
        <v>1.9027650800912725</v>
      </c>
      <c r="D5704" s="1">
        <v>1.9027650800912725</v>
      </c>
      <c r="E5704" s="1">
        <v>1.9027650800912725</v>
      </c>
      <c r="F5704" s="1">
        <v>1.469561644292227</v>
      </c>
      <c r="G5704" s="1">
        <v>1.469561644292227</v>
      </c>
      <c r="H5704" s="1">
        <v>1.469561644292227</v>
      </c>
      <c r="I5704" s="1">
        <v>1.4245939068644267</v>
      </c>
      <c r="J5704" s="1">
        <v>1.5274017636482538</v>
      </c>
      <c r="S5704" s="1" t="str">
        <f t="shared" si="89"/>
        <v/>
      </c>
      <c r="T5704" s="1">
        <v>1.3</v>
      </c>
      <c r="U5704" s="1">
        <v>1.34</v>
      </c>
      <c r="V5704" s="1">
        <v>1.36</v>
      </c>
      <c r="W5704" s="1">
        <v>1.38</v>
      </c>
      <c r="X5704" s="1">
        <v>1.4</v>
      </c>
      <c r="Y5704" s="1">
        <v>1.36</v>
      </c>
      <c r="Z5704" s="1">
        <v>1.4</v>
      </c>
      <c r="AA5704" s="1">
        <v>1.38</v>
      </c>
    </row>
    <row r="5705" spans="1:27" x14ac:dyDescent="0.2">
      <c r="A5705" s="2">
        <v>44510</v>
      </c>
      <c r="B5705" s="1">
        <v>15.8736</v>
      </c>
      <c r="C5705" s="1">
        <v>1.7619351921479791</v>
      </c>
      <c r="D5705" s="1">
        <v>1.7619351921479791</v>
      </c>
      <c r="E5705" s="1">
        <v>1.7619351921479791</v>
      </c>
      <c r="F5705" s="1">
        <v>1.4825819599298733</v>
      </c>
      <c r="G5705" s="1">
        <v>1.4825819599298733</v>
      </c>
      <c r="H5705" s="1">
        <v>1.4825819599298733</v>
      </c>
      <c r="I5705" s="1">
        <v>1.4630800463702374</v>
      </c>
      <c r="J5705" s="1">
        <v>1.5714340624614083</v>
      </c>
      <c r="S5705" s="1" t="str">
        <f t="shared" si="89"/>
        <v/>
      </c>
      <c r="T5705" s="1">
        <v>1.3</v>
      </c>
      <c r="U5705" s="1">
        <v>1.34</v>
      </c>
      <c r="V5705" s="1">
        <v>1.36</v>
      </c>
      <c r="W5705" s="1">
        <v>1.38</v>
      </c>
      <c r="X5705" s="1">
        <v>1.4</v>
      </c>
      <c r="Y5705" s="1">
        <v>1.36</v>
      </c>
      <c r="Z5705" s="1">
        <v>1.4</v>
      </c>
      <c r="AA5705" s="1">
        <v>1.38</v>
      </c>
    </row>
    <row r="5706" spans="1:27" x14ac:dyDescent="0.2">
      <c r="A5706" s="2">
        <v>44511</v>
      </c>
      <c r="B5706" s="1">
        <v>15.8469</v>
      </c>
      <c r="C5706" s="1">
        <v>1.822214089895045</v>
      </c>
      <c r="D5706" s="1">
        <v>1.822214089895045</v>
      </c>
      <c r="E5706" s="1">
        <v>1.822214089895045</v>
      </c>
      <c r="F5706" s="1">
        <v>1.5123611608114604</v>
      </c>
      <c r="G5706" s="1">
        <v>1.5123611608114604</v>
      </c>
      <c r="H5706" s="1">
        <v>1.5123611608114604</v>
      </c>
      <c r="I5706" s="1">
        <v>1.4679154564460146</v>
      </c>
      <c r="J5706" s="1">
        <v>1.5987110249629723</v>
      </c>
      <c r="S5706" s="1" t="str">
        <f t="shared" si="89"/>
        <v/>
      </c>
      <c r="T5706" s="1">
        <v>1.3</v>
      </c>
      <c r="U5706" s="1">
        <v>1.34</v>
      </c>
      <c r="V5706" s="1">
        <v>1.36</v>
      </c>
      <c r="W5706" s="1">
        <v>1.38</v>
      </c>
      <c r="X5706" s="1">
        <v>1.4</v>
      </c>
      <c r="Y5706" s="1">
        <v>1.36</v>
      </c>
      <c r="Z5706" s="1">
        <v>1.4</v>
      </c>
      <c r="AA5706" s="1">
        <v>1.38</v>
      </c>
    </row>
    <row r="5707" spans="1:27" x14ac:dyDescent="0.2">
      <c r="A5707" s="2">
        <v>44512</v>
      </c>
      <c r="B5707" s="1">
        <v>15.8431</v>
      </c>
      <c r="C5707" s="1">
        <v>2.3218994426986841</v>
      </c>
      <c r="D5707" s="1">
        <v>2.3218994426986841</v>
      </c>
      <c r="E5707" s="1">
        <v>2.3218994426986841</v>
      </c>
      <c r="F5707" s="1">
        <v>1.5249427534847242</v>
      </c>
      <c r="G5707" s="1">
        <v>1.5249427534847242</v>
      </c>
      <c r="H5707" s="1">
        <v>1.5249427534847242</v>
      </c>
      <c r="I5707" s="1">
        <v>1.4276864217693137</v>
      </c>
      <c r="J5707" s="1">
        <v>1.5838994777457656</v>
      </c>
      <c r="S5707" s="1" t="str">
        <f t="shared" si="89"/>
        <v/>
      </c>
      <c r="T5707" s="1">
        <v>1.3</v>
      </c>
      <c r="U5707" s="1">
        <v>1.34</v>
      </c>
      <c r="V5707" s="1">
        <v>1.36</v>
      </c>
      <c r="W5707" s="1">
        <v>1.38</v>
      </c>
      <c r="X5707" s="1">
        <v>1.4</v>
      </c>
      <c r="Y5707" s="1">
        <v>1.36</v>
      </c>
      <c r="Z5707" s="1">
        <v>1.4</v>
      </c>
      <c r="AA5707" s="1">
        <v>1.38</v>
      </c>
    </row>
    <row r="5708" spans="1:27" x14ac:dyDescent="0.2">
      <c r="A5708" s="2">
        <v>44515</v>
      </c>
      <c r="B5708" s="1">
        <v>15.817299999999999</v>
      </c>
      <c r="C5708" s="1">
        <v>3.2293206507210361</v>
      </c>
      <c r="D5708" s="1">
        <v>3.2293206507210361</v>
      </c>
      <c r="E5708" s="1">
        <v>3.2293206507210361</v>
      </c>
      <c r="F5708" s="1">
        <v>1.5792488398485991</v>
      </c>
      <c r="G5708" s="1">
        <v>1.5792488398485991</v>
      </c>
      <c r="H5708" s="1">
        <v>1.5792488398485991</v>
      </c>
      <c r="I5708" s="1">
        <v>1.4472838388533664</v>
      </c>
      <c r="J5708" s="1">
        <v>1.6214002154792166</v>
      </c>
      <c r="S5708" s="1" t="str">
        <f t="shared" si="89"/>
        <v/>
      </c>
      <c r="T5708" s="1">
        <v>1.3</v>
      </c>
      <c r="U5708" s="1">
        <v>1.34</v>
      </c>
      <c r="V5708" s="1">
        <v>1.36</v>
      </c>
      <c r="W5708" s="1">
        <v>1.38</v>
      </c>
      <c r="X5708" s="1">
        <v>1.4</v>
      </c>
      <c r="Y5708" s="1">
        <v>1.36</v>
      </c>
      <c r="Z5708" s="1">
        <v>1.4</v>
      </c>
      <c r="AA5708" s="1">
        <v>1.38</v>
      </c>
    </row>
    <row r="5709" spans="1:27" x14ac:dyDescent="0.2">
      <c r="A5709" s="2">
        <v>44516</v>
      </c>
      <c r="B5709" s="1">
        <v>15.8659</v>
      </c>
      <c r="C5709" s="1">
        <v>1.7018254048957664</v>
      </c>
      <c r="D5709" s="1">
        <v>1.7018254048957664</v>
      </c>
      <c r="E5709" s="1">
        <v>1.7018254048957664</v>
      </c>
      <c r="F5709" s="1">
        <v>1.498141677100014</v>
      </c>
      <c r="G5709" s="1">
        <v>1.498141677100014</v>
      </c>
      <c r="H5709" s="1">
        <v>1.498141677100014</v>
      </c>
      <c r="I5709" s="1">
        <v>1.4228224999619437</v>
      </c>
      <c r="J5709" s="1">
        <v>1.704114154571575</v>
      </c>
      <c r="S5709" s="1" t="str">
        <f t="shared" si="89"/>
        <v/>
      </c>
      <c r="T5709" s="1">
        <v>1.3</v>
      </c>
      <c r="U5709" s="1">
        <v>1.34</v>
      </c>
      <c r="V5709" s="1">
        <v>1.36</v>
      </c>
      <c r="W5709" s="1">
        <v>1.38</v>
      </c>
      <c r="X5709" s="1">
        <v>1.4</v>
      </c>
      <c r="Y5709" s="1">
        <v>1.36</v>
      </c>
      <c r="Z5709" s="1">
        <v>1.4</v>
      </c>
      <c r="AA5709" s="1">
        <v>1.38</v>
      </c>
    </row>
    <row r="5710" spans="1:27" x14ac:dyDescent="0.2">
      <c r="A5710" s="2">
        <v>44517</v>
      </c>
      <c r="B5710" s="1">
        <v>15.9244</v>
      </c>
      <c r="C5710" s="1">
        <v>1.6421074315337985</v>
      </c>
      <c r="D5710" s="1">
        <v>1.6421074315337985</v>
      </c>
      <c r="E5710" s="1">
        <v>1.6421074315337985</v>
      </c>
      <c r="F5710" s="1">
        <v>1.5075871500043849</v>
      </c>
      <c r="G5710" s="1">
        <v>1.5075871500043849</v>
      </c>
      <c r="H5710" s="1">
        <v>1.5075871500043849</v>
      </c>
      <c r="I5710" s="1">
        <v>1.389812668228029</v>
      </c>
      <c r="J5710" s="1">
        <v>1.6839361066197511</v>
      </c>
      <c r="S5710" s="1" t="str">
        <f t="shared" si="89"/>
        <v/>
      </c>
      <c r="T5710" s="1">
        <v>1.3</v>
      </c>
      <c r="U5710" s="1">
        <v>1.34</v>
      </c>
      <c r="V5710" s="1">
        <v>1.36</v>
      </c>
      <c r="W5710" s="1">
        <v>1.38</v>
      </c>
      <c r="X5710" s="1">
        <v>1.4</v>
      </c>
      <c r="Y5710" s="1">
        <v>1.36</v>
      </c>
      <c r="Z5710" s="1">
        <v>1.4</v>
      </c>
      <c r="AA5710" s="1">
        <v>1.38</v>
      </c>
    </row>
    <row r="5711" spans="1:27" x14ac:dyDescent="0.2">
      <c r="A5711" s="2">
        <v>44518</v>
      </c>
      <c r="B5711" s="1">
        <v>15.903700000000001</v>
      </c>
      <c r="C5711" s="1">
        <v>1.7292632674396093</v>
      </c>
      <c r="D5711" s="1">
        <v>1.7292632674396093</v>
      </c>
      <c r="E5711" s="1">
        <v>1.7292632674396093</v>
      </c>
      <c r="F5711" s="1">
        <v>1.4659845597915753</v>
      </c>
      <c r="G5711" s="1">
        <v>1.4659845597915753</v>
      </c>
      <c r="H5711" s="1">
        <v>1.4659845597915753</v>
      </c>
      <c r="I5711" s="1">
        <v>1.40699841911617</v>
      </c>
      <c r="J5711" s="1">
        <v>1.7006199400544364</v>
      </c>
      <c r="S5711" s="1" t="str">
        <f t="shared" si="89"/>
        <v/>
      </c>
      <c r="T5711" s="1">
        <v>1.3</v>
      </c>
      <c r="U5711" s="1">
        <v>1.34</v>
      </c>
      <c r="V5711" s="1">
        <v>1.36</v>
      </c>
      <c r="W5711" s="1">
        <v>1.38</v>
      </c>
      <c r="X5711" s="1">
        <v>1.4</v>
      </c>
      <c r="Y5711" s="1">
        <v>1.36</v>
      </c>
      <c r="Z5711" s="1">
        <v>1.4</v>
      </c>
      <c r="AA5711" s="1">
        <v>1.38</v>
      </c>
    </row>
    <row r="5712" spans="1:27" x14ac:dyDescent="0.2">
      <c r="A5712" s="2">
        <v>44519</v>
      </c>
      <c r="B5712" s="1">
        <v>15.903700000000001</v>
      </c>
      <c r="C5712" s="1">
        <v>2.0323061669074325</v>
      </c>
      <c r="D5712" s="1">
        <v>2.0323061669074325</v>
      </c>
      <c r="E5712" s="1">
        <v>2.0323061669074325</v>
      </c>
      <c r="F5712" s="1">
        <v>1.4767406962727172</v>
      </c>
      <c r="G5712" s="1">
        <v>1.4767406962727172</v>
      </c>
      <c r="H5712" s="1">
        <v>1.4767406962727172</v>
      </c>
      <c r="I5712" s="1">
        <v>1.4028780395502081</v>
      </c>
      <c r="J5712" s="1">
        <v>1.630713617109885</v>
      </c>
      <c r="S5712" s="1" t="str">
        <f t="shared" si="89"/>
        <v/>
      </c>
      <c r="T5712" s="1">
        <v>1.3</v>
      </c>
      <c r="U5712" s="1">
        <v>1.34</v>
      </c>
      <c r="V5712" s="1">
        <v>1.36</v>
      </c>
      <c r="W5712" s="1">
        <v>1.38</v>
      </c>
      <c r="X5712" s="1">
        <v>1.4</v>
      </c>
      <c r="Y5712" s="1">
        <v>1.36</v>
      </c>
      <c r="Z5712" s="1">
        <v>1.4</v>
      </c>
      <c r="AA5712" s="1">
        <v>1.38</v>
      </c>
    </row>
    <row r="5713" spans="1:27" x14ac:dyDescent="0.2">
      <c r="A5713" s="2">
        <v>44522</v>
      </c>
      <c r="B5713" s="1">
        <v>15.9298</v>
      </c>
      <c r="C5713" s="1">
        <v>2.3482798578500028</v>
      </c>
      <c r="D5713" s="1">
        <v>2.3482798578500028</v>
      </c>
      <c r="E5713" s="1">
        <v>2.3482798578500028</v>
      </c>
      <c r="F5713" s="1">
        <v>1.4766215535836393</v>
      </c>
      <c r="G5713" s="1">
        <v>1.4766215535836393</v>
      </c>
      <c r="H5713" s="1">
        <v>1.4766215535836393</v>
      </c>
      <c r="I5713" s="1">
        <v>1.4085975062908695</v>
      </c>
      <c r="J5713" s="1">
        <v>1.6831961445474595</v>
      </c>
      <c r="S5713" s="1" t="str">
        <f t="shared" si="89"/>
        <v/>
      </c>
      <c r="T5713" s="1">
        <v>1.3</v>
      </c>
      <c r="U5713" s="1">
        <v>1.34</v>
      </c>
      <c r="V5713" s="1">
        <v>1.36</v>
      </c>
      <c r="W5713" s="1">
        <v>1.38</v>
      </c>
      <c r="X5713" s="1">
        <v>1.4</v>
      </c>
      <c r="Y5713" s="1">
        <v>1.36</v>
      </c>
      <c r="Z5713" s="1">
        <v>1.4</v>
      </c>
      <c r="AA5713" s="1">
        <v>1.38</v>
      </c>
    </row>
    <row r="5714" spans="1:27" x14ac:dyDescent="0.2">
      <c r="A5714" s="2">
        <v>44523</v>
      </c>
      <c r="B5714" s="1">
        <v>15.987299999999999</v>
      </c>
      <c r="C5714" s="1">
        <v>1.7862468758201957</v>
      </c>
      <c r="D5714" s="1">
        <v>1.7862468758201957</v>
      </c>
      <c r="E5714" s="1">
        <v>1.7862468758201957</v>
      </c>
      <c r="F5714" s="1">
        <v>1.4410510329189909</v>
      </c>
      <c r="G5714" s="1">
        <v>1.4410510329189909</v>
      </c>
      <c r="H5714" s="1">
        <v>1.4410510329189909</v>
      </c>
      <c r="I5714" s="1">
        <v>1.3700404491714402</v>
      </c>
      <c r="J5714" s="1">
        <v>1.5848141306942953</v>
      </c>
      <c r="Q5714" s="1">
        <v>5</v>
      </c>
      <c r="S5714" s="1">
        <f t="shared" si="89"/>
        <v>5</v>
      </c>
      <c r="T5714" s="1">
        <v>1.3</v>
      </c>
      <c r="U5714" s="1">
        <v>1.34</v>
      </c>
      <c r="V5714" s="1">
        <v>1.36</v>
      </c>
      <c r="W5714" s="1">
        <v>1.38</v>
      </c>
      <c r="X5714" s="1">
        <v>1.4</v>
      </c>
      <c r="Y5714" s="1">
        <v>1.36</v>
      </c>
      <c r="Z5714" s="1">
        <v>1.4</v>
      </c>
      <c r="AA5714" s="1">
        <v>1.38</v>
      </c>
    </row>
    <row r="5715" spans="1:27" x14ac:dyDescent="0.2">
      <c r="A5715" s="2">
        <v>44524</v>
      </c>
      <c r="B5715" s="1">
        <v>15.9473</v>
      </c>
      <c r="C5715" s="1">
        <v>1.7710617505270783</v>
      </c>
      <c r="D5715" s="1">
        <v>1.7710617505270783</v>
      </c>
      <c r="E5715" s="1">
        <v>1.7710617505270783</v>
      </c>
      <c r="F5715" s="1">
        <v>1.4382881880940457</v>
      </c>
      <c r="G5715" s="1">
        <v>1.4382881880940457</v>
      </c>
      <c r="H5715" s="1">
        <v>1.4382881880940457</v>
      </c>
      <c r="I5715" s="1">
        <v>1.4062610053743305</v>
      </c>
      <c r="J5715" s="1">
        <v>1.6077970566061472</v>
      </c>
      <c r="S5715" s="1" t="str">
        <f t="shared" si="89"/>
        <v/>
      </c>
      <c r="T5715" s="1">
        <v>1.3</v>
      </c>
      <c r="U5715" s="1">
        <v>1.34</v>
      </c>
      <c r="V5715" s="1">
        <v>1.36</v>
      </c>
      <c r="W5715" s="1">
        <v>1.38</v>
      </c>
      <c r="X5715" s="1">
        <v>1.4</v>
      </c>
      <c r="Y5715" s="1">
        <v>1.36</v>
      </c>
      <c r="Z5715" s="1">
        <v>1.4</v>
      </c>
      <c r="AA5715" s="1">
        <v>1.38</v>
      </c>
    </row>
    <row r="5716" spans="1:27" x14ac:dyDescent="0.2">
      <c r="A5716" s="2">
        <v>44525</v>
      </c>
      <c r="B5716" s="1">
        <v>15.972899999999999</v>
      </c>
      <c r="C5716" s="1">
        <v>1.8494773629430683</v>
      </c>
      <c r="D5716" s="1">
        <v>1.8494773629430683</v>
      </c>
      <c r="E5716" s="1">
        <v>1.8494773629430683</v>
      </c>
      <c r="F5716" s="1">
        <v>1.4308510400116994</v>
      </c>
      <c r="G5716" s="1">
        <v>1.4308510400116994</v>
      </c>
      <c r="H5716" s="1">
        <v>1.4308510400116994</v>
      </c>
      <c r="I5716" s="1">
        <v>1.4198723062280447</v>
      </c>
      <c r="J5716" s="1">
        <v>1.5558007162044634</v>
      </c>
      <c r="S5716" s="1" t="str">
        <f t="shared" si="89"/>
        <v/>
      </c>
      <c r="T5716" s="1">
        <v>1.3</v>
      </c>
      <c r="U5716" s="1">
        <v>1.34</v>
      </c>
      <c r="V5716" s="1">
        <v>1.36</v>
      </c>
      <c r="W5716" s="1">
        <v>1.38</v>
      </c>
      <c r="X5716" s="1">
        <v>1.4</v>
      </c>
      <c r="Y5716" s="1">
        <v>1.36</v>
      </c>
      <c r="Z5716" s="1">
        <v>1.4</v>
      </c>
      <c r="AA5716" s="1">
        <v>1.38</v>
      </c>
    </row>
    <row r="5717" spans="1:27" x14ac:dyDescent="0.2">
      <c r="A5717" s="2">
        <v>44526</v>
      </c>
      <c r="B5717" s="1">
        <v>15.941700000000001</v>
      </c>
      <c r="C5717" s="1">
        <v>1.7996155495266717</v>
      </c>
      <c r="D5717" s="1">
        <v>1.7996155495266717</v>
      </c>
      <c r="E5717" s="1">
        <v>1.7996155495266717</v>
      </c>
      <c r="F5717" s="1">
        <v>1.438759331204543</v>
      </c>
      <c r="G5717" s="1">
        <v>1.438759331204543</v>
      </c>
      <c r="H5717" s="1">
        <v>1.438759331204543</v>
      </c>
      <c r="I5717" s="1">
        <v>1.4550471723194518</v>
      </c>
      <c r="J5717" s="1">
        <v>1.617989123006679</v>
      </c>
      <c r="S5717" s="1" t="str">
        <f t="shared" si="89"/>
        <v/>
      </c>
      <c r="T5717" s="1">
        <v>1.3</v>
      </c>
      <c r="U5717" s="1">
        <v>1.34</v>
      </c>
      <c r="V5717" s="1">
        <v>1.36</v>
      </c>
      <c r="W5717" s="1">
        <v>1.38</v>
      </c>
      <c r="X5717" s="1">
        <v>1.4</v>
      </c>
      <c r="Y5717" s="1">
        <v>1.36</v>
      </c>
      <c r="Z5717" s="1">
        <v>1.4</v>
      </c>
      <c r="AA5717" s="1">
        <v>1.38</v>
      </c>
    </row>
    <row r="5718" spans="1:27" x14ac:dyDescent="0.2">
      <c r="A5718" s="2">
        <v>44529</v>
      </c>
      <c r="B5718" s="1">
        <v>15.886100000000001</v>
      </c>
      <c r="C5718" s="1">
        <v>1.8902782019475415</v>
      </c>
      <c r="D5718" s="1">
        <v>1.8902782019475415</v>
      </c>
      <c r="E5718" s="1">
        <v>1.8902782019475415</v>
      </c>
      <c r="F5718" s="1">
        <v>1.4687151714529172</v>
      </c>
      <c r="G5718" s="1">
        <v>1.4687151714529172</v>
      </c>
      <c r="H5718" s="1">
        <v>1.4687151714529172</v>
      </c>
      <c r="I5718" s="1">
        <v>1.4746200468162851</v>
      </c>
      <c r="J5718" s="1">
        <v>1.6492493359447955</v>
      </c>
      <c r="S5718" s="1" t="str">
        <f t="shared" si="89"/>
        <v/>
      </c>
      <c r="T5718" s="1">
        <v>1.3</v>
      </c>
      <c r="U5718" s="1">
        <v>1.34</v>
      </c>
      <c r="V5718" s="1">
        <v>1.36</v>
      </c>
      <c r="W5718" s="1">
        <v>1.38</v>
      </c>
      <c r="X5718" s="1">
        <v>1.4</v>
      </c>
      <c r="Y5718" s="1">
        <v>1.36</v>
      </c>
      <c r="Z5718" s="1">
        <v>1.4</v>
      </c>
      <c r="AA5718" s="1">
        <v>1.38</v>
      </c>
    </row>
    <row r="5719" spans="1:27" x14ac:dyDescent="0.2">
      <c r="A5719" s="2">
        <v>44530</v>
      </c>
      <c r="B5719" s="1">
        <v>15.8027</v>
      </c>
      <c r="C5719" s="1">
        <v>2.0559418788807746</v>
      </c>
      <c r="D5719" s="1">
        <v>2.0559418788807746</v>
      </c>
      <c r="E5719" s="1">
        <v>2.0559418788807746</v>
      </c>
      <c r="F5719" s="1">
        <v>1.5384158006702733</v>
      </c>
      <c r="G5719" s="1">
        <v>1.5384158006702733</v>
      </c>
      <c r="H5719" s="1">
        <v>1.5384158006702733</v>
      </c>
      <c r="I5719" s="1">
        <v>1.5125932238155362</v>
      </c>
      <c r="J5719" s="1">
        <v>1.715956912847415</v>
      </c>
      <c r="S5719" s="1" t="str">
        <f t="shared" si="89"/>
        <v/>
      </c>
      <c r="T5719" s="1">
        <v>1.3</v>
      </c>
      <c r="U5719" s="1">
        <v>1.34</v>
      </c>
      <c r="V5719" s="1">
        <v>1.36</v>
      </c>
      <c r="W5719" s="1">
        <v>1.38</v>
      </c>
      <c r="X5719" s="1">
        <v>1.4</v>
      </c>
      <c r="Y5719" s="1">
        <v>1.36</v>
      </c>
      <c r="Z5719" s="1">
        <v>1.4</v>
      </c>
      <c r="AA5719" s="1">
        <v>1.38</v>
      </c>
    </row>
    <row r="5720" spans="1:27" x14ac:dyDescent="0.2">
      <c r="A5720" s="2">
        <v>44531</v>
      </c>
      <c r="B5720" s="1">
        <v>15.739000000000001</v>
      </c>
      <c r="C5720" s="1">
        <v>1.7717728458494035</v>
      </c>
      <c r="D5720" s="1">
        <v>1.7717728458494035</v>
      </c>
      <c r="E5720" s="1">
        <v>1.7717728458494035</v>
      </c>
      <c r="F5720" s="1">
        <v>1.6614931129210722</v>
      </c>
      <c r="G5720" s="1">
        <v>1.6614931129210722</v>
      </c>
      <c r="H5720" s="1">
        <v>1.6614931129210722</v>
      </c>
      <c r="I5720" s="1">
        <v>1.5637721349234621</v>
      </c>
      <c r="J5720" s="1">
        <v>1.8270699289462566</v>
      </c>
      <c r="S5720" s="1" t="str">
        <f t="shared" si="89"/>
        <v/>
      </c>
      <c r="T5720" s="1">
        <v>1.3</v>
      </c>
      <c r="U5720" s="1">
        <v>1.34</v>
      </c>
      <c r="V5720" s="1">
        <v>1.36</v>
      </c>
      <c r="W5720" s="1">
        <v>1.38</v>
      </c>
      <c r="X5720" s="1">
        <v>1.4</v>
      </c>
      <c r="Y5720" s="1">
        <v>1.36</v>
      </c>
      <c r="Z5720" s="1">
        <v>1.4</v>
      </c>
      <c r="AA5720" s="1">
        <v>1.38</v>
      </c>
    </row>
    <row r="5721" spans="1:27" x14ac:dyDescent="0.2">
      <c r="A5721" s="2">
        <v>44532</v>
      </c>
      <c r="B5721" s="1">
        <v>15.6768</v>
      </c>
      <c r="C5721" s="1">
        <v>1.589792455053145</v>
      </c>
      <c r="D5721" s="1">
        <v>1.589792455053145</v>
      </c>
      <c r="E5721" s="1">
        <v>1.589792455053145</v>
      </c>
      <c r="F5721" s="1">
        <v>2.0393841407520013</v>
      </c>
      <c r="G5721" s="1">
        <v>2.0393841407520013</v>
      </c>
      <c r="H5721" s="1">
        <v>2.0393841407520013</v>
      </c>
      <c r="I5721" s="1">
        <v>1.5471078671073586</v>
      </c>
      <c r="J5721" s="1">
        <v>1.9321497298163754</v>
      </c>
      <c r="S5721" s="1" t="str">
        <f t="shared" si="89"/>
        <v/>
      </c>
      <c r="T5721" s="1">
        <v>1.3</v>
      </c>
      <c r="U5721" s="1">
        <v>1.34</v>
      </c>
      <c r="V5721" s="1">
        <v>1.36</v>
      </c>
      <c r="W5721" s="1">
        <v>1.38</v>
      </c>
      <c r="X5721" s="1">
        <v>1.4</v>
      </c>
      <c r="Y5721" s="1">
        <v>1.36</v>
      </c>
      <c r="Z5721" s="1">
        <v>1.4</v>
      </c>
      <c r="AA5721" s="1">
        <v>1.38</v>
      </c>
    </row>
    <row r="5722" spans="1:27" x14ac:dyDescent="0.2">
      <c r="A5722" s="2">
        <v>44533</v>
      </c>
      <c r="B5722" s="1">
        <v>15.6975</v>
      </c>
      <c r="C5722" s="1">
        <v>1.6145774998895659</v>
      </c>
      <c r="D5722" s="1">
        <v>1.6145774998895659</v>
      </c>
      <c r="E5722" s="1">
        <v>1.6145774998895659</v>
      </c>
      <c r="F5722" s="1">
        <v>1.9904311424916949</v>
      </c>
      <c r="G5722" s="1">
        <v>1.9904311424916949</v>
      </c>
      <c r="H5722" s="1">
        <v>1.9904311424916949</v>
      </c>
      <c r="I5722" s="1">
        <v>1.5214341465057695</v>
      </c>
      <c r="J5722" s="1">
        <v>1.819816274028665</v>
      </c>
      <c r="S5722" s="1" t="str">
        <f t="shared" si="89"/>
        <v/>
      </c>
      <c r="T5722" s="1">
        <v>1.3</v>
      </c>
      <c r="U5722" s="1">
        <v>1.34</v>
      </c>
      <c r="V5722" s="1">
        <v>1.36</v>
      </c>
      <c r="W5722" s="1">
        <v>1.38</v>
      </c>
      <c r="X5722" s="1">
        <v>1.4</v>
      </c>
      <c r="Y5722" s="1">
        <v>1.36</v>
      </c>
      <c r="Z5722" s="1">
        <v>1.4</v>
      </c>
      <c r="AA5722" s="1">
        <v>1.38</v>
      </c>
    </row>
    <row r="5723" spans="1:27" x14ac:dyDescent="0.2">
      <c r="A5723" s="2">
        <v>44536</v>
      </c>
      <c r="B5723" s="1">
        <v>15.6792</v>
      </c>
      <c r="C5723" s="1">
        <v>1.5441861387879765</v>
      </c>
      <c r="D5723" s="1">
        <v>1.5441861387879765</v>
      </c>
      <c r="E5723" s="1">
        <v>1.5441861387879765</v>
      </c>
      <c r="F5723" s="1">
        <v>1.916942517227515</v>
      </c>
      <c r="G5723" s="1">
        <v>1.916942517227515</v>
      </c>
      <c r="H5723" s="1">
        <v>1.916942517227515</v>
      </c>
      <c r="I5723" s="1">
        <v>1.5605218376960681</v>
      </c>
      <c r="J5723" s="1">
        <v>1.8427769285287692</v>
      </c>
      <c r="S5723" s="1" t="str">
        <f t="shared" si="89"/>
        <v/>
      </c>
      <c r="T5723" s="1">
        <v>1.3</v>
      </c>
      <c r="U5723" s="1">
        <v>1.34</v>
      </c>
      <c r="V5723" s="1">
        <v>1.36</v>
      </c>
      <c r="W5723" s="1">
        <v>1.38</v>
      </c>
      <c r="X5723" s="1">
        <v>1.4</v>
      </c>
      <c r="Y5723" s="1">
        <v>1.36</v>
      </c>
      <c r="Z5723" s="1">
        <v>1.4</v>
      </c>
      <c r="AA5723" s="1">
        <v>1.38</v>
      </c>
    </row>
    <row r="5724" spans="1:27" x14ac:dyDescent="0.2">
      <c r="A5724" s="2">
        <v>44537</v>
      </c>
      <c r="B5724" s="1">
        <v>15.633599999999999</v>
      </c>
      <c r="C5724" s="1">
        <v>1.5650040438640633</v>
      </c>
      <c r="D5724" s="1">
        <v>1.5650040438640633</v>
      </c>
      <c r="E5724" s="1">
        <v>1.5650040438640633</v>
      </c>
      <c r="F5724" s="1">
        <v>1.6702988371211536</v>
      </c>
      <c r="G5724" s="1">
        <v>1.6702988371211536</v>
      </c>
      <c r="H5724" s="1">
        <v>1.6702988371211536</v>
      </c>
      <c r="I5724" s="1">
        <v>1.6547865394085259</v>
      </c>
      <c r="J5724" s="1">
        <v>1.7403055542307571</v>
      </c>
      <c r="S5724" s="1" t="str">
        <f t="shared" si="89"/>
        <v/>
      </c>
      <c r="T5724" s="1">
        <v>1.3</v>
      </c>
      <c r="U5724" s="1">
        <v>1.34</v>
      </c>
      <c r="V5724" s="1">
        <v>1.36</v>
      </c>
      <c r="W5724" s="1">
        <v>1.38</v>
      </c>
      <c r="X5724" s="1">
        <v>1.4</v>
      </c>
      <c r="Y5724" s="1">
        <v>1.36</v>
      </c>
      <c r="Z5724" s="1">
        <v>1.4</v>
      </c>
      <c r="AA5724" s="1">
        <v>1.38</v>
      </c>
    </row>
    <row r="5725" spans="1:27" x14ac:dyDescent="0.2">
      <c r="A5725" s="2">
        <v>44538</v>
      </c>
      <c r="B5725" s="1">
        <v>15.582100000000001</v>
      </c>
      <c r="C5725" s="1">
        <v>1.4919694789107318</v>
      </c>
      <c r="D5725" s="1">
        <v>1.4919694789107318</v>
      </c>
      <c r="E5725" s="1">
        <v>1.4919694789107318</v>
      </c>
      <c r="F5725" s="1">
        <v>1.7014889556397066</v>
      </c>
      <c r="G5725" s="1">
        <v>1.7014889556397066</v>
      </c>
      <c r="H5725" s="1">
        <v>1.7014889556397066</v>
      </c>
      <c r="I5725" s="1">
        <v>1.714928918992052</v>
      </c>
      <c r="J5725" s="1">
        <v>1.857762188054223</v>
      </c>
      <c r="S5725" s="1" t="str">
        <f t="shared" si="89"/>
        <v/>
      </c>
      <c r="T5725" s="1">
        <v>1.3</v>
      </c>
      <c r="U5725" s="1">
        <v>1.34</v>
      </c>
      <c r="V5725" s="1">
        <v>1.36</v>
      </c>
      <c r="W5725" s="1">
        <v>1.38</v>
      </c>
      <c r="X5725" s="1">
        <v>1.4</v>
      </c>
      <c r="Y5725" s="1">
        <v>1.36</v>
      </c>
      <c r="Z5725" s="1">
        <v>1.4</v>
      </c>
      <c r="AA5725" s="1">
        <v>1.38</v>
      </c>
    </row>
    <row r="5726" spans="1:27" x14ac:dyDescent="0.2">
      <c r="A5726" s="2">
        <v>44539</v>
      </c>
      <c r="B5726" s="1">
        <v>15.546099999999999</v>
      </c>
      <c r="C5726" s="1">
        <v>1.4659401986130498</v>
      </c>
      <c r="D5726" s="1">
        <v>1.4659401986130498</v>
      </c>
      <c r="E5726" s="1">
        <v>1.4659401986130498</v>
      </c>
      <c r="F5726" s="1">
        <v>1.658632410050406</v>
      </c>
      <c r="G5726" s="1">
        <v>1.658632410050406</v>
      </c>
      <c r="H5726" s="1">
        <v>1.658632410050406</v>
      </c>
      <c r="I5726" s="1">
        <v>1.823224844724209</v>
      </c>
      <c r="J5726" s="1">
        <v>1.7991848216019446</v>
      </c>
      <c r="S5726" s="1" t="str">
        <f t="shared" si="89"/>
        <v/>
      </c>
      <c r="T5726" s="1">
        <v>1.3</v>
      </c>
      <c r="U5726" s="1">
        <v>1.34</v>
      </c>
      <c r="V5726" s="1">
        <v>1.36</v>
      </c>
      <c r="W5726" s="1">
        <v>1.38</v>
      </c>
      <c r="X5726" s="1">
        <v>1.4</v>
      </c>
      <c r="Y5726" s="1">
        <v>1.36</v>
      </c>
      <c r="Z5726" s="1">
        <v>1.4</v>
      </c>
      <c r="AA5726" s="1">
        <v>1.38</v>
      </c>
    </row>
    <row r="5727" spans="1:27" x14ac:dyDescent="0.2">
      <c r="A5727" s="2">
        <v>44540</v>
      </c>
      <c r="B5727" s="1">
        <v>15.587</v>
      </c>
      <c r="C5727" s="1">
        <v>1.4546005512534725</v>
      </c>
      <c r="D5727" s="1">
        <v>1.4546005512534725</v>
      </c>
      <c r="E5727" s="1">
        <v>1.4546005512534725</v>
      </c>
      <c r="F5727" s="1">
        <v>1.5901331344397434</v>
      </c>
      <c r="G5727" s="1">
        <v>1.5901331344397434</v>
      </c>
      <c r="H5727" s="1">
        <v>1.5901331344397434</v>
      </c>
      <c r="I5727" s="1">
        <v>1.7828617363385566</v>
      </c>
      <c r="J5727" s="1">
        <v>1.7120706646570636</v>
      </c>
      <c r="S5727" s="1" t="str">
        <f t="shared" si="89"/>
        <v/>
      </c>
      <c r="T5727" s="1">
        <v>1.3</v>
      </c>
      <c r="U5727" s="1">
        <v>1.34</v>
      </c>
      <c r="V5727" s="1">
        <v>1.36</v>
      </c>
      <c r="W5727" s="1">
        <v>1.38</v>
      </c>
      <c r="X5727" s="1">
        <v>1.4</v>
      </c>
      <c r="Y5727" s="1">
        <v>1.36</v>
      </c>
      <c r="Z5727" s="1">
        <v>1.4</v>
      </c>
      <c r="AA5727" s="1">
        <v>1.38</v>
      </c>
    </row>
    <row r="5728" spans="1:27" x14ac:dyDescent="0.2">
      <c r="A5728" s="2">
        <v>44543</v>
      </c>
      <c r="B5728" s="1">
        <v>15.585800000000001</v>
      </c>
      <c r="C5728" s="1">
        <v>1.3898820486104022</v>
      </c>
      <c r="D5728" s="1">
        <v>1.3898820486104022</v>
      </c>
      <c r="E5728" s="1">
        <v>1.3898820486104022</v>
      </c>
      <c r="F5728" s="1">
        <v>1.6210481450268535</v>
      </c>
      <c r="G5728" s="1">
        <v>1.6210481450268535</v>
      </c>
      <c r="H5728" s="1">
        <v>1.6210481450268535</v>
      </c>
      <c r="I5728" s="1">
        <v>1.9179984875557818</v>
      </c>
      <c r="J5728" s="1">
        <v>1.7183118528699615</v>
      </c>
      <c r="S5728" s="1" t="str">
        <f t="shared" si="89"/>
        <v/>
      </c>
      <c r="T5728" s="1">
        <v>1.3</v>
      </c>
      <c r="U5728" s="1">
        <v>1.34</v>
      </c>
      <c r="V5728" s="1">
        <v>1.36</v>
      </c>
      <c r="W5728" s="1">
        <v>1.38</v>
      </c>
      <c r="X5728" s="1">
        <v>1.4</v>
      </c>
      <c r="Y5728" s="1">
        <v>1.36</v>
      </c>
      <c r="Z5728" s="1">
        <v>1.4</v>
      </c>
      <c r="AA5728" s="1">
        <v>1.38</v>
      </c>
    </row>
    <row r="5729" spans="1:27" x14ac:dyDescent="0.2">
      <c r="A5729" s="2">
        <v>44544</v>
      </c>
      <c r="B5729" s="1">
        <v>15.588800000000001</v>
      </c>
      <c r="C5729" s="1">
        <v>1.3927132571205045</v>
      </c>
      <c r="D5729" s="1">
        <v>1.3927132571205045</v>
      </c>
      <c r="E5729" s="1">
        <v>1.3927132571205045</v>
      </c>
      <c r="F5729" s="1">
        <v>1.7555323548378849</v>
      </c>
      <c r="G5729" s="1">
        <v>1.7555323548378849</v>
      </c>
      <c r="H5729" s="1">
        <v>1.7555323548378849</v>
      </c>
      <c r="I5729" s="1">
        <v>1.7445297751405413</v>
      </c>
      <c r="J5729" s="1">
        <v>1.615888905990543</v>
      </c>
      <c r="S5729" s="1" t="str">
        <f t="shared" si="89"/>
        <v/>
      </c>
      <c r="T5729" s="1">
        <v>1.3</v>
      </c>
      <c r="U5729" s="1">
        <v>1.34</v>
      </c>
      <c r="V5729" s="1">
        <v>1.36</v>
      </c>
      <c r="W5729" s="1">
        <v>1.38</v>
      </c>
      <c r="X5729" s="1">
        <v>1.4</v>
      </c>
      <c r="Y5729" s="1">
        <v>1.36</v>
      </c>
      <c r="Z5729" s="1">
        <v>1.4</v>
      </c>
      <c r="AA5729" s="1">
        <v>1.38</v>
      </c>
    </row>
    <row r="5730" spans="1:27" x14ac:dyDescent="0.2">
      <c r="A5730" s="2">
        <v>44545</v>
      </c>
      <c r="B5730" s="1">
        <v>15.554600000000001</v>
      </c>
      <c r="C5730" s="1">
        <v>1.4052604637042412</v>
      </c>
      <c r="D5730" s="1">
        <v>1.4052604637042412</v>
      </c>
      <c r="E5730" s="1">
        <v>1.4052604637042412</v>
      </c>
      <c r="F5730" s="1">
        <v>1.6841455945640158</v>
      </c>
      <c r="G5730" s="1">
        <v>1.6841455945640158</v>
      </c>
      <c r="H5730" s="1">
        <v>1.6841455945640158</v>
      </c>
      <c r="I5730" s="1">
        <v>2.0588088749962776</v>
      </c>
      <c r="J5730" s="1">
        <v>1.5045495379328793</v>
      </c>
      <c r="S5730" s="1" t="str">
        <f t="shared" si="89"/>
        <v/>
      </c>
      <c r="T5730" s="1">
        <v>1.3</v>
      </c>
      <c r="U5730" s="1">
        <v>1.34</v>
      </c>
      <c r="V5730" s="1">
        <v>1.36</v>
      </c>
      <c r="W5730" s="1">
        <v>1.38</v>
      </c>
      <c r="X5730" s="1">
        <v>1.4</v>
      </c>
      <c r="Y5730" s="1">
        <v>1.36</v>
      </c>
      <c r="Z5730" s="1">
        <v>1.4</v>
      </c>
      <c r="AA5730" s="1">
        <v>1.38</v>
      </c>
    </row>
    <row r="5731" spans="1:27" x14ac:dyDescent="0.2">
      <c r="A5731" s="2">
        <v>44546</v>
      </c>
      <c r="B5731" s="1">
        <v>15.558</v>
      </c>
      <c r="C5731" s="1">
        <v>1.4337835287299616</v>
      </c>
      <c r="D5731" s="1">
        <v>1.4337835287299616</v>
      </c>
      <c r="E5731" s="1">
        <v>1.4337835287299616</v>
      </c>
      <c r="F5731" s="1">
        <v>1.6380515773608368</v>
      </c>
      <c r="G5731" s="1">
        <v>1.6380515773608368</v>
      </c>
      <c r="H5731" s="1">
        <v>1.6380515773608368</v>
      </c>
      <c r="I5731" s="1">
        <v>1.7639441039851445</v>
      </c>
      <c r="J5731" s="1">
        <v>1.5044332400107578</v>
      </c>
      <c r="S5731" s="1" t="str">
        <f t="shared" si="89"/>
        <v/>
      </c>
      <c r="T5731" s="1">
        <v>1.3</v>
      </c>
      <c r="U5731" s="1">
        <v>1.34</v>
      </c>
      <c r="V5731" s="1">
        <v>1.36</v>
      </c>
      <c r="W5731" s="1">
        <v>1.38</v>
      </c>
      <c r="X5731" s="1">
        <v>1.4</v>
      </c>
      <c r="Y5731" s="1">
        <v>1.36</v>
      </c>
      <c r="Z5731" s="1">
        <v>1.4</v>
      </c>
      <c r="AA5731" s="1">
        <v>1.38</v>
      </c>
    </row>
    <row r="5732" spans="1:27" x14ac:dyDescent="0.2">
      <c r="A5732" s="2">
        <v>44547</v>
      </c>
      <c r="B5732" s="1">
        <v>15.5198</v>
      </c>
      <c r="C5732" s="1">
        <v>1.4151638735448484</v>
      </c>
      <c r="D5732" s="1">
        <v>1.4151638735448484</v>
      </c>
      <c r="E5732" s="1">
        <v>1.4151638735448484</v>
      </c>
      <c r="F5732" s="1">
        <v>1.5183160381258487</v>
      </c>
      <c r="G5732" s="1">
        <v>1.5183160381258487</v>
      </c>
      <c r="H5732" s="1">
        <v>1.5183160381258487</v>
      </c>
      <c r="I5732" s="1">
        <v>1.9118292305818734</v>
      </c>
      <c r="J5732" s="1">
        <v>1.5259202840202049</v>
      </c>
      <c r="S5732" s="1" t="str">
        <f t="shared" si="89"/>
        <v/>
      </c>
      <c r="T5732" s="1">
        <v>1.3</v>
      </c>
      <c r="U5732" s="1">
        <v>1.34</v>
      </c>
      <c r="V5732" s="1">
        <v>1.36</v>
      </c>
      <c r="W5732" s="1">
        <v>1.38</v>
      </c>
      <c r="X5732" s="1">
        <v>1.4</v>
      </c>
      <c r="Y5732" s="1">
        <v>1.36</v>
      </c>
      <c r="Z5732" s="1">
        <v>1.4</v>
      </c>
      <c r="AA5732" s="1">
        <v>1.38</v>
      </c>
    </row>
    <row r="5733" spans="1:27" x14ac:dyDescent="0.2">
      <c r="A5733" s="2">
        <v>44550</v>
      </c>
      <c r="B5733" s="1">
        <v>15.688499999999999</v>
      </c>
      <c r="C5733" s="1">
        <v>1.5763220020433615</v>
      </c>
      <c r="D5733" s="1">
        <v>1.5763220020433615</v>
      </c>
      <c r="E5733" s="1">
        <v>1.5763220020433615</v>
      </c>
      <c r="F5733" s="1">
        <v>1.6196561984700188</v>
      </c>
      <c r="G5733" s="1">
        <v>1.6196561984700188</v>
      </c>
      <c r="H5733" s="1">
        <v>1.6196561984700188</v>
      </c>
      <c r="I5733" s="1">
        <v>1.6661199483217899</v>
      </c>
      <c r="J5733" s="1">
        <v>1.4738679777186332</v>
      </c>
      <c r="S5733" s="1" t="str">
        <f t="shared" si="89"/>
        <v/>
      </c>
      <c r="T5733" s="1">
        <v>1.3</v>
      </c>
      <c r="U5733" s="1">
        <v>1.34</v>
      </c>
      <c r="V5733" s="1">
        <v>1.36</v>
      </c>
      <c r="W5733" s="1">
        <v>1.38</v>
      </c>
      <c r="X5733" s="1">
        <v>1.4</v>
      </c>
      <c r="Y5733" s="1">
        <v>1.36</v>
      </c>
      <c r="Z5733" s="1">
        <v>1.4</v>
      </c>
      <c r="AA5733" s="1">
        <v>1.38</v>
      </c>
    </row>
    <row r="5734" spans="1:27" x14ac:dyDescent="0.2">
      <c r="A5734" s="2">
        <v>44551</v>
      </c>
      <c r="B5734" s="1">
        <v>15.775</v>
      </c>
      <c r="C5734" s="1">
        <v>1.6028315308528507</v>
      </c>
      <c r="D5734" s="1">
        <v>1.6028315308528507</v>
      </c>
      <c r="E5734" s="1">
        <v>1.6028315308528507</v>
      </c>
      <c r="F5734" s="1">
        <v>1.7995039958692283</v>
      </c>
      <c r="G5734" s="1">
        <v>1.7995039958692283</v>
      </c>
      <c r="H5734" s="1">
        <v>1.7995039958692283</v>
      </c>
      <c r="I5734" s="1">
        <v>1.5773596388157396</v>
      </c>
      <c r="J5734" s="1">
        <v>1.4407915899423522</v>
      </c>
      <c r="S5734" s="1" t="str">
        <f t="shared" si="89"/>
        <v/>
      </c>
      <c r="T5734" s="1">
        <v>1.3</v>
      </c>
      <c r="U5734" s="1">
        <v>1.34</v>
      </c>
      <c r="V5734" s="1">
        <v>1.36</v>
      </c>
      <c r="W5734" s="1">
        <v>1.38</v>
      </c>
      <c r="X5734" s="1">
        <v>1.4</v>
      </c>
      <c r="Y5734" s="1">
        <v>1.36</v>
      </c>
      <c r="Z5734" s="1">
        <v>1.4</v>
      </c>
      <c r="AA5734" s="1">
        <v>1.38</v>
      </c>
    </row>
    <row r="5735" spans="1:27" x14ac:dyDescent="0.2">
      <c r="A5735" s="2">
        <v>44552</v>
      </c>
      <c r="B5735" s="1">
        <v>15.7789</v>
      </c>
      <c r="C5735" s="1">
        <v>1.6752000724825407</v>
      </c>
      <c r="D5735" s="1">
        <v>1.6752000724825407</v>
      </c>
      <c r="E5735" s="1">
        <v>1.6752000724825407</v>
      </c>
      <c r="F5735" s="1">
        <v>1.9413388282554169</v>
      </c>
      <c r="G5735" s="1">
        <v>1.9413388282554169</v>
      </c>
      <c r="H5735" s="1">
        <v>1.9413388282554169</v>
      </c>
      <c r="I5735" s="1">
        <v>1.5445565955274085</v>
      </c>
      <c r="J5735" s="1">
        <v>1.4200193619903116</v>
      </c>
      <c r="S5735" s="1" t="str">
        <f t="shared" si="89"/>
        <v/>
      </c>
      <c r="T5735" s="1">
        <v>1.3</v>
      </c>
      <c r="U5735" s="1">
        <v>1.34</v>
      </c>
      <c r="V5735" s="1">
        <v>1.36</v>
      </c>
      <c r="W5735" s="1">
        <v>1.38</v>
      </c>
      <c r="X5735" s="1">
        <v>1.4</v>
      </c>
      <c r="Y5735" s="1">
        <v>1.36</v>
      </c>
      <c r="Z5735" s="1">
        <v>1.4</v>
      </c>
      <c r="AA5735" s="1">
        <v>1.38</v>
      </c>
    </row>
    <row r="5736" spans="1:27" x14ac:dyDescent="0.2">
      <c r="A5736" s="2">
        <v>44553</v>
      </c>
      <c r="B5736" s="1">
        <v>15.7866</v>
      </c>
      <c r="C5736" s="1">
        <v>1.6762826458492113</v>
      </c>
      <c r="D5736" s="1">
        <v>1.6762826458492113</v>
      </c>
      <c r="E5736" s="1">
        <v>1.6762826458492113</v>
      </c>
      <c r="F5736" s="1">
        <v>1.7952008675276172</v>
      </c>
      <c r="G5736" s="1">
        <v>1.7952008675276172</v>
      </c>
      <c r="H5736" s="1">
        <v>1.7952008675276172</v>
      </c>
      <c r="I5736" s="1">
        <v>1.5427369009439766</v>
      </c>
      <c r="J5736" s="1">
        <v>1.4295283611994083</v>
      </c>
      <c r="S5736" s="1" t="str">
        <f t="shared" si="89"/>
        <v/>
      </c>
      <c r="T5736" s="1">
        <v>1.3</v>
      </c>
      <c r="U5736" s="1">
        <v>1.34</v>
      </c>
      <c r="V5736" s="1">
        <v>1.36</v>
      </c>
      <c r="W5736" s="1">
        <v>1.38</v>
      </c>
      <c r="X5736" s="1">
        <v>1.4</v>
      </c>
      <c r="Y5736" s="1">
        <v>1.36</v>
      </c>
      <c r="Z5736" s="1">
        <v>1.4</v>
      </c>
      <c r="AA5736" s="1">
        <v>1.38</v>
      </c>
    </row>
    <row r="5737" spans="1:27" x14ac:dyDescent="0.2">
      <c r="A5737" s="2">
        <v>44554</v>
      </c>
      <c r="B5737" s="1">
        <v>15.815300000000001</v>
      </c>
      <c r="C5737" s="1">
        <v>1.6083301652770783</v>
      </c>
      <c r="D5737" s="1">
        <v>1.6083301652770783</v>
      </c>
      <c r="E5737" s="1">
        <v>1.6083301652770783</v>
      </c>
      <c r="F5737" s="1">
        <v>2.0917011663407834</v>
      </c>
      <c r="G5737" s="1">
        <v>2.0917011663407834</v>
      </c>
      <c r="H5737" s="1">
        <v>2.0917011663407834</v>
      </c>
      <c r="I5737" s="1">
        <v>1.5198542801315915</v>
      </c>
      <c r="J5737" s="1">
        <v>1.4445442682283693</v>
      </c>
      <c r="S5737" s="1" t="str">
        <f t="shared" si="89"/>
        <v/>
      </c>
      <c r="T5737" s="1">
        <v>1.3</v>
      </c>
      <c r="U5737" s="1">
        <v>1.34</v>
      </c>
      <c r="V5737" s="1">
        <v>1.36</v>
      </c>
      <c r="W5737" s="1">
        <v>1.38</v>
      </c>
      <c r="X5737" s="1">
        <v>1.4</v>
      </c>
      <c r="Y5737" s="1">
        <v>1.36</v>
      </c>
      <c r="Z5737" s="1">
        <v>1.4</v>
      </c>
      <c r="AA5737" s="1">
        <v>1.38</v>
      </c>
    </row>
    <row r="5738" spans="1:27" x14ac:dyDescent="0.2">
      <c r="A5738" s="2">
        <v>44557</v>
      </c>
      <c r="B5738" s="1">
        <v>15.826700000000001</v>
      </c>
      <c r="C5738" s="1">
        <v>1.8266509243333839</v>
      </c>
      <c r="D5738" s="1">
        <v>1.8266509243333839</v>
      </c>
      <c r="E5738" s="1">
        <v>1.8266509243333839</v>
      </c>
      <c r="F5738" s="1">
        <v>2.3656486295049368</v>
      </c>
      <c r="G5738" s="1">
        <v>2.3656486295049368</v>
      </c>
      <c r="H5738" s="1">
        <v>2.3656486295049368</v>
      </c>
      <c r="I5738" s="1">
        <v>1.5169691603818867</v>
      </c>
      <c r="J5738" s="1">
        <v>1.4188960769730745</v>
      </c>
      <c r="S5738" s="1" t="str">
        <f t="shared" si="89"/>
        <v/>
      </c>
      <c r="T5738" s="1">
        <v>1.3</v>
      </c>
      <c r="U5738" s="1">
        <v>1.34</v>
      </c>
      <c r="V5738" s="1">
        <v>1.36</v>
      </c>
      <c r="W5738" s="1">
        <v>1.38</v>
      </c>
      <c r="X5738" s="1">
        <v>1.4</v>
      </c>
      <c r="Y5738" s="1">
        <v>1.36</v>
      </c>
      <c r="Z5738" s="1">
        <v>1.4</v>
      </c>
      <c r="AA5738" s="1">
        <v>1.38</v>
      </c>
    </row>
    <row r="5739" spans="1:27" x14ac:dyDescent="0.2">
      <c r="A5739" s="2">
        <v>44558</v>
      </c>
      <c r="B5739" s="1">
        <v>15.9156</v>
      </c>
      <c r="C5739" s="1">
        <v>1.9436303487913051</v>
      </c>
      <c r="D5739" s="1">
        <v>1.9436303487913051</v>
      </c>
      <c r="E5739" s="1">
        <v>1.9436303487913051</v>
      </c>
      <c r="F5739" s="1">
        <v>1.7195902599071506</v>
      </c>
      <c r="G5739" s="1">
        <v>1.7195902599071506</v>
      </c>
      <c r="H5739" s="1">
        <v>1.7195902599071506</v>
      </c>
      <c r="I5739" s="1">
        <v>1.4956563787671773</v>
      </c>
      <c r="J5739" s="1">
        <v>1.3885024809753133</v>
      </c>
      <c r="S5739" s="1" t="str">
        <f t="shared" si="89"/>
        <v/>
      </c>
      <c r="T5739" s="1">
        <v>1.3</v>
      </c>
      <c r="U5739" s="1">
        <v>1.34</v>
      </c>
      <c r="V5739" s="1">
        <v>1.36</v>
      </c>
      <c r="W5739" s="1">
        <v>1.38</v>
      </c>
      <c r="X5739" s="1">
        <v>1.4</v>
      </c>
      <c r="Y5739" s="1">
        <v>1.36</v>
      </c>
      <c r="Z5739" s="1">
        <v>1.4</v>
      </c>
      <c r="AA5739" s="1">
        <v>1.38</v>
      </c>
    </row>
    <row r="5740" spans="1:27" x14ac:dyDescent="0.2">
      <c r="A5740" s="2">
        <v>44559</v>
      </c>
      <c r="B5740" s="1">
        <v>15.8781</v>
      </c>
      <c r="C5740" s="1">
        <v>2.0907664261517374</v>
      </c>
      <c r="D5740" s="1">
        <v>2.0907664261517374</v>
      </c>
      <c r="E5740" s="1">
        <v>2.0907664261517374</v>
      </c>
      <c r="F5740" s="1">
        <v>2.0932111397999851</v>
      </c>
      <c r="G5740" s="1">
        <v>2.0932111397999851</v>
      </c>
      <c r="H5740" s="1">
        <v>2.0932111397999851</v>
      </c>
      <c r="I5740" s="1">
        <v>1.5598984055960869</v>
      </c>
      <c r="J5740" s="1">
        <v>1.3893746778388572</v>
      </c>
      <c r="S5740" s="1" t="str">
        <f t="shared" si="89"/>
        <v/>
      </c>
      <c r="T5740" s="1">
        <v>1.3</v>
      </c>
      <c r="U5740" s="1">
        <v>1.34</v>
      </c>
      <c r="V5740" s="1">
        <v>1.36</v>
      </c>
      <c r="W5740" s="1">
        <v>1.38</v>
      </c>
      <c r="X5740" s="1">
        <v>1.4</v>
      </c>
      <c r="Y5740" s="1">
        <v>1.36</v>
      </c>
      <c r="Z5740" s="1">
        <v>1.4</v>
      </c>
      <c r="AA5740" s="1">
        <v>1.38</v>
      </c>
    </row>
    <row r="5741" spans="1:27" x14ac:dyDescent="0.2">
      <c r="A5741" s="2">
        <v>44560</v>
      </c>
      <c r="B5741" s="1">
        <v>15.977499999999999</v>
      </c>
      <c r="C5741" s="1">
        <v>1.9336229016555615</v>
      </c>
      <c r="D5741" s="1">
        <v>1.9336229016555615</v>
      </c>
      <c r="E5741" s="1">
        <v>1.9336229016555615</v>
      </c>
      <c r="F5741" s="1">
        <v>1.90002955926507</v>
      </c>
      <c r="G5741" s="1">
        <v>1.90002955926507</v>
      </c>
      <c r="H5741" s="1">
        <v>1.90002955926507</v>
      </c>
      <c r="I5741" s="1">
        <v>1.5646030245167524</v>
      </c>
      <c r="J5741" s="1">
        <v>1.388551317245069</v>
      </c>
      <c r="S5741" s="1" t="str">
        <f t="shared" si="89"/>
        <v/>
      </c>
      <c r="T5741" s="1">
        <v>1.3</v>
      </c>
      <c r="U5741" s="1">
        <v>1.34</v>
      </c>
      <c r="V5741" s="1">
        <v>1.36</v>
      </c>
      <c r="W5741" s="1">
        <v>1.38</v>
      </c>
      <c r="X5741" s="1">
        <v>1.4</v>
      </c>
      <c r="Y5741" s="1">
        <v>1.36</v>
      </c>
      <c r="Z5741" s="1">
        <v>1.4</v>
      </c>
      <c r="AA5741" s="1">
        <v>1.38</v>
      </c>
    </row>
    <row r="5742" spans="1:27" x14ac:dyDescent="0.2">
      <c r="A5742" s="2">
        <v>44561</v>
      </c>
      <c r="B5742" s="1">
        <v>16.0063</v>
      </c>
      <c r="C5742" s="1">
        <v>1.8616933836551572</v>
      </c>
      <c r="D5742" s="1">
        <v>1.8616933836551572</v>
      </c>
      <c r="E5742" s="1">
        <v>1.8616933836551572</v>
      </c>
      <c r="F5742" s="1">
        <v>1.8208203162177887</v>
      </c>
      <c r="G5742" s="1">
        <v>1.8208203162177887</v>
      </c>
      <c r="H5742" s="1">
        <v>1.8208203162177887</v>
      </c>
      <c r="I5742" s="1">
        <v>1.6186292573743131</v>
      </c>
      <c r="J5742" s="1">
        <v>1.3827702930908623</v>
      </c>
      <c r="S5742" s="1" t="str">
        <f t="shared" si="89"/>
        <v/>
      </c>
      <c r="T5742" s="1">
        <v>1.3</v>
      </c>
      <c r="U5742" s="1">
        <v>1.34</v>
      </c>
      <c r="V5742" s="1">
        <v>1.36</v>
      </c>
      <c r="W5742" s="1">
        <v>1.38</v>
      </c>
      <c r="X5742" s="1">
        <v>1.4</v>
      </c>
      <c r="Y5742" s="1">
        <v>1.36</v>
      </c>
      <c r="Z5742" s="1">
        <v>1.4</v>
      </c>
      <c r="AA5742" s="1">
        <v>1.38</v>
      </c>
    </row>
    <row r="5743" spans="1:27" x14ac:dyDescent="0.2">
      <c r="A5743" s="2">
        <v>44564</v>
      </c>
      <c r="B5743" s="1">
        <v>16.049299999999999</v>
      </c>
      <c r="C5743" s="1">
        <v>1.6249361846968764</v>
      </c>
      <c r="D5743" s="1">
        <v>1.6249361846968764</v>
      </c>
      <c r="E5743" s="1">
        <v>1.6249361846968764</v>
      </c>
      <c r="F5743" s="1">
        <v>1.8375209197467965</v>
      </c>
      <c r="G5743" s="1">
        <v>1.8375209197467965</v>
      </c>
      <c r="H5743" s="1">
        <v>1.8375209197467965</v>
      </c>
      <c r="I5743" s="1">
        <v>1.5878910972528957</v>
      </c>
      <c r="J5743" s="1">
        <v>1.3759353055827885</v>
      </c>
      <c r="R5743" s="1">
        <v>5</v>
      </c>
      <c r="S5743" s="1">
        <f t="shared" si="89"/>
        <v>5</v>
      </c>
      <c r="T5743" s="1">
        <v>1.3</v>
      </c>
      <c r="U5743" s="1">
        <v>1.34</v>
      </c>
      <c r="V5743" s="1">
        <v>1.36</v>
      </c>
      <c r="W5743" s="1">
        <v>1.38</v>
      </c>
      <c r="X5743" s="1">
        <v>1.4</v>
      </c>
      <c r="Y5743" s="1">
        <v>1.36</v>
      </c>
      <c r="Z5743" s="1">
        <v>1.4</v>
      </c>
      <c r="AA5743" s="1">
        <v>1.38</v>
      </c>
    </row>
    <row r="5744" spans="1:27" x14ac:dyDescent="0.2">
      <c r="A5744" s="2">
        <v>44565</v>
      </c>
      <c r="B5744" s="1">
        <v>16.016500000000001</v>
      </c>
      <c r="C5744" s="1">
        <v>1.7043439961954827</v>
      </c>
      <c r="D5744" s="1">
        <v>1.7043439961954827</v>
      </c>
      <c r="E5744" s="1">
        <v>1.7043439961954827</v>
      </c>
      <c r="F5744" s="1">
        <v>1.7512084512887738</v>
      </c>
      <c r="G5744" s="1">
        <v>1.7512084512887738</v>
      </c>
      <c r="H5744" s="1">
        <v>1.7512084512887738</v>
      </c>
      <c r="I5744" s="1">
        <v>1.6872089130951675</v>
      </c>
      <c r="J5744" s="1">
        <v>1.3766601125938744</v>
      </c>
      <c r="S5744" s="1" t="str">
        <f t="shared" si="89"/>
        <v/>
      </c>
      <c r="T5744" s="1">
        <v>1.3</v>
      </c>
      <c r="U5744" s="1">
        <v>1.34</v>
      </c>
      <c r="V5744" s="1">
        <v>1.36</v>
      </c>
      <c r="W5744" s="1">
        <v>1.38</v>
      </c>
      <c r="X5744" s="1">
        <v>1.4</v>
      </c>
      <c r="Y5744" s="1">
        <v>1.36</v>
      </c>
      <c r="Z5744" s="1">
        <v>1.4</v>
      </c>
      <c r="AA5744" s="1">
        <v>1.38</v>
      </c>
    </row>
    <row r="5745" spans="1:27" x14ac:dyDescent="0.2">
      <c r="A5745" s="2">
        <v>44566</v>
      </c>
      <c r="B5745" s="1">
        <v>16.095600000000001</v>
      </c>
      <c r="C5745" s="1">
        <v>1.5493885517753427</v>
      </c>
      <c r="D5745" s="1">
        <v>1.5493885517753427</v>
      </c>
      <c r="E5745" s="1">
        <v>1.5493885517753427</v>
      </c>
      <c r="F5745" s="1">
        <v>1.6924440946861636</v>
      </c>
      <c r="G5745" s="1">
        <v>1.6924440946861636</v>
      </c>
      <c r="H5745" s="1">
        <v>1.6924440946861636</v>
      </c>
      <c r="I5745" s="1">
        <v>1.5568806459382405</v>
      </c>
      <c r="J5745" s="1">
        <v>1.3798457403242179</v>
      </c>
      <c r="S5745" s="1" t="str">
        <f t="shared" si="89"/>
        <v/>
      </c>
      <c r="T5745" s="1">
        <v>1.3</v>
      </c>
      <c r="U5745" s="1">
        <v>1.34</v>
      </c>
      <c r="V5745" s="1">
        <v>1.36</v>
      </c>
      <c r="W5745" s="1">
        <v>1.38</v>
      </c>
      <c r="X5745" s="1">
        <v>1.4</v>
      </c>
      <c r="Y5745" s="1">
        <v>1.36</v>
      </c>
      <c r="Z5745" s="1">
        <v>1.4</v>
      </c>
      <c r="AA5745" s="1">
        <v>1.38</v>
      </c>
    </row>
    <row r="5746" spans="1:27" x14ac:dyDescent="0.2">
      <c r="A5746" s="2">
        <v>44567</v>
      </c>
      <c r="B5746" s="1">
        <v>16.1203</v>
      </c>
      <c r="C5746" s="1">
        <v>1.4809020535041617</v>
      </c>
      <c r="D5746" s="1">
        <v>1.4809020535041617</v>
      </c>
      <c r="E5746" s="1">
        <v>1.4809020535041617</v>
      </c>
      <c r="F5746" s="1">
        <v>1.6708292236495408</v>
      </c>
      <c r="G5746" s="1">
        <v>1.6708292236495408</v>
      </c>
      <c r="H5746" s="1">
        <v>1.6708292236495408</v>
      </c>
      <c r="I5746" s="1">
        <v>1.5433230389209762</v>
      </c>
      <c r="J5746" s="1">
        <v>1.3772306582263447</v>
      </c>
      <c r="S5746" s="1" t="str">
        <f t="shared" si="89"/>
        <v/>
      </c>
      <c r="T5746" s="1">
        <v>1.3</v>
      </c>
      <c r="U5746" s="1">
        <v>1.34</v>
      </c>
      <c r="V5746" s="1">
        <v>1.36</v>
      </c>
      <c r="W5746" s="1">
        <v>1.38</v>
      </c>
      <c r="X5746" s="1">
        <v>1.4</v>
      </c>
      <c r="Y5746" s="1">
        <v>1.36</v>
      </c>
      <c r="Z5746" s="1">
        <v>1.4</v>
      </c>
      <c r="AA5746" s="1">
        <v>1.38</v>
      </c>
    </row>
    <row r="5747" spans="1:27" x14ac:dyDescent="0.2">
      <c r="A5747" s="2">
        <v>44568</v>
      </c>
      <c r="B5747" s="1">
        <v>16.168700000000001</v>
      </c>
      <c r="C5747" s="1">
        <v>1.4543758675088994</v>
      </c>
      <c r="D5747" s="1">
        <v>1.4543758675088994</v>
      </c>
      <c r="E5747" s="1">
        <v>1.4543758675088994</v>
      </c>
      <c r="F5747" s="1">
        <v>1.6830896650466232</v>
      </c>
      <c r="G5747" s="1">
        <v>1.6830896650466232</v>
      </c>
      <c r="H5747" s="1">
        <v>1.6830896650466232</v>
      </c>
      <c r="I5747" s="1">
        <v>1.5791698661365869</v>
      </c>
      <c r="J5747" s="1">
        <v>1.3772681654791921</v>
      </c>
      <c r="S5747" s="1" t="str">
        <f t="shared" si="89"/>
        <v/>
      </c>
      <c r="T5747" s="1">
        <v>1.3</v>
      </c>
      <c r="U5747" s="1">
        <v>1.34</v>
      </c>
      <c r="V5747" s="1">
        <v>1.36</v>
      </c>
      <c r="W5747" s="1">
        <v>1.38</v>
      </c>
      <c r="X5747" s="1">
        <v>1.4</v>
      </c>
      <c r="Y5747" s="1">
        <v>1.36</v>
      </c>
      <c r="Z5747" s="1">
        <v>1.4</v>
      </c>
      <c r="AA5747" s="1">
        <v>1.38</v>
      </c>
    </row>
    <row r="5748" spans="1:27" x14ac:dyDescent="0.2">
      <c r="A5748" s="2">
        <v>44571</v>
      </c>
      <c r="B5748" s="1">
        <v>16.196000000000002</v>
      </c>
      <c r="C5748" s="1">
        <v>1.437922707501089</v>
      </c>
      <c r="D5748" s="1">
        <v>1.437922707501089</v>
      </c>
      <c r="E5748" s="1">
        <v>1.437922707501089</v>
      </c>
      <c r="F5748" s="1">
        <v>1.8060822100200769</v>
      </c>
      <c r="G5748" s="1">
        <v>1.8060822100200769</v>
      </c>
      <c r="H5748" s="1">
        <v>1.8060822100200769</v>
      </c>
      <c r="I5748" s="1">
        <v>1.5374849907982753</v>
      </c>
      <c r="J5748" s="1">
        <v>1.4020312920901636</v>
      </c>
      <c r="S5748" s="1" t="str">
        <f t="shared" si="89"/>
        <v/>
      </c>
      <c r="T5748" s="1">
        <v>1.3</v>
      </c>
      <c r="U5748" s="1">
        <v>1.34</v>
      </c>
      <c r="V5748" s="1">
        <v>1.36</v>
      </c>
      <c r="W5748" s="1">
        <v>1.38</v>
      </c>
      <c r="X5748" s="1">
        <v>1.4</v>
      </c>
      <c r="Y5748" s="1">
        <v>1.36</v>
      </c>
      <c r="Z5748" s="1">
        <v>1.4</v>
      </c>
      <c r="AA5748" s="1">
        <v>1.38</v>
      </c>
    </row>
    <row r="5749" spans="1:27" x14ac:dyDescent="0.2">
      <c r="A5749" s="2">
        <v>44572</v>
      </c>
      <c r="B5749" s="1">
        <v>16.166</v>
      </c>
      <c r="C5749" s="1">
        <v>1.4580414915814541</v>
      </c>
      <c r="D5749" s="1">
        <v>1.4580414915814541</v>
      </c>
      <c r="E5749" s="1">
        <v>1.4580414915814541</v>
      </c>
      <c r="F5749" s="1">
        <v>1.8788148312391282</v>
      </c>
      <c r="G5749" s="1">
        <v>1.8788148312391282</v>
      </c>
      <c r="H5749" s="1">
        <v>1.8788148312391282</v>
      </c>
      <c r="I5749" s="1">
        <v>1.493926118431669</v>
      </c>
      <c r="J5749" s="1">
        <v>1.4090720028125476</v>
      </c>
      <c r="S5749" s="1" t="str">
        <f t="shared" si="89"/>
        <v/>
      </c>
      <c r="T5749" s="1">
        <v>1.3</v>
      </c>
      <c r="U5749" s="1">
        <v>1.34</v>
      </c>
      <c r="V5749" s="1">
        <v>1.36</v>
      </c>
      <c r="W5749" s="1">
        <v>1.38</v>
      </c>
      <c r="X5749" s="1">
        <v>1.4</v>
      </c>
      <c r="Y5749" s="1">
        <v>1.36</v>
      </c>
      <c r="Z5749" s="1">
        <v>1.4</v>
      </c>
      <c r="AA5749" s="1">
        <v>1.38</v>
      </c>
    </row>
    <row r="5750" spans="1:27" x14ac:dyDescent="0.2">
      <c r="A5750" s="2">
        <v>44573</v>
      </c>
      <c r="B5750" s="1">
        <v>16.104800000000001</v>
      </c>
      <c r="C5750" s="1">
        <v>1.4449602200605876</v>
      </c>
      <c r="D5750" s="1">
        <v>1.4449602200605876</v>
      </c>
      <c r="E5750" s="1">
        <v>1.4449602200605876</v>
      </c>
      <c r="F5750" s="1">
        <v>1.8609381899146937</v>
      </c>
      <c r="G5750" s="1">
        <v>1.8609381899146937</v>
      </c>
      <c r="H5750" s="1">
        <v>1.8609381899146937</v>
      </c>
      <c r="I5750" s="1">
        <v>1.5345282721236031</v>
      </c>
      <c r="J5750" s="1">
        <v>1.4303668885585898</v>
      </c>
      <c r="S5750" s="1" t="str">
        <f t="shared" si="89"/>
        <v/>
      </c>
      <c r="T5750" s="1">
        <v>1.3</v>
      </c>
      <c r="U5750" s="1">
        <v>1.34</v>
      </c>
      <c r="V5750" s="1">
        <v>1.36</v>
      </c>
      <c r="W5750" s="1">
        <v>1.38</v>
      </c>
      <c r="X5750" s="1">
        <v>1.4</v>
      </c>
      <c r="Y5750" s="1">
        <v>1.36</v>
      </c>
      <c r="Z5750" s="1">
        <v>1.4</v>
      </c>
      <c r="AA5750" s="1">
        <v>1.38</v>
      </c>
    </row>
    <row r="5751" spans="1:27" x14ac:dyDescent="0.2">
      <c r="A5751" s="2">
        <v>44574</v>
      </c>
      <c r="B5751" s="1">
        <v>16.0763</v>
      </c>
      <c r="C5751" s="1">
        <v>1.4860597386759529</v>
      </c>
      <c r="D5751" s="1">
        <v>1.4860597386759529</v>
      </c>
      <c r="E5751" s="1">
        <v>1.4860597386759529</v>
      </c>
      <c r="F5751" s="1">
        <v>1.7860005569652238</v>
      </c>
      <c r="G5751" s="1">
        <v>1.7860005569652238</v>
      </c>
      <c r="H5751" s="1">
        <v>1.7860005569652238</v>
      </c>
      <c r="I5751" s="1">
        <v>1.5771685513465838</v>
      </c>
      <c r="J5751" s="1">
        <v>1.4424632554436736</v>
      </c>
      <c r="S5751" s="1" t="str">
        <f t="shared" si="89"/>
        <v/>
      </c>
      <c r="T5751" s="1">
        <v>1.3</v>
      </c>
      <c r="U5751" s="1">
        <v>1.34</v>
      </c>
      <c r="V5751" s="1">
        <v>1.36</v>
      </c>
      <c r="W5751" s="1">
        <v>1.38</v>
      </c>
      <c r="X5751" s="1">
        <v>1.4</v>
      </c>
      <c r="Y5751" s="1">
        <v>1.36</v>
      </c>
      <c r="Z5751" s="1">
        <v>1.4</v>
      </c>
      <c r="AA5751" s="1">
        <v>1.38</v>
      </c>
    </row>
    <row r="5752" spans="1:27" x14ac:dyDescent="0.2">
      <c r="A5752" s="2">
        <v>44575</v>
      </c>
      <c r="B5752" s="1">
        <v>16.010899999999999</v>
      </c>
      <c r="C5752" s="1">
        <v>1.5340394922133791</v>
      </c>
      <c r="D5752" s="1">
        <v>1.5340394922133791</v>
      </c>
      <c r="E5752" s="1">
        <v>1.5340394922133791</v>
      </c>
      <c r="F5752" s="1">
        <v>1.9998372332796823</v>
      </c>
      <c r="G5752" s="1">
        <v>1.9998372332796823</v>
      </c>
      <c r="H5752" s="1">
        <v>1.9998372332796823</v>
      </c>
      <c r="I5752" s="1">
        <v>1.7399638763015022</v>
      </c>
      <c r="J5752" s="1">
        <v>1.4574587499394951</v>
      </c>
      <c r="S5752" s="1" t="str">
        <f t="shared" si="89"/>
        <v/>
      </c>
      <c r="T5752" s="1">
        <v>1.3</v>
      </c>
      <c r="U5752" s="1">
        <v>1.34</v>
      </c>
      <c r="V5752" s="1">
        <v>1.36</v>
      </c>
      <c r="W5752" s="1">
        <v>1.38</v>
      </c>
      <c r="X5752" s="1">
        <v>1.4</v>
      </c>
      <c r="Y5752" s="1">
        <v>1.36</v>
      </c>
      <c r="Z5752" s="1">
        <v>1.4</v>
      </c>
      <c r="AA5752" s="1">
        <v>1.38</v>
      </c>
    </row>
    <row r="5753" spans="1:27" x14ac:dyDescent="0.2">
      <c r="A5753" s="2">
        <v>44578</v>
      </c>
      <c r="B5753" s="1">
        <v>16.0642</v>
      </c>
      <c r="C5753" s="1">
        <v>1.3925607552506551</v>
      </c>
      <c r="D5753" s="1">
        <v>1.3925607552506551</v>
      </c>
      <c r="E5753" s="1">
        <v>1.3925607552506551</v>
      </c>
      <c r="F5753" s="1">
        <v>1.7517716293142098</v>
      </c>
      <c r="G5753" s="1">
        <v>1.7517716293142098</v>
      </c>
      <c r="H5753" s="1">
        <v>1.7517716293142098</v>
      </c>
      <c r="I5753" s="1">
        <v>1.7419711318798894</v>
      </c>
      <c r="J5753" s="1">
        <v>1.4277691748101151</v>
      </c>
      <c r="S5753" s="1" t="str">
        <f t="shared" si="89"/>
        <v/>
      </c>
      <c r="T5753" s="1">
        <v>1.3</v>
      </c>
      <c r="U5753" s="1">
        <v>1.34</v>
      </c>
      <c r="V5753" s="1">
        <v>1.36</v>
      </c>
      <c r="W5753" s="1">
        <v>1.38</v>
      </c>
      <c r="X5753" s="1">
        <v>1.4</v>
      </c>
      <c r="Y5753" s="1">
        <v>1.36</v>
      </c>
      <c r="Z5753" s="1">
        <v>1.4</v>
      </c>
      <c r="AA5753" s="1">
        <v>1.38</v>
      </c>
    </row>
    <row r="5754" spans="1:27" x14ac:dyDescent="0.2">
      <c r="A5754" s="2">
        <v>44579</v>
      </c>
      <c r="B5754" s="1">
        <v>15.957599999999999</v>
      </c>
      <c r="C5754" s="1">
        <v>1.4652989627586674</v>
      </c>
      <c r="D5754" s="1">
        <v>1.4652989627586674</v>
      </c>
      <c r="E5754" s="1">
        <v>1.4652989627586674</v>
      </c>
      <c r="F5754" s="1">
        <v>2.0210279462630316</v>
      </c>
      <c r="G5754" s="1">
        <v>2.0210279462630316</v>
      </c>
      <c r="H5754" s="1">
        <v>2.0210279462630316</v>
      </c>
      <c r="I5754" s="1">
        <v>1.8844630124733399</v>
      </c>
      <c r="J5754" s="1">
        <v>1.4752182284904509</v>
      </c>
      <c r="S5754" s="1" t="str">
        <f t="shared" si="89"/>
        <v/>
      </c>
      <c r="T5754" s="1">
        <v>1.3</v>
      </c>
      <c r="U5754" s="1">
        <v>1.34</v>
      </c>
      <c r="V5754" s="1">
        <v>1.36</v>
      </c>
      <c r="W5754" s="1">
        <v>1.38</v>
      </c>
      <c r="X5754" s="1">
        <v>1.4</v>
      </c>
      <c r="Y5754" s="1">
        <v>1.36</v>
      </c>
      <c r="Z5754" s="1">
        <v>1.4</v>
      </c>
      <c r="AA5754" s="1">
        <v>1.38</v>
      </c>
    </row>
    <row r="5755" spans="1:27" x14ac:dyDescent="0.2">
      <c r="A5755" s="2">
        <v>44580</v>
      </c>
      <c r="B5755" s="1">
        <v>16.0075</v>
      </c>
      <c r="C5755" s="1">
        <v>1.4557664956214911</v>
      </c>
      <c r="D5755" s="1">
        <v>1.4557664956214911</v>
      </c>
      <c r="E5755" s="1">
        <v>1.4557664956214911</v>
      </c>
      <c r="F5755" s="1">
        <v>1.908045397291747</v>
      </c>
      <c r="G5755" s="1">
        <v>1.908045397291747</v>
      </c>
      <c r="H5755" s="1">
        <v>1.908045397291747</v>
      </c>
      <c r="I5755" s="1">
        <v>1.707164602595191</v>
      </c>
      <c r="J5755" s="1">
        <v>1.4749463616730494</v>
      </c>
      <c r="S5755" s="1" t="str">
        <f t="shared" si="89"/>
        <v/>
      </c>
      <c r="T5755" s="1">
        <v>1.3</v>
      </c>
      <c r="U5755" s="1">
        <v>1.34</v>
      </c>
      <c r="V5755" s="1">
        <v>1.36</v>
      </c>
      <c r="W5755" s="1">
        <v>1.38</v>
      </c>
      <c r="X5755" s="1">
        <v>1.4</v>
      </c>
      <c r="Y5755" s="1">
        <v>1.36</v>
      </c>
      <c r="Z5755" s="1">
        <v>1.4</v>
      </c>
      <c r="AA5755" s="1">
        <v>1.38</v>
      </c>
    </row>
    <row r="5756" spans="1:27" x14ac:dyDescent="0.2">
      <c r="A5756" s="2">
        <v>44581</v>
      </c>
      <c r="B5756" s="1">
        <v>16.000699999999998</v>
      </c>
      <c r="C5756" s="1">
        <v>1.4660357377185238</v>
      </c>
      <c r="D5756" s="1">
        <v>1.4660357377185238</v>
      </c>
      <c r="E5756" s="1">
        <v>1.4660357377185238</v>
      </c>
      <c r="F5756" s="1">
        <v>1.9617194933097173</v>
      </c>
      <c r="G5756" s="1">
        <v>1.9617194933097173</v>
      </c>
      <c r="H5756" s="1">
        <v>1.9617194933097173</v>
      </c>
      <c r="I5756" s="1">
        <v>1.805815062127005</v>
      </c>
      <c r="J5756" s="1">
        <v>1.4956454455483166</v>
      </c>
      <c r="S5756" s="1" t="str">
        <f t="shared" si="89"/>
        <v/>
      </c>
      <c r="T5756" s="1">
        <v>1.3</v>
      </c>
      <c r="U5756" s="1">
        <v>1.34</v>
      </c>
      <c r="V5756" s="1">
        <v>1.36</v>
      </c>
      <c r="W5756" s="1">
        <v>1.38</v>
      </c>
      <c r="X5756" s="1">
        <v>1.4</v>
      </c>
      <c r="Y5756" s="1">
        <v>1.36</v>
      </c>
      <c r="Z5756" s="1">
        <v>1.4</v>
      </c>
      <c r="AA5756" s="1">
        <v>1.38</v>
      </c>
    </row>
    <row r="5757" spans="1:27" x14ac:dyDescent="0.2">
      <c r="A5757" s="2">
        <v>44582</v>
      </c>
      <c r="B5757" s="1">
        <v>16.042000000000002</v>
      </c>
      <c r="C5757" s="1">
        <v>1.4407500041435892</v>
      </c>
      <c r="D5757" s="1">
        <v>1.4407500041435892</v>
      </c>
      <c r="E5757" s="1">
        <v>1.4407500041435892</v>
      </c>
      <c r="F5757" s="1">
        <v>2.2253203358277882</v>
      </c>
      <c r="G5757" s="1">
        <v>2.2253203358277882</v>
      </c>
      <c r="H5757" s="1">
        <v>2.2253203358277882</v>
      </c>
      <c r="I5757" s="1">
        <v>1.67417020945913</v>
      </c>
      <c r="J5757" s="1">
        <v>1.4886497638442313</v>
      </c>
      <c r="S5757" s="1" t="str">
        <f t="shared" si="89"/>
        <v/>
      </c>
      <c r="T5757" s="1">
        <v>1.3</v>
      </c>
      <c r="U5757" s="1">
        <v>1.34</v>
      </c>
      <c r="V5757" s="1">
        <v>1.36</v>
      </c>
      <c r="W5757" s="1">
        <v>1.38</v>
      </c>
      <c r="X5757" s="1">
        <v>1.4</v>
      </c>
      <c r="Y5757" s="1">
        <v>1.36</v>
      </c>
      <c r="Z5757" s="1">
        <v>1.4</v>
      </c>
      <c r="AA5757" s="1">
        <v>1.38</v>
      </c>
    </row>
    <row r="5758" spans="1:27" x14ac:dyDescent="0.2">
      <c r="A5758" s="2">
        <v>44585</v>
      </c>
      <c r="B5758" s="1">
        <v>16.044599999999999</v>
      </c>
      <c r="C5758" s="1">
        <v>1.4990603185941755</v>
      </c>
      <c r="D5758" s="1">
        <v>1.4990603185941755</v>
      </c>
      <c r="E5758" s="1">
        <v>1.4990603185941755</v>
      </c>
      <c r="F5758" s="1">
        <v>1.7347218540828129</v>
      </c>
      <c r="G5758" s="1">
        <v>1.7347218540828129</v>
      </c>
      <c r="H5758" s="1">
        <v>1.7347218540828129</v>
      </c>
      <c r="I5758" s="1">
        <v>1.6436504350170391</v>
      </c>
      <c r="J5758" s="1">
        <v>1.5185115284068018</v>
      </c>
      <c r="S5758" s="1" t="str">
        <f t="shared" si="89"/>
        <v/>
      </c>
      <c r="T5758" s="1">
        <v>1.3</v>
      </c>
      <c r="U5758" s="1">
        <v>1.34</v>
      </c>
      <c r="V5758" s="1">
        <v>1.36</v>
      </c>
      <c r="W5758" s="1">
        <v>1.38</v>
      </c>
      <c r="X5758" s="1">
        <v>1.4</v>
      </c>
      <c r="Y5758" s="1">
        <v>1.36</v>
      </c>
      <c r="Z5758" s="1">
        <v>1.4</v>
      </c>
      <c r="AA5758" s="1">
        <v>1.38</v>
      </c>
    </row>
    <row r="5759" spans="1:27" x14ac:dyDescent="0.2">
      <c r="A5759" s="2">
        <v>44586</v>
      </c>
      <c r="B5759" s="1">
        <v>16.031700000000001</v>
      </c>
      <c r="C5759" s="1">
        <v>1.5267754966294027</v>
      </c>
      <c r="D5759" s="1">
        <v>1.5267754966294027</v>
      </c>
      <c r="E5759" s="1">
        <v>1.5267754966294027</v>
      </c>
      <c r="F5759" s="1">
        <v>1.9023925757269275</v>
      </c>
      <c r="G5759" s="1">
        <v>1.9023925757269275</v>
      </c>
      <c r="H5759" s="1">
        <v>1.9023925757269275</v>
      </c>
      <c r="I5759" s="1">
        <v>1.608235856774505</v>
      </c>
      <c r="J5759" s="1">
        <v>1.5127882518277831</v>
      </c>
      <c r="S5759" s="1" t="str">
        <f t="shared" si="89"/>
        <v/>
      </c>
      <c r="T5759" s="1">
        <v>1.3</v>
      </c>
      <c r="U5759" s="1">
        <v>1.34</v>
      </c>
      <c r="V5759" s="1">
        <v>1.36</v>
      </c>
      <c r="W5759" s="1">
        <v>1.38</v>
      </c>
      <c r="X5759" s="1">
        <v>1.4</v>
      </c>
      <c r="Y5759" s="1">
        <v>1.36</v>
      </c>
      <c r="Z5759" s="1">
        <v>1.4</v>
      </c>
      <c r="AA5759" s="1">
        <v>1.38</v>
      </c>
    </row>
    <row r="5760" spans="1:27" x14ac:dyDescent="0.2">
      <c r="A5760" s="2">
        <v>44587</v>
      </c>
      <c r="B5760" s="1">
        <v>16.031700000000001</v>
      </c>
      <c r="C5760" s="1">
        <v>1.6988340647167619</v>
      </c>
      <c r="D5760" s="1">
        <v>1.6988340647167619</v>
      </c>
      <c r="E5760" s="1">
        <v>1.6988340647167619</v>
      </c>
      <c r="F5760" s="1">
        <v>1.7449348738693164</v>
      </c>
      <c r="G5760" s="1">
        <v>1.7449348738693164</v>
      </c>
      <c r="H5760" s="1">
        <v>1.7449348738693164</v>
      </c>
      <c r="I5760" s="1">
        <v>1.6852447612987767</v>
      </c>
      <c r="J5760" s="1">
        <v>1.4810098997014136</v>
      </c>
      <c r="S5760" s="1" t="str">
        <f t="shared" si="89"/>
        <v/>
      </c>
      <c r="T5760" s="1">
        <v>1.3</v>
      </c>
      <c r="U5760" s="1">
        <v>1.34</v>
      </c>
      <c r="V5760" s="1">
        <v>1.36</v>
      </c>
      <c r="W5760" s="1">
        <v>1.38</v>
      </c>
      <c r="X5760" s="1">
        <v>1.4</v>
      </c>
      <c r="Y5760" s="1">
        <v>1.36</v>
      </c>
      <c r="Z5760" s="1">
        <v>1.4</v>
      </c>
      <c r="AA5760" s="1">
        <v>1.38</v>
      </c>
    </row>
    <row r="5761" spans="1:27" x14ac:dyDescent="0.2">
      <c r="A5761" s="2">
        <v>44588</v>
      </c>
      <c r="B5761" s="1">
        <v>16.013999999999999</v>
      </c>
      <c r="C5761" s="1">
        <v>1.7340577735444296</v>
      </c>
      <c r="D5761" s="1">
        <v>1.7340577735444296</v>
      </c>
      <c r="E5761" s="1">
        <v>1.7340577735444296</v>
      </c>
      <c r="F5761" s="1">
        <v>1.816567043606228</v>
      </c>
      <c r="G5761" s="1">
        <v>1.816567043606228</v>
      </c>
      <c r="H5761" s="1">
        <v>1.816567043606228</v>
      </c>
      <c r="I5761" s="1">
        <v>1.8052712993410438</v>
      </c>
      <c r="J5761" s="1">
        <v>1.5201127619699961</v>
      </c>
      <c r="S5761" s="1" t="str">
        <f t="shared" si="89"/>
        <v/>
      </c>
      <c r="T5761" s="1">
        <v>1.3</v>
      </c>
      <c r="U5761" s="1">
        <v>1.34</v>
      </c>
      <c r="V5761" s="1">
        <v>1.36</v>
      </c>
      <c r="W5761" s="1">
        <v>1.38</v>
      </c>
      <c r="X5761" s="1">
        <v>1.4</v>
      </c>
      <c r="Y5761" s="1">
        <v>1.36</v>
      </c>
      <c r="Z5761" s="1">
        <v>1.4</v>
      </c>
      <c r="AA5761" s="1">
        <v>1.38</v>
      </c>
    </row>
    <row r="5762" spans="1:27" x14ac:dyDescent="0.2">
      <c r="A5762" s="2">
        <v>44589</v>
      </c>
      <c r="B5762" s="1">
        <v>16.067799999999998</v>
      </c>
      <c r="C5762" s="1">
        <v>1.6493908239108583</v>
      </c>
      <c r="D5762" s="1">
        <v>1.6493908239108583</v>
      </c>
      <c r="E5762" s="1">
        <v>1.6493908239108583</v>
      </c>
      <c r="F5762" s="1">
        <v>1.7297085018183658</v>
      </c>
      <c r="G5762" s="1">
        <v>1.7297085018183658</v>
      </c>
      <c r="H5762" s="1">
        <v>1.7297085018183658</v>
      </c>
      <c r="I5762" s="1">
        <v>1.7176850235989263</v>
      </c>
      <c r="J5762" s="1">
        <v>1.4976875583867908</v>
      </c>
      <c r="S5762" s="1" t="str">
        <f t="shared" si="89"/>
        <v/>
      </c>
      <c r="T5762" s="1">
        <v>1.3</v>
      </c>
      <c r="U5762" s="1">
        <v>1.34</v>
      </c>
      <c r="V5762" s="1">
        <v>1.36</v>
      </c>
      <c r="W5762" s="1">
        <v>1.38</v>
      </c>
      <c r="X5762" s="1">
        <v>1.4</v>
      </c>
      <c r="Y5762" s="1">
        <v>1.36</v>
      </c>
      <c r="Z5762" s="1">
        <v>1.4</v>
      </c>
      <c r="AA5762" s="1">
        <v>1.38</v>
      </c>
    </row>
    <row r="5763" spans="1:27" x14ac:dyDescent="0.2">
      <c r="A5763" s="2">
        <v>44592</v>
      </c>
      <c r="B5763" s="1">
        <v>16.204799999999999</v>
      </c>
      <c r="C5763" s="1">
        <v>1.5962048189624038</v>
      </c>
      <c r="D5763" s="1">
        <v>1.5962048189624038</v>
      </c>
      <c r="E5763" s="1">
        <v>1.5962048189624038</v>
      </c>
      <c r="F5763" s="1">
        <v>1.518991236147591</v>
      </c>
      <c r="G5763" s="1">
        <v>1.518991236147591</v>
      </c>
      <c r="H5763" s="1">
        <v>1.518991236147591</v>
      </c>
      <c r="I5763" s="1">
        <v>1.6275299193088959</v>
      </c>
      <c r="J5763" s="1">
        <v>1.4547205481415986</v>
      </c>
      <c r="S5763" s="1" t="str">
        <f t="shared" ref="S5763:S5826" si="90">IF(SUM(K5763:R5763)&gt;=5, 5, "")</f>
        <v/>
      </c>
      <c r="T5763" s="1">
        <v>1.3</v>
      </c>
      <c r="U5763" s="1">
        <v>1.34</v>
      </c>
      <c r="V5763" s="1">
        <v>1.36</v>
      </c>
      <c r="W5763" s="1">
        <v>1.38</v>
      </c>
      <c r="X5763" s="1">
        <v>1.4</v>
      </c>
      <c r="Y5763" s="1">
        <v>1.36</v>
      </c>
      <c r="Z5763" s="1">
        <v>1.4</v>
      </c>
      <c r="AA5763" s="1">
        <v>1.38</v>
      </c>
    </row>
    <row r="5764" spans="1:27" x14ac:dyDescent="0.2">
      <c r="A5764" s="2">
        <v>44593</v>
      </c>
      <c r="B5764" s="1">
        <v>16.110800000000001</v>
      </c>
      <c r="C5764" s="1">
        <v>1.6055827362936539</v>
      </c>
      <c r="D5764" s="1">
        <v>1.6055827362936539</v>
      </c>
      <c r="E5764" s="1">
        <v>1.6055827362936539</v>
      </c>
      <c r="F5764" s="1">
        <v>1.613764718007705</v>
      </c>
      <c r="G5764" s="1">
        <v>1.613764718007705</v>
      </c>
      <c r="H5764" s="1">
        <v>1.613764718007705</v>
      </c>
      <c r="I5764" s="1">
        <v>1.6478712470925714</v>
      </c>
      <c r="J5764" s="1">
        <v>1.4726662313743051</v>
      </c>
      <c r="S5764" s="1" t="str">
        <f t="shared" si="90"/>
        <v/>
      </c>
      <c r="T5764" s="1">
        <v>1.3</v>
      </c>
      <c r="U5764" s="1">
        <v>1.34</v>
      </c>
      <c r="V5764" s="1">
        <v>1.36</v>
      </c>
      <c r="W5764" s="1">
        <v>1.38</v>
      </c>
      <c r="X5764" s="1">
        <v>1.4</v>
      </c>
      <c r="Y5764" s="1">
        <v>1.36</v>
      </c>
      <c r="Z5764" s="1">
        <v>1.4</v>
      </c>
      <c r="AA5764" s="1">
        <v>1.38</v>
      </c>
    </row>
    <row r="5765" spans="1:27" x14ac:dyDescent="0.2">
      <c r="A5765" s="2">
        <v>44594</v>
      </c>
      <c r="B5765" s="1">
        <v>16.087599999999998</v>
      </c>
      <c r="C5765" s="1">
        <v>1.6038249542417624</v>
      </c>
      <c r="D5765" s="1">
        <v>1.6038249542417624</v>
      </c>
      <c r="E5765" s="1">
        <v>1.6038249542417624</v>
      </c>
      <c r="F5765" s="1">
        <v>1.5874966596783084</v>
      </c>
      <c r="G5765" s="1">
        <v>1.5874966596783084</v>
      </c>
      <c r="H5765" s="1">
        <v>1.5874966596783084</v>
      </c>
      <c r="I5765" s="1">
        <v>1.7179670200899231</v>
      </c>
      <c r="J5765" s="1">
        <v>1.4796114990640654</v>
      </c>
      <c r="S5765" s="1" t="str">
        <f t="shared" si="90"/>
        <v/>
      </c>
      <c r="T5765" s="1">
        <v>1.3</v>
      </c>
      <c r="U5765" s="1">
        <v>1.34</v>
      </c>
      <c r="V5765" s="1">
        <v>1.36</v>
      </c>
      <c r="W5765" s="1">
        <v>1.38</v>
      </c>
      <c r="X5765" s="1">
        <v>1.4</v>
      </c>
      <c r="Y5765" s="1">
        <v>1.36</v>
      </c>
      <c r="Z5765" s="1">
        <v>1.4</v>
      </c>
      <c r="AA5765" s="1">
        <v>1.38</v>
      </c>
    </row>
    <row r="5766" spans="1:27" x14ac:dyDescent="0.2">
      <c r="A5766" s="2">
        <v>44595</v>
      </c>
      <c r="B5766" s="1">
        <v>16.116599999999998</v>
      </c>
      <c r="C5766" s="1">
        <v>1.5475203397423671</v>
      </c>
      <c r="D5766" s="1">
        <v>1.5475203397423671</v>
      </c>
      <c r="E5766" s="1">
        <v>1.5475203397423671</v>
      </c>
      <c r="F5766" s="1">
        <v>1.5201380512608769</v>
      </c>
      <c r="G5766" s="1">
        <v>1.5201380512608769</v>
      </c>
      <c r="H5766" s="1">
        <v>1.5201380512608769</v>
      </c>
      <c r="I5766" s="1">
        <v>1.6912282527971474</v>
      </c>
      <c r="J5766" s="1">
        <v>1.4675042229212425</v>
      </c>
      <c r="S5766" s="1" t="str">
        <f t="shared" si="90"/>
        <v/>
      </c>
      <c r="T5766" s="1">
        <v>1.3</v>
      </c>
      <c r="U5766" s="1">
        <v>1.34</v>
      </c>
      <c r="V5766" s="1">
        <v>1.36</v>
      </c>
      <c r="W5766" s="1">
        <v>1.38</v>
      </c>
      <c r="X5766" s="1">
        <v>1.4</v>
      </c>
      <c r="Y5766" s="1">
        <v>1.36</v>
      </c>
      <c r="Z5766" s="1">
        <v>1.4</v>
      </c>
      <c r="AA5766" s="1">
        <v>1.38</v>
      </c>
    </row>
    <row r="5767" spans="1:27" x14ac:dyDescent="0.2">
      <c r="A5767" s="2">
        <v>44596</v>
      </c>
      <c r="B5767" s="1">
        <v>16.025600000000001</v>
      </c>
      <c r="C5767" s="1">
        <v>1.6503890993848795</v>
      </c>
      <c r="D5767" s="1">
        <v>1.6503890993848795</v>
      </c>
      <c r="E5767" s="1">
        <v>1.6503890993848795</v>
      </c>
      <c r="F5767" s="1">
        <v>1.5946200752082595</v>
      </c>
      <c r="G5767" s="1">
        <v>1.5946200752082595</v>
      </c>
      <c r="H5767" s="1">
        <v>1.5946200752082595</v>
      </c>
      <c r="I5767" s="1">
        <v>2.0581997548583471</v>
      </c>
      <c r="J5767" s="1">
        <v>1.4934499991357335</v>
      </c>
      <c r="S5767" s="1" t="str">
        <f t="shared" si="90"/>
        <v/>
      </c>
      <c r="T5767" s="1">
        <v>1.3</v>
      </c>
      <c r="U5767" s="1">
        <v>1.34</v>
      </c>
      <c r="V5767" s="1">
        <v>1.36</v>
      </c>
      <c r="W5767" s="1">
        <v>1.38</v>
      </c>
      <c r="X5767" s="1">
        <v>1.4</v>
      </c>
      <c r="Y5767" s="1">
        <v>1.36</v>
      </c>
      <c r="Z5767" s="1">
        <v>1.4</v>
      </c>
      <c r="AA5767" s="1">
        <v>1.38</v>
      </c>
    </row>
    <row r="5768" spans="1:27" x14ac:dyDescent="0.2">
      <c r="A5768" s="2">
        <v>44599</v>
      </c>
      <c r="B5768" s="1">
        <v>16.0733</v>
      </c>
      <c r="C5768" s="1">
        <v>1.5698852672387971</v>
      </c>
      <c r="D5768" s="1">
        <v>1.5698852672387971</v>
      </c>
      <c r="E5768" s="1">
        <v>1.5698852672387971</v>
      </c>
      <c r="F5768" s="1">
        <v>1.5554465672336406</v>
      </c>
      <c r="G5768" s="1">
        <v>1.5554465672336406</v>
      </c>
      <c r="H5768" s="1">
        <v>1.5554465672336406</v>
      </c>
      <c r="I5768" s="1">
        <v>2.1590817746718995</v>
      </c>
      <c r="J5768" s="1">
        <v>1.4522050984483938</v>
      </c>
      <c r="S5768" s="1" t="str">
        <f t="shared" si="90"/>
        <v/>
      </c>
      <c r="T5768" s="1">
        <v>1.3</v>
      </c>
      <c r="U5768" s="1">
        <v>1.34</v>
      </c>
      <c r="V5768" s="1">
        <v>1.36</v>
      </c>
      <c r="W5768" s="1">
        <v>1.38</v>
      </c>
      <c r="X5768" s="1">
        <v>1.4</v>
      </c>
      <c r="Y5768" s="1">
        <v>1.36</v>
      </c>
      <c r="Z5768" s="1">
        <v>1.4</v>
      </c>
      <c r="AA5768" s="1">
        <v>1.38</v>
      </c>
    </row>
    <row r="5769" spans="1:27" x14ac:dyDescent="0.2">
      <c r="A5769" s="2">
        <v>44600</v>
      </c>
      <c r="B5769" s="1">
        <v>16.026700000000002</v>
      </c>
      <c r="C5769" s="1">
        <v>1.6832362677953796</v>
      </c>
      <c r="D5769" s="1">
        <v>1.6832362677953796</v>
      </c>
      <c r="E5769" s="1">
        <v>1.6832362677953796</v>
      </c>
      <c r="F5769" s="1">
        <v>1.595336537978242</v>
      </c>
      <c r="G5769" s="1">
        <v>1.595336537978242</v>
      </c>
      <c r="H5769" s="1">
        <v>1.595336537978242</v>
      </c>
      <c r="I5769" s="1">
        <v>1.9176096721836673</v>
      </c>
      <c r="J5769" s="1">
        <v>1.430717882083949</v>
      </c>
      <c r="S5769" s="1" t="str">
        <f t="shared" si="90"/>
        <v/>
      </c>
      <c r="T5769" s="1">
        <v>1.3</v>
      </c>
      <c r="U5769" s="1">
        <v>1.34</v>
      </c>
      <c r="V5769" s="1">
        <v>1.36</v>
      </c>
      <c r="W5769" s="1">
        <v>1.38</v>
      </c>
      <c r="X5769" s="1">
        <v>1.4</v>
      </c>
      <c r="Y5769" s="1">
        <v>1.36</v>
      </c>
      <c r="Z5769" s="1">
        <v>1.4</v>
      </c>
      <c r="AA5769" s="1">
        <v>1.38</v>
      </c>
    </row>
    <row r="5770" spans="1:27" x14ac:dyDescent="0.2">
      <c r="A5770" s="2">
        <v>44601</v>
      </c>
      <c r="B5770" s="1">
        <v>15.9923</v>
      </c>
      <c r="C5770" s="1">
        <v>1.891715077723656</v>
      </c>
      <c r="D5770" s="1">
        <v>1.891715077723656</v>
      </c>
      <c r="E5770" s="1">
        <v>1.891715077723656</v>
      </c>
      <c r="F5770" s="1">
        <v>1.5562952840532889</v>
      </c>
      <c r="G5770" s="1">
        <v>1.5562952840532889</v>
      </c>
      <c r="H5770" s="1">
        <v>1.5562952840532889</v>
      </c>
      <c r="I5770" s="1">
        <v>2.0651899164588423</v>
      </c>
      <c r="J5770" s="1">
        <v>1.4527371038304815</v>
      </c>
      <c r="S5770" s="1" t="str">
        <f t="shared" si="90"/>
        <v/>
      </c>
      <c r="T5770" s="1">
        <v>1.3</v>
      </c>
      <c r="U5770" s="1">
        <v>1.34</v>
      </c>
      <c r="V5770" s="1">
        <v>1.36</v>
      </c>
      <c r="W5770" s="1">
        <v>1.38</v>
      </c>
      <c r="X5770" s="1">
        <v>1.4</v>
      </c>
      <c r="Y5770" s="1">
        <v>1.36</v>
      </c>
      <c r="Z5770" s="1">
        <v>1.4</v>
      </c>
      <c r="AA5770" s="1">
        <v>1.38</v>
      </c>
    </row>
    <row r="5771" spans="1:27" x14ac:dyDescent="0.2">
      <c r="A5771" s="2">
        <v>44602</v>
      </c>
      <c r="B5771" s="1">
        <v>15.9636</v>
      </c>
      <c r="C5771" s="1">
        <v>1.9226919712574919</v>
      </c>
      <c r="D5771" s="1">
        <v>1.9226919712574919</v>
      </c>
      <c r="E5771" s="1">
        <v>1.9226919712574919</v>
      </c>
      <c r="F5771" s="1">
        <v>1.6113973059182072</v>
      </c>
      <c r="G5771" s="1">
        <v>1.6113973059182072</v>
      </c>
      <c r="H5771" s="1">
        <v>1.6113973059182072</v>
      </c>
      <c r="I5771" s="1">
        <v>2.5811824600835767</v>
      </c>
      <c r="J5771" s="1">
        <v>1.4709689556050909</v>
      </c>
      <c r="S5771" s="1" t="str">
        <f t="shared" si="90"/>
        <v/>
      </c>
      <c r="T5771" s="1">
        <v>1.3</v>
      </c>
      <c r="U5771" s="1">
        <v>1.34</v>
      </c>
      <c r="V5771" s="1">
        <v>1.36</v>
      </c>
      <c r="W5771" s="1">
        <v>1.38</v>
      </c>
      <c r="X5771" s="1">
        <v>1.4</v>
      </c>
      <c r="Y5771" s="1">
        <v>1.36</v>
      </c>
      <c r="Z5771" s="1">
        <v>1.4</v>
      </c>
      <c r="AA5771" s="1">
        <v>1.38</v>
      </c>
    </row>
    <row r="5772" spans="1:27" x14ac:dyDescent="0.2">
      <c r="A5772" s="2">
        <v>44603</v>
      </c>
      <c r="B5772" s="1">
        <v>15.901400000000001</v>
      </c>
      <c r="C5772" s="1">
        <v>2.7241119644140932</v>
      </c>
      <c r="D5772" s="1">
        <v>2.7241119644140932</v>
      </c>
      <c r="E5772" s="1">
        <v>2.7241119644140932</v>
      </c>
      <c r="F5772" s="1">
        <v>1.6725427462708147</v>
      </c>
      <c r="G5772" s="1">
        <v>1.6725427462708147</v>
      </c>
      <c r="H5772" s="1">
        <v>1.6725427462708147</v>
      </c>
      <c r="I5772" s="1">
        <v>1.9132632466030648</v>
      </c>
      <c r="J5772" s="1">
        <v>1.4958603983334962</v>
      </c>
      <c r="S5772" s="1" t="str">
        <f t="shared" si="90"/>
        <v/>
      </c>
      <c r="T5772" s="1">
        <v>1.3</v>
      </c>
      <c r="U5772" s="1">
        <v>1.34</v>
      </c>
      <c r="V5772" s="1">
        <v>1.36</v>
      </c>
      <c r="W5772" s="1">
        <v>1.38</v>
      </c>
      <c r="X5772" s="1">
        <v>1.4</v>
      </c>
      <c r="Y5772" s="1">
        <v>1.36</v>
      </c>
      <c r="Z5772" s="1">
        <v>1.4</v>
      </c>
      <c r="AA5772" s="1">
        <v>1.38</v>
      </c>
    </row>
    <row r="5773" spans="1:27" x14ac:dyDescent="0.2">
      <c r="A5773" s="2">
        <v>44606</v>
      </c>
      <c r="B5773" s="1">
        <v>15.8148</v>
      </c>
      <c r="C5773" s="1">
        <v>1.7736604047490896</v>
      </c>
      <c r="D5773" s="1">
        <v>1.7736604047490896</v>
      </c>
      <c r="E5773" s="1">
        <v>1.7736604047490896</v>
      </c>
      <c r="F5773" s="1">
        <v>1.5938857829963353</v>
      </c>
      <c r="G5773" s="1">
        <v>1.5938857829963353</v>
      </c>
      <c r="H5773" s="1">
        <v>1.5938857829963353</v>
      </c>
      <c r="I5773" s="1">
        <v>1.7864066968171404</v>
      </c>
      <c r="J5773" s="1">
        <v>1.5233636464643232</v>
      </c>
      <c r="S5773" s="1" t="str">
        <f t="shared" si="90"/>
        <v/>
      </c>
      <c r="T5773" s="1">
        <v>1.3</v>
      </c>
      <c r="U5773" s="1">
        <v>1.34</v>
      </c>
      <c r="V5773" s="1">
        <v>1.36</v>
      </c>
      <c r="W5773" s="1">
        <v>1.38</v>
      </c>
      <c r="X5773" s="1">
        <v>1.4</v>
      </c>
      <c r="Y5773" s="1">
        <v>1.36</v>
      </c>
      <c r="Z5773" s="1">
        <v>1.4</v>
      </c>
      <c r="AA5773" s="1">
        <v>1.38</v>
      </c>
    </row>
    <row r="5774" spans="1:27" x14ac:dyDescent="0.2">
      <c r="A5774" s="2">
        <v>44607</v>
      </c>
      <c r="B5774" s="1">
        <v>15.925599999999999</v>
      </c>
      <c r="C5774" s="1">
        <v>1.9317765234407169</v>
      </c>
      <c r="D5774" s="1">
        <v>1.9317765234407169</v>
      </c>
      <c r="E5774" s="1">
        <v>1.9317765234407169</v>
      </c>
      <c r="F5774" s="1">
        <v>1.5257514650557142</v>
      </c>
      <c r="G5774" s="1">
        <v>1.5257514650557142</v>
      </c>
      <c r="H5774" s="1">
        <v>1.5257514650557142</v>
      </c>
      <c r="I5774" s="1">
        <v>1.8974826436753371</v>
      </c>
      <c r="J5774" s="1">
        <v>1.4905393130392253</v>
      </c>
      <c r="S5774" s="1" t="str">
        <f t="shared" si="90"/>
        <v/>
      </c>
      <c r="T5774" s="1">
        <v>1.3</v>
      </c>
      <c r="U5774" s="1">
        <v>1.34</v>
      </c>
      <c r="V5774" s="1">
        <v>1.36</v>
      </c>
      <c r="W5774" s="1">
        <v>1.38</v>
      </c>
      <c r="X5774" s="1">
        <v>1.4</v>
      </c>
      <c r="Y5774" s="1">
        <v>1.36</v>
      </c>
      <c r="Z5774" s="1">
        <v>1.4</v>
      </c>
      <c r="AA5774" s="1">
        <v>1.38</v>
      </c>
    </row>
    <row r="5775" spans="1:27" x14ac:dyDescent="0.2">
      <c r="A5775" s="2">
        <v>44608</v>
      </c>
      <c r="B5775" s="1">
        <v>15.951499999999999</v>
      </c>
      <c r="C5775" s="1">
        <v>2.586760503261992</v>
      </c>
      <c r="D5775" s="1">
        <v>2.586760503261992</v>
      </c>
      <c r="E5775" s="1">
        <v>2.586760503261992</v>
      </c>
      <c r="F5775" s="1">
        <v>1.5288529672047373</v>
      </c>
      <c r="G5775" s="1">
        <v>1.5288529672047373</v>
      </c>
      <c r="H5775" s="1">
        <v>1.5288529672047373</v>
      </c>
      <c r="I5775" s="1">
        <v>2.3195317627727894</v>
      </c>
      <c r="J5775" s="1">
        <v>1.4822143110410537</v>
      </c>
      <c r="S5775" s="1" t="str">
        <f t="shared" si="90"/>
        <v/>
      </c>
      <c r="T5775" s="1">
        <v>1.3</v>
      </c>
      <c r="U5775" s="1">
        <v>1.34</v>
      </c>
      <c r="V5775" s="1">
        <v>1.36</v>
      </c>
      <c r="W5775" s="1">
        <v>1.38</v>
      </c>
      <c r="X5775" s="1">
        <v>1.4</v>
      </c>
      <c r="Y5775" s="1">
        <v>1.36</v>
      </c>
      <c r="Z5775" s="1">
        <v>1.4</v>
      </c>
      <c r="AA5775" s="1">
        <v>1.38</v>
      </c>
    </row>
    <row r="5776" spans="1:27" x14ac:dyDescent="0.2">
      <c r="A5776" s="2">
        <v>44609</v>
      </c>
      <c r="B5776" s="1">
        <v>15.9383</v>
      </c>
      <c r="C5776" s="1">
        <v>2.070722717772707</v>
      </c>
      <c r="D5776" s="1">
        <v>2.070722717772707</v>
      </c>
      <c r="E5776" s="1">
        <v>2.070722717772707</v>
      </c>
      <c r="F5776" s="1">
        <v>1.5449353417217691</v>
      </c>
      <c r="G5776" s="1">
        <v>1.5449353417217691</v>
      </c>
      <c r="H5776" s="1">
        <v>1.5449353417217691</v>
      </c>
      <c r="I5776" s="1">
        <v>2.3262039072725957</v>
      </c>
      <c r="J5776" s="1">
        <v>1.4818792772010239</v>
      </c>
      <c r="S5776" s="1" t="str">
        <f t="shared" si="90"/>
        <v/>
      </c>
      <c r="T5776" s="1">
        <v>1.3</v>
      </c>
      <c r="U5776" s="1">
        <v>1.34</v>
      </c>
      <c r="V5776" s="1">
        <v>1.36</v>
      </c>
      <c r="W5776" s="1">
        <v>1.38</v>
      </c>
      <c r="X5776" s="1">
        <v>1.4</v>
      </c>
      <c r="Y5776" s="1">
        <v>1.36</v>
      </c>
      <c r="Z5776" s="1">
        <v>1.4</v>
      </c>
      <c r="AA5776" s="1">
        <v>1.38</v>
      </c>
    </row>
    <row r="5777" spans="1:27" x14ac:dyDescent="0.2">
      <c r="A5777" s="2">
        <v>44610</v>
      </c>
      <c r="B5777" s="1">
        <v>16.013400000000001</v>
      </c>
      <c r="C5777" s="1">
        <v>1.8969244130317444</v>
      </c>
      <c r="D5777" s="1">
        <v>1.8969244130317444</v>
      </c>
      <c r="E5777" s="1">
        <v>1.8969244130317444</v>
      </c>
      <c r="F5777" s="1">
        <v>1.4985012082767217</v>
      </c>
      <c r="G5777" s="1">
        <v>1.4985012082767217</v>
      </c>
      <c r="H5777" s="1">
        <v>1.4985012082767217</v>
      </c>
      <c r="I5777" s="1">
        <v>2.2839557809156545</v>
      </c>
      <c r="J5777" s="1">
        <v>1.4463475381671329</v>
      </c>
      <c r="S5777" s="1" t="str">
        <f t="shared" si="90"/>
        <v/>
      </c>
      <c r="T5777" s="1">
        <v>1.3</v>
      </c>
      <c r="U5777" s="1">
        <v>1.34</v>
      </c>
      <c r="V5777" s="1">
        <v>1.36</v>
      </c>
      <c r="W5777" s="1">
        <v>1.38</v>
      </c>
      <c r="X5777" s="1">
        <v>1.4</v>
      </c>
      <c r="Y5777" s="1">
        <v>1.36</v>
      </c>
      <c r="Z5777" s="1">
        <v>1.4</v>
      </c>
      <c r="AA5777" s="1">
        <v>1.38</v>
      </c>
    </row>
    <row r="5778" spans="1:27" x14ac:dyDescent="0.2">
      <c r="A5778" s="2">
        <v>44613</v>
      </c>
      <c r="B5778" s="1">
        <v>15.9945</v>
      </c>
      <c r="C5778" s="1">
        <v>1.7921798945523484</v>
      </c>
      <c r="D5778" s="1">
        <v>1.7921798945523484</v>
      </c>
      <c r="E5778" s="1">
        <v>1.7921798945523484</v>
      </c>
      <c r="F5778" s="1">
        <v>1.578282498127294</v>
      </c>
      <c r="G5778" s="1">
        <v>1.578282498127294</v>
      </c>
      <c r="H5778" s="1">
        <v>1.578282498127294</v>
      </c>
      <c r="I5778" s="1">
        <v>1.8551997743634048</v>
      </c>
      <c r="J5778" s="1">
        <v>1.4593212650325094</v>
      </c>
      <c r="S5778" s="1" t="str">
        <f t="shared" si="90"/>
        <v/>
      </c>
      <c r="T5778" s="1">
        <v>1.3</v>
      </c>
      <c r="U5778" s="1">
        <v>1.34</v>
      </c>
      <c r="V5778" s="1">
        <v>1.36</v>
      </c>
      <c r="W5778" s="1">
        <v>1.38</v>
      </c>
      <c r="X5778" s="1">
        <v>1.4</v>
      </c>
      <c r="Y5778" s="1">
        <v>1.36</v>
      </c>
      <c r="Z5778" s="1">
        <v>1.4</v>
      </c>
      <c r="AA5778" s="1">
        <v>1.38</v>
      </c>
    </row>
    <row r="5779" spans="1:27" x14ac:dyDescent="0.2">
      <c r="A5779" s="2">
        <v>44614</v>
      </c>
      <c r="B5779" s="1">
        <v>15.927</v>
      </c>
      <c r="C5779" s="1">
        <v>1.7561372563153275</v>
      </c>
      <c r="D5779" s="1">
        <v>1.7561372563153275</v>
      </c>
      <c r="E5779" s="1">
        <v>1.7561372563153275</v>
      </c>
      <c r="F5779" s="1">
        <v>1.6700226684238495</v>
      </c>
      <c r="G5779" s="1">
        <v>1.6700226684238495</v>
      </c>
      <c r="H5779" s="1">
        <v>1.6700226684238495</v>
      </c>
      <c r="I5779" s="1">
        <v>2.0186250761247679</v>
      </c>
      <c r="J5779" s="1">
        <v>1.4768842271513312</v>
      </c>
      <c r="S5779" s="1" t="str">
        <f t="shared" si="90"/>
        <v/>
      </c>
      <c r="T5779" s="1">
        <v>1.3</v>
      </c>
      <c r="U5779" s="1">
        <v>1.34</v>
      </c>
      <c r="V5779" s="1">
        <v>1.36</v>
      </c>
      <c r="W5779" s="1">
        <v>1.38</v>
      </c>
      <c r="X5779" s="1">
        <v>1.4</v>
      </c>
      <c r="Y5779" s="1">
        <v>1.36</v>
      </c>
      <c r="Z5779" s="1">
        <v>1.4</v>
      </c>
      <c r="AA5779" s="1">
        <v>1.38</v>
      </c>
    </row>
    <row r="5780" spans="1:27" x14ac:dyDescent="0.2">
      <c r="A5780" s="2">
        <v>44615</v>
      </c>
      <c r="B5780" s="1">
        <v>16.0059</v>
      </c>
      <c r="C5780" s="1">
        <v>1.5708772145987271</v>
      </c>
      <c r="D5780" s="1">
        <v>1.5708772145987271</v>
      </c>
      <c r="E5780" s="1">
        <v>1.5708772145987271</v>
      </c>
      <c r="F5780" s="1">
        <v>1.7884154141482129</v>
      </c>
      <c r="G5780" s="1">
        <v>1.7884154141482129</v>
      </c>
      <c r="H5780" s="1">
        <v>1.7884154141482129</v>
      </c>
      <c r="I5780" s="1">
        <v>1.8232295444269315</v>
      </c>
      <c r="J5780" s="1">
        <v>1.4573171190246961</v>
      </c>
      <c r="S5780" s="1" t="str">
        <f t="shared" si="90"/>
        <v/>
      </c>
      <c r="T5780" s="1">
        <v>1.3</v>
      </c>
      <c r="U5780" s="1">
        <v>1.34</v>
      </c>
      <c r="V5780" s="1">
        <v>1.36</v>
      </c>
      <c r="W5780" s="1">
        <v>1.38</v>
      </c>
      <c r="X5780" s="1">
        <v>1.4</v>
      </c>
      <c r="Y5780" s="1">
        <v>1.36</v>
      </c>
      <c r="Z5780" s="1">
        <v>1.4</v>
      </c>
      <c r="AA5780" s="1">
        <v>1.38</v>
      </c>
    </row>
    <row r="5781" spans="1:27" x14ac:dyDescent="0.2">
      <c r="A5781" s="2">
        <v>44616</v>
      </c>
      <c r="B5781" s="1">
        <v>15.894</v>
      </c>
      <c r="C5781" s="1">
        <v>1.6241124478275</v>
      </c>
      <c r="D5781" s="1">
        <v>1.6241124478275</v>
      </c>
      <c r="E5781" s="1">
        <v>1.6241124478275</v>
      </c>
      <c r="F5781" s="1">
        <v>3.3969518864232948</v>
      </c>
      <c r="G5781" s="1">
        <v>3.3969518864232948</v>
      </c>
      <c r="H5781" s="1">
        <v>3.3969518864232948</v>
      </c>
      <c r="I5781" s="1">
        <v>2.101672506472724</v>
      </c>
      <c r="J5781" s="1">
        <v>1.4966029396668601</v>
      </c>
      <c r="S5781" s="1" t="str">
        <f t="shared" si="90"/>
        <v/>
      </c>
      <c r="T5781" s="1">
        <v>1.3</v>
      </c>
      <c r="U5781" s="1">
        <v>1.34</v>
      </c>
      <c r="V5781" s="1">
        <v>1.36</v>
      </c>
      <c r="W5781" s="1">
        <v>1.38</v>
      </c>
      <c r="X5781" s="1">
        <v>1.4</v>
      </c>
      <c r="Y5781" s="1">
        <v>1.36</v>
      </c>
      <c r="Z5781" s="1">
        <v>1.4</v>
      </c>
      <c r="AA5781" s="1">
        <v>1.38</v>
      </c>
    </row>
    <row r="5782" spans="1:27" x14ac:dyDescent="0.2">
      <c r="A5782" s="2">
        <v>44617</v>
      </c>
      <c r="B5782" s="1">
        <v>15.960699999999999</v>
      </c>
      <c r="C5782" s="1">
        <v>1.5817910430011168</v>
      </c>
      <c r="D5782" s="1">
        <v>1.5817910430011168</v>
      </c>
      <c r="E5782" s="1">
        <v>1.5817910430011168</v>
      </c>
      <c r="F5782" s="1">
        <v>1.9172497476653811</v>
      </c>
      <c r="G5782" s="1">
        <v>1.9172497476653811</v>
      </c>
      <c r="H5782" s="1">
        <v>1.9172497476653811</v>
      </c>
      <c r="I5782" s="1">
        <v>2.0966320068129032</v>
      </c>
      <c r="J5782" s="1">
        <v>1.4983955245704608</v>
      </c>
      <c r="S5782" s="1" t="str">
        <f t="shared" si="90"/>
        <v/>
      </c>
      <c r="T5782" s="1">
        <v>1.3</v>
      </c>
      <c r="U5782" s="1">
        <v>1.34</v>
      </c>
      <c r="V5782" s="1">
        <v>1.36</v>
      </c>
      <c r="W5782" s="1">
        <v>1.38</v>
      </c>
      <c r="X5782" s="1">
        <v>1.4</v>
      </c>
      <c r="Y5782" s="1">
        <v>1.36</v>
      </c>
      <c r="Z5782" s="1">
        <v>1.4</v>
      </c>
      <c r="AA5782" s="1">
        <v>1.38</v>
      </c>
    </row>
    <row r="5783" spans="1:27" x14ac:dyDescent="0.2">
      <c r="A5783" s="2">
        <v>44620</v>
      </c>
      <c r="B5783" s="1">
        <v>15.959199999999999</v>
      </c>
      <c r="C5783" s="1">
        <v>1.5650657596508271</v>
      </c>
      <c r="D5783" s="1">
        <v>1.5650657596508271</v>
      </c>
      <c r="E5783" s="1">
        <v>1.5650657596508271</v>
      </c>
      <c r="F5783" s="1">
        <v>2.1479517812348448</v>
      </c>
      <c r="G5783" s="1">
        <v>2.1479517812348448</v>
      </c>
      <c r="H5783" s="1">
        <v>2.1479517812348448</v>
      </c>
      <c r="I5783" s="1">
        <v>1.8163603166264981</v>
      </c>
      <c r="J5783" s="1">
        <v>1.4924032293781311</v>
      </c>
      <c r="S5783" s="1" t="str">
        <f t="shared" si="90"/>
        <v/>
      </c>
      <c r="T5783" s="1">
        <v>1.3</v>
      </c>
      <c r="U5783" s="1">
        <v>1.34</v>
      </c>
      <c r="V5783" s="1">
        <v>1.36</v>
      </c>
      <c r="W5783" s="1">
        <v>1.38</v>
      </c>
      <c r="X5783" s="1">
        <v>1.4</v>
      </c>
      <c r="Y5783" s="1">
        <v>1.36</v>
      </c>
      <c r="Z5783" s="1">
        <v>1.4</v>
      </c>
      <c r="AA5783" s="1">
        <v>1.38</v>
      </c>
    </row>
    <row r="5784" spans="1:27" x14ac:dyDescent="0.2">
      <c r="A5784" s="2">
        <v>44621</v>
      </c>
      <c r="B5784" s="1">
        <v>15.959199999999999</v>
      </c>
      <c r="C5784" s="1">
        <v>1.5238527265152457</v>
      </c>
      <c r="D5784" s="1">
        <v>1.5238527265152457</v>
      </c>
      <c r="E5784" s="1">
        <v>1.5238527265152457</v>
      </c>
      <c r="F5784" s="1">
        <v>1.9260319424240164</v>
      </c>
      <c r="G5784" s="1">
        <v>1.9260319424240164</v>
      </c>
      <c r="H5784" s="1">
        <v>1.9260319424240164</v>
      </c>
      <c r="I5784" s="1">
        <v>1.8631761727381615</v>
      </c>
      <c r="J5784" s="1">
        <v>1.4649830635550753</v>
      </c>
      <c r="S5784" s="1" t="str">
        <f t="shared" si="90"/>
        <v/>
      </c>
      <c r="T5784" s="1">
        <v>1.3</v>
      </c>
      <c r="U5784" s="1">
        <v>1.34</v>
      </c>
      <c r="V5784" s="1">
        <v>1.36</v>
      </c>
      <c r="W5784" s="1">
        <v>1.38</v>
      </c>
      <c r="X5784" s="1">
        <v>1.4</v>
      </c>
      <c r="Y5784" s="1">
        <v>1.36</v>
      </c>
      <c r="Z5784" s="1">
        <v>1.4</v>
      </c>
      <c r="AA5784" s="1">
        <v>1.38</v>
      </c>
    </row>
    <row r="5785" spans="1:27" x14ac:dyDescent="0.2">
      <c r="A5785" s="2">
        <v>44622</v>
      </c>
      <c r="B5785" s="1">
        <v>15.929600000000001</v>
      </c>
      <c r="C5785" s="1">
        <v>1.5053144967301131</v>
      </c>
      <c r="D5785" s="1">
        <v>1.5053144967301131</v>
      </c>
      <c r="E5785" s="1">
        <v>1.5053144967301131</v>
      </c>
      <c r="F5785" s="1">
        <v>1.9466164008698592</v>
      </c>
      <c r="G5785" s="1">
        <v>1.9466164008698592</v>
      </c>
      <c r="H5785" s="1">
        <v>1.9466164008698592</v>
      </c>
      <c r="I5785" s="1">
        <v>1.8158660355063889</v>
      </c>
      <c r="J5785" s="1">
        <v>1.4987486894217263</v>
      </c>
      <c r="S5785" s="1" t="str">
        <f t="shared" si="90"/>
        <v/>
      </c>
      <c r="T5785" s="1">
        <v>1.3</v>
      </c>
      <c r="U5785" s="1">
        <v>1.34</v>
      </c>
      <c r="V5785" s="1">
        <v>1.36</v>
      </c>
      <c r="W5785" s="1">
        <v>1.38</v>
      </c>
      <c r="X5785" s="1">
        <v>1.4</v>
      </c>
      <c r="Y5785" s="1">
        <v>1.36</v>
      </c>
      <c r="Z5785" s="1">
        <v>1.4</v>
      </c>
      <c r="AA5785" s="1">
        <v>1.38</v>
      </c>
    </row>
    <row r="5786" spans="1:27" x14ac:dyDescent="0.2">
      <c r="A5786" s="2">
        <v>44623</v>
      </c>
      <c r="B5786" s="1">
        <v>15.8703</v>
      </c>
      <c r="C5786" s="1">
        <v>1.5235006686191397</v>
      </c>
      <c r="D5786" s="1">
        <v>1.5235006686191397</v>
      </c>
      <c r="E5786" s="1">
        <v>1.5235006686191397</v>
      </c>
      <c r="F5786" s="1">
        <v>2.1472184674890809</v>
      </c>
      <c r="G5786" s="1">
        <v>2.1472184674890809</v>
      </c>
      <c r="H5786" s="1">
        <v>2.1472184674890809</v>
      </c>
      <c r="I5786" s="1">
        <v>1.8189415742331945</v>
      </c>
      <c r="J5786" s="1">
        <v>1.5136833840564785</v>
      </c>
      <c r="S5786" s="1" t="str">
        <f t="shared" si="90"/>
        <v/>
      </c>
      <c r="T5786" s="1">
        <v>1.3</v>
      </c>
      <c r="U5786" s="1">
        <v>1.34</v>
      </c>
      <c r="V5786" s="1">
        <v>1.36</v>
      </c>
      <c r="W5786" s="1">
        <v>1.38</v>
      </c>
      <c r="X5786" s="1">
        <v>1.4</v>
      </c>
      <c r="Y5786" s="1">
        <v>1.36</v>
      </c>
      <c r="Z5786" s="1">
        <v>1.4</v>
      </c>
      <c r="AA5786" s="1">
        <v>1.38</v>
      </c>
    </row>
    <row r="5787" spans="1:27" x14ac:dyDescent="0.2">
      <c r="A5787" s="2">
        <v>44624</v>
      </c>
      <c r="B5787" s="1">
        <v>15.941000000000001</v>
      </c>
      <c r="C5787" s="1">
        <v>1.5053966436675756</v>
      </c>
      <c r="D5787" s="1">
        <v>1.5053966436675756</v>
      </c>
      <c r="E5787" s="1">
        <v>1.5053966436675756</v>
      </c>
      <c r="F5787" s="1">
        <v>1.8253147558431024</v>
      </c>
      <c r="G5787" s="1">
        <v>1.8253147558431024</v>
      </c>
      <c r="H5787" s="1">
        <v>1.8253147558431024</v>
      </c>
      <c r="I5787" s="1">
        <v>1.7083299246488</v>
      </c>
      <c r="J5787" s="1">
        <v>1.4625524429287862</v>
      </c>
      <c r="S5787" s="1" t="str">
        <f t="shared" si="90"/>
        <v/>
      </c>
      <c r="T5787" s="1">
        <v>1.3</v>
      </c>
      <c r="U5787" s="1">
        <v>1.34</v>
      </c>
      <c r="V5787" s="1">
        <v>1.36</v>
      </c>
      <c r="W5787" s="1">
        <v>1.38</v>
      </c>
      <c r="X5787" s="1">
        <v>1.4</v>
      </c>
      <c r="Y5787" s="1">
        <v>1.36</v>
      </c>
      <c r="Z5787" s="1">
        <v>1.4</v>
      </c>
      <c r="AA5787" s="1">
        <v>1.38</v>
      </c>
    </row>
    <row r="5788" spans="1:27" x14ac:dyDescent="0.2">
      <c r="A5788" s="2">
        <v>44627</v>
      </c>
      <c r="B5788" s="1">
        <v>15.938499999999999</v>
      </c>
      <c r="C5788" s="1">
        <v>1.5063762668177896</v>
      </c>
      <c r="D5788" s="1">
        <v>1.5063762668177896</v>
      </c>
      <c r="E5788" s="1">
        <v>1.5063762668177896</v>
      </c>
      <c r="F5788" s="1">
        <v>1.774919196820302</v>
      </c>
      <c r="G5788" s="1">
        <v>1.774919196820302</v>
      </c>
      <c r="H5788" s="1">
        <v>1.774919196820302</v>
      </c>
      <c r="I5788" s="1">
        <v>1.7055504821342597</v>
      </c>
      <c r="J5788" s="1">
        <v>1.4708022765422355</v>
      </c>
      <c r="S5788" s="1" t="str">
        <f t="shared" si="90"/>
        <v/>
      </c>
      <c r="T5788" s="1">
        <v>1.3</v>
      </c>
      <c r="U5788" s="1">
        <v>1.34</v>
      </c>
      <c r="V5788" s="1">
        <v>1.36</v>
      </c>
      <c r="W5788" s="1">
        <v>1.38</v>
      </c>
      <c r="X5788" s="1">
        <v>1.4</v>
      </c>
      <c r="Y5788" s="1">
        <v>1.36</v>
      </c>
      <c r="Z5788" s="1">
        <v>1.4</v>
      </c>
      <c r="AA5788" s="1">
        <v>1.38</v>
      </c>
    </row>
    <row r="5789" spans="1:27" x14ac:dyDescent="0.2">
      <c r="A5789" s="2">
        <v>44628</v>
      </c>
      <c r="B5789" s="1">
        <v>16.091100000000001</v>
      </c>
      <c r="C5789" s="1">
        <v>1.4337020002354017</v>
      </c>
      <c r="D5789" s="1">
        <v>1.4337020002354017</v>
      </c>
      <c r="E5789" s="1">
        <v>1.4337020002354017</v>
      </c>
      <c r="F5789" s="1">
        <v>1.641357957994569</v>
      </c>
      <c r="G5789" s="1">
        <v>1.641357957994569</v>
      </c>
      <c r="H5789" s="1">
        <v>1.641357957994569</v>
      </c>
      <c r="I5789" s="1">
        <v>1.5773731540420708</v>
      </c>
      <c r="J5789" s="1">
        <v>1.4313932083851248</v>
      </c>
      <c r="S5789" s="1" t="str">
        <f t="shared" si="90"/>
        <v/>
      </c>
      <c r="T5789" s="1">
        <v>1.3</v>
      </c>
      <c r="U5789" s="1">
        <v>1.34</v>
      </c>
      <c r="V5789" s="1">
        <v>1.36</v>
      </c>
      <c r="W5789" s="1">
        <v>1.38</v>
      </c>
      <c r="X5789" s="1">
        <v>1.4</v>
      </c>
      <c r="Y5789" s="1">
        <v>1.36</v>
      </c>
      <c r="Z5789" s="1">
        <v>1.4</v>
      </c>
      <c r="AA5789" s="1">
        <v>1.38</v>
      </c>
    </row>
    <row r="5790" spans="1:27" x14ac:dyDescent="0.2">
      <c r="A5790" s="2">
        <v>44629</v>
      </c>
      <c r="B5790" s="1">
        <v>16.121300000000002</v>
      </c>
      <c r="C5790" s="1">
        <v>1.4037830075736308</v>
      </c>
      <c r="D5790" s="1">
        <v>1.4037830075736308</v>
      </c>
      <c r="E5790" s="1">
        <v>1.4037830075736308</v>
      </c>
      <c r="F5790" s="1">
        <v>1.6708718348554474</v>
      </c>
      <c r="G5790" s="1">
        <v>1.6708718348554474</v>
      </c>
      <c r="H5790" s="1">
        <v>1.6708718348554474</v>
      </c>
      <c r="I5790" s="1">
        <v>1.5124866722400183</v>
      </c>
      <c r="J5790" s="1">
        <v>1.4138172221022682</v>
      </c>
      <c r="S5790" s="1" t="str">
        <f t="shared" si="90"/>
        <v/>
      </c>
      <c r="T5790" s="1">
        <v>1.3</v>
      </c>
      <c r="U5790" s="1">
        <v>1.34</v>
      </c>
      <c r="V5790" s="1">
        <v>1.36</v>
      </c>
      <c r="W5790" s="1">
        <v>1.38</v>
      </c>
      <c r="X5790" s="1">
        <v>1.4</v>
      </c>
      <c r="Y5790" s="1">
        <v>1.36</v>
      </c>
      <c r="Z5790" s="1">
        <v>1.4</v>
      </c>
      <c r="AA5790" s="1">
        <v>1.38</v>
      </c>
    </row>
    <row r="5791" spans="1:27" x14ac:dyDescent="0.2">
      <c r="A5791" s="2">
        <v>44630</v>
      </c>
      <c r="B5791" s="1">
        <v>16.097799999999999</v>
      </c>
      <c r="C5791" s="1">
        <v>1.4171230932949934</v>
      </c>
      <c r="D5791" s="1">
        <v>1.4171230932949934</v>
      </c>
      <c r="E5791" s="1">
        <v>1.4171230932949934</v>
      </c>
      <c r="F5791" s="1">
        <v>1.6739805140141009</v>
      </c>
      <c r="G5791" s="1">
        <v>1.6739805140141009</v>
      </c>
      <c r="H5791" s="1">
        <v>1.6739805140141009</v>
      </c>
      <c r="I5791" s="1">
        <v>1.5447411426388766</v>
      </c>
      <c r="J5791" s="1">
        <v>1.4267256551406842</v>
      </c>
      <c r="S5791" s="1" t="str">
        <f t="shared" si="90"/>
        <v/>
      </c>
      <c r="T5791" s="1">
        <v>1.3</v>
      </c>
      <c r="U5791" s="1">
        <v>1.34</v>
      </c>
      <c r="V5791" s="1">
        <v>1.36</v>
      </c>
      <c r="W5791" s="1">
        <v>1.38</v>
      </c>
      <c r="X5791" s="1">
        <v>1.4</v>
      </c>
      <c r="Y5791" s="1">
        <v>1.36</v>
      </c>
      <c r="Z5791" s="1">
        <v>1.4</v>
      </c>
      <c r="AA5791" s="1">
        <v>1.38</v>
      </c>
    </row>
    <row r="5792" spans="1:27" x14ac:dyDescent="0.2">
      <c r="A5792" s="2">
        <v>44631</v>
      </c>
      <c r="B5792" s="1">
        <v>16.084499999999998</v>
      </c>
      <c r="C5792" s="1">
        <v>1.4035816767343556</v>
      </c>
      <c r="D5792" s="1">
        <v>1.4035816767343556</v>
      </c>
      <c r="E5792" s="1">
        <v>1.4035816767343556</v>
      </c>
      <c r="F5792" s="1">
        <v>1.6908940931347129</v>
      </c>
      <c r="G5792" s="1">
        <v>1.6908940931347129</v>
      </c>
      <c r="H5792" s="1">
        <v>1.6908940931347129</v>
      </c>
      <c r="I5792" s="1">
        <v>1.5478642379412146</v>
      </c>
      <c r="J5792" s="1">
        <v>1.4269817877736606</v>
      </c>
      <c r="S5792" s="1" t="str">
        <f t="shared" si="90"/>
        <v/>
      </c>
      <c r="T5792" s="1">
        <v>1.3</v>
      </c>
      <c r="U5792" s="1">
        <v>1.34</v>
      </c>
      <c r="V5792" s="1">
        <v>1.36</v>
      </c>
      <c r="W5792" s="1">
        <v>1.38</v>
      </c>
      <c r="X5792" s="1">
        <v>1.4</v>
      </c>
      <c r="Y5792" s="1">
        <v>1.36</v>
      </c>
      <c r="Z5792" s="1">
        <v>1.4</v>
      </c>
      <c r="AA5792" s="1">
        <v>1.38</v>
      </c>
    </row>
    <row r="5793" spans="1:27" x14ac:dyDescent="0.2">
      <c r="A5793" s="2">
        <v>44634</v>
      </c>
      <c r="B5793" s="1">
        <v>16.2209</v>
      </c>
      <c r="C5793" s="1">
        <v>1.4171983351156874</v>
      </c>
      <c r="D5793" s="1">
        <v>1.4171983351156874</v>
      </c>
      <c r="E5793" s="1">
        <v>1.4171983351156874</v>
      </c>
      <c r="F5793" s="1">
        <v>1.5899166786212791</v>
      </c>
      <c r="G5793" s="1">
        <v>1.5899166786212791</v>
      </c>
      <c r="H5793" s="1">
        <v>1.5899166786212791</v>
      </c>
      <c r="I5793" s="1">
        <v>1.4199422450561368</v>
      </c>
      <c r="J5793" s="1">
        <v>1.411779443920502</v>
      </c>
      <c r="S5793" s="1" t="str">
        <f t="shared" si="90"/>
        <v/>
      </c>
      <c r="T5793" s="1">
        <v>1.3</v>
      </c>
      <c r="U5793" s="1">
        <v>1.34</v>
      </c>
      <c r="V5793" s="1">
        <v>1.36</v>
      </c>
      <c r="W5793" s="1">
        <v>1.38</v>
      </c>
      <c r="X5793" s="1">
        <v>1.4</v>
      </c>
      <c r="Y5793" s="1">
        <v>1.36</v>
      </c>
      <c r="Z5793" s="1">
        <v>1.4</v>
      </c>
      <c r="AA5793" s="1">
        <v>1.38</v>
      </c>
    </row>
    <row r="5794" spans="1:27" x14ac:dyDescent="0.2">
      <c r="A5794" s="2">
        <v>44635</v>
      </c>
      <c r="B5794" s="1">
        <v>16.2239</v>
      </c>
      <c r="C5794" s="1">
        <v>1.4524050315629229</v>
      </c>
      <c r="D5794" s="1">
        <v>1.4524050315629229</v>
      </c>
      <c r="E5794" s="1">
        <v>1.4524050315629229</v>
      </c>
      <c r="F5794" s="1">
        <v>1.6343828734576582</v>
      </c>
      <c r="G5794" s="1">
        <v>1.6343828734576582</v>
      </c>
      <c r="H5794" s="1">
        <v>1.6343828734576582</v>
      </c>
      <c r="I5794" s="1">
        <v>1.4221697597270806</v>
      </c>
      <c r="J5794" s="1">
        <v>1.3951301446761244</v>
      </c>
      <c r="S5794" s="1" t="str">
        <f t="shared" si="90"/>
        <v/>
      </c>
      <c r="T5794" s="1">
        <v>1.3</v>
      </c>
      <c r="U5794" s="1">
        <v>1.34</v>
      </c>
      <c r="V5794" s="1">
        <v>1.36</v>
      </c>
      <c r="W5794" s="1">
        <v>1.38</v>
      </c>
      <c r="X5794" s="1">
        <v>1.4</v>
      </c>
      <c r="Y5794" s="1">
        <v>1.36</v>
      </c>
      <c r="Z5794" s="1">
        <v>1.4</v>
      </c>
      <c r="AA5794" s="1">
        <v>1.38</v>
      </c>
    </row>
    <row r="5795" spans="1:27" x14ac:dyDescent="0.2">
      <c r="A5795" s="2">
        <v>44636</v>
      </c>
      <c r="B5795" s="1">
        <v>16.1721</v>
      </c>
      <c r="C5795" s="1">
        <v>1.4883965073337089</v>
      </c>
      <c r="D5795" s="1">
        <v>1.4883965073337089</v>
      </c>
      <c r="E5795" s="1">
        <v>1.4883965073337089</v>
      </c>
      <c r="F5795" s="1">
        <v>1.6460736376768212</v>
      </c>
      <c r="G5795" s="1">
        <v>1.6460736376768212</v>
      </c>
      <c r="H5795" s="1">
        <v>1.6460736376768212</v>
      </c>
      <c r="I5795" s="1">
        <v>1.4521953829801908</v>
      </c>
      <c r="J5795" s="1">
        <v>1.4228850013246843</v>
      </c>
      <c r="S5795" s="1" t="str">
        <f t="shared" si="90"/>
        <v/>
      </c>
      <c r="T5795" s="1">
        <v>1.3</v>
      </c>
      <c r="U5795" s="1">
        <v>1.34</v>
      </c>
      <c r="V5795" s="1">
        <v>1.36</v>
      </c>
      <c r="W5795" s="1">
        <v>1.38</v>
      </c>
      <c r="X5795" s="1">
        <v>1.4</v>
      </c>
      <c r="Y5795" s="1">
        <v>1.36</v>
      </c>
      <c r="Z5795" s="1">
        <v>1.4</v>
      </c>
      <c r="AA5795" s="1">
        <v>1.38</v>
      </c>
    </row>
    <row r="5796" spans="1:27" x14ac:dyDescent="0.2">
      <c r="A5796" s="2">
        <v>44637</v>
      </c>
      <c r="B5796" s="1">
        <v>16.011399999999998</v>
      </c>
      <c r="C5796" s="1">
        <v>1.6362263823580465</v>
      </c>
      <c r="D5796" s="1">
        <v>1.6362263823580465</v>
      </c>
      <c r="E5796" s="1">
        <v>1.6362263823580465</v>
      </c>
      <c r="F5796" s="1">
        <v>2.0557117035013248</v>
      </c>
      <c r="G5796" s="1">
        <v>2.0557117035013248</v>
      </c>
      <c r="H5796" s="1">
        <v>2.0557117035013248</v>
      </c>
      <c r="I5796" s="1">
        <v>1.5353362305754286</v>
      </c>
      <c r="J5796" s="1">
        <v>1.4805375874494526</v>
      </c>
      <c r="S5796" s="1" t="str">
        <f t="shared" si="90"/>
        <v/>
      </c>
      <c r="T5796" s="1">
        <v>1.3</v>
      </c>
      <c r="U5796" s="1">
        <v>1.34</v>
      </c>
      <c r="V5796" s="1">
        <v>1.36</v>
      </c>
      <c r="W5796" s="1">
        <v>1.38</v>
      </c>
      <c r="X5796" s="1">
        <v>1.4</v>
      </c>
      <c r="Y5796" s="1">
        <v>1.36</v>
      </c>
      <c r="Z5796" s="1">
        <v>1.4</v>
      </c>
      <c r="AA5796" s="1">
        <v>1.38</v>
      </c>
    </row>
    <row r="5797" spans="1:27" x14ac:dyDescent="0.2">
      <c r="A5797" s="2">
        <v>44638</v>
      </c>
      <c r="B5797" s="1">
        <v>16.011399999999998</v>
      </c>
      <c r="C5797" s="1">
        <v>1.6674775379604698</v>
      </c>
      <c r="D5797" s="1">
        <v>1.6674775379604698</v>
      </c>
      <c r="E5797" s="1">
        <v>1.6674775379604698</v>
      </c>
      <c r="F5797" s="1">
        <v>1.9182173653187116</v>
      </c>
      <c r="G5797" s="1">
        <v>1.9182173653187116</v>
      </c>
      <c r="H5797" s="1">
        <v>1.9182173653187116</v>
      </c>
      <c r="I5797" s="1">
        <v>1.5310819748238069</v>
      </c>
      <c r="J5797" s="1">
        <v>1.5000751703703754</v>
      </c>
      <c r="S5797" s="1" t="str">
        <f t="shared" si="90"/>
        <v/>
      </c>
      <c r="T5797" s="1">
        <v>1.3</v>
      </c>
      <c r="U5797" s="1">
        <v>1.34</v>
      </c>
      <c r="V5797" s="1">
        <v>1.36</v>
      </c>
      <c r="W5797" s="1">
        <v>1.38</v>
      </c>
      <c r="X5797" s="1">
        <v>1.4</v>
      </c>
      <c r="Y5797" s="1">
        <v>1.36</v>
      </c>
      <c r="Z5797" s="1">
        <v>1.4</v>
      </c>
      <c r="AA5797" s="1">
        <v>1.38</v>
      </c>
    </row>
    <row r="5798" spans="1:27" x14ac:dyDescent="0.2">
      <c r="A5798" s="2">
        <v>44641</v>
      </c>
      <c r="B5798" s="1">
        <v>15.979900000000001</v>
      </c>
      <c r="C5798" s="1">
        <v>1.7292265641114455</v>
      </c>
      <c r="D5798" s="1">
        <v>1.7292265641114455</v>
      </c>
      <c r="E5798" s="1">
        <v>1.7292265641114455</v>
      </c>
      <c r="F5798" s="1">
        <v>1.8483944675121846</v>
      </c>
      <c r="G5798" s="1">
        <v>1.8483944675121846</v>
      </c>
      <c r="H5798" s="1">
        <v>1.8483944675121846</v>
      </c>
      <c r="I5798" s="1">
        <v>1.6192097978922191</v>
      </c>
      <c r="J5798" s="1">
        <v>1.5064125587098536</v>
      </c>
      <c r="S5798" s="1" t="str">
        <f t="shared" si="90"/>
        <v/>
      </c>
      <c r="T5798" s="1">
        <v>1.3</v>
      </c>
      <c r="U5798" s="1">
        <v>1.34</v>
      </c>
      <c r="V5798" s="1">
        <v>1.36</v>
      </c>
      <c r="W5798" s="1">
        <v>1.38</v>
      </c>
      <c r="X5798" s="1">
        <v>1.4</v>
      </c>
      <c r="Y5798" s="1">
        <v>1.36</v>
      </c>
      <c r="Z5798" s="1">
        <v>1.4</v>
      </c>
      <c r="AA5798" s="1">
        <v>1.38</v>
      </c>
    </row>
    <row r="5799" spans="1:27" x14ac:dyDescent="0.2">
      <c r="A5799" s="2">
        <v>44642</v>
      </c>
      <c r="B5799" s="1">
        <v>15.9917</v>
      </c>
      <c r="C5799" s="1">
        <v>1.8945854074872728</v>
      </c>
      <c r="D5799" s="1">
        <v>1.8945854074872728</v>
      </c>
      <c r="E5799" s="1">
        <v>1.8945854074872728</v>
      </c>
      <c r="F5799" s="1">
        <v>1.6837014647572512</v>
      </c>
      <c r="G5799" s="1">
        <v>1.6837014647572512</v>
      </c>
      <c r="H5799" s="1">
        <v>1.6837014647572512</v>
      </c>
      <c r="I5799" s="1">
        <v>1.6289909850181197</v>
      </c>
      <c r="J5799" s="1">
        <v>1.5002159354855007</v>
      </c>
      <c r="S5799" s="1" t="str">
        <f t="shared" si="90"/>
        <v/>
      </c>
      <c r="T5799" s="1">
        <v>1.3</v>
      </c>
      <c r="U5799" s="1">
        <v>1.34</v>
      </c>
      <c r="V5799" s="1">
        <v>1.36</v>
      </c>
      <c r="W5799" s="1">
        <v>1.38</v>
      </c>
      <c r="X5799" s="1">
        <v>1.4</v>
      </c>
      <c r="Y5799" s="1">
        <v>1.36</v>
      </c>
      <c r="Z5799" s="1">
        <v>1.4</v>
      </c>
      <c r="AA5799" s="1">
        <v>1.38</v>
      </c>
    </row>
    <row r="5800" spans="1:27" x14ac:dyDescent="0.2">
      <c r="A5800" s="2">
        <v>44643</v>
      </c>
      <c r="B5800" s="1">
        <v>15.9076</v>
      </c>
      <c r="C5800" s="1">
        <v>2.1289076200477357</v>
      </c>
      <c r="D5800" s="1">
        <v>2.1289076200477357</v>
      </c>
      <c r="E5800" s="1">
        <v>2.1289076200477357</v>
      </c>
      <c r="F5800" s="1">
        <v>1.7098844784133638</v>
      </c>
      <c r="G5800" s="1">
        <v>1.7098844784133638</v>
      </c>
      <c r="H5800" s="1">
        <v>1.7098844784133638</v>
      </c>
      <c r="I5800" s="1">
        <v>2.261472423903554</v>
      </c>
      <c r="J5800" s="1">
        <v>1.5382077814067099</v>
      </c>
      <c r="S5800" s="1" t="str">
        <f t="shared" si="90"/>
        <v/>
      </c>
      <c r="T5800" s="1">
        <v>1.3</v>
      </c>
      <c r="U5800" s="1">
        <v>1.34</v>
      </c>
      <c r="V5800" s="1">
        <v>1.36</v>
      </c>
      <c r="W5800" s="1">
        <v>1.38</v>
      </c>
      <c r="X5800" s="1">
        <v>1.4</v>
      </c>
      <c r="Y5800" s="1">
        <v>1.36</v>
      </c>
      <c r="Z5800" s="1">
        <v>1.4</v>
      </c>
      <c r="AA5800" s="1">
        <v>1.38</v>
      </c>
    </row>
    <row r="5801" spans="1:27" x14ac:dyDescent="0.2">
      <c r="A5801" s="2">
        <v>44644</v>
      </c>
      <c r="B5801" s="1">
        <v>15.9565</v>
      </c>
      <c r="C5801" s="1">
        <v>2.2089160069185212</v>
      </c>
      <c r="D5801" s="1">
        <v>2.2089160069185212</v>
      </c>
      <c r="E5801" s="1">
        <v>2.2089160069185212</v>
      </c>
      <c r="F5801" s="1">
        <v>1.5934184509948379</v>
      </c>
      <c r="G5801" s="1">
        <v>1.5934184509948379</v>
      </c>
      <c r="H5801" s="1">
        <v>1.5934184509948379</v>
      </c>
      <c r="I5801" s="1">
        <v>1.9341869079438161</v>
      </c>
      <c r="J5801" s="1">
        <v>1.4920065093078212</v>
      </c>
      <c r="S5801" s="1" t="str">
        <f t="shared" si="90"/>
        <v/>
      </c>
      <c r="T5801" s="1">
        <v>1.3</v>
      </c>
      <c r="U5801" s="1">
        <v>1.34</v>
      </c>
      <c r="V5801" s="1">
        <v>1.36</v>
      </c>
      <c r="W5801" s="1">
        <v>1.38</v>
      </c>
      <c r="X5801" s="1">
        <v>1.4</v>
      </c>
      <c r="Y5801" s="1">
        <v>1.36</v>
      </c>
      <c r="Z5801" s="1">
        <v>1.4</v>
      </c>
      <c r="AA5801" s="1">
        <v>1.38</v>
      </c>
    </row>
    <row r="5802" spans="1:27" x14ac:dyDescent="0.2">
      <c r="A5802" s="2">
        <v>44645</v>
      </c>
      <c r="B5802" s="1">
        <v>15.994400000000001</v>
      </c>
      <c r="C5802" s="1">
        <v>2.3489004689013013</v>
      </c>
      <c r="D5802" s="1">
        <v>2.3489004689013013</v>
      </c>
      <c r="E5802" s="1">
        <v>2.3489004689013013</v>
      </c>
      <c r="F5802" s="1">
        <v>1.5812278064523377</v>
      </c>
      <c r="G5802" s="1">
        <v>1.5812278064523377</v>
      </c>
      <c r="H5802" s="1">
        <v>1.5812278064523377</v>
      </c>
      <c r="I5802" s="1">
        <v>1.8334161345087971</v>
      </c>
      <c r="J5802" s="1">
        <v>1.474524702089572</v>
      </c>
      <c r="S5802" s="1" t="str">
        <f t="shared" si="90"/>
        <v/>
      </c>
      <c r="T5802" s="1">
        <v>1.3</v>
      </c>
      <c r="U5802" s="1">
        <v>1.34</v>
      </c>
      <c r="V5802" s="1">
        <v>1.36</v>
      </c>
      <c r="W5802" s="1">
        <v>1.38</v>
      </c>
      <c r="X5802" s="1">
        <v>1.4</v>
      </c>
      <c r="Y5802" s="1">
        <v>1.36</v>
      </c>
      <c r="Z5802" s="1">
        <v>1.4</v>
      </c>
      <c r="AA5802" s="1">
        <v>1.38</v>
      </c>
    </row>
    <row r="5803" spans="1:27" x14ac:dyDescent="0.2">
      <c r="A5803" s="2">
        <v>44648</v>
      </c>
      <c r="B5803" s="1">
        <v>16.115500000000001</v>
      </c>
      <c r="C5803" s="1">
        <v>1.9372933453396026</v>
      </c>
      <c r="D5803" s="1">
        <v>1.9372933453396026</v>
      </c>
      <c r="E5803" s="1">
        <v>1.9372933453396026</v>
      </c>
      <c r="F5803" s="1">
        <v>1.5001178624530909</v>
      </c>
      <c r="G5803" s="1">
        <v>1.5001178624530909</v>
      </c>
      <c r="H5803" s="1">
        <v>1.5001178624530909</v>
      </c>
      <c r="I5803" s="1">
        <v>1.7762612636331061</v>
      </c>
      <c r="J5803" s="1">
        <v>1.4590463164659535</v>
      </c>
      <c r="S5803" s="1" t="str">
        <f t="shared" si="90"/>
        <v/>
      </c>
      <c r="T5803" s="1">
        <v>1.3</v>
      </c>
      <c r="U5803" s="1">
        <v>1.34</v>
      </c>
      <c r="V5803" s="1">
        <v>1.36</v>
      </c>
      <c r="W5803" s="1">
        <v>1.38</v>
      </c>
      <c r="X5803" s="1">
        <v>1.4</v>
      </c>
      <c r="Y5803" s="1">
        <v>1.36</v>
      </c>
      <c r="Z5803" s="1">
        <v>1.4</v>
      </c>
      <c r="AA5803" s="1">
        <v>1.38</v>
      </c>
    </row>
    <row r="5804" spans="1:27" x14ac:dyDescent="0.2">
      <c r="A5804" s="2">
        <v>44649</v>
      </c>
      <c r="B5804" s="1">
        <v>16.049700000000001</v>
      </c>
      <c r="C5804" s="1">
        <v>2.1077019155588208</v>
      </c>
      <c r="D5804" s="1">
        <v>2.1077019155588208</v>
      </c>
      <c r="E5804" s="1">
        <v>2.1077019155588208</v>
      </c>
      <c r="F5804" s="1">
        <v>1.5112286753854154</v>
      </c>
      <c r="G5804" s="1">
        <v>1.5112286753854154</v>
      </c>
      <c r="H5804" s="1">
        <v>1.5112286753854154</v>
      </c>
      <c r="I5804" s="1">
        <v>1.7447884917179675</v>
      </c>
      <c r="J5804" s="1">
        <v>1.4975446592043025</v>
      </c>
      <c r="S5804" s="1" t="str">
        <f t="shared" si="90"/>
        <v/>
      </c>
      <c r="T5804" s="1">
        <v>1.3</v>
      </c>
      <c r="U5804" s="1">
        <v>1.34</v>
      </c>
      <c r="V5804" s="1">
        <v>1.36</v>
      </c>
      <c r="W5804" s="1">
        <v>1.38</v>
      </c>
      <c r="X5804" s="1">
        <v>1.4</v>
      </c>
      <c r="Y5804" s="1">
        <v>1.36</v>
      </c>
      <c r="Z5804" s="1">
        <v>1.4</v>
      </c>
      <c r="AA5804" s="1">
        <v>1.38</v>
      </c>
    </row>
    <row r="5805" spans="1:27" x14ac:dyDescent="0.2">
      <c r="A5805" s="2">
        <v>44650</v>
      </c>
      <c r="B5805" s="1">
        <v>15.9445</v>
      </c>
      <c r="C5805" s="1">
        <v>1.739460729760919</v>
      </c>
      <c r="D5805" s="1">
        <v>1.739460729760919</v>
      </c>
      <c r="E5805" s="1">
        <v>1.739460729760919</v>
      </c>
      <c r="F5805" s="1">
        <v>1.5446428041632687</v>
      </c>
      <c r="G5805" s="1">
        <v>1.5446428041632687</v>
      </c>
      <c r="H5805" s="1">
        <v>1.5446428041632687</v>
      </c>
      <c r="I5805" s="1">
        <v>1.9129238961095723</v>
      </c>
      <c r="J5805" s="1">
        <v>1.5340956412163467</v>
      </c>
      <c r="S5805" s="1" t="str">
        <f t="shared" si="90"/>
        <v/>
      </c>
      <c r="T5805" s="1">
        <v>1.3</v>
      </c>
      <c r="U5805" s="1">
        <v>1.34</v>
      </c>
      <c r="V5805" s="1">
        <v>1.36</v>
      </c>
      <c r="W5805" s="1">
        <v>1.38</v>
      </c>
      <c r="X5805" s="1">
        <v>1.4</v>
      </c>
      <c r="Y5805" s="1">
        <v>1.36</v>
      </c>
      <c r="Z5805" s="1">
        <v>1.4</v>
      </c>
      <c r="AA5805" s="1">
        <v>1.38</v>
      </c>
    </row>
    <row r="5806" spans="1:27" x14ac:dyDescent="0.2">
      <c r="A5806" s="2">
        <v>44651</v>
      </c>
      <c r="B5806" s="1">
        <v>15.994999999999999</v>
      </c>
      <c r="C5806" s="1">
        <v>1.7877972980323462</v>
      </c>
      <c r="D5806" s="1">
        <v>1.7877972980323462</v>
      </c>
      <c r="E5806" s="1">
        <v>1.7877972980323462</v>
      </c>
      <c r="F5806" s="1">
        <v>1.4966684058482189</v>
      </c>
      <c r="G5806" s="1">
        <v>1.4966684058482189</v>
      </c>
      <c r="H5806" s="1">
        <v>1.4966684058482189</v>
      </c>
      <c r="I5806" s="1">
        <v>1.7542039724397633</v>
      </c>
      <c r="J5806" s="1">
        <v>1.5276857954492966</v>
      </c>
      <c r="S5806" s="1" t="str">
        <f t="shared" si="90"/>
        <v/>
      </c>
      <c r="T5806" s="1">
        <v>1.3</v>
      </c>
      <c r="U5806" s="1">
        <v>1.34</v>
      </c>
      <c r="V5806" s="1">
        <v>1.36</v>
      </c>
      <c r="W5806" s="1">
        <v>1.38</v>
      </c>
      <c r="X5806" s="1">
        <v>1.4</v>
      </c>
      <c r="Y5806" s="1">
        <v>1.36</v>
      </c>
      <c r="Z5806" s="1">
        <v>1.4</v>
      </c>
      <c r="AA5806" s="1">
        <v>1.38</v>
      </c>
    </row>
    <row r="5807" spans="1:27" x14ac:dyDescent="0.2">
      <c r="A5807" s="2">
        <v>44652</v>
      </c>
      <c r="B5807" s="1">
        <v>15.994999999999999</v>
      </c>
      <c r="C5807" s="1">
        <v>1.7046334832542029</v>
      </c>
      <c r="D5807" s="1">
        <v>1.7046334832542029</v>
      </c>
      <c r="E5807" s="1">
        <v>1.7046334832542029</v>
      </c>
      <c r="F5807" s="1">
        <v>1.5163657717697201</v>
      </c>
      <c r="G5807" s="1">
        <v>1.5163657717697201</v>
      </c>
      <c r="H5807" s="1">
        <v>1.5163657717697201</v>
      </c>
      <c r="I5807" s="1">
        <v>1.7485029082194872</v>
      </c>
      <c r="J5807" s="1">
        <v>1.5341923599890852</v>
      </c>
      <c r="S5807" s="1" t="str">
        <f t="shared" si="90"/>
        <v/>
      </c>
      <c r="T5807" s="1">
        <v>1.3</v>
      </c>
      <c r="U5807" s="1">
        <v>1.34</v>
      </c>
      <c r="V5807" s="1">
        <v>1.36</v>
      </c>
      <c r="W5807" s="1">
        <v>1.38</v>
      </c>
      <c r="X5807" s="1">
        <v>1.4</v>
      </c>
      <c r="Y5807" s="1">
        <v>1.36</v>
      </c>
      <c r="Z5807" s="1">
        <v>1.4</v>
      </c>
      <c r="AA5807" s="1">
        <v>1.38</v>
      </c>
    </row>
    <row r="5808" spans="1:27" x14ac:dyDescent="0.2">
      <c r="A5808" s="2">
        <v>44655</v>
      </c>
      <c r="B5808" s="1">
        <v>16.0731</v>
      </c>
      <c r="C5808" s="1">
        <v>1.7939189274011251</v>
      </c>
      <c r="D5808" s="1">
        <v>1.7939189274011251</v>
      </c>
      <c r="E5808" s="1">
        <v>1.7939189274011251</v>
      </c>
      <c r="F5808" s="1">
        <v>1.4807473756447176</v>
      </c>
      <c r="G5808" s="1">
        <v>1.4807473756447176</v>
      </c>
      <c r="H5808" s="1">
        <v>1.4807473756447176</v>
      </c>
      <c r="I5808" s="1">
        <v>1.6380208510594043</v>
      </c>
      <c r="J5808" s="1">
        <v>1.5279146669672792</v>
      </c>
      <c r="S5808" s="1" t="str">
        <f t="shared" si="90"/>
        <v/>
      </c>
      <c r="T5808" s="1">
        <v>1.3</v>
      </c>
      <c r="U5808" s="1">
        <v>1.34</v>
      </c>
      <c r="V5808" s="1">
        <v>1.36</v>
      </c>
      <c r="W5808" s="1">
        <v>1.38</v>
      </c>
      <c r="X5808" s="1">
        <v>1.4</v>
      </c>
      <c r="Y5808" s="1">
        <v>1.36</v>
      </c>
      <c r="Z5808" s="1">
        <v>1.4</v>
      </c>
      <c r="AA5808" s="1">
        <v>1.38</v>
      </c>
    </row>
    <row r="5809" spans="1:27" x14ac:dyDescent="0.2">
      <c r="A5809" s="2">
        <v>44656</v>
      </c>
      <c r="B5809" s="1">
        <v>16.0975</v>
      </c>
      <c r="C5809" s="1">
        <v>1.9362251107116115</v>
      </c>
      <c r="D5809" s="1">
        <v>1.9362251107116115</v>
      </c>
      <c r="E5809" s="1">
        <v>1.9362251107116115</v>
      </c>
      <c r="F5809" s="1">
        <v>1.4723264276925823</v>
      </c>
      <c r="G5809" s="1">
        <v>1.4723264276925823</v>
      </c>
      <c r="H5809" s="1">
        <v>1.4723264276925823</v>
      </c>
      <c r="I5809" s="1">
        <v>1.6589845282137281</v>
      </c>
      <c r="J5809" s="1">
        <v>1.4946534504243953</v>
      </c>
      <c r="S5809" s="1" t="str">
        <f t="shared" si="90"/>
        <v/>
      </c>
      <c r="T5809" s="1">
        <v>1.3</v>
      </c>
      <c r="U5809" s="1">
        <v>1.34</v>
      </c>
      <c r="V5809" s="1">
        <v>1.36</v>
      </c>
      <c r="W5809" s="1">
        <v>1.38</v>
      </c>
      <c r="X5809" s="1">
        <v>1.4</v>
      </c>
      <c r="Y5809" s="1">
        <v>1.36</v>
      </c>
      <c r="Z5809" s="1">
        <v>1.4</v>
      </c>
      <c r="AA5809" s="1">
        <v>1.38</v>
      </c>
    </row>
    <row r="5810" spans="1:27" x14ac:dyDescent="0.2">
      <c r="A5810" s="2">
        <v>44657</v>
      </c>
      <c r="B5810" s="1">
        <v>16.080400000000001</v>
      </c>
      <c r="C5810" s="1">
        <v>2.1843262685570433</v>
      </c>
      <c r="D5810" s="1">
        <v>2.1843262685570433</v>
      </c>
      <c r="E5810" s="1">
        <v>2.1843262685570433</v>
      </c>
      <c r="F5810" s="1">
        <v>1.4633912743698083</v>
      </c>
      <c r="G5810" s="1">
        <v>1.4633912743698083</v>
      </c>
      <c r="H5810" s="1">
        <v>1.4633912743698083</v>
      </c>
      <c r="I5810" s="1">
        <v>1.7431803697087076</v>
      </c>
      <c r="J5810" s="1">
        <v>1.5232654906897936</v>
      </c>
      <c r="S5810" s="1" t="str">
        <f t="shared" si="90"/>
        <v/>
      </c>
      <c r="T5810" s="1">
        <v>1.3</v>
      </c>
      <c r="U5810" s="1">
        <v>1.34</v>
      </c>
      <c r="V5810" s="1">
        <v>1.36</v>
      </c>
      <c r="W5810" s="1">
        <v>1.38</v>
      </c>
      <c r="X5810" s="1">
        <v>1.4</v>
      </c>
      <c r="Y5810" s="1">
        <v>1.36</v>
      </c>
      <c r="Z5810" s="1">
        <v>1.4</v>
      </c>
      <c r="AA5810" s="1">
        <v>1.38</v>
      </c>
    </row>
    <row r="5811" spans="1:27" x14ac:dyDescent="0.2">
      <c r="A5811" s="2">
        <v>44658</v>
      </c>
      <c r="B5811" s="1">
        <v>16.0503</v>
      </c>
      <c r="C5811" s="1">
        <v>2.1684978780179058</v>
      </c>
      <c r="D5811" s="1">
        <v>2.1684978780179058</v>
      </c>
      <c r="E5811" s="1">
        <v>2.1684978780179058</v>
      </c>
      <c r="F5811" s="1">
        <v>1.4797108229036162</v>
      </c>
      <c r="G5811" s="1">
        <v>1.4797108229036162</v>
      </c>
      <c r="H5811" s="1">
        <v>1.4797108229036162</v>
      </c>
      <c r="I5811" s="1">
        <v>1.7567469270904339</v>
      </c>
      <c r="J5811" s="1">
        <v>1.5013773665368977</v>
      </c>
      <c r="S5811" s="1" t="str">
        <f t="shared" si="90"/>
        <v/>
      </c>
      <c r="T5811" s="1">
        <v>1.3</v>
      </c>
      <c r="U5811" s="1">
        <v>1.34</v>
      </c>
      <c r="V5811" s="1">
        <v>1.36</v>
      </c>
      <c r="W5811" s="1">
        <v>1.38</v>
      </c>
      <c r="X5811" s="1">
        <v>1.4</v>
      </c>
      <c r="Y5811" s="1">
        <v>1.36</v>
      </c>
      <c r="Z5811" s="1">
        <v>1.4</v>
      </c>
      <c r="AA5811" s="1">
        <v>1.38</v>
      </c>
    </row>
    <row r="5812" spans="1:27" x14ac:dyDescent="0.2">
      <c r="A5812" s="2">
        <v>44659</v>
      </c>
      <c r="B5812" s="1">
        <v>16.1388</v>
      </c>
      <c r="C5812" s="1">
        <v>1.7813496266923741</v>
      </c>
      <c r="D5812" s="1">
        <v>1.7813496266923741</v>
      </c>
      <c r="E5812" s="1">
        <v>1.7813496266923741</v>
      </c>
      <c r="F5812" s="1">
        <v>1.4305058050586938</v>
      </c>
      <c r="G5812" s="1">
        <v>1.4305058050586938</v>
      </c>
      <c r="H5812" s="1">
        <v>1.4305058050586938</v>
      </c>
      <c r="I5812" s="1">
        <v>1.6587387911206981</v>
      </c>
      <c r="J5812" s="1">
        <v>1.4845439135574019</v>
      </c>
      <c r="S5812" s="1" t="str">
        <f t="shared" si="90"/>
        <v/>
      </c>
      <c r="T5812" s="1">
        <v>1.3</v>
      </c>
      <c r="U5812" s="1">
        <v>1.34</v>
      </c>
      <c r="V5812" s="1">
        <v>1.36</v>
      </c>
      <c r="W5812" s="1">
        <v>1.38</v>
      </c>
      <c r="X5812" s="1">
        <v>1.4</v>
      </c>
      <c r="Y5812" s="1">
        <v>1.36</v>
      </c>
      <c r="Z5812" s="1">
        <v>1.4</v>
      </c>
      <c r="AA5812" s="1">
        <v>1.38</v>
      </c>
    </row>
    <row r="5813" spans="1:27" x14ac:dyDescent="0.2">
      <c r="A5813" s="2">
        <v>44662</v>
      </c>
      <c r="B5813" s="1">
        <v>16.237300000000001</v>
      </c>
      <c r="C5813" s="1">
        <v>1.7120210974057601</v>
      </c>
      <c r="D5813" s="1">
        <v>1.7120210974057601</v>
      </c>
      <c r="E5813" s="1">
        <v>1.7120210974057601</v>
      </c>
      <c r="F5813" s="1">
        <v>1.4556797529990886</v>
      </c>
      <c r="G5813" s="1">
        <v>1.4556797529990886</v>
      </c>
      <c r="H5813" s="1">
        <v>1.4556797529990886</v>
      </c>
      <c r="I5813" s="1">
        <v>1.6044262362192525</v>
      </c>
      <c r="J5813" s="1">
        <v>1.4672459271760809</v>
      </c>
      <c r="S5813" s="1" t="str">
        <f t="shared" si="90"/>
        <v/>
      </c>
      <c r="T5813" s="1">
        <v>1.3</v>
      </c>
      <c r="U5813" s="1">
        <v>1.34</v>
      </c>
      <c r="V5813" s="1">
        <v>1.36</v>
      </c>
      <c r="W5813" s="1">
        <v>1.38</v>
      </c>
      <c r="X5813" s="1">
        <v>1.4</v>
      </c>
      <c r="Y5813" s="1">
        <v>1.36</v>
      </c>
      <c r="Z5813" s="1">
        <v>1.4</v>
      </c>
      <c r="AA5813" s="1">
        <v>1.38</v>
      </c>
    </row>
    <row r="5814" spans="1:27" x14ac:dyDescent="0.2">
      <c r="A5814" s="2">
        <v>44663</v>
      </c>
      <c r="B5814" s="1">
        <v>16.168099999999999</v>
      </c>
      <c r="C5814" s="1">
        <v>1.6599441656970955</v>
      </c>
      <c r="D5814" s="1">
        <v>1.6599441656970955</v>
      </c>
      <c r="E5814" s="1">
        <v>1.6599441656970955</v>
      </c>
      <c r="F5814" s="1">
        <v>1.5308506292849582</v>
      </c>
      <c r="G5814" s="1">
        <v>1.5308506292849582</v>
      </c>
      <c r="H5814" s="1">
        <v>1.5308506292849582</v>
      </c>
      <c r="I5814" s="1">
        <v>1.7201433066762</v>
      </c>
      <c r="J5814" s="1">
        <v>1.4796255949789936</v>
      </c>
      <c r="S5814" s="1" t="str">
        <f t="shared" si="90"/>
        <v/>
      </c>
      <c r="T5814" s="1">
        <v>1.3</v>
      </c>
      <c r="U5814" s="1">
        <v>1.34</v>
      </c>
      <c r="V5814" s="1">
        <v>1.36</v>
      </c>
      <c r="W5814" s="1">
        <v>1.38</v>
      </c>
      <c r="X5814" s="1">
        <v>1.4</v>
      </c>
      <c r="Y5814" s="1">
        <v>1.36</v>
      </c>
      <c r="Z5814" s="1">
        <v>1.4</v>
      </c>
      <c r="AA5814" s="1">
        <v>1.38</v>
      </c>
    </row>
    <row r="5815" spans="1:27" x14ac:dyDescent="0.2">
      <c r="A5815" s="2">
        <v>44664</v>
      </c>
      <c r="B5815" s="1">
        <v>16.113</v>
      </c>
      <c r="C5815" s="1">
        <v>1.828985829843933</v>
      </c>
      <c r="D5815" s="1">
        <v>1.828985829843933</v>
      </c>
      <c r="E5815" s="1">
        <v>1.828985829843933</v>
      </c>
      <c r="F5815" s="1">
        <v>1.5704487312805064</v>
      </c>
      <c r="G5815" s="1">
        <v>1.5704487312805064</v>
      </c>
      <c r="H5815" s="1">
        <v>1.5704487312805064</v>
      </c>
      <c r="I5815" s="1">
        <v>1.7390741451170462</v>
      </c>
      <c r="J5815" s="1">
        <v>1.4821890744958859</v>
      </c>
      <c r="S5815" s="1" t="str">
        <f t="shared" si="90"/>
        <v/>
      </c>
      <c r="T5815" s="1">
        <v>1.3</v>
      </c>
      <c r="U5815" s="1">
        <v>1.34</v>
      </c>
      <c r="V5815" s="1">
        <v>1.36</v>
      </c>
      <c r="W5815" s="1">
        <v>1.38</v>
      </c>
      <c r="X5815" s="1">
        <v>1.4</v>
      </c>
      <c r="Y5815" s="1">
        <v>1.36</v>
      </c>
      <c r="Z5815" s="1">
        <v>1.4</v>
      </c>
      <c r="AA5815" s="1">
        <v>1.38</v>
      </c>
    </row>
    <row r="5816" spans="1:27" x14ac:dyDescent="0.2">
      <c r="A5816" s="2">
        <v>44665</v>
      </c>
      <c r="B5816" s="1">
        <v>16.113</v>
      </c>
      <c r="C5816" s="1">
        <v>1.8131472155015433</v>
      </c>
      <c r="D5816" s="1">
        <v>1.8131472155015433</v>
      </c>
      <c r="E5816" s="1">
        <v>1.8131472155015433</v>
      </c>
      <c r="F5816" s="1">
        <v>1.5753884901271367</v>
      </c>
      <c r="G5816" s="1">
        <v>1.5753884901271367</v>
      </c>
      <c r="H5816" s="1">
        <v>1.5753884901271367</v>
      </c>
      <c r="I5816" s="1">
        <v>1.7745667806452097</v>
      </c>
      <c r="J5816" s="1">
        <v>1.4832766393710652</v>
      </c>
      <c r="S5816" s="1" t="str">
        <f t="shared" si="90"/>
        <v/>
      </c>
      <c r="T5816" s="1">
        <v>1.3</v>
      </c>
      <c r="U5816" s="1">
        <v>1.34</v>
      </c>
      <c r="V5816" s="1">
        <v>1.36</v>
      </c>
      <c r="W5816" s="1">
        <v>1.38</v>
      </c>
      <c r="X5816" s="1">
        <v>1.4</v>
      </c>
      <c r="Y5816" s="1">
        <v>1.36</v>
      </c>
      <c r="Z5816" s="1">
        <v>1.4</v>
      </c>
      <c r="AA5816" s="1">
        <v>1.38</v>
      </c>
    </row>
    <row r="5817" spans="1:27" x14ac:dyDescent="0.2">
      <c r="A5817" s="2">
        <v>44666</v>
      </c>
      <c r="B5817" s="1">
        <v>16.113</v>
      </c>
      <c r="C5817" s="1">
        <v>1.9221981265069379</v>
      </c>
      <c r="D5817" s="1">
        <v>1.9221981265069379</v>
      </c>
      <c r="E5817" s="1">
        <v>1.9221981265069379</v>
      </c>
      <c r="F5817" s="1">
        <v>1.5949651975837487</v>
      </c>
      <c r="G5817" s="1">
        <v>1.5949651975837487</v>
      </c>
      <c r="H5817" s="1">
        <v>1.5949651975837487</v>
      </c>
      <c r="I5817" s="1">
        <v>1.7293179015490621</v>
      </c>
      <c r="J5817" s="1">
        <v>1.4790641822167492</v>
      </c>
      <c r="S5817" s="1" t="str">
        <f t="shared" si="90"/>
        <v/>
      </c>
      <c r="T5817" s="1">
        <v>1.3</v>
      </c>
      <c r="U5817" s="1">
        <v>1.34</v>
      </c>
      <c r="V5817" s="1">
        <v>1.36</v>
      </c>
      <c r="W5817" s="1">
        <v>1.38</v>
      </c>
      <c r="X5817" s="1">
        <v>1.4</v>
      </c>
      <c r="Y5817" s="1">
        <v>1.36</v>
      </c>
      <c r="Z5817" s="1">
        <v>1.4</v>
      </c>
      <c r="AA5817" s="1">
        <v>1.38</v>
      </c>
    </row>
    <row r="5818" spans="1:27" x14ac:dyDescent="0.2">
      <c r="A5818" s="2">
        <v>44669</v>
      </c>
      <c r="B5818" s="1">
        <v>16.1785</v>
      </c>
      <c r="C5818" s="1">
        <v>1.7726527055790908</v>
      </c>
      <c r="D5818" s="1">
        <v>1.7726527055790908</v>
      </c>
      <c r="E5818" s="1">
        <v>1.7726527055790908</v>
      </c>
      <c r="F5818" s="1">
        <v>1.560397714143495</v>
      </c>
      <c r="G5818" s="1">
        <v>1.560397714143495</v>
      </c>
      <c r="H5818" s="1">
        <v>1.560397714143495</v>
      </c>
      <c r="I5818" s="1">
        <v>1.6136684919325008</v>
      </c>
      <c r="J5818" s="1">
        <v>1.4650895466247553</v>
      </c>
      <c r="S5818" s="1" t="str">
        <f t="shared" si="90"/>
        <v/>
      </c>
      <c r="T5818" s="1">
        <v>1.3</v>
      </c>
      <c r="U5818" s="1">
        <v>1.34</v>
      </c>
      <c r="V5818" s="1">
        <v>1.36</v>
      </c>
      <c r="W5818" s="1">
        <v>1.38</v>
      </c>
      <c r="X5818" s="1">
        <v>1.4</v>
      </c>
      <c r="Y5818" s="1">
        <v>1.36</v>
      </c>
      <c r="Z5818" s="1">
        <v>1.4</v>
      </c>
      <c r="AA5818" s="1">
        <v>1.38</v>
      </c>
    </row>
    <row r="5819" spans="1:27" x14ac:dyDescent="0.2">
      <c r="A5819" s="2">
        <v>44670</v>
      </c>
      <c r="B5819" s="1">
        <v>16.163799999999998</v>
      </c>
      <c r="C5819" s="1">
        <v>1.7758790402824642</v>
      </c>
      <c r="D5819" s="1">
        <v>1.7758790402824642</v>
      </c>
      <c r="E5819" s="1">
        <v>1.7758790402824642</v>
      </c>
      <c r="F5819" s="1">
        <v>1.6363169994291347</v>
      </c>
      <c r="G5819" s="1">
        <v>1.6363169994291347</v>
      </c>
      <c r="H5819" s="1">
        <v>1.6363169994291347</v>
      </c>
      <c r="I5819" s="1">
        <v>1.5640812072593464</v>
      </c>
      <c r="J5819" s="1">
        <v>1.4785558279220405</v>
      </c>
      <c r="S5819" s="1" t="str">
        <f t="shared" si="90"/>
        <v/>
      </c>
      <c r="T5819" s="1">
        <v>1.3</v>
      </c>
      <c r="U5819" s="1">
        <v>1.34</v>
      </c>
      <c r="V5819" s="1">
        <v>1.36</v>
      </c>
      <c r="W5819" s="1">
        <v>1.38</v>
      </c>
      <c r="X5819" s="1">
        <v>1.4</v>
      </c>
      <c r="Y5819" s="1">
        <v>1.36</v>
      </c>
      <c r="Z5819" s="1">
        <v>1.4</v>
      </c>
      <c r="AA5819" s="1">
        <v>1.38</v>
      </c>
    </row>
    <row r="5820" spans="1:27" x14ac:dyDescent="0.2">
      <c r="A5820" s="2">
        <v>44671</v>
      </c>
      <c r="B5820" s="1">
        <v>16.218699999999998</v>
      </c>
      <c r="C5820" s="1">
        <v>1.6955832180511037</v>
      </c>
      <c r="D5820" s="1">
        <v>1.6955832180511037</v>
      </c>
      <c r="E5820" s="1">
        <v>1.6955832180511037</v>
      </c>
      <c r="F5820" s="1">
        <v>1.5651500219902601</v>
      </c>
      <c r="G5820" s="1">
        <v>1.5651500219902601</v>
      </c>
      <c r="H5820" s="1">
        <v>1.5651500219902601</v>
      </c>
      <c r="I5820" s="1">
        <v>1.5018788191612069</v>
      </c>
      <c r="J5820" s="1">
        <v>1.4871360139866596</v>
      </c>
      <c r="S5820" s="1" t="str">
        <f t="shared" si="90"/>
        <v/>
      </c>
      <c r="T5820" s="1">
        <v>1.3</v>
      </c>
      <c r="U5820" s="1">
        <v>1.34</v>
      </c>
      <c r="V5820" s="1">
        <v>1.36</v>
      </c>
      <c r="W5820" s="1">
        <v>1.38</v>
      </c>
      <c r="X5820" s="1">
        <v>1.4</v>
      </c>
      <c r="Y5820" s="1">
        <v>1.36</v>
      </c>
      <c r="Z5820" s="1">
        <v>1.4</v>
      </c>
      <c r="AA5820" s="1">
        <v>1.38</v>
      </c>
    </row>
    <row r="5821" spans="1:27" x14ac:dyDescent="0.2">
      <c r="A5821" s="2">
        <v>44672</v>
      </c>
      <c r="B5821" s="1">
        <v>16.260300000000001</v>
      </c>
      <c r="C5821" s="1">
        <v>1.6302606009601643</v>
      </c>
      <c r="D5821" s="1">
        <v>1.6302606009601643</v>
      </c>
      <c r="E5821" s="1">
        <v>1.6302606009601643</v>
      </c>
      <c r="F5821" s="1">
        <v>1.6052433088544873</v>
      </c>
      <c r="G5821" s="1">
        <v>1.6052433088544873</v>
      </c>
      <c r="H5821" s="1">
        <v>1.6052433088544873</v>
      </c>
      <c r="I5821" s="1">
        <v>1.4581905397664645</v>
      </c>
      <c r="J5821" s="1">
        <v>1.5052701672374034</v>
      </c>
      <c r="S5821" s="1" t="str">
        <f t="shared" si="90"/>
        <v/>
      </c>
      <c r="T5821" s="1">
        <v>1.3</v>
      </c>
      <c r="U5821" s="1">
        <v>1.34</v>
      </c>
      <c r="V5821" s="1">
        <v>1.36</v>
      </c>
      <c r="W5821" s="1">
        <v>1.38</v>
      </c>
      <c r="X5821" s="1">
        <v>1.4</v>
      </c>
      <c r="Y5821" s="1">
        <v>1.36</v>
      </c>
      <c r="Z5821" s="1">
        <v>1.4</v>
      </c>
      <c r="AA5821" s="1">
        <v>1.38</v>
      </c>
    </row>
    <row r="5822" spans="1:27" x14ac:dyDescent="0.2">
      <c r="A5822" s="2">
        <v>44673</v>
      </c>
      <c r="B5822" s="1">
        <v>16.201699999999999</v>
      </c>
      <c r="C5822" s="1">
        <v>1.7793915962263864</v>
      </c>
      <c r="D5822" s="1">
        <v>1.7793915962263864</v>
      </c>
      <c r="E5822" s="1">
        <v>1.7793915962263864</v>
      </c>
      <c r="F5822" s="1">
        <v>1.6910538200881642</v>
      </c>
      <c r="G5822" s="1">
        <v>1.6910538200881642</v>
      </c>
      <c r="H5822" s="1">
        <v>1.6910538200881642</v>
      </c>
      <c r="I5822" s="1">
        <v>1.4913017671042907</v>
      </c>
      <c r="J5822" s="1">
        <v>1.5640199272589144</v>
      </c>
      <c r="S5822" s="1" t="str">
        <f t="shared" si="90"/>
        <v/>
      </c>
      <c r="T5822" s="1">
        <v>1.3</v>
      </c>
      <c r="U5822" s="1">
        <v>1.34</v>
      </c>
      <c r="V5822" s="1">
        <v>1.36</v>
      </c>
      <c r="W5822" s="1">
        <v>1.38</v>
      </c>
      <c r="X5822" s="1">
        <v>1.4</v>
      </c>
      <c r="Y5822" s="1">
        <v>1.36</v>
      </c>
      <c r="Z5822" s="1">
        <v>1.4</v>
      </c>
      <c r="AA5822" s="1">
        <v>1.38</v>
      </c>
    </row>
    <row r="5823" spans="1:27" x14ac:dyDescent="0.2">
      <c r="A5823" s="2">
        <v>44676</v>
      </c>
      <c r="B5823" s="1">
        <v>16.3002</v>
      </c>
      <c r="C5823" s="1">
        <v>1.8610111227616488</v>
      </c>
      <c r="D5823" s="1">
        <v>1.8610111227616488</v>
      </c>
      <c r="E5823" s="1">
        <v>1.8610111227616488</v>
      </c>
      <c r="F5823" s="1">
        <v>1.6380547259915452</v>
      </c>
      <c r="G5823" s="1">
        <v>1.6380547259915452</v>
      </c>
      <c r="H5823" s="1">
        <v>1.6380547259915452</v>
      </c>
      <c r="I5823" s="1">
        <v>1.4500649114838968</v>
      </c>
      <c r="J5823" s="1">
        <v>1.5291744064312827</v>
      </c>
      <c r="S5823" s="1" t="str">
        <f t="shared" si="90"/>
        <v/>
      </c>
      <c r="T5823" s="1">
        <v>1.3</v>
      </c>
      <c r="U5823" s="1">
        <v>1.34</v>
      </c>
      <c r="V5823" s="1">
        <v>1.36</v>
      </c>
      <c r="W5823" s="1">
        <v>1.38</v>
      </c>
      <c r="X5823" s="1">
        <v>1.4</v>
      </c>
      <c r="Y5823" s="1">
        <v>1.36</v>
      </c>
      <c r="Z5823" s="1">
        <v>1.4</v>
      </c>
      <c r="AA5823" s="1">
        <v>1.38</v>
      </c>
    </row>
    <row r="5824" spans="1:27" x14ac:dyDescent="0.2">
      <c r="A5824" s="2">
        <v>44677</v>
      </c>
      <c r="B5824" s="1">
        <v>16.3307</v>
      </c>
      <c r="C5824" s="1">
        <v>1.6516819916304915</v>
      </c>
      <c r="D5824" s="1">
        <v>1.6516819916304915</v>
      </c>
      <c r="E5824" s="1">
        <v>1.6516819916304915</v>
      </c>
      <c r="F5824" s="1">
        <v>1.5865369379564214</v>
      </c>
      <c r="G5824" s="1">
        <v>1.5865369379564214</v>
      </c>
      <c r="H5824" s="1">
        <v>1.5865369379564214</v>
      </c>
      <c r="I5824" s="1">
        <v>1.4241182843963809</v>
      </c>
      <c r="J5824" s="1">
        <v>1.5469335776202271</v>
      </c>
      <c r="S5824" s="1" t="str">
        <f t="shared" si="90"/>
        <v/>
      </c>
      <c r="T5824" s="1">
        <v>1.3</v>
      </c>
      <c r="U5824" s="1">
        <v>1.34</v>
      </c>
      <c r="V5824" s="1">
        <v>1.36</v>
      </c>
      <c r="W5824" s="1">
        <v>1.38</v>
      </c>
      <c r="X5824" s="1">
        <v>1.4</v>
      </c>
      <c r="Y5824" s="1">
        <v>1.36</v>
      </c>
      <c r="Z5824" s="1">
        <v>1.4</v>
      </c>
      <c r="AA5824" s="1">
        <v>1.38</v>
      </c>
    </row>
    <row r="5825" spans="1:27" x14ac:dyDescent="0.2">
      <c r="A5825" s="2">
        <v>44678</v>
      </c>
      <c r="B5825" s="1">
        <v>16.539300000000001</v>
      </c>
      <c r="C5825" s="1">
        <v>1.4909204145385049</v>
      </c>
      <c r="D5825" s="1">
        <v>1.4909204145385049</v>
      </c>
      <c r="E5825" s="1">
        <v>1.4909204145385049</v>
      </c>
      <c r="F5825" s="1">
        <v>1.5166687207927751</v>
      </c>
      <c r="G5825" s="1">
        <v>1.5166687207927751</v>
      </c>
      <c r="H5825" s="1">
        <v>1.5166687207927751</v>
      </c>
      <c r="I5825" s="1">
        <v>1.362831208854006</v>
      </c>
      <c r="J5825" s="1">
        <v>1.4639287381368251</v>
      </c>
      <c r="Q5825" s="1">
        <v>5</v>
      </c>
      <c r="S5825" s="1">
        <f t="shared" si="90"/>
        <v>5</v>
      </c>
      <c r="T5825" s="1">
        <v>1.3</v>
      </c>
      <c r="U5825" s="1">
        <v>1.34</v>
      </c>
      <c r="V5825" s="1">
        <v>1.36</v>
      </c>
      <c r="W5825" s="1">
        <v>1.38</v>
      </c>
      <c r="X5825" s="1">
        <v>1.4</v>
      </c>
      <c r="Y5825" s="1">
        <v>1.36</v>
      </c>
      <c r="Z5825" s="1">
        <v>1.4</v>
      </c>
      <c r="AA5825" s="1">
        <v>1.38</v>
      </c>
    </row>
    <row r="5826" spans="1:27" x14ac:dyDescent="0.2">
      <c r="A5826" s="2">
        <v>44679</v>
      </c>
      <c r="B5826" s="1">
        <v>16.635899999999999</v>
      </c>
      <c r="C5826" s="1">
        <v>1.4624998632490229</v>
      </c>
      <c r="D5826" s="1">
        <v>1.4624998632490229</v>
      </c>
      <c r="E5826" s="1">
        <v>1.4624998632490229</v>
      </c>
      <c r="F5826" s="1">
        <v>1.4869495737918175</v>
      </c>
      <c r="G5826" s="1">
        <v>1.4869495737918175</v>
      </c>
      <c r="H5826" s="1">
        <v>1.4869495737918175</v>
      </c>
      <c r="I5826" s="1">
        <v>1.3374414403084613</v>
      </c>
      <c r="J5826" s="1">
        <v>1.4443663609019817</v>
      </c>
      <c r="S5826" s="1" t="str">
        <f t="shared" si="90"/>
        <v/>
      </c>
      <c r="T5826" s="1">
        <v>1.3</v>
      </c>
      <c r="U5826" s="1">
        <v>1.34</v>
      </c>
      <c r="V5826" s="1">
        <v>1.36</v>
      </c>
      <c r="W5826" s="1">
        <v>1.38</v>
      </c>
      <c r="X5826" s="1">
        <v>1.4</v>
      </c>
      <c r="Y5826" s="1">
        <v>1.36</v>
      </c>
      <c r="Z5826" s="1">
        <v>1.4</v>
      </c>
      <c r="AA5826" s="1">
        <v>1.38</v>
      </c>
    </row>
    <row r="5827" spans="1:27" x14ac:dyDescent="0.2">
      <c r="A5827" s="2">
        <v>44680</v>
      </c>
      <c r="B5827" s="1">
        <v>16.440100000000001</v>
      </c>
      <c r="C5827" s="1">
        <v>1.5224706198603997</v>
      </c>
      <c r="D5827" s="1">
        <v>1.5224706198603997</v>
      </c>
      <c r="E5827" s="1">
        <v>1.5224706198603997</v>
      </c>
      <c r="F5827" s="1">
        <v>1.6398450639726709</v>
      </c>
      <c r="G5827" s="1">
        <v>1.6398450639726709</v>
      </c>
      <c r="H5827" s="1">
        <v>1.6398450639726709</v>
      </c>
      <c r="I5827" s="1">
        <v>1.3957524816849898</v>
      </c>
      <c r="J5827" s="1">
        <v>1.5261593208695319</v>
      </c>
      <c r="S5827" s="1" t="str">
        <f t="shared" ref="S5827:S5890" si="91">IF(SUM(K5827:R5827)&gt;=5, 5, "")</f>
        <v/>
      </c>
      <c r="T5827" s="1">
        <v>1.3</v>
      </c>
      <c r="U5827" s="1">
        <v>1.34</v>
      </c>
      <c r="V5827" s="1">
        <v>1.36</v>
      </c>
      <c r="W5827" s="1">
        <v>1.38</v>
      </c>
      <c r="X5827" s="1">
        <v>1.4</v>
      </c>
      <c r="Y5827" s="1">
        <v>1.36</v>
      </c>
      <c r="Z5827" s="1">
        <v>1.4</v>
      </c>
      <c r="AA5827" s="1">
        <v>1.38</v>
      </c>
    </row>
    <row r="5828" spans="1:27" x14ac:dyDescent="0.2">
      <c r="A5828" s="2">
        <v>44683</v>
      </c>
      <c r="B5828" s="1">
        <v>16.543399999999998</v>
      </c>
      <c r="C5828" s="1">
        <v>1.4965366867405783</v>
      </c>
      <c r="D5828" s="1">
        <v>1.4965366867405783</v>
      </c>
      <c r="E5828" s="1">
        <v>1.4965366867405783</v>
      </c>
      <c r="F5828" s="1">
        <v>1.5881835421236836</v>
      </c>
      <c r="G5828" s="1">
        <v>1.5881835421236836</v>
      </c>
      <c r="H5828" s="1">
        <v>1.5881835421236836</v>
      </c>
      <c r="I5828" s="1">
        <v>1.3753755455874925</v>
      </c>
      <c r="J5828" s="1">
        <v>1.4862109082462955</v>
      </c>
      <c r="S5828" s="1" t="str">
        <f t="shared" si="91"/>
        <v/>
      </c>
      <c r="T5828" s="1">
        <v>1.3</v>
      </c>
      <c r="U5828" s="1">
        <v>1.34</v>
      </c>
      <c r="V5828" s="1">
        <v>1.36</v>
      </c>
      <c r="W5828" s="1">
        <v>1.38</v>
      </c>
      <c r="X5828" s="1">
        <v>1.4</v>
      </c>
      <c r="Y5828" s="1">
        <v>1.36</v>
      </c>
      <c r="Z5828" s="1">
        <v>1.4</v>
      </c>
      <c r="AA5828" s="1">
        <v>1.38</v>
      </c>
    </row>
    <row r="5829" spans="1:27" x14ac:dyDescent="0.2">
      <c r="A5829" s="2">
        <v>44684</v>
      </c>
      <c r="B5829" s="1">
        <v>16.533899999999999</v>
      </c>
      <c r="C5829" s="1">
        <v>1.4749634098403155</v>
      </c>
      <c r="D5829" s="1">
        <v>1.4749634098403155</v>
      </c>
      <c r="E5829" s="1">
        <v>1.4749634098403155</v>
      </c>
      <c r="F5829" s="1">
        <v>1.5737753313076073</v>
      </c>
      <c r="G5829" s="1">
        <v>1.5737753313076073</v>
      </c>
      <c r="H5829" s="1">
        <v>1.5737753313076073</v>
      </c>
      <c r="I5829" s="1">
        <v>1.3784332254320735</v>
      </c>
      <c r="J5829" s="1">
        <v>1.4597957517135047</v>
      </c>
      <c r="S5829" s="1" t="str">
        <f t="shared" si="91"/>
        <v/>
      </c>
      <c r="T5829" s="1">
        <v>1.3</v>
      </c>
      <c r="U5829" s="1">
        <v>1.34</v>
      </c>
      <c r="V5829" s="1">
        <v>1.36</v>
      </c>
      <c r="W5829" s="1">
        <v>1.38</v>
      </c>
      <c r="X5829" s="1">
        <v>1.4</v>
      </c>
      <c r="Y5829" s="1">
        <v>1.36</v>
      </c>
      <c r="Z5829" s="1">
        <v>1.4</v>
      </c>
      <c r="AA5829" s="1">
        <v>1.38</v>
      </c>
    </row>
    <row r="5830" spans="1:27" x14ac:dyDescent="0.2">
      <c r="A5830" s="2">
        <v>44685</v>
      </c>
      <c r="B5830" s="1">
        <v>16.5608</v>
      </c>
      <c r="C5830" s="1">
        <v>1.4464481373866716</v>
      </c>
      <c r="D5830" s="1">
        <v>1.4464481373866716</v>
      </c>
      <c r="E5830" s="1">
        <v>1.4464481373866716</v>
      </c>
      <c r="F5830" s="1">
        <v>1.5227537403914413</v>
      </c>
      <c r="G5830" s="1">
        <v>1.5227537403914413</v>
      </c>
      <c r="H5830" s="1">
        <v>1.5227537403914413</v>
      </c>
      <c r="I5830" s="1">
        <v>1.364403379928774</v>
      </c>
      <c r="J5830" s="1">
        <v>1.4569679124978594</v>
      </c>
      <c r="S5830" s="1" t="str">
        <f t="shared" si="91"/>
        <v/>
      </c>
      <c r="T5830" s="1">
        <v>1.3</v>
      </c>
      <c r="U5830" s="1">
        <v>1.34</v>
      </c>
      <c r="V5830" s="1">
        <v>1.36</v>
      </c>
      <c r="W5830" s="1">
        <v>1.38</v>
      </c>
      <c r="X5830" s="1">
        <v>1.4</v>
      </c>
      <c r="Y5830" s="1">
        <v>1.36</v>
      </c>
      <c r="Z5830" s="1">
        <v>1.4</v>
      </c>
      <c r="AA5830" s="1">
        <v>1.38</v>
      </c>
    </row>
    <row r="5831" spans="1:27" x14ac:dyDescent="0.2">
      <c r="A5831" s="2">
        <v>44686</v>
      </c>
      <c r="B5831" s="1">
        <v>16.479299999999999</v>
      </c>
      <c r="C5831" s="1">
        <v>1.472932546700803</v>
      </c>
      <c r="D5831" s="1">
        <v>1.472932546700803</v>
      </c>
      <c r="E5831" s="1">
        <v>1.472932546700803</v>
      </c>
      <c r="F5831" s="1">
        <v>1.5527837741990032</v>
      </c>
      <c r="G5831" s="1">
        <v>1.5527837741990032</v>
      </c>
      <c r="H5831" s="1">
        <v>1.5527837741990032</v>
      </c>
      <c r="I5831" s="1">
        <v>1.3860560762551297</v>
      </c>
      <c r="J5831" s="1">
        <v>1.4877905731022529</v>
      </c>
      <c r="S5831" s="1" t="str">
        <f t="shared" si="91"/>
        <v/>
      </c>
      <c r="T5831" s="1">
        <v>1.3</v>
      </c>
      <c r="U5831" s="1">
        <v>1.34</v>
      </c>
      <c r="V5831" s="1">
        <v>1.36</v>
      </c>
      <c r="W5831" s="1">
        <v>1.38</v>
      </c>
      <c r="X5831" s="1">
        <v>1.4</v>
      </c>
      <c r="Y5831" s="1">
        <v>1.36</v>
      </c>
      <c r="Z5831" s="1">
        <v>1.4</v>
      </c>
      <c r="AA5831" s="1">
        <v>1.38</v>
      </c>
    </row>
    <row r="5832" spans="1:27" x14ac:dyDescent="0.2">
      <c r="A5832" s="2">
        <v>44687</v>
      </c>
      <c r="B5832" s="1">
        <v>16.546199999999999</v>
      </c>
      <c r="C5832" s="1">
        <v>1.4185529255076088</v>
      </c>
      <c r="D5832" s="1">
        <v>1.4185529255076088</v>
      </c>
      <c r="E5832" s="1">
        <v>1.4185529255076088</v>
      </c>
      <c r="F5832" s="1">
        <v>1.4879796851786338</v>
      </c>
      <c r="G5832" s="1">
        <v>1.4879796851786338</v>
      </c>
      <c r="H5832" s="1">
        <v>1.4879796851786338</v>
      </c>
      <c r="I5832" s="1">
        <v>1.3637922537991753</v>
      </c>
      <c r="J5832" s="1">
        <v>1.4970128843580417</v>
      </c>
      <c r="S5832" s="1" t="str">
        <f t="shared" si="91"/>
        <v/>
      </c>
      <c r="T5832" s="1">
        <v>1.3</v>
      </c>
      <c r="U5832" s="1">
        <v>1.34</v>
      </c>
      <c r="V5832" s="1">
        <v>1.36</v>
      </c>
      <c r="W5832" s="1">
        <v>1.38</v>
      </c>
      <c r="X5832" s="1">
        <v>1.4</v>
      </c>
      <c r="Y5832" s="1">
        <v>1.36</v>
      </c>
      <c r="Z5832" s="1">
        <v>1.4</v>
      </c>
      <c r="AA5832" s="1">
        <v>1.38</v>
      </c>
    </row>
    <row r="5833" spans="1:27" x14ac:dyDescent="0.2">
      <c r="A5833" s="2">
        <v>44690</v>
      </c>
      <c r="B5833" s="1">
        <v>16.449000000000002</v>
      </c>
      <c r="C5833" s="1">
        <v>1.4216912258503391</v>
      </c>
      <c r="D5833" s="1">
        <v>1.4216912258503391</v>
      </c>
      <c r="E5833" s="1">
        <v>1.4216912258503391</v>
      </c>
      <c r="F5833" s="1">
        <v>1.5651036591779171</v>
      </c>
      <c r="G5833" s="1">
        <v>1.5651036591779171</v>
      </c>
      <c r="H5833" s="1">
        <v>1.5651036591779171</v>
      </c>
      <c r="I5833" s="1">
        <v>1.4262720618271489</v>
      </c>
      <c r="J5833" s="1">
        <v>1.5460383924369079</v>
      </c>
      <c r="S5833" s="1" t="str">
        <f t="shared" si="91"/>
        <v/>
      </c>
      <c r="T5833" s="1">
        <v>1.3</v>
      </c>
      <c r="U5833" s="1">
        <v>1.34</v>
      </c>
      <c r="V5833" s="1">
        <v>1.36</v>
      </c>
      <c r="W5833" s="1">
        <v>1.38</v>
      </c>
      <c r="X5833" s="1">
        <v>1.4</v>
      </c>
      <c r="Y5833" s="1">
        <v>1.36</v>
      </c>
      <c r="Z5833" s="1">
        <v>1.4</v>
      </c>
      <c r="AA5833" s="1">
        <v>1.38</v>
      </c>
    </row>
    <row r="5834" spans="1:27" x14ac:dyDescent="0.2">
      <c r="A5834" s="2">
        <v>44691</v>
      </c>
      <c r="B5834" s="1">
        <v>16.502199999999998</v>
      </c>
      <c r="C5834" s="1">
        <v>1.4420081506614848</v>
      </c>
      <c r="D5834" s="1">
        <v>1.4420081506614848</v>
      </c>
      <c r="E5834" s="1">
        <v>1.4420081506614848</v>
      </c>
      <c r="F5834" s="1">
        <v>1.4826602478419957</v>
      </c>
      <c r="G5834" s="1">
        <v>1.4826602478419957</v>
      </c>
      <c r="H5834" s="1">
        <v>1.4826602478419957</v>
      </c>
      <c r="I5834" s="1">
        <v>1.4354735318017946</v>
      </c>
      <c r="J5834" s="1">
        <v>1.5159219862879163</v>
      </c>
      <c r="S5834" s="1" t="str">
        <f t="shared" si="91"/>
        <v/>
      </c>
      <c r="T5834" s="1">
        <v>1.3</v>
      </c>
      <c r="U5834" s="1">
        <v>1.34</v>
      </c>
      <c r="V5834" s="1">
        <v>1.36</v>
      </c>
      <c r="W5834" s="1">
        <v>1.38</v>
      </c>
      <c r="X5834" s="1">
        <v>1.4</v>
      </c>
      <c r="Y5834" s="1">
        <v>1.36</v>
      </c>
      <c r="Z5834" s="1">
        <v>1.4</v>
      </c>
      <c r="AA5834" s="1">
        <v>1.38</v>
      </c>
    </row>
    <row r="5835" spans="1:27" x14ac:dyDescent="0.2">
      <c r="A5835" s="2">
        <v>44692</v>
      </c>
      <c r="B5835" s="1">
        <v>16.514299999999999</v>
      </c>
      <c r="C5835" s="1">
        <v>1.4472071961931299</v>
      </c>
      <c r="D5835" s="1">
        <v>1.4472071961931299</v>
      </c>
      <c r="E5835" s="1">
        <v>1.4472071961931299</v>
      </c>
      <c r="F5835" s="1">
        <v>1.497546272054382</v>
      </c>
      <c r="G5835" s="1">
        <v>1.497546272054382</v>
      </c>
      <c r="H5835" s="1">
        <v>1.497546272054382</v>
      </c>
      <c r="I5835" s="1">
        <v>1.4334602922502842</v>
      </c>
      <c r="J5835" s="1">
        <v>1.4976711651675922</v>
      </c>
      <c r="S5835" s="1" t="str">
        <f t="shared" si="91"/>
        <v/>
      </c>
      <c r="T5835" s="1">
        <v>1.3</v>
      </c>
      <c r="U5835" s="1">
        <v>1.34</v>
      </c>
      <c r="V5835" s="1">
        <v>1.36</v>
      </c>
      <c r="W5835" s="1">
        <v>1.38</v>
      </c>
      <c r="X5835" s="1">
        <v>1.4</v>
      </c>
      <c r="Y5835" s="1">
        <v>1.36</v>
      </c>
      <c r="Z5835" s="1">
        <v>1.4</v>
      </c>
      <c r="AA5835" s="1">
        <v>1.38</v>
      </c>
    </row>
    <row r="5836" spans="1:27" x14ac:dyDescent="0.2">
      <c r="A5836" s="2">
        <v>44693</v>
      </c>
      <c r="B5836" s="1">
        <v>16.654399999999999</v>
      </c>
      <c r="C5836" s="1">
        <v>1.3977622859054561</v>
      </c>
      <c r="D5836" s="1">
        <v>1.3977622859054561</v>
      </c>
      <c r="E5836" s="1">
        <v>1.3977622859054561</v>
      </c>
      <c r="F5836" s="1">
        <v>1.4469257610551218</v>
      </c>
      <c r="G5836" s="1">
        <v>1.4469257610551218</v>
      </c>
      <c r="H5836" s="1">
        <v>1.4469257610551218</v>
      </c>
      <c r="I5836" s="1">
        <v>1.4035842966760472</v>
      </c>
      <c r="J5836" s="1">
        <v>1.4782940860374794</v>
      </c>
      <c r="S5836" s="1" t="str">
        <f t="shared" si="91"/>
        <v/>
      </c>
      <c r="T5836" s="1">
        <v>1.3</v>
      </c>
      <c r="U5836" s="1">
        <v>1.34</v>
      </c>
      <c r="V5836" s="1">
        <v>1.36</v>
      </c>
      <c r="W5836" s="1">
        <v>1.38</v>
      </c>
      <c r="X5836" s="1">
        <v>1.4</v>
      </c>
      <c r="Y5836" s="1">
        <v>1.36</v>
      </c>
      <c r="Z5836" s="1">
        <v>1.4</v>
      </c>
      <c r="AA5836" s="1">
        <v>1.38</v>
      </c>
    </row>
    <row r="5837" spans="1:27" x14ac:dyDescent="0.2">
      <c r="A5837" s="2">
        <v>44694</v>
      </c>
      <c r="B5837" s="1">
        <v>16.571400000000001</v>
      </c>
      <c r="C5837" s="1">
        <v>1.4589684159960195</v>
      </c>
      <c r="D5837" s="1">
        <v>1.4589684159960195</v>
      </c>
      <c r="E5837" s="1">
        <v>1.4589684159960195</v>
      </c>
      <c r="F5837" s="1">
        <v>1.4967101370364408</v>
      </c>
      <c r="G5837" s="1">
        <v>1.4967101370364408</v>
      </c>
      <c r="H5837" s="1">
        <v>1.4967101370364408</v>
      </c>
      <c r="I5837" s="1">
        <v>1.4351553417699014</v>
      </c>
      <c r="J5837" s="1">
        <v>1.4871050563977153</v>
      </c>
      <c r="S5837" s="1" t="str">
        <f t="shared" si="91"/>
        <v/>
      </c>
      <c r="T5837" s="1">
        <v>1.3</v>
      </c>
      <c r="U5837" s="1">
        <v>1.34</v>
      </c>
      <c r="V5837" s="1">
        <v>1.36</v>
      </c>
      <c r="W5837" s="1">
        <v>1.38</v>
      </c>
      <c r="X5837" s="1">
        <v>1.4</v>
      </c>
      <c r="Y5837" s="1">
        <v>1.36</v>
      </c>
      <c r="Z5837" s="1">
        <v>1.4</v>
      </c>
      <c r="AA5837" s="1">
        <v>1.38</v>
      </c>
    </row>
    <row r="5838" spans="1:27" x14ac:dyDescent="0.2">
      <c r="A5838" s="2">
        <v>44697</v>
      </c>
      <c r="B5838" s="1">
        <v>16.5001</v>
      </c>
      <c r="C5838" s="1">
        <v>1.4857665947210428</v>
      </c>
      <c r="D5838" s="1">
        <v>1.4857665947210428</v>
      </c>
      <c r="E5838" s="1">
        <v>1.4857665947210428</v>
      </c>
      <c r="F5838" s="1">
        <v>1.5338289583267579</v>
      </c>
      <c r="G5838" s="1">
        <v>1.5338289583267579</v>
      </c>
      <c r="H5838" s="1">
        <v>1.5338289583267579</v>
      </c>
      <c r="I5838" s="1">
        <v>1.4621538729821166</v>
      </c>
      <c r="J5838" s="1">
        <v>1.4998536572241083</v>
      </c>
      <c r="S5838" s="1" t="str">
        <f t="shared" si="91"/>
        <v/>
      </c>
      <c r="T5838" s="1">
        <v>1.3</v>
      </c>
      <c r="U5838" s="1">
        <v>1.34</v>
      </c>
      <c r="V5838" s="1">
        <v>1.36</v>
      </c>
      <c r="W5838" s="1">
        <v>1.38</v>
      </c>
      <c r="X5838" s="1">
        <v>1.4</v>
      </c>
      <c r="Y5838" s="1">
        <v>1.36</v>
      </c>
      <c r="Z5838" s="1">
        <v>1.4</v>
      </c>
      <c r="AA5838" s="1">
        <v>1.38</v>
      </c>
    </row>
    <row r="5839" spans="1:27" x14ac:dyDescent="0.2">
      <c r="A5839" s="2">
        <v>44698</v>
      </c>
      <c r="B5839" s="1">
        <v>16.436299999999999</v>
      </c>
      <c r="C5839" s="1">
        <v>1.4826148617486123</v>
      </c>
      <c r="D5839" s="1">
        <v>1.4826148617486123</v>
      </c>
      <c r="E5839" s="1">
        <v>1.4826148617486123</v>
      </c>
      <c r="F5839" s="1">
        <v>1.5627348524322047</v>
      </c>
      <c r="G5839" s="1">
        <v>1.5627348524322047</v>
      </c>
      <c r="H5839" s="1">
        <v>1.5627348524322047</v>
      </c>
      <c r="I5839" s="1">
        <v>1.517103681376359</v>
      </c>
      <c r="J5839" s="1">
        <v>1.5032895301649276</v>
      </c>
      <c r="S5839" s="1" t="str">
        <f t="shared" si="91"/>
        <v/>
      </c>
      <c r="T5839" s="1">
        <v>1.3</v>
      </c>
      <c r="U5839" s="1">
        <v>1.34</v>
      </c>
      <c r="V5839" s="1">
        <v>1.36</v>
      </c>
      <c r="W5839" s="1">
        <v>1.38</v>
      </c>
      <c r="X5839" s="1">
        <v>1.4</v>
      </c>
      <c r="Y5839" s="1">
        <v>1.36</v>
      </c>
      <c r="Z5839" s="1">
        <v>1.4</v>
      </c>
      <c r="AA5839" s="1">
        <v>1.38</v>
      </c>
    </row>
    <row r="5840" spans="1:27" x14ac:dyDescent="0.2">
      <c r="A5840" s="2">
        <v>44699</v>
      </c>
      <c r="B5840" s="1">
        <v>16.325299999999999</v>
      </c>
      <c r="C5840" s="1">
        <v>1.5983105423219859</v>
      </c>
      <c r="D5840" s="1">
        <v>1.5983105423219859</v>
      </c>
      <c r="E5840" s="1">
        <v>1.5983105423219859</v>
      </c>
      <c r="F5840" s="1">
        <v>1.6403492144817005</v>
      </c>
      <c r="G5840" s="1">
        <v>1.6403492144817005</v>
      </c>
      <c r="H5840" s="1">
        <v>1.6403492144817005</v>
      </c>
      <c r="I5840" s="1">
        <v>1.5518889147286756</v>
      </c>
      <c r="J5840" s="1">
        <v>1.5692050705158715</v>
      </c>
      <c r="S5840" s="1" t="str">
        <f t="shared" si="91"/>
        <v/>
      </c>
      <c r="T5840" s="1">
        <v>1.3</v>
      </c>
      <c r="U5840" s="1">
        <v>1.34</v>
      </c>
      <c r="V5840" s="1">
        <v>1.36</v>
      </c>
      <c r="W5840" s="1">
        <v>1.38</v>
      </c>
      <c r="X5840" s="1">
        <v>1.4</v>
      </c>
      <c r="Y5840" s="1">
        <v>1.36</v>
      </c>
      <c r="Z5840" s="1">
        <v>1.4</v>
      </c>
      <c r="AA5840" s="1">
        <v>1.38</v>
      </c>
    </row>
    <row r="5841" spans="1:27" x14ac:dyDescent="0.2">
      <c r="A5841" s="2">
        <v>44700</v>
      </c>
      <c r="B5841" s="1">
        <v>16.438400000000001</v>
      </c>
      <c r="C5841" s="1">
        <v>1.4679470456451342</v>
      </c>
      <c r="D5841" s="1">
        <v>1.4679470456451342</v>
      </c>
      <c r="E5841" s="1">
        <v>1.4679470456451342</v>
      </c>
      <c r="F5841" s="1">
        <v>1.561296223544121</v>
      </c>
      <c r="G5841" s="1">
        <v>1.561296223544121</v>
      </c>
      <c r="H5841" s="1">
        <v>1.561296223544121</v>
      </c>
      <c r="I5841" s="1">
        <v>1.5471719422771242</v>
      </c>
      <c r="J5841" s="1">
        <v>1.5510839781427921</v>
      </c>
      <c r="S5841" s="1" t="str">
        <f t="shared" si="91"/>
        <v/>
      </c>
      <c r="T5841" s="1">
        <v>1.3</v>
      </c>
      <c r="U5841" s="1">
        <v>1.34</v>
      </c>
      <c r="V5841" s="1">
        <v>1.36</v>
      </c>
      <c r="W5841" s="1">
        <v>1.38</v>
      </c>
      <c r="X5841" s="1">
        <v>1.4</v>
      </c>
      <c r="Y5841" s="1">
        <v>1.36</v>
      </c>
      <c r="Z5841" s="1">
        <v>1.4</v>
      </c>
      <c r="AA5841" s="1">
        <v>1.38</v>
      </c>
    </row>
    <row r="5842" spans="1:27" x14ac:dyDescent="0.2">
      <c r="A5842" s="2">
        <v>44701</v>
      </c>
      <c r="B5842" s="1">
        <v>16.351800000000001</v>
      </c>
      <c r="C5842" s="1">
        <v>1.5497483362384417</v>
      </c>
      <c r="D5842" s="1">
        <v>1.5497483362384417</v>
      </c>
      <c r="E5842" s="1">
        <v>1.5497483362384417</v>
      </c>
      <c r="F5842" s="1">
        <v>1.6541762832983149</v>
      </c>
      <c r="G5842" s="1">
        <v>1.6541762832983149</v>
      </c>
      <c r="H5842" s="1">
        <v>1.6541762832983149</v>
      </c>
      <c r="I5842" s="1">
        <v>1.6114987307149027</v>
      </c>
      <c r="J5842" s="1">
        <v>1.5868284812510705</v>
      </c>
      <c r="S5842" s="1" t="str">
        <f t="shared" si="91"/>
        <v/>
      </c>
      <c r="T5842" s="1">
        <v>1.3</v>
      </c>
      <c r="U5842" s="1">
        <v>1.34</v>
      </c>
      <c r="V5842" s="1">
        <v>1.36</v>
      </c>
      <c r="W5842" s="1">
        <v>1.38</v>
      </c>
      <c r="X5842" s="1">
        <v>1.4</v>
      </c>
      <c r="Y5842" s="1">
        <v>1.36</v>
      </c>
      <c r="Z5842" s="1">
        <v>1.4</v>
      </c>
      <c r="AA5842" s="1">
        <v>1.38</v>
      </c>
    </row>
    <row r="5843" spans="1:27" x14ac:dyDescent="0.2">
      <c r="A5843" s="2">
        <v>44704</v>
      </c>
      <c r="B5843" s="1">
        <v>16.307400000000001</v>
      </c>
      <c r="C5843" s="1">
        <v>1.5805539995684825</v>
      </c>
      <c r="D5843" s="1">
        <v>1.5805539995684825</v>
      </c>
      <c r="E5843" s="1">
        <v>1.5805539995684825</v>
      </c>
      <c r="F5843" s="1">
        <v>1.8828589114748993</v>
      </c>
      <c r="G5843" s="1">
        <v>1.8828589114748993</v>
      </c>
      <c r="H5843" s="1">
        <v>1.8828589114748993</v>
      </c>
      <c r="I5843" s="1">
        <v>1.6748450014413074</v>
      </c>
      <c r="J5843" s="1">
        <v>1.6328781666740488</v>
      </c>
      <c r="S5843" s="1" t="str">
        <f t="shared" si="91"/>
        <v/>
      </c>
      <c r="T5843" s="1">
        <v>1.3</v>
      </c>
      <c r="U5843" s="1">
        <v>1.34</v>
      </c>
      <c r="V5843" s="1">
        <v>1.36</v>
      </c>
      <c r="W5843" s="1">
        <v>1.38</v>
      </c>
      <c r="X5843" s="1">
        <v>1.4</v>
      </c>
      <c r="Y5843" s="1">
        <v>1.36</v>
      </c>
      <c r="Z5843" s="1">
        <v>1.4</v>
      </c>
      <c r="AA5843" s="1">
        <v>1.38</v>
      </c>
    </row>
    <row r="5844" spans="1:27" x14ac:dyDescent="0.2">
      <c r="A5844" s="2">
        <v>44705</v>
      </c>
      <c r="B5844" s="1">
        <v>16.3172</v>
      </c>
      <c r="C5844" s="1">
        <v>1.5744788124213513</v>
      </c>
      <c r="D5844" s="1">
        <v>1.5744788124213513</v>
      </c>
      <c r="E5844" s="1">
        <v>1.5744788124213513</v>
      </c>
      <c r="F5844" s="1">
        <v>1.7187806693230248</v>
      </c>
      <c r="G5844" s="1">
        <v>1.7187806693230248</v>
      </c>
      <c r="H5844" s="1">
        <v>1.7187806693230248</v>
      </c>
      <c r="I5844" s="1">
        <v>1.640635266452007</v>
      </c>
      <c r="J5844" s="1">
        <v>1.5904804592596016</v>
      </c>
      <c r="S5844" s="1" t="str">
        <f t="shared" si="91"/>
        <v/>
      </c>
      <c r="T5844" s="1">
        <v>1.3</v>
      </c>
      <c r="U5844" s="1">
        <v>1.34</v>
      </c>
      <c r="V5844" s="1">
        <v>1.36</v>
      </c>
      <c r="W5844" s="1">
        <v>1.38</v>
      </c>
      <c r="X5844" s="1">
        <v>1.4</v>
      </c>
      <c r="Y5844" s="1">
        <v>1.36</v>
      </c>
      <c r="Z5844" s="1">
        <v>1.4</v>
      </c>
      <c r="AA5844" s="1">
        <v>1.38</v>
      </c>
    </row>
    <row r="5845" spans="1:27" x14ac:dyDescent="0.2">
      <c r="A5845" s="2">
        <v>44706</v>
      </c>
      <c r="B5845" s="1">
        <v>16.3124</v>
      </c>
      <c r="C5845" s="1">
        <v>1.5562154791464076</v>
      </c>
      <c r="D5845" s="1">
        <v>1.5562154791464076</v>
      </c>
      <c r="E5845" s="1">
        <v>1.5562154791464076</v>
      </c>
      <c r="F5845" s="1">
        <v>1.6982124175156288</v>
      </c>
      <c r="G5845" s="1">
        <v>1.6982124175156288</v>
      </c>
      <c r="H5845" s="1">
        <v>1.6982124175156288</v>
      </c>
      <c r="I5845" s="1">
        <v>1.7093253535031021</v>
      </c>
      <c r="J5845" s="1">
        <v>1.6105860656892594</v>
      </c>
      <c r="S5845" s="1" t="str">
        <f t="shared" si="91"/>
        <v/>
      </c>
      <c r="T5845" s="1">
        <v>1.3</v>
      </c>
      <c r="U5845" s="1">
        <v>1.34</v>
      </c>
      <c r="V5845" s="1">
        <v>1.36</v>
      </c>
      <c r="W5845" s="1">
        <v>1.38</v>
      </c>
      <c r="X5845" s="1">
        <v>1.4</v>
      </c>
      <c r="Y5845" s="1">
        <v>1.36</v>
      </c>
      <c r="Z5845" s="1">
        <v>1.4</v>
      </c>
      <c r="AA5845" s="1">
        <v>1.38</v>
      </c>
    </row>
    <row r="5846" spans="1:27" x14ac:dyDescent="0.2">
      <c r="A5846" s="2">
        <v>44707</v>
      </c>
      <c r="B5846" s="1">
        <v>16.34</v>
      </c>
      <c r="C5846" s="1">
        <v>1.5038421767796548</v>
      </c>
      <c r="D5846" s="1">
        <v>1.5038421767796548</v>
      </c>
      <c r="E5846" s="1">
        <v>1.5038421767796548</v>
      </c>
      <c r="F5846" s="1">
        <v>1.6999511967881491</v>
      </c>
      <c r="G5846" s="1">
        <v>1.6999511967881491</v>
      </c>
      <c r="H5846" s="1">
        <v>1.6999511967881491</v>
      </c>
      <c r="I5846" s="1">
        <v>1.706887271865154</v>
      </c>
      <c r="J5846" s="1">
        <v>1.6011023209325836</v>
      </c>
      <c r="S5846" s="1" t="str">
        <f t="shared" si="91"/>
        <v/>
      </c>
      <c r="T5846" s="1">
        <v>1.3</v>
      </c>
      <c r="U5846" s="1">
        <v>1.34</v>
      </c>
      <c r="V5846" s="1">
        <v>1.36</v>
      </c>
      <c r="W5846" s="1">
        <v>1.38</v>
      </c>
      <c r="X5846" s="1">
        <v>1.4</v>
      </c>
      <c r="Y5846" s="1">
        <v>1.36</v>
      </c>
      <c r="Z5846" s="1">
        <v>1.4</v>
      </c>
      <c r="AA5846" s="1">
        <v>1.38</v>
      </c>
    </row>
    <row r="5847" spans="1:27" x14ac:dyDescent="0.2">
      <c r="A5847" s="2">
        <v>44708</v>
      </c>
      <c r="B5847" s="1">
        <v>16.196400000000001</v>
      </c>
      <c r="C5847" s="1">
        <v>1.656726474770976</v>
      </c>
      <c r="D5847" s="1">
        <v>1.656726474770976</v>
      </c>
      <c r="E5847" s="1">
        <v>1.656726474770976</v>
      </c>
      <c r="F5847" s="1">
        <v>1.7619926884150718</v>
      </c>
      <c r="G5847" s="1">
        <v>1.7619926884150718</v>
      </c>
      <c r="H5847" s="1">
        <v>1.7619926884150718</v>
      </c>
      <c r="I5847" s="1">
        <v>2.1595046557956863</v>
      </c>
      <c r="J5847" s="1">
        <v>1.7343548177611841</v>
      </c>
      <c r="S5847" s="1" t="str">
        <f t="shared" si="91"/>
        <v/>
      </c>
      <c r="T5847" s="1">
        <v>1.3</v>
      </c>
      <c r="U5847" s="1">
        <v>1.34</v>
      </c>
      <c r="V5847" s="1">
        <v>1.36</v>
      </c>
      <c r="W5847" s="1">
        <v>1.38</v>
      </c>
      <c r="X5847" s="1">
        <v>1.4</v>
      </c>
      <c r="Y5847" s="1">
        <v>1.36</v>
      </c>
      <c r="Z5847" s="1">
        <v>1.4</v>
      </c>
      <c r="AA5847" s="1">
        <v>1.38</v>
      </c>
    </row>
    <row r="5848" spans="1:27" x14ac:dyDescent="0.2">
      <c r="A5848" s="2">
        <v>44711</v>
      </c>
      <c r="B5848" s="1">
        <v>15.9734</v>
      </c>
      <c r="C5848" s="1">
        <v>2.1550422532410924</v>
      </c>
      <c r="D5848" s="1">
        <v>2.1550422532410924</v>
      </c>
      <c r="E5848" s="1">
        <v>2.1550422532410924</v>
      </c>
      <c r="F5848" s="1">
        <v>1.8913091305797847</v>
      </c>
      <c r="G5848" s="1">
        <v>1.8913091305797847</v>
      </c>
      <c r="H5848" s="1">
        <v>1.8913091305797847</v>
      </c>
      <c r="I5848" s="1">
        <v>1.7129485676240053</v>
      </c>
      <c r="J5848" s="1">
        <v>1.8372878533338777</v>
      </c>
      <c r="S5848" s="1" t="str">
        <f t="shared" si="91"/>
        <v/>
      </c>
      <c r="T5848" s="1">
        <v>1.3</v>
      </c>
      <c r="U5848" s="1">
        <v>1.34</v>
      </c>
      <c r="V5848" s="1">
        <v>1.36</v>
      </c>
      <c r="W5848" s="1">
        <v>1.38</v>
      </c>
      <c r="X5848" s="1">
        <v>1.4</v>
      </c>
      <c r="Y5848" s="1">
        <v>1.36</v>
      </c>
      <c r="Z5848" s="1">
        <v>1.4</v>
      </c>
      <c r="AA5848" s="1">
        <v>1.38</v>
      </c>
    </row>
    <row r="5849" spans="1:27" x14ac:dyDescent="0.2">
      <c r="A5849" s="2">
        <v>44712</v>
      </c>
      <c r="B5849" s="1">
        <v>15.934699999999999</v>
      </c>
      <c r="C5849" s="1">
        <v>1.7824594601664872</v>
      </c>
      <c r="D5849" s="1">
        <v>1.7824594601664872</v>
      </c>
      <c r="E5849" s="1">
        <v>1.7824594601664872</v>
      </c>
      <c r="F5849" s="1">
        <v>1.9091485962941204</v>
      </c>
      <c r="G5849" s="1">
        <v>1.9091485962941204</v>
      </c>
      <c r="H5849" s="1">
        <v>1.9091485962941204</v>
      </c>
      <c r="I5849" s="1">
        <v>1.704494983116539</v>
      </c>
      <c r="J5849" s="1">
        <v>1.7877825052874097</v>
      </c>
      <c r="S5849" s="1" t="str">
        <f t="shared" si="91"/>
        <v/>
      </c>
      <c r="T5849" s="1">
        <v>1.3</v>
      </c>
      <c r="U5849" s="1">
        <v>1.34</v>
      </c>
      <c r="V5849" s="1">
        <v>1.36</v>
      </c>
      <c r="W5849" s="1">
        <v>1.38</v>
      </c>
      <c r="X5849" s="1">
        <v>1.4</v>
      </c>
      <c r="Y5849" s="1">
        <v>1.36</v>
      </c>
      <c r="Z5849" s="1">
        <v>1.4</v>
      </c>
      <c r="AA5849" s="1">
        <v>1.38</v>
      </c>
    </row>
    <row r="5850" spans="1:27" x14ac:dyDescent="0.2">
      <c r="A5850" s="2">
        <v>44713</v>
      </c>
      <c r="B5850" s="1">
        <v>16.069400000000002</v>
      </c>
      <c r="C5850" s="1">
        <v>2.0596913020123688</v>
      </c>
      <c r="D5850" s="1">
        <v>2.0596913020123688</v>
      </c>
      <c r="E5850" s="1">
        <v>2.0596913020123688</v>
      </c>
      <c r="F5850" s="1">
        <v>1.9547632939528119</v>
      </c>
      <c r="G5850" s="1">
        <v>1.9547632939528119</v>
      </c>
      <c r="H5850" s="1">
        <v>1.9547632939528119</v>
      </c>
      <c r="I5850" s="1">
        <v>2.1152820433387989</v>
      </c>
      <c r="J5850" s="1">
        <v>2.0323673239483209</v>
      </c>
      <c r="S5850" s="1" t="str">
        <f t="shared" si="91"/>
        <v/>
      </c>
      <c r="T5850" s="1">
        <v>1.3</v>
      </c>
      <c r="U5850" s="1">
        <v>1.34</v>
      </c>
      <c r="V5850" s="1">
        <v>1.36</v>
      </c>
      <c r="W5850" s="1">
        <v>1.38</v>
      </c>
      <c r="X5850" s="1">
        <v>1.4</v>
      </c>
      <c r="Y5850" s="1">
        <v>1.36</v>
      </c>
      <c r="Z5850" s="1">
        <v>1.4</v>
      </c>
      <c r="AA5850" s="1">
        <v>1.38</v>
      </c>
    </row>
    <row r="5851" spans="1:27" x14ac:dyDescent="0.2">
      <c r="A5851" s="2">
        <v>44714</v>
      </c>
      <c r="B5851" s="1">
        <v>16.130400000000002</v>
      </c>
      <c r="C5851" s="1">
        <v>2.1758415850915505</v>
      </c>
      <c r="D5851" s="1">
        <v>2.1758415850915505</v>
      </c>
      <c r="E5851" s="1">
        <v>2.1758415850915505</v>
      </c>
      <c r="F5851" s="1">
        <v>1.7803239381255309</v>
      </c>
      <c r="G5851" s="1">
        <v>1.7803239381255309</v>
      </c>
      <c r="H5851" s="1">
        <v>1.7803239381255309</v>
      </c>
      <c r="I5851" s="1">
        <v>2.0245718733119693</v>
      </c>
      <c r="J5851" s="1">
        <v>1.7814819615271695</v>
      </c>
      <c r="S5851" s="1" t="str">
        <f t="shared" si="91"/>
        <v/>
      </c>
      <c r="T5851" s="1">
        <v>1.3</v>
      </c>
      <c r="U5851" s="1">
        <v>1.34</v>
      </c>
      <c r="V5851" s="1">
        <v>1.36</v>
      </c>
      <c r="W5851" s="1">
        <v>1.38</v>
      </c>
      <c r="X5851" s="1">
        <v>1.4</v>
      </c>
      <c r="Y5851" s="1">
        <v>1.36</v>
      </c>
      <c r="Z5851" s="1">
        <v>1.4</v>
      </c>
      <c r="AA5851" s="1">
        <v>1.38</v>
      </c>
    </row>
    <row r="5852" spans="1:27" x14ac:dyDescent="0.2">
      <c r="A5852" s="2">
        <v>44715</v>
      </c>
      <c r="B5852" s="1">
        <v>16.004300000000001</v>
      </c>
      <c r="C5852" s="1">
        <v>1.9616977705657779</v>
      </c>
      <c r="D5852" s="1">
        <v>1.9616977705657779</v>
      </c>
      <c r="E5852" s="1">
        <v>1.9616977705657779</v>
      </c>
      <c r="F5852" s="1">
        <v>1.8920308913504873</v>
      </c>
      <c r="G5852" s="1">
        <v>1.8920308913504873</v>
      </c>
      <c r="H5852" s="1">
        <v>1.8920308913504873</v>
      </c>
      <c r="I5852" s="1">
        <v>2.4822700230716341</v>
      </c>
      <c r="J5852" s="1">
        <v>2.0692287597394885</v>
      </c>
      <c r="S5852" s="1" t="str">
        <f t="shared" si="91"/>
        <v/>
      </c>
      <c r="T5852" s="1">
        <v>1.3</v>
      </c>
      <c r="U5852" s="1">
        <v>1.34</v>
      </c>
      <c r="V5852" s="1">
        <v>1.36</v>
      </c>
      <c r="W5852" s="1">
        <v>1.38</v>
      </c>
      <c r="X5852" s="1">
        <v>1.4</v>
      </c>
      <c r="Y5852" s="1">
        <v>1.36</v>
      </c>
      <c r="Z5852" s="1">
        <v>1.4</v>
      </c>
      <c r="AA5852" s="1">
        <v>1.38</v>
      </c>
    </row>
    <row r="5853" spans="1:27" x14ac:dyDescent="0.2">
      <c r="A5853" s="2">
        <v>44718</v>
      </c>
      <c r="B5853" s="1">
        <v>16.151700000000002</v>
      </c>
      <c r="C5853" s="1">
        <v>2.0005675155987119</v>
      </c>
      <c r="D5853" s="1">
        <v>2.0005675155987119</v>
      </c>
      <c r="E5853" s="1">
        <v>2.0005675155987119</v>
      </c>
      <c r="F5853" s="1">
        <v>1.624416254596005</v>
      </c>
      <c r="G5853" s="1">
        <v>1.624416254596005</v>
      </c>
      <c r="H5853" s="1">
        <v>1.624416254596005</v>
      </c>
      <c r="I5853" s="1">
        <v>1.9257089661885032</v>
      </c>
      <c r="J5853" s="1">
        <v>1.7312470880350628</v>
      </c>
      <c r="S5853" s="1" t="str">
        <f t="shared" si="91"/>
        <v/>
      </c>
      <c r="T5853" s="1">
        <v>1.3</v>
      </c>
      <c r="U5853" s="1">
        <v>1.34</v>
      </c>
      <c r="V5853" s="1">
        <v>1.36</v>
      </c>
      <c r="W5853" s="1">
        <v>1.38</v>
      </c>
      <c r="X5853" s="1">
        <v>1.4</v>
      </c>
      <c r="Y5853" s="1">
        <v>1.36</v>
      </c>
      <c r="Z5853" s="1">
        <v>1.4</v>
      </c>
      <c r="AA5853" s="1">
        <v>1.38</v>
      </c>
    </row>
    <row r="5854" spans="1:27" x14ac:dyDescent="0.2">
      <c r="A5854" s="2">
        <v>44719</v>
      </c>
      <c r="B5854" s="1">
        <v>16.185400000000001</v>
      </c>
      <c r="C5854" s="1">
        <v>2.1458500868562971</v>
      </c>
      <c r="D5854" s="1">
        <v>2.1458500868562971</v>
      </c>
      <c r="E5854" s="1">
        <v>2.1458500868562971</v>
      </c>
      <c r="F5854" s="1">
        <v>1.6812908681057046</v>
      </c>
      <c r="G5854" s="1">
        <v>1.6812908681057046</v>
      </c>
      <c r="H5854" s="1">
        <v>1.6812908681057046</v>
      </c>
      <c r="I5854" s="1">
        <v>1.7148515666911766</v>
      </c>
      <c r="J5854" s="1">
        <v>1.7603566135064252</v>
      </c>
      <c r="S5854" s="1" t="str">
        <f t="shared" si="91"/>
        <v/>
      </c>
      <c r="T5854" s="1">
        <v>1.3</v>
      </c>
      <c r="U5854" s="1">
        <v>1.34</v>
      </c>
      <c r="V5854" s="1">
        <v>1.36</v>
      </c>
      <c r="W5854" s="1">
        <v>1.38</v>
      </c>
      <c r="X5854" s="1">
        <v>1.4</v>
      </c>
      <c r="Y5854" s="1">
        <v>1.36</v>
      </c>
      <c r="Z5854" s="1">
        <v>1.4</v>
      </c>
      <c r="AA5854" s="1">
        <v>1.38</v>
      </c>
    </row>
    <row r="5855" spans="1:27" x14ac:dyDescent="0.2">
      <c r="A5855" s="2">
        <v>44720</v>
      </c>
      <c r="B5855" s="1">
        <v>16.126999999999999</v>
      </c>
      <c r="C5855" s="1">
        <v>2.1067663281267142</v>
      </c>
      <c r="D5855" s="1">
        <v>2.1067663281267142</v>
      </c>
      <c r="E5855" s="1">
        <v>2.1067663281267142</v>
      </c>
      <c r="F5855" s="1">
        <v>1.77199427866728</v>
      </c>
      <c r="G5855" s="1">
        <v>1.77199427866728</v>
      </c>
      <c r="H5855" s="1">
        <v>1.77199427866728</v>
      </c>
      <c r="I5855" s="1">
        <v>1.8551700425040465</v>
      </c>
      <c r="J5855" s="1">
        <v>1.7612303975601924</v>
      </c>
      <c r="S5855" s="1" t="str">
        <f t="shared" si="91"/>
        <v/>
      </c>
      <c r="T5855" s="1">
        <v>1.3</v>
      </c>
      <c r="U5855" s="1">
        <v>1.34</v>
      </c>
      <c r="V5855" s="1">
        <v>1.36</v>
      </c>
      <c r="W5855" s="1">
        <v>1.38</v>
      </c>
      <c r="X5855" s="1">
        <v>1.4</v>
      </c>
      <c r="Y5855" s="1">
        <v>1.36</v>
      </c>
      <c r="Z5855" s="1">
        <v>1.4</v>
      </c>
      <c r="AA5855" s="1">
        <v>1.38</v>
      </c>
    </row>
    <row r="5856" spans="1:27" x14ac:dyDescent="0.2">
      <c r="A5856" s="2">
        <v>44721</v>
      </c>
      <c r="B5856" s="1">
        <v>16.164200000000001</v>
      </c>
      <c r="C5856" s="1">
        <v>1.8004544629981962</v>
      </c>
      <c r="D5856" s="1">
        <v>1.8004544629981962</v>
      </c>
      <c r="E5856" s="1">
        <v>1.8004544629981962</v>
      </c>
      <c r="F5856" s="1">
        <v>1.7155951575678778</v>
      </c>
      <c r="G5856" s="1">
        <v>1.7155951575678778</v>
      </c>
      <c r="H5856" s="1">
        <v>1.7155951575678778</v>
      </c>
      <c r="I5856" s="1">
        <v>1.7883658757102234</v>
      </c>
      <c r="J5856" s="1">
        <v>1.7331744197206334</v>
      </c>
      <c r="S5856" s="1" t="str">
        <f t="shared" si="91"/>
        <v/>
      </c>
      <c r="T5856" s="1">
        <v>1.3</v>
      </c>
      <c r="U5856" s="1">
        <v>1.34</v>
      </c>
      <c r="V5856" s="1">
        <v>1.36</v>
      </c>
      <c r="W5856" s="1">
        <v>1.38</v>
      </c>
      <c r="X5856" s="1">
        <v>1.4</v>
      </c>
      <c r="Y5856" s="1">
        <v>1.36</v>
      </c>
      <c r="Z5856" s="1">
        <v>1.4</v>
      </c>
      <c r="AA5856" s="1">
        <v>1.38</v>
      </c>
    </row>
    <row r="5857" spans="1:27" x14ac:dyDescent="0.2">
      <c r="A5857" s="2">
        <v>44722</v>
      </c>
      <c r="B5857" s="1">
        <v>16.297000000000001</v>
      </c>
      <c r="C5857" s="1">
        <v>1.6565053474474878</v>
      </c>
      <c r="D5857" s="1">
        <v>1.6565053474474878</v>
      </c>
      <c r="E5857" s="1">
        <v>1.6565053474474878</v>
      </c>
      <c r="F5857" s="1">
        <v>1.6675963866461934</v>
      </c>
      <c r="G5857" s="1">
        <v>1.6675963866461934</v>
      </c>
      <c r="H5857" s="1">
        <v>1.6675963866461934</v>
      </c>
      <c r="I5857" s="1">
        <v>1.6961735836344614</v>
      </c>
      <c r="J5857" s="1">
        <v>1.6914345510103468</v>
      </c>
      <c r="S5857" s="1" t="str">
        <f t="shared" si="91"/>
        <v/>
      </c>
      <c r="T5857" s="1">
        <v>1.3</v>
      </c>
      <c r="U5857" s="1">
        <v>1.34</v>
      </c>
      <c r="V5857" s="1">
        <v>1.36</v>
      </c>
      <c r="W5857" s="1">
        <v>1.38</v>
      </c>
      <c r="X5857" s="1">
        <v>1.4</v>
      </c>
      <c r="Y5857" s="1">
        <v>1.36</v>
      </c>
      <c r="Z5857" s="1">
        <v>1.4</v>
      </c>
      <c r="AA5857" s="1">
        <v>1.38</v>
      </c>
    </row>
    <row r="5858" spans="1:27" x14ac:dyDescent="0.2">
      <c r="A5858" s="2">
        <v>44725</v>
      </c>
      <c r="B5858" s="1">
        <v>16.456800000000001</v>
      </c>
      <c r="C5858" s="1">
        <v>1.5394479128477756</v>
      </c>
      <c r="D5858" s="1">
        <v>1.5394479128477756</v>
      </c>
      <c r="E5858" s="1">
        <v>1.5394479128477756</v>
      </c>
      <c r="F5858" s="1">
        <v>1.5629712625189043</v>
      </c>
      <c r="G5858" s="1">
        <v>1.5629712625189043</v>
      </c>
      <c r="H5858" s="1">
        <v>1.5629712625189043</v>
      </c>
      <c r="I5858" s="1">
        <v>1.598258751882822</v>
      </c>
      <c r="J5858" s="1">
        <v>1.5571710909310585</v>
      </c>
      <c r="S5858" s="1" t="str">
        <f t="shared" si="91"/>
        <v/>
      </c>
      <c r="T5858" s="1">
        <v>1.3</v>
      </c>
      <c r="U5858" s="1">
        <v>1.34</v>
      </c>
      <c r="V5858" s="1">
        <v>1.36</v>
      </c>
      <c r="W5858" s="1">
        <v>1.38</v>
      </c>
      <c r="X5858" s="1">
        <v>1.4</v>
      </c>
      <c r="Y5858" s="1">
        <v>1.36</v>
      </c>
      <c r="Z5858" s="1">
        <v>1.4</v>
      </c>
      <c r="AA5858" s="1">
        <v>1.38</v>
      </c>
    </row>
    <row r="5859" spans="1:27" x14ac:dyDescent="0.2">
      <c r="A5859" s="2">
        <v>44726</v>
      </c>
      <c r="B5859" s="1">
        <v>16.492100000000001</v>
      </c>
      <c r="C5859" s="1">
        <v>1.5293304851840037</v>
      </c>
      <c r="D5859" s="1">
        <v>1.5293304851840037</v>
      </c>
      <c r="E5859" s="1">
        <v>1.5293304851840037</v>
      </c>
      <c r="F5859" s="1">
        <v>1.5154939326182693</v>
      </c>
      <c r="G5859" s="1">
        <v>1.5154939326182693</v>
      </c>
      <c r="H5859" s="1">
        <v>1.5154939326182693</v>
      </c>
      <c r="I5859" s="1">
        <v>1.5751193264261021</v>
      </c>
      <c r="J5859" s="1">
        <v>1.5655798339258946</v>
      </c>
      <c r="S5859" s="1" t="str">
        <f t="shared" si="91"/>
        <v/>
      </c>
      <c r="T5859" s="1">
        <v>1.3</v>
      </c>
      <c r="U5859" s="1">
        <v>1.34</v>
      </c>
      <c r="V5859" s="1">
        <v>1.36</v>
      </c>
      <c r="W5859" s="1">
        <v>1.38</v>
      </c>
      <c r="X5859" s="1">
        <v>1.4</v>
      </c>
      <c r="Y5859" s="1">
        <v>1.36</v>
      </c>
      <c r="Z5859" s="1">
        <v>1.4</v>
      </c>
      <c r="AA5859" s="1">
        <v>1.38</v>
      </c>
    </row>
    <row r="5860" spans="1:27" x14ac:dyDescent="0.2">
      <c r="A5860" s="2">
        <v>44727</v>
      </c>
      <c r="B5860" s="1">
        <v>16.5288</v>
      </c>
      <c r="C5860" s="1">
        <v>1.4733638243513938</v>
      </c>
      <c r="D5860" s="1">
        <v>1.4733638243513938</v>
      </c>
      <c r="E5860" s="1">
        <v>1.4733638243513938</v>
      </c>
      <c r="F5860" s="1">
        <v>1.5321546537922892</v>
      </c>
      <c r="G5860" s="1">
        <v>1.5321546537922892</v>
      </c>
      <c r="H5860" s="1">
        <v>1.5321546537922892</v>
      </c>
      <c r="I5860" s="1">
        <v>1.5599105188393241</v>
      </c>
      <c r="J5860" s="1">
        <v>1.531938440554645</v>
      </c>
      <c r="S5860" s="1" t="str">
        <f t="shared" si="91"/>
        <v/>
      </c>
      <c r="T5860" s="1">
        <v>1.3</v>
      </c>
      <c r="U5860" s="1">
        <v>1.34</v>
      </c>
      <c r="V5860" s="1">
        <v>1.36</v>
      </c>
      <c r="W5860" s="1">
        <v>1.38</v>
      </c>
      <c r="X5860" s="1">
        <v>1.4</v>
      </c>
      <c r="Y5860" s="1">
        <v>1.36</v>
      </c>
      <c r="Z5860" s="1">
        <v>1.4</v>
      </c>
      <c r="AA5860" s="1">
        <v>1.38</v>
      </c>
    </row>
    <row r="5861" spans="1:27" x14ac:dyDescent="0.2">
      <c r="A5861" s="2">
        <v>44728</v>
      </c>
      <c r="B5861" s="1">
        <v>16.482800000000001</v>
      </c>
      <c r="C5861" s="1">
        <v>1.513625149095648</v>
      </c>
      <c r="D5861" s="1">
        <v>1.513625149095648</v>
      </c>
      <c r="E5861" s="1">
        <v>1.513625149095648</v>
      </c>
      <c r="F5861" s="1">
        <v>1.5010178487239838</v>
      </c>
      <c r="G5861" s="1">
        <v>1.5010178487239838</v>
      </c>
      <c r="H5861" s="1">
        <v>1.5010178487239838</v>
      </c>
      <c r="I5861" s="1">
        <v>1.5731211046774216</v>
      </c>
      <c r="J5861" s="1">
        <v>1.55255729566248</v>
      </c>
      <c r="S5861" s="1" t="str">
        <f t="shared" si="91"/>
        <v/>
      </c>
      <c r="T5861" s="1">
        <v>1.3</v>
      </c>
      <c r="U5861" s="1">
        <v>1.34</v>
      </c>
      <c r="V5861" s="1">
        <v>1.36</v>
      </c>
      <c r="W5861" s="1">
        <v>1.38</v>
      </c>
      <c r="X5861" s="1">
        <v>1.4</v>
      </c>
      <c r="Y5861" s="1">
        <v>1.36</v>
      </c>
      <c r="Z5861" s="1">
        <v>1.4</v>
      </c>
      <c r="AA5861" s="1">
        <v>1.38</v>
      </c>
    </row>
    <row r="5862" spans="1:27" x14ac:dyDescent="0.2">
      <c r="A5862" s="2">
        <v>44729</v>
      </c>
      <c r="B5862" s="1">
        <v>16.496700000000001</v>
      </c>
      <c r="C5862" s="1">
        <v>1.5240068963915476</v>
      </c>
      <c r="D5862" s="1">
        <v>1.5240068963915476</v>
      </c>
      <c r="E5862" s="1">
        <v>1.5240068963915476</v>
      </c>
      <c r="F5862" s="1">
        <v>1.5206823931189992</v>
      </c>
      <c r="G5862" s="1">
        <v>1.5206823931189992</v>
      </c>
      <c r="H5862" s="1">
        <v>1.5206823931189992</v>
      </c>
      <c r="I5862" s="1">
        <v>1.5915376646201116</v>
      </c>
      <c r="J5862" s="1">
        <v>1.5511702282102282</v>
      </c>
      <c r="S5862" s="1" t="str">
        <f t="shared" si="91"/>
        <v/>
      </c>
      <c r="T5862" s="1">
        <v>1.3</v>
      </c>
      <c r="U5862" s="1">
        <v>1.34</v>
      </c>
      <c r="V5862" s="1">
        <v>1.36</v>
      </c>
      <c r="W5862" s="1">
        <v>1.38</v>
      </c>
      <c r="X5862" s="1">
        <v>1.4</v>
      </c>
      <c r="Y5862" s="1">
        <v>1.36</v>
      </c>
      <c r="Z5862" s="1">
        <v>1.4</v>
      </c>
      <c r="AA5862" s="1">
        <v>1.38</v>
      </c>
    </row>
    <row r="5863" spans="1:27" x14ac:dyDescent="0.2">
      <c r="A5863" s="2">
        <v>44732</v>
      </c>
      <c r="B5863" s="1">
        <v>16.567599999999999</v>
      </c>
      <c r="C5863" s="1">
        <v>1.5481403711610766</v>
      </c>
      <c r="D5863" s="1">
        <v>1.5481403711610766</v>
      </c>
      <c r="E5863" s="1">
        <v>1.5481403711610766</v>
      </c>
      <c r="F5863" s="1">
        <v>1.4951910542540028</v>
      </c>
      <c r="G5863" s="1">
        <v>1.4951910542540028</v>
      </c>
      <c r="H5863" s="1">
        <v>1.4951910542540028</v>
      </c>
      <c r="I5863" s="1">
        <v>1.6269835800570389</v>
      </c>
      <c r="J5863" s="1">
        <v>1.5062816534444752</v>
      </c>
      <c r="S5863" s="1" t="str">
        <f t="shared" si="91"/>
        <v/>
      </c>
      <c r="T5863" s="1">
        <v>1.3</v>
      </c>
      <c r="U5863" s="1">
        <v>1.34</v>
      </c>
      <c r="V5863" s="1">
        <v>1.36</v>
      </c>
      <c r="W5863" s="1">
        <v>1.38</v>
      </c>
      <c r="X5863" s="1">
        <v>1.4</v>
      </c>
      <c r="Y5863" s="1">
        <v>1.36</v>
      </c>
      <c r="Z5863" s="1">
        <v>1.4</v>
      </c>
      <c r="AA5863" s="1">
        <v>1.38</v>
      </c>
    </row>
    <row r="5864" spans="1:27" x14ac:dyDescent="0.2">
      <c r="A5864" s="2">
        <v>44733</v>
      </c>
      <c r="B5864" s="1">
        <v>16.568000000000001</v>
      </c>
      <c r="C5864" s="1">
        <v>1.510434685135436</v>
      </c>
      <c r="D5864" s="1">
        <v>1.510434685135436</v>
      </c>
      <c r="E5864" s="1">
        <v>1.510434685135436</v>
      </c>
      <c r="F5864" s="1">
        <v>1.4950606538779385</v>
      </c>
      <c r="G5864" s="1">
        <v>1.4950606538779385</v>
      </c>
      <c r="H5864" s="1">
        <v>1.4950606538779385</v>
      </c>
      <c r="I5864" s="1">
        <v>1.5729483540271747</v>
      </c>
      <c r="J5864" s="1">
        <v>1.5115404032714985</v>
      </c>
      <c r="S5864" s="1" t="str">
        <f t="shared" si="91"/>
        <v/>
      </c>
      <c r="T5864" s="1">
        <v>1.3</v>
      </c>
      <c r="U5864" s="1">
        <v>1.34</v>
      </c>
      <c r="V5864" s="1">
        <v>1.36</v>
      </c>
      <c r="W5864" s="1">
        <v>1.38</v>
      </c>
      <c r="X5864" s="1">
        <v>1.4</v>
      </c>
      <c r="Y5864" s="1">
        <v>1.36</v>
      </c>
      <c r="Z5864" s="1">
        <v>1.4</v>
      </c>
      <c r="AA5864" s="1">
        <v>1.38</v>
      </c>
    </row>
    <row r="5865" spans="1:27" x14ac:dyDescent="0.2">
      <c r="A5865" s="2">
        <v>44734</v>
      </c>
      <c r="B5865" s="1">
        <v>16.557700000000001</v>
      </c>
      <c r="C5865" s="1">
        <v>1.4627674927975385</v>
      </c>
      <c r="D5865" s="1">
        <v>1.4627674927975385</v>
      </c>
      <c r="E5865" s="1">
        <v>1.4627674927975385</v>
      </c>
      <c r="F5865" s="1">
        <v>1.4867951754274384</v>
      </c>
      <c r="G5865" s="1">
        <v>1.4867951754274384</v>
      </c>
      <c r="H5865" s="1">
        <v>1.4867951754274384</v>
      </c>
      <c r="I5865" s="1">
        <v>1.5662280012925685</v>
      </c>
      <c r="J5865" s="1">
        <v>1.499845885285324</v>
      </c>
      <c r="S5865" s="1" t="str">
        <f t="shared" si="91"/>
        <v/>
      </c>
      <c r="T5865" s="1">
        <v>1.3</v>
      </c>
      <c r="U5865" s="1">
        <v>1.34</v>
      </c>
      <c r="V5865" s="1">
        <v>1.36</v>
      </c>
      <c r="W5865" s="1">
        <v>1.38</v>
      </c>
      <c r="X5865" s="1">
        <v>1.4</v>
      </c>
      <c r="Y5865" s="1">
        <v>1.36</v>
      </c>
      <c r="Z5865" s="1">
        <v>1.4</v>
      </c>
      <c r="AA5865" s="1">
        <v>1.38</v>
      </c>
    </row>
    <row r="5866" spans="1:27" x14ac:dyDescent="0.2">
      <c r="A5866" s="2">
        <v>44735</v>
      </c>
      <c r="B5866" s="1">
        <v>16.6174</v>
      </c>
      <c r="C5866" s="1">
        <v>1.4603811035203837</v>
      </c>
      <c r="D5866" s="1">
        <v>1.4603811035203837</v>
      </c>
      <c r="E5866" s="1">
        <v>1.4603811035203837</v>
      </c>
      <c r="F5866" s="1">
        <v>1.4471014775496491</v>
      </c>
      <c r="G5866" s="1">
        <v>1.4471014775496491</v>
      </c>
      <c r="H5866" s="1">
        <v>1.4471014775496491</v>
      </c>
      <c r="I5866" s="1">
        <v>1.5540752077823052</v>
      </c>
      <c r="J5866" s="1">
        <v>1.4712246056903788</v>
      </c>
      <c r="S5866" s="1" t="str">
        <f t="shared" si="91"/>
        <v/>
      </c>
      <c r="T5866" s="1">
        <v>1.3</v>
      </c>
      <c r="U5866" s="1">
        <v>1.34</v>
      </c>
      <c r="V5866" s="1">
        <v>1.36</v>
      </c>
      <c r="W5866" s="1">
        <v>1.38</v>
      </c>
      <c r="X5866" s="1">
        <v>1.4</v>
      </c>
      <c r="Y5866" s="1">
        <v>1.36</v>
      </c>
      <c r="Z5866" s="1">
        <v>1.4</v>
      </c>
      <c r="AA5866" s="1">
        <v>1.38</v>
      </c>
    </row>
    <row r="5867" spans="1:27" x14ac:dyDescent="0.2">
      <c r="A5867" s="2">
        <v>44736</v>
      </c>
      <c r="B5867" s="1">
        <v>16.5749</v>
      </c>
      <c r="C5867" s="1">
        <v>1.4798159715391721</v>
      </c>
      <c r="D5867" s="1">
        <v>1.4798159715391721</v>
      </c>
      <c r="E5867" s="1">
        <v>1.4798159715391721</v>
      </c>
      <c r="F5867" s="1">
        <v>1.4834851985383553</v>
      </c>
      <c r="G5867" s="1">
        <v>1.4834851985383553</v>
      </c>
      <c r="H5867" s="1">
        <v>1.4834851985383553</v>
      </c>
      <c r="I5867" s="1">
        <v>1.5313890073608929</v>
      </c>
      <c r="J5867" s="1">
        <v>1.4816787760892391</v>
      </c>
      <c r="S5867" s="1" t="str">
        <f t="shared" si="91"/>
        <v/>
      </c>
      <c r="T5867" s="1">
        <v>1.3</v>
      </c>
      <c r="U5867" s="1">
        <v>1.34</v>
      </c>
      <c r="V5867" s="1">
        <v>1.36</v>
      </c>
      <c r="W5867" s="1">
        <v>1.38</v>
      </c>
      <c r="X5867" s="1">
        <v>1.4</v>
      </c>
      <c r="Y5867" s="1">
        <v>1.36</v>
      </c>
      <c r="Z5867" s="1">
        <v>1.4</v>
      </c>
      <c r="AA5867" s="1">
        <v>1.38</v>
      </c>
    </row>
    <row r="5868" spans="1:27" x14ac:dyDescent="0.2">
      <c r="A5868" s="2">
        <v>44739</v>
      </c>
      <c r="B5868" s="1">
        <v>16.4193</v>
      </c>
      <c r="C5868" s="1">
        <v>1.609586168078585</v>
      </c>
      <c r="D5868" s="1">
        <v>1.609586168078585</v>
      </c>
      <c r="E5868" s="1">
        <v>1.609586168078585</v>
      </c>
      <c r="F5868" s="1">
        <v>1.5519025536158828</v>
      </c>
      <c r="G5868" s="1">
        <v>1.5519025536158828</v>
      </c>
      <c r="H5868" s="1">
        <v>1.5519025536158828</v>
      </c>
      <c r="I5868" s="1">
        <v>1.6346207059083113</v>
      </c>
      <c r="J5868" s="1">
        <v>1.523533359419843</v>
      </c>
      <c r="S5868" s="1" t="str">
        <f t="shared" si="91"/>
        <v/>
      </c>
      <c r="T5868" s="1">
        <v>1.3</v>
      </c>
      <c r="U5868" s="1">
        <v>1.34</v>
      </c>
      <c r="V5868" s="1">
        <v>1.36</v>
      </c>
      <c r="W5868" s="1">
        <v>1.38</v>
      </c>
      <c r="X5868" s="1">
        <v>1.4</v>
      </c>
      <c r="Y5868" s="1">
        <v>1.36</v>
      </c>
      <c r="Z5868" s="1">
        <v>1.4</v>
      </c>
      <c r="AA5868" s="1">
        <v>1.38</v>
      </c>
    </row>
    <row r="5869" spans="1:27" x14ac:dyDescent="0.2">
      <c r="A5869" s="2">
        <v>44740</v>
      </c>
      <c r="B5869" s="1">
        <v>16.292999999999999</v>
      </c>
      <c r="C5869" s="1">
        <v>1.7541899094362761</v>
      </c>
      <c r="D5869" s="1">
        <v>1.7541899094362761</v>
      </c>
      <c r="E5869" s="1">
        <v>1.7541899094362761</v>
      </c>
      <c r="F5869" s="1">
        <v>1.7488714127727729</v>
      </c>
      <c r="G5869" s="1">
        <v>1.7488714127727729</v>
      </c>
      <c r="H5869" s="1">
        <v>1.7488714127727729</v>
      </c>
      <c r="I5869" s="1">
        <v>1.6929448629751085</v>
      </c>
      <c r="J5869" s="1">
        <v>1.5664010398788368</v>
      </c>
      <c r="S5869" s="1" t="str">
        <f t="shared" si="91"/>
        <v/>
      </c>
      <c r="T5869" s="1">
        <v>1.3</v>
      </c>
      <c r="U5869" s="1">
        <v>1.34</v>
      </c>
      <c r="V5869" s="1">
        <v>1.36</v>
      </c>
      <c r="W5869" s="1">
        <v>1.38</v>
      </c>
      <c r="X5869" s="1">
        <v>1.4</v>
      </c>
      <c r="Y5869" s="1">
        <v>1.36</v>
      </c>
      <c r="Z5869" s="1">
        <v>1.4</v>
      </c>
      <c r="AA5869" s="1">
        <v>1.38</v>
      </c>
    </row>
    <row r="5870" spans="1:27" x14ac:dyDescent="0.2">
      <c r="A5870" s="2">
        <v>44741</v>
      </c>
      <c r="B5870" s="1">
        <v>16.454599999999999</v>
      </c>
      <c r="C5870" s="1">
        <v>1.6046941024538892</v>
      </c>
      <c r="D5870" s="1">
        <v>1.6046941024538892</v>
      </c>
      <c r="E5870" s="1">
        <v>1.6046941024538892</v>
      </c>
      <c r="F5870" s="1">
        <v>1.6412531860804138</v>
      </c>
      <c r="G5870" s="1">
        <v>1.6412531860804138</v>
      </c>
      <c r="H5870" s="1">
        <v>1.6412531860804138</v>
      </c>
      <c r="I5870" s="1">
        <v>1.5781557747898118</v>
      </c>
      <c r="J5870" s="1">
        <v>1.4963500939108971</v>
      </c>
      <c r="S5870" s="1" t="str">
        <f t="shared" si="91"/>
        <v/>
      </c>
      <c r="T5870" s="1">
        <v>1.3</v>
      </c>
      <c r="U5870" s="1">
        <v>1.34</v>
      </c>
      <c r="V5870" s="1">
        <v>1.36</v>
      </c>
      <c r="W5870" s="1">
        <v>1.38</v>
      </c>
      <c r="X5870" s="1">
        <v>1.4</v>
      </c>
      <c r="Y5870" s="1">
        <v>1.36</v>
      </c>
      <c r="Z5870" s="1">
        <v>1.4</v>
      </c>
      <c r="AA5870" s="1">
        <v>1.38</v>
      </c>
    </row>
    <row r="5871" spans="1:27" x14ac:dyDescent="0.2">
      <c r="A5871" s="2">
        <v>44742</v>
      </c>
      <c r="B5871" s="1">
        <v>16.446899999999999</v>
      </c>
      <c r="C5871" s="1">
        <v>1.5889511205332612</v>
      </c>
      <c r="D5871" s="1">
        <v>1.5889511205332612</v>
      </c>
      <c r="E5871" s="1">
        <v>1.5889511205332612</v>
      </c>
      <c r="F5871" s="1">
        <v>1.6297981952568301</v>
      </c>
      <c r="G5871" s="1">
        <v>1.6297981952568301</v>
      </c>
      <c r="H5871" s="1">
        <v>1.6297981952568301</v>
      </c>
      <c r="I5871" s="1">
        <v>1.5675569034865913</v>
      </c>
      <c r="J5871" s="1">
        <v>1.5076592156901705</v>
      </c>
      <c r="S5871" s="1" t="str">
        <f t="shared" si="91"/>
        <v/>
      </c>
      <c r="T5871" s="1">
        <v>1.3</v>
      </c>
      <c r="U5871" s="1">
        <v>1.34</v>
      </c>
      <c r="V5871" s="1">
        <v>1.36</v>
      </c>
      <c r="W5871" s="1">
        <v>1.38</v>
      </c>
      <c r="X5871" s="1">
        <v>1.4</v>
      </c>
      <c r="Y5871" s="1">
        <v>1.36</v>
      </c>
      <c r="Z5871" s="1">
        <v>1.4</v>
      </c>
      <c r="AA5871" s="1">
        <v>1.38</v>
      </c>
    </row>
    <row r="5872" spans="1:27" x14ac:dyDescent="0.2">
      <c r="A5872" s="2">
        <v>44743</v>
      </c>
      <c r="B5872" s="1">
        <v>16.410799999999998</v>
      </c>
      <c r="C5872" s="1">
        <v>1.678479115994556</v>
      </c>
      <c r="D5872" s="1">
        <v>1.678479115994556</v>
      </c>
      <c r="E5872" s="1">
        <v>1.678479115994556</v>
      </c>
      <c r="F5872" s="1">
        <v>1.6457870425353818</v>
      </c>
      <c r="G5872" s="1">
        <v>1.6457870425353818</v>
      </c>
      <c r="H5872" s="1">
        <v>1.6457870425353818</v>
      </c>
      <c r="I5872" s="1">
        <v>1.5545621223457389</v>
      </c>
      <c r="J5872" s="1">
        <v>1.5155101900629055</v>
      </c>
      <c r="S5872" s="1" t="str">
        <f t="shared" si="91"/>
        <v/>
      </c>
      <c r="T5872" s="1">
        <v>1.3</v>
      </c>
      <c r="U5872" s="1">
        <v>1.34</v>
      </c>
      <c r="V5872" s="1">
        <v>1.36</v>
      </c>
      <c r="W5872" s="1">
        <v>1.38</v>
      </c>
      <c r="X5872" s="1">
        <v>1.4</v>
      </c>
      <c r="Y5872" s="1">
        <v>1.36</v>
      </c>
      <c r="Z5872" s="1">
        <v>1.4</v>
      </c>
      <c r="AA5872" s="1">
        <v>1.38</v>
      </c>
    </row>
    <row r="5873" spans="1:27" x14ac:dyDescent="0.2">
      <c r="A5873" s="2">
        <v>44746</v>
      </c>
      <c r="B5873" s="1">
        <v>16.425000000000001</v>
      </c>
      <c r="C5873" s="1">
        <v>1.7651398824372968</v>
      </c>
      <c r="D5873" s="1">
        <v>1.7651398824372968</v>
      </c>
      <c r="E5873" s="1">
        <v>1.7651398824372968</v>
      </c>
      <c r="F5873" s="1">
        <v>1.748781629395324</v>
      </c>
      <c r="G5873" s="1">
        <v>1.748781629395324</v>
      </c>
      <c r="H5873" s="1">
        <v>1.748781629395324</v>
      </c>
      <c r="I5873" s="1">
        <v>1.5123845800816564</v>
      </c>
      <c r="J5873" s="1">
        <v>1.469691816999493</v>
      </c>
      <c r="S5873" s="1" t="str">
        <f t="shared" si="91"/>
        <v/>
      </c>
      <c r="T5873" s="1">
        <v>1.3</v>
      </c>
      <c r="U5873" s="1">
        <v>1.34</v>
      </c>
      <c r="V5873" s="1">
        <v>1.36</v>
      </c>
      <c r="W5873" s="1">
        <v>1.38</v>
      </c>
      <c r="X5873" s="1">
        <v>1.4</v>
      </c>
      <c r="Y5873" s="1">
        <v>1.36</v>
      </c>
      <c r="Z5873" s="1">
        <v>1.4</v>
      </c>
      <c r="AA5873" s="1">
        <v>1.38</v>
      </c>
    </row>
    <row r="5874" spans="1:27" x14ac:dyDescent="0.2">
      <c r="A5874" s="2">
        <v>44747</v>
      </c>
      <c r="B5874" s="1">
        <v>16.380099999999999</v>
      </c>
      <c r="C5874" s="1">
        <v>1.7331254949388077</v>
      </c>
      <c r="D5874" s="1">
        <v>1.7331254949388077</v>
      </c>
      <c r="E5874" s="1">
        <v>1.7331254949388077</v>
      </c>
      <c r="F5874" s="1">
        <v>1.811272495224427</v>
      </c>
      <c r="G5874" s="1">
        <v>1.811272495224427</v>
      </c>
      <c r="H5874" s="1">
        <v>1.811272495224427</v>
      </c>
      <c r="I5874" s="1">
        <v>1.5744970185906184</v>
      </c>
      <c r="J5874" s="1">
        <v>1.4828837782916506</v>
      </c>
      <c r="S5874" s="1" t="str">
        <f t="shared" si="91"/>
        <v/>
      </c>
      <c r="T5874" s="1">
        <v>1.3</v>
      </c>
      <c r="U5874" s="1">
        <v>1.34</v>
      </c>
      <c r="V5874" s="1">
        <v>1.36</v>
      </c>
      <c r="W5874" s="1">
        <v>1.38</v>
      </c>
      <c r="X5874" s="1">
        <v>1.4</v>
      </c>
      <c r="Y5874" s="1">
        <v>1.36</v>
      </c>
      <c r="Z5874" s="1">
        <v>1.4</v>
      </c>
      <c r="AA5874" s="1">
        <v>1.38</v>
      </c>
    </row>
    <row r="5875" spans="1:27" x14ac:dyDescent="0.2">
      <c r="A5875" s="2">
        <v>44748</v>
      </c>
      <c r="B5875" s="1">
        <v>16.480599999999999</v>
      </c>
      <c r="C5875" s="1">
        <v>1.6015334465476416</v>
      </c>
      <c r="D5875" s="1">
        <v>1.6015334465476416</v>
      </c>
      <c r="E5875" s="1">
        <v>1.6015334465476416</v>
      </c>
      <c r="F5875" s="1">
        <v>1.6582735591715654</v>
      </c>
      <c r="G5875" s="1">
        <v>1.6582735591715654</v>
      </c>
      <c r="H5875" s="1">
        <v>1.6582735591715654</v>
      </c>
      <c r="I5875" s="1">
        <v>1.5447838669321583</v>
      </c>
      <c r="J5875" s="1">
        <v>1.4690129902591023</v>
      </c>
      <c r="S5875" s="1" t="str">
        <f t="shared" si="91"/>
        <v/>
      </c>
      <c r="T5875" s="1">
        <v>1.3</v>
      </c>
      <c r="U5875" s="1">
        <v>1.34</v>
      </c>
      <c r="V5875" s="1">
        <v>1.36</v>
      </c>
      <c r="W5875" s="1">
        <v>1.38</v>
      </c>
      <c r="X5875" s="1">
        <v>1.4</v>
      </c>
      <c r="Y5875" s="1">
        <v>1.36</v>
      </c>
      <c r="Z5875" s="1">
        <v>1.4</v>
      </c>
      <c r="AA5875" s="1">
        <v>1.38</v>
      </c>
    </row>
    <row r="5876" spans="1:27" x14ac:dyDescent="0.2">
      <c r="A5876" s="2">
        <v>44749</v>
      </c>
      <c r="B5876" s="1">
        <v>16.4176</v>
      </c>
      <c r="C5876" s="1">
        <v>1.6504875101662881</v>
      </c>
      <c r="D5876" s="1">
        <v>1.6504875101662881</v>
      </c>
      <c r="E5876" s="1">
        <v>1.6504875101662881</v>
      </c>
      <c r="F5876" s="1">
        <v>1.5897221259058536</v>
      </c>
      <c r="G5876" s="1">
        <v>1.5897221259058536</v>
      </c>
      <c r="H5876" s="1">
        <v>1.5897221259058536</v>
      </c>
      <c r="I5876" s="1">
        <v>1.5673610715058264</v>
      </c>
      <c r="J5876" s="1">
        <v>1.4864618629000037</v>
      </c>
      <c r="S5876" s="1" t="str">
        <f t="shared" si="91"/>
        <v/>
      </c>
      <c r="T5876" s="1">
        <v>1.3</v>
      </c>
      <c r="U5876" s="1">
        <v>1.34</v>
      </c>
      <c r="V5876" s="1">
        <v>1.36</v>
      </c>
      <c r="W5876" s="1">
        <v>1.38</v>
      </c>
      <c r="X5876" s="1">
        <v>1.4</v>
      </c>
      <c r="Y5876" s="1">
        <v>1.36</v>
      </c>
      <c r="Z5876" s="1">
        <v>1.4</v>
      </c>
      <c r="AA5876" s="1">
        <v>1.38</v>
      </c>
    </row>
    <row r="5877" spans="1:27" x14ac:dyDescent="0.2">
      <c r="A5877" s="2">
        <v>44750</v>
      </c>
      <c r="B5877" s="1">
        <v>16.406300000000002</v>
      </c>
      <c r="C5877" s="1">
        <v>1.6602614825308419</v>
      </c>
      <c r="D5877" s="1">
        <v>1.6602614825308419</v>
      </c>
      <c r="E5877" s="1">
        <v>1.6602614825308419</v>
      </c>
      <c r="F5877" s="1">
        <v>1.5965543630635199</v>
      </c>
      <c r="G5877" s="1">
        <v>1.5965543630635199</v>
      </c>
      <c r="H5877" s="1">
        <v>1.5965543630635199</v>
      </c>
      <c r="I5877" s="1">
        <v>1.6087896802757413</v>
      </c>
      <c r="J5877" s="1">
        <v>1.4874014728730871</v>
      </c>
      <c r="S5877" s="1" t="str">
        <f t="shared" si="91"/>
        <v/>
      </c>
      <c r="T5877" s="1">
        <v>1.3</v>
      </c>
      <c r="U5877" s="1">
        <v>1.34</v>
      </c>
      <c r="V5877" s="1">
        <v>1.36</v>
      </c>
      <c r="W5877" s="1">
        <v>1.38</v>
      </c>
      <c r="X5877" s="1">
        <v>1.4</v>
      </c>
      <c r="Y5877" s="1">
        <v>1.36</v>
      </c>
      <c r="Z5877" s="1">
        <v>1.4</v>
      </c>
      <c r="AA5877" s="1">
        <v>1.38</v>
      </c>
    </row>
    <row r="5878" spans="1:27" x14ac:dyDescent="0.2">
      <c r="A5878" s="2">
        <v>44753</v>
      </c>
      <c r="B5878" s="1">
        <v>16.414999999999999</v>
      </c>
      <c r="C5878" s="1">
        <v>1.7101730004606019</v>
      </c>
      <c r="D5878" s="1">
        <v>1.7101730004606019</v>
      </c>
      <c r="E5878" s="1">
        <v>1.7101730004606019</v>
      </c>
      <c r="F5878" s="1">
        <v>1.5732791544527196</v>
      </c>
      <c r="G5878" s="1">
        <v>1.5732791544527196</v>
      </c>
      <c r="H5878" s="1">
        <v>1.5732791544527196</v>
      </c>
      <c r="I5878" s="1">
        <v>1.5936242514099277</v>
      </c>
      <c r="J5878" s="1">
        <v>1.511690680163462</v>
      </c>
      <c r="S5878" s="1" t="str">
        <f t="shared" si="91"/>
        <v/>
      </c>
      <c r="T5878" s="1">
        <v>1.3</v>
      </c>
      <c r="U5878" s="1">
        <v>1.34</v>
      </c>
      <c r="V5878" s="1">
        <v>1.36</v>
      </c>
      <c r="W5878" s="1">
        <v>1.38</v>
      </c>
      <c r="X5878" s="1">
        <v>1.4</v>
      </c>
      <c r="Y5878" s="1">
        <v>1.36</v>
      </c>
      <c r="Z5878" s="1">
        <v>1.4</v>
      </c>
      <c r="AA5878" s="1">
        <v>1.38</v>
      </c>
    </row>
    <row r="5879" spans="1:27" x14ac:dyDescent="0.2">
      <c r="A5879" s="2">
        <v>44754</v>
      </c>
      <c r="B5879" s="1">
        <v>16.487400000000001</v>
      </c>
      <c r="C5879" s="1">
        <v>1.6372054982715005</v>
      </c>
      <c r="D5879" s="1">
        <v>1.6372054982715005</v>
      </c>
      <c r="E5879" s="1">
        <v>1.6372054982715005</v>
      </c>
      <c r="F5879" s="1">
        <v>1.5466201585813819</v>
      </c>
      <c r="G5879" s="1">
        <v>1.5466201585813819</v>
      </c>
      <c r="H5879" s="1">
        <v>1.5466201585813819</v>
      </c>
      <c r="I5879" s="1">
        <v>1.5313749358293536</v>
      </c>
      <c r="J5879" s="1">
        <v>1.5003270757442677</v>
      </c>
      <c r="S5879" s="1" t="str">
        <f t="shared" si="91"/>
        <v/>
      </c>
      <c r="T5879" s="1">
        <v>1.3</v>
      </c>
      <c r="U5879" s="1">
        <v>1.34</v>
      </c>
      <c r="V5879" s="1">
        <v>1.36</v>
      </c>
      <c r="W5879" s="1">
        <v>1.38</v>
      </c>
      <c r="X5879" s="1">
        <v>1.4</v>
      </c>
      <c r="Y5879" s="1">
        <v>1.36</v>
      </c>
      <c r="Z5879" s="1">
        <v>1.4</v>
      </c>
      <c r="AA5879" s="1">
        <v>1.38</v>
      </c>
    </row>
    <row r="5880" spans="1:27" x14ac:dyDescent="0.2">
      <c r="A5880" s="2">
        <v>44755</v>
      </c>
      <c r="B5880" s="1">
        <v>16.410499999999999</v>
      </c>
      <c r="C5880" s="1">
        <v>1.7659588327294462</v>
      </c>
      <c r="D5880" s="1">
        <v>1.7659588327294462</v>
      </c>
      <c r="E5880" s="1">
        <v>1.7659588327294462</v>
      </c>
      <c r="F5880" s="1">
        <v>1.5417869435394691</v>
      </c>
      <c r="G5880" s="1">
        <v>1.5417869435394691</v>
      </c>
      <c r="H5880" s="1">
        <v>1.5417869435394691</v>
      </c>
      <c r="I5880" s="1">
        <v>1.6019899135930118</v>
      </c>
      <c r="J5880" s="1">
        <v>1.5713406531810856</v>
      </c>
      <c r="S5880" s="1" t="str">
        <f t="shared" si="91"/>
        <v/>
      </c>
      <c r="T5880" s="1">
        <v>1.3</v>
      </c>
      <c r="U5880" s="1">
        <v>1.34</v>
      </c>
      <c r="V5880" s="1">
        <v>1.36</v>
      </c>
      <c r="W5880" s="1">
        <v>1.38</v>
      </c>
      <c r="X5880" s="1">
        <v>1.4</v>
      </c>
      <c r="Y5880" s="1">
        <v>1.36</v>
      </c>
      <c r="Z5880" s="1">
        <v>1.4</v>
      </c>
      <c r="AA5880" s="1">
        <v>1.38</v>
      </c>
    </row>
    <row r="5881" spans="1:27" x14ac:dyDescent="0.2">
      <c r="A5881" s="2">
        <v>44756</v>
      </c>
      <c r="B5881" s="1">
        <v>16.424399999999999</v>
      </c>
      <c r="C5881" s="1">
        <v>1.8029173638066236</v>
      </c>
      <c r="D5881" s="1">
        <v>1.8029173638066236</v>
      </c>
      <c r="E5881" s="1">
        <v>1.8029173638066236</v>
      </c>
      <c r="F5881" s="1">
        <v>1.557172263117202</v>
      </c>
      <c r="G5881" s="1">
        <v>1.557172263117202</v>
      </c>
      <c r="H5881" s="1">
        <v>1.557172263117202</v>
      </c>
      <c r="I5881" s="1">
        <v>1.5391543173838751</v>
      </c>
      <c r="J5881" s="1">
        <v>1.5665718380041955</v>
      </c>
      <c r="S5881" s="1" t="str">
        <f t="shared" si="91"/>
        <v/>
      </c>
      <c r="T5881" s="1">
        <v>1.3</v>
      </c>
      <c r="U5881" s="1">
        <v>1.34</v>
      </c>
      <c r="V5881" s="1">
        <v>1.36</v>
      </c>
      <c r="W5881" s="1">
        <v>1.38</v>
      </c>
      <c r="X5881" s="1">
        <v>1.4</v>
      </c>
      <c r="Y5881" s="1">
        <v>1.36</v>
      </c>
      <c r="Z5881" s="1">
        <v>1.4</v>
      </c>
      <c r="AA5881" s="1">
        <v>1.38</v>
      </c>
    </row>
    <row r="5882" spans="1:27" x14ac:dyDescent="0.2">
      <c r="A5882" s="2">
        <v>44757</v>
      </c>
      <c r="B5882" s="1">
        <v>16.601299999999998</v>
      </c>
      <c r="C5882" s="1">
        <v>1.5927883677799333</v>
      </c>
      <c r="D5882" s="1">
        <v>1.5927883677799333</v>
      </c>
      <c r="E5882" s="1">
        <v>1.5927883677799333</v>
      </c>
      <c r="F5882" s="1">
        <v>1.5049727760241465</v>
      </c>
      <c r="G5882" s="1">
        <v>1.5049727760241465</v>
      </c>
      <c r="H5882" s="1">
        <v>1.5049727760241465</v>
      </c>
      <c r="I5882" s="1">
        <v>1.5033593776890368</v>
      </c>
      <c r="J5882" s="1">
        <v>1.5154795139483177</v>
      </c>
      <c r="S5882" s="1" t="str">
        <f t="shared" si="91"/>
        <v/>
      </c>
      <c r="T5882" s="1">
        <v>1.3</v>
      </c>
      <c r="U5882" s="1">
        <v>1.34</v>
      </c>
      <c r="V5882" s="1">
        <v>1.36</v>
      </c>
      <c r="W5882" s="1">
        <v>1.38</v>
      </c>
      <c r="X5882" s="1">
        <v>1.4</v>
      </c>
      <c r="Y5882" s="1">
        <v>1.36</v>
      </c>
      <c r="Z5882" s="1">
        <v>1.4</v>
      </c>
      <c r="AA5882" s="1">
        <v>1.38</v>
      </c>
    </row>
    <row r="5883" spans="1:27" x14ac:dyDescent="0.2">
      <c r="A5883" s="2">
        <v>44760</v>
      </c>
      <c r="B5883" s="1">
        <v>16.4694</v>
      </c>
      <c r="C5883" s="1">
        <v>1.8041341934613147</v>
      </c>
      <c r="D5883" s="1">
        <v>1.8041341934613147</v>
      </c>
      <c r="E5883" s="1">
        <v>1.8041341934613147</v>
      </c>
      <c r="F5883" s="1">
        <v>1.6282875301575572</v>
      </c>
      <c r="G5883" s="1">
        <v>1.6282875301575572</v>
      </c>
      <c r="H5883" s="1">
        <v>1.6282875301575572</v>
      </c>
      <c r="I5883" s="1">
        <v>1.5561427066461657</v>
      </c>
      <c r="J5883" s="1">
        <v>1.5880956693214354</v>
      </c>
      <c r="S5883" s="1" t="str">
        <f t="shared" si="91"/>
        <v/>
      </c>
      <c r="T5883" s="1">
        <v>1.3</v>
      </c>
      <c r="U5883" s="1">
        <v>1.34</v>
      </c>
      <c r="V5883" s="1">
        <v>1.36</v>
      </c>
      <c r="W5883" s="1">
        <v>1.38</v>
      </c>
      <c r="X5883" s="1">
        <v>1.4</v>
      </c>
      <c r="Y5883" s="1">
        <v>1.36</v>
      </c>
      <c r="Z5883" s="1">
        <v>1.4</v>
      </c>
      <c r="AA5883" s="1">
        <v>1.38</v>
      </c>
    </row>
    <row r="5884" spans="1:27" x14ac:dyDescent="0.2">
      <c r="A5884" s="2">
        <v>44761</v>
      </c>
      <c r="B5884" s="1">
        <v>16.429500000000001</v>
      </c>
      <c r="C5884" s="1">
        <v>1.9359507888704039</v>
      </c>
      <c r="D5884" s="1">
        <v>1.9359507888704039</v>
      </c>
      <c r="E5884" s="1">
        <v>1.9359507888704039</v>
      </c>
      <c r="F5884" s="1">
        <v>1.6103085289867174</v>
      </c>
      <c r="G5884" s="1">
        <v>1.6103085289867174</v>
      </c>
      <c r="H5884" s="1">
        <v>1.6103085289867174</v>
      </c>
      <c r="I5884" s="1">
        <v>1.5748493740139313</v>
      </c>
      <c r="J5884" s="1">
        <v>1.5693532173070606</v>
      </c>
      <c r="S5884" s="1" t="str">
        <f t="shared" si="91"/>
        <v/>
      </c>
      <c r="T5884" s="1">
        <v>1.3</v>
      </c>
      <c r="U5884" s="1">
        <v>1.34</v>
      </c>
      <c r="V5884" s="1">
        <v>1.36</v>
      </c>
      <c r="W5884" s="1">
        <v>1.38</v>
      </c>
      <c r="X5884" s="1">
        <v>1.4</v>
      </c>
      <c r="Y5884" s="1">
        <v>1.36</v>
      </c>
      <c r="Z5884" s="1">
        <v>1.4</v>
      </c>
      <c r="AA5884" s="1">
        <v>1.38</v>
      </c>
    </row>
    <row r="5885" spans="1:27" x14ac:dyDescent="0.2">
      <c r="A5885" s="2">
        <v>44762</v>
      </c>
      <c r="B5885" s="1">
        <v>16.4115</v>
      </c>
      <c r="C5885" s="1">
        <v>1.8641169656038092</v>
      </c>
      <c r="D5885" s="1">
        <v>1.8641169656038092</v>
      </c>
      <c r="E5885" s="1">
        <v>1.8641169656038092</v>
      </c>
      <c r="F5885" s="1">
        <v>1.5585526136218302</v>
      </c>
      <c r="G5885" s="1">
        <v>1.5585526136218302</v>
      </c>
      <c r="H5885" s="1">
        <v>1.5585526136218302</v>
      </c>
      <c r="I5885" s="1">
        <v>1.5688351570898216</v>
      </c>
      <c r="J5885" s="1">
        <v>1.5666999021372625</v>
      </c>
      <c r="S5885" s="1" t="str">
        <f t="shared" si="91"/>
        <v/>
      </c>
      <c r="T5885" s="1">
        <v>1.3</v>
      </c>
      <c r="U5885" s="1">
        <v>1.34</v>
      </c>
      <c r="V5885" s="1">
        <v>1.36</v>
      </c>
      <c r="W5885" s="1">
        <v>1.38</v>
      </c>
      <c r="X5885" s="1">
        <v>1.4</v>
      </c>
      <c r="Y5885" s="1">
        <v>1.36</v>
      </c>
      <c r="Z5885" s="1">
        <v>1.4</v>
      </c>
      <c r="AA5885" s="1">
        <v>1.38</v>
      </c>
    </row>
    <row r="5886" spans="1:27" x14ac:dyDescent="0.2">
      <c r="A5886" s="2">
        <v>44763</v>
      </c>
      <c r="B5886" s="1">
        <v>16.355499999999999</v>
      </c>
      <c r="C5886" s="1">
        <v>1.670289926916485</v>
      </c>
      <c r="D5886" s="1">
        <v>1.670289926916485</v>
      </c>
      <c r="E5886" s="1">
        <v>1.670289926916485</v>
      </c>
      <c r="F5886" s="1">
        <v>1.6177630426296097</v>
      </c>
      <c r="G5886" s="1">
        <v>1.6177630426296097</v>
      </c>
      <c r="H5886" s="1">
        <v>1.6177630426296097</v>
      </c>
      <c r="I5886" s="1">
        <v>1.5664119820279703</v>
      </c>
      <c r="J5886" s="1">
        <v>1.5775213917461741</v>
      </c>
      <c r="S5886" s="1" t="str">
        <f t="shared" si="91"/>
        <v/>
      </c>
      <c r="T5886" s="1">
        <v>1.3</v>
      </c>
      <c r="U5886" s="1">
        <v>1.34</v>
      </c>
      <c r="V5886" s="1">
        <v>1.36</v>
      </c>
      <c r="W5886" s="1">
        <v>1.38</v>
      </c>
      <c r="X5886" s="1">
        <v>1.4</v>
      </c>
      <c r="Y5886" s="1">
        <v>1.36</v>
      </c>
      <c r="Z5886" s="1">
        <v>1.4</v>
      </c>
      <c r="AA5886" s="1">
        <v>1.38</v>
      </c>
    </row>
    <row r="5887" spans="1:27" x14ac:dyDescent="0.2">
      <c r="A5887" s="2">
        <v>44764</v>
      </c>
      <c r="B5887" s="1">
        <v>16.440999999999999</v>
      </c>
      <c r="C5887" s="1">
        <v>3.0655991334044623</v>
      </c>
      <c r="D5887" s="1">
        <v>3.0655991334044623</v>
      </c>
      <c r="E5887" s="1">
        <v>3.0655991334044623</v>
      </c>
      <c r="F5887" s="1">
        <v>1.5733273238161578</v>
      </c>
      <c r="G5887" s="1">
        <v>1.5733273238161578</v>
      </c>
      <c r="H5887" s="1">
        <v>1.5733273238161578</v>
      </c>
      <c r="I5887" s="1">
        <v>1.5613445232278842</v>
      </c>
      <c r="J5887" s="1">
        <v>1.5483582903710127</v>
      </c>
      <c r="S5887" s="1" t="str">
        <f t="shared" si="91"/>
        <v/>
      </c>
      <c r="T5887" s="1">
        <v>1.3</v>
      </c>
      <c r="U5887" s="1">
        <v>1.34</v>
      </c>
      <c r="V5887" s="1">
        <v>1.36</v>
      </c>
      <c r="W5887" s="1">
        <v>1.38</v>
      </c>
      <c r="X5887" s="1">
        <v>1.4</v>
      </c>
      <c r="Y5887" s="1">
        <v>1.36</v>
      </c>
      <c r="Z5887" s="1">
        <v>1.4</v>
      </c>
      <c r="AA5887" s="1">
        <v>1.38</v>
      </c>
    </row>
    <row r="5888" spans="1:27" x14ac:dyDescent="0.2">
      <c r="A5888" s="2">
        <v>44767</v>
      </c>
      <c r="B5888" s="1">
        <v>16.469899999999999</v>
      </c>
      <c r="C5888" s="1">
        <v>1.9869711530494012</v>
      </c>
      <c r="D5888" s="1">
        <v>1.9869711530494012</v>
      </c>
      <c r="E5888" s="1">
        <v>1.9869711530494012</v>
      </c>
      <c r="F5888" s="1">
        <v>1.5986509389086159</v>
      </c>
      <c r="G5888" s="1">
        <v>1.5986509389086159</v>
      </c>
      <c r="H5888" s="1">
        <v>1.5986509389086159</v>
      </c>
      <c r="I5888" s="1">
        <v>1.5491396615959783</v>
      </c>
      <c r="J5888" s="1">
        <v>1.5315530699572129</v>
      </c>
      <c r="S5888" s="1" t="str">
        <f t="shared" si="91"/>
        <v/>
      </c>
      <c r="T5888" s="1">
        <v>1.3</v>
      </c>
      <c r="U5888" s="1">
        <v>1.34</v>
      </c>
      <c r="V5888" s="1">
        <v>1.36</v>
      </c>
      <c r="W5888" s="1">
        <v>1.38</v>
      </c>
      <c r="X5888" s="1">
        <v>1.4</v>
      </c>
      <c r="Y5888" s="1">
        <v>1.36</v>
      </c>
      <c r="Z5888" s="1">
        <v>1.4</v>
      </c>
      <c r="AA5888" s="1">
        <v>1.38</v>
      </c>
    </row>
    <row r="5889" spans="1:27" x14ac:dyDescent="0.2">
      <c r="A5889" s="2">
        <v>44768</v>
      </c>
      <c r="B5889" s="1">
        <v>16.398499999999999</v>
      </c>
      <c r="C5889" s="1">
        <v>1.8407621320973948</v>
      </c>
      <c r="D5889" s="1">
        <v>1.8407621320973948</v>
      </c>
      <c r="E5889" s="1">
        <v>1.8407621320973948</v>
      </c>
      <c r="F5889" s="1">
        <v>1.6632959474896098</v>
      </c>
      <c r="G5889" s="1">
        <v>1.6632959474896098</v>
      </c>
      <c r="H5889" s="1">
        <v>1.6632959474896098</v>
      </c>
      <c r="I5889" s="1">
        <v>1.6658001919531864</v>
      </c>
      <c r="J5889" s="1">
        <v>1.5709388531474786</v>
      </c>
      <c r="S5889" s="1" t="str">
        <f t="shared" si="91"/>
        <v/>
      </c>
      <c r="T5889" s="1">
        <v>1.3</v>
      </c>
      <c r="U5889" s="1">
        <v>1.34</v>
      </c>
      <c r="V5889" s="1">
        <v>1.36</v>
      </c>
      <c r="W5889" s="1">
        <v>1.38</v>
      </c>
      <c r="X5889" s="1">
        <v>1.4</v>
      </c>
      <c r="Y5889" s="1">
        <v>1.36</v>
      </c>
      <c r="Z5889" s="1">
        <v>1.4</v>
      </c>
      <c r="AA5889" s="1">
        <v>1.38</v>
      </c>
    </row>
    <row r="5890" spans="1:27" x14ac:dyDescent="0.2">
      <c r="A5890" s="2">
        <v>44769</v>
      </c>
      <c r="B5890" s="1">
        <v>16.437100000000001</v>
      </c>
      <c r="C5890" s="1">
        <v>1.8640088842279687</v>
      </c>
      <c r="D5890" s="1">
        <v>1.8640088842279687</v>
      </c>
      <c r="E5890" s="1">
        <v>1.8640088842279687</v>
      </c>
      <c r="F5890" s="1">
        <v>1.6255643201213743</v>
      </c>
      <c r="G5890" s="1">
        <v>1.6255643201213743</v>
      </c>
      <c r="H5890" s="1">
        <v>1.6255643201213743</v>
      </c>
      <c r="I5890" s="1">
        <v>1.6606594961505228</v>
      </c>
      <c r="J5890" s="1">
        <v>1.5784516682340342</v>
      </c>
      <c r="S5890" s="1" t="str">
        <f t="shared" si="91"/>
        <v/>
      </c>
      <c r="T5890" s="1">
        <v>1.3</v>
      </c>
      <c r="U5890" s="1">
        <v>1.34</v>
      </c>
      <c r="V5890" s="1">
        <v>1.36</v>
      </c>
      <c r="W5890" s="1">
        <v>1.38</v>
      </c>
      <c r="X5890" s="1">
        <v>1.4</v>
      </c>
      <c r="Y5890" s="1">
        <v>1.36</v>
      </c>
      <c r="Z5890" s="1">
        <v>1.4</v>
      </c>
      <c r="AA5890" s="1">
        <v>1.38</v>
      </c>
    </row>
    <row r="5891" spans="1:27" x14ac:dyDescent="0.2">
      <c r="A5891" s="2">
        <v>44770</v>
      </c>
      <c r="B5891" s="1">
        <v>16.292400000000001</v>
      </c>
      <c r="C5891" s="1">
        <v>1.7652019236915018</v>
      </c>
      <c r="D5891" s="1">
        <v>1.7652019236915018</v>
      </c>
      <c r="E5891" s="1">
        <v>1.7652019236915018</v>
      </c>
      <c r="F5891" s="1">
        <v>1.7174059256445011</v>
      </c>
      <c r="G5891" s="1">
        <v>1.7174059256445011</v>
      </c>
      <c r="H5891" s="1">
        <v>1.7174059256445011</v>
      </c>
      <c r="I5891" s="1">
        <v>1.7685819363832826</v>
      </c>
      <c r="J5891" s="1">
        <v>1.633050204555113</v>
      </c>
      <c r="S5891" s="1" t="str">
        <f t="shared" ref="S5891:S5954" si="92">IF(SUM(K5891:R5891)&gt;=5, 5, "")</f>
        <v/>
      </c>
      <c r="T5891" s="1">
        <v>1.3</v>
      </c>
      <c r="U5891" s="1">
        <v>1.34</v>
      </c>
      <c r="V5891" s="1">
        <v>1.36</v>
      </c>
      <c r="W5891" s="1">
        <v>1.38</v>
      </c>
      <c r="X5891" s="1">
        <v>1.4</v>
      </c>
      <c r="Y5891" s="1">
        <v>1.36</v>
      </c>
      <c r="Z5891" s="1">
        <v>1.4</v>
      </c>
      <c r="AA5891" s="1">
        <v>1.38</v>
      </c>
    </row>
    <row r="5892" spans="1:27" x14ac:dyDescent="0.2">
      <c r="A5892" s="2">
        <v>44771</v>
      </c>
      <c r="B5892" s="1">
        <v>16.393000000000001</v>
      </c>
      <c r="C5892" s="1">
        <v>1.8169660076086207</v>
      </c>
      <c r="D5892" s="1">
        <v>1.8169660076086207</v>
      </c>
      <c r="E5892" s="1">
        <v>1.8169660076086207</v>
      </c>
      <c r="F5892" s="1">
        <v>1.7080376420496672</v>
      </c>
      <c r="G5892" s="1">
        <v>1.7080376420496672</v>
      </c>
      <c r="H5892" s="1">
        <v>1.7080376420496672</v>
      </c>
      <c r="I5892" s="1">
        <v>1.6718841372335658</v>
      </c>
      <c r="J5892" s="1">
        <v>1.5911473821804318</v>
      </c>
      <c r="S5892" s="1" t="str">
        <f t="shared" si="92"/>
        <v/>
      </c>
      <c r="T5892" s="1">
        <v>1.3</v>
      </c>
      <c r="U5892" s="1">
        <v>1.34</v>
      </c>
      <c r="V5892" s="1">
        <v>1.36</v>
      </c>
      <c r="W5892" s="1">
        <v>1.38</v>
      </c>
      <c r="X5892" s="1">
        <v>1.4</v>
      </c>
      <c r="Y5892" s="1">
        <v>1.36</v>
      </c>
      <c r="Z5892" s="1">
        <v>1.4</v>
      </c>
      <c r="AA5892" s="1">
        <v>1.38</v>
      </c>
    </row>
    <row r="5893" spans="1:27" x14ac:dyDescent="0.2">
      <c r="A5893" s="2">
        <v>44774</v>
      </c>
      <c r="B5893" s="1">
        <v>16.502300000000002</v>
      </c>
      <c r="C5893" s="1">
        <v>2.0756237936534734</v>
      </c>
      <c r="D5893" s="1">
        <v>2.0756237936534734</v>
      </c>
      <c r="E5893" s="1">
        <v>2.0756237936534734</v>
      </c>
      <c r="F5893" s="1">
        <v>1.7003625935750015</v>
      </c>
      <c r="G5893" s="1">
        <v>1.7003625935750015</v>
      </c>
      <c r="H5893" s="1">
        <v>1.7003625935750015</v>
      </c>
      <c r="I5893" s="1">
        <v>1.6925536252226046</v>
      </c>
      <c r="J5893" s="1">
        <v>1.5631786702159371</v>
      </c>
      <c r="S5893" s="1" t="str">
        <f t="shared" si="92"/>
        <v/>
      </c>
      <c r="T5893" s="1">
        <v>1.3</v>
      </c>
      <c r="U5893" s="1">
        <v>1.34</v>
      </c>
      <c r="V5893" s="1">
        <v>1.36</v>
      </c>
      <c r="W5893" s="1">
        <v>1.38</v>
      </c>
      <c r="X5893" s="1">
        <v>1.4</v>
      </c>
      <c r="Y5893" s="1">
        <v>1.36</v>
      </c>
      <c r="Z5893" s="1">
        <v>1.4</v>
      </c>
      <c r="AA5893" s="1">
        <v>1.38</v>
      </c>
    </row>
    <row r="5894" spans="1:27" x14ac:dyDescent="0.2">
      <c r="A5894" s="2">
        <v>44775</v>
      </c>
      <c r="B5894" s="1">
        <v>16.583100000000002</v>
      </c>
      <c r="C5894" s="1">
        <v>1.9762226282140882</v>
      </c>
      <c r="D5894" s="1">
        <v>1.9762226282140882</v>
      </c>
      <c r="E5894" s="1">
        <v>1.9762226282140882</v>
      </c>
      <c r="F5894" s="1">
        <v>1.5984766559807384</v>
      </c>
      <c r="G5894" s="1">
        <v>1.5984766559807384</v>
      </c>
      <c r="H5894" s="1">
        <v>1.5984766559807384</v>
      </c>
      <c r="I5894" s="1">
        <v>1.6425303538576972</v>
      </c>
      <c r="J5894" s="1">
        <v>1.5566894133417357</v>
      </c>
      <c r="S5894" s="1" t="str">
        <f t="shared" si="92"/>
        <v/>
      </c>
      <c r="T5894" s="1">
        <v>1.3</v>
      </c>
      <c r="U5894" s="1">
        <v>1.34</v>
      </c>
      <c r="V5894" s="1">
        <v>1.36</v>
      </c>
      <c r="W5894" s="1">
        <v>1.38</v>
      </c>
      <c r="X5894" s="1">
        <v>1.4</v>
      </c>
      <c r="Y5894" s="1">
        <v>1.36</v>
      </c>
      <c r="Z5894" s="1">
        <v>1.4</v>
      </c>
      <c r="AA5894" s="1">
        <v>1.38</v>
      </c>
    </row>
    <row r="5895" spans="1:27" x14ac:dyDescent="0.2">
      <c r="A5895" s="2">
        <v>44776</v>
      </c>
      <c r="B5895" s="1">
        <v>16.556899999999999</v>
      </c>
      <c r="C5895" s="1">
        <v>2.1335410850923688</v>
      </c>
      <c r="D5895" s="1">
        <v>2.1335410850923688</v>
      </c>
      <c r="E5895" s="1">
        <v>2.1335410850923688</v>
      </c>
      <c r="F5895" s="1">
        <v>1.5813432531954856</v>
      </c>
      <c r="G5895" s="1">
        <v>1.5813432531954856</v>
      </c>
      <c r="H5895" s="1">
        <v>1.5813432531954856</v>
      </c>
      <c r="I5895" s="1">
        <v>1.6262295568473006</v>
      </c>
      <c r="J5895" s="1">
        <v>1.551616883294038</v>
      </c>
      <c r="S5895" s="1" t="str">
        <f t="shared" si="92"/>
        <v/>
      </c>
      <c r="T5895" s="1">
        <v>1.3</v>
      </c>
      <c r="U5895" s="1">
        <v>1.34</v>
      </c>
      <c r="V5895" s="1">
        <v>1.36</v>
      </c>
      <c r="W5895" s="1">
        <v>1.38</v>
      </c>
      <c r="X5895" s="1">
        <v>1.4</v>
      </c>
      <c r="Y5895" s="1">
        <v>1.36</v>
      </c>
      <c r="Z5895" s="1">
        <v>1.4</v>
      </c>
      <c r="AA5895" s="1">
        <v>1.38</v>
      </c>
    </row>
    <row r="5896" spans="1:27" x14ac:dyDescent="0.2">
      <c r="A5896" s="2">
        <v>44777</v>
      </c>
      <c r="B5896" s="1">
        <v>16.4848</v>
      </c>
      <c r="C5896" s="1">
        <v>1.7928389345091942</v>
      </c>
      <c r="D5896" s="1">
        <v>1.7928389345091942</v>
      </c>
      <c r="E5896" s="1">
        <v>1.7928389345091942</v>
      </c>
      <c r="F5896" s="1">
        <v>1.6241418155316201</v>
      </c>
      <c r="G5896" s="1">
        <v>1.6241418155316201</v>
      </c>
      <c r="H5896" s="1">
        <v>1.6241418155316201</v>
      </c>
      <c r="I5896" s="1">
        <v>1.5767548398061255</v>
      </c>
      <c r="J5896" s="1">
        <v>1.5857905582620628</v>
      </c>
      <c r="S5896" s="1" t="str">
        <f t="shared" si="92"/>
        <v/>
      </c>
      <c r="T5896" s="1">
        <v>1.3</v>
      </c>
      <c r="U5896" s="1">
        <v>1.34</v>
      </c>
      <c r="V5896" s="1">
        <v>1.36</v>
      </c>
      <c r="W5896" s="1">
        <v>1.38</v>
      </c>
      <c r="X5896" s="1">
        <v>1.4</v>
      </c>
      <c r="Y5896" s="1">
        <v>1.36</v>
      </c>
      <c r="Z5896" s="1">
        <v>1.4</v>
      </c>
      <c r="AA5896" s="1">
        <v>1.38</v>
      </c>
    </row>
    <row r="5897" spans="1:27" x14ac:dyDescent="0.2">
      <c r="A5897" s="2">
        <v>44778</v>
      </c>
      <c r="B5897" s="1">
        <v>16.389500000000002</v>
      </c>
      <c r="C5897" s="1">
        <v>1.7751641829920171</v>
      </c>
      <c r="D5897" s="1">
        <v>1.7751641829920171</v>
      </c>
      <c r="E5897" s="1">
        <v>1.7751641829920171</v>
      </c>
      <c r="F5897" s="1">
        <v>1.6947929540541524</v>
      </c>
      <c r="G5897" s="1">
        <v>1.6947929540541524</v>
      </c>
      <c r="H5897" s="1">
        <v>1.6947929540541524</v>
      </c>
      <c r="I5897" s="1">
        <v>1.6279466577618309</v>
      </c>
      <c r="J5897" s="1">
        <v>1.6119211647258564</v>
      </c>
      <c r="S5897" s="1" t="str">
        <f t="shared" si="92"/>
        <v/>
      </c>
      <c r="T5897" s="1">
        <v>1.3</v>
      </c>
      <c r="U5897" s="1">
        <v>1.34</v>
      </c>
      <c r="V5897" s="1">
        <v>1.36</v>
      </c>
      <c r="W5897" s="1">
        <v>1.38</v>
      </c>
      <c r="X5897" s="1">
        <v>1.4</v>
      </c>
      <c r="Y5897" s="1">
        <v>1.36</v>
      </c>
      <c r="Z5897" s="1">
        <v>1.4</v>
      </c>
      <c r="AA5897" s="1">
        <v>1.38</v>
      </c>
    </row>
    <row r="5898" spans="1:27" x14ac:dyDescent="0.2">
      <c r="A5898" s="2">
        <v>44781</v>
      </c>
      <c r="B5898" s="1">
        <v>16.3947</v>
      </c>
      <c r="C5898" s="1">
        <v>1.9042284376509744</v>
      </c>
      <c r="D5898" s="1">
        <v>1.9042284376509744</v>
      </c>
      <c r="E5898" s="1">
        <v>1.9042284376509744</v>
      </c>
      <c r="F5898" s="1">
        <v>1.7490301432430382</v>
      </c>
      <c r="G5898" s="1">
        <v>1.7490301432430382</v>
      </c>
      <c r="H5898" s="1">
        <v>1.7490301432430382</v>
      </c>
      <c r="I5898" s="1">
        <v>1.6067979040865494</v>
      </c>
      <c r="J5898" s="1">
        <v>1.5861776264720802</v>
      </c>
      <c r="S5898" s="1" t="str">
        <f t="shared" si="92"/>
        <v/>
      </c>
      <c r="T5898" s="1">
        <v>1.3</v>
      </c>
      <c r="U5898" s="1">
        <v>1.34</v>
      </c>
      <c r="V5898" s="1">
        <v>1.36</v>
      </c>
      <c r="W5898" s="1">
        <v>1.38</v>
      </c>
      <c r="X5898" s="1">
        <v>1.4</v>
      </c>
      <c r="Y5898" s="1">
        <v>1.36</v>
      </c>
      <c r="Z5898" s="1">
        <v>1.4</v>
      </c>
      <c r="AA5898" s="1">
        <v>1.38</v>
      </c>
    </row>
    <row r="5899" spans="1:27" x14ac:dyDescent="0.2">
      <c r="A5899" s="2">
        <v>44782</v>
      </c>
      <c r="B5899" s="1">
        <v>16.3947</v>
      </c>
      <c r="C5899" s="1">
        <v>2.1271452602319063</v>
      </c>
      <c r="D5899" s="1">
        <v>2.1271452602319063</v>
      </c>
      <c r="E5899" s="1">
        <v>2.1271452602319063</v>
      </c>
      <c r="F5899" s="1">
        <v>1.7333277232251962</v>
      </c>
      <c r="G5899" s="1">
        <v>1.7333277232251962</v>
      </c>
      <c r="H5899" s="1">
        <v>1.7333277232251962</v>
      </c>
      <c r="I5899" s="1">
        <v>1.6127617362081503</v>
      </c>
      <c r="J5899" s="1">
        <v>1.5548945875311742</v>
      </c>
      <c r="S5899" s="1" t="str">
        <f t="shared" si="92"/>
        <v/>
      </c>
      <c r="T5899" s="1">
        <v>1.3</v>
      </c>
      <c r="U5899" s="1">
        <v>1.34</v>
      </c>
      <c r="V5899" s="1">
        <v>1.36</v>
      </c>
      <c r="W5899" s="1">
        <v>1.38</v>
      </c>
      <c r="X5899" s="1">
        <v>1.4</v>
      </c>
      <c r="Y5899" s="1">
        <v>1.36</v>
      </c>
      <c r="Z5899" s="1">
        <v>1.4</v>
      </c>
      <c r="AA5899" s="1">
        <v>1.38</v>
      </c>
    </row>
    <row r="5900" spans="1:27" x14ac:dyDescent="0.2">
      <c r="A5900" s="2">
        <v>44783</v>
      </c>
      <c r="B5900" s="1">
        <v>16.480599999999999</v>
      </c>
      <c r="C5900" s="1">
        <v>1.8037461405746464</v>
      </c>
      <c r="D5900" s="1">
        <v>1.8037461405746464</v>
      </c>
      <c r="E5900" s="1">
        <v>1.8037461405746464</v>
      </c>
      <c r="F5900" s="1">
        <v>1.7067469376991393</v>
      </c>
      <c r="G5900" s="1">
        <v>1.7067469376991393</v>
      </c>
      <c r="H5900" s="1">
        <v>1.7067469376991393</v>
      </c>
      <c r="I5900" s="1">
        <v>1.5363131502859524</v>
      </c>
      <c r="J5900" s="1">
        <v>1.5119766223557036</v>
      </c>
      <c r="S5900" s="1" t="str">
        <f t="shared" si="92"/>
        <v/>
      </c>
      <c r="T5900" s="1">
        <v>1.3</v>
      </c>
      <c r="U5900" s="1">
        <v>1.34</v>
      </c>
      <c r="V5900" s="1">
        <v>1.36</v>
      </c>
      <c r="W5900" s="1">
        <v>1.38</v>
      </c>
      <c r="X5900" s="1">
        <v>1.4</v>
      </c>
      <c r="Y5900" s="1">
        <v>1.36</v>
      </c>
      <c r="Z5900" s="1">
        <v>1.4</v>
      </c>
      <c r="AA5900" s="1">
        <v>1.38</v>
      </c>
    </row>
    <row r="5901" spans="1:27" x14ac:dyDescent="0.2">
      <c r="A5901" s="2">
        <v>44784</v>
      </c>
      <c r="B5901" s="1">
        <v>16.360499999999998</v>
      </c>
      <c r="C5901" s="1">
        <v>1.9725975192180858</v>
      </c>
      <c r="D5901" s="1">
        <v>1.9725975192180858</v>
      </c>
      <c r="E5901" s="1">
        <v>1.9725975192180858</v>
      </c>
      <c r="F5901" s="1">
        <v>1.9284994368970503</v>
      </c>
      <c r="G5901" s="1">
        <v>1.9284994368970503</v>
      </c>
      <c r="H5901" s="1">
        <v>1.9284994368970503</v>
      </c>
      <c r="I5901" s="1">
        <v>1.6139257533535589</v>
      </c>
      <c r="J5901" s="1">
        <v>1.5275228896878452</v>
      </c>
      <c r="S5901" s="1" t="str">
        <f t="shared" si="92"/>
        <v/>
      </c>
      <c r="T5901" s="1">
        <v>1.3</v>
      </c>
      <c r="U5901" s="1">
        <v>1.34</v>
      </c>
      <c r="V5901" s="1">
        <v>1.36</v>
      </c>
      <c r="W5901" s="1">
        <v>1.38</v>
      </c>
      <c r="X5901" s="1">
        <v>1.4</v>
      </c>
      <c r="Y5901" s="1">
        <v>1.36</v>
      </c>
      <c r="Z5901" s="1">
        <v>1.4</v>
      </c>
      <c r="AA5901" s="1">
        <v>1.38</v>
      </c>
    </row>
    <row r="5902" spans="1:27" x14ac:dyDescent="0.2">
      <c r="A5902" s="2">
        <v>44785</v>
      </c>
      <c r="B5902" s="1">
        <v>16.3552</v>
      </c>
      <c r="C5902" s="1">
        <v>2.7319847721069204</v>
      </c>
      <c r="D5902" s="1">
        <v>2.7319847721069204</v>
      </c>
      <c r="E5902" s="1">
        <v>2.7319847721069204</v>
      </c>
      <c r="F5902" s="1">
        <v>1.8286171436153507</v>
      </c>
      <c r="G5902" s="1">
        <v>1.8286171436153507</v>
      </c>
      <c r="H5902" s="1">
        <v>1.8286171436153507</v>
      </c>
      <c r="I5902" s="1">
        <v>1.6376491401337216</v>
      </c>
      <c r="J5902" s="1">
        <v>1.5347932085503209</v>
      </c>
      <c r="S5902" s="1" t="str">
        <f t="shared" si="92"/>
        <v/>
      </c>
      <c r="T5902" s="1">
        <v>1.3</v>
      </c>
      <c r="U5902" s="1">
        <v>1.34</v>
      </c>
      <c r="V5902" s="1">
        <v>1.36</v>
      </c>
      <c r="W5902" s="1">
        <v>1.38</v>
      </c>
      <c r="X5902" s="1">
        <v>1.4</v>
      </c>
      <c r="Y5902" s="1">
        <v>1.36</v>
      </c>
      <c r="Z5902" s="1">
        <v>1.4</v>
      </c>
      <c r="AA5902" s="1">
        <v>1.38</v>
      </c>
    </row>
    <row r="5903" spans="1:27" x14ac:dyDescent="0.2">
      <c r="A5903" s="2">
        <v>44788</v>
      </c>
      <c r="B5903" s="1">
        <v>16.430700000000002</v>
      </c>
      <c r="C5903" s="1">
        <v>1.8570278501930226</v>
      </c>
      <c r="D5903" s="1">
        <v>1.8570278501930226</v>
      </c>
      <c r="E5903" s="1">
        <v>1.8570278501930226</v>
      </c>
      <c r="F5903" s="1">
        <v>1.8659429123327906</v>
      </c>
      <c r="G5903" s="1">
        <v>1.8659429123327906</v>
      </c>
      <c r="H5903" s="1">
        <v>1.8659429123327906</v>
      </c>
      <c r="I5903" s="1">
        <v>1.6667850071097277</v>
      </c>
      <c r="J5903" s="1">
        <v>1.5104560074275126</v>
      </c>
      <c r="S5903" s="1" t="str">
        <f t="shared" si="92"/>
        <v/>
      </c>
      <c r="T5903" s="1">
        <v>1.3</v>
      </c>
      <c r="U5903" s="1">
        <v>1.34</v>
      </c>
      <c r="V5903" s="1">
        <v>1.36</v>
      </c>
      <c r="W5903" s="1">
        <v>1.38</v>
      </c>
      <c r="X5903" s="1">
        <v>1.4</v>
      </c>
      <c r="Y5903" s="1">
        <v>1.36</v>
      </c>
      <c r="Z5903" s="1">
        <v>1.4</v>
      </c>
      <c r="AA5903" s="1">
        <v>1.38</v>
      </c>
    </row>
    <row r="5904" spans="1:27" x14ac:dyDescent="0.2">
      <c r="A5904" s="2">
        <v>44789</v>
      </c>
      <c r="B5904" s="1">
        <v>16.479299999999999</v>
      </c>
      <c r="C5904" s="1">
        <v>1.7929126198127823</v>
      </c>
      <c r="D5904" s="1">
        <v>1.7929126198127823</v>
      </c>
      <c r="E5904" s="1">
        <v>1.7929126198127823</v>
      </c>
      <c r="F5904" s="1">
        <v>1.8375497844425048</v>
      </c>
      <c r="G5904" s="1">
        <v>1.8375497844425048</v>
      </c>
      <c r="H5904" s="1">
        <v>1.8375497844425048</v>
      </c>
      <c r="I5904" s="1">
        <v>1.5988327791173111</v>
      </c>
      <c r="J5904" s="1">
        <v>1.4877354430481504</v>
      </c>
      <c r="S5904" s="1" t="str">
        <f t="shared" si="92"/>
        <v/>
      </c>
      <c r="T5904" s="1">
        <v>1.3</v>
      </c>
      <c r="U5904" s="1">
        <v>1.34</v>
      </c>
      <c r="V5904" s="1">
        <v>1.36</v>
      </c>
      <c r="W5904" s="1">
        <v>1.38</v>
      </c>
      <c r="X5904" s="1">
        <v>1.4</v>
      </c>
      <c r="Y5904" s="1">
        <v>1.36</v>
      </c>
      <c r="Z5904" s="1">
        <v>1.4</v>
      </c>
      <c r="AA5904" s="1">
        <v>1.38</v>
      </c>
    </row>
    <row r="5905" spans="1:27" x14ac:dyDescent="0.2">
      <c r="A5905" s="2">
        <v>44790</v>
      </c>
      <c r="B5905" s="1">
        <v>16.494199999999999</v>
      </c>
      <c r="C5905" s="1">
        <v>1.7655599062939229</v>
      </c>
      <c r="D5905" s="1">
        <v>1.7655599062939229</v>
      </c>
      <c r="E5905" s="1">
        <v>1.7655599062939229</v>
      </c>
      <c r="F5905" s="1">
        <v>2.10351309266321</v>
      </c>
      <c r="G5905" s="1">
        <v>2.10351309266321</v>
      </c>
      <c r="H5905" s="1">
        <v>2.10351309266321</v>
      </c>
      <c r="I5905" s="1">
        <v>1.5417118260658511</v>
      </c>
      <c r="J5905" s="1">
        <v>1.4722562408517468</v>
      </c>
      <c r="S5905" s="1" t="str">
        <f t="shared" si="92"/>
        <v/>
      </c>
      <c r="T5905" s="1">
        <v>1.3</v>
      </c>
      <c r="U5905" s="1">
        <v>1.34</v>
      </c>
      <c r="V5905" s="1">
        <v>1.36</v>
      </c>
      <c r="W5905" s="1">
        <v>1.38</v>
      </c>
      <c r="X5905" s="1">
        <v>1.4</v>
      </c>
      <c r="Y5905" s="1">
        <v>1.36</v>
      </c>
      <c r="Z5905" s="1">
        <v>1.4</v>
      </c>
      <c r="AA5905" s="1">
        <v>1.38</v>
      </c>
    </row>
    <row r="5906" spans="1:27" x14ac:dyDescent="0.2">
      <c r="A5906" s="2">
        <v>44791</v>
      </c>
      <c r="B5906" s="1">
        <v>16.570799999999998</v>
      </c>
      <c r="C5906" s="1">
        <v>1.7108528355869093</v>
      </c>
      <c r="D5906" s="1">
        <v>1.7108528355869093</v>
      </c>
      <c r="E5906" s="1">
        <v>1.7108528355869093</v>
      </c>
      <c r="F5906" s="1">
        <v>2.02015404820995</v>
      </c>
      <c r="G5906" s="1">
        <v>2.02015404820995</v>
      </c>
      <c r="H5906" s="1">
        <v>2.02015404820995</v>
      </c>
      <c r="I5906" s="1">
        <v>1.5332625214072151</v>
      </c>
      <c r="J5906" s="1">
        <v>1.4507453207694376</v>
      </c>
      <c r="S5906" s="1" t="str">
        <f t="shared" si="92"/>
        <v/>
      </c>
      <c r="T5906" s="1">
        <v>1.3</v>
      </c>
      <c r="U5906" s="1">
        <v>1.34</v>
      </c>
      <c r="V5906" s="1">
        <v>1.36</v>
      </c>
      <c r="W5906" s="1">
        <v>1.38</v>
      </c>
      <c r="X5906" s="1">
        <v>1.4</v>
      </c>
      <c r="Y5906" s="1">
        <v>1.36</v>
      </c>
      <c r="Z5906" s="1">
        <v>1.4</v>
      </c>
      <c r="AA5906" s="1">
        <v>1.38</v>
      </c>
    </row>
    <row r="5907" spans="1:27" x14ac:dyDescent="0.2">
      <c r="A5907" s="2">
        <v>44792</v>
      </c>
      <c r="B5907" s="1">
        <v>16.618500000000001</v>
      </c>
      <c r="C5907" s="1">
        <v>1.5569753468114613</v>
      </c>
      <c r="D5907" s="1">
        <v>1.5569753468114613</v>
      </c>
      <c r="E5907" s="1">
        <v>1.5569753468114613</v>
      </c>
      <c r="F5907" s="1">
        <v>1.7830273100428109</v>
      </c>
      <c r="G5907" s="1">
        <v>1.7830273100428109</v>
      </c>
      <c r="H5907" s="1">
        <v>1.7830273100428109</v>
      </c>
      <c r="I5907" s="1">
        <v>1.5178031081324781</v>
      </c>
      <c r="J5907" s="1">
        <v>1.4500733480403061</v>
      </c>
      <c r="S5907" s="1" t="str">
        <f t="shared" si="92"/>
        <v/>
      </c>
      <c r="T5907" s="1">
        <v>1.3</v>
      </c>
      <c r="U5907" s="1">
        <v>1.34</v>
      </c>
      <c r="V5907" s="1">
        <v>1.36</v>
      </c>
      <c r="W5907" s="1">
        <v>1.38</v>
      </c>
      <c r="X5907" s="1">
        <v>1.4</v>
      </c>
      <c r="Y5907" s="1">
        <v>1.36</v>
      </c>
      <c r="Z5907" s="1">
        <v>1.4</v>
      </c>
      <c r="AA5907" s="1">
        <v>1.38</v>
      </c>
    </row>
    <row r="5908" spans="1:27" x14ac:dyDescent="0.2">
      <c r="A5908" s="2">
        <v>44795</v>
      </c>
      <c r="B5908" s="1">
        <v>16.775099999999998</v>
      </c>
      <c r="C5908" s="1">
        <v>1.3953753173523986</v>
      </c>
      <c r="D5908" s="1">
        <v>1.3953753173523986</v>
      </c>
      <c r="E5908" s="1">
        <v>1.3953753173523986</v>
      </c>
      <c r="F5908" s="1">
        <v>1.7272774814398997</v>
      </c>
      <c r="G5908" s="1">
        <v>1.7272774814398997</v>
      </c>
      <c r="H5908" s="1">
        <v>1.7272774814398997</v>
      </c>
      <c r="I5908" s="1">
        <v>1.495949016696752</v>
      </c>
      <c r="J5908" s="1">
        <v>1.4262486844410105</v>
      </c>
      <c r="S5908" s="1" t="str">
        <f t="shared" si="92"/>
        <v/>
      </c>
      <c r="T5908" s="1">
        <v>1.3</v>
      </c>
      <c r="U5908" s="1">
        <v>1.34</v>
      </c>
      <c r="V5908" s="1">
        <v>1.36</v>
      </c>
      <c r="W5908" s="1">
        <v>1.38</v>
      </c>
      <c r="X5908" s="1">
        <v>1.4</v>
      </c>
      <c r="Y5908" s="1">
        <v>1.36</v>
      </c>
      <c r="Z5908" s="1">
        <v>1.4</v>
      </c>
      <c r="AA5908" s="1">
        <v>1.38</v>
      </c>
    </row>
    <row r="5909" spans="1:27" x14ac:dyDescent="0.2">
      <c r="A5909" s="2">
        <v>44796</v>
      </c>
      <c r="B5909" s="1">
        <v>16.848600000000001</v>
      </c>
      <c r="C5909" s="1">
        <v>1.3655438238905671</v>
      </c>
      <c r="D5909" s="1">
        <v>1.3655438238905671</v>
      </c>
      <c r="E5909" s="1">
        <v>1.3655438238905671</v>
      </c>
      <c r="F5909" s="1">
        <v>1.6604001670997575</v>
      </c>
      <c r="G5909" s="1">
        <v>1.6604001670997575</v>
      </c>
      <c r="H5909" s="1">
        <v>1.6604001670997575</v>
      </c>
      <c r="I5909" s="1">
        <v>1.4833828922606576</v>
      </c>
      <c r="J5909" s="1">
        <v>1.4167963523898059</v>
      </c>
      <c r="S5909" s="1" t="str">
        <f t="shared" si="92"/>
        <v/>
      </c>
      <c r="T5909" s="1">
        <v>1.3</v>
      </c>
      <c r="U5909" s="1">
        <v>1.34</v>
      </c>
      <c r="V5909" s="1">
        <v>1.36</v>
      </c>
      <c r="W5909" s="1">
        <v>1.38</v>
      </c>
      <c r="X5909" s="1">
        <v>1.4</v>
      </c>
      <c r="Y5909" s="1">
        <v>1.36</v>
      </c>
      <c r="Z5909" s="1">
        <v>1.4</v>
      </c>
      <c r="AA5909" s="1">
        <v>1.38</v>
      </c>
    </row>
    <row r="5910" spans="1:27" x14ac:dyDescent="0.2">
      <c r="A5910" s="2">
        <v>44797</v>
      </c>
      <c r="B5910" s="1">
        <v>16.8185</v>
      </c>
      <c r="C5910" s="1">
        <v>1.4083213551742906</v>
      </c>
      <c r="D5910" s="1">
        <v>1.4083213551742906</v>
      </c>
      <c r="E5910" s="1">
        <v>1.4083213551742906</v>
      </c>
      <c r="F5910" s="1">
        <v>1.7060900917107764</v>
      </c>
      <c r="G5910" s="1">
        <v>1.7060900917107764</v>
      </c>
      <c r="H5910" s="1">
        <v>1.7060900917107764</v>
      </c>
      <c r="I5910" s="1">
        <v>1.4872365242850765</v>
      </c>
      <c r="J5910" s="1">
        <v>1.4156713655430402</v>
      </c>
      <c r="S5910" s="1" t="str">
        <f t="shared" si="92"/>
        <v/>
      </c>
      <c r="T5910" s="1">
        <v>1.3</v>
      </c>
      <c r="U5910" s="1">
        <v>1.34</v>
      </c>
      <c r="V5910" s="1">
        <v>1.36</v>
      </c>
      <c r="W5910" s="1">
        <v>1.38</v>
      </c>
      <c r="X5910" s="1">
        <v>1.4</v>
      </c>
      <c r="Y5910" s="1">
        <v>1.36</v>
      </c>
      <c r="Z5910" s="1">
        <v>1.4</v>
      </c>
      <c r="AA5910" s="1">
        <v>1.38</v>
      </c>
    </row>
    <row r="5911" spans="1:27" x14ac:dyDescent="0.2">
      <c r="A5911" s="2">
        <v>44798</v>
      </c>
      <c r="B5911" s="1">
        <v>16.716899999999999</v>
      </c>
      <c r="C5911" s="1">
        <v>1.4700775903475181</v>
      </c>
      <c r="D5911" s="1">
        <v>1.4700775903475181</v>
      </c>
      <c r="E5911" s="1">
        <v>1.4700775903475181</v>
      </c>
      <c r="F5911" s="1">
        <v>1.7241202219233129</v>
      </c>
      <c r="G5911" s="1">
        <v>1.7241202219233129</v>
      </c>
      <c r="H5911" s="1">
        <v>1.7241202219233129</v>
      </c>
      <c r="I5911" s="1">
        <v>1.5106342638876329</v>
      </c>
      <c r="J5911" s="1">
        <v>1.4334586715700459</v>
      </c>
      <c r="S5911" s="1" t="str">
        <f t="shared" si="92"/>
        <v/>
      </c>
      <c r="T5911" s="1">
        <v>1.3</v>
      </c>
      <c r="U5911" s="1">
        <v>1.34</v>
      </c>
      <c r="V5911" s="1">
        <v>1.36</v>
      </c>
      <c r="W5911" s="1">
        <v>1.38</v>
      </c>
      <c r="X5911" s="1">
        <v>1.4</v>
      </c>
      <c r="Y5911" s="1">
        <v>1.36</v>
      </c>
      <c r="Z5911" s="1">
        <v>1.4</v>
      </c>
      <c r="AA5911" s="1">
        <v>1.38</v>
      </c>
    </row>
    <row r="5912" spans="1:27" x14ac:dyDescent="0.2">
      <c r="A5912" s="2">
        <v>44799</v>
      </c>
      <c r="B5912" s="1">
        <v>16.6709</v>
      </c>
      <c r="C5912" s="1">
        <v>1.4323838625679854</v>
      </c>
      <c r="D5912" s="1">
        <v>1.4323838625679854</v>
      </c>
      <c r="E5912" s="1">
        <v>1.4323838625679854</v>
      </c>
      <c r="F5912" s="1">
        <v>1.8705186070294924</v>
      </c>
      <c r="G5912" s="1">
        <v>1.8705186070294924</v>
      </c>
      <c r="H5912" s="1">
        <v>1.8705186070294924</v>
      </c>
      <c r="I5912" s="1">
        <v>1.5584642590498665</v>
      </c>
      <c r="J5912" s="1">
        <v>1.4343406360627691</v>
      </c>
      <c r="S5912" s="1" t="str">
        <f t="shared" si="92"/>
        <v/>
      </c>
      <c r="T5912" s="1">
        <v>1.3</v>
      </c>
      <c r="U5912" s="1">
        <v>1.34</v>
      </c>
      <c r="V5912" s="1">
        <v>1.36</v>
      </c>
      <c r="W5912" s="1">
        <v>1.38</v>
      </c>
      <c r="X5912" s="1">
        <v>1.4</v>
      </c>
      <c r="Y5912" s="1">
        <v>1.36</v>
      </c>
      <c r="Z5912" s="1">
        <v>1.4</v>
      </c>
      <c r="AA5912" s="1">
        <v>1.38</v>
      </c>
    </row>
    <row r="5913" spans="1:27" x14ac:dyDescent="0.2">
      <c r="A5913" s="2">
        <v>44802</v>
      </c>
      <c r="B5913" s="1">
        <v>16.882000000000001</v>
      </c>
      <c r="C5913" s="1">
        <v>1.4162087141709043</v>
      </c>
      <c r="D5913" s="1">
        <v>1.4162087141709043</v>
      </c>
      <c r="E5913" s="1">
        <v>1.4162087141709043</v>
      </c>
      <c r="F5913" s="1">
        <v>1.5916526190652698</v>
      </c>
      <c r="G5913" s="1">
        <v>1.5916526190652698</v>
      </c>
      <c r="H5913" s="1">
        <v>1.5916526190652698</v>
      </c>
      <c r="I5913" s="1">
        <v>1.5221113233760895</v>
      </c>
      <c r="J5913" s="1">
        <v>1.4301288605431834</v>
      </c>
      <c r="S5913" s="1" t="str">
        <f t="shared" si="92"/>
        <v/>
      </c>
      <c r="T5913" s="1">
        <v>1.3</v>
      </c>
      <c r="U5913" s="1">
        <v>1.34</v>
      </c>
      <c r="V5913" s="1">
        <v>1.36</v>
      </c>
      <c r="W5913" s="1">
        <v>1.38</v>
      </c>
      <c r="X5913" s="1">
        <v>1.4</v>
      </c>
      <c r="Y5913" s="1">
        <v>1.36</v>
      </c>
      <c r="Z5913" s="1">
        <v>1.4</v>
      </c>
      <c r="AA5913" s="1">
        <v>1.38</v>
      </c>
    </row>
    <row r="5914" spans="1:27" x14ac:dyDescent="0.2">
      <c r="A5914" s="2">
        <v>44803</v>
      </c>
      <c r="B5914" s="1">
        <v>16.948699999999999</v>
      </c>
      <c r="C5914" s="1">
        <v>1.4080128892376091</v>
      </c>
      <c r="D5914" s="1">
        <v>1.4080128892376091</v>
      </c>
      <c r="E5914" s="1">
        <v>1.4080128892376091</v>
      </c>
      <c r="F5914" s="1">
        <v>1.5859338880393079</v>
      </c>
      <c r="G5914" s="1">
        <v>1.5859338880393079</v>
      </c>
      <c r="H5914" s="1">
        <v>1.5859338880393079</v>
      </c>
      <c r="I5914" s="1">
        <v>1.4803815599376078</v>
      </c>
      <c r="J5914" s="1">
        <v>1.4338194764566594</v>
      </c>
      <c r="S5914" s="1" t="str">
        <f t="shared" si="92"/>
        <v/>
      </c>
      <c r="T5914" s="1">
        <v>1.3</v>
      </c>
      <c r="U5914" s="1">
        <v>1.34</v>
      </c>
      <c r="V5914" s="1">
        <v>1.36</v>
      </c>
      <c r="W5914" s="1">
        <v>1.38</v>
      </c>
      <c r="X5914" s="1">
        <v>1.4</v>
      </c>
      <c r="Y5914" s="1">
        <v>1.36</v>
      </c>
      <c r="Z5914" s="1">
        <v>1.4</v>
      </c>
      <c r="AA5914" s="1">
        <v>1.38</v>
      </c>
    </row>
    <row r="5915" spans="1:27" x14ac:dyDescent="0.2">
      <c r="A5915" s="2">
        <v>44804</v>
      </c>
      <c r="B5915" s="1">
        <v>16.948699999999999</v>
      </c>
      <c r="C5915" s="1">
        <v>1.3859371891764503</v>
      </c>
      <c r="D5915" s="1">
        <v>1.3859371891764503</v>
      </c>
      <c r="E5915" s="1">
        <v>1.3859371891764503</v>
      </c>
      <c r="F5915" s="1">
        <v>1.591805586267391</v>
      </c>
      <c r="G5915" s="1">
        <v>1.591805586267391</v>
      </c>
      <c r="H5915" s="1">
        <v>1.591805586267391</v>
      </c>
      <c r="I5915" s="1">
        <v>1.4634753355070025</v>
      </c>
      <c r="J5915" s="1">
        <v>1.4344142013863437</v>
      </c>
      <c r="S5915" s="1" t="str">
        <f t="shared" si="92"/>
        <v/>
      </c>
      <c r="T5915" s="1">
        <v>1.3</v>
      </c>
      <c r="U5915" s="1">
        <v>1.34</v>
      </c>
      <c r="V5915" s="1">
        <v>1.36</v>
      </c>
      <c r="W5915" s="1">
        <v>1.38</v>
      </c>
      <c r="X5915" s="1">
        <v>1.4</v>
      </c>
      <c r="Y5915" s="1">
        <v>1.36</v>
      </c>
      <c r="Z5915" s="1">
        <v>1.4</v>
      </c>
      <c r="AA5915" s="1">
        <v>1.38</v>
      </c>
    </row>
    <row r="5916" spans="1:27" x14ac:dyDescent="0.2">
      <c r="A5916" s="2">
        <v>44805</v>
      </c>
      <c r="B5916" s="1">
        <v>17.025400000000001</v>
      </c>
      <c r="C5916" s="1">
        <v>1.3775326735490903</v>
      </c>
      <c r="D5916" s="1">
        <v>1.3775326735490903</v>
      </c>
      <c r="E5916" s="1">
        <v>1.3775326735490903</v>
      </c>
      <c r="F5916" s="1">
        <v>1.6266861940344015</v>
      </c>
      <c r="G5916" s="1">
        <v>1.6266861940344015</v>
      </c>
      <c r="H5916" s="1">
        <v>1.6266861940344015</v>
      </c>
      <c r="I5916" s="1">
        <v>1.4471846267127932</v>
      </c>
      <c r="J5916" s="1">
        <v>1.4249973942643033</v>
      </c>
      <c r="S5916" s="1" t="str">
        <f t="shared" si="92"/>
        <v/>
      </c>
      <c r="T5916" s="1">
        <v>1.3</v>
      </c>
      <c r="U5916" s="1">
        <v>1.34</v>
      </c>
      <c r="V5916" s="1">
        <v>1.36</v>
      </c>
      <c r="W5916" s="1">
        <v>1.38</v>
      </c>
      <c r="X5916" s="1">
        <v>1.4</v>
      </c>
      <c r="Y5916" s="1">
        <v>1.36</v>
      </c>
      <c r="Z5916" s="1">
        <v>1.4</v>
      </c>
      <c r="AA5916" s="1">
        <v>1.38</v>
      </c>
    </row>
    <row r="5917" spans="1:27" x14ac:dyDescent="0.2">
      <c r="A5917" s="2">
        <v>44806</v>
      </c>
      <c r="B5917" s="1">
        <v>17.080300000000001</v>
      </c>
      <c r="C5917" s="1">
        <v>1.397047875430981</v>
      </c>
      <c r="D5917" s="1">
        <v>1.397047875430981</v>
      </c>
      <c r="E5917" s="1">
        <v>1.397047875430981</v>
      </c>
      <c r="F5917" s="1">
        <v>1.5531794351193049</v>
      </c>
      <c r="G5917" s="1">
        <v>1.5531794351193049</v>
      </c>
      <c r="H5917" s="1">
        <v>1.5531794351193049</v>
      </c>
      <c r="I5917" s="1">
        <v>1.4364622161335756</v>
      </c>
      <c r="J5917" s="1">
        <v>1.4218468396420025</v>
      </c>
      <c r="S5917" s="1" t="str">
        <f t="shared" si="92"/>
        <v/>
      </c>
      <c r="T5917" s="1">
        <v>1.3</v>
      </c>
      <c r="U5917" s="1">
        <v>1.34</v>
      </c>
      <c r="V5917" s="1">
        <v>1.36</v>
      </c>
      <c r="W5917" s="1">
        <v>1.38</v>
      </c>
      <c r="X5917" s="1">
        <v>1.4</v>
      </c>
      <c r="Y5917" s="1">
        <v>1.36</v>
      </c>
      <c r="Z5917" s="1">
        <v>1.4</v>
      </c>
      <c r="AA5917" s="1">
        <v>1.38</v>
      </c>
    </row>
    <row r="5918" spans="1:27" x14ac:dyDescent="0.2">
      <c r="A5918" s="2">
        <v>44809</v>
      </c>
      <c r="B5918" s="1">
        <v>17.1815</v>
      </c>
      <c r="C5918" s="1">
        <v>1.4139748657295297</v>
      </c>
      <c r="D5918" s="1">
        <v>1.4139748657295297</v>
      </c>
      <c r="E5918" s="1">
        <v>1.4139748657295297</v>
      </c>
      <c r="F5918" s="1">
        <v>1.48781946071072</v>
      </c>
      <c r="G5918" s="1">
        <v>1.48781946071072</v>
      </c>
      <c r="H5918" s="1">
        <v>1.48781946071072</v>
      </c>
      <c r="I5918" s="1">
        <v>1.4305978490498759</v>
      </c>
      <c r="J5918" s="1">
        <v>1.4107313448841865</v>
      </c>
      <c r="S5918" s="1" t="str">
        <f t="shared" si="92"/>
        <v/>
      </c>
      <c r="T5918" s="1">
        <v>1.3</v>
      </c>
      <c r="U5918" s="1">
        <v>1.34</v>
      </c>
      <c r="V5918" s="1">
        <v>1.36</v>
      </c>
      <c r="W5918" s="1">
        <v>1.38</v>
      </c>
      <c r="X5918" s="1">
        <v>1.4</v>
      </c>
      <c r="Y5918" s="1">
        <v>1.36</v>
      </c>
      <c r="Z5918" s="1">
        <v>1.4</v>
      </c>
      <c r="AA5918" s="1">
        <v>1.38</v>
      </c>
    </row>
    <row r="5919" spans="1:27" x14ac:dyDescent="0.2">
      <c r="A5919" s="2">
        <v>44810</v>
      </c>
      <c r="B5919" s="1">
        <v>17.204899999999999</v>
      </c>
      <c r="C5919" s="1">
        <v>1.4176311000644009</v>
      </c>
      <c r="D5919" s="1">
        <v>1.4176311000644009</v>
      </c>
      <c r="E5919" s="1">
        <v>1.4176311000644009</v>
      </c>
      <c r="F5919" s="1">
        <v>1.4583787514915842</v>
      </c>
      <c r="G5919" s="1">
        <v>1.4583787514915842</v>
      </c>
      <c r="H5919" s="1">
        <v>1.4583787514915842</v>
      </c>
      <c r="I5919" s="1">
        <v>1.4227781815437892</v>
      </c>
      <c r="J5919" s="1">
        <v>1.4197572544837072</v>
      </c>
      <c r="S5919" s="1" t="str">
        <f t="shared" si="92"/>
        <v/>
      </c>
      <c r="T5919" s="1">
        <v>1.3</v>
      </c>
      <c r="U5919" s="1">
        <v>1.34</v>
      </c>
      <c r="V5919" s="1">
        <v>1.36</v>
      </c>
      <c r="W5919" s="1">
        <v>1.38</v>
      </c>
      <c r="X5919" s="1">
        <v>1.4</v>
      </c>
      <c r="Y5919" s="1">
        <v>1.36</v>
      </c>
      <c r="Z5919" s="1">
        <v>1.4</v>
      </c>
      <c r="AA5919" s="1">
        <v>1.38</v>
      </c>
    </row>
    <row r="5920" spans="1:27" x14ac:dyDescent="0.2">
      <c r="A5920" s="2">
        <v>44811</v>
      </c>
      <c r="B5920" s="1">
        <v>17.320399999999999</v>
      </c>
      <c r="C5920" s="1">
        <v>1.3977347644944591</v>
      </c>
      <c r="D5920" s="1">
        <v>1.3977347644944591</v>
      </c>
      <c r="E5920" s="1">
        <v>1.3977347644944591</v>
      </c>
      <c r="F5920" s="1">
        <v>1.3993860833802148</v>
      </c>
      <c r="G5920" s="1">
        <v>1.3993860833802148</v>
      </c>
      <c r="H5920" s="1">
        <v>1.3993860833802148</v>
      </c>
      <c r="I5920" s="1">
        <v>1.4132232928056796</v>
      </c>
      <c r="J5920" s="1">
        <v>1.3997987799848111</v>
      </c>
      <c r="O5920" s="1">
        <v>5</v>
      </c>
      <c r="S5920" s="1">
        <f t="shared" si="92"/>
        <v>5</v>
      </c>
      <c r="T5920" s="1">
        <v>1.3</v>
      </c>
      <c r="U5920" s="1">
        <v>1.34</v>
      </c>
      <c r="V5920" s="1">
        <v>1.36</v>
      </c>
      <c r="W5920" s="1">
        <v>1.38</v>
      </c>
      <c r="X5920" s="1">
        <v>1.4</v>
      </c>
      <c r="Y5920" s="1">
        <v>1.36</v>
      </c>
      <c r="Z5920" s="1">
        <v>1.4</v>
      </c>
      <c r="AA5920" s="1">
        <v>1.38</v>
      </c>
    </row>
    <row r="5921" spans="1:27" x14ac:dyDescent="0.2">
      <c r="A5921" s="2">
        <v>44812</v>
      </c>
      <c r="B5921" s="1">
        <v>17.318000000000001</v>
      </c>
      <c r="C5921" s="1">
        <v>1.3815567846054582</v>
      </c>
      <c r="D5921" s="1">
        <v>1.3815567846054582</v>
      </c>
      <c r="E5921" s="1">
        <v>1.3815567846054582</v>
      </c>
      <c r="F5921" s="1">
        <v>1.4237261781001678</v>
      </c>
      <c r="G5921" s="1">
        <v>1.4237261781001678</v>
      </c>
      <c r="H5921" s="1">
        <v>1.4237261781001678</v>
      </c>
      <c r="I5921" s="1">
        <v>1.4211364321268483</v>
      </c>
      <c r="J5921" s="1">
        <v>1.4127705605481538</v>
      </c>
      <c r="S5921" s="1" t="str">
        <f t="shared" si="92"/>
        <v/>
      </c>
      <c r="T5921" s="1">
        <v>1.3</v>
      </c>
      <c r="U5921" s="1">
        <v>1.34</v>
      </c>
      <c r="V5921" s="1">
        <v>1.36</v>
      </c>
      <c r="W5921" s="1">
        <v>1.38</v>
      </c>
      <c r="X5921" s="1">
        <v>1.4</v>
      </c>
      <c r="Y5921" s="1">
        <v>1.36</v>
      </c>
      <c r="Z5921" s="1">
        <v>1.4</v>
      </c>
      <c r="AA5921" s="1">
        <v>1.38</v>
      </c>
    </row>
    <row r="5922" spans="1:27" x14ac:dyDescent="0.2">
      <c r="A5922" s="2">
        <v>44813</v>
      </c>
      <c r="B5922" s="1">
        <v>17.306100000000001</v>
      </c>
      <c r="C5922" s="1">
        <v>1.3890767826344899</v>
      </c>
      <c r="D5922" s="1">
        <v>1.3890767826344899</v>
      </c>
      <c r="E5922" s="1">
        <v>1.3890767826344899</v>
      </c>
      <c r="F5922" s="1">
        <v>1.4012853210652263</v>
      </c>
      <c r="G5922" s="1">
        <v>1.4012853210652263</v>
      </c>
      <c r="H5922" s="1">
        <v>1.4012853210652263</v>
      </c>
      <c r="I5922" s="1">
        <v>1.4098382089215844</v>
      </c>
      <c r="J5922" s="1">
        <v>1.4184996259359555</v>
      </c>
      <c r="S5922" s="1" t="str">
        <f t="shared" si="92"/>
        <v/>
      </c>
      <c r="T5922" s="1">
        <v>1.3</v>
      </c>
      <c r="U5922" s="1">
        <v>1.34</v>
      </c>
      <c r="V5922" s="1">
        <v>1.36</v>
      </c>
      <c r="W5922" s="1">
        <v>1.38</v>
      </c>
      <c r="X5922" s="1">
        <v>1.4</v>
      </c>
      <c r="Y5922" s="1">
        <v>1.36</v>
      </c>
      <c r="Z5922" s="1">
        <v>1.4</v>
      </c>
      <c r="AA5922" s="1">
        <v>1.38</v>
      </c>
    </row>
    <row r="5923" spans="1:27" x14ac:dyDescent="0.2">
      <c r="A5923" s="2">
        <v>44816</v>
      </c>
      <c r="B5923" s="1">
        <v>17.3919</v>
      </c>
      <c r="C5923" s="1">
        <v>1.3864299386800392</v>
      </c>
      <c r="D5923" s="1">
        <v>1.3864299386800392</v>
      </c>
      <c r="E5923" s="1">
        <v>1.3864299386800392</v>
      </c>
      <c r="F5923" s="1">
        <v>1.3739000400443284</v>
      </c>
      <c r="G5923" s="1">
        <v>1.3739000400443284</v>
      </c>
      <c r="H5923" s="1">
        <v>1.3739000400443284</v>
      </c>
      <c r="I5923" s="1">
        <v>1.4129862889506473</v>
      </c>
      <c r="J5923" s="1">
        <v>1.4136323134957149</v>
      </c>
      <c r="N5923" s="1">
        <v>5</v>
      </c>
      <c r="S5923" s="1">
        <f t="shared" si="92"/>
        <v>5</v>
      </c>
      <c r="T5923" s="1">
        <v>1.3</v>
      </c>
      <c r="U5923" s="1">
        <v>1.34</v>
      </c>
      <c r="V5923" s="1">
        <v>1.36</v>
      </c>
      <c r="W5923" s="1">
        <v>1.38</v>
      </c>
      <c r="X5923" s="1">
        <v>1.4</v>
      </c>
      <c r="Y5923" s="1">
        <v>1.36</v>
      </c>
      <c r="Z5923" s="1">
        <v>1.4</v>
      </c>
      <c r="AA5923" s="1">
        <v>1.38</v>
      </c>
    </row>
    <row r="5924" spans="1:27" x14ac:dyDescent="0.2">
      <c r="A5924" s="2">
        <v>44817</v>
      </c>
      <c r="B5924" s="1">
        <v>17.3612</v>
      </c>
      <c r="C5924" s="1">
        <v>1.3974035623311329</v>
      </c>
      <c r="D5924" s="1">
        <v>1.3974035623311329</v>
      </c>
      <c r="E5924" s="1">
        <v>1.3974035623311329</v>
      </c>
      <c r="F5924" s="1">
        <v>1.3832510218121086</v>
      </c>
      <c r="G5924" s="1">
        <v>1.3832510218121086</v>
      </c>
      <c r="H5924" s="1">
        <v>1.3832510218121086</v>
      </c>
      <c r="I5924" s="1">
        <v>1.4254696099873563</v>
      </c>
      <c r="J5924" s="1">
        <v>1.4128865345980437</v>
      </c>
      <c r="S5924" s="1" t="str">
        <f t="shared" si="92"/>
        <v/>
      </c>
      <c r="T5924" s="1">
        <v>1.3</v>
      </c>
      <c r="U5924" s="1">
        <v>1.34</v>
      </c>
      <c r="V5924" s="1">
        <v>1.36</v>
      </c>
      <c r="W5924" s="1">
        <v>1.38</v>
      </c>
      <c r="X5924" s="1">
        <v>1.4</v>
      </c>
      <c r="Y5924" s="1">
        <v>1.36</v>
      </c>
      <c r="Z5924" s="1">
        <v>1.4</v>
      </c>
      <c r="AA5924" s="1">
        <v>1.38</v>
      </c>
    </row>
    <row r="5925" spans="1:27" x14ac:dyDescent="0.2">
      <c r="A5925" s="2">
        <v>44818</v>
      </c>
      <c r="B5925" s="1">
        <v>17.513100000000001</v>
      </c>
      <c r="C5925" s="1">
        <v>1.3611231904300043</v>
      </c>
      <c r="D5925" s="1">
        <v>1.3611231904300043</v>
      </c>
      <c r="E5925" s="1">
        <v>1.3611231904300043</v>
      </c>
      <c r="F5925" s="1">
        <v>1.3580133455127419</v>
      </c>
      <c r="G5925" s="1">
        <v>1.3580133455127419</v>
      </c>
      <c r="H5925" s="1">
        <v>1.3580133455127419</v>
      </c>
      <c r="I5925" s="1">
        <v>1.4380778266859733</v>
      </c>
      <c r="J5925" s="1">
        <v>1.4051081242837993</v>
      </c>
      <c r="P5925" s="1">
        <v>5</v>
      </c>
      <c r="S5925" s="1">
        <f t="shared" si="92"/>
        <v>5</v>
      </c>
      <c r="T5925" s="1">
        <v>1.3</v>
      </c>
      <c r="U5925" s="1">
        <v>1.34</v>
      </c>
      <c r="V5925" s="1">
        <v>1.36</v>
      </c>
      <c r="W5925" s="1">
        <v>1.38</v>
      </c>
      <c r="X5925" s="1">
        <v>1.4</v>
      </c>
      <c r="Y5925" s="1">
        <v>1.36</v>
      </c>
      <c r="Z5925" s="1">
        <v>1.4</v>
      </c>
      <c r="AA5925" s="1">
        <v>1.38</v>
      </c>
    </row>
    <row r="5926" spans="1:27" x14ac:dyDescent="0.2">
      <c r="A5926" s="2">
        <v>44819</v>
      </c>
      <c r="B5926" s="1">
        <v>17.492899999999999</v>
      </c>
      <c r="C5926" s="1">
        <v>1.3803083697764296</v>
      </c>
      <c r="D5926" s="1">
        <v>1.3803083697764296</v>
      </c>
      <c r="E5926" s="1">
        <v>1.3803083697764296</v>
      </c>
      <c r="F5926" s="1">
        <v>1.3669821339570953</v>
      </c>
      <c r="G5926" s="1">
        <v>1.3669821339570953</v>
      </c>
      <c r="H5926" s="1">
        <v>1.3669821339570953</v>
      </c>
      <c r="I5926" s="1">
        <v>1.4639523809792916</v>
      </c>
      <c r="J5926" s="1">
        <v>1.4112338480648565</v>
      </c>
      <c r="S5926" s="1" t="str">
        <f t="shared" si="92"/>
        <v/>
      </c>
      <c r="T5926" s="1">
        <v>1.3</v>
      </c>
      <c r="U5926" s="1">
        <v>1.34</v>
      </c>
      <c r="V5926" s="1">
        <v>1.36</v>
      </c>
      <c r="W5926" s="1">
        <v>1.38</v>
      </c>
      <c r="X5926" s="1">
        <v>1.4</v>
      </c>
      <c r="Y5926" s="1">
        <v>1.36</v>
      </c>
      <c r="Z5926" s="1">
        <v>1.4</v>
      </c>
      <c r="AA5926" s="1">
        <v>1.38</v>
      </c>
    </row>
    <row r="5927" spans="1:27" x14ac:dyDescent="0.2">
      <c r="A5927" s="2">
        <v>44820</v>
      </c>
      <c r="B5927" s="1">
        <v>17.4267</v>
      </c>
      <c r="C5927" s="1">
        <v>1.3874647777336659</v>
      </c>
      <c r="D5927" s="1">
        <v>1.3874647777336659</v>
      </c>
      <c r="E5927" s="1">
        <v>1.3874647777336659</v>
      </c>
      <c r="F5927" s="1">
        <v>1.3473203281141919</v>
      </c>
      <c r="G5927" s="1">
        <v>1.3473203281141919</v>
      </c>
      <c r="H5927" s="1">
        <v>1.3473203281141919</v>
      </c>
      <c r="I5927" s="1">
        <v>1.4275363872158304</v>
      </c>
      <c r="J5927" s="1">
        <v>1.4281586236390209</v>
      </c>
      <c r="S5927" s="1" t="str">
        <f t="shared" si="92"/>
        <v/>
      </c>
      <c r="T5927" s="1">
        <v>1.3</v>
      </c>
      <c r="U5927" s="1">
        <v>1.34</v>
      </c>
      <c r="V5927" s="1">
        <v>1.36</v>
      </c>
      <c r="W5927" s="1">
        <v>1.38</v>
      </c>
      <c r="X5927" s="1">
        <v>1.4</v>
      </c>
      <c r="Y5927" s="1">
        <v>1.36</v>
      </c>
      <c r="Z5927" s="1">
        <v>1.4</v>
      </c>
      <c r="AA5927" s="1">
        <v>1.38</v>
      </c>
    </row>
    <row r="5928" spans="1:27" x14ac:dyDescent="0.2">
      <c r="A5928" s="2">
        <v>44823</v>
      </c>
      <c r="B5928" s="1">
        <v>17.4725</v>
      </c>
      <c r="C5928" s="1">
        <v>1.3279246557003257</v>
      </c>
      <c r="D5928" s="1">
        <v>1.3279246557003257</v>
      </c>
      <c r="E5928" s="1">
        <v>1.3279246557003257</v>
      </c>
      <c r="F5928" s="1">
        <v>1.2931904975065056</v>
      </c>
      <c r="G5928" s="1">
        <v>1.2931904975065056</v>
      </c>
      <c r="H5928" s="1">
        <v>1.2931904975065056</v>
      </c>
      <c r="I5928" s="1">
        <v>1.4396357493507175</v>
      </c>
      <c r="J5928" s="1">
        <v>1.4260243142542759</v>
      </c>
      <c r="L5928" s="1">
        <v>5</v>
      </c>
      <c r="M5928" s="1">
        <v>5</v>
      </c>
      <c r="S5928" s="1">
        <f t="shared" si="92"/>
        <v>5</v>
      </c>
      <c r="T5928" s="1">
        <v>1.3</v>
      </c>
      <c r="U5928" s="1">
        <v>1.34</v>
      </c>
      <c r="V5928" s="1">
        <v>1.36</v>
      </c>
      <c r="W5928" s="1">
        <v>1.38</v>
      </c>
      <c r="X5928" s="1">
        <v>1.4</v>
      </c>
      <c r="Y5928" s="1">
        <v>1.36</v>
      </c>
      <c r="Z5928" s="1">
        <v>1.4</v>
      </c>
      <c r="AA5928" s="1">
        <v>1.38</v>
      </c>
    </row>
    <row r="5929" spans="1:27" x14ac:dyDescent="0.2">
      <c r="A5929" s="2">
        <v>44824</v>
      </c>
      <c r="B5929" s="1">
        <v>17.428699999999999</v>
      </c>
      <c r="C5929" s="1">
        <v>1.302855789635986</v>
      </c>
      <c r="D5929" s="1">
        <v>1.302855789635986</v>
      </c>
      <c r="E5929" s="1">
        <v>1.302855789635986</v>
      </c>
      <c r="F5929" s="1">
        <v>1.2934641531393676</v>
      </c>
      <c r="G5929" s="1">
        <v>1.2934641531393676</v>
      </c>
      <c r="H5929" s="1">
        <v>1.2934641531393676</v>
      </c>
      <c r="I5929" s="1">
        <v>1.448480562056857</v>
      </c>
      <c r="J5929" s="1">
        <v>1.4278786288558116</v>
      </c>
      <c r="S5929" s="1" t="str">
        <f t="shared" si="92"/>
        <v/>
      </c>
      <c r="T5929" s="1">
        <v>1.3</v>
      </c>
      <c r="U5929" s="1">
        <v>1.34</v>
      </c>
      <c r="V5929" s="1">
        <v>1.36</v>
      </c>
      <c r="W5929" s="1">
        <v>1.38</v>
      </c>
      <c r="X5929" s="1">
        <v>1.4</v>
      </c>
      <c r="Y5929" s="1">
        <v>1.36</v>
      </c>
      <c r="Z5929" s="1">
        <v>1.4</v>
      </c>
      <c r="AA5929" s="1">
        <v>1.38</v>
      </c>
    </row>
    <row r="5930" spans="1:27" x14ac:dyDescent="0.2">
      <c r="A5930" s="2">
        <v>44825</v>
      </c>
      <c r="B5930" s="1">
        <v>17.452100000000002</v>
      </c>
      <c r="C5930" s="1">
        <v>1.3267916537835966</v>
      </c>
      <c r="D5930" s="1">
        <v>1.3267916537835966</v>
      </c>
      <c r="E5930" s="1">
        <v>1.3267916537835966</v>
      </c>
      <c r="F5930" s="1">
        <v>1.3071984602826601</v>
      </c>
      <c r="G5930" s="1">
        <v>1.3071984602826601</v>
      </c>
      <c r="H5930" s="1">
        <v>1.3071984602826601</v>
      </c>
      <c r="I5930" s="1">
        <v>1.4495051513868851</v>
      </c>
      <c r="J5930" s="1">
        <v>1.4144793691872861</v>
      </c>
      <c r="S5930" s="1" t="str">
        <f t="shared" si="92"/>
        <v/>
      </c>
      <c r="T5930" s="1">
        <v>1.3</v>
      </c>
      <c r="U5930" s="1">
        <v>1.34</v>
      </c>
      <c r="V5930" s="1">
        <v>1.36</v>
      </c>
      <c r="W5930" s="1">
        <v>1.38</v>
      </c>
      <c r="X5930" s="1">
        <v>1.4</v>
      </c>
      <c r="Y5930" s="1">
        <v>1.36</v>
      </c>
      <c r="Z5930" s="1">
        <v>1.4</v>
      </c>
      <c r="AA5930" s="1">
        <v>1.38</v>
      </c>
    </row>
    <row r="5931" spans="1:27" x14ac:dyDescent="0.2">
      <c r="A5931" s="2">
        <v>44826</v>
      </c>
      <c r="B5931" s="1">
        <v>17.470600000000001</v>
      </c>
      <c r="C5931" s="1">
        <v>1.3211765140078606</v>
      </c>
      <c r="D5931" s="1">
        <v>1.3211765140078606</v>
      </c>
      <c r="E5931" s="1">
        <v>1.3211765140078606</v>
      </c>
      <c r="F5931" s="1">
        <v>1.3128996239538764</v>
      </c>
      <c r="G5931" s="1">
        <v>1.3128996239538764</v>
      </c>
      <c r="H5931" s="1">
        <v>1.3128996239538764</v>
      </c>
      <c r="I5931" s="1">
        <v>1.4239656388920179</v>
      </c>
      <c r="J5931" s="1">
        <v>1.4076130507584073</v>
      </c>
      <c r="S5931" s="1" t="str">
        <f t="shared" si="92"/>
        <v/>
      </c>
      <c r="T5931" s="1">
        <v>1.3</v>
      </c>
      <c r="U5931" s="1">
        <v>1.34</v>
      </c>
      <c r="V5931" s="1">
        <v>1.36</v>
      </c>
      <c r="W5931" s="1">
        <v>1.38</v>
      </c>
      <c r="X5931" s="1">
        <v>1.4</v>
      </c>
      <c r="Y5931" s="1">
        <v>1.36</v>
      </c>
      <c r="Z5931" s="1">
        <v>1.4</v>
      </c>
      <c r="AA5931" s="1">
        <v>1.38</v>
      </c>
    </row>
    <row r="5932" spans="1:27" x14ac:dyDescent="0.2">
      <c r="A5932" s="2">
        <v>44827</v>
      </c>
      <c r="B5932" s="1">
        <v>17.406199999999998</v>
      </c>
      <c r="C5932" s="1">
        <v>1.32892120962369</v>
      </c>
      <c r="D5932" s="1">
        <v>1.32892120962369</v>
      </c>
      <c r="E5932" s="1">
        <v>1.32892120962369</v>
      </c>
      <c r="F5932" s="1">
        <v>1.2982821329597318</v>
      </c>
      <c r="G5932" s="1">
        <v>1.2982821329597318</v>
      </c>
      <c r="H5932" s="1">
        <v>1.2982821329597318</v>
      </c>
      <c r="I5932" s="1">
        <v>1.4546610555058037</v>
      </c>
      <c r="J5932" s="1">
        <v>1.406620503563796</v>
      </c>
      <c r="S5932" s="1" t="str">
        <f t="shared" si="92"/>
        <v/>
      </c>
      <c r="T5932" s="1">
        <v>1.3</v>
      </c>
      <c r="U5932" s="1">
        <v>1.34</v>
      </c>
      <c r="V5932" s="1">
        <v>1.36</v>
      </c>
      <c r="W5932" s="1">
        <v>1.38</v>
      </c>
      <c r="X5932" s="1">
        <v>1.4</v>
      </c>
      <c r="Y5932" s="1">
        <v>1.36</v>
      </c>
      <c r="Z5932" s="1">
        <v>1.4</v>
      </c>
      <c r="AA5932" s="1">
        <v>1.38</v>
      </c>
    </row>
    <row r="5933" spans="1:27" x14ac:dyDescent="0.2">
      <c r="A5933" s="2">
        <v>44830</v>
      </c>
      <c r="B5933" s="1">
        <v>17.538799999999998</v>
      </c>
      <c r="C5933" s="1">
        <v>1.3096606891136804</v>
      </c>
      <c r="D5933" s="1">
        <v>1.3096606891136804</v>
      </c>
      <c r="E5933" s="1">
        <v>1.3096606891136804</v>
      </c>
      <c r="F5933" s="1">
        <v>1.301449583584497</v>
      </c>
      <c r="G5933" s="1">
        <v>1.301449583584497</v>
      </c>
      <c r="H5933" s="1">
        <v>1.301449583584497</v>
      </c>
      <c r="I5933" s="1">
        <v>1.4043296070386926</v>
      </c>
      <c r="J5933" s="1">
        <v>1.3982187487900501</v>
      </c>
      <c r="S5933" s="1" t="str">
        <f t="shared" si="92"/>
        <v/>
      </c>
      <c r="T5933" s="1">
        <v>1.3</v>
      </c>
      <c r="U5933" s="1">
        <v>1.34</v>
      </c>
      <c r="V5933" s="1">
        <v>1.36</v>
      </c>
      <c r="W5933" s="1">
        <v>1.38</v>
      </c>
      <c r="X5933" s="1">
        <v>1.4</v>
      </c>
      <c r="Y5933" s="1">
        <v>1.36</v>
      </c>
      <c r="Z5933" s="1">
        <v>1.4</v>
      </c>
      <c r="AA5933" s="1">
        <v>1.38</v>
      </c>
    </row>
    <row r="5934" spans="1:27" x14ac:dyDescent="0.2">
      <c r="A5934" s="2">
        <v>44831</v>
      </c>
      <c r="B5934" s="1">
        <v>17.440899999999999</v>
      </c>
      <c r="C5934" s="1">
        <v>1.3235250157283089</v>
      </c>
      <c r="D5934" s="1">
        <v>1.3235250157283089</v>
      </c>
      <c r="E5934" s="1">
        <v>1.3235250157283089</v>
      </c>
      <c r="F5934" s="1">
        <v>1.3263673489973307</v>
      </c>
      <c r="G5934" s="1">
        <v>1.3263673489973307</v>
      </c>
      <c r="H5934" s="1">
        <v>1.3263673489973307</v>
      </c>
      <c r="I5934" s="1">
        <v>1.4377149181811832</v>
      </c>
      <c r="J5934" s="1">
        <v>1.3956131958376561</v>
      </c>
      <c r="S5934" s="1" t="str">
        <f t="shared" si="92"/>
        <v/>
      </c>
      <c r="T5934" s="1">
        <v>1.3</v>
      </c>
      <c r="U5934" s="1">
        <v>1.34</v>
      </c>
      <c r="V5934" s="1">
        <v>1.36</v>
      </c>
      <c r="W5934" s="1">
        <v>1.38</v>
      </c>
      <c r="X5934" s="1">
        <v>1.4</v>
      </c>
      <c r="Y5934" s="1">
        <v>1.36</v>
      </c>
      <c r="Z5934" s="1">
        <v>1.4</v>
      </c>
      <c r="AA5934" s="1">
        <v>1.38</v>
      </c>
    </row>
    <row r="5935" spans="1:27" x14ac:dyDescent="0.2">
      <c r="A5935" s="2">
        <v>44832</v>
      </c>
      <c r="B5935" s="1">
        <v>17.584499999999998</v>
      </c>
      <c r="C5935" s="1">
        <v>1.3176953785364256</v>
      </c>
      <c r="D5935" s="1">
        <v>1.3176953785364256</v>
      </c>
      <c r="E5935" s="1">
        <v>1.3176953785364256</v>
      </c>
      <c r="F5935" s="1">
        <v>1.2961898354938848</v>
      </c>
      <c r="G5935" s="1">
        <v>1.2961898354938848</v>
      </c>
      <c r="H5935" s="1">
        <v>1.2961898354938848</v>
      </c>
      <c r="I5935" s="1">
        <v>1.4140933321946749</v>
      </c>
      <c r="J5935" s="1">
        <v>1.3863198412885458</v>
      </c>
      <c r="S5935" s="1" t="str">
        <f t="shared" si="92"/>
        <v/>
      </c>
      <c r="T5935" s="1">
        <v>1.3</v>
      </c>
      <c r="U5935" s="1">
        <v>1.34</v>
      </c>
      <c r="V5935" s="1">
        <v>1.36</v>
      </c>
      <c r="W5935" s="1">
        <v>1.38</v>
      </c>
      <c r="X5935" s="1">
        <v>1.4</v>
      </c>
      <c r="Y5935" s="1">
        <v>1.36</v>
      </c>
      <c r="Z5935" s="1">
        <v>1.4</v>
      </c>
      <c r="AA5935" s="1">
        <v>1.38</v>
      </c>
    </row>
    <row r="5936" spans="1:27" x14ac:dyDescent="0.2">
      <c r="A5936" s="2">
        <v>44833</v>
      </c>
      <c r="B5936" s="1">
        <v>17.579799999999999</v>
      </c>
      <c r="C5936" s="1">
        <v>1.300947406308532</v>
      </c>
      <c r="D5936" s="1">
        <v>1.300947406308532</v>
      </c>
      <c r="E5936" s="1">
        <v>1.300947406308532</v>
      </c>
      <c r="F5936" s="1">
        <v>1.3016028117318157</v>
      </c>
      <c r="G5936" s="1">
        <v>1.3016028117318157</v>
      </c>
      <c r="H5936" s="1">
        <v>1.3016028117318157</v>
      </c>
      <c r="I5936" s="1">
        <v>1.4422969286424567</v>
      </c>
      <c r="J5936" s="1">
        <v>1.3859537256474028</v>
      </c>
      <c r="S5936" s="1" t="str">
        <f t="shared" si="92"/>
        <v/>
      </c>
      <c r="T5936" s="1">
        <v>1.3</v>
      </c>
      <c r="U5936" s="1">
        <v>1.34</v>
      </c>
      <c r="V5936" s="1">
        <v>1.36</v>
      </c>
      <c r="W5936" s="1">
        <v>1.38</v>
      </c>
      <c r="X5936" s="1">
        <v>1.4</v>
      </c>
      <c r="Y5936" s="1">
        <v>1.36</v>
      </c>
      <c r="Z5936" s="1">
        <v>1.4</v>
      </c>
      <c r="AA5936" s="1">
        <v>1.38</v>
      </c>
    </row>
    <row r="5937" spans="1:27" x14ac:dyDescent="0.2">
      <c r="A5937" s="2">
        <v>44834</v>
      </c>
      <c r="B5937" s="1">
        <v>17.6099</v>
      </c>
      <c r="C5937" s="1">
        <v>1.293588989947912</v>
      </c>
      <c r="D5937" s="1">
        <v>1.293588989947912</v>
      </c>
      <c r="E5937" s="1">
        <v>1.293588989947912</v>
      </c>
      <c r="F5937" s="1">
        <v>1.3151684905538381</v>
      </c>
      <c r="G5937" s="1">
        <v>1.3151684905538381</v>
      </c>
      <c r="H5937" s="1">
        <v>1.3151684905538381</v>
      </c>
      <c r="I5937" s="1">
        <v>1.41518098056053</v>
      </c>
      <c r="J5937" s="1">
        <v>1.3874968003936992</v>
      </c>
      <c r="K5937" s="1">
        <v>5</v>
      </c>
      <c r="S5937" s="1">
        <f t="shared" si="92"/>
        <v>5</v>
      </c>
      <c r="T5937" s="1">
        <v>1.3</v>
      </c>
      <c r="U5937" s="1">
        <v>1.34</v>
      </c>
      <c r="V5937" s="1">
        <v>1.36</v>
      </c>
      <c r="W5937" s="1">
        <v>1.38</v>
      </c>
      <c r="X5937" s="1">
        <v>1.4</v>
      </c>
      <c r="Y5937" s="1">
        <v>1.36</v>
      </c>
      <c r="Z5937" s="1">
        <v>1.4</v>
      </c>
      <c r="AA5937" s="1">
        <v>1.38</v>
      </c>
    </row>
    <row r="5938" spans="1:27" x14ac:dyDescent="0.2">
      <c r="A5938" s="2">
        <v>44837</v>
      </c>
      <c r="B5938" s="1">
        <v>17.609500000000001</v>
      </c>
      <c r="C5938" s="1">
        <v>1.2949770368857674</v>
      </c>
      <c r="D5938" s="1">
        <v>1.2949770368857674</v>
      </c>
      <c r="E5938" s="1">
        <v>1.2949770368857674</v>
      </c>
      <c r="F5938" s="1">
        <v>1.338640484367539</v>
      </c>
      <c r="G5938" s="1">
        <v>1.338640484367539</v>
      </c>
      <c r="H5938" s="1">
        <v>1.338640484367539</v>
      </c>
      <c r="I5938" s="1">
        <v>1.3980979643276747</v>
      </c>
      <c r="J5938" s="1">
        <v>1.3878402787624755</v>
      </c>
      <c r="Q5938" s="1">
        <v>5</v>
      </c>
      <c r="S5938" s="1">
        <f t="shared" si="92"/>
        <v>5</v>
      </c>
      <c r="T5938" s="1">
        <v>1.3</v>
      </c>
      <c r="U5938" s="1">
        <v>1.34</v>
      </c>
      <c r="V5938" s="1">
        <v>1.36</v>
      </c>
      <c r="W5938" s="1">
        <v>1.38</v>
      </c>
      <c r="X5938" s="1">
        <v>1.4</v>
      </c>
      <c r="Y5938" s="1">
        <v>1.36</v>
      </c>
      <c r="Z5938" s="1">
        <v>1.4</v>
      </c>
      <c r="AA5938" s="1">
        <v>1.38</v>
      </c>
    </row>
    <row r="5939" spans="1:27" x14ac:dyDescent="0.2">
      <c r="A5939" s="2">
        <v>44838</v>
      </c>
      <c r="B5939" s="1">
        <v>17.485399999999998</v>
      </c>
      <c r="C5939" s="1">
        <v>1.3412932453886046</v>
      </c>
      <c r="D5939" s="1">
        <v>1.3412932453886046</v>
      </c>
      <c r="E5939" s="1">
        <v>1.3412932453886046</v>
      </c>
      <c r="F5939" s="1">
        <v>1.3757675866730428</v>
      </c>
      <c r="G5939" s="1">
        <v>1.3757675866730428</v>
      </c>
      <c r="H5939" s="1">
        <v>1.3757675866730428</v>
      </c>
      <c r="I5939" s="1">
        <v>1.4107410915666587</v>
      </c>
      <c r="J5939" s="1">
        <v>1.4029900599313763</v>
      </c>
      <c r="S5939" s="1" t="str">
        <f t="shared" si="92"/>
        <v/>
      </c>
      <c r="T5939" s="1">
        <v>1.3</v>
      </c>
      <c r="U5939" s="1">
        <v>1.34</v>
      </c>
      <c r="V5939" s="1">
        <v>1.36</v>
      </c>
      <c r="W5939" s="1">
        <v>1.38</v>
      </c>
      <c r="X5939" s="1">
        <v>1.4</v>
      </c>
      <c r="Y5939" s="1">
        <v>1.36</v>
      </c>
      <c r="Z5939" s="1">
        <v>1.4</v>
      </c>
      <c r="AA5939" s="1">
        <v>1.38</v>
      </c>
    </row>
    <row r="5940" spans="1:27" x14ac:dyDescent="0.2">
      <c r="A5940" s="2">
        <v>44839</v>
      </c>
      <c r="B5940" s="1">
        <v>17.485399999999998</v>
      </c>
      <c r="C5940" s="1">
        <v>1.3177467354503374</v>
      </c>
      <c r="D5940" s="1">
        <v>1.3177467354503374</v>
      </c>
      <c r="E5940" s="1">
        <v>1.3177467354503374</v>
      </c>
      <c r="F5940" s="1">
        <v>1.3829326040034819</v>
      </c>
      <c r="G5940" s="1">
        <v>1.3829326040034819</v>
      </c>
      <c r="H5940" s="1">
        <v>1.3829326040034819</v>
      </c>
      <c r="I5940" s="1">
        <v>1.3845569557670345</v>
      </c>
      <c r="J5940" s="1">
        <v>1.4029900599313763</v>
      </c>
      <c r="S5940" s="1" t="str">
        <f t="shared" si="92"/>
        <v/>
      </c>
      <c r="T5940" s="1">
        <v>1.3</v>
      </c>
      <c r="U5940" s="1">
        <v>1.34</v>
      </c>
      <c r="V5940" s="1">
        <v>1.36</v>
      </c>
      <c r="W5940" s="1">
        <v>1.38</v>
      </c>
      <c r="X5940" s="1">
        <v>1.4</v>
      </c>
      <c r="Y5940" s="1">
        <v>1.36</v>
      </c>
      <c r="Z5940" s="1">
        <v>1.4</v>
      </c>
      <c r="AA5940" s="1">
        <v>1.38</v>
      </c>
    </row>
    <row r="5941" spans="1:27" x14ac:dyDescent="0.2">
      <c r="A5941" s="2">
        <v>44840</v>
      </c>
      <c r="B5941" s="1">
        <v>17.1312</v>
      </c>
      <c r="C5941" s="1">
        <v>1.4374644659432707</v>
      </c>
      <c r="D5941" s="1">
        <v>1.4374644659432707</v>
      </c>
      <c r="E5941" s="1">
        <v>1.4374644659432707</v>
      </c>
      <c r="F5941" s="1">
        <v>1.4820194419798352</v>
      </c>
      <c r="G5941" s="1">
        <v>1.4820194419798352</v>
      </c>
      <c r="H5941" s="1">
        <v>1.4820194419798352</v>
      </c>
      <c r="I5941" s="1">
        <v>1.5021805395504753</v>
      </c>
      <c r="J5941" s="1">
        <v>1.4568166494505945</v>
      </c>
      <c r="S5941" s="1" t="str">
        <f t="shared" si="92"/>
        <v/>
      </c>
      <c r="T5941" s="1">
        <v>1.3</v>
      </c>
      <c r="U5941" s="1">
        <v>1.34</v>
      </c>
      <c r="V5941" s="1">
        <v>1.36</v>
      </c>
      <c r="W5941" s="1">
        <v>1.38</v>
      </c>
      <c r="X5941" s="1">
        <v>1.4</v>
      </c>
      <c r="Y5941" s="1">
        <v>1.36</v>
      </c>
      <c r="Z5941" s="1">
        <v>1.4</v>
      </c>
      <c r="AA5941" s="1">
        <v>1.38</v>
      </c>
    </row>
    <row r="5942" spans="1:27" x14ac:dyDescent="0.2">
      <c r="A5942" s="2">
        <v>44841</v>
      </c>
      <c r="B5942" s="1">
        <v>17.159099999999999</v>
      </c>
      <c r="C5942" s="1">
        <v>1.4878421224308753</v>
      </c>
      <c r="D5942" s="1">
        <v>1.4878421224308753</v>
      </c>
      <c r="E5942" s="1">
        <v>1.4878421224308753</v>
      </c>
      <c r="F5942" s="1">
        <v>1.4779874918214699</v>
      </c>
      <c r="G5942" s="1">
        <v>1.4779874918214699</v>
      </c>
      <c r="H5942" s="1">
        <v>1.4779874918214699</v>
      </c>
      <c r="I5942" s="1">
        <v>1.4666641102557207</v>
      </c>
      <c r="J5942" s="1">
        <v>1.4613508638136272</v>
      </c>
      <c r="S5942" s="1" t="str">
        <f t="shared" si="92"/>
        <v/>
      </c>
      <c r="T5942" s="1">
        <v>1.3</v>
      </c>
      <c r="U5942" s="1">
        <v>1.34</v>
      </c>
      <c r="V5942" s="1">
        <v>1.36</v>
      </c>
      <c r="W5942" s="1">
        <v>1.38</v>
      </c>
      <c r="X5942" s="1">
        <v>1.4</v>
      </c>
      <c r="Y5942" s="1">
        <v>1.36</v>
      </c>
      <c r="Z5942" s="1">
        <v>1.4</v>
      </c>
      <c r="AA5942" s="1">
        <v>1.38</v>
      </c>
    </row>
    <row r="5943" spans="1:27" x14ac:dyDescent="0.2">
      <c r="A5943" s="2">
        <v>44844</v>
      </c>
      <c r="B5943" s="1">
        <v>17.332599999999999</v>
      </c>
      <c r="C5943" s="1">
        <v>1.3835464471506909</v>
      </c>
      <c r="D5943" s="1">
        <v>1.3835464471506909</v>
      </c>
      <c r="E5943" s="1">
        <v>1.3835464471506909</v>
      </c>
      <c r="F5943" s="1">
        <v>1.450849192434301</v>
      </c>
      <c r="G5943" s="1">
        <v>1.450849192434301</v>
      </c>
      <c r="H5943" s="1">
        <v>1.450849192434301</v>
      </c>
      <c r="I5943" s="1">
        <v>1.4194101249790911</v>
      </c>
      <c r="J5943" s="1">
        <v>1.4572220965303622</v>
      </c>
      <c r="S5943" s="1" t="str">
        <f t="shared" si="92"/>
        <v/>
      </c>
      <c r="T5943" s="1">
        <v>1.3</v>
      </c>
      <c r="U5943" s="1">
        <v>1.34</v>
      </c>
      <c r="V5943" s="1">
        <v>1.36</v>
      </c>
      <c r="W5943" s="1">
        <v>1.38</v>
      </c>
      <c r="X5943" s="1">
        <v>1.4</v>
      </c>
      <c r="Y5943" s="1">
        <v>1.36</v>
      </c>
      <c r="Z5943" s="1">
        <v>1.4</v>
      </c>
      <c r="AA5943" s="1">
        <v>1.38</v>
      </c>
    </row>
    <row r="5944" spans="1:27" x14ac:dyDescent="0.2">
      <c r="A5944" s="2">
        <v>44845</v>
      </c>
      <c r="B5944" s="1">
        <v>17.438300000000002</v>
      </c>
      <c r="C5944" s="1">
        <v>1.3495392211642767</v>
      </c>
      <c r="D5944" s="1">
        <v>1.3495392211642767</v>
      </c>
      <c r="E5944" s="1">
        <v>1.3495392211642767</v>
      </c>
      <c r="F5944" s="1">
        <v>1.4263278069885246</v>
      </c>
      <c r="G5944" s="1">
        <v>1.4263278069885246</v>
      </c>
      <c r="H5944" s="1">
        <v>1.4263278069885246</v>
      </c>
      <c r="I5944" s="1">
        <v>1.4035339135361089</v>
      </c>
      <c r="J5944" s="1">
        <v>1.4259369660793046</v>
      </c>
      <c r="M5944" s="1">
        <v>5</v>
      </c>
      <c r="S5944" s="1">
        <f t="shared" si="92"/>
        <v>5</v>
      </c>
      <c r="T5944" s="1">
        <v>1.3</v>
      </c>
      <c r="U5944" s="1">
        <v>1.34</v>
      </c>
      <c r="V5944" s="1">
        <v>1.36</v>
      </c>
      <c r="W5944" s="1">
        <v>1.38</v>
      </c>
      <c r="X5944" s="1">
        <v>1.4</v>
      </c>
      <c r="Y5944" s="1">
        <v>1.36</v>
      </c>
      <c r="Z5944" s="1">
        <v>1.4</v>
      </c>
      <c r="AA5944" s="1">
        <v>1.38</v>
      </c>
    </row>
    <row r="5945" spans="1:27" x14ac:dyDescent="0.2">
      <c r="A5945" s="2">
        <v>44846</v>
      </c>
      <c r="B5945" s="1">
        <v>17.3079</v>
      </c>
      <c r="C5945" s="1">
        <v>1.3835337744067027</v>
      </c>
      <c r="D5945" s="1">
        <v>1.3835337744067027</v>
      </c>
      <c r="E5945" s="1">
        <v>1.3835337744067027</v>
      </c>
      <c r="F5945" s="1">
        <v>1.4639716194628316</v>
      </c>
      <c r="G5945" s="1">
        <v>1.4639716194628316</v>
      </c>
      <c r="H5945" s="1">
        <v>1.4639716194628316</v>
      </c>
      <c r="I5945" s="1">
        <v>1.4321244211422046</v>
      </c>
      <c r="J5945" s="1">
        <v>1.4428908442342114</v>
      </c>
      <c r="S5945" s="1" t="str">
        <f t="shared" si="92"/>
        <v/>
      </c>
      <c r="T5945" s="1">
        <v>1.3</v>
      </c>
      <c r="U5945" s="1">
        <v>1.34</v>
      </c>
      <c r="V5945" s="1">
        <v>1.36</v>
      </c>
      <c r="W5945" s="1">
        <v>1.38</v>
      </c>
      <c r="X5945" s="1">
        <v>1.4</v>
      </c>
      <c r="Y5945" s="1">
        <v>1.36</v>
      </c>
      <c r="Z5945" s="1">
        <v>1.4</v>
      </c>
      <c r="AA5945" s="1">
        <v>1.38</v>
      </c>
    </row>
    <row r="5946" spans="1:27" x14ac:dyDescent="0.2">
      <c r="A5946" s="2">
        <v>44847</v>
      </c>
      <c r="B5946" s="1">
        <v>17.377400000000002</v>
      </c>
      <c r="C5946" s="1">
        <v>1.3521734562825893</v>
      </c>
      <c r="D5946" s="1">
        <v>1.3521734562825893</v>
      </c>
      <c r="E5946" s="1">
        <v>1.3521734562825893</v>
      </c>
      <c r="F5946" s="1">
        <v>1.4621532985804999</v>
      </c>
      <c r="G5946" s="1">
        <v>1.4621532985804999</v>
      </c>
      <c r="H5946" s="1">
        <v>1.4621532985804999</v>
      </c>
      <c r="I5946" s="1">
        <v>1.4249509966516221</v>
      </c>
      <c r="J5946" s="1">
        <v>1.4377472431324858</v>
      </c>
      <c r="S5946" s="1" t="str">
        <f t="shared" si="92"/>
        <v/>
      </c>
      <c r="T5946" s="1">
        <v>1.3</v>
      </c>
      <c r="U5946" s="1">
        <v>1.34</v>
      </c>
      <c r="V5946" s="1">
        <v>1.36</v>
      </c>
      <c r="W5946" s="1">
        <v>1.38</v>
      </c>
      <c r="X5946" s="1">
        <v>1.4</v>
      </c>
      <c r="Y5946" s="1">
        <v>1.36</v>
      </c>
      <c r="Z5946" s="1">
        <v>1.4</v>
      </c>
      <c r="AA5946" s="1">
        <v>1.38</v>
      </c>
    </row>
    <row r="5947" spans="1:27" x14ac:dyDescent="0.2">
      <c r="A5947" s="2">
        <v>44848</v>
      </c>
      <c r="B5947" s="1">
        <v>17.346399999999999</v>
      </c>
      <c r="C5947" s="1">
        <v>1.3788579611574796</v>
      </c>
      <c r="D5947" s="1">
        <v>1.3788579611574796</v>
      </c>
      <c r="E5947" s="1">
        <v>1.3788579611574796</v>
      </c>
      <c r="F5947" s="1">
        <v>1.4577080663523267</v>
      </c>
      <c r="G5947" s="1">
        <v>1.4577080663523267</v>
      </c>
      <c r="H5947" s="1">
        <v>1.4577080663523267</v>
      </c>
      <c r="I5947" s="1">
        <v>1.3978929258462998</v>
      </c>
      <c r="J5947" s="1">
        <v>1.4270587602396039</v>
      </c>
      <c r="Q5947" s="1">
        <v>5</v>
      </c>
      <c r="S5947" s="1">
        <f t="shared" si="92"/>
        <v>5</v>
      </c>
      <c r="T5947" s="1">
        <v>1.3</v>
      </c>
      <c r="U5947" s="1">
        <v>1.34</v>
      </c>
      <c r="V5947" s="1">
        <v>1.36</v>
      </c>
      <c r="W5947" s="1">
        <v>1.38</v>
      </c>
      <c r="X5947" s="1">
        <v>1.4</v>
      </c>
      <c r="Y5947" s="1">
        <v>1.36</v>
      </c>
      <c r="Z5947" s="1">
        <v>1.4</v>
      </c>
      <c r="AA5947" s="1">
        <v>1.38</v>
      </c>
    </row>
    <row r="5948" spans="1:27" x14ac:dyDescent="0.2">
      <c r="A5948" s="2">
        <v>44851</v>
      </c>
      <c r="B5948" s="1">
        <v>17.427399999999999</v>
      </c>
      <c r="C5948" s="1">
        <v>1.3687671569382385</v>
      </c>
      <c r="D5948" s="1">
        <v>1.3687671569382385</v>
      </c>
      <c r="E5948" s="1">
        <v>1.3687671569382385</v>
      </c>
      <c r="F5948" s="1">
        <v>1.3928909634200639</v>
      </c>
      <c r="G5948" s="1">
        <v>1.3928909634200639</v>
      </c>
      <c r="H5948" s="1">
        <v>1.3928909634200639</v>
      </c>
      <c r="I5948" s="1">
        <v>1.3412719200821626</v>
      </c>
      <c r="J5948" s="1">
        <v>1.4234467222198641</v>
      </c>
      <c r="O5948" s="1">
        <v>5</v>
      </c>
      <c r="S5948" s="1">
        <f t="shared" si="92"/>
        <v>5</v>
      </c>
      <c r="T5948" s="1">
        <v>1.3</v>
      </c>
      <c r="U5948" s="1">
        <v>1.34</v>
      </c>
      <c r="V5948" s="1">
        <v>1.36</v>
      </c>
      <c r="W5948" s="1">
        <v>1.38</v>
      </c>
      <c r="X5948" s="1">
        <v>1.4</v>
      </c>
      <c r="Y5948" s="1">
        <v>1.36</v>
      </c>
      <c r="Z5948" s="1">
        <v>1.4</v>
      </c>
      <c r="AA5948" s="1">
        <v>1.38</v>
      </c>
    </row>
    <row r="5949" spans="1:27" x14ac:dyDescent="0.2">
      <c r="A5949" s="2">
        <v>44852</v>
      </c>
      <c r="B5949" s="1">
        <v>17.2729</v>
      </c>
      <c r="C5949" s="1">
        <v>1.3936344370265017</v>
      </c>
      <c r="D5949" s="1">
        <v>1.3936344370265017</v>
      </c>
      <c r="E5949" s="1">
        <v>1.3936344370265017</v>
      </c>
      <c r="F5949" s="1">
        <v>1.398275635416059</v>
      </c>
      <c r="G5949" s="1">
        <v>1.398275635416059</v>
      </c>
      <c r="H5949" s="1">
        <v>1.398275635416059</v>
      </c>
      <c r="I5949" s="1">
        <v>1.3613823471176123</v>
      </c>
      <c r="J5949" s="1">
        <v>1.439871164543387</v>
      </c>
      <c r="S5949" s="1" t="str">
        <f t="shared" si="92"/>
        <v/>
      </c>
      <c r="T5949" s="1">
        <v>1.3</v>
      </c>
      <c r="U5949" s="1">
        <v>1.34</v>
      </c>
      <c r="V5949" s="1">
        <v>1.36</v>
      </c>
      <c r="W5949" s="1">
        <v>1.38</v>
      </c>
      <c r="X5949" s="1">
        <v>1.4</v>
      </c>
      <c r="Y5949" s="1">
        <v>1.36</v>
      </c>
      <c r="Z5949" s="1">
        <v>1.4</v>
      </c>
      <c r="AA5949" s="1">
        <v>1.38</v>
      </c>
    </row>
    <row r="5950" spans="1:27" x14ac:dyDescent="0.2">
      <c r="A5950" s="2">
        <v>44853</v>
      </c>
      <c r="B5950" s="1">
        <v>17.182099999999998</v>
      </c>
      <c r="C5950" s="1">
        <v>1.4351101596652029</v>
      </c>
      <c r="D5950" s="1">
        <v>1.4351101596652029</v>
      </c>
      <c r="E5950" s="1">
        <v>1.4351101596652029</v>
      </c>
      <c r="F5950" s="1">
        <v>1.4635942356584475</v>
      </c>
      <c r="G5950" s="1">
        <v>1.4635942356584475</v>
      </c>
      <c r="H5950" s="1">
        <v>1.4635942356584475</v>
      </c>
      <c r="I5950" s="1">
        <v>1.4001667436271723</v>
      </c>
      <c r="J5950" s="1">
        <v>1.4488876570610381</v>
      </c>
      <c r="S5950" s="1" t="str">
        <f t="shared" si="92"/>
        <v/>
      </c>
      <c r="T5950" s="1">
        <v>1.3</v>
      </c>
      <c r="U5950" s="1">
        <v>1.34</v>
      </c>
      <c r="V5950" s="1">
        <v>1.36</v>
      </c>
      <c r="W5950" s="1">
        <v>1.38</v>
      </c>
      <c r="X5950" s="1">
        <v>1.4</v>
      </c>
      <c r="Y5950" s="1">
        <v>1.36</v>
      </c>
      <c r="Z5950" s="1">
        <v>1.4</v>
      </c>
      <c r="AA5950" s="1">
        <v>1.38</v>
      </c>
    </row>
    <row r="5951" spans="1:27" x14ac:dyDescent="0.2">
      <c r="A5951" s="2">
        <v>44854</v>
      </c>
      <c r="B5951" s="1">
        <v>17.2986</v>
      </c>
      <c r="C5951" s="1">
        <v>1.359523532556463</v>
      </c>
      <c r="D5951" s="1">
        <v>1.359523532556463</v>
      </c>
      <c r="E5951" s="1">
        <v>1.359523532556463</v>
      </c>
      <c r="F5951" s="1">
        <v>1.4326582556141723</v>
      </c>
      <c r="G5951" s="1">
        <v>1.4326582556141723</v>
      </c>
      <c r="H5951" s="1">
        <v>1.4326582556141723</v>
      </c>
      <c r="I5951" s="1">
        <v>1.3922653740279001</v>
      </c>
      <c r="J5951" s="1">
        <v>1.4284919046280082</v>
      </c>
      <c r="M5951" s="1">
        <v>5</v>
      </c>
      <c r="S5951" s="1">
        <f t="shared" si="92"/>
        <v>5</v>
      </c>
      <c r="T5951" s="1">
        <v>1.3</v>
      </c>
      <c r="U5951" s="1">
        <v>1.34</v>
      </c>
      <c r="V5951" s="1">
        <v>1.36</v>
      </c>
      <c r="W5951" s="1">
        <v>1.38</v>
      </c>
      <c r="X5951" s="1">
        <v>1.4</v>
      </c>
      <c r="Y5951" s="1">
        <v>1.36</v>
      </c>
      <c r="Z5951" s="1">
        <v>1.4</v>
      </c>
      <c r="AA5951" s="1">
        <v>1.38</v>
      </c>
    </row>
    <row r="5952" spans="1:27" x14ac:dyDescent="0.2">
      <c r="A5952" s="2">
        <v>44855</v>
      </c>
      <c r="B5952" s="1">
        <v>17.434899999999999</v>
      </c>
      <c r="C5952" s="1">
        <v>1.3542982765903817</v>
      </c>
      <c r="D5952" s="1">
        <v>1.3542982765903817</v>
      </c>
      <c r="E5952" s="1">
        <v>1.3542982765903817</v>
      </c>
      <c r="F5952" s="1">
        <v>1.3950515281791602</v>
      </c>
      <c r="G5952" s="1">
        <v>1.3950515281791602</v>
      </c>
      <c r="H5952" s="1">
        <v>1.3950515281791602</v>
      </c>
      <c r="I5952" s="1">
        <v>1.3482870239906062</v>
      </c>
      <c r="J5952" s="1">
        <v>1.4032130139433303</v>
      </c>
      <c r="S5952" s="1" t="str">
        <f t="shared" si="92"/>
        <v/>
      </c>
      <c r="T5952" s="1">
        <v>1.3</v>
      </c>
      <c r="U5952" s="1">
        <v>1.34</v>
      </c>
      <c r="V5952" s="1">
        <v>1.36</v>
      </c>
      <c r="W5952" s="1">
        <v>1.38</v>
      </c>
      <c r="X5952" s="1">
        <v>1.4</v>
      </c>
      <c r="Y5952" s="1">
        <v>1.36</v>
      </c>
      <c r="Z5952" s="1">
        <v>1.4</v>
      </c>
      <c r="AA5952" s="1">
        <v>1.38</v>
      </c>
    </row>
    <row r="5953" spans="1:27" x14ac:dyDescent="0.2">
      <c r="A5953" s="2">
        <v>44858</v>
      </c>
      <c r="B5953" s="1">
        <v>17.434899999999999</v>
      </c>
      <c r="C5953" s="1">
        <v>1.375915569229532</v>
      </c>
      <c r="D5953" s="1">
        <v>1.375915569229532</v>
      </c>
      <c r="E5953" s="1">
        <v>1.375915569229532</v>
      </c>
      <c r="F5953" s="1">
        <v>1.3977574914479665</v>
      </c>
      <c r="G5953" s="1">
        <v>1.3977574914479665</v>
      </c>
      <c r="H5953" s="1">
        <v>1.3977574914479665</v>
      </c>
      <c r="I5953" s="1">
        <v>1.3681536411951407</v>
      </c>
      <c r="J5953" s="1">
        <v>1.3907042383814636</v>
      </c>
      <c r="S5953" s="1" t="str">
        <f t="shared" si="92"/>
        <v/>
      </c>
      <c r="T5953" s="1">
        <v>1.3</v>
      </c>
      <c r="U5953" s="1">
        <v>1.34</v>
      </c>
      <c r="V5953" s="1">
        <v>1.36</v>
      </c>
      <c r="W5953" s="1">
        <v>1.38</v>
      </c>
      <c r="X5953" s="1">
        <v>1.4</v>
      </c>
      <c r="Y5953" s="1">
        <v>1.36</v>
      </c>
      <c r="Z5953" s="1">
        <v>1.4</v>
      </c>
      <c r="AA5953" s="1">
        <v>1.38</v>
      </c>
    </row>
    <row r="5954" spans="1:27" x14ac:dyDescent="0.2">
      <c r="A5954" s="2">
        <v>44859</v>
      </c>
      <c r="B5954" s="1">
        <v>17.329999999999998</v>
      </c>
      <c r="C5954" s="1">
        <v>1.4310905079831886</v>
      </c>
      <c r="D5954" s="1">
        <v>1.4310905079831886</v>
      </c>
      <c r="E5954" s="1">
        <v>1.4310905079831886</v>
      </c>
      <c r="F5954" s="1">
        <v>1.4129267518370117</v>
      </c>
      <c r="G5954" s="1">
        <v>1.4129267518370117</v>
      </c>
      <c r="H5954" s="1">
        <v>1.4129267518370117</v>
      </c>
      <c r="I5954" s="1">
        <v>1.3945840527469386</v>
      </c>
      <c r="J5954" s="1">
        <v>1.4180441845089791</v>
      </c>
      <c r="S5954" s="1" t="str">
        <f t="shared" si="92"/>
        <v/>
      </c>
      <c r="T5954" s="1">
        <v>1.3</v>
      </c>
      <c r="U5954" s="1">
        <v>1.34</v>
      </c>
      <c r="V5954" s="1">
        <v>1.36</v>
      </c>
      <c r="W5954" s="1">
        <v>1.38</v>
      </c>
      <c r="X5954" s="1">
        <v>1.4</v>
      </c>
      <c r="Y5954" s="1">
        <v>1.36</v>
      </c>
      <c r="Z5954" s="1">
        <v>1.4</v>
      </c>
      <c r="AA5954" s="1">
        <v>1.38</v>
      </c>
    </row>
    <row r="5955" spans="1:27" x14ac:dyDescent="0.2">
      <c r="A5955" s="2">
        <v>44860</v>
      </c>
      <c r="B5955" s="1">
        <v>17.329999999999998</v>
      </c>
      <c r="C5955" s="1">
        <v>1.420973000493386</v>
      </c>
      <c r="D5955" s="1">
        <v>1.420973000493386</v>
      </c>
      <c r="E5955" s="1">
        <v>1.420973000493386</v>
      </c>
      <c r="F5955" s="1">
        <v>1.4350468096615561</v>
      </c>
      <c r="G5955" s="1">
        <v>1.4350468096615561</v>
      </c>
      <c r="H5955" s="1">
        <v>1.4350468096615561</v>
      </c>
      <c r="I5955" s="1">
        <v>1.3815155620875506</v>
      </c>
      <c r="J5955" s="1">
        <v>1.4213601162503917</v>
      </c>
      <c r="S5955" s="1" t="str">
        <f t="shared" ref="S5955:S6018" si="93">IF(SUM(K5955:R5955)&gt;=5, 5, "")</f>
        <v/>
      </c>
      <c r="T5955" s="1">
        <v>1.3</v>
      </c>
      <c r="U5955" s="1">
        <v>1.34</v>
      </c>
      <c r="V5955" s="1">
        <v>1.36</v>
      </c>
      <c r="W5955" s="1">
        <v>1.38</v>
      </c>
      <c r="X5955" s="1">
        <v>1.4</v>
      </c>
      <c r="Y5955" s="1">
        <v>1.36</v>
      </c>
      <c r="Z5955" s="1">
        <v>1.4</v>
      </c>
      <c r="AA5955" s="1">
        <v>1.38</v>
      </c>
    </row>
    <row r="5956" spans="1:27" x14ac:dyDescent="0.2">
      <c r="A5956" s="2">
        <v>44861</v>
      </c>
      <c r="B5956" s="1">
        <v>17.191700000000001</v>
      </c>
      <c r="C5956" s="1">
        <v>1.4447814514517545</v>
      </c>
      <c r="D5956" s="1">
        <v>1.4447814514517545</v>
      </c>
      <c r="E5956" s="1">
        <v>1.4447814514517545</v>
      </c>
      <c r="F5956" s="1">
        <v>1.4576810013320198</v>
      </c>
      <c r="G5956" s="1">
        <v>1.4576810013320198</v>
      </c>
      <c r="H5956" s="1">
        <v>1.4576810013320198</v>
      </c>
      <c r="I5956" s="1">
        <v>1.418078343796745</v>
      </c>
      <c r="J5956" s="1">
        <v>1.4406826087536533</v>
      </c>
      <c r="S5956" s="1" t="str">
        <f t="shared" si="93"/>
        <v/>
      </c>
      <c r="T5956" s="1">
        <v>1.3</v>
      </c>
      <c r="U5956" s="1">
        <v>1.34</v>
      </c>
      <c r="V5956" s="1">
        <v>1.36</v>
      </c>
      <c r="W5956" s="1">
        <v>1.38</v>
      </c>
      <c r="X5956" s="1">
        <v>1.4</v>
      </c>
      <c r="Y5956" s="1">
        <v>1.36</v>
      </c>
      <c r="Z5956" s="1">
        <v>1.4</v>
      </c>
      <c r="AA5956" s="1">
        <v>1.38</v>
      </c>
    </row>
    <row r="5957" spans="1:27" x14ac:dyDescent="0.2">
      <c r="A5957" s="2">
        <v>44862</v>
      </c>
      <c r="B5957" s="1">
        <v>17.2377</v>
      </c>
      <c r="C5957" s="1">
        <v>1.3969400310861884</v>
      </c>
      <c r="D5957" s="1">
        <v>1.3969400310861884</v>
      </c>
      <c r="E5957" s="1">
        <v>1.3969400310861884</v>
      </c>
      <c r="F5957" s="1">
        <v>1.4429327665696059</v>
      </c>
      <c r="G5957" s="1">
        <v>1.4429327665696059</v>
      </c>
      <c r="H5957" s="1">
        <v>1.4429327665696059</v>
      </c>
      <c r="I5957" s="1">
        <v>1.43556647863161</v>
      </c>
      <c r="J5957" s="1">
        <v>1.4453895092094371</v>
      </c>
      <c r="S5957" s="1" t="str">
        <f t="shared" si="93"/>
        <v/>
      </c>
      <c r="T5957" s="1">
        <v>1.3</v>
      </c>
      <c r="U5957" s="1">
        <v>1.34</v>
      </c>
      <c r="V5957" s="1">
        <v>1.36</v>
      </c>
      <c r="W5957" s="1">
        <v>1.38</v>
      </c>
      <c r="X5957" s="1">
        <v>1.4</v>
      </c>
      <c r="Y5957" s="1">
        <v>1.36</v>
      </c>
      <c r="Z5957" s="1">
        <v>1.4</v>
      </c>
      <c r="AA5957" s="1">
        <v>1.38</v>
      </c>
    </row>
    <row r="5958" spans="1:27" x14ac:dyDescent="0.2">
      <c r="A5958" s="2">
        <v>44865</v>
      </c>
      <c r="B5958" s="1">
        <v>17.2151</v>
      </c>
      <c r="C5958" s="1">
        <v>1.4059021179493212</v>
      </c>
      <c r="D5958" s="1">
        <v>1.4059021179493212</v>
      </c>
      <c r="E5958" s="1">
        <v>1.4059021179493212</v>
      </c>
      <c r="F5958" s="1">
        <v>1.452116631995114</v>
      </c>
      <c r="G5958" s="1">
        <v>1.452116631995114</v>
      </c>
      <c r="H5958" s="1">
        <v>1.452116631995114</v>
      </c>
      <c r="I5958" s="1">
        <v>1.4788362092351561</v>
      </c>
      <c r="J5958" s="1">
        <v>1.4457660592322059</v>
      </c>
      <c r="S5958" s="1" t="str">
        <f t="shared" si="93"/>
        <v/>
      </c>
      <c r="T5958" s="1">
        <v>1.3</v>
      </c>
      <c r="U5958" s="1">
        <v>1.34</v>
      </c>
      <c r="V5958" s="1">
        <v>1.36</v>
      </c>
      <c r="W5958" s="1">
        <v>1.38</v>
      </c>
      <c r="X5958" s="1">
        <v>1.4</v>
      </c>
      <c r="Y5958" s="1">
        <v>1.36</v>
      </c>
      <c r="Z5958" s="1">
        <v>1.4</v>
      </c>
      <c r="AA5958" s="1">
        <v>1.38</v>
      </c>
    </row>
    <row r="5959" spans="1:27" x14ac:dyDescent="0.2">
      <c r="A5959" s="2">
        <v>44866</v>
      </c>
      <c r="B5959" s="1">
        <v>17.136199999999999</v>
      </c>
      <c r="C5959" s="1">
        <v>1.4343556559320731</v>
      </c>
      <c r="D5959" s="1">
        <v>1.4343556559320731</v>
      </c>
      <c r="E5959" s="1">
        <v>1.4343556559320731</v>
      </c>
      <c r="F5959" s="1">
        <v>1.5000492667882708</v>
      </c>
      <c r="G5959" s="1">
        <v>1.5000492667882708</v>
      </c>
      <c r="H5959" s="1">
        <v>1.5000492667882708</v>
      </c>
      <c r="I5959" s="1">
        <v>1.515307418017295</v>
      </c>
      <c r="J5959" s="1">
        <v>1.4468173870368171</v>
      </c>
      <c r="S5959" s="1" t="str">
        <f t="shared" si="93"/>
        <v/>
      </c>
      <c r="T5959" s="1">
        <v>1.3</v>
      </c>
      <c r="U5959" s="1">
        <v>1.34</v>
      </c>
      <c r="V5959" s="1">
        <v>1.36</v>
      </c>
      <c r="W5959" s="1">
        <v>1.38</v>
      </c>
      <c r="X5959" s="1">
        <v>1.4</v>
      </c>
      <c r="Y5959" s="1">
        <v>1.36</v>
      </c>
      <c r="Z5959" s="1">
        <v>1.4</v>
      </c>
      <c r="AA5959" s="1">
        <v>1.38</v>
      </c>
    </row>
    <row r="5960" spans="1:27" x14ac:dyDescent="0.2">
      <c r="A5960" s="2">
        <v>44867</v>
      </c>
      <c r="B5960" s="1">
        <v>17.1264</v>
      </c>
      <c r="C5960" s="1">
        <v>1.4642902189153451</v>
      </c>
      <c r="D5960" s="1">
        <v>1.4642902189153451</v>
      </c>
      <c r="E5960" s="1">
        <v>1.4642902189153451</v>
      </c>
      <c r="F5960" s="1">
        <v>1.4742667857964917</v>
      </c>
      <c r="G5960" s="1">
        <v>1.4742667857964917</v>
      </c>
      <c r="H5960" s="1">
        <v>1.4742667857964917</v>
      </c>
      <c r="I5960" s="1">
        <v>1.5308824194651494</v>
      </c>
      <c r="J5960" s="1">
        <v>1.4607695140114672</v>
      </c>
      <c r="S5960" s="1" t="str">
        <f t="shared" si="93"/>
        <v/>
      </c>
      <c r="T5960" s="1">
        <v>1.3</v>
      </c>
      <c r="U5960" s="1">
        <v>1.34</v>
      </c>
      <c r="V5960" s="1">
        <v>1.36</v>
      </c>
      <c r="W5960" s="1">
        <v>1.38</v>
      </c>
      <c r="X5960" s="1">
        <v>1.4</v>
      </c>
      <c r="Y5960" s="1">
        <v>1.36</v>
      </c>
      <c r="Z5960" s="1">
        <v>1.4</v>
      </c>
      <c r="AA5960" s="1">
        <v>1.38</v>
      </c>
    </row>
    <row r="5961" spans="1:27" x14ac:dyDescent="0.2">
      <c r="A5961" s="2">
        <v>44868</v>
      </c>
      <c r="B5961" s="1">
        <v>17.1814</v>
      </c>
      <c r="C5961" s="1">
        <v>1.4012704062365917</v>
      </c>
      <c r="D5961" s="1">
        <v>1.4012704062365917</v>
      </c>
      <c r="E5961" s="1">
        <v>1.4012704062365917</v>
      </c>
      <c r="F5961" s="1">
        <v>1.4635649634979642</v>
      </c>
      <c r="G5961" s="1">
        <v>1.4635649634979642</v>
      </c>
      <c r="H5961" s="1">
        <v>1.4635649634979642</v>
      </c>
      <c r="I5961" s="1">
        <v>1.4972454276513554</v>
      </c>
      <c r="J5961" s="1">
        <v>1.4326833535967793</v>
      </c>
      <c r="S5961" s="1" t="str">
        <f t="shared" si="93"/>
        <v/>
      </c>
      <c r="T5961" s="1">
        <v>1.3</v>
      </c>
      <c r="U5961" s="1">
        <v>1.34</v>
      </c>
      <c r="V5961" s="1">
        <v>1.36</v>
      </c>
      <c r="W5961" s="1">
        <v>1.38</v>
      </c>
      <c r="X5961" s="1">
        <v>1.4</v>
      </c>
      <c r="Y5961" s="1">
        <v>1.36</v>
      </c>
      <c r="Z5961" s="1">
        <v>1.4</v>
      </c>
      <c r="AA5961" s="1">
        <v>1.38</v>
      </c>
    </row>
    <row r="5962" spans="1:27" x14ac:dyDescent="0.2">
      <c r="A5962" s="2">
        <v>44869</v>
      </c>
      <c r="B5962" s="1">
        <v>17.209</v>
      </c>
      <c r="C5962" s="1">
        <v>1.3930642600572516</v>
      </c>
      <c r="D5962" s="1">
        <v>1.3930642600572516</v>
      </c>
      <c r="E5962" s="1">
        <v>1.3930642600572516</v>
      </c>
      <c r="F5962" s="1">
        <v>1.5089643822835026</v>
      </c>
      <c r="G5962" s="1">
        <v>1.5089643822835026</v>
      </c>
      <c r="H5962" s="1">
        <v>1.5089643822835026</v>
      </c>
      <c r="I5962" s="1">
        <v>1.4936980290851545</v>
      </c>
      <c r="J5962" s="1">
        <v>1.438500849274301</v>
      </c>
      <c r="S5962" s="1" t="str">
        <f t="shared" si="93"/>
        <v/>
      </c>
      <c r="T5962" s="1">
        <v>1.3</v>
      </c>
      <c r="U5962" s="1">
        <v>1.34</v>
      </c>
      <c r="V5962" s="1">
        <v>1.36</v>
      </c>
      <c r="W5962" s="1">
        <v>1.38</v>
      </c>
      <c r="X5962" s="1">
        <v>1.4</v>
      </c>
      <c r="Y5962" s="1">
        <v>1.36</v>
      </c>
      <c r="Z5962" s="1">
        <v>1.4</v>
      </c>
      <c r="AA5962" s="1">
        <v>1.38</v>
      </c>
    </row>
    <row r="5963" spans="1:27" x14ac:dyDescent="0.2">
      <c r="A5963" s="2">
        <v>44872</v>
      </c>
      <c r="B5963" s="1">
        <v>17.098199999999999</v>
      </c>
      <c r="C5963" s="1">
        <v>1.4547221597832558</v>
      </c>
      <c r="D5963" s="1">
        <v>1.4547221597832558</v>
      </c>
      <c r="E5963" s="1">
        <v>1.4547221597832558</v>
      </c>
      <c r="F5963" s="1">
        <v>1.4984912983166205</v>
      </c>
      <c r="G5963" s="1">
        <v>1.4984912983166205</v>
      </c>
      <c r="H5963" s="1">
        <v>1.4984912983166205</v>
      </c>
      <c r="I5963" s="1">
        <v>1.5585478924446656</v>
      </c>
      <c r="J5963" s="1">
        <v>1.4571704941039598</v>
      </c>
      <c r="S5963" s="1" t="str">
        <f t="shared" si="93"/>
        <v/>
      </c>
      <c r="T5963" s="1">
        <v>1.3</v>
      </c>
      <c r="U5963" s="1">
        <v>1.34</v>
      </c>
      <c r="V5963" s="1">
        <v>1.36</v>
      </c>
      <c r="W5963" s="1">
        <v>1.38</v>
      </c>
      <c r="X5963" s="1">
        <v>1.4</v>
      </c>
      <c r="Y5963" s="1">
        <v>1.36</v>
      </c>
      <c r="Z5963" s="1">
        <v>1.4</v>
      </c>
      <c r="AA5963" s="1">
        <v>1.38</v>
      </c>
    </row>
    <row r="5964" spans="1:27" x14ac:dyDescent="0.2">
      <c r="A5964" s="2">
        <v>44873</v>
      </c>
      <c r="B5964" s="1">
        <v>17.098199999999999</v>
      </c>
      <c r="C5964" s="1">
        <v>1.4707126816291993</v>
      </c>
      <c r="D5964" s="1">
        <v>1.4707126816291993</v>
      </c>
      <c r="E5964" s="1">
        <v>1.4707126816291993</v>
      </c>
      <c r="F5964" s="1">
        <v>1.4825078930747089</v>
      </c>
      <c r="G5964" s="1">
        <v>1.4825078930747089</v>
      </c>
      <c r="H5964" s="1">
        <v>1.4825078930747089</v>
      </c>
      <c r="I5964" s="1">
        <v>1.5587015605809864</v>
      </c>
      <c r="J5964" s="1">
        <v>1.4571704941039598</v>
      </c>
      <c r="S5964" s="1" t="str">
        <f t="shared" si="93"/>
        <v/>
      </c>
      <c r="T5964" s="1">
        <v>1.3</v>
      </c>
      <c r="U5964" s="1">
        <v>1.34</v>
      </c>
      <c r="V5964" s="1">
        <v>1.36</v>
      </c>
      <c r="W5964" s="1">
        <v>1.38</v>
      </c>
      <c r="X5964" s="1">
        <v>1.4</v>
      </c>
      <c r="Y5964" s="1">
        <v>1.36</v>
      </c>
      <c r="Z5964" s="1">
        <v>1.4</v>
      </c>
      <c r="AA5964" s="1">
        <v>1.38</v>
      </c>
    </row>
    <row r="5965" spans="1:27" x14ac:dyDescent="0.2">
      <c r="A5965" s="2">
        <v>44874</v>
      </c>
      <c r="B5965" s="1">
        <v>16.759</v>
      </c>
      <c r="C5965" s="1">
        <v>1.6935017819131273</v>
      </c>
      <c r="D5965" s="1">
        <v>1.6935017819131273</v>
      </c>
      <c r="E5965" s="1">
        <v>1.6935017819131273</v>
      </c>
      <c r="F5965" s="1">
        <v>1.6421795913038328</v>
      </c>
      <c r="G5965" s="1">
        <v>1.6421795913038328</v>
      </c>
      <c r="H5965" s="1">
        <v>1.6421795913038328</v>
      </c>
      <c r="I5965" s="1">
        <v>1.7767298709859594</v>
      </c>
      <c r="J5965" s="1">
        <v>1.5207995891555137</v>
      </c>
      <c r="S5965" s="1" t="str">
        <f t="shared" si="93"/>
        <v/>
      </c>
      <c r="T5965" s="1">
        <v>1.3</v>
      </c>
      <c r="U5965" s="1">
        <v>1.34</v>
      </c>
      <c r="V5965" s="1">
        <v>1.36</v>
      </c>
      <c r="W5965" s="1">
        <v>1.38</v>
      </c>
      <c r="X5965" s="1">
        <v>1.4</v>
      </c>
      <c r="Y5965" s="1">
        <v>1.36</v>
      </c>
      <c r="Z5965" s="1">
        <v>1.4</v>
      </c>
      <c r="AA5965" s="1">
        <v>1.38</v>
      </c>
    </row>
    <row r="5966" spans="1:27" x14ac:dyDescent="0.2">
      <c r="A5966" s="2">
        <v>44875</v>
      </c>
      <c r="B5966" s="1">
        <v>16.8414</v>
      </c>
      <c r="C5966" s="1">
        <v>1.689617933166196</v>
      </c>
      <c r="D5966" s="1">
        <v>1.689617933166196</v>
      </c>
      <c r="E5966" s="1">
        <v>1.689617933166196</v>
      </c>
      <c r="F5966" s="1">
        <v>1.566818995446789</v>
      </c>
      <c r="G5966" s="1">
        <v>1.566818995446789</v>
      </c>
      <c r="H5966" s="1">
        <v>1.566818995446789</v>
      </c>
      <c r="I5966" s="1">
        <v>1.7551063378017795</v>
      </c>
      <c r="J5966" s="1">
        <v>1.4908451900814677</v>
      </c>
      <c r="S5966" s="1" t="str">
        <f t="shared" si="93"/>
        <v/>
      </c>
      <c r="T5966" s="1">
        <v>1.3</v>
      </c>
      <c r="U5966" s="1">
        <v>1.34</v>
      </c>
      <c r="V5966" s="1">
        <v>1.36</v>
      </c>
      <c r="W5966" s="1">
        <v>1.38</v>
      </c>
      <c r="X5966" s="1">
        <v>1.4</v>
      </c>
      <c r="Y5966" s="1">
        <v>1.36</v>
      </c>
      <c r="Z5966" s="1">
        <v>1.4</v>
      </c>
      <c r="AA5966" s="1">
        <v>1.38</v>
      </c>
    </row>
    <row r="5967" spans="1:27" x14ac:dyDescent="0.2">
      <c r="A5967" s="2">
        <v>44876</v>
      </c>
      <c r="B5967" s="1">
        <v>16.321300000000001</v>
      </c>
      <c r="C5967" s="1">
        <v>1.6875105226565876</v>
      </c>
      <c r="D5967" s="1">
        <v>1.6875105226565876</v>
      </c>
      <c r="E5967" s="1">
        <v>1.6875105226565876</v>
      </c>
      <c r="F5967" s="1">
        <v>1.8999497494630186</v>
      </c>
      <c r="G5967" s="1">
        <v>1.8999497494630186</v>
      </c>
      <c r="H5967" s="1">
        <v>1.8999497494630186</v>
      </c>
      <c r="I5967" s="1">
        <v>1.738443717183092</v>
      </c>
      <c r="J5967" s="1">
        <v>1.6754615732364997</v>
      </c>
      <c r="S5967" s="1" t="str">
        <f t="shared" si="93"/>
        <v/>
      </c>
      <c r="T5967" s="1">
        <v>1.3</v>
      </c>
      <c r="U5967" s="1">
        <v>1.34</v>
      </c>
      <c r="V5967" s="1">
        <v>1.36</v>
      </c>
      <c r="W5967" s="1">
        <v>1.38</v>
      </c>
      <c r="X5967" s="1">
        <v>1.4</v>
      </c>
      <c r="Y5967" s="1">
        <v>1.36</v>
      </c>
      <c r="Z5967" s="1">
        <v>1.4</v>
      </c>
      <c r="AA5967" s="1">
        <v>1.38</v>
      </c>
    </row>
    <row r="5968" spans="1:27" x14ac:dyDescent="0.2">
      <c r="A5968" s="2">
        <v>44879</v>
      </c>
      <c r="B5968" s="1">
        <v>16.3249</v>
      </c>
      <c r="C5968" s="1">
        <v>1.5797161189879363</v>
      </c>
      <c r="D5968" s="1">
        <v>1.5797161189879363</v>
      </c>
      <c r="E5968" s="1">
        <v>1.5797161189879363</v>
      </c>
      <c r="F5968" s="1">
        <v>1.8554870765378173</v>
      </c>
      <c r="G5968" s="1">
        <v>1.8554870765378173</v>
      </c>
      <c r="H5968" s="1">
        <v>1.8554870765378173</v>
      </c>
      <c r="I5968" s="1">
        <v>1.9476600082481748</v>
      </c>
      <c r="J5968" s="1">
        <v>1.6724191608849268</v>
      </c>
      <c r="S5968" s="1" t="str">
        <f t="shared" si="93"/>
        <v/>
      </c>
      <c r="T5968" s="1">
        <v>1.3</v>
      </c>
      <c r="U5968" s="1">
        <v>1.34</v>
      </c>
      <c r="V5968" s="1">
        <v>1.36</v>
      </c>
      <c r="W5968" s="1">
        <v>1.38</v>
      </c>
      <c r="X5968" s="1">
        <v>1.4</v>
      </c>
      <c r="Y5968" s="1">
        <v>1.36</v>
      </c>
      <c r="Z5968" s="1">
        <v>1.4</v>
      </c>
      <c r="AA5968" s="1">
        <v>1.38</v>
      </c>
    </row>
    <row r="5969" spans="1:27" x14ac:dyDescent="0.2">
      <c r="A5969" s="2">
        <v>44880</v>
      </c>
      <c r="B5969" s="1">
        <v>16.247800000000002</v>
      </c>
      <c r="C5969" s="1">
        <v>1.5095002398853878</v>
      </c>
      <c r="D5969" s="1">
        <v>1.5095002398853878</v>
      </c>
      <c r="E5969" s="1">
        <v>1.5095002398853878</v>
      </c>
      <c r="F5969" s="1">
        <v>1.8458887864829008</v>
      </c>
      <c r="G5969" s="1">
        <v>1.8458887864829008</v>
      </c>
      <c r="H5969" s="1">
        <v>1.8458887864829008</v>
      </c>
      <c r="I5969" s="1">
        <v>2.1047874806200277</v>
      </c>
      <c r="J5969" s="1">
        <v>1.8455006582542179</v>
      </c>
      <c r="S5969" s="1" t="str">
        <f t="shared" si="93"/>
        <v/>
      </c>
      <c r="T5969" s="1">
        <v>1.3</v>
      </c>
      <c r="U5969" s="1">
        <v>1.34</v>
      </c>
      <c r="V5969" s="1">
        <v>1.36</v>
      </c>
      <c r="W5969" s="1">
        <v>1.38</v>
      </c>
      <c r="X5969" s="1">
        <v>1.4</v>
      </c>
      <c r="Y5969" s="1">
        <v>1.36</v>
      </c>
      <c r="Z5969" s="1">
        <v>1.4</v>
      </c>
      <c r="AA5969" s="1">
        <v>1.38</v>
      </c>
    </row>
    <row r="5970" spans="1:27" x14ac:dyDescent="0.2">
      <c r="A5970" s="2">
        <v>44881</v>
      </c>
      <c r="B5970" s="1">
        <v>16.3047</v>
      </c>
      <c r="C5970" s="1">
        <v>1.5493333514055354</v>
      </c>
      <c r="D5970" s="1">
        <v>1.5493333514055354</v>
      </c>
      <c r="E5970" s="1">
        <v>1.5493333514055354</v>
      </c>
      <c r="F5970" s="1">
        <v>1.8767938173231877</v>
      </c>
      <c r="G5970" s="1">
        <v>1.8767938173231877</v>
      </c>
      <c r="H5970" s="1">
        <v>1.8767938173231877</v>
      </c>
      <c r="I5970" s="1">
        <v>1.8428108680538016</v>
      </c>
      <c r="J5970" s="1">
        <v>1.8161187465551278</v>
      </c>
      <c r="S5970" s="1" t="str">
        <f t="shared" si="93"/>
        <v/>
      </c>
      <c r="T5970" s="1">
        <v>1.3</v>
      </c>
      <c r="U5970" s="1">
        <v>1.34</v>
      </c>
      <c r="V5970" s="1">
        <v>1.36</v>
      </c>
      <c r="W5970" s="1">
        <v>1.38</v>
      </c>
      <c r="X5970" s="1">
        <v>1.4</v>
      </c>
      <c r="Y5970" s="1">
        <v>1.36</v>
      </c>
      <c r="Z5970" s="1">
        <v>1.4</v>
      </c>
      <c r="AA5970" s="1">
        <v>1.38</v>
      </c>
    </row>
    <row r="5971" spans="1:27" x14ac:dyDescent="0.2">
      <c r="A5971" s="2">
        <v>44882</v>
      </c>
      <c r="B5971" s="1">
        <v>16.399999999999999</v>
      </c>
      <c r="C5971" s="1">
        <v>1.6671349550649606</v>
      </c>
      <c r="D5971" s="1">
        <v>1.6671349550649606</v>
      </c>
      <c r="E5971" s="1">
        <v>1.6671349550649606</v>
      </c>
      <c r="F5971" s="1">
        <v>1.9219494115147118</v>
      </c>
      <c r="G5971" s="1">
        <v>1.9219494115147118</v>
      </c>
      <c r="H5971" s="1">
        <v>1.9219494115147118</v>
      </c>
      <c r="I5971" s="1">
        <v>2.0983137301475825</v>
      </c>
      <c r="J5971" s="1">
        <v>1.7214393990246917</v>
      </c>
      <c r="S5971" s="1" t="str">
        <f t="shared" si="93"/>
        <v/>
      </c>
      <c r="T5971" s="1">
        <v>1.3</v>
      </c>
      <c r="U5971" s="1">
        <v>1.34</v>
      </c>
      <c r="V5971" s="1">
        <v>1.36</v>
      </c>
      <c r="W5971" s="1">
        <v>1.38</v>
      </c>
      <c r="X5971" s="1">
        <v>1.4</v>
      </c>
      <c r="Y5971" s="1">
        <v>1.36</v>
      </c>
      <c r="Z5971" s="1">
        <v>1.4</v>
      </c>
      <c r="AA5971" s="1">
        <v>1.38</v>
      </c>
    </row>
    <row r="5972" spans="1:27" x14ac:dyDescent="0.2">
      <c r="A5972" s="2">
        <v>44883</v>
      </c>
      <c r="B5972" s="1">
        <v>16.4057</v>
      </c>
      <c r="C5972" s="1">
        <v>1.708329859211295</v>
      </c>
      <c r="D5972" s="1">
        <v>1.708329859211295</v>
      </c>
      <c r="E5972" s="1">
        <v>1.708329859211295</v>
      </c>
      <c r="F5972" s="1">
        <v>2.4067523920979816</v>
      </c>
      <c r="G5972" s="1">
        <v>2.4067523920979816</v>
      </c>
      <c r="H5972" s="1">
        <v>2.4067523920979816</v>
      </c>
      <c r="I5972" s="1">
        <v>2.5790178488077773</v>
      </c>
      <c r="J5972" s="1">
        <v>1.7095346821181083</v>
      </c>
      <c r="S5972" s="1" t="str">
        <f t="shared" si="93"/>
        <v/>
      </c>
      <c r="T5972" s="1">
        <v>1.3</v>
      </c>
      <c r="U5972" s="1">
        <v>1.34</v>
      </c>
      <c r="V5972" s="1">
        <v>1.36</v>
      </c>
      <c r="W5972" s="1">
        <v>1.38</v>
      </c>
      <c r="X5972" s="1">
        <v>1.4</v>
      </c>
      <c r="Y5972" s="1">
        <v>1.36</v>
      </c>
      <c r="Z5972" s="1">
        <v>1.4</v>
      </c>
      <c r="AA5972" s="1">
        <v>1.38</v>
      </c>
    </row>
    <row r="5973" spans="1:27" x14ac:dyDescent="0.2">
      <c r="A5973" s="2">
        <v>44886</v>
      </c>
      <c r="B5973" s="1">
        <v>16.557200000000002</v>
      </c>
      <c r="C5973" s="1">
        <v>1.6586186736085249</v>
      </c>
      <c r="D5973" s="1">
        <v>1.6586186736085249</v>
      </c>
      <c r="E5973" s="1">
        <v>1.6586186736085249</v>
      </c>
      <c r="F5973" s="1">
        <v>2.0760606597618136</v>
      </c>
      <c r="G5973" s="1">
        <v>2.0760606597618136</v>
      </c>
      <c r="H5973" s="1">
        <v>2.0760606597618136</v>
      </c>
      <c r="I5973" s="1">
        <v>1.8772856572106913</v>
      </c>
      <c r="J5973" s="1">
        <v>1.7025692895420439</v>
      </c>
      <c r="S5973" s="1" t="str">
        <f t="shared" si="93"/>
        <v/>
      </c>
      <c r="T5973" s="1">
        <v>1.3</v>
      </c>
      <c r="U5973" s="1">
        <v>1.34</v>
      </c>
      <c r="V5973" s="1">
        <v>1.36</v>
      </c>
      <c r="W5973" s="1">
        <v>1.38</v>
      </c>
      <c r="X5973" s="1">
        <v>1.4</v>
      </c>
      <c r="Y5973" s="1">
        <v>1.36</v>
      </c>
      <c r="Z5973" s="1">
        <v>1.4</v>
      </c>
      <c r="AA5973" s="1">
        <v>1.38</v>
      </c>
    </row>
    <row r="5974" spans="1:27" x14ac:dyDescent="0.2">
      <c r="A5974" s="2">
        <v>44887</v>
      </c>
      <c r="B5974" s="1">
        <v>16.6143</v>
      </c>
      <c r="C5974" s="1">
        <v>1.6519819195134882</v>
      </c>
      <c r="D5974" s="1">
        <v>1.6519819195134882</v>
      </c>
      <c r="E5974" s="1">
        <v>1.6519819195134882</v>
      </c>
      <c r="F5974" s="1">
        <v>2.2050792929576568</v>
      </c>
      <c r="G5974" s="1">
        <v>2.2050792929576568</v>
      </c>
      <c r="H5974" s="1">
        <v>2.2050792929576568</v>
      </c>
      <c r="I5974" s="1">
        <v>1.7535217006822241</v>
      </c>
      <c r="J5974" s="1">
        <v>1.6749888430109818</v>
      </c>
      <c r="S5974" s="1" t="str">
        <f t="shared" si="93"/>
        <v/>
      </c>
      <c r="T5974" s="1">
        <v>1.3</v>
      </c>
      <c r="U5974" s="1">
        <v>1.34</v>
      </c>
      <c r="V5974" s="1">
        <v>1.36</v>
      </c>
      <c r="W5974" s="1">
        <v>1.38</v>
      </c>
      <c r="X5974" s="1">
        <v>1.4</v>
      </c>
      <c r="Y5974" s="1">
        <v>1.36</v>
      </c>
      <c r="Z5974" s="1">
        <v>1.4</v>
      </c>
      <c r="AA5974" s="1">
        <v>1.38</v>
      </c>
    </row>
    <row r="5975" spans="1:27" x14ac:dyDescent="0.2">
      <c r="A5975" s="2">
        <v>44888</v>
      </c>
      <c r="B5975" s="1">
        <v>16.520299999999999</v>
      </c>
      <c r="C5975" s="1">
        <v>1.5955605042195946</v>
      </c>
      <c r="D5975" s="1">
        <v>1.5955605042195946</v>
      </c>
      <c r="E5975" s="1">
        <v>1.5955605042195946</v>
      </c>
      <c r="F5975" s="1">
        <v>2.1703377828155137</v>
      </c>
      <c r="G5975" s="1">
        <v>2.1703377828155137</v>
      </c>
      <c r="H5975" s="1">
        <v>2.1703377828155137</v>
      </c>
      <c r="I5975" s="1">
        <v>2.1387553227810026</v>
      </c>
      <c r="J5975" s="1">
        <v>1.6967639977179176</v>
      </c>
      <c r="S5975" s="1" t="str">
        <f t="shared" si="93"/>
        <v/>
      </c>
      <c r="T5975" s="1">
        <v>1.3</v>
      </c>
      <c r="U5975" s="1">
        <v>1.34</v>
      </c>
      <c r="V5975" s="1">
        <v>1.36</v>
      </c>
      <c r="W5975" s="1">
        <v>1.38</v>
      </c>
      <c r="X5975" s="1">
        <v>1.4</v>
      </c>
      <c r="Y5975" s="1">
        <v>1.36</v>
      </c>
      <c r="Z5975" s="1">
        <v>1.4</v>
      </c>
      <c r="AA5975" s="1">
        <v>1.38</v>
      </c>
    </row>
    <row r="5976" spans="1:27" x14ac:dyDescent="0.2">
      <c r="A5976" s="2">
        <v>44889</v>
      </c>
      <c r="B5976" s="1">
        <v>16.2744</v>
      </c>
      <c r="C5976" s="1">
        <v>1.4657681098929551</v>
      </c>
      <c r="D5976" s="1">
        <v>1.4657681098929551</v>
      </c>
      <c r="E5976" s="1">
        <v>1.4657681098929551</v>
      </c>
      <c r="F5976" s="1">
        <v>1.7754147025524161</v>
      </c>
      <c r="G5976" s="1">
        <v>1.7754147025524161</v>
      </c>
      <c r="H5976" s="1">
        <v>1.7754147025524161</v>
      </c>
      <c r="I5976" s="1">
        <v>1.863391013824736</v>
      </c>
      <c r="J5976" s="1">
        <v>1.7496074181985988</v>
      </c>
      <c r="S5976" s="1" t="str">
        <f t="shared" si="93"/>
        <v/>
      </c>
      <c r="T5976" s="1">
        <v>1.3</v>
      </c>
      <c r="U5976" s="1">
        <v>1.34</v>
      </c>
      <c r="V5976" s="1">
        <v>1.36</v>
      </c>
      <c r="W5976" s="1">
        <v>1.38</v>
      </c>
      <c r="X5976" s="1">
        <v>1.4</v>
      </c>
      <c r="Y5976" s="1">
        <v>1.36</v>
      </c>
      <c r="Z5976" s="1">
        <v>1.4</v>
      </c>
      <c r="AA5976" s="1">
        <v>1.38</v>
      </c>
    </row>
    <row r="5977" spans="1:27" x14ac:dyDescent="0.2">
      <c r="A5977" s="2">
        <v>44890</v>
      </c>
      <c r="B5977" s="1">
        <v>16.214300000000001</v>
      </c>
      <c r="C5977" s="1">
        <v>1.4313031900810684</v>
      </c>
      <c r="D5977" s="1">
        <v>1.4313031900810684</v>
      </c>
      <c r="E5977" s="1">
        <v>1.4313031900810684</v>
      </c>
      <c r="F5977" s="1">
        <v>1.8148608148085503</v>
      </c>
      <c r="G5977" s="1">
        <v>1.8148608148085503</v>
      </c>
      <c r="H5977" s="1">
        <v>1.8148608148085503</v>
      </c>
      <c r="I5977" s="1">
        <v>1.8006316955289006</v>
      </c>
      <c r="J5977" s="1">
        <v>1.8001000740641051</v>
      </c>
      <c r="S5977" s="1" t="str">
        <f t="shared" si="93"/>
        <v/>
      </c>
      <c r="T5977" s="1">
        <v>1.3</v>
      </c>
      <c r="U5977" s="1">
        <v>1.34</v>
      </c>
      <c r="V5977" s="1">
        <v>1.36</v>
      </c>
      <c r="W5977" s="1">
        <v>1.38</v>
      </c>
      <c r="X5977" s="1">
        <v>1.4</v>
      </c>
      <c r="Y5977" s="1">
        <v>1.36</v>
      </c>
      <c r="Z5977" s="1">
        <v>1.4</v>
      </c>
      <c r="AA5977" s="1">
        <v>1.38</v>
      </c>
    </row>
    <row r="5978" spans="1:27" x14ac:dyDescent="0.2">
      <c r="A5978" s="2">
        <v>44893</v>
      </c>
      <c r="B5978" s="1">
        <v>16.417000000000002</v>
      </c>
      <c r="C5978" s="1">
        <v>1.4691591591427526</v>
      </c>
      <c r="D5978" s="1">
        <v>1.4691591591427526</v>
      </c>
      <c r="E5978" s="1">
        <v>1.4691591591427526</v>
      </c>
      <c r="F5978" s="1">
        <v>2.2938421056921849</v>
      </c>
      <c r="G5978" s="1">
        <v>2.2938421056921849</v>
      </c>
      <c r="H5978" s="1">
        <v>2.2938421056921849</v>
      </c>
      <c r="I5978" s="1">
        <v>2.7985990774124265</v>
      </c>
      <c r="J5978" s="1">
        <v>1.6558166085515149</v>
      </c>
      <c r="S5978" s="1" t="str">
        <f t="shared" si="93"/>
        <v/>
      </c>
      <c r="T5978" s="1">
        <v>1.3</v>
      </c>
      <c r="U5978" s="1">
        <v>1.34</v>
      </c>
      <c r="V5978" s="1">
        <v>1.36</v>
      </c>
      <c r="W5978" s="1">
        <v>1.38</v>
      </c>
      <c r="X5978" s="1">
        <v>1.4</v>
      </c>
      <c r="Y5978" s="1">
        <v>1.36</v>
      </c>
      <c r="Z5978" s="1">
        <v>1.4</v>
      </c>
      <c r="AA5978" s="1">
        <v>1.38</v>
      </c>
    </row>
    <row r="5979" spans="1:27" x14ac:dyDescent="0.2">
      <c r="A5979" s="2">
        <v>44894</v>
      </c>
      <c r="B5979" s="1">
        <v>16.238299999999999</v>
      </c>
      <c r="C5979" s="1">
        <v>1.4181311829138197</v>
      </c>
      <c r="D5979" s="1">
        <v>1.4181311829138197</v>
      </c>
      <c r="E5979" s="1">
        <v>1.4181311829138197</v>
      </c>
      <c r="F5979" s="1">
        <v>1.8543409449797641</v>
      </c>
      <c r="G5979" s="1">
        <v>1.8543409449797641</v>
      </c>
      <c r="H5979" s="1">
        <v>1.8543409449797641</v>
      </c>
      <c r="I5979" s="1">
        <v>1.7531476464915408</v>
      </c>
      <c r="J5979" s="1">
        <v>1.7674570666688114</v>
      </c>
      <c r="S5979" s="1" t="str">
        <f t="shared" si="93"/>
        <v/>
      </c>
      <c r="T5979" s="1">
        <v>1.3</v>
      </c>
      <c r="U5979" s="1">
        <v>1.34</v>
      </c>
      <c r="V5979" s="1">
        <v>1.36</v>
      </c>
      <c r="W5979" s="1">
        <v>1.38</v>
      </c>
      <c r="X5979" s="1">
        <v>1.4</v>
      </c>
      <c r="Y5979" s="1">
        <v>1.36</v>
      </c>
      <c r="Z5979" s="1">
        <v>1.4</v>
      </c>
      <c r="AA5979" s="1">
        <v>1.38</v>
      </c>
    </row>
    <row r="5980" spans="1:27" x14ac:dyDescent="0.2">
      <c r="A5980" s="2">
        <v>44895</v>
      </c>
      <c r="B5980" s="1">
        <v>16.1906</v>
      </c>
      <c r="C5980" s="1">
        <v>1.3776218888781777</v>
      </c>
      <c r="D5980" s="1">
        <v>1.3776218888781777</v>
      </c>
      <c r="E5980" s="1">
        <v>1.3776218888781777</v>
      </c>
      <c r="F5980" s="1">
        <v>1.7124048710479056</v>
      </c>
      <c r="G5980" s="1">
        <v>1.7124048710479056</v>
      </c>
      <c r="H5980" s="1">
        <v>1.7124048710479056</v>
      </c>
      <c r="I5980" s="1">
        <v>1.7786225341362847</v>
      </c>
      <c r="J5980" s="1">
        <v>1.7396080883224894</v>
      </c>
      <c r="S5980" s="1" t="str">
        <f t="shared" si="93"/>
        <v/>
      </c>
      <c r="T5980" s="1">
        <v>1.3</v>
      </c>
      <c r="U5980" s="1">
        <v>1.34</v>
      </c>
      <c r="V5980" s="1">
        <v>1.36</v>
      </c>
      <c r="W5980" s="1">
        <v>1.38</v>
      </c>
      <c r="X5980" s="1">
        <v>1.4</v>
      </c>
      <c r="Y5980" s="1">
        <v>1.36</v>
      </c>
      <c r="Z5980" s="1">
        <v>1.4</v>
      </c>
      <c r="AA5980" s="1">
        <v>1.38</v>
      </c>
    </row>
    <row r="5981" spans="1:27" x14ac:dyDescent="0.2">
      <c r="A5981" s="2">
        <v>44896</v>
      </c>
      <c r="B5981" s="1">
        <v>16.001300000000001</v>
      </c>
      <c r="C5981" s="1">
        <v>1.3476019175492095</v>
      </c>
      <c r="D5981" s="1">
        <v>1.3476019175492095</v>
      </c>
      <c r="E5981" s="1">
        <v>1.3476019175492095</v>
      </c>
      <c r="F5981" s="1">
        <v>1.6639003594739545</v>
      </c>
      <c r="G5981" s="1">
        <v>1.6639003594739545</v>
      </c>
      <c r="H5981" s="1">
        <v>1.6639003594739545</v>
      </c>
      <c r="I5981" s="1">
        <v>1.6401487208079899</v>
      </c>
      <c r="J5981" s="1">
        <v>2.0957463725504692</v>
      </c>
      <c r="M5981" s="1">
        <v>5</v>
      </c>
      <c r="S5981" s="1">
        <f t="shared" si="93"/>
        <v>5</v>
      </c>
      <c r="T5981" s="1">
        <v>1.3</v>
      </c>
      <c r="U5981" s="1">
        <v>1.34</v>
      </c>
      <c r="V5981" s="1">
        <v>1.36</v>
      </c>
      <c r="W5981" s="1">
        <v>1.38</v>
      </c>
      <c r="X5981" s="1">
        <v>1.4</v>
      </c>
      <c r="Y5981" s="1">
        <v>1.36</v>
      </c>
      <c r="Z5981" s="1">
        <v>1.4</v>
      </c>
      <c r="AA5981" s="1">
        <v>1.38</v>
      </c>
    </row>
    <row r="5982" spans="1:27" x14ac:dyDescent="0.2">
      <c r="A5982" s="2">
        <v>44897</v>
      </c>
      <c r="B5982" s="1">
        <v>15.9922</v>
      </c>
      <c r="C5982" s="1">
        <v>1.3478800350785247</v>
      </c>
      <c r="D5982" s="1">
        <v>1.3478800350785247</v>
      </c>
      <c r="E5982" s="1">
        <v>1.3478800350785247</v>
      </c>
      <c r="F5982" s="1">
        <v>1.6615342546435827</v>
      </c>
      <c r="G5982" s="1">
        <v>1.6615342546435827</v>
      </c>
      <c r="H5982" s="1">
        <v>1.6615342546435827</v>
      </c>
      <c r="I5982" s="1">
        <v>1.5576615367186266</v>
      </c>
      <c r="J5982" s="1">
        <v>2.6758544521644745</v>
      </c>
      <c r="S5982" s="1" t="str">
        <f t="shared" si="93"/>
        <v/>
      </c>
      <c r="T5982" s="1">
        <v>1.3</v>
      </c>
      <c r="U5982" s="1">
        <v>1.34</v>
      </c>
      <c r="V5982" s="1">
        <v>1.36</v>
      </c>
      <c r="W5982" s="1">
        <v>1.38</v>
      </c>
      <c r="X5982" s="1">
        <v>1.4</v>
      </c>
      <c r="Y5982" s="1">
        <v>1.36</v>
      </c>
      <c r="Z5982" s="1">
        <v>1.4</v>
      </c>
      <c r="AA5982" s="1">
        <v>1.38</v>
      </c>
    </row>
    <row r="5983" spans="1:27" x14ac:dyDescent="0.2">
      <c r="A5983" s="2">
        <v>44900</v>
      </c>
      <c r="B5983" s="1">
        <v>15.8025</v>
      </c>
      <c r="C5983" s="1">
        <v>1.3057113110722545</v>
      </c>
      <c r="D5983" s="1">
        <v>1.3057113110722545</v>
      </c>
      <c r="E5983" s="1">
        <v>1.3057113110722545</v>
      </c>
      <c r="F5983" s="1">
        <v>1.5396149680551305</v>
      </c>
      <c r="G5983" s="1">
        <v>1.5396149680551305</v>
      </c>
      <c r="H5983" s="1">
        <v>1.5396149680551305</v>
      </c>
      <c r="I5983" s="1">
        <v>1.5375717012505192</v>
      </c>
      <c r="J5983" s="1">
        <v>1.7217474725819872</v>
      </c>
      <c r="L5983" s="1">
        <v>5</v>
      </c>
      <c r="S5983" s="1">
        <f t="shared" si="93"/>
        <v>5</v>
      </c>
      <c r="T5983" s="1">
        <v>1.3</v>
      </c>
      <c r="U5983" s="1">
        <v>1.34</v>
      </c>
      <c r="V5983" s="1">
        <v>1.36</v>
      </c>
      <c r="W5983" s="1">
        <v>1.38</v>
      </c>
      <c r="X5983" s="1">
        <v>1.4</v>
      </c>
      <c r="Y5983" s="1">
        <v>1.36</v>
      </c>
      <c r="Z5983" s="1">
        <v>1.4</v>
      </c>
      <c r="AA5983" s="1">
        <v>1.38</v>
      </c>
    </row>
    <row r="5984" spans="1:27" x14ac:dyDescent="0.2">
      <c r="A5984" s="2">
        <v>44901</v>
      </c>
      <c r="B5984" s="1">
        <v>15.972200000000001</v>
      </c>
      <c r="C5984" s="1">
        <v>1.3461073347836545</v>
      </c>
      <c r="D5984" s="1">
        <v>1.3461073347836545</v>
      </c>
      <c r="E5984" s="1">
        <v>1.3461073347836545</v>
      </c>
      <c r="F5984" s="1">
        <v>1.5942485044565113</v>
      </c>
      <c r="G5984" s="1">
        <v>1.5942485044565113</v>
      </c>
      <c r="H5984" s="1">
        <v>1.5942485044565113</v>
      </c>
      <c r="I5984" s="1">
        <v>1.6240072395198766</v>
      </c>
      <c r="J5984" s="1">
        <v>1.9927090827174807</v>
      </c>
      <c r="S5984" s="1" t="str">
        <f t="shared" si="93"/>
        <v/>
      </c>
      <c r="T5984" s="1">
        <v>1.3</v>
      </c>
      <c r="U5984" s="1">
        <v>1.34</v>
      </c>
      <c r="V5984" s="1">
        <v>1.36</v>
      </c>
      <c r="W5984" s="1">
        <v>1.38</v>
      </c>
      <c r="X5984" s="1">
        <v>1.4</v>
      </c>
      <c r="Y5984" s="1">
        <v>1.36</v>
      </c>
      <c r="Z5984" s="1">
        <v>1.4</v>
      </c>
      <c r="AA5984" s="1">
        <v>1.38</v>
      </c>
    </row>
    <row r="5985" spans="1:27" x14ac:dyDescent="0.2">
      <c r="A5985" s="2">
        <v>44902</v>
      </c>
      <c r="B5985" s="1">
        <v>16.029699999999998</v>
      </c>
      <c r="C5985" s="1">
        <v>1.3278984368733395</v>
      </c>
      <c r="D5985" s="1">
        <v>1.3278984368733395</v>
      </c>
      <c r="E5985" s="1">
        <v>1.3278984368733395</v>
      </c>
      <c r="F5985" s="1">
        <v>1.6162325555287913</v>
      </c>
      <c r="G5985" s="1">
        <v>1.6162325555287913</v>
      </c>
      <c r="H5985" s="1">
        <v>1.6162325555287913</v>
      </c>
      <c r="I5985" s="1">
        <v>1.6645413679186578</v>
      </c>
      <c r="J5985" s="1">
        <v>1.9734952923755942</v>
      </c>
      <c r="S5985" s="1" t="str">
        <f t="shared" si="93"/>
        <v/>
      </c>
      <c r="T5985" s="1">
        <v>1.3</v>
      </c>
      <c r="U5985" s="1">
        <v>1.34</v>
      </c>
      <c r="V5985" s="1">
        <v>1.36</v>
      </c>
      <c r="W5985" s="1">
        <v>1.38</v>
      </c>
      <c r="X5985" s="1">
        <v>1.4</v>
      </c>
      <c r="Y5985" s="1">
        <v>1.36</v>
      </c>
      <c r="Z5985" s="1">
        <v>1.4</v>
      </c>
      <c r="AA5985" s="1">
        <v>1.38</v>
      </c>
    </row>
    <row r="5986" spans="1:27" x14ac:dyDescent="0.2">
      <c r="A5986" s="2">
        <v>44903</v>
      </c>
      <c r="B5986" s="1">
        <v>15.984999999999999</v>
      </c>
      <c r="C5986" s="1">
        <v>1.3245965613471584</v>
      </c>
      <c r="D5986" s="1">
        <v>1.3245965613471584</v>
      </c>
      <c r="E5986" s="1">
        <v>1.3245965613471584</v>
      </c>
      <c r="F5986" s="1">
        <v>1.5625096339914131</v>
      </c>
      <c r="G5986" s="1">
        <v>1.5625096339914131</v>
      </c>
      <c r="H5986" s="1">
        <v>1.5625096339914131</v>
      </c>
      <c r="I5986" s="1">
        <v>1.6701199801674664</v>
      </c>
      <c r="J5986" s="1">
        <v>2.3860074083672087</v>
      </c>
      <c r="S5986" s="1" t="str">
        <f t="shared" si="93"/>
        <v/>
      </c>
      <c r="T5986" s="1">
        <v>1.3</v>
      </c>
      <c r="U5986" s="1">
        <v>1.34</v>
      </c>
      <c r="V5986" s="1">
        <v>1.36</v>
      </c>
      <c r="W5986" s="1">
        <v>1.38</v>
      </c>
      <c r="X5986" s="1">
        <v>1.4</v>
      </c>
      <c r="Y5986" s="1">
        <v>1.36</v>
      </c>
      <c r="Z5986" s="1">
        <v>1.4</v>
      </c>
      <c r="AA5986" s="1">
        <v>1.38</v>
      </c>
    </row>
    <row r="5987" spans="1:27" x14ac:dyDescent="0.2">
      <c r="A5987" s="2">
        <v>44904</v>
      </c>
      <c r="B5987" s="1">
        <v>15.816700000000001</v>
      </c>
      <c r="C5987" s="1">
        <v>1.311676758842099</v>
      </c>
      <c r="D5987" s="1">
        <v>1.311676758842099</v>
      </c>
      <c r="E5987" s="1">
        <v>1.311676758842099</v>
      </c>
      <c r="F5987" s="1">
        <v>1.4941303171410527</v>
      </c>
      <c r="G5987" s="1">
        <v>1.4941303171410527</v>
      </c>
      <c r="H5987" s="1">
        <v>1.4941303171410527</v>
      </c>
      <c r="I5987" s="1">
        <v>1.5585558428138111</v>
      </c>
      <c r="J5987" s="1">
        <v>1.832646086886067</v>
      </c>
      <c r="S5987" s="1" t="str">
        <f t="shared" si="93"/>
        <v/>
      </c>
      <c r="T5987" s="1">
        <v>1.3</v>
      </c>
      <c r="U5987" s="1">
        <v>1.34</v>
      </c>
      <c r="V5987" s="1">
        <v>1.36</v>
      </c>
      <c r="W5987" s="1">
        <v>1.38</v>
      </c>
      <c r="X5987" s="1">
        <v>1.4</v>
      </c>
      <c r="Y5987" s="1">
        <v>1.36</v>
      </c>
      <c r="Z5987" s="1">
        <v>1.4</v>
      </c>
      <c r="AA5987" s="1">
        <v>1.38</v>
      </c>
    </row>
    <row r="5988" spans="1:27" x14ac:dyDescent="0.2">
      <c r="A5988" s="2">
        <v>44907</v>
      </c>
      <c r="B5988" s="1">
        <v>15.843500000000001</v>
      </c>
      <c r="C5988" s="1">
        <v>1.3086842993448633</v>
      </c>
      <c r="D5988" s="1">
        <v>1.3086842993448633</v>
      </c>
      <c r="E5988" s="1">
        <v>1.3086842993448633</v>
      </c>
      <c r="F5988" s="1">
        <v>1.4570548642120145</v>
      </c>
      <c r="G5988" s="1">
        <v>1.4570548642120145</v>
      </c>
      <c r="H5988" s="1">
        <v>1.4570548642120145</v>
      </c>
      <c r="I5988" s="1">
        <v>1.5581740685011587</v>
      </c>
      <c r="J5988" s="1">
        <v>1.7838591110869233</v>
      </c>
      <c r="S5988" s="1" t="str">
        <f t="shared" si="93"/>
        <v/>
      </c>
      <c r="T5988" s="1">
        <v>1.3</v>
      </c>
      <c r="U5988" s="1">
        <v>1.34</v>
      </c>
      <c r="V5988" s="1">
        <v>1.36</v>
      </c>
      <c r="W5988" s="1">
        <v>1.38</v>
      </c>
      <c r="X5988" s="1">
        <v>1.4</v>
      </c>
      <c r="Y5988" s="1">
        <v>1.36</v>
      </c>
      <c r="Z5988" s="1">
        <v>1.4</v>
      </c>
      <c r="AA5988" s="1">
        <v>1.38</v>
      </c>
    </row>
    <row r="5989" spans="1:27" x14ac:dyDescent="0.2">
      <c r="A5989" s="2">
        <v>44908</v>
      </c>
      <c r="B5989" s="1">
        <v>15.7355</v>
      </c>
      <c r="C5989" s="1">
        <v>1.3011449332867049</v>
      </c>
      <c r="D5989" s="1">
        <v>1.3011449332867049</v>
      </c>
      <c r="E5989" s="1">
        <v>1.3011449332867049</v>
      </c>
      <c r="F5989" s="1">
        <v>1.4174924634465493</v>
      </c>
      <c r="G5989" s="1">
        <v>1.4174924634465493</v>
      </c>
      <c r="H5989" s="1">
        <v>1.4174924634465493</v>
      </c>
      <c r="I5989" s="1">
        <v>1.5456970499510894</v>
      </c>
      <c r="J5989" s="1">
        <v>1.6968837545490394</v>
      </c>
      <c r="S5989" s="1" t="str">
        <f t="shared" si="93"/>
        <v/>
      </c>
      <c r="T5989" s="1">
        <v>1.3</v>
      </c>
      <c r="U5989" s="1">
        <v>1.34</v>
      </c>
      <c r="V5989" s="1">
        <v>1.36</v>
      </c>
      <c r="W5989" s="1">
        <v>1.38</v>
      </c>
      <c r="X5989" s="1">
        <v>1.4</v>
      </c>
      <c r="Y5989" s="1">
        <v>1.36</v>
      </c>
      <c r="Z5989" s="1">
        <v>1.4</v>
      </c>
      <c r="AA5989" s="1">
        <v>1.38</v>
      </c>
    </row>
    <row r="5990" spans="1:27" x14ac:dyDescent="0.2">
      <c r="A5990" s="2">
        <v>44909</v>
      </c>
      <c r="B5990" s="1">
        <v>15.7087</v>
      </c>
      <c r="C5990" s="1">
        <v>1.2942237120757862</v>
      </c>
      <c r="D5990" s="1">
        <v>1.2942237120757862</v>
      </c>
      <c r="E5990" s="1">
        <v>1.2942237120757862</v>
      </c>
      <c r="F5990" s="1">
        <v>1.417726646484335</v>
      </c>
      <c r="G5990" s="1">
        <v>1.417726646484335</v>
      </c>
      <c r="H5990" s="1">
        <v>1.417726646484335</v>
      </c>
      <c r="I5990" s="1">
        <v>1.5250664350127063</v>
      </c>
      <c r="J5990" s="1">
        <v>1.6916710984243222</v>
      </c>
      <c r="K5990" s="1">
        <v>5</v>
      </c>
      <c r="S5990" s="1">
        <f t="shared" si="93"/>
        <v>5</v>
      </c>
      <c r="T5990" s="1">
        <v>1.3</v>
      </c>
      <c r="U5990" s="1">
        <v>1.34</v>
      </c>
      <c r="V5990" s="1">
        <v>1.36</v>
      </c>
      <c r="W5990" s="1">
        <v>1.38</v>
      </c>
      <c r="X5990" s="1">
        <v>1.4</v>
      </c>
      <c r="Y5990" s="1">
        <v>1.36</v>
      </c>
      <c r="Z5990" s="1">
        <v>1.4</v>
      </c>
      <c r="AA5990" s="1">
        <v>1.38</v>
      </c>
    </row>
    <row r="5991" spans="1:27" x14ac:dyDescent="0.2">
      <c r="A5991" s="2">
        <v>44910</v>
      </c>
      <c r="B5991" s="1">
        <v>15.746</v>
      </c>
      <c r="C5991" s="1">
        <v>1.2981992137007949</v>
      </c>
      <c r="D5991" s="1">
        <v>1.2981992137007949</v>
      </c>
      <c r="E5991" s="1">
        <v>1.2981992137007949</v>
      </c>
      <c r="F5991" s="1">
        <v>1.4458241213826732</v>
      </c>
      <c r="G5991" s="1">
        <v>1.4458241213826732</v>
      </c>
      <c r="H5991" s="1">
        <v>1.4458241213826732</v>
      </c>
      <c r="I5991" s="1">
        <v>1.584005813135269</v>
      </c>
      <c r="J5991" s="1">
        <v>1.7303583179239561</v>
      </c>
      <c r="S5991" s="1" t="str">
        <f t="shared" si="93"/>
        <v/>
      </c>
      <c r="T5991" s="1">
        <v>1.3</v>
      </c>
      <c r="U5991" s="1">
        <v>1.34</v>
      </c>
      <c r="V5991" s="1">
        <v>1.36</v>
      </c>
      <c r="W5991" s="1">
        <v>1.38</v>
      </c>
      <c r="X5991" s="1">
        <v>1.4</v>
      </c>
      <c r="Y5991" s="1">
        <v>1.36</v>
      </c>
      <c r="Z5991" s="1">
        <v>1.4</v>
      </c>
      <c r="AA5991" s="1">
        <v>1.38</v>
      </c>
    </row>
    <row r="5992" spans="1:27" x14ac:dyDescent="0.2">
      <c r="A5992" s="2">
        <v>44911</v>
      </c>
      <c r="B5992" s="1">
        <v>15.777200000000001</v>
      </c>
      <c r="C5992" s="1">
        <v>1.3107163778424546</v>
      </c>
      <c r="D5992" s="1">
        <v>1.3107163778424546</v>
      </c>
      <c r="E5992" s="1">
        <v>1.3107163778424546</v>
      </c>
      <c r="F5992" s="1">
        <v>1.4642179886539473</v>
      </c>
      <c r="G5992" s="1">
        <v>1.4642179886539473</v>
      </c>
      <c r="H5992" s="1">
        <v>1.4642179886539473</v>
      </c>
      <c r="I5992" s="1">
        <v>1.5571142173772601</v>
      </c>
      <c r="J5992" s="1">
        <v>1.697057244776639</v>
      </c>
      <c r="S5992" s="1" t="str">
        <f t="shared" si="93"/>
        <v/>
      </c>
      <c r="T5992" s="1">
        <v>1.3</v>
      </c>
      <c r="U5992" s="1">
        <v>1.34</v>
      </c>
      <c r="V5992" s="1">
        <v>1.36</v>
      </c>
      <c r="W5992" s="1">
        <v>1.38</v>
      </c>
      <c r="X5992" s="1">
        <v>1.4</v>
      </c>
      <c r="Y5992" s="1">
        <v>1.36</v>
      </c>
      <c r="Z5992" s="1">
        <v>1.4</v>
      </c>
      <c r="AA5992" s="1">
        <v>1.38</v>
      </c>
    </row>
    <row r="5993" spans="1:27" x14ac:dyDescent="0.2">
      <c r="A5993" s="2">
        <v>44914</v>
      </c>
      <c r="B5993" s="1">
        <v>15.749499999999999</v>
      </c>
      <c r="C5993" s="1">
        <v>1.2844281027315581</v>
      </c>
      <c r="D5993" s="1">
        <v>1.2844281027315581</v>
      </c>
      <c r="E5993" s="1">
        <v>1.2844281027315581</v>
      </c>
      <c r="F5993" s="1">
        <v>1.4054876318359917</v>
      </c>
      <c r="G5993" s="1">
        <v>1.4054876318359917</v>
      </c>
      <c r="H5993" s="1">
        <v>1.4054876318359917</v>
      </c>
      <c r="I5993" s="1">
        <v>1.5118898379497614</v>
      </c>
      <c r="J5993" s="1">
        <v>1.6388409538068871</v>
      </c>
      <c r="S5993" s="1" t="str">
        <f t="shared" si="93"/>
        <v/>
      </c>
      <c r="T5993" s="1">
        <v>1.3</v>
      </c>
      <c r="U5993" s="1">
        <v>1.34</v>
      </c>
      <c r="V5993" s="1">
        <v>1.36</v>
      </c>
      <c r="W5993" s="1">
        <v>1.38</v>
      </c>
      <c r="X5993" s="1">
        <v>1.4</v>
      </c>
      <c r="Y5993" s="1">
        <v>1.36</v>
      </c>
      <c r="Z5993" s="1">
        <v>1.4</v>
      </c>
      <c r="AA5993" s="1">
        <v>1.38</v>
      </c>
    </row>
    <row r="5994" spans="1:27" x14ac:dyDescent="0.2">
      <c r="A5994" s="2">
        <v>44915</v>
      </c>
      <c r="B5994" s="1">
        <v>15.5968</v>
      </c>
      <c r="C5994" s="1">
        <v>1.2781146783844846</v>
      </c>
      <c r="D5994" s="1">
        <v>1.2781146783844846</v>
      </c>
      <c r="E5994" s="1">
        <v>1.2781146783844846</v>
      </c>
      <c r="F5994" s="1">
        <v>1.3676362155900925</v>
      </c>
      <c r="G5994" s="1">
        <v>1.3676362155900925</v>
      </c>
      <c r="H5994" s="1">
        <v>1.3676362155900925</v>
      </c>
      <c r="I5994" s="1">
        <v>1.4548406074317295</v>
      </c>
      <c r="J5994" s="1">
        <v>1.6083150422532926</v>
      </c>
      <c r="N5994" s="1">
        <v>5</v>
      </c>
      <c r="O5994" s="1">
        <v>5</v>
      </c>
      <c r="S5994" s="1">
        <f t="shared" si="93"/>
        <v>5</v>
      </c>
      <c r="T5994" s="1">
        <v>1.3</v>
      </c>
      <c r="U5994" s="1">
        <v>1.34</v>
      </c>
      <c r="V5994" s="1">
        <v>1.36</v>
      </c>
      <c r="W5994" s="1">
        <v>1.38</v>
      </c>
      <c r="X5994" s="1">
        <v>1.4</v>
      </c>
      <c r="Y5994" s="1">
        <v>1.36</v>
      </c>
      <c r="Z5994" s="1">
        <v>1.4</v>
      </c>
      <c r="AA5994" s="1">
        <v>1.38</v>
      </c>
    </row>
    <row r="5995" spans="1:27" x14ac:dyDescent="0.2">
      <c r="A5995" s="2">
        <v>44916</v>
      </c>
      <c r="B5995" s="1">
        <v>15.5219</v>
      </c>
      <c r="C5995" s="1">
        <v>1.2488291729470304</v>
      </c>
      <c r="D5995" s="1">
        <v>1.2488291729470304</v>
      </c>
      <c r="E5995" s="1">
        <v>1.2488291729470304</v>
      </c>
      <c r="F5995" s="1">
        <v>1.3574130915711891</v>
      </c>
      <c r="G5995" s="1">
        <v>1.3574130915711891</v>
      </c>
      <c r="H5995" s="1">
        <v>1.3574130915711891</v>
      </c>
      <c r="I5995" s="1">
        <v>1.4450891762343532</v>
      </c>
      <c r="J5995" s="1">
        <v>1.6012807543207073</v>
      </c>
      <c r="P5995" s="1">
        <v>5</v>
      </c>
      <c r="S5995" s="1">
        <f t="shared" si="93"/>
        <v>5</v>
      </c>
      <c r="T5995" s="1">
        <v>1.3</v>
      </c>
      <c r="U5995" s="1">
        <v>1.34</v>
      </c>
      <c r="V5995" s="1">
        <v>1.36</v>
      </c>
      <c r="W5995" s="1">
        <v>1.38</v>
      </c>
      <c r="X5995" s="1">
        <v>1.4</v>
      </c>
      <c r="Y5995" s="1">
        <v>1.36</v>
      </c>
      <c r="Z5995" s="1">
        <v>1.4</v>
      </c>
      <c r="AA5995" s="1">
        <v>1.38</v>
      </c>
    </row>
    <row r="5996" spans="1:27" x14ac:dyDescent="0.2">
      <c r="A5996" s="2">
        <v>44917</v>
      </c>
      <c r="B5996" s="1">
        <v>15.422800000000001</v>
      </c>
      <c r="C5996" s="1">
        <v>1.2414000663694789</v>
      </c>
      <c r="D5996" s="1">
        <v>1.2414000663694789</v>
      </c>
      <c r="E5996" s="1">
        <v>1.2414000663694789</v>
      </c>
      <c r="F5996" s="1">
        <v>1.3317228746616261</v>
      </c>
      <c r="G5996" s="1">
        <v>1.3317228746616261</v>
      </c>
      <c r="H5996" s="1">
        <v>1.3317228746616261</v>
      </c>
      <c r="I5996" s="1">
        <v>1.4392125159889797</v>
      </c>
      <c r="J5996" s="1">
        <v>1.5722690839419693</v>
      </c>
      <c r="S5996" s="1" t="str">
        <f t="shared" si="93"/>
        <v/>
      </c>
      <c r="T5996" s="1">
        <v>1.3</v>
      </c>
      <c r="U5996" s="1">
        <v>1.34</v>
      </c>
      <c r="V5996" s="1">
        <v>1.36</v>
      </c>
      <c r="W5996" s="1">
        <v>1.38</v>
      </c>
      <c r="X5996" s="1">
        <v>1.4</v>
      </c>
      <c r="Y5996" s="1">
        <v>1.36</v>
      </c>
      <c r="Z5996" s="1">
        <v>1.4</v>
      </c>
      <c r="AA5996" s="1">
        <v>1.38</v>
      </c>
    </row>
    <row r="5997" spans="1:27" x14ac:dyDescent="0.2">
      <c r="A5997" s="2">
        <v>44918</v>
      </c>
      <c r="B5997" s="1">
        <v>15.4611</v>
      </c>
      <c r="C5997" s="1">
        <v>1.2433738765854194</v>
      </c>
      <c r="D5997" s="1">
        <v>1.2433738765854194</v>
      </c>
      <c r="E5997" s="1">
        <v>1.2433738765854194</v>
      </c>
      <c r="F5997" s="1">
        <v>1.3296238536052358</v>
      </c>
      <c r="G5997" s="1">
        <v>1.3296238536052358</v>
      </c>
      <c r="H5997" s="1">
        <v>1.3296238536052358</v>
      </c>
      <c r="I5997" s="1">
        <v>1.4666016058099998</v>
      </c>
      <c r="J5997" s="1">
        <v>1.5840578867752562</v>
      </c>
      <c r="S5997" s="1" t="str">
        <f t="shared" si="93"/>
        <v/>
      </c>
      <c r="T5997" s="1">
        <v>1.3</v>
      </c>
      <c r="U5997" s="1">
        <v>1.34</v>
      </c>
      <c r="V5997" s="1">
        <v>1.36</v>
      </c>
      <c r="W5997" s="1">
        <v>1.38</v>
      </c>
      <c r="X5997" s="1">
        <v>1.4</v>
      </c>
      <c r="Y5997" s="1">
        <v>1.36</v>
      </c>
      <c r="Z5997" s="1">
        <v>1.4</v>
      </c>
      <c r="AA5997" s="1">
        <v>1.38</v>
      </c>
    </row>
    <row r="5998" spans="1:27" x14ac:dyDescent="0.2">
      <c r="A5998" s="2">
        <v>44921</v>
      </c>
      <c r="B5998" s="1">
        <v>15.4239</v>
      </c>
      <c r="C5998" s="1">
        <v>1.2405837472757746</v>
      </c>
      <c r="D5998" s="1">
        <v>1.2405837472757746</v>
      </c>
      <c r="E5998" s="1">
        <v>1.2405837472757746</v>
      </c>
      <c r="F5998" s="1">
        <v>1.3094240456226189</v>
      </c>
      <c r="G5998" s="1">
        <v>1.3094240456226189</v>
      </c>
      <c r="H5998" s="1">
        <v>1.3094240456226189</v>
      </c>
      <c r="I5998" s="1">
        <v>1.457586643037647</v>
      </c>
      <c r="J5998" s="1">
        <v>1.5556785582820372</v>
      </c>
      <c r="S5998" s="1" t="str">
        <f t="shared" si="93"/>
        <v/>
      </c>
      <c r="T5998" s="1">
        <v>1.3</v>
      </c>
      <c r="U5998" s="1">
        <v>1.34</v>
      </c>
      <c r="V5998" s="1">
        <v>1.36</v>
      </c>
      <c r="W5998" s="1">
        <v>1.38</v>
      </c>
      <c r="X5998" s="1">
        <v>1.4</v>
      </c>
      <c r="Y5998" s="1">
        <v>1.36</v>
      </c>
      <c r="Z5998" s="1">
        <v>1.4</v>
      </c>
      <c r="AA5998" s="1">
        <v>1.38</v>
      </c>
    </row>
    <row r="5999" spans="1:27" x14ac:dyDescent="0.2">
      <c r="A5999" s="2">
        <v>44922</v>
      </c>
      <c r="B5999" s="1">
        <v>15.3392</v>
      </c>
      <c r="C5999" s="1">
        <v>1.2424065740576244</v>
      </c>
      <c r="D5999" s="1">
        <v>1.2424065740576244</v>
      </c>
      <c r="E5999" s="1">
        <v>1.2424065740576244</v>
      </c>
      <c r="F5999" s="1">
        <v>1.2975928448557481</v>
      </c>
      <c r="G5999" s="1">
        <v>1.2975928448557481</v>
      </c>
      <c r="H5999" s="1">
        <v>1.2975928448557481</v>
      </c>
      <c r="I5999" s="1">
        <v>1.4411994343680519</v>
      </c>
      <c r="J5999" s="1">
        <v>1.5390135496587731</v>
      </c>
      <c r="S5999" s="1" t="str">
        <f t="shared" si="93"/>
        <v/>
      </c>
      <c r="T5999" s="1">
        <v>1.3</v>
      </c>
      <c r="U5999" s="1">
        <v>1.34</v>
      </c>
      <c r="V5999" s="1">
        <v>1.36</v>
      </c>
      <c r="W5999" s="1">
        <v>1.38</v>
      </c>
      <c r="X5999" s="1">
        <v>1.4</v>
      </c>
      <c r="Y5999" s="1">
        <v>1.36</v>
      </c>
      <c r="Z5999" s="1">
        <v>1.4</v>
      </c>
      <c r="AA5999" s="1">
        <v>1.38</v>
      </c>
    </row>
    <row r="6000" spans="1:27" x14ac:dyDescent="0.2">
      <c r="A6000" s="2">
        <v>44923</v>
      </c>
      <c r="B6000" s="1">
        <v>15.2974</v>
      </c>
      <c r="C6000" s="1">
        <v>1.2392486564626357</v>
      </c>
      <c r="D6000" s="1">
        <v>1.2392486564626357</v>
      </c>
      <c r="E6000" s="1">
        <v>1.2392486564626357</v>
      </c>
      <c r="F6000" s="1">
        <v>1.277446087443215</v>
      </c>
      <c r="G6000" s="1">
        <v>1.277446087443215</v>
      </c>
      <c r="H6000" s="1">
        <v>1.277446087443215</v>
      </c>
      <c r="I6000" s="1">
        <v>1.4156098865633178</v>
      </c>
      <c r="J6000" s="1">
        <v>1.5175810945018942</v>
      </c>
      <c r="S6000" s="1" t="str">
        <f t="shared" si="93"/>
        <v/>
      </c>
      <c r="T6000" s="1">
        <v>1.3</v>
      </c>
      <c r="U6000" s="1">
        <v>1.34</v>
      </c>
      <c r="V6000" s="1">
        <v>1.36</v>
      </c>
      <c r="W6000" s="1">
        <v>1.38</v>
      </c>
      <c r="X6000" s="1">
        <v>1.4</v>
      </c>
      <c r="Y6000" s="1">
        <v>1.36</v>
      </c>
      <c r="Z6000" s="1">
        <v>1.4</v>
      </c>
      <c r="AA6000" s="1">
        <v>1.38</v>
      </c>
    </row>
    <row r="6001" spans="1:27" x14ac:dyDescent="0.2">
      <c r="A6001" s="2">
        <v>44924</v>
      </c>
      <c r="B6001" s="1">
        <v>15.2896</v>
      </c>
      <c r="C6001" s="1">
        <v>1.2646449769232042</v>
      </c>
      <c r="D6001" s="1">
        <v>1.2646449769232042</v>
      </c>
      <c r="E6001" s="1">
        <v>1.2646449769232042</v>
      </c>
      <c r="F6001" s="1">
        <v>1.2769668758146087</v>
      </c>
      <c r="G6001" s="1">
        <v>1.2769668758146087</v>
      </c>
      <c r="H6001" s="1">
        <v>1.2769668758146087</v>
      </c>
      <c r="I6001" s="1">
        <v>1.43346130942853</v>
      </c>
      <c r="J6001" s="1">
        <v>1.5072632574384721</v>
      </c>
      <c r="S6001" s="1" t="str">
        <f t="shared" si="93"/>
        <v/>
      </c>
      <c r="T6001" s="1">
        <v>1.3</v>
      </c>
      <c r="U6001" s="1">
        <v>1.34</v>
      </c>
      <c r="V6001" s="1">
        <v>1.36</v>
      </c>
      <c r="W6001" s="1">
        <v>1.38</v>
      </c>
      <c r="X6001" s="1">
        <v>1.4</v>
      </c>
      <c r="Y6001" s="1">
        <v>1.36</v>
      </c>
      <c r="Z6001" s="1">
        <v>1.4</v>
      </c>
      <c r="AA6001" s="1">
        <v>1.38</v>
      </c>
    </row>
    <row r="6002" spans="1:27" x14ac:dyDescent="0.2">
      <c r="A6002" s="2">
        <v>44925</v>
      </c>
      <c r="B6002" s="1">
        <v>15.2334</v>
      </c>
      <c r="C6002" s="1">
        <v>1.2549891201643972</v>
      </c>
      <c r="D6002" s="1">
        <v>1.2549891201643972</v>
      </c>
      <c r="E6002" s="1">
        <v>1.2549891201643972</v>
      </c>
      <c r="F6002" s="1">
        <v>1.273169434605733</v>
      </c>
      <c r="G6002" s="1">
        <v>1.273169434605733</v>
      </c>
      <c r="H6002" s="1">
        <v>1.273169434605733</v>
      </c>
      <c r="I6002" s="1">
        <v>1.4244058954075187</v>
      </c>
      <c r="J6002" s="1">
        <v>1.5070540340409371</v>
      </c>
      <c r="S6002" s="1" t="str">
        <f t="shared" si="93"/>
        <v/>
      </c>
      <c r="T6002" s="1">
        <v>1.3</v>
      </c>
      <c r="U6002" s="1">
        <v>1.34</v>
      </c>
      <c r="V6002" s="1">
        <v>1.36</v>
      </c>
      <c r="W6002" s="1">
        <v>1.38</v>
      </c>
      <c r="X6002" s="1">
        <v>1.4</v>
      </c>
      <c r="Y6002" s="1">
        <v>1.36</v>
      </c>
      <c r="Z6002" s="1">
        <v>1.4</v>
      </c>
      <c r="AA6002" s="1">
        <v>1.38</v>
      </c>
    </row>
    <row r="6003" spans="1:27" x14ac:dyDescent="0.2">
      <c r="A6003" s="2">
        <v>44928</v>
      </c>
      <c r="B6003" s="1">
        <v>15.377800000000001</v>
      </c>
      <c r="C6003" s="1">
        <v>1.253255631218408</v>
      </c>
      <c r="D6003" s="1">
        <v>1.253255631218408</v>
      </c>
      <c r="E6003" s="1">
        <v>1.253255631218408</v>
      </c>
      <c r="F6003" s="1">
        <v>1.2837574216279444</v>
      </c>
      <c r="G6003" s="1">
        <v>1.2837574216279444</v>
      </c>
      <c r="H6003" s="1">
        <v>1.2837574216279444</v>
      </c>
      <c r="I6003" s="1">
        <v>1.4417686650070936</v>
      </c>
      <c r="J6003" s="1">
        <v>1.5186504191501269</v>
      </c>
      <c r="S6003" s="1" t="str">
        <f t="shared" si="93"/>
        <v/>
      </c>
      <c r="T6003" s="1">
        <v>1.3</v>
      </c>
      <c r="U6003" s="1">
        <v>1.34</v>
      </c>
      <c r="V6003" s="1">
        <v>1.36</v>
      </c>
      <c r="W6003" s="1">
        <v>1.38</v>
      </c>
      <c r="X6003" s="1">
        <v>1.4</v>
      </c>
      <c r="Y6003" s="1">
        <v>1.36</v>
      </c>
      <c r="Z6003" s="1">
        <v>1.4</v>
      </c>
      <c r="AA6003" s="1">
        <v>1.38</v>
      </c>
    </row>
    <row r="6004" spans="1:27" x14ac:dyDescent="0.2">
      <c r="A6004" s="2">
        <v>44929</v>
      </c>
      <c r="B6004" s="1">
        <v>15.333399999999999</v>
      </c>
      <c r="C6004" s="1">
        <v>1.2332806097300828</v>
      </c>
      <c r="D6004" s="1">
        <v>1.2332806097300828</v>
      </c>
      <c r="E6004" s="1">
        <v>1.2332806097300828</v>
      </c>
      <c r="F6004" s="1">
        <v>1.2822821547838146</v>
      </c>
      <c r="G6004" s="1">
        <v>1.2822821547838146</v>
      </c>
      <c r="H6004" s="1">
        <v>1.2822821547838146</v>
      </c>
      <c r="I6004" s="1">
        <v>1.4233763119108607</v>
      </c>
      <c r="J6004" s="1">
        <v>1.5037507572237248</v>
      </c>
      <c r="S6004" s="1" t="str">
        <f t="shared" si="93"/>
        <v/>
      </c>
      <c r="T6004" s="1">
        <v>1.3</v>
      </c>
      <c r="U6004" s="1">
        <v>1.34</v>
      </c>
      <c r="V6004" s="1">
        <v>1.36</v>
      </c>
      <c r="W6004" s="1">
        <v>1.38</v>
      </c>
      <c r="X6004" s="1">
        <v>1.4</v>
      </c>
      <c r="Y6004" s="1">
        <v>1.36</v>
      </c>
      <c r="Z6004" s="1">
        <v>1.4</v>
      </c>
      <c r="AA6004" s="1">
        <v>1.38</v>
      </c>
    </row>
    <row r="6005" spans="1:27" x14ac:dyDescent="0.2">
      <c r="A6005" s="2">
        <v>44930</v>
      </c>
      <c r="B6005" s="1">
        <v>15.358700000000001</v>
      </c>
      <c r="C6005" s="1">
        <v>1.2469948306309004</v>
      </c>
      <c r="D6005" s="1">
        <v>1.2469948306309004</v>
      </c>
      <c r="E6005" s="1">
        <v>1.2469948306309004</v>
      </c>
      <c r="F6005" s="1">
        <v>1.2658630887992157</v>
      </c>
      <c r="G6005" s="1">
        <v>1.2658630887992157</v>
      </c>
      <c r="H6005" s="1">
        <v>1.2658630887992157</v>
      </c>
      <c r="I6005" s="1">
        <v>1.4259514140704423</v>
      </c>
      <c r="J6005" s="1">
        <v>1.4701693214178553</v>
      </c>
      <c r="S6005" s="1" t="str">
        <f t="shared" si="93"/>
        <v/>
      </c>
      <c r="T6005" s="1">
        <v>1.3</v>
      </c>
      <c r="U6005" s="1">
        <v>1.34</v>
      </c>
      <c r="V6005" s="1">
        <v>1.36</v>
      </c>
      <c r="W6005" s="1">
        <v>1.38</v>
      </c>
      <c r="X6005" s="1">
        <v>1.4</v>
      </c>
      <c r="Y6005" s="1">
        <v>1.36</v>
      </c>
      <c r="Z6005" s="1">
        <v>1.4</v>
      </c>
      <c r="AA6005" s="1">
        <v>1.38</v>
      </c>
    </row>
    <row r="6006" spans="1:27" x14ac:dyDescent="0.2">
      <c r="A6006" s="2">
        <v>44931</v>
      </c>
      <c r="B6006" s="1">
        <v>15.3788</v>
      </c>
      <c r="C6006" s="1">
        <v>1.2395221207206599</v>
      </c>
      <c r="D6006" s="1">
        <v>1.2395221207206599</v>
      </c>
      <c r="E6006" s="1">
        <v>1.2395221207206599</v>
      </c>
      <c r="F6006" s="1">
        <v>1.2702671199568691</v>
      </c>
      <c r="G6006" s="1">
        <v>1.2702671199568691</v>
      </c>
      <c r="H6006" s="1">
        <v>1.2702671199568691</v>
      </c>
      <c r="I6006" s="1">
        <v>1.4146278063911273</v>
      </c>
      <c r="J6006" s="1">
        <v>1.4577465638395306</v>
      </c>
      <c r="S6006" s="1" t="str">
        <f t="shared" si="93"/>
        <v/>
      </c>
      <c r="T6006" s="1">
        <v>1.3</v>
      </c>
      <c r="U6006" s="1">
        <v>1.34</v>
      </c>
      <c r="V6006" s="1">
        <v>1.36</v>
      </c>
      <c r="W6006" s="1">
        <v>1.38</v>
      </c>
      <c r="X6006" s="1">
        <v>1.4</v>
      </c>
      <c r="Y6006" s="1">
        <v>1.36</v>
      </c>
      <c r="Z6006" s="1">
        <v>1.4</v>
      </c>
      <c r="AA6006" s="1">
        <v>1.38</v>
      </c>
    </row>
    <row r="6007" spans="1:27" x14ac:dyDescent="0.2">
      <c r="A6007" s="2">
        <v>44932</v>
      </c>
      <c r="B6007" s="1">
        <v>15.3346</v>
      </c>
      <c r="C6007" s="1">
        <v>1.2381653762351552</v>
      </c>
      <c r="D6007" s="1">
        <v>1.2381653762351552</v>
      </c>
      <c r="E6007" s="1">
        <v>1.2381653762351552</v>
      </c>
      <c r="F6007" s="1">
        <v>1.271395438421556</v>
      </c>
      <c r="G6007" s="1">
        <v>1.271395438421556</v>
      </c>
      <c r="H6007" s="1">
        <v>1.271395438421556</v>
      </c>
      <c r="I6007" s="1">
        <v>1.3985096302215951</v>
      </c>
      <c r="J6007" s="1">
        <v>1.4790162495585877</v>
      </c>
      <c r="Q6007" s="1">
        <v>5</v>
      </c>
      <c r="S6007" s="1">
        <f t="shared" si="93"/>
        <v>5</v>
      </c>
      <c r="T6007" s="1">
        <v>1.3</v>
      </c>
      <c r="U6007" s="1">
        <v>1.34</v>
      </c>
      <c r="V6007" s="1">
        <v>1.36</v>
      </c>
      <c r="W6007" s="1">
        <v>1.38</v>
      </c>
      <c r="X6007" s="1">
        <v>1.4</v>
      </c>
      <c r="Y6007" s="1">
        <v>1.36</v>
      </c>
      <c r="Z6007" s="1">
        <v>1.4</v>
      </c>
      <c r="AA6007" s="1">
        <v>1.38</v>
      </c>
    </row>
    <row r="6008" spans="1:27" x14ac:dyDescent="0.2">
      <c r="A6008" s="2">
        <v>44935</v>
      </c>
      <c r="B6008" s="1">
        <v>15.099299999999999</v>
      </c>
      <c r="C6008" s="1">
        <v>1.2091789857714812</v>
      </c>
      <c r="D6008" s="1">
        <v>1.2091789857714812</v>
      </c>
      <c r="E6008" s="1">
        <v>1.2091789857714812</v>
      </c>
      <c r="F6008" s="1">
        <v>1.2480776170023744</v>
      </c>
      <c r="G6008" s="1">
        <v>1.2480776170023744</v>
      </c>
      <c r="H6008" s="1">
        <v>1.2480776170023744</v>
      </c>
      <c r="I6008" s="1">
        <v>1.342651719119357</v>
      </c>
      <c r="J6008" s="1">
        <v>1.4288101241927929</v>
      </c>
      <c r="S6008" s="1" t="str">
        <f t="shared" si="93"/>
        <v/>
      </c>
      <c r="T6008" s="1">
        <v>1.3</v>
      </c>
      <c r="U6008" s="1">
        <v>1.34</v>
      </c>
      <c r="V6008" s="1">
        <v>1.36</v>
      </c>
      <c r="W6008" s="1">
        <v>1.38</v>
      </c>
      <c r="X6008" s="1">
        <v>1.4</v>
      </c>
      <c r="Y6008" s="1">
        <v>1.36</v>
      </c>
      <c r="Z6008" s="1">
        <v>1.4</v>
      </c>
      <c r="AA6008" s="1">
        <v>1.38</v>
      </c>
    </row>
    <row r="6009" spans="1:27" x14ac:dyDescent="0.2">
      <c r="A6009" s="2">
        <v>44936</v>
      </c>
      <c r="B6009" s="1">
        <v>15.2156</v>
      </c>
      <c r="C6009" s="1">
        <v>1.2382923218483086</v>
      </c>
      <c r="D6009" s="1">
        <v>1.2382923218483086</v>
      </c>
      <c r="E6009" s="1">
        <v>1.2382923218483086</v>
      </c>
      <c r="F6009" s="1">
        <v>1.2672838311020311</v>
      </c>
      <c r="G6009" s="1">
        <v>1.2672838311020311</v>
      </c>
      <c r="H6009" s="1">
        <v>1.2672838311020311</v>
      </c>
      <c r="I6009" s="1">
        <v>1.350972384086023</v>
      </c>
      <c r="J6009" s="1">
        <v>1.448641030028587</v>
      </c>
      <c r="S6009" s="1" t="str">
        <f t="shared" si="93"/>
        <v/>
      </c>
      <c r="T6009" s="1">
        <v>1.3</v>
      </c>
      <c r="U6009" s="1">
        <v>1.34</v>
      </c>
      <c r="V6009" s="1">
        <v>1.36</v>
      </c>
      <c r="W6009" s="1">
        <v>1.38</v>
      </c>
      <c r="X6009" s="1">
        <v>1.4</v>
      </c>
      <c r="Y6009" s="1">
        <v>1.36</v>
      </c>
      <c r="Z6009" s="1">
        <v>1.4</v>
      </c>
      <c r="AA6009" s="1">
        <v>1.38</v>
      </c>
    </row>
    <row r="6010" spans="1:27" x14ac:dyDescent="0.2">
      <c r="A6010" s="2">
        <v>44937</v>
      </c>
      <c r="B6010" s="1">
        <v>15.2742</v>
      </c>
      <c r="C6010" s="1">
        <v>1.2554709617483404</v>
      </c>
      <c r="D6010" s="1">
        <v>1.2554709617483404</v>
      </c>
      <c r="E6010" s="1">
        <v>1.2554709617483404</v>
      </c>
      <c r="F6010" s="1">
        <v>1.2728276974328943</v>
      </c>
      <c r="G6010" s="1">
        <v>1.2728276974328943</v>
      </c>
      <c r="H6010" s="1">
        <v>1.2728276974328943</v>
      </c>
      <c r="I6010" s="1">
        <v>1.3641808154355053</v>
      </c>
      <c r="J6010" s="1">
        <v>1.4543515085884291</v>
      </c>
      <c r="S6010" s="1" t="str">
        <f t="shared" si="93"/>
        <v/>
      </c>
      <c r="T6010" s="1">
        <v>1.3</v>
      </c>
      <c r="U6010" s="1">
        <v>1.34</v>
      </c>
      <c r="V6010" s="1">
        <v>1.36</v>
      </c>
      <c r="W6010" s="1">
        <v>1.38</v>
      </c>
      <c r="X6010" s="1">
        <v>1.4</v>
      </c>
      <c r="Y6010" s="1">
        <v>1.36</v>
      </c>
      <c r="Z6010" s="1">
        <v>1.4</v>
      </c>
      <c r="AA6010" s="1">
        <v>1.38</v>
      </c>
    </row>
    <row r="6011" spans="1:27" x14ac:dyDescent="0.2">
      <c r="A6011" s="2">
        <v>44938</v>
      </c>
      <c r="B6011" s="1">
        <v>15.275499999999999</v>
      </c>
      <c r="C6011" s="1">
        <v>1.2370901766696696</v>
      </c>
      <c r="D6011" s="1">
        <v>1.2370901766696696</v>
      </c>
      <c r="E6011" s="1">
        <v>1.2370901766696696</v>
      </c>
      <c r="F6011" s="1">
        <v>1.2706603574692741</v>
      </c>
      <c r="G6011" s="1">
        <v>1.2706603574692741</v>
      </c>
      <c r="H6011" s="1">
        <v>1.2706603574692741</v>
      </c>
      <c r="I6011" s="1">
        <v>1.3759631191432109</v>
      </c>
      <c r="J6011" s="1">
        <v>1.4655942692525683</v>
      </c>
      <c r="S6011" s="1" t="str">
        <f t="shared" si="93"/>
        <v/>
      </c>
      <c r="T6011" s="1">
        <v>1.3</v>
      </c>
      <c r="U6011" s="1">
        <v>1.34</v>
      </c>
      <c r="V6011" s="1">
        <v>1.36</v>
      </c>
      <c r="W6011" s="1">
        <v>1.38</v>
      </c>
      <c r="X6011" s="1">
        <v>1.4</v>
      </c>
      <c r="Y6011" s="1">
        <v>1.36</v>
      </c>
      <c r="Z6011" s="1">
        <v>1.4</v>
      </c>
      <c r="AA6011" s="1">
        <v>1.38</v>
      </c>
    </row>
    <row r="6012" spans="1:27" x14ac:dyDescent="0.2">
      <c r="A6012" s="2">
        <v>44939</v>
      </c>
      <c r="B6012" s="1">
        <v>15.2639</v>
      </c>
      <c r="C6012" s="1">
        <v>1.2154147636443671</v>
      </c>
      <c r="D6012" s="1">
        <v>1.2154147636443671</v>
      </c>
      <c r="E6012" s="1">
        <v>1.2154147636443671</v>
      </c>
      <c r="F6012" s="1">
        <v>1.2741733118772487</v>
      </c>
      <c r="G6012" s="1">
        <v>1.2741733118772487</v>
      </c>
      <c r="H6012" s="1">
        <v>1.2741733118772487</v>
      </c>
      <c r="I6012" s="1">
        <v>1.3799708625658897</v>
      </c>
      <c r="J6012" s="1">
        <v>1.453006139985048</v>
      </c>
      <c r="S6012" s="1" t="str">
        <f t="shared" si="93"/>
        <v/>
      </c>
      <c r="T6012" s="1">
        <v>1.3</v>
      </c>
      <c r="U6012" s="1">
        <v>1.34</v>
      </c>
      <c r="V6012" s="1">
        <v>1.36</v>
      </c>
      <c r="W6012" s="1">
        <v>1.38</v>
      </c>
      <c r="X6012" s="1">
        <v>1.4</v>
      </c>
      <c r="Y6012" s="1">
        <v>1.36</v>
      </c>
      <c r="Z6012" s="1">
        <v>1.4</v>
      </c>
      <c r="AA6012" s="1">
        <v>1.38</v>
      </c>
    </row>
    <row r="6013" spans="1:27" x14ac:dyDescent="0.2">
      <c r="A6013" s="2">
        <v>44942</v>
      </c>
      <c r="B6013" s="1">
        <v>15.1425</v>
      </c>
      <c r="C6013" s="1">
        <v>1.2071692897616821</v>
      </c>
      <c r="D6013" s="1">
        <v>1.2071692897616821</v>
      </c>
      <c r="E6013" s="1">
        <v>1.2071692897616821</v>
      </c>
      <c r="F6013" s="1">
        <v>1.2488067968590255</v>
      </c>
      <c r="G6013" s="1">
        <v>1.2488067968590255</v>
      </c>
      <c r="H6013" s="1">
        <v>1.2488067968590255</v>
      </c>
      <c r="I6013" s="1">
        <v>1.3324644889942809</v>
      </c>
      <c r="J6013" s="1">
        <v>1.4485472568210833</v>
      </c>
      <c r="S6013" s="1" t="str">
        <f t="shared" si="93"/>
        <v/>
      </c>
      <c r="T6013" s="1">
        <v>1.3</v>
      </c>
      <c r="U6013" s="1">
        <v>1.34</v>
      </c>
      <c r="V6013" s="1">
        <v>1.36</v>
      </c>
      <c r="W6013" s="1">
        <v>1.38</v>
      </c>
      <c r="X6013" s="1">
        <v>1.4</v>
      </c>
      <c r="Y6013" s="1">
        <v>1.36</v>
      </c>
      <c r="Z6013" s="1">
        <v>1.4</v>
      </c>
      <c r="AA6013" s="1">
        <v>1.38</v>
      </c>
    </row>
    <row r="6014" spans="1:27" x14ac:dyDescent="0.2">
      <c r="A6014" s="2">
        <v>44943</v>
      </c>
      <c r="B6014" s="1">
        <v>15.1532</v>
      </c>
      <c r="C6014" s="1">
        <v>1.2151522256500413</v>
      </c>
      <c r="D6014" s="1">
        <v>1.2151522256500413</v>
      </c>
      <c r="E6014" s="1">
        <v>1.2151522256500413</v>
      </c>
      <c r="F6014" s="1">
        <v>1.2562471909856807</v>
      </c>
      <c r="G6014" s="1">
        <v>1.2562471909856807</v>
      </c>
      <c r="H6014" s="1">
        <v>1.2562471909856807</v>
      </c>
      <c r="I6014" s="1">
        <v>1.3246926509824832</v>
      </c>
      <c r="J6014" s="1">
        <v>1.44219274814785</v>
      </c>
      <c r="S6014" s="1" t="str">
        <f t="shared" si="93"/>
        <v/>
      </c>
      <c r="T6014" s="1">
        <v>1.3</v>
      </c>
      <c r="U6014" s="1">
        <v>1.34</v>
      </c>
      <c r="V6014" s="1">
        <v>1.36</v>
      </c>
      <c r="W6014" s="1">
        <v>1.38</v>
      </c>
      <c r="X6014" s="1">
        <v>1.4</v>
      </c>
      <c r="Y6014" s="1">
        <v>1.36</v>
      </c>
      <c r="Z6014" s="1">
        <v>1.4</v>
      </c>
      <c r="AA6014" s="1">
        <v>1.38</v>
      </c>
    </row>
    <row r="6015" spans="1:27" x14ac:dyDescent="0.2">
      <c r="A6015" s="2">
        <v>44944</v>
      </c>
      <c r="B6015" s="1">
        <v>15.232900000000001</v>
      </c>
      <c r="C6015" s="1">
        <v>1.2288129793989844</v>
      </c>
      <c r="D6015" s="1">
        <v>1.2288129793989844</v>
      </c>
      <c r="E6015" s="1">
        <v>1.2288129793989844</v>
      </c>
      <c r="F6015" s="1">
        <v>1.2499373886260887</v>
      </c>
      <c r="G6015" s="1">
        <v>1.2499373886260887</v>
      </c>
      <c r="H6015" s="1">
        <v>1.2499373886260887</v>
      </c>
      <c r="I6015" s="1">
        <v>1.337379890979254</v>
      </c>
      <c r="J6015" s="1">
        <v>1.4536851456614435</v>
      </c>
      <c r="S6015" s="1" t="str">
        <f t="shared" si="93"/>
        <v/>
      </c>
      <c r="T6015" s="1">
        <v>1.3</v>
      </c>
      <c r="U6015" s="1">
        <v>1.34</v>
      </c>
      <c r="V6015" s="1">
        <v>1.36</v>
      </c>
      <c r="W6015" s="1">
        <v>1.38</v>
      </c>
      <c r="X6015" s="1">
        <v>1.4</v>
      </c>
      <c r="Y6015" s="1">
        <v>1.36</v>
      </c>
      <c r="Z6015" s="1">
        <v>1.4</v>
      </c>
      <c r="AA6015" s="1">
        <v>1.38</v>
      </c>
    </row>
    <row r="6016" spans="1:27" x14ac:dyDescent="0.2">
      <c r="A6016" s="2">
        <v>44945</v>
      </c>
      <c r="B6016" s="1">
        <v>15.153700000000001</v>
      </c>
      <c r="C6016" s="1">
        <v>1.2320863461953568</v>
      </c>
      <c r="D6016" s="1">
        <v>1.2320863461953568</v>
      </c>
      <c r="E6016" s="1">
        <v>1.2320863461953568</v>
      </c>
      <c r="F6016" s="1">
        <v>1.2448226405510217</v>
      </c>
      <c r="G6016" s="1">
        <v>1.2448226405510217</v>
      </c>
      <c r="H6016" s="1">
        <v>1.2448226405510217</v>
      </c>
      <c r="I6016" s="1">
        <v>1.3187389265354439</v>
      </c>
      <c r="J6016" s="1">
        <v>1.4228615787199599</v>
      </c>
      <c r="S6016" s="1" t="str">
        <f t="shared" si="93"/>
        <v/>
      </c>
      <c r="T6016" s="1">
        <v>1.3</v>
      </c>
      <c r="U6016" s="1">
        <v>1.34</v>
      </c>
      <c r="V6016" s="1">
        <v>1.36</v>
      </c>
      <c r="W6016" s="1">
        <v>1.38</v>
      </c>
      <c r="X6016" s="1">
        <v>1.4</v>
      </c>
      <c r="Y6016" s="1">
        <v>1.36</v>
      </c>
      <c r="Z6016" s="1">
        <v>1.4</v>
      </c>
      <c r="AA6016" s="1">
        <v>1.38</v>
      </c>
    </row>
    <row r="6017" spans="1:27" x14ac:dyDescent="0.2">
      <c r="A6017" s="2">
        <v>44946</v>
      </c>
      <c r="B6017" s="1">
        <v>15.2309</v>
      </c>
      <c r="C6017" s="1">
        <v>1.2385916696508652</v>
      </c>
      <c r="D6017" s="1">
        <v>1.2385916696508652</v>
      </c>
      <c r="E6017" s="1">
        <v>1.2385916696508652</v>
      </c>
      <c r="F6017" s="1">
        <v>1.2518270372183433</v>
      </c>
      <c r="G6017" s="1">
        <v>1.2518270372183433</v>
      </c>
      <c r="H6017" s="1">
        <v>1.2518270372183433</v>
      </c>
      <c r="I6017" s="1">
        <v>1.3230375444248743</v>
      </c>
      <c r="J6017" s="1">
        <v>1.4446135885157836</v>
      </c>
      <c r="S6017" s="1" t="str">
        <f t="shared" si="93"/>
        <v/>
      </c>
      <c r="T6017" s="1">
        <v>1.3</v>
      </c>
      <c r="U6017" s="1">
        <v>1.34</v>
      </c>
      <c r="V6017" s="1">
        <v>1.36</v>
      </c>
      <c r="W6017" s="1">
        <v>1.38</v>
      </c>
      <c r="X6017" s="1">
        <v>1.4</v>
      </c>
      <c r="Y6017" s="1">
        <v>1.36</v>
      </c>
      <c r="Z6017" s="1">
        <v>1.4</v>
      </c>
      <c r="AA6017" s="1">
        <v>1.38</v>
      </c>
    </row>
    <row r="6018" spans="1:27" x14ac:dyDescent="0.2">
      <c r="A6018" s="2">
        <v>44949</v>
      </c>
      <c r="B6018" s="1">
        <v>15.098100000000001</v>
      </c>
      <c r="C6018" s="1">
        <v>1.2297942412901748</v>
      </c>
      <c r="D6018" s="1">
        <v>1.2297942412901748</v>
      </c>
      <c r="E6018" s="1">
        <v>1.2297942412901748</v>
      </c>
      <c r="F6018" s="1">
        <v>1.2430011772474605</v>
      </c>
      <c r="G6018" s="1">
        <v>1.2430011772474605</v>
      </c>
      <c r="H6018" s="1">
        <v>1.2430011772474605</v>
      </c>
      <c r="I6018" s="1">
        <v>1.2981060512687495</v>
      </c>
      <c r="J6018" s="1">
        <v>1.4357292204298131</v>
      </c>
      <c r="S6018" s="1" t="str">
        <f t="shared" si="93"/>
        <v/>
      </c>
      <c r="T6018" s="1">
        <v>1.3</v>
      </c>
      <c r="U6018" s="1">
        <v>1.34</v>
      </c>
      <c r="V6018" s="1">
        <v>1.36</v>
      </c>
      <c r="W6018" s="1">
        <v>1.38</v>
      </c>
      <c r="X6018" s="1">
        <v>1.4</v>
      </c>
      <c r="Y6018" s="1">
        <v>1.36</v>
      </c>
      <c r="Z6018" s="1">
        <v>1.4</v>
      </c>
      <c r="AA6018" s="1">
        <v>1.38</v>
      </c>
    </row>
    <row r="6019" spans="1:27" x14ac:dyDescent="0.2">
      <c r="A6019" s="2">
        <v>44950</v>
      </c>
      <c r="B6019" s="1">
        <v>15.067399999999999</v>
      </c>
      <c r="C6019" s="1">
        <v>1.2327374636032795</v>
      </c>
      <c r="D6019" s="1">
        <v>1.2327374636032795</v>
      </c>
      <c r="E6019" s="1">
        <v>1.2327374636032795</v>
      </c>
      <c r="F6019" s="1">
        <v>1.2480061111691187</v>
      </c>
      <c r="G6019" s="1">
        <v>1.2480061111691187</v>
      </c>
      <c r="H6019" s="1">
        <v>1.2480061111691187</v>
      </c>
      <c r="I6019" s="1">
        <v>1.2927610312986357</v>
      </c>
      <c r="J6019" s="1">
        <v>1.4393431231760365</v>
      </c>
      <c r="S6019" s="1" t="str">
        <f t="shared" ref="S6019:S6082" si="94">IF(SUM(K6019:R6019)&gt;=5, 5, "")</f>
        <v/>
      </c>
      <c r="T6019" s="1">
        <v>1.3</v>
      </c>
      <c r="U6019" s="1">
        <v>1.34</v>
      </c>
      <c r="V6019" s="1">
        <v>1.36</v>
      </c>
      <c r="W6019" s="1">
        <v>1.38</v>
      </c>
      <c r="X6019" s="1">
        <v>1.4</v>
      </c>
      <c r="Y6019" s="1">
        <v>1.36</v>
      </c>
      <c r="Z6019" s="1">
        <v>1.4</v>
      </c>
      <c r="AA6019" s="1">
        <v>1.38</v>
      </c>
    </row>
    <row r="6020" spans="1:27" x14ac:dyDescent="0.2">
      <c r="A6020" s="2">
        <v>44951</v>
      </c>
      <c r="B6020" s="1">
        <v>15.1166</v>
      </c>
      <c r="C6020" s="1">
        <v>1.2420823239011889</v>
      </c>
      <c r="D6020" s="1">
        <v>1.2420823239011889</v>
      </c>
      <c r="E6020" s="1">
        <v>1.2420823239011889</v>
      </c>
      <c r="F6020" s="1">
        <v>1.254740069101143</v>
      </c>
      <c r="G6020" s="1">
        <v>1.254740069101143</v>
      </c>
      <c r="H6020" s="1">
        <v>1.254740069101143</v>
      </c>
      <c r="I6020" s="1">
        <v>1.285753403292377</v>
      </c>
      <c r="J6020" s="1">
        <v>1.4621619379236594</v>
      </c>
      <c r="S6020" s="1" t="str">
        <f t="shared" si="94"/>
        <v/>
      </c>
      <c r="T6020" s="1">
        <v>1.3</v>
      </c>
      <c r="U6020" s="1">
        <v>1.34</v>
      </c>
      <c r="V6020" s="1">
        <v>1.36</v>
      </c>
      <c r="W6020" s="1">
        <v>1.38</v>
      </c>
      <c r="X6020" s="1">
        <v>1.4</v>
      </c>
      <c r="Y6020" s="1">
        <v>1.36</v>
      </c>
      <c r="Z6020" s="1">
        <v>1.4</v>
      </c>
      <c r="AA6020" s="1">
        <v>1.38</v>
      </c>
    </row>
    <row r="6021" spans="1:27" x14ac:dyDescent="0.2">
      <c r="A6021" s="2">
        <v>44952</v>
      </c>
      <c r="B6021" s="1">
        <v>15.1166</v>
      </c>
      <c r="C6021" s="1">
        <v>1.2335486026907148</v>
      </c>
      <c r="D6021" s="1">
        <v>1.2335486026907148</v>
      </c>
      <c r="E6021" s="1">
        <v>1.2335486026907148</v>
      </c>
      <c r="F6021" s="1">
        <v>1.2785569146213958</v>
      </c>
      <c r="G6021" s="1">
        <v>1.2785569146213958</v>
      </c>
      <c r="H6021" s="1">
        <v>1.2785569146213958</v>
      </c>
      <c r="I6021" s="1">
        <v>1.2859153107980918</v>
      </c>
      <c r="J6021" s="1">
        <v>1.4440361532482029</v>
      </c>
      <c r="S6021" s="1" t="str">
        <f t="shared" si="94"/>
        <v/>
      </c>
      <c r="T6021" s="1">
        <v>1.3</v>
      </c>
      <c r="U6021" s="1">
        <v>1.34</v>
      </c>
      <c r="V6021" s="1">
        <v>1.36</v>
      </c>
      <c r="W6021" s="1">
        <v>1.38</v>
      </c>
      <c r="X6021" s="1">
        <v>1.4</v>
      </c>
      <c r="Y6021" s="1">
        <v>1.36</v>
      </c>
      <c r="Z6021" s="1">
        <v>1.4</v>
      </c>
      <c r="AA6021" s="1">
        <v>1.38</v>
      </c>
    </row>
    <row r="6022" spans="1:27" x14ac:dyDescent="0.2">
      <c r="A6022" s="2">
        <v>44953</v>
      </c>
      <c r="B6022" s="1">
        <v>15.105700000000001</v>
      </c>
      <c r="C6022" s="1">
        <v>1.2285017039763897</v>
      </c>
      <c r="D6022" s="1">
        <v>1.2285017039763897</v>
      </c>
      <c r="E6022" s="1">
        <v>1.2285017039763897</v>
      </c>
      <c r="F6022" s="1">
        <v>1.2738245375291322</v>
      </c>
      <c r="G6022" s="1">
        <v>1.2738245375291322</v>
      </c>
      <c r="H6022" s="1">
        <v>1.2738245375291322</v>
      </c>
      <c r="I6022" s="1">
        <v>1.2858756376331859</v>
      </c>
      <c r="J6022" s="1">
        <v>1.4537619053429456</v>
      </c>
      <c r="S6022" s="1" t="str">
        <f t="shared" si="94"/>
        <v/>
      </c>
      <c r="T6022" s="1">
        <v>1.3</v>
      </c>
      <c r="U6022" s="1">
        <v>1.34</v>
      </c>
      <c r="V6022" s="1">
        <v>1.36</v>
      </c>
      <c r="W6022" s="1">
        <v>1.38</v>
      </c>
      <c r="X6022" s="1">
        <v>1.4</v>
      </c>
      <c r="Y6022" s="1">
        <v>1.36</v>
      </c>
      <c r="Z6022" s="1">
        <v>1.4</v>
      </c>
      <c r="AA6022" s="1">
        <v>1.38</v>
      </c>
    </row>
    <row r="6023" spans="1:27" x14ac:dyDescent="0.2">
      <c r="A6023" s="2">
        <v>44956</v>
      </c>
      <c r="B6023" s="1">
        <v>15.0601</v>
      </c>
      <c r="C6023" s="1">
        <v>1.2324866395399183</v>
      </c>
      <c r="D6023" s="1">
        <v>1.2324866395399183</v>
      </c>
      <c r="E6023" s="1">
        <v>1.2324866395399183</v>
      </c>
      <c r="F6023" s="1">
        <v>1.2476973535980873</v>
      </c>
      <c r="G6023" s="1">
        <v>1.2476973535980873</v>
      </c>
      <c r="H6023" s="1">
        <v>1.2476973535980873</v>
      </c>
      <c r="I6023" s="1">
        <v>1.2726852870594338</v>
      </c>
      <c r="J6023" s="1">
        <v>1.4530940902593772</v>
      </c>
      <c r="S6023" s="1" t="str">
        <f t="shared" si="94"/>
        <v/>
      </c>
      <c r="T6023" s="1">
        <v>1.3</v>
      </c>
      <c r="U6023" s="1">
        <v>1.34</v>
      </c>
      <c r="V6023" s="1">
        <v>1.36</v>
      </c>
      <c r="W6023" s="1">
        <v>1.38</v>
      </c>
      <c r="X6023" s="1">
        <v>1.4</v>
      </c>
      <c r="Y6023" s="1">
        <v>1.36</v>
      </c>
      <c r="Z6023" s="1">
        <v>1.4</v>
      </c>
      <c r="AA6023" s="1">
        <v>1.38</v>
      </c>
    </row>
    <row r="6024" spans="1:27" x14ac:dyDescent="0.2">
      <c r="A6024" s="2">
        <v>44957</v>
      </c>
      <c r="B6024" s="1">
        <v>15.039400000000001</v>
      </c>
      <c r="C6024" s="1">
        <v>1.2308736845750947</v>
      </c>
      <c r="D6024" s="1">
        <v>1.2308736845750947</v>
      </c>
      <c r="E6024" s="1">
        <v>1.2308736845750947</v>
      </c>
      <c r="F6024" s="1">
        <v>1.2333071130801057</v>
      </c>
      <c r="G6024" s="1">
        <v>1.2333071130801057</v>
      </c>
      <c r="H6024" s="1">
        <v>1.2333071130801057</v>
      </c>
      <c r="I6024" s="1">
        <v>1.2731081489232516</v>
      </c>
      <c r="J6024" s="1">
        <v>1.4485480601456628</v>
      </c>
      <c r="S6024" s="1" t="str">
        <f t="shared" si="94"/>
        <v/>
      </c>
      <c r="T6024" s="1">
        <v>1.3</v>
      </c>
      <c r="U6024" s="1">
        <v>1.34</v>
      </c>
      <c r="V6024" s="1">
        <v>1.36</v>
      </c>
      <c r="W6024" s="1">
        <v>1.38</v>
      </c>
      <c r="X6024" s="1">
        <v>1.4</v>
      </c>
      <c r="Y6024" s="1">
        <v>1.36</v>
      </c>
      <c r="Z6024" s="1">
        <v>1.4</v>
      </c>
      <c r="AA6024" s="1">
        <v>1.38</v>
      </c>
    </row>
    <row r="6025" spans="1:27" x14ac:dyDescent="0.2">
      <c r="A6025" s="2">
        <v>44958</v>
      </c>
      <c r="B6025" s="1">
        <v>15.0352</v>
      </c>
      <c r="C6025" s="1">
        <v>1.2566488423358519</v>
      </c>
      <c r="D6025" s="1">
        <v>1.2566488423358519</v>
      </c>
      <c r="E6025" s="1">
        <v>1.2566488423358519</v>
      </c>
      <c r="F6025" s="1">
        <v>1.2406872173574581</v>
      </c>
      <c r="G6025" s="1">
        <v>1.2406872173574581</v>
      </c>
      <c r="H6025" s="1">
        <v>1.2406872173574581</v>
      </c>
      <c r="I6025" s="1">
        <v>1.2562616600459127</v>
      </c>
      <c r="J6025" s="1">
        <v>1.4485798358902631</v>
      </c>
      <c r="S6025" s="1" t="str">
        <f t="shared" si="94"/>
        <v/>
      </c>
      <c r="T6025" s="1">
        <v>1.3</v>
      </c>
      <c r="U6025" s="1">
        <v>1.34</v>
      </c>
      <c r="V6025" s="1">
        <v>1.36</v>
      </c>
      <c r="W6025" s="1">
        <v>1.38</v>
      </c>
      <c r="X6025" s="1">
        <v>1.4</v>
      </c>
      <c r="Y6025" s="1">
        <v>1.36</v>
      </c>
      <c r="Z6025" s="1">
        <v>1.4</v>
      </c>
      <c r="AA6025" s="1">
        <v>1.38</v>
      </c>
    </row>
    <row r="6026" spans="1:27" x14ac:dyDescent="0.2">
      <c r="A6026" s="2">
        <v>44959</v>
      </c>
      <c r="B6026" s="1">
        <v>14.8498</v>
      </c>
      <c r="C6026" s="1">
        <v>1.226337046604498</v>
      </c>
      <c r="D6026" s="1">
        <v>1.226337046604498</v>
      </c>
      <c r="E6026" s="1">
        <v>1.226337046604498</v>
      </c>
      <c r="F6026" s="1">
        <v>1.2202111197681496</v>
      </c>
      <c r="G6026" s="1">
        <v>1.2202111197681496</v>
      </c>
      <c r="H6026" s="1">
        <v>1.2202111197681496</v>
      </c>
      <c r="I6026" s="1">
        <v>1.2456730484127838</v>
      </c>
      <c r="J6026" s="1">
        <v>1.4203147191691983</v>
      </c>
      <c r="S6026" s="1" t="str">
        <f t="shared" si="94"/>
        <v/>
      </c>
      <c r="T6026" s="1">
        <v>1.3</v>
      </c>
      <c r="U6026" s="1">
        <v>1.34</v>
      </c>
      <c r="V6026" s="1">
        <v>1.36</v>
      </c>
      <c r="W6026" s="1">
        <v>1.38</v>
      </c>
      <c r="X6026" s="1">
        <v>1.4</v>
      </c>
      <c r="Y6026" s="1">
        <v>1.36</v>
      </c>
      <c r="Z6026" s="1">
        <v>1.4</v>
      </c>
      <c r="AA6026" s="1">
        <v>1.38</v>
      </c>
    </row>
    <row r="6027" spans="1:27" x14ac:dyDescent="0.2">
      <c r="A6027" s="2">
        <v>44960</v>
      </c>
      <c r="B6027" s="1">
        <v>15.0219</v>
      </c>
      <c r="C6027" s="1">
        <v>1.3123780621968646</v>
      </c>
      <c r="D6027" s="1">
        <v>1.3123780621968646</v>
      </c>
      <c r="E6027" s="1">
        <v>1.3123780621968646</v>
      </c>
      <c r="F6027" s="1">
        <v>1.2457231895990382</v>
      </c>
      <c r="G6027" s="1">
        <v>1.2457231895990382</v>
      </c>
      <c r="H6027" s="1">
        <v>1.2457231895990382</v>
      </c>
      <c r="I6027" s="1">
        <v>1.2702676972835574</v>
      </c>
      <c r="J6027" s="1">
        <v>1.4670017313621702</v>
      </c>
      <c r="S6027" s="1" t="str">
        <f t="shared" si="94"/>
        <v/>
      </c>
      <c r="T6027" s="1">
        <v>1.3</v>
      </c>
      <c r="U6027" s="1">
        <v>1.34</v>
      </c>
      <c r="V6027" s="1">
        <v>1.36</v>
      </c>
      <c r="W6027" s="1">
        <v>1.38</v>
      </c>
      <c r="X6027" s="1">
        <v>1.4</v>
      </c>
      <c r="Y6027" s="1">
        <v>1.36</v>
      </c>
      <c r="Z6027" s="1">
        <v>1.4</v>
      </c>
      <c r="AA6027" s="1">
        <v>1.38</v>
      </c>
    </row>
    <row r="6028" spans="1:27" x14ac:dyDescent="0.2">
      <c r="A6028" s="2">
        <v>44963</v>
      </c>
      <c r="B6028" s="1">
        <v>15.1495</v>
      </c>
      <c r="C6028" s="1">
        <v>1.3445787598768282</v>
      </c>
      <c r="D6028" s="1">
        <v>1.3445787598768282</v>
      </c>
      <c r="E6028" s="1">
        <v>1.3445787598768282</v>
      </c>
      <c r="F6028" s="1">
        <v>1.2538751242793897</v>
      </c>
      <c r="G6028" s="1">
        <v>1.2538751242793897</v>
      </c>
      <c r="H6028" s="1">
        <v>1.2538751242793897</v>
      </c>
      <c r="I6028" s="1">
        <v>1.2814140098658628</v>
      </c>
      <c r="J6028" s="1">
        <v>1.5335059373033639</v>
      </c>
      <c r="S6028" s="1" t="str">
        <f t="shared" si="94"/>
        <v/>
      </c>
      <c r="T6028" s="1">
        <v>1.3</v>
      </c>
      <c r="U6028" s="1">
        <v>1.34</v>
      </c>
      <c r="V6028" s="1">
        <v>1.36</v>
      </c>
      <c r="W6028" s="1">
        <v>1.38</v>
      </c>
      <c r="X6028" s="1">
        <v>1.4</v>
      </c>
      <c r="Y6028" s="1">
        <v>1.36</v>
      </c>
      <c r="Z6028" s="1">
        <v>1.4</v>
      </c>
      <c r="AA6028" s="1">
        <v>1.38</v>
      </c>
    </row>
    <row r="6029" spans="1:27" x14ac:dyDescent="0.2">
      <c r="A6029" s="2">
        <v>44964</v>
      </c>
      <c r="B6029" s="1">
        <v>15.1854</v>
      </c>
      <c r="C6029" s="1">
        <v>1.3670719031807548</v>
      </c>
      <c r="D6029" s="1">
        <v>1.3670719031807548</v>
      </c>
      <c r="E6029" s="1">
        <v>1.3670719031807548</v>
      </c>
      <c r="F6029" s="1">
        <v>1.269490930389904</v>
      </c>
      <c r="G6029" s="1">
        <v>1.269490930389904</v>
      </c>
      <c r="H6029" s="1">
        <v>1.269490930389904</v>
      </c>
      <c r="I6029" s="1">
        <v>1.2889074547056947</v>
      </c>
      <c r="J6029" s="1">
        <v>1.5517596185254332</v>
      </c>
      <c r="S6029" s="1" t="str">
        <f t="shared" si="94"/>
        <v/>
      </c>
      <c r="T6029" s="1">
        <v>1.3</v>
      </c>
      <c r="U6029" s="1">
        <v>1.34</v>
      </c>
      <c r="V6029" s="1">
        <v>1.36</v>
      </c>
      <c r="W6029" s="1">
        <v>1.38</v>
      </c>
      <c r="X6029" s="1">
        <v>1.4</v>
      </c>
      <c r="Y6029" s="1">
        <v>1.36</v>
      </c>
      <c r="Z6029" s="1">
        <v>1.4</v>
      </c>
      <c r="AA6029" s="1">
        <v>1.38</v>
      </c>
    </row>
    <row r="6030" spans="1:27" x14ac:dyDescent="0.2">
      <c r="A6030" s="2">
        <v>44965</v>
      </c>
      <c r="B6030" s="1">
        <v>15.2759</v>
      </c>
      <c r="C6030" s="1">
        <v>1.378028051970013</v>
      </c>
      <c r="D6030" s="1">
        <v>1.378028051970013</v>
      </c>
      <c r="E6030" s="1">
        <v>1.378028051970013</v>
      </c>
      <c r="F6030" s="1">
        <v>1.2906397784275578</v>
      </c>
      <c r="G6030" s="1">
        <v>1.2906397784275578</v>
      </c>
      <c r="H6030" s="1">
        <v>1.2906397784275578</v>
      </c>
      <c r="I6030" s="1">
        <v>1.2981894330647363</v>
      </c>
      <c r="J6030" s="1">
        <v>1.5415425875252511</v>
      </c>
      <c r="S6030" s="1" t="str">
        <f t="shared" si="94"/>
        <v/>
      </c>
      <c r="T6030" s="1">
        <v>1.3</v>
      </c>
      <c r="U6030" s="1">
        <v>1.34</v>
      </c>
      <c r="V6030" s="1">
        <v>1.36</v>
      </c>
      <c r="W6030" s="1">
        <v>1.38</v>
      </c>
      <c r="X6030" s="1">
        <v>1.4</v>
      </c>
      <c r="Y6030" s="1">
        <v>1.36</v>
      </c>
      <c r="Z6030" s="1">
        <v>1.4</v>
      </c>
      <c r="AA6030" s="1">
        <v>1.38</v>
      </c>
    </row>
    <row r="6031" spans="1:27" x14ac:dyDescent="0.2">
      <c r="A6031" s="2">
        <v>44966</v>
      </c>
      <c r="B6031" s="1">
        <v>15.273199999999999</v>
      </c>
      <c r="C6031" s="1">
        <v>1.3519567048203163</v>
      </c>
      <c r="D6031" s="1">
        <v>1.3519567048203163</v>
      </c>
      <c r="E6031" s="1">
        <v>1.3519567048203163</v>
      </c>
      <c r="F6031" s="1">
        <v>1.2739628669777592</v>
      </c>
      <c r="G6031" s="1">
        <v>1.2739628669777592</v>
      </c>
      <c r="H6031" s="1">
        <v>1.2739628669777592</v>
      </c>
      <c r="I6031" s="1">
        <v>1.2958182604062565</v>
      </c>
      <c r="J6031" s="1">
        <v>1.5261971227851767</v>
      </c>
      <c r="S6031" s="1" t="str">
        <f t="shared" si="94"/>
        <v/>
      </c>
      <c r="T6031" s="1">
        <v>1.3</v>
      </c>
      <c r="U6031" s="1">
        <v>1.34</v>
      </c>
      <c r="V6031" s="1">
        <v>1.36</v>
      </c>
      <c r="W6031" s="1">
        <v>1.38</v>
      </c>
      <c r="X6031" s="1">
        <v>1.4</v>
      </c>
      <c r="Y6031" s="1">
        <v>1.36</v>
      </c>
      <c r="Z6031" s="1">
        <v>1.4</v>
      </c>
      <c r="AA6031" s="1">
        <v>1.38</v>
      </c>
    </row>
    <row r="6032" spans="1:27" x14ac:dyDescent="0.2">
      <c r="A6032" s="2">
        <v>44967</v>
      </c>
      <c r="B6032" s="1">
        <v>15.33</v>
      </c>
      <c r="C6032" s="1">
        <v>1.3665000803944252</v>
      </c>
      <c r="D6032" s="1">
        <v>1.3665000803944252</v>
      </c>
      <c r="E6032" s="1">
        <v>1.3665000803944252</v>
      </c>
      <c r="F6032" s="1">
        <v>1.2642124024721071</v>
      </c>
      <c r="G6032" s="1">
        <v>1.2642124024721071</v>
      </c>
      <c r="H6032" s="1">
        <v>1.2642124024721071</v>
      </c>
      <c r="I6032" s="1">
        <v>1.3081306547868214</v>
      </c>
      <c r="J6032" s="1">
        <v>1.5710542473715086</v>
      </c>
      <c r="S6032" s="1" t="str">
        <f t="shared" si="94"/>
        <v/>
      </c>
      <c r="T6032" s="1">
        <v>1.3</v>
      </c>
      <c r="U6032" s="1">
        <v>1.34</v>
      </c>
      <c r="V6032" s="1">
        <v>1.36</v>
      </c>
      <c r="W6032" s="1">
        <v>1.38</v>
      </c>
      <c r="X6032" s="1">
        <v>1.4</v>
      </c>
      <c r="Y6032" s="1">
        <v>1.36</v>
      </c>
      <c r="Z6032" s="1">
        <v>1.4</v>
      </c>
      <c r="AA6032" s="1">
        <v>1.38</v>
      </c>
    </row>
    <row r="6033" spans="1:27" x14ac:dyDescent="0.2">
      <c r="A6033" s="2">
        <v>44970</v>
      </c>
      <c r="B6033" s="1">
        <v>15.4429</v>
      </c>
      <c r="C6033" s="1">
        <v>1.3584166864028513</v>
      </c>
      <c r="D6033" s="1">
        <v>1.3584166864028513</v>
      </c>
      <c r="E6033" s="1">
        <v>1.3584166864028513</v>
      </c>
      <c r="F6033" s="1">
        <v>1.2816656179482651</v>
      </c>
      <c r="G6033" s="1">
        <v>1.2816656179482651</v>
      </c>
      <c r="H6033" s="1">
        <v>1.2816656179482651</v>
      </c>
      <c r="I6033" s="1">
        <v>1.3075971629741145</v>
      </c>
      <c r="J6033" s="1">
        <v>1.5626134971700583</v>
      </c>
      <c r="S6033" s="1" t="str">
        <f t="shared" si="94"/>
        <v/>
      </c>
      <c r="T6033" s="1">
        <v>1.3</v>
      </c>
      <c r="U6033" s="1">
        <v>1.34</v>
      </c>
      <c r="V6033" s="1">
        <v>1.36</v>
      </c>
      <c r="W6033" s="1">
        <v>1.38</v>
      </c>
      <c r="X6033" s="1">
        <v>1.4</v>
      </c>
      <c r="Y6033" s="1">
        <v>1.36</v>
      </c>
      <c r="Z6033" s="1">
        <v>1.4</v>
      </c>
      <c r="AA6033" s="1">
        <v>1.38</v>
      </c>
    </row>
    <row r="6034" spans="1:27" x14ac:dyDescent="0.2">
      <c r="A6034" s="2">
        <v>44971</v>
      </c>
      <c r="B6034" s="1">
        <v>15.3377</v>
      </c>
      <c r="C6034" s="1">
        <v>1.3275341147764261</v>
      </c>
      <c r="D6034" s="1">
        <v>1.3275341147764261</v>
      </c>
      <c r="E6034" s="1">
        <v>1.3275341147764261</v>
      </c>
      <c r="F6034" s="1">
        <v>1.2806024652915557</v>
      </c>
      <c r="G6034" s="1">
        <v>1.2806024652915557</v>
      </c>
      <c r="H6034" s="1">
        <v>1.2806024652915557</v>
      </c>
      <c r="I6034" s="1">
        <v>1.3060068466964561</v>
      </c>
      <c r="J6034" s="1">
        <v>1.528796997984206</v>
      </c>
      <c r="L6034" s="1">
        <v>5</v>
      </c>
      <c r="S6034" s="1">
        <f t="shared" si="94"/>
        <v>5</v>
      </c>
      <c r="T6034" s="1">
        <v>1.3</v>
      </c>
      <c r="U6034" s="1">
        <v>1.34</v>
      </c>
      <c r="V6034" s="1">
        <v>1.36</v>
      </c>
      <c r="W6034" s="1">
        <v>1.38</v>
      </c>
      <c r="X6034" s="1">
        <v>1.4</v>
      </c>
      <c r="Y6034" s="1">
        <v>1.36</v>
      </c>
      <c r="Z6034" s="1">
        <v>1.4</v>
      </c>
      <c r="AA6034" s="1">
        <v>1.38</v>
      </c>
    </row>
    <row r="6035" spans="1:27" x14ac:dyDescent="0.2">
      <c r="A6035" s="2">
        <v>44972</v>
      </c>
      <c r="B6035" s="1">
        <v>15.4877</v>
      </c>
      <c r="C6035" s="1">
        <v>1.3830369415175374</v>
      </c>
      <c r="D6035" s="1">
        <v>1.3830369415175374</v>
      </c>
      <c r="E6035" s="1">
        <v>1.3830369415175374</v>
      </c>
      <c r="F6035" s="1">
        <v>1.3048106660182968</v>
      </c>
      <c r="G6035" s="1">
        <v>1.3048106660182968</v>
      </c>
      <c r="H6035" s="1">
        <v>1.3048106660182968</v>
      </c>
      <c r="I6035" s="1">
        <v>1.3092438613943369</v>
      </c>
      <c r="J6035" s="1">
        <v>1.5851101275286177</v>
      </c>
      <c r="S6035" s="1" t="str">
        <f t="shared" si="94"/>
        <v/>
      </c>
      <c r="T6035" s="1">
        <v>1.3</v>
      </c>
      <c r="U6035" s="1">
        <v>1.34</v>
      </c>
      <c r="V6035" s="1">
        <v>1.36</v>
      </c>
      <c r="W6035" s="1">
        <v>1.38</v>
      </c>
      <c r="X6035" s="1">
        <v>1.4</v>
      </c>
      <c r="Y6035" s="1">
        <v>1.36</v>
      </c>
      <c r="Z6035" s="1">
        <v>1.4</v>
      </c>
      <c r="AA6035" s="1">
        <v>1.38</v>
      </c>
    </row>
    <row r="6036" spans="1:27" x14ac:dyDescent="0.2">
      <c r="A6036" s="2">
        <v>44973</v>
      </c>
      <c r="B6036" s="1">
        <v>15.5318</v>
      </c>
      <c r="C6036" s="1">
        <v>1.4522755358749344</v>
      </c>
      <c r="D6036" s="1">
        <v>1.4522755358749344</v>
      </c>
      <c r="E6036" s="1">
        <v>1.4522755358749344</v>
      </c>
      <c r="F6036" s="1">
        <v>1.3252140029183972</v>
      </c>
      <c r="G6036" s="1">
        <v>1.3252140029183972</v>
      </c>
      <c r="H6036" s="1">
        <v>1.3252140029183972</v>
      </c>
      <c r="I6036" s="1">
        <v>1.315687953617332</v>
      </c>
      <c r="J6036" s="1">
        <v>1.5878180707657439</v>
      </c>
      <c r="S6036" s="1" t="str">
        <f t="shared" si="94"/>
        <v/>
      </c>
      <c r="T6036" s="1">
        <v>1.3</v>
      </c>
      <c r="U6036" s="1">
        <v>1.34</v>
      </c>
      <c r="V6036" s="1">
        <v>1.36</v>
      </c>
      <c r="W6036" s="1">
        <v>1.38</v>
      </c>
      <c r="X6036" s="1">
        <v>1.4</v>
      </c>
      <c r="Y6036" s="1">
        <v>1.36</v>
      </c>
      <c r="Z6036" s="1">
        <v>1.4</v>
      </c>
      <c r="AA6036" s="1">
        <v>1.38</v>
      </c>
    </row>
    <row r="6037" spans="1:27" x14ac:dyDescent="0.2">
      <c r="A6037" s="2">
        <v>44974</v>
      </c>
      <c r="B6037" s="1">
        <v>15.6952</v>
      </c>
      <c r="C6037" s="1">
        <v>1.5460341120799741</v>
      </c>
      <c r="D6037" s="1">
        <v>1.5460341120799741</v>
      </c>
      <c r="E6037" s="1">
        <v>1.5460341120799741</v>
      </c>
      <c r="F6037" s="1">
        <v>1.3476118322854191</v>
      </c>
      <c r="G6037" s="1">
        <v>1.3476118322854191</v>
      </c>
      <c r="H6037" s="1">
        <v>1.3476118322854191</v>
      </c>
      <c r="I6037" s="1">
        <v>1.3351629512450183</v>
      </c>
      <c r="J6037" s="1">
        <v>1.5996826700530598</v>
      </c>
      <c r="S6037" s="1" t="str">
        <f t="shared" si="94"/>
        <v/>
      </c>
      <c r="T6037" s="1">
        <v>1.3</v>
      </c>
      <c r="U6037" s="1">
        <v>1.34</v>
      </c>
      <c r="V6037" s="1">
        <v>1.36</v>
      </c>
      <c r="W6037" s="1">
        <v>1.38</v>
      </c>
      <c r="X6037" s="1">
        <v>1.4</v>
      </c>
      <c r="Y6037" s="1">
        <v>1.36</v>
      </c>
      <c r="Z6037" s="1">
        <v>1.4</v>
      </c>
      <c r="AA6037" s="1">
        <v>1.38</v>
      </c>
    </row>
    <row r="6038" spans="1:27" x14ac:dyDescent="0.2">
      <c r="A6038" s="2">
        <v>44977</v>
      </c>
      <c r="B6038" s="1">
        <v>15.6462</v>
      </c>
      <c r="C6038" s="1">
        <v>1.4430486459962402</v>
      </c>
      <c r="D6038" s="1">
        <v>1.4430486459962402</v>
      </c>
      <c r="E6038" s="1">
        <v>1.4430486459962402</v>
      </c>
      <c r="F6038" s="1">
        <v>1.344197065550254</v>
      </c>
      <c r="G6038" s="1">
        <v>1.344197065550254</v>
      </c>
      <c r="H6038" s="1">
        <v>1.344197065550254</v>
      </c>
      <c r="I6038" s="1">
        <v>1.3306320267298202</v>
      </c>
      <c r="J6038" s="1">
        <v>1.5414604878206823</v>
      </c>
      <c r="S6038" s="1" t="str">
        <f t="shared" si="94"/>
        <v/>
      </c>
      <c r="T6038" s="1">
        <v>1.3</v>
      </c>
      <c r="U6038" s="1">
        <v>1.34</v>
      </c>
      <c r="V6038" s="1">
        <v>1.36</v>
      </c>
      <c r="W6038" s="1">
        <v>1.38</v>
      </c>
      <c r="X6038" s="1">
        <v>1.4</v>
      </c>
      <c r="Y6038" s="1">
        <v>1.36</v>
      </c>
      <c r="Z6038" s="1">
        <v>1.4</v>
      </c>
      <c r="AA6038" s="1">
        <v>1.38</v>
      </c>
    </row>
    <row r="6039" spans="1:27" x14ac:dyDescent="0.2">
      <c r="A6039" s="2">
        <v>44978</v>
      </c>
      <c r="B6039" s="1">
        <v>15.651899999999999</v>
      </c>
      <c r="C6039" s="1">
        <v>1.4996082203670127</v>
      </c>
      <c r="D6039" s="1">
        <v>1.4996082203670127</v>
      </c>
      <c r="E6039" s="1">
        <v>1.4996082203670127</v>
      </c>
      <c r="F6039" s="1">
        <v>1.3541092765734877</v>
      </c>
      <c r="G6039" s="1">
        <v>1.3541092765734877</v>
      </c>
      <c r="H6039" s="1">
        <v>1.3541092765734877</v>
      </c>
      <c r="I6039" s="1">
        <v>1.3420364012901456</v>
      </c>
      <c r="J6039" s="1">
        <v>1.5343889040642167</v>
      </c>
      <c r="S6039" s="1" t="str">
        <f t="shared" si="94"/>
        <v/>
      </c>
      <c r="T6039" s="1">
        <v>1.3</v>
      </c>
      <c r="U6039" s="1">
        <v>1.34</v>
      </c>
      <c r="V6039" s="1">
        <v>1.36</v>
      </c>
      <c r="W6039" s="1">
        <v>1.38</v>
      </c>
      <c r="X6039" s="1">
        <v>1.4</v>
      </c>
      <c r="Y6039" s="1">
        <v>1.36</v>
      </c>
      <c r="Z6039" s="1">
        <v>1.4</v>
      </c>
      <c r="AA6039" s="1">
        <v>1.38</v>
      </c>
    </row>
    <row r="6040" spans="1:27" x14ac:dyDescent="0.2">
      <c r="A6040" s="2">
        <v>44979</v>
      </c>
      <c r="B6040" s="1">
        <v>15.751899999999999</v>
      </c>
      <c r="C6040" s="1">
        <v>1.573820456485717</v>
      </c>
      <c r="D6040" s="1">
        <v>1.573820456485717</v>
      </c>
      <c r="E6040" s="1">
        <v>1.573820456485717</v>
      </c>
      <c r="F6040" s="1">
        <v>1.3753703081230566</v>
      </c>
      <c r="G6040" s="1">
        <v>1.3753703081230566</v>
      </c>
      <c r="H6040" s="1">
        <v>1.3753703081230566</v>
      </c>
      <c r="I6040" s="1">
        <v>1.3574627595286566</v>
      </c>
      <c r="J6040" s="1">
        <v>1.5512459188841141</v>
      </c>
      <c r="S6040" s="1" t="str">
        <f t="shared" si="94"/>
        <v/>
      </c>
      <c r="T6040" s="1">
        <v>1.3</v>
      </c>
      <c r="U6040" s="1">
        <v>1.34</v>
      </c>
      <c r="V6040" s="1">
        <v>1.36</v>
      </c>
      <c r="W6040" s="1">
        <v>1.38</v>
      </c>
      <c r="X6040" s="1">
        <v>1.4</v>
      </c>
      <c r="Y6040" s="1">
        <v>1.36</v>
      </c>
      <c r="Z6040" s="1">
        <v>1.4</v>
      </c>
      <c r="AA6040" s="1">
        <v>1.38</v>
      </c>
    </row>
    <row r="6041" spans="1:27" x14ac:dyDescent="0.2">
      <c r="A6041" s="2">
        <v>44980</v>
      </c>
      <c r="B6041" s="1">
        <v>15.6739</v>
      </c>
      <c r="C6041" s="1">
        <v>1.637411399324276</v>
      </c>
      <c r="D6041" s="1">
        <v>1.637411399324276</v>
      </c>
      <c r="E6041" s="1">
        <v>1.637411399324276</v>
      </c>
      <c r="F6041" s="1">
        <v>1.3550294771257008</v>
      </c>
      <c r="G6041" s="1">
        <v>1.3550294771257008</v>
      </c>
      <c r="H6041" s="1">
        <v>1.3550294771257008</v>
      </c>
      <c r="I6041" s="1">
        <v>1.38605621702466</v>
      </c>
      <c r="J6041" s="1">
        <v>1.5432253627402486</v>
      </c>
      <c r="S6041" s="1" t="str">
        <f t="shared" si="94"/>
        <v/>
      </c>
      <c r="T6041" s="1">
        <v>1.3</v>
      </c>
      <c r="U6041" s="1">
        <v>1.34</v>
      </c>
      <c r="V6041" s="1">
        <v>1.36</v>
      </c>
      <c r="W6041" s="1">
        <v>1.38</v>
      </c>
      <c r="X6041" s="1">
        <v>1.4</v>
      </c>
      <c r="Y6041" s="1">
        <v>1.36</v>
      </c>
      <c r="Z6041" s="1">
        <v>1.4</v>
      </c>
      <c r="AA6041" s="1">
        <v>1.38</v>
      </c>
    </row>
    <row r="6042" spans="1:27" x14ac:dyDescent="0.2">
      <c r="A6042" s="2">
        <v>44981</v>
      </c>
      <c r="B6042" s="1">
        <v>15.7662</v>
      </c>
      <c r="C6042" s="1">
        <v>1.733148229117605</v>
      </c>
      <c r="D6042" s="1">
        <v>1.733148229117605</v>
      </c>
      <c r="E6042" s="1">
        <v>1.733148229117605</v>
      </c>
      <c r="F6042" s="1">
        <v>1.36811247718667</v>
      </c>
      <c r="G6042" s="1">
        <v>1.36811247718667</v>
      </c>
      <c r="H6042" s="1">
        <v>1.36811247718667</v>
      </c>
      <c r="I6042" s="1">
        <v>1.3984231332512969</v>
      </c>
      <c r="J6042" s="1">
        <v>1.5646421481407249</v>
      </c>
      <c r="S6042" s="1" t="str">
        <f t="shared" si="94"/>
        <v/>
      </c>
      <c r="T6042" s="1">
        <v>1.3</v>
      </c>
      <c r="U6042" s="1">
        <v>1.34</v>
      </c>
      <c r="V6042" s="1">
        <v>1.36</v>
      </c>
      <c r="W6042" s="1">
        <v>1.38</v>
      </c>
      <c r="X6042" s="1">
        <v>1.4</v>
      </c>
      <c r="Y6042" s="1">
        <v>1.36</v>
      </c>
      <c r="Z6042" s="1">
        <v>1.4</v>
      </c>
      <c r="AA6042" s="1">
        <v>1.38</v>
      </c>
    </row>
    <row r="6043" spans="1:27" x14ac:dyDescent="0.2">
      <c r="A6043" s="2">
        <v>44984</v>
      </c>
      <c r="B6043" s="1">
        <v>15.972799999999999</v>
      </c>
      <c r="C6043" s="1">
        <v>1.8033175780575488</v>
      </c>
      <c r="D6043" s="1">
        <v>1.8033175780575488</v>
      </c>
      <c r="E6043" s="1">
        <v>1.8033175780575488</v>
      </c>
      <c r="F6043" s="1">
        <v>1.4289104059421791</v>
      </c>
      <c r="G6043" s="1">
        <v>1.4289104059421791</v>
      </c>
      <c r="H6043" s="1">
        <v>1.4289104059421791</v>
      </c>
      <c r="I6043" s="1">
        <v>1.4073549635576481</v>
      </c>
      <c r="J6043" s="1">
        <v>1.6078441084766042</v>
      </c>
      <c r="S6043" s="1" t="str">
        <f t="shared" si="94"/>
        <v/>
      </c>
      <c r="T6043" s="1">
        <v>1.3</v>
      </c>
      <c r="U6043" s="1">
        <v>1.34</v>
      </c>
      <c r="V6043" s="1">
        <v>1.36</v>
      </c>
      <c r="W6043" s="1">
        <v>1.38</v>
      </c>
      <c r="X6043" s="1">
        <v>1.4</v>
      </c>
      <c r="Y6043" s="1">
        <v>1.36</v>
      </c>
      <c r="Z6043" s="1">
        <v>1.4</v>
      </c>
      <c r="AA6043" s="1">
        <v>1.38</v>
      </c>
    </row>
    <row r="6044" spans="1:27" x14ac:dyDescent="0.2">
      <c r="A6044" s="2">
        <v>44985</v>
      </c>
      <c r="B6044" s="1">
        <v>16.008500000000002</v>
      </c>
      <c r="C6044" s="1">
        <v>2.1751387387146455</v>
      </c>
      <c r="D6044" s="1">
        <v>2.1751387387146455</v>
      </c>
      <c r="E6044" s="1">
        <v>2.1751387387146455</v>
      </c>
      <c r="F6044" s="1">
        <v>1.4376582803826121</v>
      </c>
      <c r="G6044" s="1">
        <v>1.4376582803826121</v>
      </c>
      <c r="H6044" s="1">
        <v>1.4376582803826121</v>
      </c>
      <c r="I6044" s="1">
        <v>1.3957908611332384</v>
      </c>
      <c r="J6044" s="1">
        <v>1.6203363724221731</v>
      </c>
      <c r="S6044" s="1" t="str">
        <f t="shared" si="94"/>
        <v/>
      </c>
      <c r="T6044" s="1">
        <v>1.3</v>
      </c>
      <c r="U6044" s="1">
        <v>1.34</v>
      </c>
      <c r="V6044" s="1">
        <v>1.36</v>
      </c>
      <c r="W6044" s="1">
        <v>1.38</v>
      </c>
      <c r="X6044" s="1">
        <v>1.4</v>
      </c>
      <c r="Y6044" s="1">
        <v>1.36</v>
      </c>
      <c r="Z6044" s="1">
        <v>1.4</v>
      </c>
      <c r="AA6044" s="1">
        <v>1.38</v>
      </c>
    </row>
    <row r="6045" spans="1:27" x14ac:dyDescent="0.2">
      <c r="A6045" s="2">
        <v>44986</v>
      </c>
      <c r="B6045" s="1">
        <v>15.943899999999999</v>
      </c>
      <c r="C6045" s="1">
        <v>1.9653826236958714</v>
      </c>
      <c r="D6045" s="1">
        <v>1.9653826236958714</v>
      </c>
      <c r="E6045" s="1">
        <v>1.9653826236958714</v>
      </c>
      <c r="F6045" s="1">
        <v>1.4928592517445887</v>
      </c>
      <c r="G6045" s="1">
        <v>1.4928592517445887</v>
      </c>
      <c r="H6045" s="1">
        <v>1.4928592517445887</v>
      </c>
      <c r="I6045" s="1">
        <v>1.4033373068833623</v>
      </c>
      <c r="J6045" s="1">
        <v>1.6028161420306322</v>
      </c>
      <c r="S6045" s="1" t="str">
        <f t="shared" si="94"/>
        <v/>
      </c>
      <c r="T6045" s="1">
        <v>1.3</v>
      </c>
      <c r="U6045" s="1">
        <v>1.34</v>
      </c>
      <c r="V6045" s="1">
        <v>1.36</v>
      </c>
      <c r="W6045" s="1">
        <v>1.38</v>
      </c>
      <c r="X6045" s="1">
        <v>1.4</v>
      </c>
      <c r="Y6045" s="1">
        <v>1.36</v>
      </c>
      <c r="Z6045" s="1">
        <v>1.4</v>
      </c>
      <c r="AA6045" s="1">
        <v>1.38</v>
      </c>
    </row>
    <row r="6046" spans="1:27" x14ac:dyDescent="0.2">
      <c r="A6046" s="2">
        <v>44987</v>
      </c>
      <c r="B6046" s="1">
        <v>15.9229</v>
      </c>
      <c r="C6046" s="1">
        <v>2.0425444514245648</v>
      </c>
      <c r="D6046" s="1">
        <v>2.0425444514245648</v>
      </c>
      <c r="E6046" s="1">
        <v>2.0425444514245648</v>
      </c>
      <c r="F6046" s="1">
        <v>1.4641183568014953</v>
      </c>
      <c r="G6046" s="1">
        <v>1.4641183568014953</v>
      </c>
      <c r="H6046" s="1">
        <v>1.4641183568014953</v>
      </c>
      <c r="I6046" s="1">
        <v>1.3885745643491185</v>
      </c>
      <c r="J6046" s="1">
        <v>1.5787434613406444</v>
      </c>
      <c r="S6046" s="1" t="str">
        <f t="shared" si="94"/>
        <v/>
      </c>
      <c r="T6046" s="1">
        <v>1.3</v>
      </c>
      <c r="U6046" s="1">
        <v>1.34</v>
      </c>
      <c r="V6046" s="1">
        <v>1.36</v>
      </c>
      <c r="W6046" s="1">
        <v>1.38</v>
      </c>
      <c r="X6046" s="1">
        <v>1.4</v>
      </c>
      <c r="Y6046" s="1">
        <v>1.36</v>
      </c>
      <c r="Z6046" s="1">
        <v>1.4</v>
      </c>
      <c r="AA6046" s="1">
        <v>1.38</v>
      </c>
    </row>
    <row r="6047" spans="1:27" x14ac:dyDescent="0.2">
      <c r="A6047" s="2">
        <v>44988</v>
      </c>
      <c r="B6047" s="1">
        <v>15.875400000000001</v>
      </c>
      <c r="C6047" s="1">
        <v>2.0478717540676925</v>
      </c>
      <c r="D6047" s="1">
        <v>2.0478717540676925</v>
      </c>
      <c r="E6047" s="1">
        <v>2.0478717540676925</v>
      </c>
      <c r="F6047" s="1">
        <v>1.6094531435440063</v>
      </c>
      <c r="G6047" s="1">
        <v>1.6094531435440063</v>
      </c>
      <c r="H6047" s="1">
        <v>1.6094531435440063</v>
      </c>
      <c r="I6047" s="1">
        <v>1.3861070393044181</v>
      </c>
      <c r="J6047" s="1">
        <v>1.5769234106397823</v>
      </c>
      <c r="S6047" s="1" t="str">
        <f t="shared" si="94"/>
        <v/>
      </c>
      <c r="T6047" s="1">
        <v>1.3</v>
      </c>
      <c r="U6047" s="1">
        <v>1.34</v>
      </c>
      <c r="V6047" s="1">
        <v>1.36</v>
      </c>
      <c r="W6047" s="1">
        <v>1.38</v>
      </c>
      <c r="X6047" s="1">
        <v>1.4</v>
      </c>
      <c r="Y6047" s="1">
        <v>1.36</v>
      </c>
      <c r="Z6047" s="1">
        <v>1.4</v>
      </c>
      <c r="AA6047" s="1">
        <v>1.38</v>
      </c>
    </row>
    <row r="6048" spans="1:27" x14ac:dyDescent="0.2">
      <c r="A6048" s="2">
        <v>44991</v>
      </c>
      <c r="B6048" s="1">
        <v>15.8325</v>
      </c>
      <c r="C6048" s="1">
        <v>2.4576508340610803</v>
      </c>
      <c r="D6048" s="1">
        <v>2.4576508340610803</v>
      </c>
      <c r="E6048" s="1">
        <v>2.4576508340610803</v>
      </c>
      <c r="F6048" s="1">
        <v>1.5879467032910322</v>
      </c>
      <c r="G6048" s="1">
        <v>1.5879467032910322</v>
      </c>
      <c r="H6048" s="1">
        <v>1.5879467032910322</v>
      </c>
      <c r="I6048" s="1">
        <v>1.3679609513439304</v>
      </c>
      <c r="J6048" s="1">
        <v>1.6080736864621388</v>
      </c>
      <c r="S6048" s="1" t="str">
        <f t="shared" si="94"/>
        <v/>
      </c>
      <c r="T6048" s="1">
        <v>1.3</v>
      </c>
      <c r="U6048" s="1">
        <v>1.34</v>
      </c>
      <c r="V6048" s="1">
        <v>1.36</v>
      </c>
      <c r="W6048" s="1">
        <v>1.38</v>
      </c>
      <c r="X6048" s="1">
        <v>1.4</v>
      </c>
      <c r="Y6048" s="1">
        <v>1.36</v>
      </c>
      <c r="Z6048" s="1">
        <v>1.4</v>
      </c>
      <c r="AA6048" s="1">
        <v>1.38</v>
      </c>
    </row>
    <row r="6049" spans="1:27" x14ac:dyDescent="0.2">
      <c r="A6049" s="2">
        <v>44992</v>
      </c>
      <c r="B6049" s="1">
        <v>15.8325</v>
      </c>
      <c r="C6049" s="1">
        <v>1.9189175899012791</v>
      </c>
      <c r="D6049" s="1">
        <v>1.9189175899012791</v>
      </c>
      <c r="E6049" s="1">
        <v>1.9189175899012791</v>
      </c>
      <c r="F6049" s="1">
        <v>1.6235666725383637</v>
      </c>
      <c r="G6049" s="1">
        <v>1.6235666725383637</v>
      </c>
      <c r="H6049" s="1">
        <v>1.6235666725383637</v>
      </c>
      <c r="I6049" s="1">
        <v>1.385371937148665</v>
      </c>
      <c r="J6049" s="1">
        <v>1.6522538364349344</v>
      </c>
      <c r="S6049" s="1" t="str">
        <f t="shared" si="94"/>
        <v/>
      </c>
      <c r="T6049" s="1">
        <v>1.3</v>
      </c>
      <c r="U6049" s="1">
        <v>1.34</v>
      </c>
      <c r="V6049" s="1">
        <v>1.36</v>
      </c>
      <c r="W6049" s="1">
        <v>1.38</v>
      </c>
      <c r="X6049" s="1">
        <v>1.4</v>
      </c>
      <c r="Y6049" s="1">
        <v>1.36</v>
      </c>
      <c r="Z6049" s="1">
        <v>1.4</v>
      </c>
      <c r="AA6049" s="1">
        <v>1.38</v>
      </c>
    </row>
    <row r="6050" spans="1:27" x14ac:dyDescent="0.2">
      <c r="A6050" s="2">
        <v>44993</v>
      </c>
      <c r="B6050" s="1">
        <v>16.102900000000002</v>
      </c>
      <c r="C6050" s="1">
        <v>1.5919939565091785</v>
      </c>
      <c r="D6050" s="1">
        <v>1.5919939565091785</v>
      </c>
      <c r="E6050" s="1">
        <v>1.5919939565091785</v>
      </c>
      <c r="F6050" s="1">
        <v>1.7981721781296085</v>
      </c>
      <c r="G6050" s="1">
        <v>1.7981721781296085</v>
      </c>
      <c r="H6050" s="1">
        <v>1.7981721781296085</v>
      </c>
      <c r="I6050" s="1">
        <v>1.4541745991575143</v>
      </c>
      <c r="J6050" s="1">
        <v>1.7083331574271463</v>
      </c>
      <c r="S6050" s="1" t="str">
        <f t="shared" si="94"/>
        <v/>
      </c>
      <c r="T6050" s="1">
        <v>1.3</v>
      </c>
      <c r="U6050" s="1">
        <v>1.34</v>
      </c>
      <c r="V6050" s="1">
        <v>1.36</v>
      </c>
      <c r="W6050" s="1">
        <v>1.38</v>
      </c>
      <c r="X6050" s="1">
        <v>1.4</v>
      </c>
      <c r="Y6050" s="1">
        <v>1.36</v>
      </c>
      <c r="Z6050" s="1">
        <v>1.4</v>
      </c>
      <c r="AA6050" s="1">
        <v>1.38</v>
      </c>
    </row>
    <row r="6051" spans="1:27" x14ac:dyDescent="0.2">
      <c r="A6051" s="2">
        <v>44994</v>
      </c>
      <c r="B6051" s="1">
        <v>16.128900000000002</v>
      </c>
      <c r="C6051" s="1">
        <v>1.5989209281723284</v>
      </c>
      <c r="D6051" s="1">
        <v>1.5989209281723284</v>
      </c>
      <c r="E6051" s="1">
        <v>1.5989209281723284</v>
      </c>
      <c r="F6051" s="1">
        <v>1.7293041855436753</v>
      </c>
      <c r="G6051" s="1">
        <v>1.7293041855436753</v>
      </c>
      <c r="H6051" s="1">
        <v>1.7293041855436753</v>
      </c>
      <c r="I6051" s="1">
        <v>1.4354663877971456</v>
      </c>
      <c r="J6051" s="1">
        <v>1.7280973359606964</v>
      </c>
      <c r="S6051" s="1" t="str">
        <f t="shared" si="94"/>
        <v/>
      </c>
      <c r="T6051" s="1">
        <v>1.3</v>
      </c>
      <c r="U6051" s="1">
        <v>1.34</v>
      </c>
      <c r="V6051" s="1">
        <v>1.36</v>
      </c>
      <c r="W6051" s="1">
        <v>1.38</v>
      </c>
      <c r="X6051" s="1">
        <v>1.4</v>
      </c>
      <c r="Y6051" s="1">
        <v>1.36</v>
      </c>
      <c r="Z6051" s="1">
        <v>1.4</v>
      </c>
      <c r="AA6051" s="1">
        <v>1.38</v>
      </c>
    </row>
    <row r="6052" spans="1:27" x14ac:dyDescent="0.2">
      <c r="A6052" s="2">
        <v>44995</v>
      </c>
      <c r="B6052" s="1">
        <v>16.148599999999998</v>
      </c>
      <c r="C6052" s="1">
        <v>1.6060941430109068</v>
      </c>
      <c r="D6052" s="1">
        <v>1.6060941430109068</v>
      </c>
      <c r="E6052" s="1">
        <v>1.6060941430109068</v>
      </c>
      <c r="F6052" s="1">
        <v>1.7420716667831702</v>
      </c>
      <c r="G6052" s="1">
        <v>1.7420716667831702</v>
      </c>
      <c r="H6052" s="1">
        <v>1.7420716667831702</v>
      </c>
      <c r="I6052" s="1">
        <v>1.4130411837877859</v>
      </c>
      <c r="J6052" s="1">
        <v>1.7649374587276347</v>
      </c>
      <c r="S6052" s="1" t="str">
        <f t="shared" si="94"/>
        <v/>
      </c>
      <c r="T6052" s="1">
        <v>1.3</v>
      </c>
      <c r="U6052" s="1">
        <v>1.34</v>
      </c>
      <c r="V6052" s="1">
        <v>1.36</v>
      </c>
      <c r="W6052" s="1">
        <v>1.38</v>
      </c>
      <c r="X6052" s="1">
        <v>1.4</v>
      </c>
      <c r="Y6052" s="1">
        <v>1.36</v>
      </c>
      <c r="Z6052" s="1">
        <v>1.4</v>
      </c>
      <c r="AA6052" s="1">
        <v>1.38</v>
      </c>
    </row>
    <row r="6053" spans="1:27" x14ac:dyDescent="0.2">
      <c r="A6053" s="2">
        <v>44998</v>
      </c>
      <c r="B6053" s="1">
        <v>15.8452</v>
      </c>
      <c r="C6053" s="1">
        <v>1.9494176030949775</v>
      </c>
      <c r="D6053" s="1">
        <v>1.9494176030949775</v>
      </c>
      <c r="E6053" s="1">
        <v>1.9494176030949775</v>
      </c>
      <c r="F6053" s="1">
        <v>1.5139213565318821</v>
      </c>
      <c r="G6053" s="1">
        <v>1.5139213565318821</v>
      </c>
      <c r="H6053" s="1">
        <v>1.5139213565318821</v>
      </c>
      <c r="I6053" s="1">
        <v>1.3729010056645794</v>
      </c>
      <c r="J6053" s="1">
        <v>1.6144180031411277</v>
      </c>
      <c r="Q6053" s="1">
        <v>5</v>
      </c>
      <c r="S6053" s="1">
        <f t="shared" si="94"/>
        <v>5</v>
      </c>
      <c r="T6053" s="1">
        <v>1.3</v>
      </c>
      <c r="U6053" s="1">
        <v>1.34</v>
      </c>
      <c r="V6053" s="1">
        <v>1.36</v>
      </c>
      <c r="W6053" s="1">
        <v>1.38</v>
      </c>
      <c r="X6053" s="1">
        <v>1.4</v>
      </c>
      <c r="Y6053" s="1">
        <v>1.36</v>
      </c>
      <c r="Z6053" s="1">
        <v>1.4</v>
      </c>
      <c r="AA6053" s="1">
        <v>1.38</v>
      </c>
    </row>
    <row r="6054" spans="1:27" x14ac:dyDescent="0.2">
      <c r="A6054" s="2">
        <v>44999</v>
      </c>
      <c r="B6054" s="1">
        <v>15.8812</v>
      </c>
      <c r="C6054" s="1">
        <v>1.6762345774635199</v>
      </c>
      <c r="D6054" s="1">
        <v>1.6762345774635199</v>
      </c>
      <c r="E6054" s="1">
        <v>1.6762345774635199</v>
      </c>
      <c r="F6054" s="1">
        <v>1.5072679093935097</v>
      </c>
      <c r="G6054" s="1">
        <v>1.5072679093935097</v>
      </c>
      <c r="H6054" s="1">
        <v>1.5072679093935097</v>
      </c>
      <c r="I6054" s="1">
        <v>1.3910907565278625</v>
      </c>
      <c r="J6054" s="1">
        <v>1.6432057783935545</v>
      </c>
      <c r="S6054" s="1" t="str">
        <f t="shared" si="94"/>
        <v/>
      </c>
      <c r="T6054" s="1">
        <v>1.3</v>
      </c>
      <c r="U6054" s="1">
        <v>1.34</v>
      </c>
      <c r="V6054" s="1">
        <v>1.36</v>
      </c>
      <c r="W6054" s="1">
        <v>1.38</v>
      </c>
      <c r="X6054" s="1">
        <v>1.4</v>
      </c>
      <c r="Y6054" s="1">
        <v>1.36</v>
      </c>
      <c r="Z6054" s="1">
        <v>1.4</v>
      </c>
      <c r="AA6054" s="1">
        <v>1.38</v>
      </c>
    </row>
    <row r="6055" spans="1:27" x14ac:dyDescent="0.2">
      <c r="A6055" s="2">
        <v>45000</v>
      </c>
      <c r="B6055" s="1">
        <v>15.783899999999999</v>
      </c>
      <c r="C6055" s="1">
        <v>1.6960591980591098</v>
      </c>
      <c r="D6055" s="1">
        <v>1.6960591980591098</v>
      </c>
      <c r="E6055" s="1">
        <v>1.6960591980591098</v>
      </c>
      <c r="F6055" s="1">
        <v>1.5051529521151854</v>
      </c>
      <c r="G6055" s="1">
        <v>1.5051529521151854</v>
      </c>
      <c r="H6055" s="1">
        <v>1.5051529521151854</v>
      </c>
      <c r="I6055" s="1">
        <v>1.3788285284148425</v>
      </c>
      <c r="J6055" s="1">
        <v>1.5789085484848051</v>
      </c>
      <c r="S6055" s="1" t="str">
        <f t="shared" si="94"/>
        <v/>
      </c>
      <c r="T6055" s="1">
        <v>1.3</v>
      </c>
      <c r="U6055" s="1">
        <v>1.34</v>
      </c>
      <c r="V6055" s="1">
        <v>1.36</v>
      </c>
      <c r="W6055" s="1">
        <v>1.38</v>
      </c>
      <c r="X6055" s="1">
        <v>1.4</v>
      </c>
      <c r="Y6055" s="1">
        <v>1.36</v>
      </c>
      <c r="Z6055" s="1">
        <v>1.4</v>
      </c>
      <c r="AA6055" s="1">
        <v>1.38</v>
      </c>
    </row>
    <row r="6056" spans="1:27" x14ac:dyDescent="0.2">
      <c r="A6056" s="2">
        <v>45001</v>
      </c>
      <c r="B6056" s="1">
        <v>15.866899999999999</v>
      </c>
      <c r="C6056" s="1">
        <v>1.5660551249330514</v>
      </c>
      <c r="D6056" s="1">
        <v>1.5660551249330514</v>
      </c>
      <c r="E6056" s="1">
        <v>1.5660551249330514</v>
      </c>
      <c r="F6056" s="1">
        <v>1.63366492124644</v>
      </c>
      <c r="G6056" s="1">
        <v>1.63366492124644</v>
      </c>
      <c r="H6056" s="1">
        <v>1.63366492124644</v>
      </c>
      <c r="I6056" s="1">
        <v>1.4109242618544653</v>
      </c>
      <c r="J6056" s="1">
        <v>1.6246362701295525</v>
      </c>
      <c r="S6056" s="1" t="str">
        <f t="shared" si="94"/>
        <v/>
      </c>
      <c r="T6056" s="1">
        <v>1.3</v>
      </c>
      <c r="U6056" s="1">
        <v>1.34</v>
      </c>
      <c r="V6056" s="1">
        <v>1.36</v>
      </c>
      <c r="W6056" s="1">
        <v>1.38</v>
      </c>
      <c r="X6056" s="1">
        <v>1.4</v>
      </c>
      <c r="Y6056" s="1">
        <v>1.36</v>
      </c>
      <c r="Z6056" s="1">
        <v>1.4</v>
      </c>
      <c r="AA6056" s="1">
        <v>1.38</v>
      </c>
    </row>
    <row r="6057" spans="1:27" x14ac:dyDescent="0.2">
      <c r="A6057" s="2">
        <v>45002</v>
      </c>
      <c r="B6057" s="1">
        <v>15.792</v>
      </c>
      <c r="C6057" s="1">
        <v>1.6395406525455958</v>
      </c>
      <c r="D6057" s="1">
        <v>1.6395406525455958</v>
      </c>
      <c r="E6057" s="1">
        <v>1.6395406525455958</v>
      </c>
      <c r="F6057" s="1">
        <v>1.6251394514124731</v>
      </c>
      <c r="G6057" s="1">
        <v>1.6251394514124731</v>
      </c>
      <c r="H6057" s="1">
        <v>1.6251394514124731</v>
      </c>
      <c r="I6057" s="1">
        <v>1.3925868599685254</v>
      </c>
      <c r="J6057" s="1">
        <v>1.6039586581016447</v>
      </c>
      <c r="S6057" s="1" t="str">
        <f t="shared" si="94"/>
        <v/>
      </c>
      <c r="T6057" s="1">
        <v>1.3</v>
      </c>
      <c r="U6057" s="1">
        <v>1.34</v>
      </c>
      <c r="V6057" s="1">
        <v>1.36</v>
      </c>
      <c r="W6057" s="1">
        <v>1.38</v>
      </c>
      <c r="X6057" s="1">
        <v>1.4</v>
      </c>
      <c r="Y6057" s="1">
        <v>1.36</v>
      </c>
      <c r="Z6057" s="1">
        <v>1.4</v>
      </c>
      <c r="AA6057" s="1">
        <v>1.38</v>
      </c>
    </row>
    <row r="6058" spans="1:27" x14ac:dyDescent="0.2">
      <c r="A6058" s="2">
        <v>45005</v>
      </c>
      <c r="B6058" s="1">
        <v>15.854699999999999</v>
      </c>
      <c r="C6058" s="1">
        <v>1.5765993991056753</v>
      </c>
      <c r="D6058" s="1">
        <v>1.5765993991056753</v>
      </c>
      <c r="E6058" s="1">
        <v>1.5765993991056753</v>
      </c>
      <c r="F6058" s="1">
        <v>1.5568974853689859</v>
      </c>
      <c r="G6058" s="1">
        <v>1.5568974853689859</v>
      </c>
      <c r="H6058" s="1">
        <v>1.5568974853689859</v>
      </c>
      <c r="I6058" s="1">
        <v>1.4071471983009836</v>
      </c>
      <c r="J6058" s="1">
        <v>1.6228586013046109</v>
      </c>
      <c r="S6058" s="1" t="str">
        <f t="shared" si="94"/>
        <v/>
      </c>
      <c r="T6058" s="1">
        <v>1.3</v>
      </c>
      <c r="U6058" s="1">
        <v>1.34</v>
      </c>
      <c r="V6058" s="1">
        <v>1.36</v>
      </c>
      <c r="W6058" s="1">
        <v>1.38</v>
      </c>
      <c r="X6058" s="1">
        <v>1.4</v>
      </c>
      <c r="Y6058" s="1">
        <v>1.36</v>
      </c>
      <c r="Z6058" s="1">
        <v>1.4</v>
      </c>
      <c r="AA6058" s="1">
        <v>1.38</v>
      </c>
    </row>
    <row r="6059" spans="1:27" x14ac:dyDescent="0.2">
      <c r="A6059" s="2">
        <v>45006</v>
      </c>
      <c r="B6059" s="1">
        <v>15.8484</v>
      </c>
      <c r="C6059" s="1">
        <v>1.5307339767047583</v>
      </c>
      <c r="D6059" s="1">
        <v>1.5307339767047583</v>
      </c>
      <c r="E6059" s="1">
        <v>1.5307339767047583</v>
      </c>
      <c r="F6059" s="1">
        <v>1.6330552060508279</v>
      </c>
      <c r="G6059" s="1">
        <v>1.6330552060508279</v>
      </c>
      <c r="H6059" s="1">
        <v>1.6330552060508279</v>
      </c>
      <c r="I6059" s="1">
        <v>1.4168041121638419</v>
      </c>
      <c r="J6059" s="1">
        <v>1.5970610655344546</v>
      </c>
      <c r="S6059" s="1" t="str">
        <f t="shared" si="94"/>
        <v/>
      </c>
      <c r="T6059" s="1">
        <v>1.3</v>
      </c>
      <c r="U6059" s="1">
        <v>1.34</v>
      </c>
      <c r="V6059" s="1">
        <v>1.36</v>
      </c>
      <c r="W6059" s="1">
        <v>1.38</v>
      </c>
      <c r="X6059" s="1">
        <v>1.4</v>
      </c>
      <c r="Y6059" s="1">
        <v>1.36</v>
      </c>
      <c r="Z6059" s="1">
        <v>1.4</v>
      </c>
      <c r="AA6059" s="1">
        <v>1.38</v>
      </c>
    </row>
    <row r="6060" spans="1:27" x14ac:dyDescent="0.2">
      <c r="A6060" s="2">
        <v>45007</v>
      </c>
      <c r="B6060" s="1">
        <v>15.8484</v>
      </c>
      <c r="C6060" s="1">
        <v>1.5087993353005624</v>
      </c>
      <c r="D6060" s="1">
        <v>1.5087993353005624</v>
      </c>
      <c r="E6060" s="1">
        <v>1.5087993353005624</v>
      </c>
      <c r="F6060" s="1">
        <v>1.660767444917389</v>
      </c>
      <c r="G6060" s="1">
        <v>1.660767444917389</v>
      </c>
      <c r="H6060" s="1">
        <v>1.660767444917389</v>
      </c>
      <c r="I6060" s="1">
        <v>1.4181666197455927</v>
      </c>
      <c r="J6060" s="1">
        <v>1.6202719374348291</v>
      </c>
      <c r="S6060" s="1" t="str">
        <f t="shared" si="94"/>
        <v/>
      </c>
      <c r="T6060" s="1">
        <v>1.3</v>
      </c>
      <c r="U6060" s="1">
        <v>1.34</v>
      </c>
      <c r="V6060" s="1">
        <v>1.36</v>
      </c>
      <c r="W6060" s="1">
        <v>1.38</v>
      </c>
      <c r="X6060" s="1">
        <v>1.4</v>
      </c>
      <c r="Y6060" s="1">
        <v>1.36</v>
      </c>
      <c r="Z6060" s="1">
        <v>1.4</v>
      </c>
      <c r="AA6060" s="1">
        <v>1.38</v>
      </c>
    </row>
    <row r="6061" spans="1:27" x14ac:dyDescent="0.2">
      <c r="A6061" s="2">
        <v>45008</v>
      </c>
      <c r="B6061" s="1">
        <v>15.5398</v>
      </c>
      <c r="C6061" s="1">
        <v>1.7150787988042566</v>
      </c>
      <c r="D6061" s="1">
        <v>1.7150787988042566</v>
      </c>
      <c r="E6061" s="1">
        <v>1.7150787988042566</v>
      </c>
      <c r="F6061" s="1">
        <v>1.5935518597447726</v>
      </c>
      <c r="G6061" s="1">
        <v>1.5935518597447726</v>
      </c>
      <c r="H6061" s="1">
        <v>1.5935518597447726</v>
      </c>
      <c r="I6061" s="1">
        <v>1.3686638400850257</v>
      </c>
      <c r="J6061" s="1">
        <v>1.5352593514272757</v>
      </c>
      <c r="Q6061" s="1">
        <v>5</v>
      </c>
      <c r="S6061" s="1">
        <f t="shared" si="94"/>
        <v>5</v>
      </c>
      <c r="T6061" s="1">
        <v>1.3</v>
      </c>
      <c r="U6061" s="1">
        <v>1.34</v>
      </c>
      <c r="V6061" s="1">
        <v>1.36</v>
      </c>
      <c r="W6061" s="1">
        <v>1.38</v>
      </c>
      <c r="X6061" s="1">
        <v>1.4</v>
      </c>
      <c r="Y6061" s="1">
        <v>1.36</v>
      </c>
      <c r="Z6061" s="1">
        <v>1.4</v>
      </c>
      <c r="AA6061" s="1">
        <v>1.38</v>
      </c>
    </row>
    <row r="6062" spans="1:27" x14ac:dyDescent="0.2">
      <c r="A6062" s="2">
        <v>45009</v>
      </c>
      <c r="B6062" s="1">
        <v>15.6798</v>
      </c>
      <c r="C6062" s="1">
        <v>1.5785468095345918</v>
      </c>
      <c r="D6062" s="1">
        <v>1.5785468095345918</v>
      </c>
      <c r="E6062" s="1">
        <v>1.5785468095345918</v>
      </c>
      <c r="F6062" s="1">
        <v>1.6883601353601283</v>
      </c>
      <c r="G6062" s="1">
        <v>1.6883601353601283</v>
      </c>
      <c r="H6062" s="1">
        <v>1.6883601353601283</v>
      </c>
      <c r="I6062" s="1">
        <v>1.388096465015028</v>
      </c>
      <c r="J6062" s="1">
        <v>1.5289093326454073</v>
      </c>
      <c r="S6062" s="1" t="str">
        <f t="shared" si="94"/>
        <v/>
      </c>
      <c r="T6062" s="1">
        <v>1.3</v>
      </c>
      <c r="U6062" s="1">
        <v>1.34</v>
      </c>
      <c r="V6062" s="1">
        <v>1.36</v>
      </c>
      <c r="W6062" s="1">
        <v>1.38</v>
      </c>
      <c r="X6062" s="1">
        <v>1.4</v>
      </c>
      <c r="Y6062" s="1">
        <v>1.36</v>
      </c>
      <c r="Z6062" s="1">
        <v>1.4</v>
      </c>
      <c r="AA6062" s="1">
        <v>1.38</v>
      </c>
    </row>
    <row r="6063" spans="1:27" x14ac:dyDescent="0.2">
      <c r="A6063" s="2">
        <v>45012</v>
      </c>
      <c r="B6063" s="1">
        <v>15.798999999999999</v>
      </c>
      <c r="C6063" s="1">
        <v>1.5933374357310919</v>
      </c>
      <c r="D6063" s="1">
        <v>1.5933374357310919</v>
      </c>
      <c r="E6063" s="1">
        <v>1.5933374357310919</v>
      </c>
      <c r="F6063" s="1">
        <v>2.7103629044244029</v>
      </c>
      <c r="G6063" s="1">
        <v>2.7103629044244029</v>
      </c>
      <c r="H6063" s="1">
        <v>2.7103629044244029</v>
      </c>
      <c r="I6063" s="1">
        <v>1.4240245107024048</v>
      </c>
      <c r="J6063" s="1">
        <v>1.5900323549047215</v>
      </c>
      <c r="S6063" s="1" t="str">
        <f t="shared" si="94"/>
        <v/>
      </c>
      <c r="T6063" s="1">
        <v>1.3</v>
      </c>
      <c r="U6063" s="1">
        <v>1.34</v>
      </c>
      <c r="V6063" s="1">
        <v>1.36</v>
      </c>
      <c r="W6063" s="1">
        <v>1.38</v>
      </c>
      <c r="X6063" s="1">
        <v>1.4</v>
      </c>
      <c r="Y6063" s="1">
        <v>1.36</v>
      </c>
      <c r="Z6063" s="1">
        <v>1.4</v>
      </c>
      <c r="AA6063" s="1">
        <v>1.38</v>
      </c>
    </row>
    <row r="6064" spans="1:27" x14ac:dyDescent="0.2">
      <c r="A6064" s="2">
        <v>45013</v>
      </c>
      <c r="B6064" s="1">
        <v>15.798999999999999</v>
      </c>
      <c r="C6064" s="1">
        <v>1.5661952663220209</v>
      </c>
      <c r="D6064" s="1">
        <v>1.5661952663220209</v>
      </c>
      <c r="E6064" s="1">
        <v>1.5661952663220209</v>
      </c>
      <c r="F6064" s="1">
        <v>1.8149980776016472</v>
      </c>
      <c r="G6064" s="1">
        <v>1.8149980776016472</v>
      </c>
      <c r="H6064" s="1">
        <v>1.8149980776016472</v>
      </c>
      <c r="I6064" s="1">
        <v>1.4240245107024048</v>
      </c>
      <c r="J6064" s="1">
        <v>1.6010878948707001</v>
      </c>
      <c r="S6064" s="1" t="str">
        <f t="shared" si="94"/>
        <v/>
      </c>
      <c r="T6064" s="1">
        <v>1.3</v>
      </c>
      <c r="U6064" s="1">
        <v>1.34</v>
      </c>
      <c r="V6064" s="1">
        <v>1.36</v>
      </c>
      <c r="W6064" s="1">
        <v>1.38</v>
      </c>
      <c r="X6064" s="1">
        <v>1.4</v>
      </c>
      <c r="Y6064" s="1">
        <v>1.36</v>
      </c>
      <c r="Z6064" s="1">
        <v>1.4</v>
      </c>
      <c r="AA6064" s="1">
        <v>1.38</v>
      </c>
    </row>
    <row r="6065" spans="1:27" x14ac:dyDescent="0.2">
      <c r="A6065" s="2">
        <v>45014</v>
      </c>
      <c r="B6065" s="1">
        <v>15.818099999999999</v>
      </c>
      <c r="C6065" s="1">
        <v>1.5694637620412588</v>
      </c>
      <c r="D6065" s="1">
        <v>1.5694637620412588</v>
      </c>
      <c r="E6065" s="1">
        <v>1.5694637620412588</v>
      </c>
      <c r="F6065" s="1">
        <v>1.7684401696430403</v>
      </c>
      <c r="G6065" s="1">
        <v>1.7684401696430403</v>
      </c>
      <c r="H6065" s="1">
        <v>1.7684401696430403</v>
      </c>
      <c r="I6065" s="1">
        <v>1.4845518345534103</v>
      </c>
      <c r="J6065" s="1">
        <v>1.6127997919383747</v>
      </c>
      <c r="S6065" s="1" t="str">
        <f t="shared" si="94"/>
        <v/>
      </c>
      <c r="T6065" s="1">
        <v>1.3</v>
      </c>
      <c r="U6065" s="1">
        <v>1.34</v>
      </c>
      <c r="V6065" s="1">
        <v>1.36</v>
      </c>
      <c r="W6065" s="1">
        <v>1.38</v>
      </c>
      <c r="X6065" s="1">
        <v>1.4</v>
      </c>
      <c r="Y6065" s="1">
        <v>1.36</v>
      </c>
      <c r="Z6065" s="1">
        <v>1.4</v>
      </c>
      <c r="AA6065" s="1">
        <v>1.38</v>
      </c>
    </row>
    <row r="6066" spans="1:27" x14ac:dyDescent="0.2">
      <c r="A6066" s="2">
        <v>45015</v>
      </c>
      <c r="B6066" s="1">
        <v>15.818099999999999</v>
      </c>
      <c r="C6066" s="1">
        <v>1.5794945599872379</v>
      </c>
      <c r="D6066" s="1">
        <v>1.5794945599872379</v>
      </c>
      <c r="E6066" s="1">
        <v>1.5794945599872379</v>
      </c>
      <c r="F6066" s="1">
        <v>1.8206149726061003</v>
      </c>
      <c r="G6066" s="1">
        <v>1.8206149726061003</v>
      </c>
      <c r="H6066" s="1">
        <v>1.8206149726061003</v>
      </c>
      <c r="I6066" s="1">
        <v>1.4648717082265355</v>
      </c>
      <c r="J6066" s="1">
        <v>1.6308142845416553</v>
      </c>
      <c r="S6066" s="1" t="str">
        <f t="shared" si="94"/>
        <v/>
      </c>
      <c r="T6066" s="1">
        <v>1.3</v>
      </c>
      <c r="U6066" s="1">
        <v>1.34</v>
      </c>
      <c r="V6066" s="1">
        <v>1.36</v>
      </c>
      <c r="W6066" s="1">
        <v>1.38</v>
      </c>
      <c r="X6066" s="1">
        <v>1.4</v>
      </c>
      <c r="Y6066" s="1">
        <v>1.36</v>
      </c>
      <c r="Z6066" s="1">
        <v>1.4</v>
      </c>
      <c r="AA6066" s="1">
        <v>1.38</v>
      </c>
    </row>
    <row r="6067" spans="1:27" x14ac:dyDescent="0.2">
      <c r="A6067" s="2">
        <v>45016</v>
      </c>
      <c r="B6067" s="1">
        <v>15.8423</v>
      </c>
      <c r="C6067" s="1">
        <v>1.54289554470096</v>
      </c>
      <c r="D6067" s="1">
        <v>1.54289554470096</v>
      </c>
      <c r="E6067" s="1">
        <v>1.54289554470096</v>
      </c>
      <c r="F6067" s="1">
        <v>2.2419532457081526</v>
      </c>
      <c r="G6067" s="1">
        <v>2.2419532457081526</v>
      </c>
      <c r="H6067" s="1">
        <v>2.2419532457081526</v>
      </c>
      <c r="I6067" s="1">
        <v>1.6139326947746595</v>
      </c>
      <c r="J6067" s="1">
        <v>1.6098604024004395</v>
      </c>
      <c r="S6067" s="1" t="str">
        <f t="shared" si="94"/>
        <v/>
      </c>
      <c r="T6067" s="1">
        <v>1.3</v>
      </c>
      <c r="U6067" s="1">
        <v>1.34</v>
      </c>
      <c r="V6067" s="1">
        <v>1.36</v>
      </c>
      <c r="W6067" s="1">
        <v>1.38</v>
      </c>
      <c r="X6067" s="1">
        <v>1.4</v>
      </c>
      <c r="Y6067" s="1">
        <v>1.36</v>
      </c>
      <c r="Z6067" s="1">
        <v>1.4</v>
      </c>
      <c r="AA6067" s="1">
        <v>1.38</v>
      </c>
    </row>
    <row r="6068" spans="1:27" x14ac:dyDescent="0.2">
      <c r="A6068" s="2">
        <v>45019</v>
      </c>
      <c r="B6068" s="1">
        <v>15.9854</v>
      </c>
      <c r="C6068" s="1">
        <v>1.400788457463547</v>
      </c>
      <c r="D6068" s="1">
        <v>1.400788457463547</v>
      </c>
      <c r="E6068" s="1">
        <v>1.400788457463547</v>
      </c>
      <c r="F6068" s="1">
        <v>1.8567818152229958</v>
      </c>
      <c r="G6068" s="1">
        <v>1.8567818152229958</v>
      </c>
      <c r="H6068" s="1">
        <v>1.8567818152229958</v>
      </c>
      <c r="I6068" s="1">
        <v>1.6934280971766849</v>
      </c>
      <c r="J6068" s="1">
        <v>1.6532233699410173</v>
      </c>
      <c r="S6068" s="1" t="str">
        <f t="shared" si="94"/>
        <v/>
      </c>
      <c r="T6068" s="1">
        <v>1.3</v>
      </c>
      <c r="U6068" s="1">
        <v>1.34</v>
      </c>
      <c r="V6068" s="1">
        <v>1.36</v>
      </c>
      <c r="W6068" s="1">
        <v>1.38</v>
      </c>
      <c r="X6068" s="1">
        <v>1.4</v>
      </c>
      <c r="Y6068" s="1">
        <v>1.36</v>
      </c>
      <c r="Z6068" s="1">
        <v>1.4</v>
      </c>
      <c r="AA6068" s="1">
        <v>1.38</v>
      </c>
    </row>
    <row r="6069" spans="1:27" x14ac:dyDescent="0.2">
      <c r="A6069" s="2">
        <v>45020</v>
      </c>
      <c r="B6069" s="1">
        <v>15.9854</v>
      </c>
      <c r="C6069" s="1">
        <v>1.4296285831965436</v>
      </c>
      <c r="D6069" s="1">
        <v>1.4296285831965436</v>
      </c>
      <c r="E6069" s="1">
        <v>1.4296285831965436</v>
      </c>
      <c r="F6069" s="1">
        <v>1.7227170237161182</v>
      </c>
      <c r="G6069" s="1">
        <v>1.7227170237161182</v>
      </c>
      <c r="H6069" s="1">
        <v>1.7227170237161182</v>
      </c>
      <c r="I6069" s="1">
        <v>1.746833975361477</v>
      </c>
      <c r="J6069" s="1">
        <v>1.6825590995024113</v>
      </c>
      <c r="S6069" s="1" t="str">
        <f t="shared" si="94"/>
        <v/>
      </c>
      <c r="T6069" s="1">
        <v>1.3</v>
      </c>
      <c r="U6069" s="1">
        <v>1.34</v>
      </c>
      <c r="V6069" s="1">
        <v>1.36</v>
      </c>
      <c r="W6069" s="1">
        <v>1.38</v>
      </c>
      <c r="X6069" s="1">
        <v>1.4</v>
      </c>
      <c r="Y6069" s="1">
        <v>1.36</v>
      </c>
      <c r="Z6069" s="1">
        <v>1.4</v>
      </c>
      <c r="AA6069" s="1">
        <v>1.38</v>
      </c>
    </row>
    <row r="6070" spans="1:27" x14ac:dyDescent="0.2">
      <c r="A6070" s="2">
        <v>45021</v>
      </c>
      <c r="B6070" s="1">
        <v>15.981</v>
      </c>
      <c r="C6070" s="1">
        <v>1.4478540169513858</v>
      </c>
      <c r="D6070" s="1">
        <v>1.4478540169513858</v>
      </c>
      <c r="E6070" s="1">
        <v>1.4478540169513858</v>
      </c>
      <c r="F6070" s="1">
        <v>1.702027802053683</v>
      </c>
      <c r="G6070" s="1">
        <v>1.702027802053683</v>
      </c>
      <c r="H6070" s="1">
        <v>1.702027802053683</v>
      </c>
      <c r="I6070" s="1">
        <v>1.7002128240719427</v>
      </c>
      <c r="J6070" s="1">
        <v>1.6632384510524565</v>
      </c>
      <c r="S6070" s="1" t="str">
        <f t="shared" si="94"/>
        <v/>
      </c>
      <c r="T6070" s="1">
        <v>1.3</v>
      </c>
      <c r="U6070" s="1">
        <v>1.34</v>
      </c>
      <c r="V6070" s="1">
        <v>1.36</v>
      </c>
      <c r="W6070" s="1">
        <v>1.38</v>
      </c>
      <c r="X6070" s="1">
        <v>1.4</v>
      </c>
      <c r="Y6070" s="1">
        <v>1.36</v>
      </c>
      <c r="Z6070" s="1">
        <v>1.4</v>
      </c>
      <c r="AA6070" s="1">
        <v>1.38</v>
      </c>
    </row>
    <row r="6071" spans="1:27" x14ac:dyDescent="0.2">
      <c r="A6071" s="2">
        <v>45022</v>
      </c>
      <c r="B6071" s="1">
        <v>16.1066</v>
      </c>
      <c r="C6071" s="1">
        <v>1.4158532917691944</v>
      </c>
      <c r="D6071" s="1">
        <v>1.4158532917691944</v>
      </c>
      <c r="E6071" s="1">
        <v>1.4158532917691944</v>
      </c>
      <c r="F6071" s="1">
        <v>1.6424173322274052</v>
      </c>
      <c r="G6071" s="1">
        <v>1.6424173322274052</v>
      </c>
      <c r="H6071" s="1">
        <v>1.6424173322274052</v>
      </c>
      <c r="I6071" s="1">
        <v>1.723896112193487</v>
      </c>
      <c r="J6071" s="1">
        <v>1.8358484157092214</v>
      </c>
      <c r="S6071" s="1" t="str">
        <f t="shared" si="94"/>
        <v/>
      </c>
      <c r="T6071" s="1">
        <v>1.3</v>
      </c>
      <c r="U6071" s="1">
        <v>1.34</v>
      </c>
      <c r="V6071" s="1">
        <v>1.36</v>
      </c>
      <c r="W6071" s="1">
        <v>1.38</v>
      </c>
      <c r="X6071" s="1">
        <v>1.4</v>
      </c>
      <c r="Y6071" s="1">
        <v>1.36</v>
      </c>
      <c r="Z6071" s="1">
        <v>1.4</v>
      </c>
      <c r="AA6071" s="1">
        <v>1.38</v>
      </c>
    </row>
    <row r="6072" spans="1:27" x14ac:dyDescent="0.2">
      <c r="A6072" s="2">
        <v>45023</v>
      </c>
      <c r="B6072" s="1">
        <v>16.1066</v>
      </c>
      <c r="C6072" s="1">
        <v>1.4117370317910187</v>
      </c>
      <c r="D6072" s="1">
        <v>1.4117370317910187</v>
      </c>
      <c r="E6072" s="1">
        <v>1.4117370317910187</v>
      </c>
      <c r="F6072" s="1">
        <v>1.6620959753156488</v>
      </c>
      <c r="G6072" s="1">
        <v>1.6620959753156488</v>
      </c>
      <c r="H6072" s="1">
        <v>1.6620959753156488</v>
      </c>
      <c r="I6072" s="1">
        <v>1.719606684264491</v>
      </c>
      <c r="J6072" s="1">
        <v>1.7517632128862928</v>
      </c>
      <c r="S6072" s="1" t="str">
        <f t="shared" si="94"/>
        <v/>
      </c>
      <c r="T6072" s="1">
        <v>1.3</v>
      </c>
      <c r="U6072" s="1">
        <v>1.34</v>
      </c>
      <c r="V6072" s="1">
        <v>1.36</v>
      </c>
      <c r="W6072" s="1">
        <v>1.38</v>
      </c>
      <c r="X6072" s="1">
        <v>1.4</v>
      </c>
      <c r="Y6072" s="1">
        <v>1.36</v>
      </c>
      <c r="Z6072" s="1">
        <v>1.4</v>
      </c>
      <c r="AA6072" s="1">
        <v>1.38</v>
      </c>
    </row>
    <row r="6073" spans="1:27" x14ac:dyDescent="0.2">
      <c r="A6073" s="2">
        <v>45026</v>
      </c>
      <c r="B6073" s="1">
        <v>16.0947</v>
      </c>
      <c r="C6073" s="1">
        <v>1.3746628417860429</v>
      </c>
      <c r="D6073" s="1">
        <v>1.3746628417860429</v>
      </c>
      <c r="E6073" s="1">
        <v>1.3746628417860429</v>
      </c>
      <c r="F6073" s="1">
        <v>1.6505011659813349</v>
      </c>
      <c r="G6073" s="1">
        <v>1.6505011659813349</v>
      </c>
      <c r="H6073" s="1">
        <v>1.6505011659813349</v>
      </c>
      <c r="I6073" s="1">
        <v>1.6222216814148556</v>
      </c>
      <c r="J6073" s="1">
        <v>1.6830720181176217</v>
      </c>
      <c r="S6073" s="1" t="str">
        <f t="shared" si="94"/>
        <v/>
      </c>
      <c r="T6073" s="1">
        <v>1.3</v>
      </c>
      <c r="U6073" s="1">
        <v>1.34</v>
      </c>
      <c r="V6073" s="1">
        <v>1.36</v>
      </c>
      <c r="W6073" s="1">
        <v>1.38</v>
      </c>
      <c r="X6073" s="1">
        <v>1.4</v>
      </c>
      <c r="Y6073" s="1">
        <v>1.36</v>
      </c>
      <c r="Z6073" s="1">
        <v>1.4</v>
      </c>
      <c r="AA6073" s="1">
        <v>1.38</v>
      </c>
    </row>
    <row r="6074" spans="1:27" x14ac:dyDescent="0.2">
      <c r="A6074" s="2">
        <v>45027</v>
      </c>
      <c r="B6074" s="1">
        <v>16.094000000000001</v>
      </c>
      <c r="C6074" s="1">
        <v>1.377111380541324</v>
      </c>
      <c r="D6074" s="1">
        <v>1.377111380541324</v>
      </c>
      <c r="E6074" s="1">
        <v>1.377111380541324</v>
      </c>
      <c r="F6074" s="1">
        <v>1.5601447222252323</v>
      </c>
      <c r="G6074" s="1">
        <v>1.5601447222252323</v>
      </c>
      <c r="H6074" s="1">
        <v>1.5601447222252323</v>
      </c>
      <c r="I6074" s="1">
        <v>1.5955325249485961</v>
      </c>
      <c r="J6074" s="1">
        <v>1.6473620637101598</v>
      </c>
      <c r="S6074" s="1" t="str">
        <f t="shared" si="94"/>
        <v/>
      </c>
      <c r="T6074" s="1">
        <v>1.3</v>
      </c>
      <c r="U6074" s="1">
        <v>1.34</v>
      </c>
      <c r="V6074" s="1">
        <v>1.36</v>
      </c>
      <c r="W6074" s="1">
        <v>1.38</v>
      </c>
      <c r="X6074" s="1">
        <v>1.4</v>
      </c>
      <c r="Y6074" s="1">
        <v>1.36</v>
      </c>
      <c r="Z6074" s="1">
        <v>1.4</v>
      </c>
      <c r="AA6074" s="1">
        <v>1.38</v>
      </c>
    </row>
    <row r="6075" spans="1:27" x14ac:dyDescent="0.2">
      <c r="A6075" s="2">
        <v>45028</v>
      </c>
      <c r="B6075" s="1">
        <v>16.149799999999999</v>
      </c>
      <c r="C6075" s="1">
        <v>1.3829072608739355</v>
      </c>
      <c r="D6075" s="1">
        <v>1.3829072608739355</v>
      </c>
      <c r="E6075" s="1">
        <v>1.3829072608739355</v>
      </c>
      <c r="F6075" s="1">
        <v>1.5058889798367086</v>
      </c>
      <c r="G6075" s="1">
        <v>1.5058889798367086</v>
      </c>
      <c r="H6075" s="1">
        <v>1.5058889798367086</v>
      </c>
      <c r="I6075" s="1">
        <v>1.6680457632266297</v>
      </c>
      <c r="J6075" s="1">
        <v>1.6832976000030879</v>
      </c>
      <c r="S6075" s="1" t="str">
        <f t="shared" si="94"/>
        <v/>
      </c>
      <c r="T6075" s="1">
        <v>1.3</v>
      </c>
      <c r="U6075" s="1">
        <v>1.34</v>
      </c>
      <c r="V6075" s="1">
        <v>1.36</v>
      </c>
      <c r="W6075" s="1">
        <v>1.38</v>
      </c>
      <c r="X6075" s="1">
        <v>1.4</v>
      </c>
      <c r="Y6075" s="1">
        <v>1.36</v>
      </c>
      <c r="Z6075" s="1">
        <v>1.4</v>
      </c>
      <c r="AA6075" s="1">
        <v>1.38</v>
      </c>
    </row>
    <row r="6076" spans="1:27" x14ac:dyDescent="0.2">
      <c r="A6076" s="2">
        <v>45029</v>
      </c>
      <c r="B6076" s="1">
        <v>16.0107</v>
      </c>
      <c r="C6076" s="1">
        <v>1.4006881647551523</v>
      </c>
      <c r="D6076" s="1">
        <v>1.4006881647551523</v>
      </c>
      <c r="E6076" s="1">
        <v>1.4006881647551523</v>
      </c>
      <c r="F6076" s="1">
        <v>1.5205943982755645</v>
      </c>
      <c r="G6076" s="1">
        <v>1.5205943982755645</v>
      </c>
      <c r="H6076" s="1">
        <v>1.5205943982755645</v>
      </c>
      <c r="I6076" s="1">
        <v>1.7364947465113212</v>
      </c>
      <c r="J6076" s="1">
        <v>1.6536583173776127</v>
      </c>
      <c r="S6076" s="1" t="str">
        <f t="shared" si="94"/>
        <v/>
      </c>
      <c r="T6076" s="1">
        <v>1.3</v>
      </c>
      <c r="U6076" s="1">
        <v>1.34</v>
      </c>
      <c r="V6076" s="1">
        <v>1.36</v>
      </c>
      <c r="W6076" s="1">
        <v>1.38</v>
      </c>
      <c r="X6076" s="1">
        <v>1.4</v>
      </c>
      <c r="Y6076" s="1">
        <v>1.36</v>
      </c>
      <c r="Z6076" s="1">
        <v>1.4</v>
      </c>
      <c r="AA6076" s="1">
        <v>1.38</v>
      </c>
    </row>
    <row r="6077" spans="1:27" x14ac:dyDescent="0.2">
      <c r="A6077" s="2">
        <v>45030</v>
      </c>
      <c r="B6077" s="1">
        <v>16.0107</v>
      </c>
      <c r="C6077" s="1">
        <v>1.4199460996422069</v>
      </c>
      <c r="D6077" s="1">
        <v>1.4199460996422069</v>
      </c>
      <c r="E6077" s="1">
        <v>1.4199460996422069</v>
      </c>
      <c r="F6077" s="1">
        <v>1.5346981349826181</v>
      </c>
      <c r="G6077" s="1">
        <v>1.5346981349826181</v>
      </c>
      <c r="H6077" s="1">
        <v>1.5346981349826181</v>
      </c>
      <c r="I6077" s="1">
        <v>1.7905969516523659</v>
      </c>
      <c r="J6077" s="1">
        <v>1.6950236050733445</v>
      </c>
      <c r="S6077" s="1" t="str">
        <f t="shared" si="94"/>
        <v/>
      </c>
      <c r="T6077" s="1">
        <v>1.3</v>
      </c>
      <c r="U6077" s="1">
        <v>1.34</v>
      </c>
      <c r="V6077" s="1">
        <v>1.36</v>
      </c>
      <c r="W6077" s="1">
        <v>1.38</v>
      </c>
      <c r="X6077" s="1">
        <v>1.4</v>
      </c>
      <c r="Y6077" s="1">
        <v>1.36</v>
      </c>
      <c r="Z6077" s="1">
        <v>1.4</v>
      </c>
      <c r="AA6077" s="1">
        <v>1.38</v>
      </c>
    </row>
    <row r="6078" spans="1:27" x14ac:dyDescent="0.2">
      <c r="A6078" s="2">
        <v>45033</v>
      </c>
      <c r="B6078" s="1">
        <v>15.9985</v>
      </c>
      <c r="C6078" s="1">
        <v>1.3765607168220431</v>
      </c>
      <c r="D6078" s="1">
        <v>1.3765607168220431</v>
      </c>
      <c r="E6078" s="1">
        <v>1.3765607168220431</v>
      </c>
      <c r="F6078" s="1">
        <v>1.5231506151135024</v>
      </c>
      <c r="G6078" s="1">
        <v>1.5231506151135024</v>
      </c>
      <c r="H6078" s="1">
        <v>1.5231506151135024</v>
      </c>
      <c r="I6078" s="1">
        <v>1.6300876775879443</v>
      </c>
      <c r="J6078" s="1">
        <v>1.6864319657762155</v>
      </c>
      <c r="S6078" s="1" t="str">
        <f t="shared" si="94"/>
        <v/>
      </c>
      <c r="T6078" s="1">
        <v>1.3</v>
      </c>
      <c r="U6078" s="1">
        <v>1.34</v>
      </c>
      <c r="V6078" s="1">
        <v>1.36</v>
      </c>
      <c r="W6078" s="1">
        <v>1.38</v>
      </c>
      <c r="X6078" s="1">
        <v>1.4</v>
      </c>
      <c r="Y6078" s="1">
        <v>1.36</v>
      </c>
      <c r="Z6078" s="1">
        <v>1.4</v>
      </c>
      <c r="AA6078" s="1">
        <v>1.38</v>
      </c>
    </row>
    <row r="6079" spans="1:27" x14ac:dyDescent="0.2">
      <c r="A6079" s="2">
        <v>45034</v>
      </c>
      <c r="B6079" s="1">
        <v>16.072600000000001</v>
      </c>
      <c r="C6079" s="1">
        <v>1.3523152712672857</v>
      </c>
      <c r="D6079" s="1">
        <v>1.3523152712672857</v>
      </c>
      <c r="E6079" s="1">
        <v>1.3523152712672857</v>
      </c>
      <c r="F6079" s="1">
        <v>1.4668128286089936</v>
      </c>
      <c r="G6079" s="1">
        <v>1.4668128286089936</v>
      </c>
      <c r="H6079" s="1">
        <v>1.4668128286089936</v>
      </c>
      <c r="I6079" s="1">
        <v>1.8276414888117687</v>
      </c>
      <c r="J6079" s="1">
        <v>1.7277748977925977</v>
      </c>
      <c r="M6079" s="1">
        <v>5</v>
      </c>
      <c r="S6079" s="1">
        <f t="shared" si="94"/>
        <v>5</v>
      </c>
      <c r="T6079" s="1">
        <v>1.3</v>
      </c>
      <c r="U6079" s="1">
        <v>1.34</v>
      </c>
      <c r="V6079" s="1">
        <v>1.36</v>
      </c>
      <c r="W6079" s="1">
        <v>1.38</v>
      </c>
      <c r="X6079" s="1">
        <v>1.4</v>
      </c>
      <c r="Y6079" s="1">
        <v>1.36</v>
      </c>
      <c r="Z6079" s="1">
        <v>1.4</v>
      </c>
      <c r="AA6079" s="1">
        <v>1.38</v>
      </c>
    </row>
    <row r="6080" spans="1:27" x14ac:dyDescent="0.2">
      <c r="A6080" s="2">
        <v>45035</v>
      </c>
      <c r="B6080" s="1">
        <v>16.121700000000001</v>
      </c>
      <c r="C6080" s="1">
        <v>1.3529223330540356</v>
      </c>
      <c r="D6080" s="1">
        <v>1.3529223330540356</v>
      </c>
      <c r="E6080" s="1">
        <v>1.3529223330540356</v>
      </c>
      <c r="F6080" s="1">
        <v>1.4403937610246527</v>
      </c>
      <c r="G6080" s="1">
        <v>1.4403937610246527</v>
      </c>
      <c r="H6080" s="1">
        <v>1.4403937610246527</v>
      </c>
      <c r="I6080" s="1">
        <v>2.0182548702598582</v>
      </c>
      <c r="J6080" s="1">
        <v>1.7072572627157567</v>
      </c>
      <c r="S6080" s="1" t="str">
        <f t="shared" si="94"/>
        <v/>
      </c>
      <c r="T6080" s="1">
        <v>1.3</v>
      </c>
      <c r="U6080" s="1">
        <v>1.34</v>
      </c>
      <c r="V6080" s="1">
        <v>1.36</v>
      </c>
      <c r="W6080" s="1">
        <v>1.38</v>
      </c>
      <c r="X6080" s="1">
        <v>1.4</v>
      </c>
      <c r="Y6080" s="1">
        <v>1.36</v>
      </c>
      <c r="Z6080" s="1">
        <v>1.4</v>
      </c>
      <c r="AA6080" s="1">
        <v>1.38</v>
      </c>
    </row>
    <row r="6081" spans="1:27" x14ac:dyDescent="0.2">
      <c r="A6081" s="2">
        <v>45036</v>
      </c>
      <c r="B6081" s="1">
        <v>16.105399999999999</v>
      </c>
      <c r="C6081" s="1">
        <v>1.357694000603672</v>
      </c>
      <c r="D6081" s="1">
        <v>1.357694000603672</v>
      </c>
      <c r="E6081" s="1">
        <v>1.357694000603672</v>
      </c>
      <c r="F6081" s="1">
        <v>1.442901440692705</v>
      </c>
      <c r="G6081" s="1">
        <v>1.442901440692705</v>
      </c>
      <c r="H6081" s="1">
        <v>1.442901440692705</v>
      </c>
      <c r="I6081" s="1">
        <v>1.9221613441218124</v>
      </c>
      <c r="J6081" s="1">
        <v>1.7707887840480594</v>
      </c>
      <c r="S6081" s="1" t="str">
        <f t="shared" si="94"/>
        <v/>
      </c>
      <c r="T6081" s="1">
        <v>1.3</v>
      </c>
      <c r="U6081" s="1">
        <v>1.34</v>
      </c>
      <c r="V6081" s="1">
        <v>1.36</v>
      </c>
      <c r="W6081" s="1">
        <v>1.38</v>
      </c>
      <c r="X6081" s="1">
        <v>1.4</v>
      </c>
      <c r="Y6081" s="1">
        <v>1.36</v>
      </c>
      <c r="Z6081" s="1">
        <v>1.4</v>
      </c>
      <c r="AA6081" s="1">
        <v>1.38</v>
      </c>
    </row>
    <row r="6082" spans="1:27" x14ac:dyDescent="0.2">
      <c r="A6082" s="2">
        <v>45037</v>
      </c>
      <c r="B6082" s="1">
        <v>16.179300000000001</v>
      </c>
      <c r="C6082" s="1">
        <v>1.3414889281110254</v>
      </c>
      <c r="D6082" s="1">
        <v>1.3414889281110254</v>
      </c>
      <c r="E6082" s="1">
        <v>1.3414889281110254</v>
      </c>
      <c r="F6082" s="1">
        <v>1.4098093304750972</v>
      </c>
      <c r="G6082" s="1">
        <v>1.4098093304750972</v>
      </c>
      <c r="H6082" s="1">
        <v>1.4098093304750972</v>
      </c>
      <c r="I6082" s="1">
        <v>1.7971988134927064</v>
      </c>
      <c r="J6082" s="1">
        <v>1.8437325973054428</v>
      </c>
      <c r="S6082" s="1" t="str">
        <f t="shared" si="94"/>
        <v/>
      </c>
      <c r="T6082" s="1">
        <v>1.3</v>
      </c>
      <c r="U6082" s="1">
        <v>1.34</v>
      </c>
      <c r="V6082" s="1">
        <v>1.36</v>
      </c>
      <c r="W6082" s="1">
        <v>1.38</v>
      </c>
      <c r="X6082" s="1">
        <v>1.4</v>
      </c>
      <c r="Y6082" s="1">
        <v>1.36</v>
      </c>
      <c r="Z6082" s="1">
        <v>1.4</v>
      </c>
      <c r="AA6082" s="1">
        <v>1.38</v>
      </c>
    </row>
    <row r="6083" spans="1:27" x14ac:dyDescent="0.2">
      <c r="A6083" s="2">
        <v>45040</v>
      </c>
      <c r="B6083" s="1">
        <v>16.299099999999999</v>
      </c>
      <c r="C6083" s="1">
        <v>1.3108365023420017</v>
      </c>
      <c r="D6083" s="1">
        <v>1.3108365023420017</v>
      </c>
      <c r="E6083" s="1">
        <v>1.3108365023420017</v>
      </c>
      <c r="F6083" s="1">
        <v>1.4164414172220066</v>
      </c>
      <c r="G6083" s="1">
        <v>1.4164414172220066</v>
      </c>
      <c r="H6083" s="1">
        <v>1.4164414172220066</v>
      </c>
      <c r="I6083" s="1">
        <v>1.5825702152247461</v>
      </c>
      <c r="J6083" s="1">
        <v>1.9013757695426321</v>
      </c>
      <c r="L6083" s="1">
        <v>5</v>
      </c>
      <c r="S6083" s="1">
        <f t="shared" ref="S6083:S6146" si="95">IF(SUM(K6083:R6083)&gt;=5, 5, "")</f>
        <v>5</v>
      </c>
      <c r="T6083" s="1">
        <v>1.3</v>
      </c>
      <c r="U6083" s="1">
        <v>1.34</v>
      </c>
      <c r="V6083" s="1">
        <v>1.36</v>
      </c>
      <c r="W6083" s="1">
        <v>1.38</v>
      </c>
      <c r="X6083" s="1">
        <v>1.4</v>
      </c>
      <c r="Y6083" s="1">
        <v>1.36</v>
      </c>
      <c r="Z6083" s="1">
        <v>1.4</v>
      </c>
      <c r="AA6083" s="1">
        <v>1.38</v>
      </c>
    </row>
    <row r="6084" spans="1:27" x14ac:dyDescent="0.2">
      <c r="A6084" s="2">
        <v>45041</v>
      </c>
      <c r="B6084" s="1">
        <v>16.265999999999998</v>
      </c>
      <c r="C6084" s="1">
        <v>1.313444070267382</v>
      </c>
      <c r="D6084" s="1">
        <v>1.313444070267382</v>
      </c>
      <c r="E6084" s="1">
        <v>1.313444070267382</v>
      </c>
      <c r="F6084" s="1">
        <v>1.4125549045719958</v>
      </c>
      <c r="G6084" s="1">
        <v>1.4125549045719958</v>
      </c>
      <c r="H6084" s="1">
        <v>1.4125549045719958</v>
      </c>
      <c r="I6084" s="1">
        <v>1.6932911445316041</v>
      </c>
      <c r="J6084" s="1">
        <v>1.8082631280518706</v>
      </c>
      <c r="S6084" s="1" t="str">
        <f t="shared" si="95"/>
        <v/>
      </c>
      <c r="T6084" s="1">
        <v>1.3</v>
      </c>
      <c r="U6084" s="1">
        <v>1.34</v>
      </c>
      <c r="V6084" s="1">
        <v>1.36</v>
      </c>
      <c r="W6084" s="1">
        <v>1.38</v>
      </c>
      <c r="X6084" s="1">
        <v>1.4</v>
      </c>
      <c r="Y6084" s="1">
        <v>1.36</v>
      </c>
      <c r="Z6084" s="1">
        <v>1.4</v>
      </c>
      <c r="AA6084" s="1">
        <v>1.38</v>
      </c>
    </row>
    <row r="6085" spans="1:27" x14ac:dyDescent="0.2">
      <c r="A6085" s="2">
        <v>45042</v>
      </c>
      <c r="B6085" s="1">
        <v>16.346800000000002</v>
      </c>
      <c r="C6085" s="1">
        <v>1.3016626037181425</v>
      </c>
      <c r="D6085" s="1">
        <v>1.3016626037181425</v>
      </c>
      <c r="E6085" s="1">
        <v>1.3016626037181425</v>
      </c>
      <c r="F6085" s="1">
        <v>1.4022066913065652</v>
      </c>
      <c r="G6085" s="1">
        <v>1.4022066913065652</v>
      </c>
      <c r="H6085" s="1">
        <v>1.4022066913065652</v>
      </c>
      <c r="I6085" s="1">
        <v>1.6783125519412587</v>
      </c>
      <c r="J6085" s="1">
        <v>1.880888499090887</v>
      </c>
      <c r="S6085" s="1" t="str">
        <f t="shared" si="95"/>
        <v/>
      </c>
      <c r="T6085" s="1">
        <v>1.3</v>
      </c>
      <c r="U6085" s="1">
        <v>1.34</v>
      </c>
      <c r="V6085" s="1">
        <v>1.36</v>
      </c>
      <c r="W6085" s="1">
        <v>1.38</v>
      </c>
      <c r="X6085" s="1">
        <v>1.4</v>
      </c>
      <c r="Y6085" s="1">
        <v>1.36</v>
      </c>
      <c r="Z6085" s="1">
        <v>1.4</v>
      </c>
      <c r="AA6085" s="1">
        <v>1.38</v>
      </c>
    </row>
    <row r="6086" spans="1:27" x14ac:dyDescent="0.2">
      <c r="A6086" s="2">
        <v>45043</v>
      </c>
      <c r="B6086" s="1">
        <v>16.349299999999999</v>
      </c>
      <c r="C6086" s="1">
        <v>1.2568543159822196</v>
      </c>
      <c r="D6086" s="1">
        <v>1.2568543159822196</v>
      </c>
      <c r="E6086" s="1">
        <v>1.2568543159822196</v>
      </c>
      <c r="F6086" s="1">
        <v>1.4057468223665055</v>
      </c>
      <c r="G6086" s="1">
        <v>1.4057468223665055</v>
      </c>
      <c r="H6086" s="1">
        <v>1.4057468223665055</v>
      </c>
      <c r="I6086" s="1">
        <v>1.6466045882750791</v>
      </c>
      <c r="J6086" s="1">
        <v>1.8019285443432425</v>
      </c>
      <c r="K6086" s="1">
        <v>5</v>
      </c>
      <c r="S6086" s="1">
        <f t="shared" si="95"/>
        <v>5</v>
      </c>
      <c r="T6086" s="1">
        <v>1.3</v>
      </c>
      <c r="U6086" s="1">
        <v>1.34</v>
      </c>
      <c r="V6086" s="1">
        <v>1.36</v>
      </c>
      <c r="W6086" s="1">
        <v>1.38</v>
      </c>
      <c r="X6086" s="1">
        <v>1.4</v>
      </c>
      <c r="Y6086" s="1">
        <v>1.36</v>
      </c>
      <c r="Z6086" s="1">
        <v>1.4</v>
      </c>
      <c r="AA6086" s="1">
        <v>1.38</v>
      </c>
    </row>
    <row r="6087" spans="1:27" x14ac:dyDescent="0.2">
      <c r="A6087" s="2">
        <v>45044</v>
      </c>
      <c r="B6087" s="1">
        <v>16.3628</v>
      </c>
      <c r="C6087" s="1">
        <v>1.275968453262968</v>
      </c>
      <c r="D6087" s="1">
        <v>1.275968453262968</v>
      </c>
      <c r="E6087" s="1">
        <v>1.275968453262968</v>
      </c>
      <c r="F6087" s="1">
        <v>1.3910401256203186</v>
      </c>
      <c r="G6087" s="1">
        <v>1.3910401256203186</v>
      </c>
      <c r="H6087" s="1">
        <v>1.3910401256203186</v>
      </c>
      <c r="I6087" s="1">
        <v>1.5528032747319671</v>
      </c>
      <c r="J6087" s="1">
        <v>1.774179647268028</v>
      </c>
      <c r="O6087" s="1">
        <v>5</v>
      </c>
      <c r="S6087" s="1">
        <f t="shared" si="95"/>
        <v>5</v>
      </c>
      <c r="T6087" s="1">
        <v>1.3</v>
      </c>
      <c r="U6087" s="1">
        <v>1.34</v>
      </c>
      <c r="V6087" s="1">
        <v>1.36</v>
      </c>
      <c r="W6087" s="1">
        <v>1.38</v>
      </c>
      <c r="X6087" s="1">
        <v>1.4</v>
      </c>
      <c r="Y6087" s="1">
        <v>1.36</v>
      </c>
      <c r="Z6087" s="1">
        <v>1.4</v>
      </c>
      <c r="AA6087" s="1">
        <v>1.38</v>
      </c>
    </row>
    <row r="6088" spans="1:27" x14ac:dyDescent="0.2">
      <c r="A6088" s="2">
        <v>45047</v>
      </c>
      <c r="B6088" s="1">
        <v>16.3628</v>
      </c>
      <c r="C6088" s="1">
        <v>1.2934773787025495</v>
      </c>
      <c r="D6088" s="1">
        <v>1.2934773787025495</v>
      </c>
      <c r="E6088" s="1">
        <v>1.2934773787025495</v>
      </c>
      <c r="F6088" s="1">
        <v>1.3322533332063289</v>
      </c>
      <c r="G6088" s="1">
        <v>1.3322533332063289</v>
      </c>
      <c r="H6088" s="1">
        <v>1.3322533332063289</v>
      </c>
      <c r="I6088" s="1">
        <v>1.5630620876657286</v>
      </c>
      <c r="J6088" s="1">
        <v>1.6809848659981783</v>
      </c>
      <c r="N6088" s="1">
        <v>5</v>
      </c>
      <c r="P6088" s="1">
        <v>5</v>
      </c>
      <c r="S6088" s="1">
        <f t="shared" si="95"/>
        <v>5</v>
      </c>
      <c r="T6088" s="1">
        <v>1.3</v>
      </c>
      <c r="U6088" s="1">
        <v>1.34</v>
      </c>
      <c r="V6088" s="1">
        <v>1.36</v>
      </c>
      <c r="W6088" s="1">
        <v>1.38</v>
      </c>
      <c r="X6088" s="1">
        <v>1.4</v>
      </c>
      <c r="Y6088" s="1">
        <v>1.36</v>
      </c>
      <c r="Z6088" s="1">
        <v>1.4</v>
      </c>
      <c r="AA6088" s="1">
        <v>1.38</v>
      </c>
    </row>
    <row r="6089" spans="1:27" x14ac:dyDescent="0.2">
      <c r="A6089" s="2">
        <v>45048</v>
      </c>
      <c r="B6089" s="1">
        <v>16.385200000000001</v>
      </c>
      <c r="C6089" s="1">
        <v>1.2957106208847373</v>
      </c>
      <c r="D6089" s="1">
        <v>1.2957106208847373</v>
      </c>
      <c r="E6089" s="1">
        <v>1.2957106208847373</v>
      </c>
      <c r="F6089" s="1">
        <v>1.3466850395393268</v>
      </c>
      <c r="G6089" s="1">
        <v>1.3466850395393268</v>
      </c>
      <c r="H6089" s="1">
        <v>1.3466850395393268</v>
      </c>
      <c r="I6089" s="1">
        <v>1.5110527754465428</v>
      </c>
      <c r="J6089" s="1">
        <v>1.6583611286462721</v>
      </c>
      <c r="S6089" s="1" t="str">
        <f t="shared" si="95"/>
        <v/>
      </c>
      <c r="T6089" s="1">
        <v>1.3</v>
      </c>
      <c r="U6089" s="1">
        <v>1.34</v>
      </c>
      <c r="V6089" s="1">
        <v>1.36</v>
      </c>
      <c r="W6089" s="1">
        <v>1.38</v>
      </c>
      <c r="X6089" s="1">
        <v>1.4</v>
      </c>
      <c r="Y6089" s="1">
        <v>1.36</v>
      </c>
      <c r="Z6089" s="1">
        <v>1.4</v>
      </c>
      <c r="AA6089" s="1">
        <v>1.38</v>
      </c>
    </row>
    <row r="6090" spans="1:27" x14ac:dyDescent="0.2">
      <c r="A6090" s="2">
        <v>45049</v>
      </c>
      <c r="B6090" s="1">
        <v>16.353400000000001</v>
      </c>
      <c r="C6090" s="1">
        <v>1.3185881064625025</v>
      </c>
      <c r="D6090" s="1">
        <v>1.3185881064625025</v>
      </c>
      <c r="E6090" s="1">
        <v>1.3185881064625025</v>
      </c>
      <c r="F6090" s="1">
        <v>1.3639653383462793</v>
      </c>
      <c r="G6090" s="1">
        <v>1.3639653383462793</v>
      </c>
      <c r="H6090" s="1">
        <v>1.3639653383462793</v>
      </c>
      <c r="I6090" s="1">
        <v>1.5124555936963071</v>
      </c>
      <c r="J6090" s="1">
        <v>1.6573317821148048</v>
      </c>
      <c r="S6090" s="1" t="str">
        <f t="shared" si="95"/>
        <v/>
      </c>
      <c r="T6090" s="1">
        <v>1.3</v>
      </c>
      <c r="U6090" s="1">
        <v>1.34</v>
      </c>
      <c r="V6090" s="1">
        <v>1.36</v>
      </c>
      <c r="W6090" s="1">
        <v>1.38</v>
      </c>
      <c r="X6090" s="1">
        <v>1.4</v>
      </c>
      <c r="Y6090" s="1">
        <v>1.36</v>
      </c>
      <c r="Z6090" s="1">
        <v>1.4</v>
      </c>
      <c r="AA6090" s="1">
        <v>1.38</v>
      </c>
    </row>
    <row r="6091" spans="1:27" x14ac:dyDescent="0.2">
      <c r="A6091" s="2">
        <v>45050</v>
      </c>
      <c r="B6091" s="1">
        <v>16.169599999999999</v>
      </c>
      <c r="C6091" s="1">
        <v>1.3727000349172853</v>
      </c>
      <c r="D6091" s="1">
        <v>1.3727000349172853</v>
      </c>
      <c r="E6091" s="1">
        <v>1.3727000349172853</v>
      </c>
      <c r="F6091" s="1">
        <v>1.4130954074669684</v>
      </c>
      <c r="G6091" s="1">
        <v>1.4130954074669684</v>
      </c>
      <c r="H6091" s="1">
        <v>1.4130954074669684</v>
      </c>
      <c r="I6091" s="1">
        <v>1.6071844449618742</v>
      </c>
      <c r="J6091" s="1">
        <v>1.625505071246184</v>
      </c>
      <c r="S6091" s="1" t="str">
        <f t="shared" si="95"/>
        <v/>
      </c>
      <c r="T6091" s="1">
        <v>1.3</v>
      </c>
      <c r="U6091" s="1">
        <v>1.34</v>
      </c>
      <c r="V6091" s="1">
        <v>1.36</v>
      </c>
      <c r="W6091" s="1">
        <v>1.38</v>
      </c>
      <c r="X6091" s="1">
        <v>1.4</v>
      </c>
      <c r="Y6091" s="1">
        <v>1.36</v>
      </c>
      <c r="Z6091" s="1">
        <v>1.4</v>
      </c>
      <c r="AA6091" s="1">
        <v>1.38</v>
      </c>
    </row>
    <row r="6092" spans="1:27" x14ac:dyDescent="0.2">
      <c r="A6092" s="2">
        <v>45051</v>
      </c>
      <c r="B6092" s="1">
        <v>16.169599999999999</v>
      </c>
      <c r="C6092" s="1">
        <v>1.3856566145333185</v>
      </c>
      <c r="D6092" s="1">
        <v>1.3856566145333185</v>
      </c>
      <c r="E6092" s="1">
        <v>1.3856566145333185</v>
      </c>
      <c r="F6092" s="1">
        <v>1.4095686614703637</v>
      </c>
      <c r="G6092" s="1">
        <v>1.4095686614703637</v>
      </c>
      <c r="H6092" s="1">
        <v>1.4095686614703637</v>
      </c>
      <c r="I6092" s="1">
        <v>1.6230212735177425</v>
      </c>
      <c r="J6092" s="1">
        <v>1.6415242095991156</v>
      </c>
      <c r="S6092" s="1" t="str">
        <f t="shared" si="95"/>
        <v/>
      </c>
      <c r="T6092" s="1">
        <v>1.3</v>
      </c>
      <c r="U6092" s="1">
        <v>1.34</v>
      </c>
      <c r="V6092" s="1">
        <v>1.36</v>
      </c>
      <c r="W6092" s="1">
        <v>1.38</v>
      </c>
      <c r="X6092" s="1">
        <v>1.4</v>
      </c>
      <c r="Y6092" s="1">
        <v>1.36</v>
      </c>
      <c r="Z6092" s="1">
        <v>1.4</v>
      </c>
      <c r="AA6092" s="1">
        <v>1.38</v>
      </c>
    </row>
    <row r="6093" spans="1:27" x14ac:dyDescent="0.2">
      <c r="A6093" s="2">
        <v>45054</v>
      </c>
      <c r="B6093" s="1">
        <v>16.1494</v>
      </c>
      <c r="C6093" s="1">
        <v>1.4227298143065403</v>
      </c>
      <c r="D6093" s="1">
        <v>1.4227298143065403</v>
      </c>
      <c r="E6093" s="1">
        <v>1.4227298143065403</v>
      </c>
      <c r="F6093" s="1">
        <v>1.3798760461594464</v>
      </c>
      <c r="G6093" s="1">
        <v>1.3798760461594464</v>
      </c>
      <c r="H6093" s="1">
        <v>1.3798760461594464</v>
      </c>
      <c r="I6093" s="1">
        <v>1.618329225057747</v>
      </c>
      <c r="J6093" s="1">
        <v>1.5669921668464211</v>
      </c>
      <c r="S6093" s="1" t="str">
        <f t="shared" si="95"/>
        <v/>
      </c>
      <c r="T6093" s="1">
        <v>1.3</v>
      </c>
      <c r="U6093" s="1">
        <v>1.34</v>
      </c>
      <c r="V6093" s="1">
        <v>1.36</v>
      </c>
      <c r="W6093" s="1">
        <v>1.38</v>
      </c>
      <c r="X6093" s="1">
        <v>1.4</v>
      </c>
      <c r="Y6093" s="1">
        <v>1.36</v>
      </c>
      <c r="Z6093" s="1">
        <v>1.4</v>
      </c>
      <c r="AA6093" s="1">
        <v>1.38</v>
      </c>
    </row>
    <row r="6094" spans="1:27" x14ac:dyDescent="0.2">
      <c r="A6094" s="2">
        <v>45055</v>
      </c>
      <c r="B6094" s="1">
        <v>16.136500000000002</v>
      </c>
      <c r="C6094" s="1">
        <v>1.3859046799036661</v>
      </c>
      <c r="D6094" s="1">
        <v>1.3859046799036661</v>
      </c>
      <c r="E6094" s="1">
        <v>1.3859046799036661</v>
      </c>
      <c r="F6094" s="1">
        <v>1.3853382617953316</v>
      </c>
      <c r="G6094" s="1">
        <v>1.3853382617953316</v>
      </c>
      <c r="H6094" s="1">
        <v>1.3853382617953316</v>
      </c>
      <c r="I6094" s="1">
        <v>1.5475503678415441</v>
      </c>
      <c r="J6094" s="1">
        <v>1.5467159724634389</v>
      </c>
      <c r="S6094" s="1" t="str">
        <f t="shared" si="95"/>
        <v/>
      </c>
      <c r="T6094" s="1">
        <v>1.3</v>
      </c>
      <c r="U6094" s="1">
        <v>1.34</v>
      </c>
      <c r="V6094" s="1">
        <v>1.36</v>
      </c>
      <c r="W6094" s="1">
        <v>1.38</v>
      </c>
      <c r="X6094" s="1">
        <v>1.4</v>
      </c>
      <c r="Y6094" s="1">
        <v>1.36</v>
      </c>
      <c r="Z6094" s="1">
        <v>1.4</v>
      </c>
      <c r="AA6094" s="1">
        <v>1.38</v>
      </c>
    </row>
    <row r="6095" spans="1:27" x14ac:dyDescent="0.2">
      <c r="A6095" s="2">
        <v>45056</v>
      </c>
      <c r="B6095" s="1">
        <v>16.159500000000001</v>
      </c>
      <c r="C6095" s="1">
        <v>1.4211752902459887</v>
      </c>
      <c r="D6095" s="1">
        <v>1.4211752902459887</v>
      </c>
      <c r="E6095" s="1">
        <v>1.4211752902459887</v>
      </c>
      <c r="F6095" s="1">
        <v>1.3970709047568903</v>
      </c>
      <c r="G6095" s="1">
        <v>1.3970709047568903</v>
      </c>
      <c r="H6095" s="1">
        <v>1.3970709047568903</v>
      </c>
      <c r="I6095" s="1">
        <v>1.5092434830697212</v>
      </c>
      <c r="J6095" s="1">
        <v>1.5527102437464055</v>
      </c>
      <c r="S6095" s="1" t="str">
        <f t="shared" si="95"/>
        <v/>
      </c>
      <c r="T6095" s="1">
        <v>1.3</v>
      </c>
      <c r="U6095" s="1">
        <v>1.34</v>
      </c>
      <c r="V6095" s="1">
        <v>1.36</v>
      </c>
      <c r="W6095" s="1">
        <v>1.38</v>
      </c>
      <c r="X6095" s="1">
        <v>1.4</v>
      </c>
      <c r="Y6095" s="1">
        <v>1.36</v>
      </c>
      <c r="Z6095" s="1">
        <v>1.4</v>
      </c>
      <c r="AA6095" s="1">
        <v>1.38</v>
      </c>
    </row>
    <row r="6096" spans="1:27" x14ac:dyDescent="0.2">
      <c r="A6096" s="2">
        <v>45057</v>
      </c>
      <c r="B6096" s="1">
        <v>16.1539</v>
      </c>
      <c r="C6096" s="1">
        <v>1.4376759809769111</v>
      </c>
      <c r="D6096" s="1">
        <v>1.4376759809769111</v>
      </c>
      <c r="E6096" s="1">
        <v>1.4376759809769111</v>
      </c>
      <c r="F6096" s="1">
        <v>1.3756747935694569</v>
      </c>
      <c r="G6096" s="1">
        <v>1.3756747935694569</v>
      </c>
      <c r="H6096" s="1">
        <v>1.3756747935694569</v>
      </c>
      <c r="I6096" s="1">
        <v>1.4756463556449588</v>
      </c>
      <c r="J6096" s="1">
        <v>1.5330567743816004</v>
      </c>
      <c r="S6096" s="1" t="str">
        <f t="shared" si="95"/>
        <v/>
      </c>
      <c r="T6096" s="1">
        <v>1.3</v>
      </c>
      <c r="U6096" s="1">
        <v>1.34</v>
      </c>
      <c r="V6096" s="1">
        <v>1.36</v>
      </c>
      <c r="W6096" s="1">
        <v>1.38</v>
      </c>
      <c r="X6096" s="1">
        <v>1.4</v>
      </c>
      <c r="Y6096" s="1">
        <v>1.36</v>
      </c>
      <c r="Z6096" s="1">
        <v>1.4</v>
      </c>
      <c r="AA6096" s="1">
        <v>1.38</v>
      </c>
    </row>
    <row r="6097" spans="1:27" x14ac:dyDescent="0.2">
      <c r="A6097" s="2">
        <v>45058</v>
      </c>
      <c r="B6097" s="1">
        <v>16.2392</v>
      </c>
      <c r="C6097" s="1">
        <v>1.4669106076701115</v>
      </c>
      <c r="D6097" s="1">
        <v>1.4669106076701115</v>
      </c>
      <c r="E6097" s="1">
        <v>1.4669106076701115</v>
      </c>
      <c r="F6097" s="1">
        <v>1.3751424349948125</v>
      </c>
      <c r="G6097" s="1">
        <v>1.3751424349948125</v>
      </c>
      <c r="H6097" s="1">
        <v>1.3751424349948125</v>
      </c>
      <c r="I6097" s="1">
        <v>1.4644170635054494</v>
      </c>
      <c r="J6097" s="1">
        <v>1.5411797740593434</v>
      </c>
      <c r="S6097" s="1" t="str">
        <f t="shared" si="95"/>
        <v/>
      </c>
      <c r="T6097" s="1">
        <v>1.3</v>
      </c>
      <c r="U6097" s="1">
        <v>1.34</v>
      </c>
      <c r="V6097" s="1">
        <v>1.36</v>
      </c>
      <c r="W6097" s="1">
        <v>1.38</v>
      </c>
      <c r="X6097" s="1">
        <v>1.4</v>
      </c>
      <c r="Y6097" s="1">
        <v>1.36</v>
      </c>
      <c r="Z6097" s="1">
        <v>1.4</v>
      </c>
      <c r="AA6097" s="1">
        <v>1.38</v>
      </c>
    </row>
    <row r="6098" spans="1:27" x14ac:dyDescent="0.2">
      <c r="A6098" s="2">
        <v>45061</v>
      </c>
      <c r="B6098" s="1">
        <v>16.241199999999999</v>
      </c>
      <c r="C6098" s="1">
        <v>1.4414555201757426</v>
      </c>
      <c r="D6098" s="1">
        <v>1.4414555201757426</v>
      </c>
      <c r="E6098" s="1">
        <v>1.4414555201757426</v>
      </c>
      <c r="F6098" s="1">
        <v>1.3395159810917638</v>
      </c>
      <c r="G6098" s="1">
        <v>1.3395159810917638</v>
      </c>
      <c r="H6098" s="1">
        <v>1.3395159810917638</v>
      </c>
      <c r="I6098" s="1">
        <v>1.4523039998191434</v>
      </c>
      <c r="J6098" s="1">
        <v>1.5189640550796653</v>
      </c>
      <c r="P6098" s="1">
        <v>5</v>
      </c>
      <c r="S6098" s="1">
        <f t="shared" si="95"/>
        <v>5</v>
      </c>
      <c r="T6098" s="1">
        <v>1.3</v>
      </c>
      <c r="U6098" s="1">
        <v>1.34</v>
      </c>
      <c r="V6098" s="1">
        <v>1.36</v>
      </c>
      <c r="W6098" s="1">
        <v>1.38</v>
      </c>
      <c r="X6098" s="1">
        <v>1.4</v>
      </c>
      <c r="Y6098" s="1">
        <v>1.36</v>
      </c>
      <c r="Z6098" s="1">
        <v>1.4</v>
      </c>
      <c r="AA6098" s="1">
        <v>1.38</v>
      </c>
    </row>
    <row r="6099" spans="1:27" x14ac:dyDescent="0.2">
      <c r="A6099" s="2">
        <v>45062</v>
      </c>
      <c r="B6099" s="1">
        <v>16.284500000000001</v>
      </c>
      <c r="C6099" s="1">
        <v>1.429315873006312</v>
      </c>
      <c r="D6099" s="1">
        <v>1.429315873006312</v>
      </c>
      <c r="E6099" s="1">
        <v>1.429315873006312</v>
      </c>
      <c r="F6099" s="1">
        <v>1.3257220875603739</v>
      </c>
      <c r="G6099" s="1">
        <v>1.3257220875603739</v>
      </c>
      <c r="H6099" s="1">
        <v>1.3257220875603739</v>
      </c>
      <c r="I6099" s="1">
        <v>1.4189143035738792</v>
      </c>
      <c r="J6099" s="1">
        <v>1.5237700045262546</v>
      </c>
      <c r="S6099" s="1" t="str">
        <f t="shared" si="95"/>
        <v/>
      </c>
      <c r="T6099" s="1">
        <v>1.3</v>
      </c>
      <c r="U6099" s="1">
        <v>1.34</v>
      </c>
      <c r="V6099" s="1">
        <v>1.36</v>
      </c>
      <c r="W6099" s="1">
        <v>1.38</v>
      </c>
      <c r="X6099" s="1">
        <v>1.4</v>
      </c>
      <c r="Y6099" s="1">
        <v>1.36</v>
      </c>
      <c r="Z6099" s="1">
        <v>1.4</v>
      </c>
      <c r="AA6099" s="1">
        <v>1.38</v>
      </c>
    </row>
    <row r="6100" spans="1:27" x14ac:dyDescent="0.2">
      <c r="A6100" s="2">
        <v>45063</v>
      </c>
      <c r="B6100" s="1">
        <v>16.238099999999999</v>
      </c>
      <c r="C6100" s="1">
        <v>1.4902615355767539</v>
      </c>
      <c r="D6100" s="1">
        <v>1.4902615355767539</v>
      </c>
      <c r="E6100" s="1">
        <v>1.4902615355767539</v>
      </c>
      <c r="F6100" s="1">
        <v>1.3441410581862239</v>
      </c>
      <c r="G6100" s="1">
        <v>1.3441410581862239</v>
      </c>
      <c r="H6100" s="1">
        <v>1.3441410581862239</v>
      </c>
      <c r="I6100" s="1">
        <v>1.4194330845406025</v>
      </c>
      <c r="J6100" s="1">
        <v>1.4920582350395053</v>
      </c>
      <c r="S6100" s="1" t="str">
        <f t="shared" si="95"/>
        <v/>
      </c>
      <c r="T6100" s="1">
        <v>1.3</v>
      </c>
      <c r="U6100" s="1">
        <v>1.34</v>
      </c>
      <c r="V6100" s="1">
        <v>1.36</v>
      </c>
      <c r="W6100" s="1">
        <v>1.38</v>
      </c>
      <c r="X6100" s="1">
        <v>1.4</v>
      </c>
      <c r="Y6100" s="1">
        <v>1.36</v>
      </c>
      <c r="Z6100" s="1">
        <v>1.4</v>
      </c>
      <c r="AA6100" s="1">
        <v>1.38</v>
      </c>
    </row>
    <row r="6101" spans="1:27" x14ac:dyDescent="0.2">
      <c r="A6101" s="2">
        <v>45064</v>
      </c>
      <c r="B6101" s="1">
        <v>16.149699999999999</v>
      </c>
      <c r="C6101" s="1">
        <v>1.4948029308887374</v>
      </c>
      <c r="D6101" s="1">
        <v>1.4948029308887374</v>
      </c>
      <c r="E6101" s="1">
        <v>1.4948029308887374</v>
      </c>
      <c r="F6101" s="1">
        <v>1.366068070114723</v>
      </c>
      <c r="G6101" s="1">
        <v>1.366068070114723</v>
      </c>
      <c r="H6101" s="1">
        <v>1.366068070114723</v>
      </c>
      <c r="I6101" s="1">
        <v>1.4408250841183601</v>
      </c>
      <c r="J6101" s="1">
        <v>1.4780303559740482</v>
      </c>
      <c r="S6101" s="1" t="str">
        <f t="shared" si="95"/>
        <v/>
      </c>
      <c r="T6101" s="1">
        <v>1.3</v>
      </c>
      <c r="U6101" s="1">
        <v>1.34</v>
      </c>
      <c r="V6101" s="1">
        <v>1.36</v>
      </c>
      <c r="W6101" s="1">
        <v>1.38</v>
      </c>
      <c r="X6101" s="1">
        <v>1.4</v>
      </c>
      <c r="Y6101" s="1">
        <v>1.36</v>
      </c>
      <c r="Z6101" s="1">
        <v>1.4</v>
      </c>
      <c r="AA6101" s="1">
        <v>1.38</v>
      </c>
    </row>
    <row r="6102" spans="1:27" x14ac:dyDescent="0.2">
      <c r="A6102" s="2">
        <v>45065</v>
      </c>
      <c r="B6102" s="1">
        <v>16.046099999999999</v>
      </c>
      <c r="C6102" s="1">
        <v>1.6249198496976689</v>
      </c>
      <c r="D6102" s="1">
        <v>1.6249198496976689</v>
      </c>
      <c r="E6102" s="1">
        <v>1.6249198496976689</v>
      </c>
      <c r="F6102" s="1">
        <v>1.3906311494402306</v>
      </c>
      <c r="G6102" s="1">
        <v>1.3906311494402306</v>
      </c>
      <c r="H6102" s="1">
        <v>1.3906311494402306</v>
      </c>
      <c r="I6102" s="1">
        <v>1.4534630654027885</v>
      </c>
      <c r="J6102" s="1">
        <v>1.4641198615900533</v>
      </c>
      <c r="S6102" s="1" t="str">
        <f t="shared" si="95"/>
        <v/>
      </c>
      <c r="T6102" s="1">
        <v>1.3</v>
      </c>
      <c r="U6102" s="1">
        <v>1.34</v>
      </c>
      <c r="V6102" s="1">
        <v>1.36</v>
      </c>
      <c r="W6102" s="1">
        <v>1.38</v>
      </c>
      <c r="X6102" s="1">
        <v>1.4</v>
      </c>
      <c r="Y6102" s="1">
        <v>1.36</v>
      </c>
      <c r="Z6102" s="1">
        <v>1.4</v>
      </c>
      <c r="AA6102" s="1">
        <v>1.38</v>
      </c>
    </row>
    <row r="6103" spans="1:27" x14ac:dyDescent="0.2">
      <c r="A6103" s="2">
        <v>45068</v>
      </c>
      <c r="B6103" s="1">
        <v>15.917199999999999</v>
      </c>
      <c r="C6103" s="1">
        <v>2.0148926821732482</v>
      </c>
      <c r="D6103" s="1">
        <v>2.0148926821732482</v>
      </c>
      <c r="E6103" s="1">
        <v>2.0148926821732482</v>
      </c>
      <c r="F6103" s="1">
        <v>1.413940783929277</v>
      </c>
      <c r="G6103" s="1">
        <v>1.413940783929277</v>
      </c>
      <c r="H6103" s="1">
        <v>1.413940783929277</v>
      </c>
      <c r="I6103" s="1">
        <v>1.541897869651762</v>
      </c>
      <c r="J6103" s="1">
        <v>1.4342497350896242</v>
      </c>
      <c r="S6103" s="1" t="str">
        <f t="shared" si="95"/>
        <v/>
      </c>
      <c r="T6103" s="1">
        <v>1.3</v>
      </c>
      <c r="U6103" s="1">
        <v>1.34</v>
      </c>
      <c r="V6103" s="1">
        <v>1.36</v>
      </c>
      <c r="W6103" s="1">
        <v>1.38</v>
      </c>
      <c r="X6103" s="1">
        <v>1.4</v>
      </c>
      <c r="Y6103" s="1">
        <v>1.36</v>
      </c>
      <c r="Z6103" s="1">
        <v>1.4</v>
      </c>
      <c r="AA6103" s="1">
        <v>1.38</v>
      </c>
    </row>
    <row r="6104" spans="1:27" x14ac:dyDescent="0.2">
      <c r="A6104" s="2">
        <v>45069</v>
      </c>
      <c r="B6104" s="1">
        <v>15.8505</v>
      </c>
      <c r="C6104" s="1">
        <v>1.7617175051920646</v>
      </c>
      <c r="D6104" s="1">
        <v>1.7617175051920646</v>
      </c>
      <c r="E6104" s="1">
        <v>1.7617175051920646</v>
      </c>
      <c r="F6104" s="1">
        <v>1.4277803370682214</v>
      </c>
      <c r="G6104" s="1">
        <v>1.4277803370682214</v>
      </c>
      <c r="H6104" s="1">
        <v>1.4277803370682214</v>
      </c>
      <c r="I6104" s="1">
        <v>1.5509735305197232</v>
      </c>
      <c r="J6104" s="1">
        <v>1.429587950741372</v>
      </c>
      <c r="S6104" s="1" t="str">
        <f t="shared" si="95"/>
        <v/>
      </c>
      <c r="T6104" s="1">
        <v>1.3</v>
      </c>
      <c r="U6104" s="1">
        <v>1.34</v>
      </c>
      <c r="V6104" s="1">
        <v>1.36</v>
      </c>
      <c r="W6104" s="1">
        <v>1.38</v>
      </c>
      <c r="X6104" s="1">
        <v>1.4</v>
      </c>
      <c r="Y6104" s="1">
        <v>1.36</v>
      </c>
      <c r="Z6104" s="1">
        <v>1.4</v>
      </c>
      <c r="AA6104" s="1">
        <v>1.38</v>
      </c>
    </row>
    <row r="6105" spans="1:27" x14ac:dyDescent="0.2">
      <c r="A6105" s="2">
        <v>45070</v>
      </c>
      <c r="B6105" s="1">
        <v>15.937099999999999</v>
      </c>
      <c r="C6105" s="1">
        <v>2.5317100739659599</v>
      </c>
      <c r="D6105" s="1">
        <v>2.5317100739659599</v>
      </c>
      <c r="E6105" s="1">
        <v>2.5317100739659599</v>
      </c>
      <c r="F6105" s="1">
        <v>1.4075807535908031</v>
      </c>
      <c r="G6105" s="1">
        <v>1.4075807535908031</v>
      </c>
      <c r="H6105" s="1">
        <v>1.4075807535908031</v>
      </c>
      <c r="I6105" s="1">
        <v>1.5293781433485674</v>
      </c>
      <c r="J6105" s="1">
        <v>1.4220643750954101</v>
      </c>
      <c r="S6105" s="1" t="str">
        <f t="shared" si="95"/>
        <v/>
      </c>
      <c r="T6105" s="1">
        <v>1.3</v>
      </c>
      <c r="U6105" s="1">
        <v>1.34</v>
      </c>
      <c r="V6105" s="1">
        <v>1.36</v>
      </c>
      <c r="W6105" s="1">
        <v>1.38</v>
      </c>
      <c r="X6105" s="1">
        <v>1.4</v>
      </c>
      <c r="Y6105" s="1">
        <v>1.36</v>
      </c>
      <c r="Z6105" s="1">
        <v>1.4</v>
      </c>
      <c r="AA6105" s="1">
        <v>1.38</v>
      </c>
    </row>
    <row r="6106" spans="1:27" x14ac:dyDescent="0.2">
      <c r="A6106" s="2">
        <v>45071</v>
      </c>
      <c r="B6106" s="1">
        <v>16.028099999999998</v>
      </c>
      <c r="C6106" s="1">
        <v>1.8679767143105388</v>
      </c>
      <c r="D6106" s="1">
        <v>1.8679767143105388</v>
      </c>
      <c r="E6106" s="1">
        <v>1.8679767143105388</v>
      </c>
      <c r="F6106" s="1">
        <v>1.3413813032678288</v>
      </c>
      <c r="G6106" s="1">
        <v>1.3413813032678288</v>
      </c>
      <c r="H6106" s="1">
        <v>1.3413813032678288</v>
      </c>
      <c r="I6106" s="1">
        <v>1.5072715476914671</v>
      </c>
      <c r="J6106" s="1">
        <v>1.4376148728227283</v>
      </c>
      <c r="N6106" s="1">
        <v>5</v>
      </c>
      <c r="O6106" s="1">
        <v>5</v>
      </c>
      <c r="P6106" s="1">
        <v>5</v>
      </c>
      <c r="S6106" s="1">
        <f t="shared" si="95"/>
        <v>5</v>
      </c>
      <c r="T6106" s="1">
        <v>1.3</v>
      </c>
      <c r="U6106" s="1">
        <v>1.34</v>
      </c>
      <c r="V6106" s="1">
        <v>1.36</v>
      </c>
      <c r="W6106" s="1">
        <v>1.38</v>
      </c>
      <c r="X6106" s="1">
        <v>1.4</v>
      </c>
      <c r="Y6106" s="1">
        <v>1.36</v>
      </c>
      <c r="Z6106" s="1">
        <v>1.4</v>
      </c>
      <c r="AA6106" s="1">
        <v>1.38</v>
      </c>
    </row>
    <row r="6107" spans="1:27" x14ac:dyDescent="0.2">
      <c r="A6107" s="2">
        <v>45072</v>
      </c>
      <c r="B6107" s="1">
        <v>16.041</v>
      </c>
      <c r="C6107" s="1">
        <v>1.7545684058488851</v>
      </c>
      <c r="D6107" s="1">
        <v>1.7545684058488851</v>
      </c>
      <c r="E6107" s="1">
        <v>1.7545684058488851</v>
      </c>
      <c r="F6107" s="1">
        <v>1.3686061116371226</v>
      </c>
      <c r="G6107" s="1">
        <v>1.3686061116371226</v>
      </c>
      <c r="H6107" s="1">
        <v>1.3686061116371226</v>
      </c>
      <c r="I6107" s="1">
        <v>1.4876910241742358</v>
      </c>
      <c r="J6107" s="1">
        <v>1.447332072855575</v>
      </c>
      <c r="S6107" s="1" t="str">
        <f t="shared" si="95"/>
        <v/>
      </c>
      <c r="T6107" s="1">
        <v>1.3</v>
      </c>
      <c r="U6107" s="1">
        <v>1.34</v>
      </c>
      <c r="V6107" s="1">
        <v>1.36</v>
      </c>
      <c r="W6107" s="1">
        <v>1.38</v>
      </c>
      <c r="X6107" s="1">
        <v>1.4</v>
      </c>
      <c r="Y6107" s="1">
        <v>1.36</v>
      </c>
      <c r="Z6107" s="1">
        <v>1.4</v>
      </c>
      <c r="AA6107" s="1">
        <v>1.38</v>
      </c>
    </row>
    <row r="6108" spans="1:27" x14ac:dyDescent="0.2">
      <c r="A6108" s="2">
        <v>45075</v>
      </c>
      <c r="B6108" s="1">
        <v>15.997400000000001</v>
      </c>
      <c r="C6108" s="1">
        <v>1.7549570878677641</v>
      </c>
      <c r="D6108" s="1">
        <v>1.7549570878677641</v>
      </c>
      <c r="E6108" s="1">
        <v>1.7549570878677641</v>
      </c>
      <c r="F6108" s="1">
        <v>1.4072169586100836</v>
      </c>
      <c r="G6108" s="1">
        <v>1.4072169586100836</v>
      </c>
      <c r="H6108" s="1">
        <v>1.4072169586100836</v>
      </c>
      <c r="I6108" s="1">
        <v>1.4269903244756861</v>
      </c>
      <c r="J6108" s="1">
        <v>1.435312710142483</v>
      </c>
      <c r="S6108" s="1" t="str">
        <f t="shared" si="95"/>
        <v/>
      </c>
      <c r="T6108" s="1">
        <v>1.3</v>
      </c>
      <c r="U6108" s="1">
        <v>1.34</v>
      </c>
      <c r="V6108" s="1">
        <v>1.36</v>
      </c>
      <c r="W6108" s="1">
        <v>1.38</v>
      </c>
      <c r="X6108" s="1">
        <v>1.4</v>
      </c>
      <c r="Y6108" s="1">
        <v>1.36</v>
      </c>
      <c r="Z6108" s="1">
        <v>1.4</v>
      </c>
      <c r="AA6108" s="1">
        <v>1.38</v>
      </c>
    </row>
    <row r="6109" spans="1:27" x14ac:dyDescent="0.2">
      <c r="A6109" s="2">
        <v>45076</v>
      </c>
      <c r="B6109" s="1">
        <v>16.017199999999999</v>
      </c>
      <c r="C6109" s="1">
        <v>1.7287349483373944</v>
      </c>
      <c r="D6109" s="1">
        <v>1.7287349483373944</v>
      </c>
      <c r="E6109" s="1">
        <v>1.7287349483373944</v>
      </c>
      <c r="F6109" s="1">
        <v>1.4112054824430285</v>
      </c>
      <c r="G6109" s="1">
        <v>1.4112054824430285</v>
      </c>
      <c r="H6109" s="1">
        <v>1.4112054824430285</v>
      </c>
      <c r="I6109" s="1">
        <v>1.4492226716820538</v>
      </c>
      <c r="J6109" s="1">
        <v>1.4433819072178233</v>
      </c>
      <c r="S6109" s="1" t="str">
        <f t="shared" si="95"/>
        <v/>
      </c>
      <c r="T6109" s="1">
        <v>1.3</v>
      </c>
      <c r="U6109" s="1">
        <v>1.34</v>
      </c>
      <c r="V6109" s="1">
        <v>1.36</v>
      </c>
      <c r="W6109" s="1">
        <v>1.38</v>
      </c>
      <c r="X6109" s="1">
        <v>1.4</v>
      </c>
      <c r="Y6109" s="1">
        <v>1.36</v>
      </c>
      <c r="Z6109" s="1">
        <v>1.4</v>
      </c>
      <c r="AA6109" s="1">
        <v>1.38</v>
      </c>
    </row>
    <row r="6110" spans="1:27" x14ac:dyDescent="0.2">
      <c r="A6110" s="2">
        <v>45077</v>
      </c>
      <c r="B6110" s="1">
        <v>16.026</v>
      </c>
      <c r="C6110" s="1">
        <v>1.9267612538137813</v>
      </c>
      <c r="D6110" s="1">
        <v>1.9267612538137813</v>
      </c>
      <c r="E6110" s="1">
        <v>1.9267612538137813</v>
      </c>
      <c r="F6110" s="1">
        <v>1.4316946700700826</v>
      </c>
      <c r="G6110" s="1">
        <v>1.4316946700700826</v>
      </c>
      <c r="H6110" s="1">
        <v>1.4316946700700826</v>
      </c>
      <c r="I6110" s="1">
        <v>1.4618566662274295</v>
      </c>
      <c r="J6110" s="1">
        <v>1.4414026384033876</v>
      </c>
      <c r="S6110" s="1" t="str">
        <f t="shared" si="95"/>
        <v/>
      </c>
      <c r="T6110" s="1">
        <v>1.3</v>
      </c>
      <c r="U6110" s="1">
        <v>1.34</v>
      </c>
      <c r="V6110" s="1">
        <v>1.36</v>
      </c>
      <c r="W6110" s="1">
        <v>1.38</v>
      </c>
      <c r="X6110" s="1">
        <v>1.4</v>
      </c>
      <c r="Y6110" s="1">
        <v>1.36</v>
      </c>
      <c r="Z6110" s="1">
        <v>1.4</v>
      </c>
      <c r="AA6110" s="1">
        <v>1.38</v>
      </c>
    </row>
    <row r="6111" spans="1:27" x14ac:dyDescent="0.2">
      <c r="A6111" s="2">
        <v>45078</v>
      </c>
      <c r="B6111" s="1">
        <v>16.035599999999999</v>
      </c>
      <c r="C6111" s="1">
        <v>1.8786494730551344</v>
      </c>
      <c r="D6111" s="1">
        <v>1.8786494730551344</v>
      </c>
      <c r="E6111" s="1">
        <v>1.8786494730551344</v>
      </c>
      <c r="F6111" s="1">
        <v>1.4283346752609716</v>
      </c>
      <c r="G6111" s="1">
        <v>1.4283346752609716</v>
      </c>
      <c r="H6111" s="1">
        <v>1.4283346752609716</v>
      </c>
      <c r="I6111" s="1">
        <v>1.4598237607198252</v>
      </c>
      <c r="J6111" s="1">
        <v>1.4402597237986725</v>
      </c>
      <c r="S6111" s="1" t="str">
        <f t="shared" si="95"/>
        <v/>
      </c>
      <c r="T6111" s="1">
        <v>1.3</v>
      </c>
      <c r="U6111" s="1">
        <v>1.34</v>
      </c>
      <c r="V6111" s="1">
        <v>1.36</v>
      </c>
      <c r="W6111" s="1">
        <v>1.38</v>
      </c>
      <c r="X6111" s="1">
        <v>1.4</v>
      </c>
      <c r="Y6111" s="1">
        <v>1.36</v>
      </c>
      <c r="Z6111" s="1">
        <v>1.4</v>
      </c>
      <c r="AA6111" s="1">
        <v>1.38</v>
      </c>
    </row>
    <row r="6112" spans="1:27" x14ac:dyDescent="0.2">
      <c r="A6112" s="2">
        <v>45079</v>
      </c>
      <c r="B6112" s="1">
        <v>15.8558</v>
      </c>
      <c r="C6112" s="1">
        <v>1.6094243910446888</v>
      </c>
      <c r="D6112" s="1">
        <v>1.6094243910446888</v>
      </c>
      <c r="E6112" s="1">
        <v>1.6094243910446888</v>
      </c>
      <c r="F6112" s="1">
        <v>1.5176095234341302</v>
      </c>
      <c r="G6112" s="1">
        <v>1.5176095234341302</v>
      </c>
      <c r="H6112" s="1">
        <v>1.5176095234341302</v>
      </c>
      <c r="I6112" s="1">
        <v>1.5184057119942902</v>
      </c>
      <c r="J6112" s="1">
        <v>1.4256585679181197</v>
      </c>
      <c r="S6112" s="1" t="str">
        <f t="shared" si="95"/>
        <v/>
      </c>
      <c r="T6112" s="1">
        <v>1.3</v>
      </c>
      <c r="U6112" s="1">
        <v>1.34</v>
      </c>
      <c r="V6112" s="1">
        <v>1.36</v>
      </c>
      <c r="W6112" s="1">
        <v>1.38</v>
      </c>
      <c r="X6112" s="1">
        <v>1.4</v>
      </c>
      <c r="Y6112" s="1">
        <v>1.36</v>
      </c>
      <c r="Z6112" s="1">
        <v>1.4</v>
      </c>
      <c r="AA6112" s="1">
        <v>1.38</v>
      </c>
    </row>
    <row r="6113" spans="1:27" x14ac:dyDescent="0.2">
      <c r="A6113" s="2">
        <v>45082</v>
      </c>
      <c r="B6113" s="1">
        <v>15.8223</v>
      </c>
      <c r="C6113" s="1">
        <v>2.2099593121637788</v>
      </c>
      <c r="D6113" s="1">
        <v>2.2099593121637788</v>
      </c>
      <c r="E6113" s="1">
        <v>2.2099593121637788</v>
      </c>
      <c r="F6113" s="1">
        <v>1.5889828522571987</v>
      </c>
      <c r="G6113" s="1">
        <v>1.5889828522571987</v>
      </c>
      <c r="H6113" s="1">
        <v>1.5889828522571987</v>
      </c>
      <c r="I6113" s="1">
        <v>1.4841467962644459</v>
      </c>
      <c r="J6113" s="1">
        <v>1.4053593485278537</v>
      </c>
      <c r="S6113" s="1" t="str">
        <f t="shared" si="95"/>
        <v/>
      </c>
      <c r="T6113" s="1">
        <v>1.3</v>
      </c>
      <c r="U6113" s="1">
        <v>1.34</v>
      </c>
      <c r="V6113" s="1">
        <v>1.36</v>
      </c>
      <c r="W6113" s="1">
        <v>1.38</v>
      </c>
      <c r="X6113" s="1">
        <v>1.4</v>
      </c>
      <c r="Y6113" s="1">
        <v>1.36</v>
      </c>
      <c r="Z6113" s="1">
        <v>1.4</v>
      </c>
      <c r="AA6113" s="1">
        <v>1.38</v>
      </c>
    </row>
    <row r="6114" spans="1:27" x14ac:dyDescent="0.2">
      <c r="A6114" s="2">
        <v>45083</v>
      </c>
      <c r="B6114" s="1">
        <v>15.7148</v>
      </c>
      <c r="C6114" s="1">
        <v>1.7303749304807541</v>
      </c>
      <c r="D6114" s="1">
        <v>1.7303749304807541</v>
      </c>
      <c r="E6114" s="1">
        <v>1.7303749304807541</v>
      </c>
      <c r="F6114" s="1">
        <v>1.588799778016893</v>
      </c>
      <c r="G6114" s="1">
        <v>1.588799778016893</v>
      </c>
      <c r="H6114" s="1">
        <v>1.588799778016893</v>
      </c>
      <c r="I6114" s="1">
        <v>1.5281813629677199</v>
      </c>
      <c r="J6114" s="1">
        <v>1.4033697135891794</v>
      </c>
      <c r="S6114" s="1" t="str">
        <f t="shared" si="95"/>
        <v/>
      </c>
      <c r="T6114" s="1">
        <v>1.3</v>
      </c>
      <c r="U6114" s="1">
        <v>1.34</v>
      </c>
      <c r="V6114" s="1">
        <v>1.36</v>
      </c>
      <c r="W6114" s="1">
        <v>1.38</v>
      </c>
      <c r="X6114" s="1">
        <v>1.4</v>
      </c>
      <c r="Y6114" s="1">
        <v>1.36</v>
      </c>
      <c r="Z6114" s="1">
        <v>1.4</v>
      </c>
      <c r="AA6114" s="1">
        <v>1.38</v>
      </c>
    </row>
    <row r="6115" spans="1:27" x14ac:dyDescent="0.2">
      <c r="A6115" s="2">
        <v>45084</v>
      </c>
      <c r="B6115" s="1">
        <v>15.7957</v>
      </c>
      <c r="C6115" s="1">
        <v>2.3753987081539245</v>
      </c>
      <c r="D6115" s="1">
        <v>2.3753987081539245</v>
      </c>
      <c r="E6115" s="1">
        <v>2.3753987081539245</v>
      </c>
      <c r="F6115" s="1">
        <v>1.6333890065097827</v>
      </c>
      <c r="G6115" s="1">
        <v>1.6333890065097827</v>
      </c>
      <c r="H6115" s="1">
        <v>1.6333890065097827</v>
      </c>
      <c r="I6115" s="1">
        <v>1.5287866657988085</v>
      </c>
      <c r="J6115" s="1">
        <v>1.3970893947529797</v>
      </c>
      <c r="S6115" s="1" t="str">
        <f t="shared" si="95"/>
        <v/>
      </c>
      <c r="T6115" s="1">
        <v>1.3</v>
      </c>
      <c r="U6115" s="1">
        <v>1.34</v>
      </c>
      <c r="V6115" s="1">
        <v>1.36</v>
      </c>
      <c r="W6115" s="1">
        <v>1.38</v>
      </c>
      <c r="X6115" s="1">
        <v>1.4</v>
      </c>
      <c r="Y6115" s="1">
        <v>1.36</v>
      </c>
      <c r="Z6115" s="1">
        <v>1.4</v>
      </c>
      <c r="AA6115" s="1">
        <v>1.38</v>
      </c>
    </row>
    <row r="6116" spans="1:27" x14ac:dyDescent="0.2">
      <c r="A6116" s="2">
        <v>45085</v>
      </c>
      <c r="B6116" s="1">
        <v>15.7935</v>
      </c>
      <c r="C6116" s="1">
        <v>1.9235416814407682</v>
      </c>
      <c r="D6116" s="1">
        <v>1.9235416814407682</v>
      </c>
      <c r="E6116" s="1">
        <v>1.9235416814407682</v>
      </c>
      <c r="F6116" s="1">
        <v>1.6689100673845361</v>
      </c>
      <c r="G6116" s="1">
        <v>1.6689100673845361</v>
      </c>
      <c r="H6116" s="1">
        <v>1.6689100673845361</v>
      </c>
      <c r="I6116" s="1">
        <v>1.4976879923506563</v>
      </c>
      <c r="J6116" s="1">
        <v>1.3972901118370429</v>
      </c>
      <c r="S6116" s="1" t="str">
        <f t="shared" si="95"/>
        <v/>
      </c>
      <c r="T6116" s="1">
        <v>1.3</v>
      </c>
      <c r="U6116" s="1">
        <v>1.34</v>
      </c>
      <c r="V6116" s="1">
        <v>1.36</v>
      </c>
      <c r="W6116" s="1">
        <v>1.38</v>
      </c>
      <c r="X6116" s="1">
        <v>1.4</v>
      </c>
      <c r="Y6116" s="1">
        <v>1.36</v>
      </c>
      <c r="Z6116" s="1">
        <v>1.4</v>
      </c>
      <c r="AA6116" s="1">
        <v>1.38</v>
      </c>
    </row>
    <row r="6117" spans="1:27" x14ac:dyDescent="0.2">
      <c r="A6117" s="2">
        <v>45086</v>
      </c>
      <c r="B6117" s="1">
        <v>15.6631</v>
      </c>
      <c r="C6117" s="1">
        <v>1.7886537502447617</v>
      </c>
      <c r="D6117" s="1">
        <v>1.7886537502447617</v>
      </c>
      <c r="E6117" s="1">
        <v>1.7886537502447617</v>
      </c>
      <c r="F6117" s="1">
        <v>2.1464181913815246</v>
      </c>
      <c r="G6117" s="1">
        <v>2.1464181913815246</v>
      </c>
      <c r="H6117" s="1">
        <v>2.1464181913815246</v>
      </c>
      <c r="I6117" s="1">
        <v>1.5842074833958357</v>
      </c>
      <c r="J6117" s="1">
        <v>1.3816025338476046</v>
      </c>
      <c r="S6117" s="1" t="str">
        <f t="shared" si="95"/>
        <v/>
      </c>
      <c r="T6117" s="1">
        <v>1.3</v>
      </c>
      <c r="U6117" s="1">
        <v>1.34</v>
      </c>
      <c r="V6117" s="1">
        <v>1.36</v>
      </c>
      <c r="W6117" s="1">
        <v>1.38</v>
      </c>
      <c r="X6117" s="1">
        <v>1.4</v>
      </c>
      <c r="Y6117" s="1">
        <v>1.36</v>
      </c>
      <c r="Z6117" s="1">
        <v>1.4</v>
      </c>
      <c r="AA6117" s="1">
        <v>1.38</v>
      </c>
    </row>
    <row r="6118" spans="1:27" x14ac:dyDescent="0.2">
      <c r="A6118" s="2">
        <v>45089</v>
      </c>
      <c r="B6118" s="1">
        <v>15.626200000000001</v>
      </c>
      <c r="C6118" s="1">
        <v>1.6471243178072286</v>
      </c>
      <c r="D6118" s="1">
        <v>1.6471243178072286</v>
      </c>
      <c r="E6118" s="1">
        <v>1.6471243178072286</v>
      </c>
      <c r="F6118" s="1">
        <v>2.2531972292868896</v>
      </c>
      <c r="G6118" s="1">
        <v>2.2531972292868896</v>
      </c>
      <c r="H6118" s="1">
        <v>2.2531972292868896</v>
      </c>
      <c r="I6118" s="1">
        <v>1.5360925898271005</v>
      </c>
      <c r="J6118" s="1">
        <v>1.3783292323611724</v>
      </c>
      <c r="R6118" s="1">
        <v>5</v>
      </c>
      <c r="S6118" s="1">
        <f t="shared" si="95"/>
        <v>5</v>
      </c>
      <c r="T6118" s="1">
        <v>1.3</v>
      </c>
      <c r="U6118" s="1">
        <v>1.34</v>
      </c>
      <c r="V6118" s="1">
        <v>1.36</v>
      </c>
      <c r="W6118" s="1">
        <v>1.38</v>
      </c>
      <c r="X6118" s="1">
        <v>1.4</v>
      </c>
      <c r="Y6118" s="1">
        <v>1.36</v>
      </c>
      <c r="Z6118" s="1">
        <v>1.4</v>
      </c>
      <c r="AA6118" s="1">
        <v>1.38</v>
      </c>
    </row>
    <row r="6119" spans="1:27" x14ac:dyDescent="0.2">
      <c r="A6119" s="2">
        <v>45090</v>
      </c>
      <c r="B6119" s="1">
        <v>15.434900000000001</v>
      </c>
      <c r="C6119" s="1">
        <v>1.5144925081711769</v>
      </c>
      <c r="D6119" s="1">
        <v>1.5144925081711769</v>
      </c>
      <c r="E6119" s="1">
        <v>1.5144925081711769</v>
      </c>
      <c r="F6119" s="1">
        <v>1.7163816578331537</v>
      </c>
      <c r="G6119" s="1">
        <v>1.7163816578331537</v>
      </c>
      <c r="H6119" s="1">
        <v>1.7163816578331537</v>
      </c>
      <c r="I6119" s="1">
        <v>1.6186895909258645</v>
      </c>
      <c r="J6119" s="1">
        <v>1.3712374837212618</v>
      </c>
      <c r="S6119" s="1" t="str">
        <f t="shared" si="95"/>
        <v/>
      </c>
      <c r="T6119" s="1">
        <v>1.3</v>
      </c>
      <c r="U6119" s="1">
        <v>1.34</v>
      </c>
      <c r="V6119" s="1">
        <v>1.36</v>
      </c>
      <c r="W6119" s="1">
        <v>1.38</v>
      </c>
      <c r="X6119" s="1">
        <v>1.4</v>
      </c>
      <c r="Y6119" s="1">
        <v>1.36</v>
      </c>
      <c r="Z6119" s="1">
        <v>1.4</v>
      </c>
      <c r="AA6119" s="1">
        <v>1.38</v>
      </c>
    </row>
    <row r="6120" spans="1:27" x14ac:dyDescent="0.2">
      <c r="A6120" s="2">
        <v>45091</v>
      </c>
      <c r="B6120" s="1">
        <v>15.5693</v>
      </c>
      <c r="C6120" s="1">
        <v>1.6211099782911642</v>
      </c>
      <c r="D6120" s="1">
        <v>1.6211099782911642</v>
      </c>
      <c r="E6120" s="1">
        <v>1.6211099782911642</v>
      </c>
      <c r="F6120" s="1">
        <v>1.7591086172879977</v>
      </c>
      <c r="G6120" s="1">
        <v>1.7591086172879977</v>
      </c>
      <c r="H6120" s="1">
        <v>1.7591086172879977</v>
      </c>
      <c r="I6120" s="1">
        <v>1.5775148984629535</v>
      </c>
      <c r="J6120" s="1">
        <v>1.3870472975362005</v>
      </c>
      <c r="S6120" s="1" t="str">
        <f t="shared" si="95"/>
        <v/>
      </c>
      <c r="T6120" s="1">
        <v>1.3</v>
      </c>
      <c r="U6120" s="1">
        <v>1.34</v>
      </c>
      <c r="V6120" s="1">
        <v>1.36</v>
      </c>
      <c r="W6120" s="1">
        <v>1.38</v>
      </c>
      <c r="X6120" s="1">
        <v>1.4</v>
      </c>
      <c r="Y6120" s="1">
        <v>1.36</v>
      </c>
      <c r="Z6120" s="1">
        <v>1.4</v>
      </c>
      <c r="AA6120" s="1">
        <v>1.38</v>
      </c>
    </row>
    <row r="6121" spans="1:27" x14ac:dyDescent="0.2">
      <c r="A6121" s="2">
        <v>45092</v>
      </c>
      <c r="B6121" s="1">
        <v>15.581300000000001</v>
      </c>
      <c r="C6121" s="1">
        <v>2.0629641539862118</v>
      </c>
      <c r="D6121" s="1">
        <v>2.0629641539862118</v>
      </c>
      <c r="E6121" s="1">
        <v>2.0629641539862118</v>
      </c>
      <c r="F6121" s="1">
        <v>1.9106148305227966</v>
      </c>
      <c r="G6121" s="1">
        <v>1.9106148305227966</v>
      </c>
      <c r="H6121" s="1">
        <v>1.9106148305227966</v>
      </c>
      <c r="I6121" s="1">
        <v>1.5723142824291607</v>
      </c>
      <c r="J6121" s="1">
        <v>1.4215300811317888</v>
      </c>
      <c r="S6121" s="1" t="str">
        <f t="shared" si="95"/>
        <v/>
      </c>
      <c r="T6121" s="1">
        <v>1.3</v>
      </c>
      <c r="U6121" s="1">
        <v>1.34</v>
      </c>
      <c r="V6121" s="1">
        <v>1.36</v>
      </c>
      <c r="W6121" s="1">
        <v>1.38</v>
      </c>
      <c r="X6121" s="1">
        <v>1.4</v>
      </c>
      <c r="Y6121" s="1">
        <v>1.36</v>
      </c>
      <c r="Z6121" s="1">
        <v>1.4</v>
      </c>
      <c r="AA6121" s="1">
        <v>1.38</v>
      </c>
    </row>
    <row r="6122" spans="1:27" x14ac:dyDescent="0.2">
      <c r="A6122" s="2">
        <v>45093</v>
      </c>
      <c r="B6122" s="1">
        <v>15.5342</v>
      </c>
      <c r="C6122" s="1">
        <v>1.7500186585258246</v>
      </c>
      <c r="D6122" s="1">
        <v>1.7500186585258246</v>
      </c>
      <c r="E6122" s="1">
        <v>1.7500186585258246</v>
      </c>
      <c r="F6122" s="1">
        <v>1.6993120176515371</v>
      </c>
      <c r="G6122" s="1">
        <v>1.6993120176515371</v>
      </c>
      <c r="H6122" s="1">
        <v>1.6993120176515371</v>
      </c>
      <c r="I6122" s="1">
        <v>1.590699188001141</v>
      </c>
      <c r="J6122" s="1">
        <v>1.4126207995665758</v>
      </c>
      <c r="S6122" s="1" t="str">
        <f t="shared" si="95"/>
        <v/>
      </c>
      <c r="T6122" s="1">
        <v>1.3</v>
      </c>
      <c r="U6122" s="1">
        <v>1.34</v>
      </c>
      <c r="V6122" s="1">
        <v>1.36</v>
      </c>
      <c r="W6122" s="1">
        <v>1.38</v>
      </c>
      <c r="X6122" s="1">
        <v>1.4</v>
      </c>
      <c r="Y6122" s="1">
        <v>1.36</v>
      </c>
      <c r="Z6122" s="1">
        <v>1.4</v>
      </c>
      <c r="AA6122" s="1">
        <v>1.38</v>
      </c>
    </row>
    <row r="6123" spans="1:27" x14ac:dyDescent="0.2">
      <c r="A6123" s="2">
        <v>45096</v>
      </c>
      <c r="B6123" s="1">
        <v>15.6434</v>
      </c>
      <c r="C6123" s="1">
        <v>1.7348842746859978</v>
      </c>
      <c r="D6123" s="1">
        <v>1.7348842746859978</v>
      </c>
      <c r="E6123" s="1">
        <v>1.7348842746859978</v>
      </c>
      <c r="F6123" s="1">
        <v>1.6172418780770008</v>
      </c>
      <c r="G6123" s="1">
        <v>1.6172418780770008</v>
      </c>
      <c r="H6123" s="1">
        <v>1.6172418780770008</v>
      </c>
      <c r="I6123" s="1">
        <v>1.5261931115089742</v>
      </c>
      <c r="J6123" s="1">
        <v>1.4061003440601187</v>
      </c>
      <c r="S6123" s="1" t="str">
        <f t="shared" si="95"/>
        <v/>
      </c>
      <c r="T6123" s="1">
        <v>1.3</v>
      </c>
      <c r="U6123" s="1">
        <v>1.34</v>
      </c>
      <c r="V6123" s="1">
        <v>1.36</v>
      </c>
      <c r="W6123" s="1">
        <v>1.38</v>
      </c>
      <c r="X6123" s="1">
        <v>1.4</v>
      </c>
      <c r="Y6123" s="1">
        <v>1.36</v>
      </c>
      <c r="Z6123" s="1">
        <v>1.4</v>
      </c>
      <c r="AA6123" s="1">
        <v>1.38</v>
      </c>
    </row>
    <row r="6124" spans="1:27" x14ac:dyDescent="0.2">
      <c r="A6124" s="2">
        <v>45097</v>
      </c>
      <c r="B6124" s="1">
        <v>15.590999999999999</v>
      </c>
      <c r="C6124" s="1">
        <v>1.6676370223978516</v>
      </c>
      <c r="D6124" s="1">
        <v>1.6676370223978516</v>
      </c>
      <c r="E6124" s="1">
        <v>1.6676370223978516</v>
      </c>
      <c r="F6124" s="1">
        <v>1.5638499425893779</v>
      </c>
      <c r="G6124" s="1">
        <v>1.5638499425893779</v>
      </c>
      <c r="H6124" s="1">
        <v>1.5638499425893779</v>
      </c>
      <c r="I6124" s="1">
        <v>1.538812499822253</v>
      </c>
      <c r="J6124" s="1">
        <v>1.388527751176883</v>
      </c>
      <c r="S6124" s="1" t="str">
        <f t="shared" si="95"/>
        <v/>
      </c>
      <c r="T6124" s="1">
        <v>1.3</v>
      </c>
      <c r="U6124" s="1">
        <v>1.34</v>
      </c>
      <c r="V6124" s="1">
        <v>1.36</v>
      </c>
      <c r="W6124" s="1">
        <v>1.38</v>
      </c>
      <c r="X6124" s="1">
        <v>1.4</v>
      </c>
      <c r="Y6124" s="1">
        <v>1.36</v>
      </c>
      <c r="Z6124" s="1">
        <v>1.4</v>
      </c>
      <c r="AA6124" s="1">
        <v>1.38</v>
      </c>
    </row>
    <row r="6125" spans="1:27" x14ac:dyDescent="0.2">
      <c r="A6125" s="2">
        <v>45098</v>
      </c>
      <c r="B6125" s="1">
        <v>15.7486</v>
      </c>
      <c r="C6125" s="1">
        <v>1.9471245757606106</v>
      </c>
      <c r="D6125" s="1">
        <v>1.9471245757606106</v>
      </c>
      <c r="E6125" s="1">
        <v>1.9471245757606106</v>
      </c>
      <c r="F6125" s="1">
        <v>1.7422568884468856</v>
      </c>
      <c r="G6125" s="1">
        <v>1.7422568884468856</v>
      </c>
      <c r="H6125" s="1">
        <v>1.7422568884468856</v>
      </c>
      <c r="I6125" s="1">
        <v>1.4889023091180471</v>
      </c>
      <c r="J6125" s="1">
        <v>1.4219650922334452</v>
      </c>
      <c r="S6125" s="1" t="str">
        <f t="shared" si="95"/>
        <v/>
      </c>
      <c r="T6125" s="1">
        <v>1.3</v>
      </c>
      <c r="U6125" s="1">
        <v>1.34</v>
      </c>
      <c r="V6125" s="1">
        <v>1.36</v>
      </c>
      <c r="W6125" s="1">
        <v>1.38</v>
      </c>
      <c r="X6125" s="1">
        <v>1.4</v>
      </c>
      <c r="Y6125" s="1">
        <v>1.36</v>
      </c>
      <c r="Z6125" s="1">
        <v>1.4</v>
      </c>
      <c r="AA6125" s="1">
        <v>1.38</v>
      </c>
    </row>
    <row r="6126" spans="1:27" x14ac:dyDescent="0.2">
      <c r="A6126" s="2">
        <v>45099</v>
      </c>
      <c r="B6126" s="1">
        <v>15.8005</v>
      </c>
      <c r="C6126" s="1">
        <v>2.2867190563242974</v>
      </c>
      <c r="D6126" s="1">
        <v>2.2867190563242974</v>
      </c>
      <c r="E6126" s="1">
        <v>2.2867190563242974</v>
      </c>
      <c r="F6126" s="1">
        <v>1.8505159111564347</v>
      </c>
      <c r="G6126" s="1">
        <v>1.8505159111564347</v>
      </c>
      <c r="H6126" s="1">
        <v>1.8505159111564347</v>
      </c>
      <c r="I6126" s="1">
        <v>1.4210305909155854</v>
      </c>
      <c r="J6126" s="1">
        <v>1.4203438385646399</v>
      </c>
      <c r="S6126" s="1" t="str">
        <f t="shared" si="95"/>
        <v/>
      </c>
      <c r="T6126" s="1">
        <v>1.3</v>
      </c>
      <c r="U6126" s="1">
        <v>1.34</v>
      </c>
      <c r="V6126" s="1">
        <v>1.36</v>
      </c>
      <c r="W6126" s="1">
        <v>1.38</v>
      </c>
      <c r="X6126" s="1">
        <v>1.4</v>
      </c>
      <c r="Y6126" s="1">
        <v>1.36</v>
      </c>
      <c r="Z6126" s="1">
        <v>1.4</v>
      </c>
      <c r="AA6126" s="1">
        <v>1.38</v>
      </c>
    </row>
    <row r="6127" spans="1:27" x14ac:dyDescent="0.2">
      <c r="A6127" s="2">
        <v>45100</v>
      </c>
      <c r="B6127" s="1">
        <v>15.899800000000001</v>
      </c>
      <c r="C6127" s="1">
        <v>2.0038154122321958</v>
      </c>
      <c r="D6127" s="1">
        <v>2.0038154122321958</v>
      </c>
      <c r="E6127" s="1">
        <v>2.0038154122321958</v>
      </c>
      <c r="F6127" s="1">
        <v>2.2212385313561605</v>
      </c>
      <c r="G6127" s="1">
        <v>2.2212385313561605</v>
      </c>
      <c r="H6127" s="1">
        <v>2.2212385313561605</v>
      </c>
      <c r="I6127" s="1">
        <v>1.4375923855272776</v>
      </c>
      <c r="J6127" s="1">
        <v>1.4383908496086026</v>
      </c>
      <c r="S6127" s="1" t="str">
        <f t="shared" si="95"/>
        <v/>
      </c>
      <c r="T6127" s="1">
        <v>1.3</v>
      </c>
      <c r="U6127" s="1">
        <v>1.34</v>
      </c>
      <c r="V6127" s="1">
        <v>1.36</v>
      </c>
      <c r="W6127" s="1">
        <v>1.38</v>
      </c>
      <c r="X6127" s="1">
        <v>1.4</v>
      </c>
      <c r="Y6127" s="1">
        <v>1.36</v>
      </c>
      <c r="Z6127" s="1">
        <v>1.4</v>
      </c>
      <c r="AA6127" s="1">
        <v>1.38</v>
      </c>
    </row>
    <row r="6128" spans="1:27" x14ac:dyDescent="0.2">
      <c r="A6128" s="2">
        <v>45103</v>
      </c>
      <c r="B6128" s="1">
        <v>15.916700000000001</v>
      </c>
      <c r="C6128" s="1">
        <v>1.9526443562870384</v>
      </c>
      <c r="D6128" s="1">
        <v>1.9526443562870384</v>
      </c>
      <c r="E6128" s="1">
        <v>1.9526443562870384</v>
      </c>
      <c r="F6128" s="1">
        <v>1.9372331107813128</v>
      </c>
      <c r="G6128" s="1">
        <v>1.9372331107813128</v>
      </c>
      <c r="H6128" s="1">
        <v>1.9372331107813128</v>
      </c>
      <c r="I6128" s="1">
        <v>1.4640849837702441</v>
      </c>
      <c r="J6128" s="1">
        <v>1.4297795759764755</v>
      </c>
      <c r="S6128" s="1" t="str">
        <f t="shared" si="95"/>
        <v/>
      </c>
      <c r="T6128" s="1">
        <v>1.3</v>
      </c>
      <c r="U6128" s="1">
        <v>1.34</v>
      </c>
      <c r="V6128" s="1">
        <v>1.36</v>
      </c>
      <c r="W6128" s="1">
        <v>1.38</v>
      </c>
      <c r="X6128" s="1">
        <v>1.4</v>
      </c>
      <c r="Y6128" s="1">
        <v>1.36</v>
      </c>
      <c r="Z6128" s="1">
        <v>1.4</v>
      </c>
      <c r="AA6128" s="1">
        <v>1.38</v>
      </c>
    </row>
    <row r="6129" spans="1:27" x14ac:dyDescent="0.2">
      <c r="A6129" s="2">
        <v>45104</v>
      </c>
      <c r="B6129" s="1">
        <v>15.8453</v>
      </c>
      <c r="C6129" s="1">
        <v>1.7831539620851646</v>
      </c>
      <c r="D6129" s="1">
        <v>1.7831539620851646</v>
      </c>
      <c r="E6129" s="1">
        <v>1.7831539620851646</v>
      </c>
      <c r="F6129" s="1">
        <v>2.3697622369703693</v>
      </c>
      <c r="G6129" s="1">
        <v>2.3697622369703693</v>
      </c>
      <c r="H6129" s="1">
        <v>2.3697622369703693</v>
      </c>
      <c r="I6129" s="1">
        <v>1.4976647037143687</v>
      </c>
      <c r="J6129" s="1">
        <v>1.438370625736938</v>
      </c>
      <c r="S6129" s="1" t="str">
        <f t="shared" si="95"/>
        <v/>
      </c>
      <c r="T6129" s="1">
        <v>1.3</v>
      </c>
      <c r="U6129" s="1">
        <v>1.34</v>
      </c>
      <c r="V6129" s="1">
        <v>1.36</v>
      </c>
      <c r="W6129" s="1">
        <v>1.38</v>
      </c>
      <c r="X6129" s="1">
        <v>1.4</v>
      </c>
      <c r="Y6129" s="1">
        <v>1.36</v>
      </c>
      <c r="Z6129" s="1">
        <v>1.4</v>
      </c>
      <c r="AA6129" s="1">
        <v>1.38</v>
      </c>
    </row>
    <row r="6130" spans="1:27" x14ac:dyDescent="0.2">
      <c r="A6130" s="2">
        <v>45105</v>
      </c>
      <c r="B6130" s="1">
        <v>15.9526</v>
      </c>
      <c r="C6130" s="1">
        <v>2.1809095089356534</v>
      </c>
      <c r="D6130" s="1">
        <v>2.1809095089356534</v>
      </c>
      <c r="E6130" s="1">
        <v>2.1809095089356534</v>
      </c>
      <c r="F6130" s="1">
        <v>1.8031276225888027</v>
      </c>
      <c r="G6130" s="1">
        <v>1.8031276225888027</v>
      </c>
      <c r="H6130" s="1">
        <v>1.8031276225888027</v>
      </c>
      <c r="I6130" s="1">
        <v>1.4940001650166679</v>
      </c>
      <c r="J6130" s="1">
        <v>1.4676031644878182</v>
      </c>
      <c r="S6130" s="1" t="str">
        <f t="shared" si="95"/>
        <v/>
      </c>
      <c r="T6130" s="1">
        <v>1.3</v>
      </c>
      <c r="U6130" s="1">
        <v>1.34</v>
      </c>
      <c r="V6130" s="1">
        <v>1.36</v>
      </c>
      <c r="W6130" s="1">
        <v>1.38</v>
      </c>
      <c r="X6130" s="1">
        <v>1.4</v>
      </c>
      <c r="Y6130" s="1">
        <v>1.36</v>
      </c>
      <c r="Z6130" s="1">
        <v>1.4</v>
      </c>
      <c r="AA6130" s="1">
        <v>1.38</v>
      </c>
    </row>
    <row r="6131" spans="1:27" x14ac:dyDescent="0.2">
      <c r="A6131" s="2">
        <v>45106</v>
      </c>
      <c r="B6131" s="1">
        <v>15.9526</v>
      </c>
      <c r="C6131" s="1">
        <v>1.7602693064070327</v>
      </c>
      <c r="D6131" s="1">
        <v>1.7602693064070327</v>
      </c>
      <c r="E6131" s="1">
        <v>1.7602693064070327</v>
      </c>
      <c r="F6131" s="1">
        <v>1.7657352188722391</v>
      </c>
      <c r="G6131" s="1">
        <v>1.7657352188722391</v>
      </c>
      <c r="H6131" s="1">
        <v>1.7657352188722391</v>
      </c>
      <c r="I6131" s="1">
        <v>1.4930253752966463</v>
      </c>
      <c r="J6131" s="1">
        <v>1.4492771394270003</v>
      </c>
      <c r="S6131" s="1" t="str">
        <f t="shared" si="95"/>
        <v/>
      </c>
      <c r="T6131" s="1">
        <v>1.3</v>
      </c>
      <c r="U6131" s="1">
        <v>1.34</v>
      </c>
      <c r="V6131" s="1">
        <v>1.36</v>
      </c>
      <c r="W6131" s="1">
        <v>1.38</v>
      </c>
      <c r="X6131" s="1">
        <v>1.4</v>
      </c>
      <c r="Y6131" s="1">
        <v>1.36</v>
      </c>
      <c r="Z6131" s="1">
        <v>1.4</v>
      </c>
      <c r="AA6131" s="1">
        <v>1.38</v>
      </c>
    </row>
    <row r="6132" spans="1:27" x14ac:dyDescent="0.2">
      <c r="A6132" s="2">
        <v>45107</v>
      </c>
      <c r="B6132" s="1">
        <v>16.064299999999999</v>
      </c>
      <c r="C6132" s="1">
        <v>2.0844828820598211</v>
      </c>
      <c r="D6132" s="1">
        <v>2.0844828820598211</v>
      </c>
      <c r="E6132" s="1">
        <v>2.0844828820598211</v>
      </c>
      <c r="F6132" s="1">
        <v>1.9391737055777996</v>
      </c>
      <c r="G6132" s="1">
        <v>1.9391737055777996</v>
      </c>
      <c r="H6132" s="1">
        <v>1.9391737055777996</v>
      </c>
      <c r="I6132" s="1">
        <v>1.4789906602754452</v>
      </c>
      <c r="J6132" s="1">
        <v>1.4470172086536042</v>
      </c>
      <c r="S6132" s="1" t="str">
        <f t="shared" si="95"/>
        <v/>
      </c>
      <c r="T6132" s="1">
        <v>1.3</v>
      </c>
      <c r="U6132" s="1">
        <v>1.34</v>
      </c>
      <c r="V6132" s="1">
        <v>1.36</v>
      </c>
      <c r="W6132" s="1">
        <v>1.38</v>
      </c>
      <c r="X6132" s="1">
        <v>1.4</v>
      </c>
      <c r="Y6132" s="1">
        <v>1.36</v>
      </c>
      <c r="Z6132" s="1">
        <v>1.4</v>
      </c>
      <c r="AA6132" s="1">
        <v>1.38</v>
      </c>
    </row>
    <row r="6133" spans="1:27" x14ac:dyDescent="0.2">
      <c r="A6133" s="2">
        <v>45110</v>
      </c>
      <c r="B6133" s="1">
        <v>15.9613</v>
      </c>
      <c r="C6133" s="1">
        <v>1.8092405488874543</v>
      </c>
      <c r="D6133" s="1">
        <v>1.8092405488874543</v>
      </c>
      <c r="E6133" s="1">
        <v>1.8092405488874543</v>
      </c>
      <c r="F6133" s="1">
        <v>1.8541373875526546</v>
      </c>
      <c r="G6133" s="1">
        <v>1.8541373875526546</v>
      </c>
      <c r="H6133" s="1">
        <v>1.8541373875526546</v>
      </c>
      <c r="I6133" s="1">
        <v>1.5542199476593688</v>
      </c>
      <c r="J6133" s="1">
        <v>1.4339322665201579</v>
      </c>
      <c r="S6133" s="1" t="str">
        <f t="shared" si="95"/>
        <v/>
      </c>
      <c r="T6133" s="1">
        <v>1.3</v>
      </c>
      <c r="U6133" s="1">
        <v>1.34</v>
      </c>
      <c r="V6133" s="1">
        <v>1.36</v>
      </c>
      <c r="W6133" s="1">
        <v>1.38</v>
      </c>
      <c r="X6133" s="1">
        <v>1.4</v>
      </c>
      <c r="Y6133" s="1">
        <v>1.36</v>
      </c>
      <c r="Z6133" s="1">
        <v>1.4</v>
      </c>
      <c r="AA6133" s="1">
        <v>1.38</v>
      </c>
    </row>
    <row r="6134" spans="1:27" x14ac:dyDescent="0.2">
      <c r="A6134" s="2">
        <v>45111</v>
      </c>
      <c r="B6134" s="1">
        <v>15.863799999999999</v>
      </c>
      <c r="C6134" s="1">
        <v>1.6816450237039482</v>
      </c>
      <c r="D6134" s="1">
        <v>1.6816450237039482</v>
      </c>
      <c r="E6134" s="1">
        <v>1.6816450237039482</v>
      </c>
      <c r="F6134" s="1">
        <v>2.2896641352199945</v>
      </c>
      <c r="G6134" s="1">
        <v>2.2896641352199945</v>
      </c>
      <c r="H6134" s="1">
        <v>2.2896641352199945</v>
      </c>
      <c r="I6134" s="1">
        <v>1.5492481347642342</v>
      </c>
      <c r="J6134" s="1">
        <v>1.433752007659151</v>
      </c>
      <c r="S6134" s="1" t="str">
        <f t="shared" si="95"/>
        <v/>
      </c>
      <c r="T6134" s="1">
        <v>1.3</v>
      </c>
      <c r="U6134" s="1">
        <v>1.34</v>
      </c>
      <c r="V6134" s="1">
        <v>1.36</v>
      </c>
      <c r="W6134" s="1">
        <v>1.38</v>
      </c>
      <c r="X6134" s="1">
        <v>1.4</v>
      </c>
      <c r="Y6134" s="1">
        <v>1.36</v>
      </c>
      <c r="Z6134" s="1">
        <v>1.4</v>
      </c>
      <c r="AA6134" s="1">
        <v>1.38</v>
      </c>
    </row>
    <row r="6135" spans="1:27" x14ac:dyDescent="0.2">
      <c r="A6135" s="2">
        <v>45112</v>
      </c>
      <c r="B6135" s="1">
        <v>15.792999999999999</v>
      </c>
      <c r="C6135" s="1">
        <v>1.5755425935143077</v>
      </c>
      <c r="D6135" s="1">
        <v>1.5755425935143077</v>
      </c>
      <c r="E6135" s="1">
        <v>1.5755425935143077</v>
      </c>
      <c r="F6135" s="1">
        <v>2.4351475796271842</v>
      </c>
      <c r="G6135" s="1">
        <v>2.4351475796271842</v>
      </c>
      <c r="H6135" s="1">
        <v>2.4351475796271842</v>
      </c>
      <c r="I6135" s="1">
        <v>1.6652670146569521</v>
      </c>
      <c r="J6135" s="1">
        <v>1.4252683697279733</v>
      </c>
      <c r="S6135" s="1" t="str">
        <f t="shared" si="95"/>
        <v/>
      </c>
      <c r="T6135" s="1">
        <v>1.3</v>
      </c>
      <c r="U6135" s="1">
        <v>1.34</v>
      </c>
      <c r="V6135" s="1">
        <v>1.36</v>
      </c>
      <c r="W6135" s="1">
        <v>1.38</v>
      </c>
      <c r="X6135" s="1">
        <v>1.4</v>
      </c>
      <c r="Y6135" s="1">
        <v>1.36</v>
      </c>
      <c r="Z6135" s="1">
        <v>1.4</v>
      </c>
      <c r="AA6135" s="1">
        <v>1.38</v>
      </c>
    </row>
    <row r="6136" spans="1:27" x14ac:dyDescent="0.2">
      <c r="A6136" s="2">
        <v>45113</v>
      </c>
      <c r="B6136" s="1">
        <v>15.770200000000001</v>
      </c>
      <c r="C6136" s="1">
        <v>1.6630677821057755</v>
      </c>
      <c r="D6136" s="1">
        <v>1.6630677821057755</v>
      </c>
      <c r="E6136" s="1">
        <v>1.6630677821057755</v>
      </c>
      <c r="F6136" s="1">
        <v>1.8934449222666994</v>
      </c>
      <c r="G6136" s="1">
        <v>1.8934449222666994</v>
      </c>
      <c r="H6136" s="1">
        <v>1.8934449222666994</v>
      </c>
      <c r="I6136" s="1">
        <v>1.7183997446901209</v>
      </c>
      <c r="J6136" s="1">
        <v>1.4378896445936022</v>
      </c>
      <c r="S6136" s="1" t="str">
        <f t="shared" si="95"/>
        <v/>
      </c>
      <c r="T6136" s="1">
        <v>1.3</v>
      </c>
      <c r="U6136" s="1">
        <v>1.34</v>
      </c>
      <c r="V6136" s="1">
        <v>1.36</v>
      </c>
      <c r="W6136" s="1">
        <v>1.38</v>
      </c>
      <c r="X6136" s="1">
        <v>1.4</v>
      </c>
      <c r="Y6136" s="1">
        <v>1.36</v>
      </c>
      <c r="Z6136" s="1">
        <v>1.4</v>
      </c>
      <c r="AA6136" s="1">
        <v>1.38</v>
      </c>
    </row>
    <row r="6137" spans="1:27" x14ac:dyDescent="0.2">
      <c r="A6137" s="2">
        <v>45114</v>
      </c>
      <c r="B6137" s="1">
        <v>15.7722</v>
      </c>
      <c r="C6137" s="1">
        <v>1.6652582869327794</v>
      </c>
      <c r="D6137" s="1">
        <v>1.6652582869327794</v>
      </c>
      <c r="E6137" s="1">
        <v>1.6652582869327794</v>
      </c>
      <c r="F6137" s="1">
        <v>2.2513830123413405</v>
      </c>
      <c r="G6137" s="1">
        <v>2.2513830123413405</v>
      </c>
      <c r="H6137" s="1">
        <v>2.2513830123413405</v>
      </c>
      <c r="I6137" s="1">
        <v>1.9594969420162625</v>
      </c>
      <c r="J6137" s="1">
        <v>1.431707170168796</v>
      </c>
      <c r="S6137" s="1" t="str">
        <f t="shared" si="95"/>
        <v/>
      </c>
      <c r="T6137" s="1">
        <v>1.3</v>
      </c>
      <c r="U6137" s="1">
        <v>1.34</v>
      </c>
      <c r="V6137" s="1">
        <v>1.36</v>
      </c>
      <c r="W6137" s="1">
        <v>1.38</v>
      </c>
      <c r="X6137" s="1">
        <v>1.4</v>
      </c>
      <c r="Y6137" s="1">
        <v>1.36</v>
      </c>
      <c r="Z6137" s="1">
        <v>1.4</v>
      </c>
      <c r="AA6137" s="1">
        <v>1.38</v>
      </c>
    </row>
    <row r="6138" spans="1:27" x14ac:dyDescent="0.2">
      <c r="A6138" s="2">
        <v>45117</v>
      </c>
      <c r="B6138" s="1">
        <v>15.8192</v>
      </c>
      <c r="C6138" s="1">
        <v>1.7375634770342918</v>
      </c>
      <c r="D6138" s="1">
        <v>1.7375634770342918</v>
      </c>
      <c r="E6138" s="1">
        <v>1.7375634770342918</v>
      </c>
      <c r="F6138" s="1">
        <v>2.1181900069398369</v>
      </c>
      <c r="G6138" s="1">
        <v>2.1181900069398369</v>
      </c>
      <c r="H6138" s="1">
        <v>2.1181900069398369</v>
      </c>
      <c r="I6138" s="1">
        <v>1.783622750329747</v>
      </c>
      <c r="J6138" s="1">
        <v>1.4416139586546901</v>
      </c>
      <c r="S6138" s="1" t="str">
        <f t="shared" si="95"/>
        <v/>
      </c>
      <c r="T6138" s="1">
        <v>1.3</v>
      </c>
      <c r="U6138" s="1">
        <v>1.34</v>
      </c>
      <c r="V6138" s="1">
        <v>1.36</v>
      </c>
      <c r="W6138" s="1">
        <v>1.38</v>
      </c>
      <c r="X6138" s="1">
        <v>1.4</v>
      </c>
      <c r="Y6138" s="1">
        <v>1.36</v>
      </c>
      <c r="Z6138" s="1">
        <v>1.4</v>
      </c>
      <c r="AA6138" s="1">
        <v>1.38</v>
      </c>
    </row>
    <row r="6139" spans="1:27" x14ac:dyDescent="0.2">
      <c r="A6139" s="2">
        <v>45118</v>
      </c>
      <c r="B6139" s="1">
        <v>15.707100000000001</v>
      </c>
      <c r="C6139" s="1">
        <v>1.5659349343606093</v>
      </c>
      <c r="D6139" s="1">
        <v>1.5659349343606093</v>
      </c>
      <c r="E6139" s="1">
        <v>1.5659349343606093</v>
      </c>
      <c r="F6139" s="1">
        <v>1.807136808023031</v>
      </c>
      <c r="G6139" s="1">
        <v>1.807136808023031</v>
      </c>
      <c r="H6139" s="1">
        <v>1.807136808023031</v>
      </c>
      <c r="I6139" s="1">
        <v>2.0345220839332914</v>
      </c>
      <c r="J6139" s="1">
        <v>1.4365418315215845</v>
      </c>
      <c r="S6139" s="1" t="str">
        <f t="shared" si="95"/>
        <v/>
      </c>
      <c r="T6139" s="1">
        <v>1.3</v>
      </c>
      <c r="U6139" s="1">
        <v>1.34</v>
      </c>
      <c r="V6139" s="1">
        <v>1.36</v>
      </c>
      <c r="W6139" s="1">
        <v>1.38</v>
      </c>
      <c r="X6139" s="1">
        <v>1.4</v>
      </c>
      <c r="Y6139" s="1">
        <v>1.36</v>
      </c>
      <c r="Z6139" s="1">
        <v>1.4</v>
      </c>
      <c r="AA6139" s="1">
        <v>1.38</v>
      </c>
    </row>
    <row r="6140" spans="1:27" x14ac:dyDescent="0.2">
      <c r="A6140" s="2">
        <v>45119</v>
      </c>
      <c r="B6140" s="1">
        <v>15.6663</v>
      </c>
      <c r="C6140" s="1">
        <v>1.5118115159034038</v>
      </c>
      <c r="D6140" s="1">
        <v>1.5118115159034038</v>
      </c>
      <c r="E6140" s="1">
        <v>1.5118115159034038</v>
      </c>
      <c r="F6140" s="1">
        <v>1.7508723938866375</v>
      </c>
      <c r="G6140" s="1">
        <v>1.7508723938866375</v>
      </c>
      <c r="H6140" s="1">
        <v>1.7508723938866375</v>
      </c>
      <c r="I6140" s="1">
        <v>1.9376725016365079</v>
      </c>
      <c r="J6140" s="1">
        <v>1.4325710441729165</v>
      </c>
      <c r="S6140" s="1" t="str">
        <f t="shared" si="95"/>
        <v/>
      </c>
      <c r="T6140" s="1">
        <v>1.3</v>
      </c>
      <c r="U6140" s="1">
        <v>1.34</v>
      </c>
      <c r="V6140" s="1">
        <v>1.36</v>
      </c>
      <c r="W6140" s="1">
        <v>1.38</v>
      </c>
      <c r="X6140" s="1">
        <v>1.4</v>
      </c>
      <c r="Y6140" s="1">
        <v>1.36</v>
      </c>
      <c r="Z6140" s="1">
        <v>1.4</v>
      </c>
      <c r="AA6140" s="1">
        <v>1.38</v>
      </c>
    </row>
    <row r="6141" spans="1:27" x14ac:dyDescent="0.2">
      <c r="A6141" s="2">
        <v>45120</v>
      </c>
      <c r="B6141" s="1">
        <v>15.526899999999999</v>
      </c>
      <c r="C6141" s="1">
        <v>1.4603365742463084</v>
      </c>
      <c r="D6141" s="1">
        <v>1.4603365742463084</v>
      </c>
      <c r="E6141" s="1">
        <v>1.4603365742463084</v>
      </c>
      <c r="F6141" s="1">
        <v>2.3437135534222855</v>
      </c>
      <c r="G6141" s="1">
        <v>2.3437135534222855</v>
      </c>
      <c r="H6141" s="1">
        <v>2.3437135534222855</v>
      </c>
      <c r="I6141" s="1">
        <v>1.8208417323297583</v>
      </c>
      <c r="J6141" s="1">
        <v>1.4092737067225567</v>
      </c>
      <c r="S6141" s="1" t="str">
        <f t="shared" si="95"/>
        <v/>
      </c>
      <c r="T6141" s="1">
        <v>1.3</v>
      </c>
      <c r="U6141" s="1">
        <v>1.34</v>
      </c>
      <c r="V6141" s="1">
        <v>1.36</v>
      </c>
      <c r="W6141" s="1">
        <v>1.38</v>
      </c>
      <c r="X6141" s="1">
        <v>1.4</v>
      </c>
      <c r="Y6141" s="1">
        <v>1.36</v>
      </c>
      <c r="Z6141" s="1">
        <v>1.4</v>
      </c>
      <c r="AA6141" s="1">
        <v>1.38</v>
      </c>
    </row>
    <row r="6142" spans="1:27" x14ac:dyDescent="0.2">
      <c r="A6142" s="2">
        <v>45121</v>
      </c>
      <c r="B6142" s="1">
        <v>15.4084</v>
      </c>
      <c r="C6142" s="1">
        <v>1.3929510022024822</v>
      </c>
      <c r="D6142" s="1">
        <v>1.3929510022024822</v>
      </c>
      <c r="E6142" s="1">
        <v>1.3929510022024822</v>
      </c>
      <c r="F6142" s="1">
        <v>1.647671666992633</v>
      </c>
      <c r="G6142" s="1">
        <v>1.647671666992633</v>
      </c>
      <c r="H6142" s="1">
        <v>1.647671666992633</v>
      </c>
      <c r="I6142" s="1">
        <v>1.6284290095509244</v>
      </c>
      <c r="J6142" s="1">
        <v>1.3937812290578155</v>
      </c>
      <c r="S6142" s="1" t="str">
        <f t="shared" si="95"/>
        <v/>
      </c>
      <c r="T6142" s="1">
        <v>1.3</v>
      </c>
      <c r="U6142" s="1">
        <v>1.34</v>
      </c>
      <c r="V6142" s="1">
        <v>1.36</v>
      </c>
      <c r="W6142" s="1">
        <v>1.38</v>
      </c>
      <c r="X6142" s="1">
        <v>1.4</v>
      </c>
      <c r="Y6142" s="1">
        <v>1.36</v>
      </c>
      <c r="Z6142" s="1">
        <v>1.4</v>
      </c>
      <c r="AA6142" s="1">
        <v>1.38</v>
      </c>
    </row>
    <row r="6143" spans="1:27" x14ac:dyDescent="0.2">
      <c r="A6143" s="2">
        <v>45124</v>
      </c>
      <c r="B6143" s="1">
        <v>15.440300000000001</v>
      </c>
      <c r="C6143" s="1">
        <v>1.3623639026803736</v>
      </c>
      <c r="D6143" s="1">
        <v>1.3623639026803736</v>
      </c>
      <c r="E6143" s="1">
        <v>1.3623639026803736</v>
      </c>
      <c r="F6143" s="1">
        <v>1.5808780878554161</v>
      </c>
      <c r="G6143" s="1">
        <v>1.5808780878554161</v>
      </c>
      <c r="H6143" s="1">
        <v>1.5808780878554161</v>
      </c>
      <c r="I6143" s="1">
        <v>1.5379220970159739</v>
      </c>
      <c r="J6143" s="1">
        <v>1.4082513648268675</v>
      </c>
      <c r="S6143" s="1" t="str">
        <f t="shared" si="95"/>
        <v/>
      </c>
      <c r="T6143" s="1">
        <v>1.3</v>
      </c>
      <c r="U6143" s="1">
        <v>1.34</v>
      </c>
      <c r="V6143" s="1">
        <v>1.36</v>
      </c>
      <c r="W6143" s="1">
        <v>1.38</v>
      </c>
      <c r="X6143" s="1">
        <v>1.4</v>
      </c>
      <c r="Y6143" s="1">
        <v>1.36</v>
      </c>
      <c r="Z6143" s="1">
        <v>1.4</v>
      </c>
      <c r="AA6143" s="1">
        <v>1.38</v>
      </c>
    </row>
    <row r="6144" spans="1:27" x14ac:dyDescent="0.2">
      <c r="A6144" s="2">
        <v>45125</v>
      </c>
      <c r="B6144" s="1">
        <v>15.366300000000001</v>
      </c>
      <c r="C6144" s="1">
        <v>1.3529886384758758</v>
      </c>
      <c r="D6144" s="1">
        <v>1.3529886384758758</v>
      </c>
      <c r="E6144" s="1">
        <v>1.3529886384758758</v>
      </c>
      <c r="F6144" s="1">
        <v>1.5412446953586516</v>
      </c>
      <c r="G6144" s="1">
        <v>1.5412446953586516</v>
      </c>
      <c r="H6144" s="1">
        <v>1.5412446953586516</v>
      </c>
      <c r="I6144" s="1">
        <v>1.4983509670537567</v>
      </c>
      <c r="J6144" s="1">
        <v>1.4004735528660921</v>
      </c>
      <c r="M6144" s="1">
        <v>5</v>
      </c>
      <c r="S6144" s="1">
        <f t="shared" si="95"/>
        <v>5</v>
      </c>
      <c r="T6144" s="1">
        <v>1.3</v>
      </c>
      <c r="U6144" s="1">
        <v>1.34</v>
      </c>
      <c r="V6144" s="1">
        <v>1.36</v>
      </c>
      <c r="W6144" s="1">
        <v>1.38</v>
      </c>
      <c r="X6144" s="1">
        <v>1.4</v>
      </c>
      <c r="Y6144" s="1">
        <v>1.36</v>
      </c>
      <c r="Z6144" s="1">
        <v>1.4</v>
      </c>
      <c r="AA6144" s="1">
        <v>1.38</v>
      </c>
    </row>
    <row r="6145" spans="1:27" x14ac:dyDescent="0.2">
      <c r="A6145" s="2">
        <v>45126</v>
      </c>
      <c r="B6145" s="1">
        <v>15.4175</v>
      </c>
      <c r="C6145" s="1">
        <v>1.3444425411864183</v>
      </c>
      <c r="D6145" s="1">
        <v>1.3444425411864183</v>
      </c>
      <c r="E6145" s="1">
        <v>1.3444425411864183</v>
      </c>
      <c r="F6145" s="1">
        <v>1.5609699640204411</v>
      </c>
      <c r="G6145" s="1">
        <v>1.5609699640204411</v>
      </c>
      <c r="H6145" s="1">
        <v>1.5609699640204411</v>
      </c>
      <c r="I6145" s="1">
        <v>1.5410617934328839</v>
      </c>
      <c r="J6145" s="1">
        <v>1.444213606245899</v>
      </c>
      <c r="S6145" s="1" t="str">
        <f t="shared" si="95"/>
        <v/>
      </c>
      <c r="T6145" s="1">
        <v>1.3</v>
      </c>
      <c r="U6145" s="1">
        <v>1.34</v>
      </c>
      <c r="V6145" s="1">
        <v>1.36</v>
      </c>
      <c r="W6145" s="1">
        <v>1.38</v>
      </c>
      <c r="X6145" s="1">
        <v>1.4</v>
      </c>
      <c r="Y6145" s="1">
        <v>1.36</v>
      </c>
      <c r="Z6145" s="1">
        <v>1.4</v>
      </c>
      <c r="AA6145" s="1">
        <v>1.38</v>
      </c>
    </row>
    <row r="6146" spans="1:27" x14ac:dyDescent="0.2">
      <c r="A6146" s="2">
        <v>45127</v>
      </c>
      <c r="B6146" s="1">
        <v>15.4832</v>
      </c>
      <c r="C6146" s="1">
        <v>1.3663179671909371</v>
      </c>
      <c r="D6146" s="1">
        <v>1.3663179671909371</v>
      </c>
      <c r="E6146" s="1">
        <v>1.3663179671909371</v>
      </c>
      <c r="F6146" s="1">
        <v>1.6055470688787561</v>
      </c>
      <c r="G6146" s="1">
        <v>1.6055470688787561</v>
      </c>
      <c r="H6146" s="1">
        <v>1.6055470688787561</v>
      </c>
      <c r="I6146" s="1">
        <v>1.5820222466575209</v>
      </c>
      <c r="J6146" s="1">
        <v>1.4425637222057544</v>
      </c>
      <c r="S6146" s="1" t="str">
        <f t="shared" si="95"/>
        <v/>
      </c>
      <c r="T6146" s="1">
        <v>1.3</v>
      </c>
      <c r="U6146" s="1">
        <v>1.34</v>
      </c>
      <c r="V6146" s="1">
        <v>1.36</v>
      </c>
      <c r="W6146" s="1">
        <v>1.38</v>
      </c>
      <c r="X6146" s="1">
        <v>1.4</v>
      </c>
      <c r="Y6146" s="1">
        <v>1.36</v>
      </c>
      <c r="Z6146" s="1">
        <v>1.4</v>
      </c>
      <c r="AA6146" s="1">
        <v>1.38</v>
      </c>
    </row>
    <row r="6147" spans="1:27" x14ac:dyDescent="0.2">
      <c r="A6147" s="2">
        <v>45128</v>
      </c>
      <c r="B6147" s="1">
        <v>15.658200000000001</v>
      </c>
      <c r="C6147" s="1">
        <v>1.4283965453385605</v>
      </c>
      <c r="D6147" s="1">
        <v>1.4283965453385605</v>
      </c>
      <c r="E6147" s="1">
        <v>1.4283965453385605</v>
      </c>
      <c r="F6147" s="1">
        <v>1.7507243530800483</v>
      </c>
      <c r="G6147" s="1">
        <v>1.7507243530800483</v>
      </c>
      <c r="H6147" s="1">
        <v>1.7507243530800483</v>
      </c>
      <c r="I6147" s="1">
        <v>1.7404031731387173</v>
      </c>
      <c r="J6147" s="1">
        <v>1.5739653694642057</v>
      </c>
      <c r="S6147" s="1" t="str">
        <f t="shared" ref="S6147:S6210" si="96">IF(SUM(K6147:R6147)&gt;=5, 5, "")</f>
        <v/>
      </c>
      <c r="T6147" s="1">
        <v>1.3</v>
      </c>
      <c r="U6147" s="1">
        <v>1.34</v>
      </c>
      <c r="V6147" s="1">
        <v>1.36</v>
      </c>
      <c r="W6147" s="1">
        <v>1.38</v>
      </c>
      <c r="X6147" s="1">
        <v>1.4</v>
      </c>
      <c r="Y6147" s="1">
        <v>1.36</v>
      </c>
      <c r="Z6147" s="1">
        <v>1.4</v>
      </c>
      <c r="AA6147" s="1">
        <v>1.38</v>
      </c>
    </row>
    <row r="6148" spans="1:27" x14ac:dyDescent="0.2">
      <c r="A6148" s="2">
        <v>45131</v>
      </c>
      <c r="B6148" s="1">
        <v>15.639900000000001</v>
      </c>
      <c r="C6148" s="1">
        <v>1.4231128707970084</v>
      </c>
      <c r="D6148" s="1">
        <v>1.4231128707970084</v>
      </c>
      <c r="E6148" s="1">
        <v>1.4231128707970084</v>
      </c>
      <c r="F6148" s="1">
        <v>1.602198506922109</v>
      </c>
      <c r="G6148" s="1">
        <v>1.602198506922109</v>
      </c>
      <c r="H6148" s="1">
        <v>1.602198506922109</v>
      </c>
      <c r="I6148" s="1">
        <v>1.7652818206209138</v>
      </c>
      <c r="J6148" s="1">
        <v>1.5678413194512155</v>
      </c>
      <c r="S6148" s="1" t="str">
        <f t="shared" si="96"/>
        <v/>
      </c>
      <c r="T6148" s="1">
        <v>1.3</v>
      </c>
      <c r="U6148" s="1">
        <v>1.34</v>
      </c>
      <c r="V6148" s="1">
        <v>1.36</v>
      </c>
      <c r="W6148" s="1">
        <v>1.38</v>
      </c>
      <c r="X6148" s="1">
        <v>1.4</v>
      </c>
      <c r="Y6148" s="1">
        <v>1.36</v>
      </c>
      <c r="Z6148" s="1">
        <v>1.4</v>
      </c>
      <c r="AA6148" s="1">
        <v>1.38</v>
      </c>
    </row>
    <row r="6149" spans="1:27" x14ac:dyDescent="0.2">
      <c r="A6149" s="2">
        <v>45132</v>
      </c>
      <c r="B6149" s="1">
        <v>15.5755</v>
      </c>
      <c r="C6149" s="1">
        <v>1.3977090798818592</v>
      </c>
      <c r="D6149" s="1">
        <v>1.3977090798818592</v>
      </c>
      <c r="E6149" s="1">
        <v>1.3977090798818592</v>
      </c>
      <c r="F6149" s="1">
        <v>1.565782823494321</v>
      </c>
      <c r="G6149" s="1">
        <v>1.565782823494321</v>
      </c>
      <c r="H6149" s="1">
        <v>1.565782823494321</v>
      </c>
      <c r="I6149" s="1">
        <v>1.7043434529111972</v>
      </c>
      <c r="J6149" s="1">
        <v>1.5704484130355478</v>
      </c>
      <c r="S6149" s="1" t="str">
        <f t="shared" si="96"/>
        <v/>
      </c>
      <c r="T6149" s="1">
        <v>1.3</v>
      </c>
      <c r="U6149" s="1">
        <v>1.34</v>
      </c>
      <c r="V6149" s="1">
        <v>1.36</v>
      </c>
      <c r="W6149" s="1">
        <v>1.38</v>
      </c>
      <c r="X6149" s="1">
        <v>1.4</v>
      </c>
      <c r="Y6149" s="1">
        <v>1.36</v>
      </c>
      <c r="Z6149" s="1">
        <v>1.4</v>
      </c>
      <c r="AA6149" s="1">
        <v>1.38</v>
      </c>
    </row>
    <row r="6150" spans="1:27" x14ac:dyDescent="0.2">
      <c r="A6150" s="2">
        <v>45133</v>
      </c>
      <c r="B6150" s="1">
        <v>15.542199999999999</v>
      </c>
      <c r="C6150" s="1">
        <v>1.3969454530416439</v>
      </c>
      <c r="D6150" s="1">
        <v>1.3969454530416439</v>
      </c>
      <c r="E6150" s="1">
        <v>1.3969454530416439</v>
      </c>
      <c r="F6150" s="1">
        <v>1.551329355076142</v>
      </c>
      <c r="G6150" s="1">
        <v>1.551329355076142</v>
      </c>
      <c r="H6150" s="1">
        <v>1.551329355076142</v>
      </c>
      <c r="I6150" s="1">
        <v>1.5287615567248101</v>
      </c>
      <c r="J6150" s="1">
        <v>1.5460194176254434</v>
      </c>
      <c r="S6150" s="1" t="str">
        <f t="shared" si="96"/>
        <v/>
      </c>
      <c r="T6150" s="1">
        <v>1.3</v>
      </c>
      <c r="U6150" s="1">
        <v>1.34</v>
      </c>
      <c r="V6150" s="1">
        <v>1.36</v>
      </c>
      <c r="W6150" s="1">
        <v>1.38</v>
      </c>
      <c r="X6150" s="1">
        <v>1.4</v>
      </c>
      <c r="Y6150" s="1">
        <v>1.36</v>
      </c>
      <c r="Z6150" s="1">
        <v>1.4</v>
      </c>
      <c r="AA6150" s="1">
        <v>1.38</v>
      </c>
    </row>
    <row r="6151" spans="1:27" x14ac:dyDescent="0.2">
      <c r="A6151" s="2">
        <v>45134</v>
      </c>
      <c r="B6151" s="1">
        <v>15.591200000000001</v>
      </c>
      <c r="C6151" s="1">
        <v>1.47071897646742</v>
      </c>
      <c r="D6151" s="1">
        <v>1.47071897646742</v>
      </c>
      <c r="E6151" s="1">
        <v>1.47071897646742</v>
      </c>
      <c r="F6151" s="1">
        <v>1.5124149044960893</v>
      </c>
      <c r="G6151" s="1">
        <v>1.5124149044960893</v>
      </c>
      <c r="H6151" s="1">
        <v>1.5124149044960893</v>
      </c>
      <c r="I6151" s="1">
        <v>1.5391947524168739</v>
      </c>
      <c r="J6151" s="1">
        <v>1.5349004870302827</v>
      </c>
      <c r="S6151" s="1" t="str">
        <f t="shared" si="96"/>
        <v/>
      </c>
      <c r="T6151" s="1">
        <v>1.3</v>
      </c>
      <c r="U6151" s="1">
        <v>1.34</v>
      </c>
      <c r="V6151" s="1">
        <v>1.36</v>
      </c>
      <c r="W6151" s="1">
        <v>1.38</v>
      </c>
      <c r="X6151" s="1">
        <v>1.4</v>
      </c>
      <c r="Y6151" s="1">
        <v>1.36</v>
      </c>
      <c r="Z6151" s="1">
        <v>1.4</v>
      </c>
      <c r="AA6151" s="1">
        <v>1.38</v>
      </c>
    </row>
    <row r="6152" spans="1:27" x14ac:dyDescent="0.2">
      <c r="A6152" s="2">
        <v>45135</v>
      </c>
      <c r="B6152" s="1">
        <v>15.524699999999999</v>
      </c>
      <c r="C6152" s="1">
        <v>1.4477558642198072</v>
      </c>
      <c r="D6152" s="1">
        <v>1.4477558642198072</v>
      </c>
      <c r="E6152" s="1">
        <v>1.4477558642198072</v>
      </c>
      <c r="F6152" s="1">
        <v>1.4873899374384953</v>
      </c>
      <c r="G6152" s="1">
        <v>1.4873899374384953</v>
      </c>
      <c r="H6152" s="1">
        <v>1.4873899374384953</v>
      </c>
      <c r="I6152" s="1">
        <v>1.5082059856508483</v>
      </c>
      <c r="J6152" s="1">
        <v>1.5189880379773368</v>
      </c>
      <c r="S6152" s="1" t="str">
        <f t="shared" si="96"/>
        <v/>
      </c>
      <c r="T6152" s="1">
        <v>1.3</v>
      </c>
      <c r="U6152" s="1">
        <v>1.34</v>
      </c>
      <c r="V6152" s="1">
        <v>1.36</v>
      </c>
      <c r="W6152" s="1">
        <v>1.38</v>
      </c>
      <c r="X6152" s="1">
        <v>1.4</v>
      </c>
      <c r="Y6152" s="1">
        <v>1.36</v>
      </c>
      <c r="Z6152" s="1">
        <v>1.4</v>
      </c>
      <c r="AA6152" s="1">
        <v>1.38</v>
      </c>
    </row>
    <row r="6153" spans="1:27" x14ac:dyDescent="0.2">
      <c r="A6153" s="2">
        <v>45138</v>
      </c>
      <c r="B6153" s="1">
        <v>15.4932</v>
      </c>
      <c r="C6153" s="1">
        <v>1.4438615569614102</v>
      </c>
      <c r="D6153" s="1">
        <v>1.4438615569614102</v>
      </c>
      <c r="E6153" s="1">
        <v>1.4438615569614102</v>
      </c>
      <c r="F6153" s="1">
        <v>1.4804595872891655</v>
      </c>
      <c r="G6153" s="1">
        <v>1.4804595872891655</v>
      </c>
      <c r="H6153" s="1">
        <v>1.4804595872891655</v>
      </c>
      <c r="I6153" s="1">
        <v>1.6210241189907717</v>
      </c>
      <c r="J6153" s="1">
        <v>1.4816497021455377</v>
      </c>
      <c r="S6153" s="1" t="str">
        <f t="shared" si="96"/>
        <v/>
      </c>
      <c r="T6153" s="1">
        <v>1.3</v>
      </c>
      <c r="U6153" s="1">
        <v>1.34</v>
      </c>
      <c r="V6153" s="1">
        <v>1.36</v>
      </c>
      <c r="W6153" s="1">
        <v>1.38</v>
      </c>
      <c r="X6153" s="1">
        <v>1.4</v>
      </c>
      <c r="Y6153" s="1">
        <v>1.36</v>
      </c>
      <c r="Z6153" s="1">
        <v>1.4</v>
      </c>
      <c r="AA6153" s="1">
        <v>1.38</v>
      </c>
    </row>
    <row r="6154" spans="1:27" x14ac:dyDescent="0.2">
      <c r="A6154" s="2">
        <v>45139</v>
      </c>
      <c r="B6154" s="1">
        <v>15.606999999999999</v>
      </c>
      <c r="C6154" s="1">
        <v>1.5032064074510383</v>
      </c>
      <c r="D6154" s="1">
        <v>1.5032064074510383</v>
      </c>
      <c r="E6154" s="1">
        <v>1.5032064074510383</v>
      </c>
      <c r="F6154" s="1">
        <v>1.5347210842030445</v>
      </c>
      <c r="G6154" s="1">
        <v>1.5347210842030445</v>
      </c>
      <c r="H6154" s="1">
        <v>1.5347210842030445</v>
      </c>
      <c r="I6154" s="1">
        <v>1.6790780909867449</v>
      </c>
      <c r="J6154" s="1">
        <v>1.4941462765547606</v>
      </c>
      <c r="S6154" s="1" t="str">
        <f t="shared" si="96"/>
        <v/>
      </c>
      <c r="T6154" s="1">
        <v>1.3</v>
      </c>
      <c r="U6154" s="1">
        <v>1.34</v>
      </c>
      <c r="V6154" s="1">
        <v>1.36</v>
      </c>
      <c r="W6154" s="1">
        <v>1.38</v>
      </c>
      <c r="X6154" s="1">
        <v>1.4</v>
      </c>
      <c r="Y6154" s="1">
        <v>1.36</v>
      </c>
      <c r="Z6154" s="1">
        <v>1.4</v>
      </c>
      <c r="AA6154" s="1">
        <v>1.38</v>
      </c>
    </row>
    <row r="6155" spans="1:27" x14ac:dyDescent="0.2">
      <c r="A6155" s="2">
        <v>45140</v>
      </c>
      <c r="B6155" s="1">
        <v>15.718500000000001</v>
      </c>
      <c r="C6155" s="1">
        <v>1.5541691927642989</v>
      </c>
      <c r="D6155" s="1">
        <v>1.5541691927642989</v>
      </c>
      <c r="E6155" s="1">
        <v>1.5541691927642989</v>
      </c>
      <c r="F6155" s="1">
        <v>1.566237793407151</v>
      </c>
      <c r="G6155" s="1">
        <v>1.566237793407151</v>
      </c>
      <c r="H6155" s="1">
        <v>1.566237793407151</v>
      </c>
      <c r="I6155" s="1">
        <v>1.9909573078883085</v>
      </c>
      <c r="J6155" s="1">
        <v>1.5385536954585179</v>
      </c>
      <c r="S6155" s="1" t="str">
        <f t="shared" si="96"/>
        <v/>
      </c>
      <c r="T6155" s="1">
        <v>1.3</v>
      </c>
      <c r="U6155" s="1">
        <v>1.34</v>
      </c>
      <c r="V6155" s="1">
        <v>1.36</v>
      </c>
      <c r="W6155" s="1">
        <v>1.38</v>
      </c>
      <c r="X6155" s="1">
        <v>1.4</v>
      </c>
      <c r="Y6155" s="1">
        <v>1.36</v>
      </c>
      <c r="Z6155" s="1">
        <v>1.4</v>
      </c>
      <c r="AA6155" s="1">
        <v>1.38</v>
      </c>
    </row>
    <row r="6156" spans="1:27" x14ac:dyDescent="0.2">
      <c r="A6156" s="2">
        <v>45141</v>
      </c>
      <c r="B6156" s="1">
        <v>15.7043</v>
      </c>
      <c r="C6156" s="1">
        <v>1.549807837762661</v>
      </c>
      <c r="D6156" s="1">
        <v>1.549807837762661</v>
      </c>
      <c r="E6156" s="1">
        <v>1.549807837762661</v>
      </c>
      <c r="F6156" s="1">
        <v>1.63764180656814</v>
      </c>
      <c r="G6156" s="1">
        <v>1.63764180656814</v>
      </c>
      <c r="H6156" s="1">
        <v>1.63764180656814</v>
      </c>
      <c r="I6156" s="1">
        <v>1.7912782482417604</v>
      </c>
      <c r="J6156" s="1">
        <v>1.5993309238478692</v>
      </c>
      <c r="S6156" s="1" t="str">
        <f t="shared" si="96"/>
        <v/>
      </c>
      <c r="T6156" s="1">
        <v>1.3</v>
      </c>
      <c r="U6156" s="1">
        <v>1.34</v>
      </c>
      <c r="V6156" s="1">
        <v>1.36</v>
      </c>
      <c r="W6156" s="1">
        <v>1.38</v>
      </c>
      <c r="X6156" s="1">
        <v>1.4</v>
      </c>
      <c r="Y6156" s="1">
        <v>1.36</v>
      </c>
      <c r="Z6156" s="1">
        <v>1.4</v>
      </c>
      <c r="AA6156" s="1">
        <v>1.38</v>
      </c>
    </row>
    <row r="6157" spans="1:27" x14ac:dyDescent="0.2">
      <c r="A6157" s="2">
        <v>45142</v>
      </c>
      <c r="B6157" s="1">
        <v>15.8095</v>
      </c>
      <c r="C6157" s="1">
        <v>1.5636035164797184</v>
      </c>
      <c r="D6157" s="1">
        <v>1.5636035164797184</v>
      </c>
      <c r="E6157" s="1">
        <v>1.5636035164797184</v>
      </c>
      <c r="F6157" s="1">
        <v>1.7391554466378902</v>
      </c>
      <c r="G6157" s="1">
        <v>1.7391554466378902</v>
      </c>
      <c r="H6157" s="1">
        <v>1.7391554466378902</v>
      </c>
      <c r="I6157" s="1">
        <v>2.2765990781125676</v>
      </c>
      <c r="J6157" s="1">
        <v>1.6662655119989942</v>
      </c>
      <c r="S6157" s="1" t="str">
        <f t="shared" si="96"/>
        <v/>
      </c>
      <c r="T6157" s="1">
        <v>1.3</v>
      </c>
      <c r="U6157" s="1">
        <v>1.34</v>
      </c>
      <c r="V6157" s="1">
        <v>1.36</v>
      </c>
      <c r="W6157" s="1">
        <v>1.38</v>
      </c>
      <c r="X6157" s="1">
        <v>1.4</v>
      </c>
      <c r="Y6157" s="1">
        <v>1.36</v>
      </c>
      <c r="Z6157" s="1">
        <v>1.4</v>
      </c>
      <c r="AA6157" s="1">
        <v>1.38</v>
      </c>
    </row>
    <row r="6158" spans="1:27" x14ac:dyDescent="0.2">
      <c r="A6158" s="2">
        <v>45145</v>
      </c>
      <c r="B6158" s="1">
        <v>15.783799999999999</v>
      </c>
      <c r="C6158" s="1">
        <v>1.549521949347151</v>
      </c>
      <c r="D6158" s="1">
        <v>1.549521949347151</v>
      </c>
      <c r="E6158" s="1">
        <v>1.549521949347151</v>
      </c>
      <c r="F6158" s="1">
        <v>1.7246737635088412</v>
      </c>
      <c r="G6158" s="1">
        <v>1.7246737635088412</v>
      </c>
      <c r="H6158" s="1">
        <v>1.7246737635088412</v>
      </c>
      <c r="I6158" s="1">
        <v>1.9717638234546848</v>
      </c>
      <c r="J6158" s="1">
        <v>1.5785560595911829</v>
      </c>
      <c r="S6158" s="1" t="str">
        <f t="shared" si="96"/>
        <v/>
      </c>
      <c r="T6158" s="1">
        <v>1.3</v>
      </c>
      <c r="U6158" s="1">
        <v>1.34</v>
      </c>
      <c r="V6158" s="1">
        <v>1.36</v>
      </c>
      <c r="W6158" s="1">
        <v>1.38</v>
      </c>
      <c r="X6158" s="1">
        <v>1.4</v>
      </c>
      <c r="Y6158" s="1">
        <v>1.36</v>
      </c>
      <c r="Z6158" s="1">
        <v>1.4</v>
      </c>
      <c r="AA6158" s="1">
        <v>1.38</v>
      </c>
    </row>
    <row r="6159" spans="1:27" x14ac:dyDescent="0.2">
      <c r="A6159" s="2">
        <v>45146</v>
      </c>
      <c r="B6159" s="1">
        <v>15.8932</v>
      </c>
      <c r="C6159" s="1">
        <v>1.5926057749435032</v>
      </c>
      <c r="D6159" s="1">
        <v>1.5926057749435032</v>
      </c>
      <c r="E6159" s="1">
        <v>1.5926057749435032</v>
      </c>
      <c r="F6159" s="1">
        <v>1.768587022705554</v>
      </c>
      <c r="G6159" s="1">
        <v>1.768587022705554</v>
      </c>
      <c r="H6159" s="1">
        <v>1.768587022705554</v>
      </c>
      <c r="I6159" s="1">
        <v>2.0757172127744314</v>
      </c>
      <c r="J6159" s="1">
        <v>1.6940561730877965</v>
      </c>
      <c r="S6159" s="1" t="str">
        <f t="shared" si="96"/>
        <v/>
      </c>
      <c r="T6159" s="1">
        <v>1.3</v>
      </c>
      <c r="U6159" s="1">
        <v>1.34</v>
      </c>
      <c r="V6159" s="1">
        <v>1.36</v>
      </c>
      <c r="W6159" s="1">
        <v>1.38</v>
      </c>
      <c r="X6159" s="1">
        <v>1.4</v>
      </c>
      <c r="Y6159" s="1">
        <v>1.36</v>
      </c>
      <c r="Z6159" s="1">
        <v>1.4</v>
      </c>
      <c r="AA6159" s="1">
        <v>1.38</v>
      </c>
    </row>
    <row r="6160" spans="1:27" x14ac:dyDescent="0.2">
      <c r="A6160" s="2">
        <v>45147</v>
      </c>
      <c r="B6160" s="1">
        <v>15.890700000000001</v>
      </c>
      <c r="C6160" s="1">
        <v>1.618896748050104</v>
      </c>
      <c r="D6160" s="1">
        <v>1.618896748050104</v>
      </c>
      <c r="E6160" s="1">
        <v>1.618896748050104</v>
      </c>
      <c r="F6160" s="1">
        <v>1.7091919462311171</v>
      </c>
      <c r="G6160" s="1">
        <v>1.7091919462311171</v>
      </c>
      <c r="H6160" s="1">
        <v>1.7091919462311171</v>
      </c>
      <c r="I6160" s="1">
        <v>2.0882543207737618</v>
      </c>
      <c r="J6160" s="1">
        <v>1.720110251738612</v>
      </c>
      <c r="S6160" s="1" t="str">
        <f t="shared" si="96"/>
        <v/>
      </c>
      <c r="T6160" s="1">
        <v>1.3</v>
      </c>
      <c r="U6160" s="1">
        <v>1.34</v>
      </c>
      <c r="V6160" s="1">
        <v>1.36</v>
      </c>
      <c r="W6160" s="1">
        <v>1.38</v>
      </c>
      <c r="X6160" s="1">
        <v>1.4</v>
      </c>
      <c r="Y6160" s="1">
        <v>1.36</v>
      </c>
      <c r="Z6160" s="1">
        <v>1.4</v>
      </c>
      <c r="AA6160" s="1">
        <v>1.38</v>
      </c>
    </row>
    <row r="6161" spans="1:27" x14ac:dyDescent="0.2">
      <c r="A6161" s="2">
        <v>45148</v>
      </c>
      <c r="B6161" s="1">
        <v>15.9062</v>
      </c>
      <c r="C6161" s="1">
        <v>1.7010883138753439</v>
      </c>
      <c r="D6161" s="1">
        <v>1.7010883138753439</v>
      </c>
      <c r="E6161" s="1">
        <v>1.7010883138753439</v>
      </c>
      <c r="F6161" s="1">
        <v>1.7429604187347414</v>
      </c>
      <c r="G6161" s="1">
        <v>1.7429604187347414</v>
      </c>
      <c r="H6161" s="1">
        <v>1.7429604187347414</v>
      </c>
      <c r="I6161" s="1">
        <v>1.6070375723024832</v>
      </c>
      <c r="J6161" s="1">
        <v>1.9375796061179285</v>
      </c>
      <c r="S6161" s="1" t="str">
        <f t="shared" si="96"/>
        <v/>
      </c>
      <c r="T6161" s="1">
        <v>1.3</v>
      </c>
      <c r="U6161" s="1">
        <v>1.34</v>
      </c>
      <c r="V6161" s="1">
        <v>1.36</v>
      </c>
      <c r="W6161" s="1">
        <v>1.38</v>
      </c>
      <c r="X6161" s="1">
        <v>1.4</v>
      </c>
      <c r="Y6161" s="1">
        <v>1.36</v>
      </c>
      <c r="Z6161" s="1">
        <v>1.4</v>
      </c>
      <c r="AA6161" s="1">
        <v>1.38</v>
      </c>
    </row>
    <row r="6162" spans="1:27" x14ac:dyDescent="0.2">
      <c r="A6162" s="2">
        <v>45149</v>
      </c>
      <c r="B6162" s="1">
        <v>15.997999999999999</v>
      </c>
      <c r="C6162" s="1">
        <v>2.0964976252156284</v>
      </c>
      <c r="D6162" s="1">
        <v>2.0964976252156284</v>
      </c>
      <c r="E6162" s="1">
        <v>2.0964976252156284</v>
      </c>
      <c r="F6162" s="1">
        <v>1.7664564250972346</v>
      </c>
      <c r="G6162" s="1">
        <v>1.7664564250972346</v>
      </c>
      <c r="H6162" s="1">
        <v>1.7664564250972346</v>
      </c>
      <c r="I6162" s="1">
        <v>1.6374254681688747</v>
      </c>
      <c r="J6162" s="1">
        <v>2.4779892204536438</v>
      </c>
      <c r="S6162" s="1" t="str">
        <f t="shared" si="96"/>
        <v/>
      </c>
      <c r="T6162" s="1">
        <v>1.3</v>
      </c>
      <c r="U6162" s="1">
        <v>1.34</v>
      </c>
      <c r="V6162" s="1">
        <v>1.36</v>
      </c>
      <c r="W6162" s="1">
        <v>1.38</v>
      </c>
      <c r="X6162" s="1">
        <v>1.4</v>
      </c>
      <c r="Y6162" s="1">
        <v>1.36</v>
      </c>
      <c r="Z6162" s="1">
        <v>1.4</v>
      </c>
      <c r="AA6162" s="1">
        <v>1.38</v>
      </c>
    </row>
    <row r="6163" spans="1:27" x14ac:dyDescent="0.2">
      <c r="A6163" s="2">
        <v>45152</v>
      </c>
      <c r="B6163" s="1">
        <v>16.052</v>
      </c>
      <c r="C6163" s="1">
        <v>1.8399065796041187</v>
      </c>
      <c r="D6163" s="1">
        <v>1.8399065796041187</v>
      </c>
      <c r="E6163" s="1">
        <v>1.8399065796041187</v>
      </c>
      <c r="F6163" s="1">
        <v>1.6941819174017962</v>
      </c>
      <c r="G6163" s="1">
        <v>1.6941819174017962</v>
      </c>
      <c r="H6163" s="1">
        <v>1.6941819174017962</v>
      </c>
      <c r="I6163" s="1">
        <v>1.6859756513787856</v>
      </c>
      <c r="J6163" s="1">
        <v>1.7506779854184977</v>
      </c>
      <c r="S6163" s="1" t="str">
        <f t="shared" si="96"/>
        <v/>
      </c>
      <c r="T6163" s="1">
        <v>1.3</v>
      </c>
      <c r="U6163" s="1">
        <v>1.34</v>
      </c>
      <c r="V6163" s="1">
        <v>1.36</v>
      </c>
      <c r="W6163" s="1">
        <v>1.38</v>
      </c>
      <c r="X6163" s="1">
        <v>1.4</v>
      </c>
      <c r="Y6163" s="1">
        <v>1.36</v>
      </c>
      <c r="Z6163" s="1">
        <v>1.4</v>
      </c>
      <c r="AA6163" s="1">
        <v>1.38</v>
      </c>
    </row>
    <row r="6164" spans="1:27" x14ac:dyDescent="0.2">
      <c r="A6164" s="2">
        <v>45153</v>
      </c>
      <c r="B6164" s="1">
        <v>16.052</v>
      </c>
      <c r="C6164" s="1">
        <v>1.73727556231868</v>
      </c>
      <c r="D6164" s="1">
        <v>1.73727556231868</v>
      </c>
      <c r="E6164" s="1">
        <v>1.73727556231868</v>
      </c>
      <c r="F6164" s="1">
        <v>1.7253147229083907</v>
      </c>
      <c r="G6164" s="1">
        <v>1.7253147229083907</v>
      </c>
      <c r="H6164" s="1">
        <v>1.7253147229083907</v>
      </c>
      <c r="I6164" s="1">
        <v>1.6859756513787856</v>
      </c>
      <c r="J6164" s="1">
        <v>1.9685392248313964</v>
      </c>
      <c r="S6164" s="1" t="str">
        <f t="shared" si="96"/>
        <v/>
      </c>
      <c r="T6164" s="1">
        <v>1.3</v>
      </c>
      <c r="U6164" s="1">
        <v>1.34</v>
      </c>
      <c r="V6164" s="1">
        <v>1.36</v>
      </c>
      <c r="W6164" s="1">
        <v>1.38</v>
      </c>
      <c r="X6164" s="1">
        <v>1.4</v>
      </c>
      <c r="Y6164" s="1">
        <v>1.36</v>
      </c>
      <c r="Z6164" s="1">
        <v>1.4</v>
      </c>
      <c r="AA6164" s="1">
        <v>1.38</v>
      </c>
    </row>
    <row r="6165" spans="1:27" x14ac:dyDescent="0.2">
      <c r="A6165" s="2">
        <v>45154</v>
      </c>
      <c r="B6165" s="1">
        <v>16.052</v>
      </c>
      <c r="C6165" s="1">
        <v>1.8699327675131376</v>
      </c>
      <c r="D6165" s="1">
        <v>1.8699327675131376</v>
      </c>
      <c r="E6165" s="1">
        <v>1.8699327675131376</v>
      </c>
      <c r="F6165" s="1">
        <v>1.6491981365747066</v>
      </c>
      <c r="G6165" s="1">
        <v>1.6491981365747066</v>
      </c>
      <c r="H6165" s="1">
        <v>1.6491981365747066</v>
      </c>
      <c r="I6165" s="1">
        <v>1.7024492050031315</v>
      </c>
      <c r="J6165" s="1">
        <v>2.2134872809078487</v>
      </c>
      <c r="S6165" s="1" t="str">
        <f t="shared" si="96"/>
        <v/>
      </c>
      <c r="T6165" s="1">
        <v>1.3</v>
      </c>
      <c r="U6165" s="1">
        <v>1.34</v>
      </c>
      <c r="V6165" s="1">
        <v>1.36</v>
      </c>
      <c r="W6165" s="1">
        <v>1.38</v>
      </c>
      <c r="X6165" s="1">
        <v>1.4</v>
      </c>
      <c r="Y6165" s="1">
        <v>1.36</v>
      </c>
      <c r="Z6165" s="1">
        <v>1.4</v>
      </c>
      <c r="AA6165" s="1">
        <v>1.38</v>
      </c>
    </row>
    <row r="6166" spans="1:27" x14ac:dyDescent="0.2">
      <c r="A6166" s="2">
        <v>45155</v>
      </c>
      <c r="B6166" s="1">
        <v>16.133299999999998</v>
      </c>
      <c r="C6166" s="1">
        <v>1.892166455482061</v>
      </c>
      <c r="D6166" s="1">
        <v>1.892166455482061</v>
      </c>
      <c r="E6166" s="1">
        <v>1.892166455482061</v>
      </c>
      <c r="F6166" s="1">
        <v>1.7243109474584848</v>
      </c>
      <c r="G6166" s="1">
        <v>1.7243109474584848</v>
      </c>
      <c r="H6166" s="1">
        <v>1.7243109474584848</v>
      </c>
      <c r="I6166" s="1">
        <v>1.641143497667322</v>
      </c>
      <c r="J6166" s="1">
        <v>1.8494284328937349</v>
      </c>
      <c r="S6166" s="1" t="str">
        <f t="shared" si="96"/>
        <v/>
      </c>
      <c r="T6166" s="1">
        <v>1.3</v>
      </c>
      <c r="U6166" s="1">
        <v>1.34</v>
      </c>
      <c r="V6166" s="1">
        <v>1.36</v>
      </c>
      <c r="W6166" s="1">
        <v>1.38</v>
      </c>
      <c r="X6166" s="1">
        <v>1.4</v>
      </c>
      <c r="Y6166" s="1">
        <v>1.36</v>
      </c>
      <c r="Z6166" s="1">
        <v>1.4</v>
      </c>
      <c r="AA6166" s="1">
        <v>1.38</v>
      </c>
    </row>
    <row r="6167" spans="1:27" x14ac:dyDescent="0.2">
      <c r="A6167" s="2">
        <v>45156</v>
      </c>
      <c r="B6167" s="1">
        <v>16.1036</v>
      </c>
      <c r="C6167" s="1">
        <v>2.0198259625902941</v>
      </c>
      <c r="D6167" s="1">
        <v>2.0198259625902941</v>
      </c>
      <c r="E6167" s="1">
        <v>2.0198259625902941</v>
      </c>
      <c r="F6167" s="1">
        <v>1.6833180361285147</v>
      </c>
      <c r="G6167" s="1">
        <v>1.6833180361285147</v>
      </c>
      <c r="H6167" s="1">
        <v>1.6833180361285147</v>
      </c>
      <c r="I6167" s="1">
        <v>1.6820119844052954</v>
      </c>
      <c r="J6167" s="1">
        <v>1.718932238978585</v>
      </c>
      <c r="S6167" s="1" t="str">
        <f t="shared" si="96"/>
        <v/>
      </c>
      <c r="T6167" s="1">
        <v>1.3</v>
      </c>
      <c r="U6167" s="1">
        <v>1.34</v>
      </c>
      <c r="V6167" s="1">
        <v>1.36</v>
      </c>
      <c r="W6167" s="1">
        <v>1.38</v>
      </c>
      <c r="X6167" s="1">
        <v>1.4</v>
      </c>
      <c r="Y6167" s="1">
        <v>1.36</v>
      </c>
      <c r="Z6167" s="1">
        <v>1.4</v>
      </c>
      <c r="AA6167" s="1">
        <v>1.38</v>
      </c>
    </row>
    <row r="6168" spans="1:27" x14ac:dyDescent="0.2">
      <c r="A6168" s="2">
        <v>45159</v>
      </c>
      <c r="B6168" s="1">
        <v>16.156099999999999</v>
      </c>
      <c r="C6168" s="1">
        <v>1.793201351987427</v>
      </c>
      <c r="D6168" s="1">
        <v>1.793201351987427</v>
      </c>
      <c r="E6168" s="1">
        <v>1.793201351987427</v>
      </c>
      <c r="F6168" s="1">
        <v>1.7376558428343378</v>
      </c>
      <c r="G6168" s="1">
        <v>1.7376558428343378</v>
      </c>
      <c r="H6168" s="1">
        <v>1.7376558428343378</v>
      </c>
      <c r="I6168" s="1">
        <v>1.7724743266815046</v>
      </c>
      <c r="J6168" s="1">
        <v>1.7032881721517659</v>
      </c>
      <c r="S6168" s="1" t="str">
        <f t="shared" si="96"/>
        <v/>
      </c>
      <c r="T6168" s="1">
        <v>1.3</v>
      </c>
      <c r="U6168" s="1">
        <v>1.34</v>
      </c>
      <c r="V6168" s="1">
        <v>1.36</v>
      </c>
      <c r="W6168" s="1">
        <v>1.38</v>
      </c>
      <c r="X6168" s="1">
        <v>1.4</v>
      </c>
      <c r="Y6168" s="1">
        <v>1.36</v>
      </c>
      <c r="Z6168" s="1">
        <v>1.4</v>
      </c>
      <c r="AA6168" s="1">
        <v>1.38</v>
      </c>
    </row>
    <row r="6169" spans="1:27" x14ac:dyDescent="0.2">
      <c r="A6169" s="2">
        <v>45160</v>
      </c>
      <c r="B6169" s="1">
        <v>16.103100000000001</v>
      </c>
      <c r="C6169" s="1">
        <v>1.9448347040903078</v>
      </c>
      <c r="D6169" s="1">
        <v>1.9448347040903078</v>
      </c>
      <c r="E6169" s="1">
        <v>1.9448347040903078</v>
      </c>
      <c r="F6169" s="1">
        <v>1.6678227027042258</v>
      </c>
      <c r="G6169" s="1">
        <v>1.6678227027042258</v>
      </c>
      <c r="H6169" s="1">
        <v>1.6678227027042258</v>
      </c>
      <c r="I6169" s="1">
        <v>1.8547525515325687</v>
      </c>
      <c r="J6169" s="1">
        <v>1.6701940089030665</v>
      </c>
      <c r="S6169" s="1" t="str">
        <f t="shared" si="96"/>
        <v/>
      </c>
      <c r="T6169" s="1">
        <v>1.3</v>
      </c>
      <c r="U6169" s="1">
        <v>1.34</v>
      </c>
      <c r="V6169" s="1">
        <v>1.36</v>
      </c>
      <c r="W6169" s="1">
        <v>1.38</v>
      </c>
      <c r="X6169" s="1">
        <v>1.4</v>
      </c>
      <c r="Y6169" s="1">
        <v>1.36</v>
      </c>
      <c r="Z6169" s="1">
        <v>1.4</v>
      </c>
      <c r="AA6169" s="1">
        <v>1.38</v>
      </c>
    </row>
    <row r="6170" spans="1:27" x14ac:dyDescent="0.2">
      <c r="A6170" s="2">
        <v>45161</v>
      </c>
      <c r="B6170" s="1">
        <v>16.200900000000001</v>
      </c>
      <c r="C6170" s="1">
        <v>1.7771768523360671</v>
      </c>
      <c r="D6170" s="1">
        <v>1.7771768523360671</v>
      </c>
      <c r="E6170" s="1">
        <v>1.7771768523360671</v>
      </c>
      <c r="F6170" s="1">
        <v>1.811535646992152</v>
      </c>
      <c r="G6170" s="1">
        <v>1.811535646992152</v>
      </c>
      <c r="H6170" s="1">
        <v>1.811535646992152</v>
      </c>
      <c r="I6170" s="1">
        <v>1.7229710867976973</v>
      </c>
      <c r="J6170" s="1">
        <v>1.6155215434688643</v>
      </c>
      <c r="S6170" s="1" t="str">
        <f t="shared" si="96"/>
        <v/>
      </c>
      <c r="T6170" s="1">
        <v>1.3</v>
      </c>
      <c r="U6170" s="1">
        <v>1.34</v>
      </c>
      <c r="V6170" s="1">
        <v>1.36</v>
      </c>
      <c r="W6170" s="1">
        <v>1.38</v>
      </c>
      <c r="X6170" s="1">
        <v>1.4</v>
      </c>
      <c r="Y6170" s="1">
        <v>1.36</v>
      </c>
      <c r="Z6170" s="1">
        <v>1.4</v>
      </c>
      <c r="AA6170" s="1">
        <v>1.38</v>
      </c>
    </row>
    <row r="6171" spans="1:27" x14ac:dyDescent="0.2">
      <c r="A6171" s="2">
        <v>45162</v>
      </c>
      <c r="B6171" s="1">
        <v>16.008199999999999</v>
      </c>
      <c r="C6171" s="1">
        <v>2.2389176577404806</v>
      </c>
      <c r="D6171" s="1">
        <v>2.2389176577404806</v>
      </c>
      <c r="E6171" s="1">
        <v>2.2389176577404806</v>
      </c>
      <c r="F6171" s="1">
        <v>1.7963971430337895</v>
      </c>
      <c r="G6171" s="1">
        <v>1.7963971430337895</v>
      </c>
      <c r="H6171" s="1">
        <v>1.7963971430337895</v>
      </c>
      <c r="I6171" s="1">
        <v>1.8994772282113728</v>
      </c>
      <c r="J6171" s="1">
        <v>1.7383020345003366</v>
      </c>
      <c r="S6171" s="1" t="str">
        <f t="shared" si="96"/>
        <v/>
      </c>
      <c r="T6171" s="1">
        <v>1.3</v>
      </c>
      <c r="U6171" s="1">
        <v>1.34</v>
      </c>
      <c r="V6171" s="1">
        <v>1.36</v>
      </c>
      <c r="W6171" s="1">
        <v>1.38</v>
      </c>
      <c r="X6171" s="1">
        <v>1.4</v>
      </c>
      <c r="Y6171" s="1">
        <v>1.36</v>
      </c>
      <c r="Z6171" s="1">
        <v>1.4</v>
      </c>
      <c r="AA6171" s="1">
        <v>1.38</v>
      </c>
    </row>
    <row r="6172" spans="1:27" x14ac:dyDescent="0.2">
      <c r="A6172" s="2">
        <v>45163</v>
      </c>
      <c r="B6172" s="1">
        <v>16.027699999999999</v>
      </c>
      <c r="C6172" s="1">
        <v>1.7800048263203587</v>
      </c>
      <c r="D6172" s="1">
        <v>1.7800048263203587</v>
      </c>
      <c r="E6172" s="1">
        <v>1.7800048263203587</v>
      </c>
      <c r="F6172" s="1">
        <v>1.8267634647325923</v>
      </c>
      <c r="G6172" s="1">
        <v>1.8267634647325923</v>
      </c>
      <c r="H6172" s="1">
        <v>1.8267634647325923</v>
      </c>
      <c r="I6172" s="1">
        <v>1.9482525912721806</v>
      </c>
      <c r="J6172" s="1">
        <v>1.7472078848716541</v>
      </c>
      <c r="S6172" s="1" t="str">
        <f t="shared" si="96"/>
        <v/>
      </c>
      <c r="T6172" s="1">
        <v>1.3</v>
      </c>
      <c r="U6172" s="1">
        <v>1.34</v>
      </c>
      <c r="V6172" s="1">
        <v>1.36</v>
      </c>
      <c r="W6172" s="1">
        <v>1.38</v>
      </c>
      <c r="X6172" s="1">
        <v>1.4</v>
      </c>
      <c r="Y6172" s="1">
        <v>1.36</v>
      </c>
      <c r="Z6172" s="1">
        <v>1.4</v>
      </c>
      <c r="AA6172" s="1">
        <v>1.38</v>
      </c>
    </row>
    <row r="6173" spans="1:27" x14ac:dyDescent="0.2">
      <c r="A6173" s="2">
        <v>45166</v>
      </c>
      <c r="B6173" s="1">
        <v>16.012799999999999</v>
      </c>
      <c r="C6173" s="1">
        <v>1.7534367224878946</v>
      </c>
      <c r="D6173" s="1">
        <v>1.7534367224878946</v>
      </c>
      <c r="E6173" s="1">
        <v>1.7534367224878946</v>
      </c>
      <c r="F6173" s="1">
        <v>1.83498009232883</v>
      </c>
      <c r="G6173" s="1">
        <v>1.83498009232883</v>
      </c>
      <c r="H6173" s="1">
        <v>1.83498009232883</v>
      </c>
      <c r="I6173" s="1">
        <v>1.9400750764384618</v>
      </c>
      <c r="J6173" s="1">
        <v>1.7371437895483535</v>
      </c>
      <c r="S6173" s="1" t="str">
        <f t="shared" si="96"/>
        <v/>
      </c>
      <c r="T6173" s="1">
        <v>1.3</v>
      </c>
      <c r="U6173" s="1">
        <v>1.34</v>
      </c>
      <c r="V6173" s="1">
        <v>1.36</v>
      </c>
      <c r="W6173" s="1">
        <v>1.38</v>
      </c>
      <c r="X6173" s="1">
        <v>1.4</v>
      </c>
      <c r="Y6173" s="1">
        <v>1.36</v>
      </c>
      <c r="Z6173" s="1">
        <v>1.4</v>
      </c>
      <c r="AA6173" s="1">
        <v>1.38</v>
      </c>
    </row>
    <row r="6174" spans="1:27" x14ac:dyDescent="0.2">
      <c r="A6174" s="2">
        <v>45167</v>
      </c>
      <c r="B6174" s="1">
        <v>15.983700000000001</v>
      </c>
      <c r="C6174" s="1">
        <v>1.6634866336668082</v>
      </c>
      <c r="D6174" s="1">
        <v>1.6634866336668082</v>
      </c>
      <c r="E6174" s="1">
        <v>1.6634866336668082</v>
      </c>
      <c r="F6174" s="1">
        <v>1.8098106498024693</v>
      </c>
      <c r="G6174" s="1">
        <v>1.8098106498024693</v>
      </c>
      <c r="H6174" s="1">
        <v>1.8098106498024693</v>
      </c>
      <c r="I6174" s="1">
        <v>1.8762208516864201</v>
      </c>
      <c r="J6174" s="1">
        <v>1.6599063347090908</v>
      </c>
      <c r="S6174" s="1" t="str">
        <f t="shared" si="96"/>
        <v/>
      </c>
      <c r="T6174" s="1">
        <v>1.3</v>
      </c>
      <c r="U6174" s="1">
        <v>1.34</v>
      </c>
      <c r="V6174" s="1">
        <v>1.36</v>
      </c>
      <c r="W6174" s="1">
        <v>1.38</v>
      </c>
      <c r="X6174" s="1">
        <v>1.4</v>
      </c>
      <c r="Y6174" s="1">
        <v>1.36</v>
      </c>
      <c r="Z6174" s="1">
        <v>1.4</v>
      </c>
      <c r="AA6174" s="1">
        <v>1.38</v>
      </c>
    </row>
    <row r="6175" spans="1:27" x14ac:dyDescent="0.2">
      <c r="A6175" s="2">
        <v>45168</v>
      </c>
      <c r="B6175" s="1">
        <v>15.995900000000001</v>
      </c>
      <c r="C6175" s="1">
        <v>1.7320657451898529</v>
      </c>
      <c r="D6175" s="1">
        <v>1.7320657451898529</v>
      </c>
      <c r="E6175" s="1">
        <v>1.7320657451898529</v>
      </c>
      <c r="F6175" s="1">
        <v>1.7940184668954207</v>
      </c>
      <c r="G6175" s="1">
        <v>1.7940184668954207</v>
      </c>
      <c r="H6175" s="1">
        <v>1.7940184668954207</v>
      </c>
      <c r="I6175" s="1">
        <v>1.8028365595057394</v>
      </c>
      <c r="J6175" s="1">
        <v>1.6193823773289264</v>
      </c>
      <c r="S6175" s="1" t="str">
        <f t="shared" si="96"/>
        <v/>
      </c>
      <c r="T6175" s="1">
        <v>1.3</v>
      </c>
      <c r="U6175" s="1">
        <v>1.34</v>
      </c>
      <c r="V6175" s="1">
        <v>1.36</v>
      </c>
      <c r="W6175" s="1">
        <v>1.38</v>
      </c>
      <c r="X6175" s="1">
        <v>1.4</v>
      </c>
      <c r="Y6175" s="1">
        <v>1.36</v>
      </c>
      <c r="Z6175" s="1">
        <v>1.4</v>
      </c>
      <c r="AA6175" s="1">
        <v>1.38</v>
      </c>
    </row>
    <row r="6176" spans="1:27" x14ac:dyDescent="0.2">
      <c r="A6176" s="2">
        <v>45169</v>
      </c>
      <c r="B6176" s="1">
        <v>15.979799999999999</v>
      </c>
      <c r="C6176" s="1">
        <v>1.7503392370824236</v>
      </c>
      <c r="D6176" s="1">
        <v>1.7503392370824236</v>
      </c>
      <c r="E6176" s="1">
        <v>1.7503392370824236</v>
      </c>
      <c r="F6176" s="1">
        <v>1.7801246564519926</v>
      </c>
      <c r="G6176" s="1">
        <v>1.7801246564519926</v>
      </c>
      <c r="H6176" s="1">
        <v>1.7801246564519926</v>
      </c>
      <c r="I6176" s="1">
        <v>2.1460866667081282</v>
      </c>
      <c r="J6176" s="1">
        <v>1.5862084364025333</v>
      </c>
      <c r="S6176" s="1" t="str">
        <f t="shared" si="96"/>
        <v/>
      </c>
      <c r="T6176" s="1">
        <v>1.3</v>
      </c>
      <c r="U6176" s="1">
        <v>1.34</v>
      </c>
      <c r="V6176" s="1">
        <v>1.36</v>
      </c>
      <c r="W6176" s="1">
        <v>1.38</v>
      </c>
      <c r="X6176" s="1">
        <v>1.4</v>
      </c>
      <c r="Y6176" s="1">
        <v>1.36</v>
      </c>
      <c r="Z6176" s="1">
        <v>1.4</v>
      </c>
      <c r="AA6176" s="1">
        <v>1.38</v>
      </c>
    </row>
    <row r="6177" spans="1:27" x14ac:dyDescent="0.2">
      <c r="A6177" s="2">
        <v>45170</v>
      </c>
      <c r="B6177" s="1">
        <v>15.942</v>
      </c>
      <c r="C6177" s="1">
        <v>1.6447083090012571</v>
      </c>
      <c r="D6177" s="1">
        <v>1.6447083090012571</v>
      </c>
      <c r="E6177" s="1">
        <v>1.6447083090012571</v>
      </c>
      <c r="F6177" s="1">
        <v>1.656410674980263</v>
      </c>
      <c r="G6177" s="1">
        <v>1.656410674980263</v>
      </c>
      <c r="H6177" s="1">
        <v>1.656410674980263</v>
      </c>
      <c r="I6177" s="1">
        <v>1.9736847698168887</v>
      </c>
      <c r="J6177" s="1">
        <v>1.6144771422969169</v>
      </c>
      <c r="S6177" s="1" t="str">
        <f t="shared" si="96"/>
        <v/>
      </c>
      <c r="T6177" s="1">
        <v>1.3</v>
      </c>
      <c r="U6177" s="1">
        <v>1.34</v>
      </c>
      <c r="V6177" s="1">
        <v>1.36</v>
      </c>
      <c r="W6177" s="1">
        <v>1.38</v>
      </c>
      <c r="X6177" s="1">
        <v>1.4</v>
      </c>
      <c r="Y6177" s="1">
        <v>1.36</v>
      </c>
      <c r="Z6177" s="1">
        <v>1.4</v>
      </c>
      <c r="AA6177" s="1">
        <v>1.38</v>
      </c>
    </row>
    <row r="6178" spans="1:27" x14ac:dyDescent="0.2">
      <c r="A6178" s="2">
        <v>45173</v>
      </c>
      <c r="B6178" s="1">
        <v>15.9427</v>
      </c>
      <c r="C6178" s="1">
        <v>1.6112402309059486</v>
      </c>
      <c r="D6178" s="1">
        <v>1.6112402309059486</v>
      </c>
      <c r="E6178" s="1">
        <v>1.6112402309059486</v>
      </c>
      <c r="F6178" s="1">
        <v>1.6553785749421759</v>
      </c>
      <c r="G6178" s="1">
        <v>1.6553785749421759</v>
      </c>
      <c r="H6178" s="1">
        <v>1.6553785749421759</v>
      </c>
      <c r="I6178" s="1">
        <v>2.0183580983090956</v>
      </c>
      <c r="J6178" s="1">
        <v>1.5990300400608146</v>
      </c>
      <c r="S6178" s="1" t="str">
        <f t="shared" si="96"/>
        <v/>
      </c>
      <c r="T6178" s="1">
        <v>1.3</v>
      </c>
      <c r="U6178" s="1">
        <v>1.34</v>
      </c>
      <c r="V6178" s="1">
        <v>1.36</v>
      </c>
      <c r="W6178" s="1">
        <v>1.38</v>
      </c>
      <c r="X6178" s="1">
        <v>1.4</v>
      </c>
      <c r="Y6178" s="1">
        <v>1.36</v>
      </c>
      <c r="Z6178" s="1">
        <v>1.4</v>
      </c>
      <c r="AA6178" s="1">
        <v>1.38</v>
      </c>
    </row>
    <row r="6179" spans="1:27" x14ac:dyDescent="0.2">
      <c r="A6179" s="2">
        <v>45174</v>
      </c>
      <c r="B6179" s="1">
        <v>16.0259</v>
      </c>
      <c r="C6179" s="1">
        <v>1.4506584520117889</v>
      </c>
      <c r="D6179" s="1">
        <v>1.4506584520117889</v>
      </c>
      <c r="E6179" s="1">
        <v>1.4506584520117889</v>
      </c>
      <c r="F6179" s="1">
        <v>1.6907833270780861</v>
      </c>
      <c r="G6179" s="1">
        <v>1.6907833270780861</v>
      </c>
      <c r="H6179" s="1">
        <v>1.6907833270780861</v>
      </c>
      <c r="I6179" s="1">
        <v>2.0584169293216803</v>
      </c>
      <c r="J6179" s="1">
        <v>1.5449372084076618</v>
      </c>
      <c r="S6179" s="1" t="str">
        <f t="shared" si="96"/>
        <v/>
      </c>
      <c r="T6179" s="1">
        <v>1.3</v>
      </c>
      <c r="U6179" s="1">
        <v>1.34</v>
      </c>
      <c r="V6179" s="1">
        <v>1.36</v>
      </c>
      <c r="W6179" s="1">
        <v>1.38</v>
      </c>
      <c r="X6179" s="1">
        <v>1.4</v>
      </c>
      <c r="Y6179" s="1">
        <v>1.36</v>
      </c>
      <c r="Z6179" s="1">
        <v>1.4</v>
      </c>
      <c r="AA6179" s="1">
        <v>1.38</v>
      </c>
    </row>
    <row r="6180" spans="1:27" x14ac:dyDescent="0.2">
      <c r="A6180" s="2">
        <v>45175</v>
      </c>
      <c r="B6180" s="1">
        <v>16.007000000000001</v>
      </c>
      <c r="C6180" s="1">
        <v>1.5170914002695308</v>
      </c>
      <c r="D6180" s="1">
        <v>1.5170914002695308</v>
      </c>
      <c r="E6180" s="1">
        <v>1.5170914002695308</v>
      </c>
      <c r="F6180" s="1">
        <v>1.7148211782634821</v>
      </c>
      <c r="G6180" s="1">
        <v>1.7148211782634821</v>
      </c>
      <c r="H6180" s="1">
        <v>1.7148211782634821</v>
      </c>
      <c r="I6180" s="1">
        <v>1.8624280109817912</v>
      </c>
      <c r="J6180" s="1">
        <v>1.5378426011637307</v>
      </c>
      <c r="S6180" s="1" t="str">
        <f t="shared" si="96"/>
        <v/>
      </c>
      <c r="T6180" s="1">
        <v>1.3</v>
      </c>
      <c r="U6180" s="1">
        <v>1.34</v>
      </c>
      <c r="V6180" s="1">
        <v>1.36</v>
      </c>
      <c r="W6180" s="1">
        <v>1.38</v>
      </c>
      <c r="X6180" s="1">
        <v>1.4</v>
      </c>
      <c r="Y6180" s="1">
        <v>1.36</v>
      </c>
      <c r="Z6180" s="1">
        <v>1.4</v>
      </c>
      <c r="AA6180" s="1">
        <v>1.38</v>
      </c>
    </row>
    <row r="6181" spans="1:27" x14ac:dyDescent="0.2">
      <c r="A6181" s="2">
        <v>45176</v>
      </c>
      <c r="B6181" s="1">
        <v>16.0456</v>
      </c>
      <c r="C6181" s="1">
        <v>1.5048020529300605</v>
      </c>
      <c r="D6181" s="1">
        <v>1.5048020529300605</v>
      </c>
      <c r="E6181" s="1">
        <v>1.5048020529300605</v>
      </c>
      <c r="F6181" s="1">
        <v>1.8943367610444617</v>
      </c>
      <c r="G6181" s="1">
        <v>1.8943367610444617</v>
      </c>
      <c r="H6181" s="1">
        <v>1.8943367610444617</v>
      </c>
      <c r="I6181" s="1">
        <v>2.0048095350693393</v>
      </c>
      <c r="J6181" s="1">
        <v>1.5263234289790455</v>
      </c>
      <c r="S6181" s="1" t="str">
        <f t="shared" si="96"/>
        <v/>
      </c>
      <c r="T6181" s="1">
        <v>1.3</v>
      </c>
      <c r="U6181" s="1">
        <v>1.34</v>
      </c>
      <c r="V6181" s="1">
        <v>1.36</v>
      </c>
      <c r="W6181" s="1">
        <v>1.38</v>
      </c>
      <c r="X6181" s="1">
        <v>1.4</v>
      </c>
      <c r="Y6181" s="1">
        <v>1.36</v>
      </c>
      <c r="Z6181" s="1">
        <v>1.4</v>
      </c>
      <c r="AA6181" s="1">
        <v>1.38</v>
      </c>
    </row>
    <row r="6182" spans="1:27" x14ac:dyDescent="0.2">
      <c r="A6182" s="2">
        <v>45177</v>
      </c>
      <c r="B6182" s="1">
        <v>16.072099999999999</v>
      </c>
      <c r="C6182" s="1">
        <v>1.4672446057312525</v>
      </c>
      <c r="D6182" s="1">
        <v>1.4672446057312525</v>
      </c>
      <c r="E6182" s="1">
        <v>1.4672446057312525</v>
      </c>
      <c r="F6182" s="1">
        <v>2.2069900240146252</v>
      </c>
      <c r="G6182" s="1">
        <v>2.2069900240146252</v>
      </c>
      <c r="H6182" s="1">
        <v>2.2069900240146252</v>
      </c>
      <c r="I6182" s="1">
        <v>1.8770611063715104</v>
      </c>
      <c r="J6182" s="1">
        <v>1.5056133340680586</v>
      </c>
      <c r="S6182" s="1" t="str">
        <f t="shared" si="96"/>
        <v/>
      </c>
      <c r="T6182" s="1">
        <v>1.3</v>
      </c>
      <c r="U6182" s="1">
        <v>1.34</v>
      </c>
      <c r="V6182" s="1">
        <v>1.36</v>
      </c>
      <c r="W6182" s="1">
        <v>1.38</v>
      </c>
      <c r="X6182" s="1">
        <v>1.4</v>
      </c>
      <c r="Y6182" s="1">
        <v>1.36</v>
      </c>
      <c r="Z6182" s="1">
        <v>1.4</v>
      </c>
      <c r="AA6182" s="1">
        <v>1.38</v>
      </c>
    </row>
    <row r="6183" spans="1:27" x14ac:dyDescent="0.2">
      <c r="A6183" s="2">
        <v>45180</v>
      </c>
      <c r="B6183" s="1">
        <v>16.036799999999999</v>
      </c>
      <c r="C6183" s="1">
        <v>1.5390905740785303</v>
      </c>
      <c r="D6183" s="1">
        <v>1.5390905740785303</v>
      </c>
      <c r="E6183" s="1">
        <v>1.5390905740785303</v>
      </c>
      <c r="F6183" s="1">
        <v>1.8533540500734493</v>
      </c>
      <c r="G6183" s="1">
        <v>1.8533540500734493</v>
      </c>
      <c r="H6183" s="1">
        <v>1.8533540500734493</v>
      </c>
      <c r="I6183" s="1">
        <v>1.6803233618153952</v>
      </c>
      <c r="J6183" s="1">
        <v>1.5508436573118536</v>
      </c>
      <c r="S6183" s="1" t="str">
        <f t="shared" si="96"/>
        <v/>
      </c>
      <c r="T6183" s="1">
        <v>1.3</v>
      </c>
      <c r="U6183" s="1">
        <v>1.34</v>
      </c>
      <c r="V6183" s="1">
        <v>1.36</v>
      </c>
      <c r="W6183" s="1">
        <v>1.38</v>
      </c>
      <c r="X6183" s="1">
        <v>1.4</v>
      </c>
      <c r="Y6183" s="1">
        <v>1.36</v>
      </c>
      <c r="Z6183" s="1">
        <v>1.4</v>
      </c>
      <c r="AA6183" s="1">
        <v>1.38</v>
      </c>
    </row>
    <row r="6184" spans="1:27" x14ac:dyDescent="0.2">
      <c r="A6184" s="2">
        <v>45181</v>
      </c>
      <c r="B6184" s="1">
        <v>16.008199999999999</v>
      </c>
      <c r="C6184" s="1">
        <v>1.5224127208793512</v>
      </c>
      <c r="D6184" s="1">
        <v>1.5224127208793512</v>
      </c>
      <c r="E6184" s="1">
        <v>1.5224127208793512</v>
      </c>
      <c r="F6184" s="1">
        <v>1.7878074503171748</v>
      </c>
      <c r="G6184" s="1">
        <v>1.7878074503171748</v>
      </c>
      <c r="H6184" s="1">
        <v>1.7878074503171748</v>
      </c>
      <c r="I6184" s="1">
        <v>1.6835218147814384</v>
      </c>
      <c r="J6184" s="1">
        <v>1.5455407823687888</v>
      </c>
      <c r="S6184" s="1" t="str">
        <f t="shared" si="96"/>
        <v/>
      </c>
      <c r="T6184" s="1">
        <v>1.3</v>
      </c>
      <c r="U6184" s="1">
        <v>1.34</v>
      </c>
      <c r="V6184" s="1">
        <v>1.36</v>
      </c>
      <c r="W6184" s="1">
        <v>1.38</v>
      </c>
      <c r="X6184" s="1">
        <v>1.4</v>
      </c>
      <c r="Y6184" s="1">
        <v>1.36</v>
      </c>
      <c r="Z6184" s="1">
        <v>1.4</v>
      </c>
      <c r="AA6184" s="1">
        <v>1.38</v>
      </c>
    </row>
    <row r="6185" spans="1:27" x14ac:dyDescent="0.2">
      <c r="A6185" s="2">
        <v>45182</v>
      </c>
      <c r="B6185" s="1">
        <v>16.0243</v>
      </c>
      <c r="C6185" s="1">
        <v>1.6148706597813842</v>
      </c>
      <c r="D6185" s="1">
        <v>1.6148706597813842</v>
      </c>
      <c r="E6185" s="1">
        <v>1.6148706597813842</v>
      </c>
      <c r="F6185" s="1">
        <v>1.9204846500245365</v>
      </c>
      <c r="G6185" s="1">
        <v>1.9204846500245365</v>
      </c>
      <c r="H6185" s="1">
        <v>1.9204846500245365</v>
      </c>
      <c r="I6185" s="1">
        <v>1.6332286619186829</v>
      </c>
      <c r="J6185" s="1">
        <v>1.5482700005998757</v>
      </c>
      <c r="S6185" s="1" t="str">
        <f t="shared" si="96"/>
        <v/>
      </c>
      <c r="T6185" s="1">
        <v>1.3</v>
      </c>
      <c r="U6185" s="1">
        <v>1.34</v>
      </c>
      <c r="V6185" s="1">
        <v>1.36</v>
      </c>
      <c r="W6185" s="1">
        <v>1.38</v>
      </c>
      <c r="X6185" s="1">
        <v>1.4</v>
      </c>
      <c r="Y6185" s="1">
        <v>1.36</v>
      </c>
      <c r="Z6185" s="1">
        <v>1.4</v>
      </c>
      <c r="AA6185" s="1">
        <v>1.38</v>
      </c>
    </row>
    <row r="6186" spans="1:27" x14ac:dyDescent="0.2">
      <c r="A6186" s="2">
        <v>45183</v>
      </c>
      <c r="B6186" s="1">
        <v>15.9642</v>
      </c>
      <c r="C6186" s="1">
        <v>1.7426582465535339</v>
      </c>
      <c r="D6186" s="1">
        <v>1.7426582465535339</v>
      </c>
      <c r="E6186" s="1">
        <v>1.7426582465535339</v>
      </c>
      <c r="F6186" s="1">
        <v>1.9902123277120172</v>
      </c>
      <c r="G6186" s="1">
        <v>1.9902123277120172</v>
      </c>
      <c r="H6186" s="1">
        <v>1.9902123277120172</v>
      </c>
      <c r="I6186" s="1">
        <v>1.5964334893174947</v>
      </c>
      <c r="J6186" s="1">
        <v>1.5733994096270585</v>
      </c>
      <c r="S6186" s="1" t="str">
        <f t="shared" si="96"/>
        <v/>
      </c>
      <c r="T6186" s="1">
        <v>1.3</v>
      </c>
      <c r="U6186" s="1">
        <v>1.34</v>
      </c>
      <c r="V6186" s="1">
        <v>1.36</v>
      </c>
      <c r="W6186" s="1">
        <v>1.38</v>
      </c>
      <c r="X6186" s="1">
        <v>1.4</v>
      </c>
      <c r="Y6186" s="1">
        <v>1.36</v>
      </c>
      <c r="Z6186" s="1">
        <v>1.4</v>
      </c>
      <c r="AA6186" s="1">
        <v>1.38</v>
      </c>
    </row>
    <row r="6187" spans="1:27" x14ac:dyDescent="0.2">
      <c r="A6187" s="2">
        <v>45184</v>
      </c>
      <c r="B6187" s="1">
        <v>15.947800000000001</v>
      </c>
      <c r="C6187" s="1">
        <v>2.036932679641311</v>
      </c>
      <c r="D6187" s="1">
        <v>2.036932679641311</v>
      </c>
      <c r="E6187" s="1">
        <v>2.036932679641311</v>
      </c>
      <c r="F6187" s="1">
        <v>1.9042224049036467</v>
      </c>
      <c r="G6187" s="1">
        <v>1.9042224049036467</v>
      </c>
      <c r="H6187" s="1">
        <v>1.9042224049036467</v>
      </c>
      <c r="I6187" s="1">
        <v>1.5802933094878262</v>
      </c>
      <c r="J6187" s="1">
        <v>1.5636038686913962</v>
      </c>
      <c r="S6187" s="1" t="str">
        <f t="shared" si="96"/>
        <v/>
      </c>
      <c r="T6187" s="1">
        <v>1.3</v>
      </c>
      <c r="U6187" s="1">
        <v>1.34</v>
      </c>
      <c r="V6187" s="1">
        <v>1.36</v>
      </c>
      <c r="W6187" s="1">
        <v>1.38</v>
      </c>
      <c r="X6187" s="1">
        <v>1.4</v>
      </c>
      <c r="Y6187" s="1">
        <v>1.36</v>
      </c>
      <c r="Z6187" s="1">
        <v>1.4</v>
      </c>
      <c r="AA6187" s="1">
        <v>1.38</v>
      </c>
    </row>
    <row r="6188" spans="1:27" x14ac:dyDescent="0.2">
      <c r="A6188" s="2">
        <v>45187</v>
      </c>
      <c r="B6188" s="1">
        <v>15.9031</v>
      </c>
      <c r="C6188" s="1">
        <v>2.3467542495225877</v>
      </c>
      <c r="D6188" s="1">
        <v>2.3467542495225877</v>
      </c>
      <c r="E6188" s="1">
        <v>2.3467542495225877</v>
      </c>
      <c r="F6188" s="1">
        <v>1.9009773287775333</v>
      </c>
      <c r="G6188" s="1">
        <v>1.9009773287775333</v>
      </c>
      <c r="H6188" s="1">
        <v>1.9009773287775333</v>
      </c>
      <c r="I6188" s="1">
        <v>1.559409759193586</v>
      </c>
      <c r="J6188" s="1">
        <v>1.5063744980484266</v>
      </c>
      <c r="S6188" s="1" t="str">
        <f t="shared" si="96"/>
        <v/>
      </c>
      <c r="T6188" s="1">
        <v>1.3</v>
      </c>
      <c r="U6188" s="1">
        <v>1.34</v>
      </c>
      <c r="V6188" s="1">
        <v>1.36</v>
      </c>
      <c r="W6188" s="1">
        <v>1.38</v>
      </c>
      <c r="X6188" s="1">
        <v>1.4</v>
      </c>
      <c r="Y6188" s="1">
        <v>1.36</v>
      </c>
      <c r="Z6188" s="1">
        <v>1.4</v>
      </c>
      <c r="AA6188" s="1">
        <v>1.38</v>
      </c>
    </row>
    <row r="6189" spans="1:27" x14ac:dyDescent="0.2">
      <c r="A6189" s="2">
        <v>45188</v>
      </c>
      <c r="B6189" s="1">
        <v>15.9031</v>
      </c>
      <c r="C6189" s="1">
        <v>1.9875787025947504</v>
      </c>
      <c r="D6189" s="1">
        <v>1.9875787025947504</v>
      </c>
      <c r="E6189" s="1">
        <v>1.9875787025947504</v>
      </c>
      <c r="F6189" s="1">
        <v>1.8567011984352</v>
      </c>
      <c r="G6189" s="1">
        <v>1.8567011984352</v>
      </c>
      <c r="H6189" s="1">
        <v>1.8567011984352</v>
      </c>
      <c r="I6189" s="1">
        <v>1.5484333118412834</v>
      </c>
      <c r="J6189" s="1">
        <v>1.5351383689676101</v>
      </c>
      <c r="S6189" s="1" t="str">
        <f t="shared" si="96"/>
        <v/>
      </c>
      <c r="T6189" s="1">
        <v>1.3</v>
      </c>
      <c r="U6189" s="1">
        <v>1.34</v>
      </c>
      <c r="V6189" s="1">
        <v>1.36</v>
      </c>
      <c r="W6189" s="1">
        <v>1.38</v>
      </c>
      <c r="X6189" s="1">
        <v>1.4</v>
      </c>
      <c r="Y6189" s="1">
        <v>1.36</v>
      </c>
      <c r="Z6189" s="1">
        <v>1.4</v>
      </c>
      <c r="AA6189" s="1">
        <v>1.38</v>
      </c>
    </row>
    <row r="6190" spans="1:27" x14ac:dyDescent="0.2">
      <c r="A6190" s="2">
        <v>45189</v>
      </c>
      <c r="B6190" s="1">
        <v>16.010300000000001</v>
      </c>
      <c r="C6190" s="1">
        <v>1.9896101179975332</v>
      </c>
      <c r="D6190" s="1">
        <v>1.9896101179975332</v>
      </c>
      <c r="E6190" s="1">
        <v>1.9896101179975332</v>
      </c>
      <c r="F6190" s="1">
        <v>2.3147210868684134</v>
      </c>
      <c r="G6190" s="1">
        <v>2.3147210868684134</v>
      </c>
      <c r="H6190" s="1">
        <v>2.3147210868684134</v>
      </c>
      <c r="I6190" s="1">
        <v>1.6255665479345922</v>
      </c>
      <c r="J6190" s="1">
        <v>1.5237804683707177</v>
      </c>
      <c r="S6190" s="1" t="str">
        <f t="shared" si="96"/>
        <v/>
      </c>
      <c r="T6190" s="1">
        <v>1.3</v>
      </c>
      <c r="U6190" s="1">
        <v>1.34</v>
      </c>
      <c r="V6190" s="1">
        <v>1.36</v>
      </c>
      <c r="W6190" s="1">
        <v>1.38</v>
      </c>
      <c r="X6190" s="1">
        <v>1.4</v>
      </c>
      <c r="Y6190" s="1">
        <v>1.36</v>
      </c>
      <c r="Z6190" s="1">
        <v>1.4</v>
      </c>
      <c r="AA6190" s="1">
        <v>1.38</v>
      </c>
    </row>
    <row r="6191" spans="1:27" x14ac:dyDescent="0.2">
      <c r="A6191" s="2">
        <v>45190</v>
      </c>
      <c r="B6191" s="1">
        <v>16.1252</v>
      </c>
      <c r="C6191" s="1">
        <v>1.7311378656206799</v>
      </c>
      <c r="D6191" s="1">
        <v>1.7311378656206799</v>
      </c>
      <c r="E6191" s="1">
        <v>1.7311378656206799</v>
      </c>
      <c r="F6191" s="1">
        <v>1.9228942035350001</v>
      </c>
      <c r="G6191" s="1">
        <v>1.9228942035350001</v>
      </c>
      <c r="H6191" s="1">
        <v>1.9228942035350001</v>
      </c>
      <c r="I6191" s="1">
        <v>2.0667326097654879</v>
      </c>
      <c r="J6191" s="1">
        <v>1.4987410852103698</v>
      </c>
      <c r="S6191" s="1" t="str">
        <f t="shared" si="96"/>
        <v/>
      </c>
      <c r="T6191" s="1">
        <v>1.3</v>
      </c>
      <c r="U6191" s="1">
        <v>1.34</v>
      </c>
      <c r="V6191" s="1">
        <v>1.36</v>
      </c>
      <c r="W6191" s="1">
        <v>1.38</v>
      </c>
      <c r="X6191" s="1">
        <v>1.4</v>
      </c>
      <c r="Y6191" s="1">
        <v>1.36</v>
      </c>
      <c r="Z6191" s="1">
        <v>1.4</v>
      </c>
      <c r="AA6191" s="1">
        <v>1.38</v>
      </c>
    </row>
    <row r="6192" spans="1:27" x14ac:dyDescent="0.2">
      <c r="A6192" s="2">
        <v>45191</v>
      </c>
      <c r="B6192" s="1">
        <v>16.116399999999999</v>
      </c>
      <c r="C6192" s="1">
        <v>2.0170484981873522</v>
      </c>
      <c r="D6192" s="1">
        <v>2.0170484981873522</v>
      </c>
      <c r="E6192" s="1">
        <v>2.0170484981873522</v>
      </c>
      <c r="F6192" s="1">
        <v>1.6700746145962015</v>
      </c>
      <c r="G6192" s="1">
        <v>1.6700746145962015</v>
      </c>
      <c r="H6192" s="1">
        <v>1.6700746145962015</v>
      </c>
      <c r="I6192" s="1">
        <v>2.0277258423630884</v>
      </c>
      <c r="J6192" s="1">
        <v>1.4979249754404722</v>
      </c>
      <c r="S6192" s="1" t="str">
        <f t="shared" si="96"/>
        <v/>
      </c>
      <c r="T6192" s="1">
        <v>1.3</v>
      </c>
      <c r="U6192" s="1">
        <v>1.34</v>
      </c>
      <c r="V6192" s="1">
        <v>1.36</v>
      </c>
      <c r="W6192" s="1">
        <v>1.38</v>
      </c>
      <c r="X6192" s="1">
        <v>1.4</v>
      </c>
      <c r="Y6192" s="1">
        <v>1.36</v>
      </c>
      <c r="Z6192" s="1">
        <v>1.4</v>
      </c>
      <c r="AA6192" s="1">
        <v>1.38</v>
      </c>
    </row>
    <row r="6193" spans="1:27" x14ac:dyDescent="0.2">
      <c r="A6193" s="2">
        <v>45194</v>
      </c>
      <c r="B6193" s="1">
        <v>16.071899999999999</v>
      </c>
      <c r="C6193" s="1">
        <v>1.8277353211097509</v>
      </c>
      <c r="D6193" s="1">
        <v>1.8277353211097509</v>
      </c>
      <c r="E6193" s="1">
        <v>1.8277353211097509</v>
      </c>
      <c r="F6193" s="1">
        <v>1.6798416716406843</v>
      </c>
      <c r="G6193" s="1">
        <v>1.6798416716406843</v>
      </c>
      <c r="H6193" s="1">
        <v>1.6798416716406843</v>
      </c>
      <c r="I6193" s="1">
        <v>1.9464717798360403</v>
      </c>
      <c r="J6193" s="1">
        <v>1.4788646142232746</v>
      </c>
      <c r="S6193" s="1" t="str">
        <f t="shared" si="96"/>
        <v/>
      </c>
      <c r="T6193" s="1">
        <v>1.3</v>
      </c>
      <c r="U6193" s="1">
        <v>1.34</v>
      </c>
      <c r="V6193" s="1">
        <v>1.36</v>
      </c>
      <c r="W6193" s="1">
        <v>1.38</v>
      </c>
      <c r="X6193" s="1">
        <v>1.4</v>
      </c>
      <c r="Y6193" s="1">
        <v>1.36</v>
      </c>
      <c r="Z6193" s="1">
        <v>1.4</v>
      </c>
      <c r="AA6193" s="1">
        <v>1.38</v>
      </c>
    </row>
    <row r="6194" spans="1:27" x14ac:dyDescent="0.2">
      <c r="A6194" s="2">
        <v>45195</v>
      </c>
      <c r="B6194" s="1">
        <v>16.1999</v>
      </c>
      <c r="C6194" s="1">
        <v>1.5586356799631476</v>
      </c>
      <c r="D6194" s="1">
        <v>1.5586356799631476</v>
      </c>
      <c r="E6194" s="1">
        <v>1.5586356799631476</v>
      </c>
      <c r="F6194" s="1">
        <v>1.5291594462411935</v>
      </c>
      <c r="G6194" s="1">
        <v>1.5291594462411935</v>
      </c>
      <c r="H6194" s="1">
        <v>1.5291594462411935</v>
      </c>
      <c r="I6194" s="1">
        <v>1.9949341291837352</v>
      </c>
      <c r="J6194" s="1">
        <v>1.4587488461427607</v>
      </c>
      <c r="S6194" s="1" t="str">
        <f t="shared" si="96"/>
        <v/>
      </c>
      <c r="T6194" s="1">
        <v>1.3</v>
      </c>
      <c r="U6194" s="1">
        <v>1.34</v>
      </c>
      <c r="V6194" s="1">
        <v>1.36</v>
      </c>
      <c r="W6194" s="1">
        <v>1.38</v>
      </c>
      <c r="X6194" s="1">
        <v>1.4</v>
      </c>
      <c r="Y6194" s="1">
        <v>1.36</v>
      </c>
      <c r="Z6194" s="1">
        <v>1.4</v>
      </c>
      <c r="AA6194" s="1">
        <v>1.38</v>
      </c>
    </row>
    <row r="6195" spans="1:27" x14ac:dyDescent="0.2">
      <c r="A6195" s="2">
        <v>45196</v>
      </c>
      <c r="B6195" s="1">
        <v>16.211200000000002</v>
      </c>
      <c r="C6195" s="1">
        <v>1.5002904122038243</v>
      </c>
      <c r="D6195" s="1">
        <v>1.5002904122038243</v>
      </c>
      <c r="E6195" s="1">
        <v>1.5002904122038243</v>
      </c>
      <c r="F6195" s="1">
        <v>1.5618640645146187</v>
      </c>
      <c r="G6195" s="1">
        <v>1.5618640645146187</v>
      </c>
      <c r="H6195" s="1">
        <v>1.5618640645146187</v>
      </c>
      <c r="I6195" s="1">
        <v>2.0390512908104523</v>
      </c>
      <c r="J6195" s="1">
        <v>1.4711156330250823</v>
      </c>
      <c r="S6195" s="1" t="str">
        <f t="shared" si="96"/>
        <v/>
      </c>
      <c r="T6195" s="1">
        <v>1.3</v>
      </c>
      <c r="U6195" s="1">
        <v>1.34</v>
      </c>
      <c r="V6195" s="1">
        <v>1.36</v>
      </c>
      <c r="W6195" s="1">
        <v>1.38</v>
      </c>
      <c r="X6195" s="1">
        <v>1.4</v>
      </c>
      <c r="Y6195" s="1">
        <v>1.36</v>
      </c>
      <c r="Z6195" s="1">
        <v>1.4</v>
      </c>
      <c r="AA6195" s="1">
        <v>1.38</v>
      </c>
    </row>
    <row r="6196" spans="1:27" x14ac:dyDescent="0.2">
      <c r="A6196" s="2">
        <v>45197</v>
      </c>
      <c r="B6196" s="1">
        <v>16.305399999999999</v>
      </c>
      <c r="C6196" s="1">
        <v>1.4457622667681784</v>
      </c>
      <c r="D6196" s="1">
        <v>1.4457622667681784</v>
      </c>
      <c r="E6196" s="1">
        <v>1.4457622667681784</v>
      </c>
      <c r="F6196" s="1">
        <v>1.5190966440317366</v>
      </c>
      <c r="G6196" s="1">
        <v>1.5190966440317366</v>
      </c>
      <c r="H6196" s="1">
        <v>1.5190966440317366</v>
      </c>
      <c r="I6196" s="1">
        <v>1.8092541957843509</v>
      </c>
      <c r="J6196" s="1">
        <v>1.439916235437094</v>
      </c>
      <c r="S6196" s="1" t="str">
        <f t="shared" si="96"/>
        <v/>
      </c>
      <c r="T6196" s="1">
        <v>1.3</v>
      </c>
      <c r="U6196" s="1">
        <v>1.34</v>
      </c>
      <c r="V6196" s="1">
        <v>1.36</v>
      </c>
      <c r="W6196" s="1">
        <v>1.38</v>
      </c>
      <c r="X6196" s="1">
        <v>1.4</v>
      </c>
      <c r="Y6196" s="1">
        <v>1.36</v>
      </c>
      <c r="Z6196" s="1">
        <v>1.4</v>
      </c>
      <c r="AA6196" s="1">
        <v>1.38</v>
      </c>
    </row>
    <row r="6197" spans="1:27" x14ac:dyDescent="0.2">
      <c r="A6197" s="2">
        <v>45198</v>
      </c>
      <c r="B6197" s="1">
        <v>16.231999999999999</v>
      </c>
      <c r="C6197" s="1">
        <v>1.4874301971440529</v>
      </c>
      <c r="D6197" s="1">
        <v>1.4874301971440529</v>
      </c>
      <c r="E6197" s="1">
        <v>1.4874301971440529</v>
      </c>
      <c r="F6197" s="1">
        <v>1.4907482537447663</v>
      </c>
      <c r="G6197" s="1">
        <v>1.4907482537447663</v>
      </c>
      <c r="H6197" s="1">
        <v>1.4907482537447663</v>
      </c>
      <c r="I6197" s="1">
        <v>2.4704523640609852</v>
      </c>
      <c r="J6197" s="1">
        <v>1.4667944670850663</v>
      </c>
      <c r="S6197" s="1" t="str">
        <f t="shared" si="96"/>
        <v/>
      </c>
      <c r="T6197" s="1">
        <v>1.3</v>
      </c>
      <c r="U6197" s="1">
        <v>1.34</v>
      </c>
      <c r="V6197" s="1">
        <v>1.36</v>
      </c>
      <c r="W6197" s="1">
        <v>1.38</v>
      </c>
      <c r="X6197" s="1">
        <v>1.4</v>
      </c>
      <c r="Y6197" s="1">
        <v>1.36</v>
      </c>
      <c r="Z6197" s="1">
        <v>1.4</v>
      </c>
      <c r="AA6197" s="1">
        <v>1.38</v>
      </c>
    </row>
    <row r="6198" spans="1:27" x14ac:dyDescent="0.2">
      <c r="A6198" s="2">
        <v>45201</v>
      </c>
      <c r="B6198" s="1">
        <v>16.231999999999999</v>
      </c>
      <c r="C6198" s="1">
        <v>1.5106660449744855</v>
      </c>
      <c r="D6198" s="1">
        <v>1.5106660449744855</v>
      </c>
      <c r="E6198" s="1">
        <v>1.5106660449744855</v>
      </c>
      <c r="F6198" s="1">
        <v>1.4743758499945558</v>
      </c>
      <c r="G6198" s="1">
        <v>1.4743758499945558</v>
      </c>
      <c r="H6198" s="1">
        <v>1.4743758499945558</v>
      </c>
      <c r="I6198" s="1">
        <v>2.4171689682971862</v>
      </c>
      <c r="J6198" s="1">
        <v>1.4396132511856317</v>
      </c>
      <c r="S6198" s="1" t="str">
        <f t="shared" si="96"/>
        <v/>
      </c>
      <c r="T6198" s="1">
        <v>1.3</v>
      </c>
      <c r="U6198" s="1">
        <v>1.34</v>
      </c>
      <c r="V6198" s="1">
        <v>1.36</v>
      </c>
      <c r="W6198" s="1">
        <v>1.38</v>
      </c>
      <c r="X6198" s="1">
        <v>1.4</v>
      </c>
      <c r="Y6198" s="1">
        <v>1.36</v>
      </c>
      <c r="Z6198" s="1">
        <v>1.4</v>
      </c>
      <c r="AA6198" s="1">
        <v>1.38</v>
      </c>
    </row>
    <row r="6199" spans="1:27" x14ac:dyDescent="0.2">
      <c r="A6199" s="2">
        <v>45202</v>
      </c>
      <c r="B6199" s="1">
        <v>16.356400000000001</v>
      </c>
      <c r="C6199" s="1">
        <v>1.4007283092068978</v>
      </c>
      <c r="D6199" s="1">
        <v>1.4007283092068978</v>
      </c>
      <c r="E6199" s="1">
        <v>1.4007283092068978</v>
      </c>
      <c r="F6199" s="1">
        <v>1.3745964100474712</v>
      </c>
      <c r="G6199" s="1">
        <v>1.3745964100474712</v>
      </c>
      <c r="H6199" s="1">
        <v>1.3745964100474712</v>
      </c>
      <c r="I6199" s="1">
        <v>1.9745892391244317</v>
      </c>
      <c r="J6199" s="1">
        <v>1.4169889612688056</v>
      </c>
      <c r="N6199" s="1">
        <v>5</v>
      </c>
      <c r="O6199" s="1">
        <v>5</v>
      </c>
      <c r="S6199" s="1">
        <f t="shared" si="96"/>
        <v>5</v>
      </c>
      <c r="T6199" s="1">
        <v>1.3</v>
      </c>
      <c r="U6199" s="1">
        <v>1.34</v>
      </c>
      <c r="V6199" s="1">
        <v>1.36</v>
      </c>
      <c r="W6199" s="1">
        <v>1.38</v>
      </c>
      <c r="X6199" s="1">
        <v>1.4</v>
      </c>
      <c r="Y6199" s="1">
        <v>1.36</v>
      </c>
      <c r="Z6199" s="1">
        <v>1.4</v>
      </c>
      <c r="AA6199" s="1">
        <v>1.38</v>
      </c>
    </row>
    <row r="6200" spans="1:27" x14ac:dyDescent="0.2">
      <c r="A6200" s="2">
        <v>45203</v>
      </c>
      <c r="B6200" s="1">
        <v>16.381</v>
      </c>
      <c r="C6200" s="1">
        <v>1.3758718172311486</v>
      </c>
      <c r="D6200" s="1">
        <v>1.3758718172311486</v>
      </c>
      <c r="E6200" s="1">
        <v>1.3758718172311486</v>
      </c>
      <c r="F6200" s="1">
        <v>1.3991730736888721</v>
      </c>
      <c r="G6200" s="1">
        <v>1.3991730736888721</v>
      </c>
      <c r="H6200" s="1">
        <v>1.3991730736888721</v>
      </c>
      <c r="I6200" s="1">
        <v>1.8245418502849928</v>
      </c>
      <c r="J6200" s="1">
        <v>1.4206824630547978</v>
      </c>
      <c r="S6200" s="1" t="str">
        <f t="shared" si="96"/>
        <v/>
      </c>
      <c r="T6200" s="1">
        <v>1.3</v>
      </c>
      <c r="U6200" s="1">
        <v>1.34</v>
      </c>
      <c r="V6200" s="1">
        <v>1.36</v>
      </c>
      <c r="W6200" s="1">
        <v>1.38</v>
      </c>
      <c r="X6200" s="1">
        <v>1.4</v>
      </c>
      <c r="Y6200" s="1">
        <v>1.36</v>
      </c>
      <c r="Z6200" s="1">
        <v>1.4</v>
      </c>
      <c r="AA6200" s="1">
        <v>1.38</v>
      </c>
    </row>
    <row r="6201" spans="1:27" x14ac:dyDescent="0.2">
      <c r="A6201" s="2">
        <v>45204</v>
      </c>
      <c r="B6201" s="1">
        <v>16.220800000000001</v>
      </c>
      <c r="C6201" s="1">
        <v>1.381836286142768</v>
      </c>
      <c r="D6201" s="1">
        <v>1.381836286142768</v>
      </c>
      <c r="E6201" s="1">
        <v>1.381836286142768</v>
      </c>
      <c r="F6201" s="1">
        <v>1.4595103991712668</v>
      </c>
      <c r="G6201" s="1">
        <v>1.4595103991712668</v>
      </c>
      <c r="H6201" s="1">
        <v>1.4595103991712668</v>
      </c>
      <c r="I6201" s="1">
        <v>1.9768785577949044</v>
      </c>
      <c r="J6201" s="1">
        <v>1.448445796116735</v>
      </c>
      <c r="S6201" s="1" t="str">
        <f t="shared" si="96"/>
        <v/>
      </c>
      <c r="T6201" s="1">
        <v>1.3</v>
      </c>
      <c r="U6201" s="1">
        <v>1.34</v>
      </c>
      <c r="V6201" s="1">
        <v>1.36</v>
      </c>
      <c r="W6201" s="1">
        <v>1.38</v>
      </c>
      <c r="X6201" s="1">
        <v>1.4</v>
      </c>
      <c r="Y6201" s="1">
        <v>1.36</v>
      </c>
      <c r="Z6201" s="1">
        <v>1.4</v>
      </c>
      <c r="AA6201" s="1">
        <v>1.38</v>
      </c>
    </row>
    <row r="6202" spans="1:27" x14ac:dyDescent="0.2">
      <c r="A6202" s="2">
        <v>45205</v>
      </c>
      <c r="B6202" s="1">
        <v>16.218399999999999</v>
      </c>
      <c r="C6202" s="1">
        <v>1.3341523017029875</v>
      </c>
      <c r="D6202" s="1">
        <v>1.3341523017029875</v>
      </c>
      <c r="E6202" s="1">
        <v>1.3341523017029875</v>
      </c>
      <c r="F6202" s="1">
        <v>1.4415404223712285</v>
      </c>
      <c r="G6202" s="1">
        <v>1.4415404223712285</v>
      </c>
      <c r="H6202" s="1">
        <v>1.4415404223712285</v>
      </c>
      <c r="I6202" s="1">
        <v>1.780471657259959</v>
      </c>
      <c r="J6202" s="1">
        <v>1.4467334333141464</v>
      </c>
      <c r="L6202" s="1">
        <v>5</v>
      </c>
      <c r="M6202" s="1">
        <v>5</v>
      </c>
      <c r="S6202" s="1">
        <f t="shared" si="96"/>
        <v>5</v>
      </c>
      <c r="T6202" s="1">
        <v>1.3</v>
      </c>
      <c r="U6202" s="1">
        <v>1.34</v>
      </c>
      <c r="V6202" s="1">
        <v>1.36</v>
      </c>
      <c r="W6202" s="1">
        <v>1.38</v>
      </c>
      <c r="X6202" s="1">
        <v>1.4</v>
      </c>
      <c r="Y6202" s="1">
        <v>1.36</v>
      </c>
      <c r="Z6202" s="1">
        <v>1.4</v>
      </c>
      <c r="AA6202" s="1">
        <v>1.38</v>
      </c>
    </row>
    <row r="6203" spans="1:27" x14ac:dyDescent="0.2">
      <c r="A6203" s="2">
        <v>45208</v>
      </c>
      <c r="B6203" s="1">
        <v>16.2362</v>
      </c>
      <c r="C6203" s="1">
        <v>1.3376452443039275</v>
      </c>
      <c r="D6203" s="1">
        <v>1.3376452443039275</v>
      </c>
      <c r="E6203" s="1">
        <v>1.3376452443039275</v>
      </c>
      <c r="F6203" s="1">
        <v>1.4706196787432111</v>
      </c>
      <c r="G6203" s="1">
        <v>1.4706196787432111</v>
      </c>
      <c r="H6203" s="1">
        <v>1.4706196787432111</v>
      </c>
      <c r="I6203" s="1">
        <v>1.6420358320537951</v>
      </c>
      <c r="J6203" s="1">
        <v>1.435368048472198</v>
      </c>
      <c r="S6203" s="1" t="str">
        <f t="shared" si="96"/>
        <v/>
      </c>
      <c r="T6203" s="1">
        <v>1.3</v>
      </c>
      <c r="U6203" s="1">
        <v>1.34</v>
      </c>
      <c r="V6203" s="1">
        <v>1.36</v>
      </c>
      <c r="W6203" s="1">
        <v>1.38</v>
      </c>
      <c r="X6203" s="1">
        <v>1.4</v>
      </c>
      <c r="Y6203" s="1">
        <v>1.36</v>
      </c>
      <c r="Z6203" s="1">
        <v>1.4</v>
      </c>
      <c r="AA6203" s="1">
        <v>1.38</v>
      </c>
    </row>
    <row r="6204" spans="1:27" x14ac:dyDescent="0.2">
      <c r="A6204" s="2">
        <v>45209</v>
      </c>
      <c r="B6204" s="1">
        <v>16.212</v>
      </c>
      <c r="C6204" s="1">
        <v>1.3179832234579347</v>
      </c>
      <c r="D6204" s="1">
        <v>1.3179832234579347</v>
      </c>
      <c r="E6204" s="1">
        <v>1.3179832234579347</v>
      </c>
      <c r="F6204" s="1">
        <v>1.4580036636995894</v>
      </c>
      <c r="G6204" s="1">
        <v>1.4580036636995894</v>
      </c>
      <c r="H6204" s="1">
        <v>1.4580036636995894</v>
      </c>
      <c r="I6204" s="1">
        <v>1.6127141860778726</v>
      </c>
      <c r="J6204" s="1">
        <v>1.4356967991657212</v>
      </c>
      <c r="S6204" s="1" t="str">
        <f t="shared" si="96"/>
        <v/>
      </c>
      <c r="T6204" s="1">
        <v>1.3</v>
      </c>
      <c r="U6204" s="1">
        <v>1.34</v>
      </c>
      <c r="V6204" s="1">
        <v>1.36</v>
      </c>
      <c r="W6204" s="1">
        <v>1.38</v>
      </c>
      <c r="X6204" s="1">
        <v>1.4</v>
      </c>
      <c r="Y6204" s="1">
        <v>1.36</v>
      </c>
      <c r="Z6204" s="1">
        <v>1.4</v>
      </c>
      <c r="AA6204" s="1">
        <v>1.38</v>
      </c>
    </row>
    <row r="6205" spans="1:27" x14ac:dyDescent="0.2">
      <c r="A6205" s="2">
        <v>45210</v>
      </c>
      <c r="B6205" s="1">
        <v>16.094100000000001</v>
      </c>
      <c r="C6205" s="1">
        <v>1.3768506963919782</v>
      </c>
      <c r="D6205" s="1">
        <v>1.3768506963919782</v>
      </c>
      <c r="E6205" s="1">
        <v>1.3768506963919782</v>
      </c>
      <c r="F6205" s="1">
        <v>1.5899371863267093</v>
      </c>
      <c r="G6205" s="1">
        <v>1.5899371863267093</v>
      </c>
      <c r="H6205" s="1">
        <v>1.5899371863267093</v>
      </c>
      <c r="I6205" s="1">
        <v>1.7946715493854968</v>
      </c>
      <c r="J6205" s="1">
        <v>1.4564646360690483</v>
      </c>
      <c r="S6205" s="1" t="str">
        <f t="shared" si="96"/>
        <v/>
      </c>
      <c r="T6205" s="1">
        <v>1.3</v>
      </c>
      <c r="U6205" s="1">
        <v>1.34</v>
      </c>
      <c r="V6205" s="1">
        <v>1.36</v>
      </c>
      <c r="W6205" s="1">
        <v>1.38</v>
      </c>
      <c r="X6205" s="1">
        <v>1.4</v>
      </c>
      <c r="Y6205" s="1">
        <v>1.36</v>
      </c>
      <c r="Z6205" s="1">
        <v>1.4</v>
      </c>
      <c r="AA6205" s="1">
        <v>1.38</v>
      </c>
    </row>
    <row r="6206" spans="1:27" x14ac:dyDescent="0.2">
      <c r="A6206" s="2">
        <v>45211</v>
      </c>
      <c r="B6206" s="1">
        <v>16.077000000000002</v>
      </c>
      <c r="C6206" s="1">
        <v>1.4052105533333816</v>
      </c>
      <c r="D6206" s="1">
        <v>1.4052105533333816</v>
      </c>
      <c r="E6206" s="1">
        <v>1.4052105533333816</v>
      </c>
      <c r="F6206" s="1">
        <v>1.6392572316230998</v>
      </c>
      <c r="G6206" s="1">
        <v>1.6392572316230998</v>
      </c>
      <c r="H6206" s="1">
        <v>1.6392572316230998</v>
      </c>
      <c r="I6206" s="1">
        <v>2.0458122019105494</v>
      </c>
      <c r="J6206" s="1">
        <v>1.4237532538963269</v>
      </c>
      <c r="S6206" s="1" t="str">
        <f t="shared" si="96"/>
        <v/>
      </c>
      <c r="T6206" s="1">
        <v>1.3</v>
      </c>
      <c r="U6206" s="1">
        <v>1.34</v>
      </c>
      <c r="V6206" s="1">
        <v>1.36</v>
      </c>
      <c r="W6206" s="1">
        <v>1.38</v>
      </c>
      <c r="X6206" s="1">
        <v>1.4</v>
      </c>
      <c r="Y6206" s="1">
        <v>1.36</v>
      </c>
      <c r="Z6206" s="1">
        <v>1.4</v>
      </c>
      <c r="AA6206" s="1">
        <v>1.38</v>
      </c>
    </row>
    <row r="6207" spans="1:27" x14ac:dyDescent="0.2">
      <c r="A6207" s="2">
        <v>45212</v>
      </c>
      <c r="B6207" s="1">
        <v>16.2134</v>
      </c>
      <c r="C6207" s="1">
        <v>1.4205575591339705</v>
      </c>
      <c r="D6207" s="1">
        <v>1.4205575591339705</v>
      </c>
      <c r="E6207" s="1">
        <v>1.4205575591339705</v>
      </c>
      <c r="F6207" s="1">
        <v>1.613941902647106</v>
      </c>
      <c r="G6207" s="1">
        <v>1.613941902647106</v>
      </c>
      <c r="H6207" s="1">
        <v>1.613941902647106</v>
      </c>
      <c r="I6207" s="1">
        <v>1.7775717703656697</v>
      </c>
      <c r="J6207" s="1">
        <v>1.4305298758348024</v>
      </c>
      <c r="S6207" s="1" t="str">
        <f t="shared" si="96"/>
        <v/>
      </c>
      <c r="T6207" s="1">
        <v>1.3</v>
      </c>
      <c r="U6207" s="1">
        <v>1.34</v>
      </c>
      <c r="V6207" s="1">
        <v>1.36</v>
      </c>
      <c r="W6207" s="1">
        <v>1.38</v>
      </c>
      <c r="X6207" s="1">
        <v>1.4</v>
      </c>
      <c r="Y6207" s="1">
        <v>1.36</v>
      </c>
      <c r="Z6207" s="1">
        <v>1.4</v>
      </c>
      <c r="AA6207" s="1">
        <v>1.38</v>
      </c>
    </row>
    <row r="6208" spans="1:27" x14ac:dyDescent="0.2">
      <c r="A6208" s="2">
        <v>45215</v>
      </c>
      <c r="B6208" s="1">
        <v>16.2561</v>
      </c>
      <c r="C6208" s="1">
        <v>1.3971017218983219</v>
      </c>
      <c r="D6208" s="1">
        <v>1.3971017218983219</v>
      </c>
      <c r="E6208" s="1">
        <v>1.3971017218983219</v>
      </c>
      <c r="F6208" s="1">
        <v>1.5975614132509601</v>
      </c>
      <c r="G6208" s="1">
        <v>1.5975614132509601</v>
      </c>
      <c r="H6208" s="1">
        <v>1.5975614132509601</v>
      </c>
      <c r="I6208" s="1">
        <v>1.6893817244077154</v>
      </c>
      <c r="J6208" s="1">
        <v>1.4442469581816995</v>
      </c>
      <c r="S6208" s="1" t="str">
        <f t="shared" si="96"/>
        <v/>
      </c>
      <c r="T6208" s="1">
        <v>1.3</v>
      </c>
      <c r="U6208" s="1">
        <v>1.34</v>
      </c>
      <c r="V6208" s="1">
        <v>1.36</v>
      </c>
      <c r="W6208" s="1">
        <v>1.38</v>
      </c>
      <c r="X6208" s="1">
        <v>1.4</v>
      </c>
      <c r="Y6208" s="1">
        <v>1.36</v>
      </c>
      <c r="Z6208" s="1">
        <v>1.4</v>
      </c>
      <c r="AA6208" s="1">
        <v>1.38</v>
      </c>
    </row>
    <row r="6209" spans="1:27" x14ac:dyDescent="0.2">
      <c r="A6209" s="2">
        <v>45216</v>
      </c>
      <c r="B6209" s="1">
        <v>16.256399999999999</v>
      </c>
      <c r="C6209" s="1">
        <v>1.3670556833206553</v>
      </c>
      <c r="D6209" s="1">
        <v>1.3670556833206553</v>
      </c>
      <c r="E6209" s="1">
        <v>1.3670556833206553</v>
      </c>
      <c r="F6209" s="1">
        <v>1.5497569887123628</v>
      </c>
      <c r="G6209" s="1">
        <v>1.5497569887123628</v>
      </c>
      <c r="H6209" s="1">
        <v>1.5497569887123628</v>
      </c>
      <c r="I6209" s="1">
        <v>1.7058446896603865</v>
      </c>
      <c r="J6209" s="1">
        <v>1.450131173855097</v>
      </c>
      <c r="S6209" s="1" t="str">
        <f t="shared" si="96"/>
        <v/>
      </c>
      <c r="T6209" s="1">
        <v>1.3</v>
      </c>
      <c r="U6209" s="1">
        <v>1.34</v>
      </c>
      <c r="V6209" s="1">
        <v>1.36</v>
      </c>
      <c r="W6209" s="1">
        <v>1.38</v>
      </c>
      <c r="X6209" s="1">
        <v>1.4</v>
      </c>
      <c r="Y6209" s="1">
        <v>1.36</v>
      </c>
      <c r="Z6209" s="1">
        <v>1.4</v>
      </c>
      <c r="AA6209" s="1">
        <v>1.38</v>
      </c>
    </row>
    <row r="6210" spans="1:27" x14ac:dyDescent="0.2">
      <c r="A6210" s="2">
        <v>45217</v>
      </c>
      <c r="B6210" s="1">
        <v>16.207899999999999</v>
      </c>
      <c r="C6210" s="1">
        <v>1.373016901991279</v>
      </c>
      <c r="D6210" s="1">
        <v>1.373016901991279</v>
      </c>
      <c r="E6210" s="1">
        <v>1.373016901991279</v>
      </c>
      <c r="F6210" s="1">
        <v>1.6558659634720945</v>
      </c>
      <c r="G6210" s="1">
        <v>1.6558659634720945</v>
      </c>
      <c r="H6210" s="1">
        <v>1.6558659634720945</v>
      </c>
      <c r="I6210" s="1">
        <v>1.7664233242324399</v>
      </c>
      <c r="J6210" s="1">
        <v>1.47636870437978</v>
      </c>
      <c r="S6210" s="1" t="str">
        <f t="shared" si="96"/>
        <v/>
      </c>
      <c r="T6210" s="1">
        <v>1.3</v>
      </c>
      <c r="U6210" s="1">
        <v>1.34</v>
      </c>
      <c r="V6210" s="1">
        <v>1.36</v>
      </c>
      <c r="W6210" s="1">
        <v>1.38</v>
      </c>
      <c r="X6210" s="1">
        <v>1.4</v>
      </c>
      <c r="Y6210" s="1">
        <v>1.36</v>
      </c>
      <c r="Z6210" s="1">
        <v>1.4</v>
      </c>
      <c r="AA6210" s="1">
        <v>1.38</v>
      </c>
    </row>
    <row r="6211" spans="1:27" x14ac:dyDescent="0.2">
      <c r="A6211" s="2">
        <v>45218</v>
      </c>
      <c r="B6211" s="1">
        <v>16.308199999999999</v>
      </c>
      <c r="C6211" s="1">
        <v>1.3598168842928615</v>
      </c>
      <c r="D6211" s="1">
        <v>1.3598168842928615</v>
      </c>
      <c r="E6211" s="1">
        <v>1.3598168842928615</v>
      </c>
      <c r="F6211" s="1">
        <v>1.58590583654924</v>
      </c>
      <c r="G6211" s="1">
        <v>1.58590583654924</v>
      </c>
      <c r="H6211" s="1">
        <v>1.58590583654924</v>
      </c>
      <c r="I6211" s="1">
        <v>1.6824327425695182</v>
      </c>
      <c r="J6211" s="1">
        <v>1.4584012764585335</v>
      </c>
      <c r="S6211" s="1" t="str">
        <f t="shared" ref="S6211:S6274" si="97">IF(SUM(K6211:R6211)&gt;=5, 5, "")</f>
        <v/>
      </c>
      <c r="T6211" s="1">
        <v>1.3</v>
      </c>
      <c r="U6211" s="1">
        <v>1.34</v>
      </c>
      <c r="V6211" s="1">
        <v>1.36</v>
      </c>
      <c r="W6211" s="1">
        <v>1.38</v>
      </c>
      <c r="X6211" s="1">
        <v>1.4</v>
      </c>
      <c r="Y6211" s="1">
        <v>1.36</v>
      </c>
      <c r="Z6211" s="1">
        <v>1.4</v>
      </c>
      <c r="AA6211" s="1">
        <v>1.38</v>
      </c>
    </row>
    <row r="6212" spans="1:27" x14ac:dyDescent="0.2">
      <c r="A6212" s="2">
        <v>45219</v>
      </c>
      <c r="B6212" s="1">
        <v>16.271100000000001</v>
      </c>
      <c r="C6212" s="1">
        <v>1.3467049088406569</v>
      </c>
      <c r="D6212" s="1">
        <v>1.3467049088406569</v>
      </c>
      <c r="E6212" s="1">
        <v>1.3467049088406569</v>
      </c>
      <c r="F6212" s="1">
        <v>1.7063746076688051</v>
      </c>
      <c r="G6212" s="1">
        <v>1.7063746076688051</v>
      </c>
      <c r="H6212" s="1">
        <v>1.7063746076688051</v>
      </c>
      <c r="I6212" s="1">
        <v>1.5844845502034048</v>
      </c>
      <c r="J6212" s="1">
        <v>1.4764579201156685</v>
      </c>
      <c r="S6212" s="1" t="str">
        <f t="shared" si="97"/>
        <v/>
      </c>
      <c r="T6212" s="1">
        <v>1.3</v>
      </c>
      <c r="U6212" s="1">
        <v>1.34</v>
      </c>
      <c r="V6212" s="1">
        <v>1.36</v>
      </c>
      <c r="W6212" s="1">
        <v>1.38</v>
      </c>
      <c r="X6212" s="1">
        <v>1.4</v>
      </c>
      <c r="Y6212" s="1">
        <v>1.36</v>
      </c>
      <c r="Z6212" s="1">
        <v>1.4</v>
      </c>
      <c r="AA6212" s="1">
        <v>1.38</v>
      </c>
    </row>
    <row r="6213" spans="1:27" x14ac:dyDescent="0.2">
      <c r="A6213" s="2">
        <v>45222</v>
      </c>
      <c r="B6213" s="1">
        <v>16.2652</v>
      </c>
      <c r="C6213" s="1">
        <v>1.3360701561442412</v>
      </c>
      <c r="D6213" s="1">
        <v>1.3360701561442412</v>
      </c>
      <c r="E6213" s="1">
        <v>1.3360701561442412</v>
      </c>
      <c r="F6213" s="1">
        <v>1.6127999545315288</v>
      </c>
      <c r="G6213" s="1">
        <v>1.6127999545315288</v>
      </c>
      <c r="H6213" s="1">
        <v>1.6127999545315288</v>
      </c>
      <c r="I6213" s="1">
        <v>1.5692448346049197</v>
      </c>
      <c r="J6213" s="1">
        <v>1.5012003134799403</v>
      </c>
      <c r="S6213" s="1" t="str">
        <f t="shared" si="97"/>
        <v/>
      </c>
      <c r="T6213" s="1">
        <v>1.3</v>
      </c>
      <c r="U6213" s="1">
        <v>1.34</v>
      </c>
      <c r="V6213" s="1">
        <v>1.36</v>
      </c>
      <c r="W6213" s="1">
        <v>1.38</v>
      </c>
      <c r="X6213" s="1">
        <v>1.4</v>
      </c>
      <c r="Y6213" s="1">
        <v>1.36</v>
      </c>
      <c r="Z6213" s="1">
        <v>1.4</v>
      </c>
      <c r="AA6213" s="1">
        <v>1.38</v>
      </c>
    </row>
    <row r="6214" spans="1:27" x14ac:dyDescent="0.2">
      <c r="A6214" s="2">
        <v>45223</v>
      </c>
      <c r="B6214" s="1">
        <v>16.2652</v>
      </c>
      <c r="C6214" s="1">
        <v>1.3664416082425568</v>
      </c>
      <c r="D6214" s="1">
        <v>1.3664416082425568</v>
      </c>
      <c r="E6214" s="1">
        <v>1.3664416082425568</v>
      </c>
      <c r="F6214" s="1">
        <v>1.5434901632501077</v>
      </c>
      <c r="G6214" s="1">
        <v>1.5434901632501077</v>
      </c>
      <c r="H6214" s="1">
        <v>1.5434901632501077</v>
      </c>
      <c r="I6214" s="1">
        <v>1.5173885621032339</v>
      </c>
      <c r="J6214" s="1">
        <v>1.4754767287387616</v>
      </c>
      <c r="S6214" s="1" t="str">
        <f t="shared" si="97"/>
        <v/>
      </c>
      <c r="T6214" s="1">
        <v>1.3</v>
      </c>
      <c r="U6214" s="1">
        <v>1.34</v>
      </c>
      <c r="V6214" s="1">
        <v>1.36</v>
      </c>
      <c r="W6214" s="1">
        <v>1.38</v>
      </c>
      <c r="X6214" s="1">
        <v>1.4</v>
      </c>
      <c r="Y6214" s="1">
        <v>1.36</v>
      </c>
      <c r="Z6214" s="1">
        <v>1.4</v>
      </c>
      <c r="AA6214" s="1">
        <v>1.38</v>
      </c>
    </row>
    <row r="6215" spans="1:27" x14ac:dyDescent="0.2">
      <c r="A6215" s="2">
        <v>45224</v>
      </c>
      <c r="B6215" s="1">
        <v>16.219100000000001</v>
      </c>
      <c r="C6215" s="1">
        <v>1.428094074533826</v>
      </c>
      <c r="D6215" s="1">
        <v>1.428094074533826</v>
      </c>
      <c r="E6215" s="1">
        <v>1.428094074533826</v>
      </c>
      <c r="F6215" s="1">
        <v>1.5276456660303885</v>
      </c>
      <c r="G6215" s="1">
        <v>1.5276456660303885</v>
      </c>
      <c r="H6215" s="1">
        <v>1.5276456660303885</v>
      </c>
      <c r="I6215" s="1">
        <v>1.5732560351618687</v>
      </c>
      <c r="J6215" s="1">
        <v>1.5199474063546941</v>
      </c>
      <c r="S6215" s="1" t="str">
        <f t="shared" si="97"/>
        <v/>
      </c>
      <c r="T6215" s="1">
        <v>1.3</v>
      </c>
      <c r="U6215" s="1">
        <v>1.34</v>
      </c>
      <c r="V6215" s="1">
        <v>1.36</v>
      </c>
      <c r="W6215" s="1">
        <v>1.38</v>
      </c>
      <c r="X6215" s="1">
        <v>1.4</v>
      </c>
      <c r="Y6215" s="1">
        <v>1.36</v>
      </c>
      <c r="Z6215" s="1">
        <v>1.4</v>
      </c>
      <c r="AA6215" s="1">
        <v>1.38</v>
      </c>
    </row>
    <row r="6216" spans="1:27" x14ac:dyDescent="0.2">
      <c r="A6216" s="2">
        <v>45225</v>
      </c>
      <c r="B6216" s="1">
        <v>16.336400000000001</v>
      </c>
      <c r="C6216" s="1">
        <v>1.3802667248121347</v>
      </c>
      <c r="D6216" s="1">
        <v>1.3802667248121347</v>
      </c>
      <c r="E6216" s="1">
        <v>1.3802667248121347</v>
      </c>
      <c r="F6216" s="1">
        <v>1.4682754655534722</v>
      </c>
      <c r="G6216" s="1">
        <v>1.4682754655534722</v>
      </c>
      <c r="H6216" s="1">
        <v>1.4682754655534722</v>
      </c>
      <c r="I6216" s="1">
        <v>1.5241439972289161</v>
      </c>
      <c r="J6216" s="1">
        <v>1.5037699755091378</v>
      </c>
      <c r="S6216" s="1" t="str">
        <f t="shared" si="97"/>
        <v/>
      </c>
      <c r="T6216" s="1">
        <v>1.3</v>
      </c>
      <c r="U6216" s="1">
        <v>1.34</v>
      </c>
      <c r="V6216" s="1">
        <v>1.36</v>
      </c>
      <c r="W6216" s="1">
        <v>1.38</v>
      </c>
      <c r="X6216" s="1">
        <v>1.4</v>
      </c>
      <c r="Y6216" s="1">
        <v>1.36</v>
      </c>
      <c r="Z6216" s="1">
        <v>1.4</v>
      </c>
      <c r="AA6216" s="1">
        <v>1.38</v>
      </c>
    </row>
    <row r="6217" spans="1:27" x14ac:dyDescent="0.2">
      <c r="A6217" s="2">
        <v>45226</v>
      </c>
      <c r="B6217" s="1">
        <v>16.285799999999998</v>
      </c>
      <c r="C6217" s="1">
        <v>1.4451079394621591</v>
      </c>
      <c r="D6217" s="1">
        <v>1.4451079394621591</v>
      </c>
      <c r="E6217" s="1">
        <v>1.4451079394621591</v>
      </c>
      <c r="F6217" s="1">
        <v>1.4926442935241366</v>
      </c>
      <c r="G6217" s="1">
        <v>1.4926442935241366</v>
      </c>
      <c r="H6217" s="1">
        <v>1.4926442935241366</v>
      </c>
      <c r="I6217" s="1">
        <v>1.4901273413108989</v>
      </c>
      <c r="J6217" s="1">
        <v>1.5619498418499902</v>
      </c>
      <c r="S6217" s="1" t="str">
        <f t="shared" si="97"/>
        <v/>
      </c>
      <c r="T6217" s="1">
        <v>1.3</v>
      </c>
      <c r="U6217" s="1">
        <v>1.34</v>
      </c>
      <c r="V6217" s="1">
        <v>1.36</v>
      </c>
      <c r="W6217" s="1">
        <v>1.38</v>
      </c>
      <c r="X6217" s="1">
        <v>1.4</v>
      </c>
      <c r="Y6217" s="1">
        <v>1.36</v>
      </c>
      <c r="Z6217" s="1">
        <v>1.4</v>
      </c>
      <c r="AA6217" s="1">
        <v>1.38</v>
      </c>
    </row>
    <row r="6218" spans="1:27" x14ac:dyDescent="0.2">
      <c r="A6218" s="2">
        <v>45229</v>
      </c>
      <c r="B6218" s="1">
        <v>16.2272</v>
      </c>
      <c r="C6218" s="1">
        <v>1.4645658341096432</v>
      </c>
      <c r="D6218" s="1">
        <v>1.4645658341096432</v>
      </c>
      <c r="E6218" s="1">
        <v>1.4645658341096432</v>
      </c>
      <c r="F6218" s="1">
        <v>1.545613366867626</v>
      </c>
      <c r="G6218" s="1">
        <v>1.545613366867626</v>
      </c>
      <c r="H6218" s="1">
        <v>1.545613366867626</v>
      </c>
      <c r="I6218" s="1">
        <v>1.497906335156173</v>
      </c>
      <c r="J6218" s="1">
        <v>1.5645918254408031</v>
      </c>
      <c r="S6218" s="1" t="str">
        <f t="shared" si="97"/>
        <v/>
      </c>
      <c r="T6218" s="1">
        <v>1.3</v>
      </c>
      <c r="U6218" s="1">
        <v>1.34</v>
      </c>
      <c r="V6218" s="1">
        <v>1.36</v>
      </c>
      <c r="W6218" s="1">
        <v>1.38</v>
      </c>
      <c r="X6218" s="1">
        <v>1.4</v>
      </c>
      <c r="Y6218" s="1">
        <v>1.36</v>
      </c>
      <c r="Z6218" s="1">
        <v>1.4</v>
      </c>
      <c r="AA6218" s="1">
        <v>1.38</v>
      </c>
    </row>
    <row r="6219" spans="1:27" x14ac:dyDescent="0.2">
      <c r="A6219" s="2">
        <v>45230</v>
      </c>
      <c r="B6219" s="1">
        <v>16.225100000000001</v>
      </c>
      <c r="C6219" s="1">
        <v>1.5270459801456191</v>
      </c>
      <c r="D6219" s="1">
        <v>1.5270459801456191</v>
      </c>
      <c r="E6219" s="1">
        <v>1.5270459801456191</v>
      </c>
      <c r="F6219" s="1">
        <v>1.4845152029870174</v>
      </c>
      <c r="G6219" s="1">
        <v>1.4845152029870174</v>
      </c>
      <c r="H6219" s="1">
        <v>1.4845152029870174</v>
      </c>
      <c r="I6219" s="1">
        <v>1.4299343722304279</v>
      </c>
      <c r="J6219" s="1">
        <v>1.5671508070764908</v>
      </c>
      <c r="S6219" s="1" t="str">
        <f t="shared" si="97"/>
        <v/>
      </c>
      <c r="T6219" s="1">
        <v>1.3</v>
      </c>
      <c r="U6219" s="1">
        <v>1.34</v>
      </c>
      <c r="V6219" s="1">
        <v>1.36</v>
      </c>
      <c r="W6219" s="1">
        <v>1.38</v>
      </c>
      <c r="X6219" s="1">
        <v>1.4</v>
      </c>
      <c r="Y6219" s="1">
        <v>1.36</v>
      </c>
      <c r="Z6219" s="1">
        <v>1.4</v>
      </c>
      <c r="AA6219" s="1">
        <v>1.38</v>
      </c>
    </row>
    <row r="6220" spans="1:27" x14ac:dyDescent="0.2">
      <c r="A6220" s="2">
        <v>45231</v>
      </c>
      <c r="B6220" s="1">
        <v>16.294799999999999</v>
      </c>
      <c r="C6220" s="1">
        <v>1.4850541915513946</v>
      </c>
      <c r="D6220" s="1">
        <v>1.4850541915513946</v>
      </c>
      <c r="E6220" s="1">
        <v>1.4850541915513946</v>
      </c>
      <c r="F6220" s="1">
        <v>1.4420005577841406</v>
      </c>
      <c r="G6220" s="1">
        <v>1.4420005577841406</v>
      </c>
      <c r="H6220" s="1">
        <v>1.4420005577841406</v>
      </c>
      <c r="I6220" s="1">
        <v>1.4472387438909691</v>
      </c>
      <c r="J6220" s="1">
        <v>1.5780467275429859</v>
      </c>
      <c r="S6220" s="1" t="str">
        <f t="shared" si="97"/>
        <v/>
      </c>
      <c r="T6220" s="1">
        <v>1.3</v>
      </c>
      <c r="U6220" s="1">
        <v>1.34</v>
      </c>
      <c r="V6220" s="1">
        <v>1.36</v>
      </c>
      <c r="W6220" s="1">
        <v>1.38</v>
      </c>
      <c r="X6220" s="1">
        <v>1.4</v>
      </c>
      <c r="Y6220" s="1">
        <v>1.36</v>
      </c>
      <c r="Z6220" s="1">
        <v>1.4</v>
      </c>
      <c r="AA6220" s="1">
        <v>1.38</v>
      </c>
    </row>
    <row r="6221" spans="1:27" x14ac:dyDescent="0.2">
      <c r="A6221" s="2">
        <v>45232</v>
      </c>
      <c r="B6221" s="1">
        <v>16.130099999999999</v>
      </c>
      <c r="C6221" s="1">
        <v>1.6401040509682421</v>
      </c>
      <c r="D6221" s="1">
        <v>1.6401040509682421</v>
      </c>
      <c r="E6221" s="1">
        <v>1.6401040509682421</v>
      </c>
      <c r="F6221" s="1">
        <v>1.4502159057900972</v>
      </c>
      <c r="G6221" s="1">
        <v>1.4502159057900972</v>
      </c>
      <c r="H6221" s="1">
        <v>1.4502159057900972</v>
      </c>
      <c r="I6221" s="1">
        <v>1.512456734483955</v>
      </c>
      <c r="J6221" s="1">
        <v>1.6115554127393696</v>
      </c>
      <c r="S6221" s="1" t="str">
        <f t="shared" si="97"/>
        <v/>
      </c>
      <c r="T6221" s="1">
        <v>1.3</v>
      </c>
      <c r="U6221" s="1">
        <v>1.34</v>
      </c>
      <c r="V6221" s="1">
        <v>1.36</v>
      </c>
      <c r="W6221" s="1">
        <v>1.38</v>
      </c>
      <c r="X6221" s="1">
        <v>1.4</v>
      </c>
      <c r="Y6221" s="1">
        <v>1.36</v>
      </c>
      <c r="Z6221" s="1">
        <v>1.4</v>
      </c>
      <c r="AA6221" s="1">
        <v>1.38</v>
      </c>
    </row>
    <row r="6222" spans="1:27" x14ac:dyDescent="0.2">
      <c r="A6222" s="2">
        <v>45233</v>
      </c>
      <c r="B6222" s="1">
        <v>15.874499999999999</v>
      </c>
      <c r="C6222" s="1">
        <v>1.7968215337550268</v>
      </c>
      <c r="D6222" s="1">
        <v>1.7968215337550268</v>
      </c>
      <c r="E6222" s="1">
        <v>1.7968215337550268</v>
      </c>
      <c r="F6222" s="1">
        <v>1.5131739279897685</v>
      </c>
      <c r="G6222" s="1">
        <v>1.5131739279897685</v>
      </c>
      <c r="H6222" s="1">
        <v>1.5131739279897685</v>
      </c>
      <c r="I6222" s="1">
        <v>1.6216991433032242</v>
      </c>
      <c r="J6222" s="1">
        <v>1.89030600772335</v>
      </c>
      <c r="S6222" s="1" t="str">
        <f t="shared" si="97"/>
        <v/>
      </c>
      <c r="T6222" s="1">
        <v>1.3</v>
      </c>
      <c r="U6222" s="1">
        <v>1.34</v>
      </c>
      <c r="V6222" s="1">
        <v>1.36</v>
      </c>
      <c r="W6222" s="1">
        <v>1.38</v>
      </c>
      <c r="X6222" s="1">
        <v>1.4</v>
      </c>
      <c r="Y6222" s="1">
        <v>1.36</v>
      </c>
      <c r="Z6222" s="1">
        <v>1.4</v>
      </c>
      <c r="AA6222" s="1">
        <v>1.38</v>
      </c>
    </row>
    <row r="6223" spans="1:27" x14ac:dyDescent="0.2">
      <c r="A6223" s="2">
        <v>45236</v>
      </c>
      <c r="B6223" s="1">
        <v>15.5954</v>
      </c>
      <c r="C6223" s="1">
        <v>1.492468428070574</v>
      </c>
      <c r="D6223" s="1">
        <v>1.492468428070574</v>
      </c>
      <c r="E6223" s="1">
        <v>1.492468428070574</v>
      </c>
      <c r="F6223" s="1">
        <v>1.774803456082775</v>
      </c>
      <c r="G6223" s="1">
        <v>1.774803456082775</v>
      </c>
      <c r="H6223" s="1">
        <v>1.774803456082775</v>
      </c>
      <c r="I6223" s="1">
        <v>2.051895492081294</v>
      </c>
      <c r="J6223" s="1">
        <v>1.650752447328067</v>
      </c>
      <c r="S6223" s="1" t="str">
        <f t="shared" si="97"/>
        <v/>
      </c>
      <c r="T6223" s="1">
        <v>1.3</v>
      </c>
      <c r="U6223" s="1">
        <v>1.34</v>
      </c>
      <c r="V6223" s="1">
        <v>1.36</v>
      </c>
      <c r="W6223" s="1">
        <v>1.38</v>
      </c>
      <c r="X6223" s="1">
        <v>1.4</v>
      </c>
      <c r="Y6223" s="1">
        <v>1.36</v>
      </c>
      <c r="Z6223" s="1">
        <v>1.4</v>
      </c>
      <c r="AA6223" s="1">
        <v>1.38</v>
      </c>
    </row>
    <row r="6224" spans="1:27" x14ac:dyDescent="0.2">
      <c r="A6224" s="2">
        <v>45237</v>
      </c>
      <c r="B6224" s="1">
        <v>15.7087</v>
      </c>
      <c r="C6224" s="1">
        <v>1.5710303234486267</v>
      </c>
      <c r="D6224" s="1">
        <v>1.5710303234486267</v>
      </c>
      <c r="E6224" s="1">
        <v>1.5710303234486267</v>
      </c>
      <c r="F6224" s="1">
        <v>1.5962236362839057</v>
      </c>
      <c r="G6224" s="1">
        <v>1.5962236362839057</v>
      </c>
      <c r="H6224" s="1">
        <v>1.5962236362839057</v>
      </c>
      <c r="I6224" s="1">
        <v>1.8596999943008985</v>
      </c>
      <c r="J6224" s="1">
        <v>1.6973587453268126</v>
      </c>
      <c r="S6224" s="1" t="str">
        <f t="shared" si="97"/>
        <v/>
      </c>
      <c r="T6224" s="1">
        <v>1.3</v>
      </c>
      <c r="U6224" s="1">
        <v>1.34</v>
      </c>
      <c r="V6224" s="1">
        <v>1.36</v>
      </c>
      <c r="W6224" s="1">
        <v>1.38</v>
      </c>
      <c r="X6224" s="1">
        <v>1.4</v>
      </c>
      <c r="Y6224" s="1">
        <v>1.36</v>
      </c>
      <c r="Z6224" s="1">
        <v>1.4</v>
      </c>
      <c r="AA6224" s="1">
        <v>1.38</v>
      </c>
    </row>
    <row r="6225" spans="1:27" x14ac:dyDescent="0.2">
      <c r="A6225" s="2">
        <v>45238</v>
      </c>
      <c r="B6225" s="1">
        <v>15.7354</v>
      </c>
      <c r="C6225" s="1">
        <v>1.5928568463120623</v>
      </c>
      <c r="D6225" s="1">
        <v>1.5928568463120623</v>
      </c>
      <c r="E6225" s="1">
        <v>1.5928568463120623</v>
      </c>
      <c r="F6225" s="1">
        <v>1.6124990267035011</v>
      </c>
      <c r="G6225" s="1">
        <v>1.6124990267035011</v>
      </c>
      <c r="H6225" s="1">
        <v>1.6124990267035011</v>
      </c>
      <c r="I6225" s="1">
        <v>2.3314222667557178</v>
      </c>
      <c r="J6225" s="1">
        <v>1.7664278159344597</v>
      </c>
      <c r="S6225" s="1" t="str">
        <f t="shared" si="97"/>
        <v/>
      </c>
      <c r="T6225" s="1">
        <v>1.3</v>
      </c>
      <c r="U6225" s="1">
        <v>1.34</v>
      </c>
      <c r="V6225" s="1">
        <v>1.36</v>
      </c>
      <c r="W6225" s="1">
        <v>1.38</v>
      </c>
      <c r="X6225" s="1">
        <v>1.4</v>
      </c>
      <c r="Y6225" s="1">
        <v>1.36</v>
      </c>
      <c r="Z6225" s="1">
        <v>1.4</v>
      </c>
      <c r="AA6225" s="1">
        <v>1.38</v>
      </c>
    </row>
    <row r="6226" spans="1:27" x14ac:dyDescent="0.2">
      <c r="A6226" s="2">
        <v>45239</v>
      </c>
      <c r="B6226" s="1">
        <v>15.7264</v>
      </c>
      <c r="C6226" s="1">
        <v>1.5272228598106243</v>
      </c>
      <c r="D6226" s="1">
        <v>1.5272228598106243</v>
      </c>
      <c r="E6226" s="1">
        <v>1.5272228598106243</v>
      </c>
      <c r="F6226" s="1">
        <v>1.671215067539739</v>
      </c>
      <c r="G6226" s="1">
        <v>1.671215067539739</v>
      </c>
      <c r="H6226" s="1">
        <v>1.671215067539739</v>
      </c>
      <c r="I6226" s="1">
        <v>1.9555601779875915</v>
      </c>
      <c r="J6226" s="1">
        <v>1.7774564960313901</v>
      </c>
      <c r="S6226" s="1" t="str">
        <f t="shared" si="97"/>
        <v/>
      </c>
      <c r="T6226" s="1">
        <v>1.3</v>
      </c>
      <c r="U6226" s="1">
        <v>1.34</v>
      </c>
      <c r="V6226" s="1">
        <v>1.36</v>
      </c>
      <c r="W6226" s="1">
        <v>1.38</v>
      </c>
      <c r="X6226" s="1">
        <v>1.4</v>
      </c>
      <c r="Y6226" s="1">
        <v>1.36</v>
      </c>
      <c r="Z6226" s="1">
        <v>1.4</v>
      </c>
      <c r="AA6226" s="1">
        <v>1.38</v>
      </c>
    </row>
    <row r="6227" spans="1:27" x14ac:dyDescent="0.2">
      <c r="A6227" s="2">
        <v>45240</v>
      </c>
      <c r="B6227" s="1">
        <v>15.801399999999999</v>
      </c>
      <c r="C6227" s="1">
        <v>1.6034295241974181</v>
      </c>
      <c r="D6227" s="1">
        <v>1.6034295241974181</v>
      </c>
      <c r="E6227" s="1">
        <v>1.6034295241974181</v>
      </c>
      <c r="F6227" s="1">
        <v>1.7888391518332034</v>
      </c>
      <c r="G6227" s="1">
        <v>1.7888391518332034</v>
      </c>
      <c r="H6227" s="1">
        <v>1.7888391518332034</v>
      </c>
      <c r="I6227" s="1">
        <v>1.8943125966196068</v>
      </c>
      <c r="J6227" s="1">
        <v>1.9661715364924586</v>
      </c>
      <c r="S6227" s="1" t="str">
        <f t="shared" si="97"/>
        <v/>
      </c>
      <c r="T6227" s="1">
        <v>1.3</v>
      </c>
      <c r="U6227" s="1">
        <v>1.34</v>
      </c>
      <c r="V6227" s="1">
        <v>1.36</v>
      </c>
      <c r="W6227" s="1">
        <v>1.38</v>
      </c>
      <c r="X6227" s="1">
        <v>1.4</v>
      </c>
      <c r="Y6227" s="1">
        <v>1.36</v>
      </c>
      <c r="Z6227" s="1">
        <v>1.4</v>
      </c>
      <c r="AA6227" s="1">
        <v>1.38</v>
      </c>
    </row>
    <row r="6228" spans="1:27" x14ac:dyDescent="0.2">
      <c r="A6228" s="2">
        <v>45243</v>
      </c>
      <c r="B6228" s="1">
        <v>15.8934</v>
      </c>
      <c r="C6228" s="1">
        <v>1.6415110898533927</v>
      </c>
      <c r="D6228" s="1">
        <v>1.6415110898533927</v>
      </c>
      <c r="E6228" s="1">
        <v>1.6415110898533927</v>
      </c>
      <c r="F6228" s="1">
        <v>1.6626724210203279</v>
      </c>
      <c r="G6228" s="1">
        <v>1.6626724210203279</v>
      </c>
      <c r="H6228" s="1">
        <v>1.6626724210203279</v>
      </c>
      <c r="I6228" s="1">
        <v>2.2105600739275548</v>
      </c>
      <c r="J6228" s="1">
        <v>2.004832538946264</v>
      </c>
      <c r="S6228" s="1" t="str">
        <f t="shared" si="97"/>
        <v/>
      </c>
      <c r="T6228" s="1">
        <v>1.3</v>
      </c>
      <c r="U6228" s="1">
        <v>1.34</v>
      </c>
      <c r="V6228" s="1">
        <v>1.36</v>
      </c>
      <c r="W6228" s="1">
        <v>1.38</v>
      </c>
      <c r="X6228" s="1">
        <v>1.4</v>
      </c>
      <c r="Y6228" s="1">
        <v>1.36</v>
      </c>
      <c r="Z6228" s="1">
        <v>1.4</v>
      </c>
      <c r="AA6228" s="1">
        <v>1.38</v>
      </c>
    </row>
    <row r="6229" spans="1:27" x14ac:dyDescent="0.2">
      <c r="A6229" s="2">
        <v>45244</v>
      </c>
      <c r="B6229" s="1">
        <v>15.8934</v>
      </c>
      <c r="C6229" s="1">
        <v>1.6925778546056576</v>
      </c>
      <c r="D6229" s="1">
        <v>1.6925778546056576</v>
      </c>
      <c r="E6229" s="1">
        <v>1.6925778546056576</v>
      </c>
      <c r="F6229" s="1">
        <v>1.6073108489523191</v>
      </c>
      <c r="G6229" s="1">
        <v>1.6073108489523191</v>
      </c>
      <c r="H6229" s="1">
        <v>1.6073108489523191</v>
      </c>
      <c r="I6229" s="1">
        <v>2.0501354289414326</v>
      </c>
      <c r="J6229" s="1">
        <v>2.004832538946264</v>
      </c>
      <c r="S6229" s="1" t="str">
        <f t="shared" si="97"/>
        <v/>
      </c>
      <c r="T6229" s="1">
        <v>1.3</v>
      </c>
      <c r="U6229" s="1">
        <v>1.34</v>
      </c>
      <c r="V6229" s="1">
        <v>1.36</v>
      </c>
      <c r="W6229" s="1">
        <v>1.38</v>
      </c>
      <c r="X6229" s="1">
        <v>1.4</v>
      </c>
      <c r="Y6229" s="1">
        <v>1.36</v>
      </c>
      <c r="Z6229" s="1">
        <v>1.4</v>
      </c>
      <c r="AA6229" s="1">
        <v>1.38</v>
      </c>
    </row>
    <row r="6230" spans="1:27" x14ac:dyDescent="0.2">
      <c r="A6230" s="2">
        <v>45245</v>
      </c>
      <c r="B6230" s="1">
        <v>15.644</v>
      </c>
      <c r="C6230" s="1">
        <v>1.4632925145596309</v>
      </c>
      <c r="D6230" s="1">
        <v>1.4632925145596309</v>
      </c>
      <c r="E6230" s="1">
        <v>1.4632925145596309</v>
      </c>
      <c r="F6230" s="1">
        <v>1.8756653321773025</v>
      </c>
      <c r="G6230" s="1">
        <v>1.8756653321773025</v>
      </c>
      <c r="H6230" s="1">
        <v>1.8756653321773025</v>
      </c>
      <c r="I6230" s="1">
        <v>1.650625489504892</v>
      </c>
      <c r="J6230" s="1">
        <v>1.6157314758926495</v>
      </c>
      <c r="S6230" s="1" t="str">
        <f t="shared" si="97"/>
        <v/>
      </c>
      <c r="T6230" s="1">
        <v>1.3</v>
      </c>
      <c r="U6230" s="1">
        <v>1.34</v>
      </c>
      <c r="V6230" s="1">
        <v>1.36</v>
      </c>
      <c r="W6230" s="1">
        <v>1.38</v>
      </c>
      <c r="X6230" s="1">
        <v>1.4</v>
      </c>
      <c r="Y6230" s="1">
        <v>1.36</v>
      </c>
      <c r="Z6230" s="1">
        <v>1.4</v>
      </c>
      <c r="AA6230" s="1">
        <v>1.38</v>
      </c>
    </row>
    <row r="6231" spans="1:27" x14ac:dyDescent="0.2">
      <c r="A6231" s="2">
        <v>45246</v>
      </c>
      <c r="B6231" s="1">
        <v>15.582800000000001</v>
      </c>
      <c r="C6231" s="1">
        <v>1.5185568525760809</v>
      </c>
      <c r="D6231" s="1">
        <v>1.5185568525760809</v>
      </c>
      <c r="E6231" s="1">
        <v>1.5185568525760809</v>
      </c>
      <c r="F6231" s="1">
        <v>2.4454784069521729</v>
      </c>
      <c r="G6231" s="1">
        <v>2.4454784069521729</v>
      </c>
      <c r="H6231" s="1">
        <v>2.4454784069521729</v>
      </c>
      <c r="I6231" s="1">
        <v>1.6130826000321548</v>
      </c>
      <c r="J6231" s="1">
        <v>1.5826378638442038</v>
      </c>
      <c r="S6231" s="1" t="str">
        <f t="shared" si="97"/>
        <v/>
      </c>
      <c r="T6231" s="1">
        <v>1.3</v>
      </c>
      <c r="U6231" s="1">
        <v>1.34</v>
      </c>
      <c r="V6231" s="1">
        <v>1.36</v>
      </c>
      <c r="W6231" s="1">
        <v>1.38</v>
      </c>
      <c r="X6231" s="1">
        <v>1.4</v>
      </c>
      <c r="Y6231" s="1">
        <v>1.36</v>
      </c>
      <c r="Z6231" s="1">
        <v>1.4</v>
      </c>
      <c r="AA6231" s="1">
        <v>1.38</v>
      </c>
    </row>
    <row r="6232" spans="1:27" x14ac:dyDescent="0.2">
      <c r="A6232" s="2">
        <v>45247</v>
      </c>
      <c r="B6232" s="1">
        <v>15.5701</v>
      </c>
      <c r="C6232" s="1">
        <v>1.5003494143607372</v>
      </c>
      <c r="D6232" s="1">
        <v>1.5003494143607372</v>
      </c>
      <c r="E6232" s="1">
        <v>1.5003494143607372</v>
      </c>
      <c r="F6232" s="1">
        <v>2.0572376750229244</v>
      </c>
      <c r="G6232" s="1">
        <v>2.0572376750229244</v>
      </c>
      <c r="H6232" s="1">
        <v>2.0572376750229244</v>
      </c>
      <c r="I6232" s="1">
        <v>1.5473715644204573</v>
      </c>
      <c r="J6232" s="1">
        <v>1.5714690877292699</v>
      </c>
      <c r="S6232" s="1" t="str">
        <f t="shared" si="97"/>
        <v/>
      </c>
      <c r="T6232" s="1">
        <v>1.3</v>
      </c>
      <c r="U6232" s="1">
        <v>1.34</v>
      </c>
      <c r="V6232" s="1">
        <v>1.36</v>
      </c>
      <c r="W6232" s="1">
        <v>1.38</v>
      </c>
      <c r="X6232" s="1">
        <v>1.4</v>
      </c>
      <c r="Y6232" s="1">
        <v>1.36</v>
      </c>
      <c r="Z6232" s="1">
        <v>1.4</v>
      </c>
      <c r="AA6232" s="1">
        <v>1.38</v>
      </c>
    </row>
    <row r="6233" spans="1:27" x14ac:dyDescent="0.2">
      <c r="A6233" s="2">
        <v>45250</v>
      </c>
      <c r="B6233" s="1">
        <v>15.4986</v>
      </c>
      <c r="C6233" s="1">
        <v>1.4751535107148546</v>
      </c>
      <c r="D6233" s="1">
        <v>1.4751535107148546</v>
      </c>
      <c r="E6233" s="1">
        <v>1.4751535107148546</v>
      </c>
      <c r="F6233" s="1">
        <v>2.5443012760747452</v>
      </c>
      <c r="G6233" s="1">
        <v>2.5443012760747452</v>
      </c>
      <c r="H6233" s="1">
        <v>2.5443012760747452</v>
      </c>
      <c r="I6233" s="1">
        <v>1.5594493570880106</v>
      </c>
      <c r="J6233" s="1">
        <v>1.6639002650844412</v>
      </c>
      <c r="S6233" s="1" t="str">
        <f t="shared" si="97"/>
        <v/>
      </c>
      <c r="T6233" s="1">
        <v>1.3</v>
      </c>
      <c r="U6233" s="1">
        <v>1.34</v>
      </c>
      <c r="V6233" s="1">
        <v>1.36</v>
      </c>
      <c r="W6233" s="1">
        <v>1.38</v>
      </c>
      <c r="X6233" s="1">
        <v>1.4</v>
      </c>
      <c r="Y6233" s="1">
        <v>1.36</v>
      </c>
      <c r="Z6233" s="1">
        <v>1.4</v>
      </c>
      <c r="AA6233" s="1">
        <v>1.38</v>
      </c>
    </row>
    <row r="6234" spans="1:27" x14ac:dyDescent="0.2">
      <c r="A6234" s="2">
        <v>45251</v>
      </c>
      <c r="B6234" s="1">
        <v>15.466200000000001</v>
      </c>
      <c r="C6234" s="1">
        <v>1.4734061539515286</v>
      </c>
      <c r="D6234" s="1">
        <v>1.4734061539515286</v>
      </c>
      <c r="E6234" s="1">
        <v>1.4734061539515286</v>
      </c>
      <c r="F6234" s="1">
        <v>1.7967624704301872</v>
      </c>
      <c r="G6234" s="1">
        <v>1.7967624704301872</v>
      </c>
      <c r="H6234" s="1">
        <v>1.7967624704301872</v>
      </c>
      <c r="I6234" s="1">
        <v>1.5892046579882784</v>
      </c>
      <c r="J6234" s="1">
        <v>1.6291870491136067</v>
      </c>
      <c r="S6234" s="1" t="str">
        <f t="shared" si="97"/>
        <v/>
      </c>
      <c r="T6234" s="1">
        <v>1.3</v>
      </c>
      <c r="U6234" s="1">
        <v>1.34</v>
      </c>
      <c r="V6234" s="1">
        <v>1.36</v>
      </c>
      <c r="W6234" s="1">
        <v>1.38</v>
      </c>
      <c r="X6234" s="1">
        <v>1.4</v>
      </c>
      <c r="Y6234" s="1">
        <v>1.36</v>
      </c>
      <c r="Z6234" s="1">
        <v>1.4</v>
      </c>
      <c r="AA6234" s="1">
        <v>1.38</v>
      </c>
    </row>
    <row r="6235" spans="1:27" x14ac:dyDescent="0.2">
      <c r="A6235" s="2">
        <v>45252</v>
      </c>
      <c r="B6235" s="1">
        <v>15.6083</v>
      </c>
      <c r="C6235" s="1">
        <v>1.5539997916378876</v>
      </c>
      <c r="D6235" s="1">
        <v>1.5539997916378876</v>
      </c>
      <c r="E6235" s="1">
        <v>1.5539997916378876</v>
      </c>
      <c r="F6235" s="1">
        <v>1.8560874627165767</v>
      </c>
      <c r="G6235" s="1">
        <v>1.8560874627165767</v>
      </c>
      <c r="H6235" s="1">
        <v>1.8560874627165767</v>
      </c>
      <c r="I6235" s="1">
        <v>1.7588319813101123</v>
      </c>
      <c r="J6235" s="1">
        <v>1.7959233656713349</v>
      </c>
      <c r="S6235" s="1" t="str">
        <f t="shared" si="97"/>
        <v/>
      </c>
      <c r="T6235" s="1">
        <v>1.3</v>
      </c>
      <c r="U6235" s="1">
        <v>1.34</v>
      </c>
      <c r="V6235" s="1">
        <v>1.36</v>
      </c>
      <c r="W6235" s="1">
        <v>1.38</v>
      </c>
      <c r="X6235" s="1">
        <v>1.4</v>
      </c>
      <c r="Y6235" s="1">
        <v>1.36</v>
      </c>
      <c r="Z6235" s="1">
        <v>1.4</v>
      </c>
      <c r="AA6235" s="1">
        <v>1.38</v>
      </c>
    </row>
    <row r="6236" spans="1:27" x14ac:dyDescent="0.2">
      <c r="A6236" s="2">
        <v>45253</v>
      </c>
      <c r="B6236" s="1">
        <v>15.5739</v>
      </c>
      <c r="C6236" s="1">
        <v>1.5435732905421975</v>
      </c>
      <c r="D6236" s="1">
        <v>1.5435732905421975</v>
      </c>
      <c r="E6236" s="1">
        <v>1.5435732905421975</v>
      </c>
      <c r="F6236" s="1">
        <v>1.8183137625325343</v>
      </c>
      <c r="G6236" s="1">
        <v>1.8183137625325343</v>
      </c>
      <c r="H6236" s="1">
        <v>1.8183137625325343</v>
      </c>
      <c r="I6236" s="1">
        <v>1.7456354891069499</v>
      </c>
      <c r="J6236" s="1">
        <v>1.6967893077528562</v>
      </c>
      <c r="S6236" s="1" t="str">
        <f t="shared" si="97"/>
        <v/>
      </c>
      <c r="T6236" s="1">
        <v>1.3</v>
      </c>
      <c r="U6236" s="1">
        <v>1.34</v>
      </c>
      <c r="V6236" s="1">
        <v>1.36</v>
      </c>
      <c r="W6236" s="1">
        <v>1.38</v>
      </c>
      <c r="X6236" s="1">
        <v>1.4</v>
      </c>
      <c r="Y6236" s="1">
        <v>1.36</v>
      </c>
      <c r="Z6236" s="1">
        <v>1.4</v>
      </c>
      <c r="AA6236" s="1">
        <v>1.38</v>
      </c>
    </row>
    <row r="6237" spans="1:27" x14ac:dyDescent="0.2">
      <c r="A6237" s="2">
        <v>45254</v>
      </c>
      <c r="B6237" s="1">
        <v>15.6663</v>
      </c>
      <c r="C6237" s="1">
        <v>1.6420830239366793</v>
      </c>
      <c r="D6237" s="1">
        <v>1.6420830239366793</v>
      </c>
      <c r="E6237" s="1">
        <v>1.6420830239366793</v>
      </c>
      <c r="F6237" s="1">
        <v>1.7978046421390477</v>
      </c>
      <c r="G6237" s="1">
        <v>1.7978046421390477</v>
      </c>
      <c r="H6237" s="1">
        <v>1.7978046421390477</v>
      </c>
      <c r="I6237" s="1">
        <v>1.8835166629251663</v>
      </c>
      <c r="J6237" s="1">
        <v>1.8601946436253929</v>
      </c>
      <c r="S6237" s="1" t="str">
        <f t="shared" si="97"/>
        <v/>
      </c>
      <c r="T6237" s="1">
        <v>1.3</v>
      </c>
      <c r="U6237" s="1">
        <v>1.34</v>
      </c>
      <c r="V6237" s="1">
        <v>1.36</v>
      </c>
      <c r="W6237" s="1">
        <v>1.38</v>
      </c>
      <c r="X6237" s="1">
        <v>1.4</v>
      </c>
      <c r="Y6237" s="1">
        <v>1.36</v>
      </c>
      <c r="Z6237" s="1">
        <v>1.4</v>
      </c>
      <c r="AA6237" s="1">
        <v>1.38</v>
      </c>
    </row>
    <row r="6238" spans="1:27" x14ac:dyDescent="0.2">
      <c r="A6238" s="2">
        <v>45257</v>
      </c>
      <c r="B6238" s="1">
        <v>15.6663</v>
      </c>
      <c r="C6238" s="1">
        <v>1.6414247046658259</v>
      </c>
      <c r="D6238" s="1">
        <v>1.6414247046658259</v>
      </c>
      <c r="E6238" s="1">
        <v>1.6414247046658259</v>
      </c>
      <c r="F6238" s="1">
        <v>1.8415181241857572</v>
      </c>
      <c r="G6238" s="1">
        <v>1.8415181241857572</v>
      </c>
      <c r="H6238" s="1">
        <v>1.8415181241857572</v>
      </c>
      <c r="I6238" s="1">
        <v>1.8024382906774081</v>
      </c>
      <c r="J6238" s="1">
        <v>1.7815507647741922</v>
      </c>
      <c r="S6238" s="1" t="str">
        <f t="shared" si="97"/>
        <v/>
      </c>
      <c r="T6238" s="1">
        <v>1.3</v>
      </c>
      <c r="U6238" s="1">
        <v>1.34</v>
      </c>
      <c r="V6238" s="1">
        <v>1.36</v>
      </c>
      <c r="W6238" s="1">
        <v>1.38</v>
      </c>
      <c r="X6238" s="1">
        <v>1.4</v>
      </c>
      <c r="Y6238" s="1">
        <v>1.36</v>
      </c>
      <c r="Z6238" s="1">
        <v>1.4</v>
      </c>
      <c r="AA6238" s="1">
        <v>1.38</v>
      </c>
    </row>
    <row r="6239" spans="1:27" x14ac:dyDescent="0.2">
      <c r="A6239" s="2">
        <v>45258</v>
      </c>
      <c r="B6239" s="1">
        <v>15.524900000000001</v>
      </c>
      <c r="C6239" s="1">
        <v>1.4995681817565709</v>
      </c>
      <c r="D6239" s="1">
        <v>1.4995681817565709</v>
      </c>
      <c r="E6239" s="1">
        <v>1.4995681817565709</v>
      </c>
      <c r="F6239" s="1">
        <v>1.5822065840099535</v>
      </c>
      <c r="G6239" s="1">
        <v>1.5822065840099535</v>
      </c>
      <c r="H6239" s="1">
        <v>1.5822065840099535</v>
      </c>
      <c r="I6239" s="1">
        <v>1.763694740865519</v>
      </c>
      <c r="J6239" s="1">
        <v>1.6789305035455375</v>
      </c>
      <c r="S6239" s="1" t="str">
        <f t="shared" si="97"/>
        <v/>
      </c>
      <c r="T6239" s="1">
        <v>1.3</v>
      </c>
      <c r="U6239" s="1">
        <v>1.34</v>
      </c>
      <c r="V6239" s="1">
        <v>1.36</v>
      </c>
      <c r="W6239" s="1">
        <v>1.38</v>
      </c>
      <c r="X6239" s="1">
        <v>1.4</v>
      </c>
      <c r="Y6239" s="1">
        <v>1.36</v>
      </c>
      <c r="Z6239" s="1">
        <v>1.4</v>
      </c>
      <c r="AA6239" s="1">
        <v>1.38</v>
      </c>
    </row>
    <row r="6240" spans="1:27" x14ac:dyDescent="0.2">
      <c r="A6240" s="2">
        <v>45259</v>
      </c>
      <c r="B6240" s="1">
        <v>15.456899999999999</v>
      </c>
      <c r="C6240" s="1">
        <v>1.4792266613290137</v>
      </c>
      <c r="D6240" s="1">
        <v>1.4792266613290137</v>
      </c>
      <c r="E6240" s="1">
        <v>1.4792266613290137</v>
      </c>
      <c r="F6240" s="1">
        <v>1.5475260344555513</v>
      </c>
      <c r="G6240" s="1">
        <v>1.5475260344555513</v>
      </c>
      <c r="H6240" s="1">
        <v>1.5475260344555513</v>
      </c>
      <c r="I6240" s="1">
        <v>1.7337081524721774</v>
      </c>
      <c r="J6240" s="1">
        <v>1.6429726199586527</v>
      </c>
      <c r="S6240" s="1" t="str">
        <f t="shared" si="97"/>
        <v/>
      </c>
      <c r="T6240" s="1">
        <v>1.3</v>
      </c>
      <c r="U6240" s="1">
        <v>1.34</v>
      </c>
      <c r="V6240" s="1">
        <v>1.36</v>
      </c>
      <c r="W6240" s="1">
        <v>1.38</v>
      </c>
      <c r="X6240" s="1">
        <v>1.4</v>
      </c>
      <c r="Y6240" s="1">
        <v>1.36</v>
      </c>
      <c r="Z6240" s="1">
        <v>1.4</v>
      </c>
      <c r="AA6240" s="1">
        <v>1.38</v>
      </c>
    </row>
    <row r="6241" spans="1:27" x14ac:dyDescent="0.2">
      <c r="A6241" s="2">
        <v>45260</v>
      </c>
      <c r="B6241" s="1">
        <v>15.470599999999999</v>
      </c>
      <c r="C6241" s="1">
        <v>1.4673183098799847</v>
      </c>
      <c r="D6241" s="1">
        <v>1.4673183098799847</v>
      </c>
      <c r="E6241" s="1">
        <v>1.4673183098799847</v>
      </c>
      <c r="F6241" s="1">
        <v>1.5467268409932107</v>
      </c>
      <c r="G6241" s="1">
        <v>1.5467268409932107</v>
      </c>
      <c r="H6241" s="1">
        <v>1.5467268409932107</v>
      </c>
      <c r="I6241" s="1">
        <v>2.0135917001105978</v>
      </c>
      <c r="J6241" s="1">
        <v>1.9696799497697792</v>
      </c>
      <c r="S6241" s="1" t="str">
        <f t="shared" si="97"/>
        <v/>
      </c>
      <c r="T6241" s="1">
        <v>1.3</v>
      </c>
      <c r="U6241" s="1">
        <v>1.34</v>
      </c>
      <c r="V6241" s="1">
        <v>1.36</v>
      </c>
      <c r="W6241" s="1">
        <v>1.38</v>
      </c>
      <c r="X6241" s="1">
        <v>1.4</v>
      </c>
      <c r="Y6241" s="1">
        <v>1.36</v>
      </c>
      <c r="Z6241" s="1">
        <v>1.4</v>
      </c>
      <c r="AA6241" s="1">
        <v>1.38</v>
      </c>
    </row>
    <row r="6242" spans="1:27" x14ac:dyDescent="0.2">
      <c r="A6242" s="2">
        <v>45261</v>
      </c>
      <c r="B6242" s="1">
        <v>15.675800000000001</v>
      </c>
      <c r="C6242" s="1">
        <v>1.5711550165314454</v>
      </c>
      <c r="D6242" s="1">
        <v>1.5711550165314454</v>
      </c>
      <c r="E6242" s="1">
        <v>1.5711550165314454</v>
      </c>
      <c r="F6242" s="1">
        <v>1.6231895395641676</v>
      </c>
      <c r="G6242" s="1">
        <v>1.6231895395641676</v>
      </c>
      <c r="H6242" s="1">
        <v>1.6231895395641676</v>
      </c>
      <c r="I6242" s="1">
        <v>1.6789417225014154</v>
      </c>
      <c r="J6242" s="1">
        <v>2.5219454356856339</v>
      </c>
      <c r="S6242" s="1" t="str">
        <f t="shared" si="97"/>
        <v/>
      </c>
      <c r="T6242" s="1">
        <v>1.3</v>
      </c>
      <c r="U6242" s="1">
        <v>1.34</v>
      </c>
      <c r="V6242" s="1">
        <v>1.36</v>
      </c>
      <c r="W6242" s="1">
        <v>1.38</v>
      </c>
      <c r="X6242" s="1">
        <v>1.4</v>
      </c>
      <c r="Y6242" s="1">
        <v>1.36</v>
      </c>
      <c r="Z6242" s="1">
        <v>1.4</v>
      </c>
      <c r="AA6242" s="1">
        <v>1.38</v>
      </c>
    </row>
    <row r="6243" spans="1:27" x14ac:dyDescent="0.2">
      <c r="A6243" s="2">
        <v>45264</v>
      </c>
      <c r="B6243" s="1">
        <v>15.6424</v>
      </c>
      <c r="C6243" s="1">
        <v>1.5717376526622187</v>
      </c>
      <c r="D6243" s="1">
        <v>1.5717376526622187</v>
      </c>
      <c r="E6243" s="1">
        <v>1.5717376526622187</v>
      </c>
      <c r="F6243" s="1">
        <v>1.567656146241869</v>
      </c>
      <c r="G6243" s="1">
        <v>1.567656146241869</v>
      </c>
      <c r="H6243" s="1">
        <v>1.567656146241869</v>
      </c>
      <c r="I6243" s="1">
        <v>1.7397669487611023</v>
      </c>
      <c r="J6243" s="1">
        <v>1.8147209909150315</v>
      </c>
      <c r="S6243" s="1" t="str">
        <f t="shared" si="97"/>
        <v/>
      </c>
      <c r="T6243" s="1">
        <v>1.3</v>
      </c>
      <c r="U6243" s="1">
        <v>1.34</v>
      </c>
      <c r="V6243" s="1">
        <v>1.36</v>
      </c>
      <c r="W6243" s="1">
        <v>1.38</v>
      </c>
      <c r="X6243" s="1">
        <v>1.4</v>
      </c>
      <c r="Y6243" s="1">
        <v>1.36</v>
      </c>
      <c r="Z6243" s="1">
        <v>1.4</v>
      </c>
      <c r="AA6243" s="1">
        <v>1.38</v>
      </c>
    </row>
    <row r="6244" spans="1:27" x14ac:dyDescent="0.2">
      <c r="A6244" s="2">
        <v>45265</v>
      </c>
      <c r="B6244" s="1">
        <v>15.7264</v>
      </c>
      <c r="C6244" s="1">
        <v>1.6576236559119968</v>
      </c>
      <c r="D6244" s="1">
        <v>1.6576236559119968</v>
      </c>
      <c r="E6244" s="1">
        <v>1.6576236559119968</v>
      </c>
      <c r="F6244" s="1">
        <v>1.6245371723502562</v>
      </c>
      <c r="G6244" s="1">
        <v>1.6245371723502562</v>
      </c>
      <c r="H6244" s="1">
        <v>1.6245371723502562</v>
      </c>
      <c r="I6244" s="1">
        <v>1.6147067877940329</v>
      </c>
      <c r="J6244" s="1">
        <v>1.9647687611362847</v>
      </c>
      <c r="S6244" s="1" t="str">
        <f t="shared" si="97"/>
        <v/>
      </c>
      <c r="T6244" s="1">
        <v>1.3</v>
      </c>
      <c r="U6244" s="1">
        <v>1.34</v>
      </c>
      <c r="V6244" s="1">
        <v>1.36</v>
      </c>
      <c r="W6244" s="1">
        <v>1.38</v>
      </c>
      <c r="X6244" s="1">
        <v>1.4</v>
      </c>
      <c r="Y6244" s="1">
        <v>1.36</v>
      </c>
      <c r="Z6244" s="1">
        <v>1.4</v>
      </c>
      <c r="AA6244" s="1">
        <v>1.38</v>
      </c>
    </row>
    <row r="6245" spans="1:27" x14ac:dyDescent="0.2">
      <c r="A6245" s="2">
        <v>45266</v>
      </c>
      <c r="B6245" s="1">
        <v>15.758100000000001</v>
      </c>
      <c r="C6245" s="1">
        <v>1.6728385375847279</v>
      </c>
      <c r="D6245" s="1">
        <v>1.6728385375847279</v>
      </c>
      <c r="E6245" s="1">
        <v>1.6728385375847279</v>
      </c>
      <c r="F6245" s="1">
        <v>1.6495893107102499</v>
      </c>
      <c r="G6245" s="1">
        <v>1.6495893107102499</v>
      </c>
      <c r="H6245" s="1">
        <v>1.6495893107102499</v>
      </c>
      <c r="I6245" s="1">
        <v>1.6266484604668685</v>
      </c>
      <c r="J6245" s="1">
        <v>2.0020109299762798</v>
      </c>
      <c r="S6245" s="1" t="str">
        <f t="shared" si="97"/>
        <v/>
      </c>
      <c r="T6245" s="1">
        <v>1.3</v>
      </c>
      <c r="U6245" s="1">
        <v>1.34</v>
      </c>
      <c r="V6245" s="1">
        <v>1.36</v>
      </c>
      <c r="W6245" s="1">
        <v>1.38</v>
      </c>
      <c r="X6245" s="1">
        <v>1.4</v>
      </c>
      <c r="Y6245" s="1">
        <v>1.36</v>
      </c>
      <c r="Z6245" s="1">
        <v>1.4</v>
      </c>
      <c r="AA6245" s="1">
        <v>1.38</v>
      </c>
    </row>
    <row r="6246" spans="1:27" x14ac:dyDescent="0.2">
      <c r="A6246" s="2">
        <v>45267</v>
      </c>
      <c r="B6246" s="1">
        <v>15.9008</v>
      </c>
      <c r="C6246" s="1">
        <v>2.028737020314245</v>
      </c>
      <c r="D6246" s="1">
        <v>2.028737020314245</v>
      </c>
      <c r="E6246" s="1">
        <v>2.028737020314245</v>
      </c>
      <c r="F6246" s="1">
        <v>1.7074960290495576</v>
      </c>
      <c r="G6246" s="1">
        <v>1.7074960290495576</v>
      </c>
      <c r="H6246" s="1">
        <v>1.7074960290495576</v>
      </c>
      <c r="I6246" s="1">
        <v>1.5864584848908339</v>
      </c>
      <c r="J6246" s="1">
        <v>1.9435837647045879</v>
      </c>
      <c r="S6246" s="1" t="str">
        <f t="shared" si="97"/>
        <v/>
      </c>
      <c r="T6246" s="1">
        <v>1.3</v>
      </c>
      <c r="U6246" s="1">
        <v>1.34</v>
      </c>
      <c r="V6246" s="1">
        <v>1.36</v>
      </c>
      <c r="W6246" s="1">
        <v>1.38</v>
      </c>
      <c r="X6246" s="1">
        <v>1.4</v>
      </c>
      <c r="Y6246" s="1">
        <v>1.36</v>
      </c>
      <c r="Z6246" s="1">
        <v>1.4</v>
      </c>
      <c r="AA6246" s="1">
        <v>1.38</v>
      </c>
    </row>
    <row r="6247" spans="1:27" x14ac:dyDescent="0.2">
      <c r="A6247" s="2">
        <v>45268</v>
      </c>
      <c r="B6247" s="1">
        <v>15.674200000000001</v>
      </c>
      <c r="C6247" s="1">
        <v>1.6815613249628183</v>
      </c>
      <c r="D6247" s="1">
        <v>1.6815613249628183</v>
      </c>
      <c r="E6247" s="1">
        <v>1.6815613249628183</v>
      </c>
      <c r="F6247" s="1">
        <v>1.574339900292099</v>
      </c>
      <c r="G6247" s="1">
        <v>1.574339900292099</v>
      </c>
      <c r="H6247" s="1">
        <v>1.574339900292099</v>
      </c>
      <c r="I6247" s="1">
        <v>2.2961339299511465</v>
      </c>
      <c r="J6247" s="1">
        <v>1.809248041924411</v>
      </c>
      <c r="S6247" s="1" t="str">
        <f t="shared" si="97"/>
        <v/>
      </c>
      <c r="T6247" s="1">
        <v>1.3</v>
      </c>
      <c r="U6247" s="1">
        <v>1.34</v>
      </c>
      <c r="V6247" s="1">
        <v>1.36</v>
      </c>
      <c r="W6247" s="1">
        <v>1.38</v>
      </c>
      <c r="X6247" s="1">
        <v>1.4</v>
      </c>
      <c r="Y6247" s="1">
        <v>1.36</v>
      </c>
      <c r="Z6247" s="1">
        <v>1.4</v>
      </c>
      <c r="AA6247" s="1">
        <v>1.38</v>
      </c>
    </row>
    <row r="6248" spans="1:27" x14ac:dyDescent="0.2">
      <c r="A6248" s="2">
        <v>45271</v>
      </c>
      <c r="B6248" s="1">
        <v>15.789400000000001</v>
      </c>
      <c r="C6248" s="1">
        <v>1.9004594772762098</v>
      </c>
      <c r="D6248" s="1">
        <v>1.9004594772762098</v>
      </c>
      <c r="E6248" s="1">
        <v>1.9004594772762098</v>
      </c>
      <c r="F6248" s="1">
        <v>1.6143217358816271</v>
      </c>
      <c r="G6248" s="1">
        <v>1.6143217358816271</v>
      </c>
      <c r="H6248" s="1">
        <v>1.6143217358816271</v>
      </c>
      <c r="I6248" s="1">
        <v>1.8148620890297935</v>
      </c>
      <c r="J6248" s="1">
        <v>1.7807978853616162</v>
      </c>
      <c r="S6248" s="1" t="str">
        <f t="shared" si="97"/>
        <v/>
      </c>
      <c r="T6248" s="1">
        <v>1.3</v>
      </c>
      <c r="U6248" s="1">
        <v>1.34</v>
      </c>
      <c r="V6248" s="1">
        <v>1.36</v>
      </c>
      <c r="W6248" s="1">
        <v>1.38</v>
      </c>
      <c r="X6248" s="1">
        <v>1.4</v>
      </c>
      <c r="Y6248" s="1">
        <v>1.36</v>
      </c>
      <c r="Z6248" s="1">
        <v>1.4</v>
      </c>
      <c r="AA6248" s="1">
        <v>1.38</v>
      </c>
    </row>
    <row r="6249" spans="1:27" x14ac:dyDescent="0.2">
      <c r="A6249" s="2">
        <v>45272</v>
      </c>
      <c r="B6249" s="1">
        <v>15.7575</v>
      </c>
      <c r="C6249" s="1">
        <v>1.8415310670251184</v>
      </c>
      <c r="D6249" s="1">
        <v>1.8415310670251184</v>
      </c>
      <c r="E6249" s="1">
        <v>1.8415310670251184</v>
      </c>
      <c r="F6249" s="1">
        <v>1.6263869845711589</v>
      </c>
      <c r="G6249" s="1">
        <v>1.6263869845711589</v>
      </c>
      <c r="H6249" s="1">
        <v>1.6263869845711589</v>
      </c>
      <c r="I6249" s="1">
        <v>1.7703504912500263</v>
      </c>
      <c r="J6249" s="1">
        <v>1.752112402871209</v>
      </c>
      <c r="S6249" s="1" t="str">
        <f t="shared" si="97"/>
        <v/>
      </c>
      <c r="T6249" s="1">
        <v>1.3</v>
      </c>
      <c r="U6249" s="1">
        <v>1.34</v>
      </c>
      <c r="V6249" s="1">
        <v>1.36</v>
      </c>
      <c r="W6249" s="1">
        <v>1.38</v>
      </c>
      <c r="X6249" s="1">
        <v>1.4</v>
      </c>
      <c r="Y6249" s="1">
        <v>1.36</v>
      </c>
      <c r="Z6249" s="1">
        <v>1.4</v>
      </c>
      <c r="AA6249" s="1">
        <v>1.38</v>
      </c>
    </row>
    <row r="6250" spans="1:27" x14ac:dyDescent="0.2">
      <c r="A6250" s="2">
        <v>45273</v>
      </c>
      <c r="B6250" s="1">
        <v>15.8279</v>
      </c>
      <c r="C6250" s="1">
        <v>1.7859380753979957</v>
      </c>
      <c r="D6250" s="1">
        <v>1.7859380753979957</v>
      </c>
      <c r="E6250" s="1">
        <v>1.7859380753979957</v>
      </c>
      <c r="F6250" s="1">
        <v>1.6090938464571893</v>
      </c>
      <c r="G6250" s="1">
        <v>1.6090938464571893</v>
      </c>
      <c r="H6250" s="1">
        <v>1.6090938464571893</v>
      </c>
      <c r="I6250" s="1">
        <v>1.6739281915120987</v>
      </c>
      <c r="J6250" s="1">
        <v>1.8302465933883099</v>
      </c>
      <c r="S6250" s="1" t="str">
        <f t="shared" si="97"/>
        <v/>
      </c>
      <c r="T6250" s="1">
        <v>1.3</v>
      </c>
      <c r="U6250" s="1">
        <v>1.34</v>
      </c>
      <c r="V6250" s="1">
        <v>1.36</v>
      </c>
      <c r="W6250" s="1">
        <v>1.38</v>
      </c>
      <c r="X6250" s="1">
        <v>1.4</v>
      </c>
      <c r="Y6250" s="1">
        <v>1.36</v>
      </c>
      <c r="Z6250" s="1">
        <v>1.4</v>
      </c>
      <c r="AA6250" s="1">
        <v>1.38</v>
      </c>
    </row>
    <row r="6251" spans="1:27" x14ac:dyDescent="0.2">
      <c r="A6251" s="2">
        <v>45274</v>
      </c>
      <c r="B6251" s="1">
        <v>15.5443</v>
      </c>
      <c r="C6251" s="1">
        <v>1.5108486684001052</v>
      </c>
      <c r="D6251" s="1">
        <v>1.5108486684001052</v>
      </c>
      <c r="E6251" s="1">
        <v>1.5108486684001052</v>
      </c>
      <c r="F6251" s="1">
        <v>1.5600144015945345</v>
      </c>
      <c r="G6251" s="1">
        <v>1.5600144015945345</v>
      </c>
      <c r="H6251" s="1">
        <v>1.5600144015945345</v>
      </c>
      <c r="I6251" s="1">
        <v>2.0725200248643971</v>
      </c>
      <c r="J6251" s="1">
        <v>1.5814795119124858</v>
      </c>
      <c r="S6251" s="1" t="str">
        <f t="shared" si="97"/>
        <v/>
      </c>
      <c r="T6251" s="1">
        <v>1.3</v>
      </c>
      <c r="U6251" s="1">
        <v>1.34</v>
      </c>
      <c r="V6251" s="1">
        <v>1.36</v>
      </c>
      <c r="W6251" s="1">
        <v>1.38</v>
      </c>
      <c r="X6251" s="1">
        <v>1.4</v>
      </c>
      <c r="Y6251" s="1">
        <v>1.36</v>
      </c>
      <c r="Z6251" s="1">
        <v>1.4</v>
      </c>
      <c r="AA6251" s="1">
        <v>1.38</v>
      </c>
    </row>
    <row r="6252" spans="1:27" x14ac:dyDescent="0.2">
      <c r="A6252" s="2">
        <v>45275</v>
      </c>
      <c r="B6252" s="1">
        <v>15.618499999999999</v>
      </c>
      <c r="C6252" s="1">
        <v>1.5524582193134535</v>
      </c>
      <c r="D6252" s="1">
        <v>1.5524582193134535</v>
      </c>
      <c r="E6252" s="1">
        <v>1.5524582193134535</v>
      </c>
      <c r="F6252" s="1">
        <v>1.5916786391532034</v>
      </c>
      <c r="G6252" s="1">
        <v>1.5916786391532034</v>
      </c>
      <c r="H6252" s="1">
        <v>1.5916786391532034</v>
      </c>
      <c r="I6252" s="1">
        <v>1.9223098302483741</v>
      </c>
      <c r="J6252" s="1">
        <v>1.6104426498797675</v>
      </c>
      <c r="S6252" s="1" t="str">
        <f t="shared" si="97"/>
        <v/>
      </c>
      <c r="T6252" s="1">
        <v>1.3</v>
      </c>
      <c r="U6252" s="1">
        <v>1.34</v>
      </c>
      <c r="V6252" s="1">
        <v>1.36</v>
      </c>
      <c r="W6252" s="1">
        <v>1.38</v>
      </c>
      <c r="X6252" s="1">
        <v>1.4</v>
      </c>
      <c r="Y6252" s="1">
        <v>1.36</v>
      </c>
      <c r="Z6252" s="1">
        <v>1.4</v>
      </c>
      <c r="AA6252" s="1">
        <v>1.38</v>
      </c>
    </row>
    <row r="6253" spans="1:27" x14ac:dyDescent="0.2">
      <c r="A6253" s="2">
        <v>45278</v>
      </c>
      <c r="B6253" s="1">
        <v>15.6183</v>
      </c>
      <c r="C6253" s="1">
        <v>1.5726353098317201</v>
      </c>
      <c r="D6253" s="1">
        <v>1.5726353098317201</v>
      </c>
      <c r="E6253" s="1">
        <v>1.5726353098317201</v>
      </c>
      <c r="F6253" s="1">
        <v>1.5993131297861554</v>
      </c>
      <c r="G6253" s="1">
        <v>1.5993131297861554</v>
      </c>
      <c r="H6253" s="1">
        <v>1.5993131297861554</v>
      </c>
      <c r="I6253" s="1">
        <v>1.8585179302023416</v>
      </c>
      <c r="J6253" s="1">
        <v>1.6148510875422235</v>
      </c>
      <c r="S6253" s="1" t="str">
        <f t="shared" si="97"/>
        <v/>
      </c>
      <c r="T6253" s="1">
        <v>1.3</v>
      </c>
      <c r="U6253" s="1">
        <v>1.34</v>
      </c>
      <c r="V6253" s="1">
        <v>1.36</v>
      </c>
      <c r="W6253" s="1">
        <v>1.38</v>
      </c>
      <c r="X6253" s="1">
        <v>1.4</v>
      </c>
      <c r="Y6253" s="1">
        <v>1.36</v>
      </c>
      <c r="Z6253" s="1">
        <v>1.4</v>
      </c>
      <c r="AA6253" s="1">
        <v>1.38</v>
      </c>
    </row>
    <row r="6254" spans="1:27" x14ac:dyDescent="0.2">
      <c r="A6254" s="2">
        <v>45279</v>
      </c>
      <c r="B6254" s="1">
        <v>15.720800000000001</v>
      </c>
      <c r="C6254" s="1">
        <v>1.5599045832507665</v>
      </c>
      <c r="D6254" s="1">
        <v>1.5599045832507665</v>
      </c>
      <c r="E6254" s="1">
        <v>1.5599045832507665</v>
      </c>
      <c r="F6254" s="1">
        <v>1.6955691462075502</v>
      </c>
      <c r="G6254" s="1">
        <v>1.6955691462075502</v>
      </c>
      <c r="H6254" s="1">
        <v>1.6955691462075502</v>
      </c>
      <c r="I6254" s="1">
        <v>1.8801772953360674</v>
      </c>
      <c r="J6254" s="1">
        <v>1.664190319555555</v>
      </c>
      <c r="S6254" s="1" t="str">
        <f t="shared" si="97"/>
        <v/>
      </c>
      <c r="T6254" s="1">
        <v>1.3</v>
      </c>
      <c r="U6254" s="1">
        <v>1.34</v>
      </c>
      <c r="V6254" s="1">
        <v>1.36</v>
      </c>
      <c r="W6254" s="1">
        <v>1.38</v>
      </c>
      <c r="X6254" s="1">
        <v>1.4</v>
      </c>
      <c r="Y6254" s="1">
        <v>1.36</v>
      </c>
      <c r="Z6254" s="1">
        <v>1.4</v>
      </c>
      <c r="AA6254" s="1">
        <v>1.38</v>
      </c>
    </row>
    <row r="6255" spans="1:27" x14ac:dyDescent="0.2">
      <c r="A6255" s="2">
        <v>45280</v>
      </c>
      <c r="B6255" s="1">
        <v>15.6175</v>
      </c>
      <c r="C6255" s="1">
        <v>1.5116066584093768</v>
      </c>
      <c r="D6255" s="1">
        <v>1.5116066584093768</v>
      </c>
      <c r="E6255" s="1">
        <v>1.5116066584093768</v>
      </c>
      <c r="F6255" s="1">
        <v>1.6155746630328889</v>
      </c>
      <c r="G6255" s="1">
        <v>1.6155746630328889</v>
      </c>
      <c r="H6255" s="1">
        <v>1.6155746630328889</v>
      </c>
      <c r="I6255" s="1">
        <v>1.9058714927021272</v>
      </c>
      <c r="J6255" s="1">
        <v>1.5963286474975382</v>
      </c>
      <c r="S6255" s="1" t="str">
        <f t="shared" si="97"/>
        <v/>
      </c>
      <c r="T6255" s="1">
        <v>1.3</v>
      </c>
      <c r="U6255" s="1">
        <v>1.34</v>
      </c>
      <c r="V6255" s="1">
        <v>1.36</v>
      </c>
      <c r="W6255" s="1">
        <v>1.38</v>
      </c>
      <c r="X6255" s="1">
        <v>1.4</v>
      </c>
      <c r="Y6255" s="1">
        <v>1.36</v>
      </c>
      <c r="Z6255" s="1">
        <v>1.4</v>
      </c>
      <c r="AA6255" s="1">
        <v>1.38</v>
      </c>
    </row>
    <row r="6256" spans="1:27" x14ac:dyDescent="0.2">
      <c r="A6256" s="2">
        <v>45281</v>
      </c>
      <c r="B6256" s="1">
        <v>15.672499999999999</v>
      </c>
      <c r="C6256" s="1">
        <v>1.4952859400843865</v>
      </c>
      <c r="D6256" s="1">
        <v>1.4952859400843865</v>
      </c>
      <c r="E6256" s="1">
        <v>1.4952859400843865</v>
      </c>
      <c r="F6256" s="1">
        <v>1.6649601137720662</v>
      </c>
      <c r="G6256" s="1">
        <v>1.6649601137720662</v>
      </c>
      <c r="H6256" s="1">
        <v>1.6649601137720662</v>
      </c>
      <c r="I6256" s="1">
        <v>2.1584547620372385</v>
      </c>
      <c r="J6256" s="1">
        <v>1.6818340220873114</v>
      </c>
      <c r="S6256" s="1" t="str">
        <f t="shared" si="97"/>
        <v/>
      </c>
      <c r="T6256" s="1">
        <v>1.3</v>
      </c>
      <c r="U6256" s="1">
        <v>1.34</v>
      </c>
      <c r="V6256" s="1">
        <v>1.36</v>
      </c>
      <c r="W6256" s="1">
        <v>1.38</v>
      </c>
      <c r="X6256" s="1">
        <v>1.4</v>
      </c>
      <c r="Y6256" s="1">
        <v>1.36</v>
      </c>
      <c r="Z6256" s="1">
        <v>1.4</v>
      </c>
      <c r="AA6256" s="1">
        <v>1.38</v>
      </c>
    </row>
    <row r="6257" spans="1:27" x14ac:dyDescent="0.2">
      <c r="A6257" s="2">
        <v>45282</v>
      </c>
      <c r="B6257" s="1">
        <v>15.667899999999999</v>
      </c>
      <c r="C6257" s="1">
        <v>1.5193538147656356</v>
      </c>
      <c r="D6257" s="1">
        <v>1.5193538147656356</v>
      </c>
      <c r="E6257" s="1">
        <v>1.5193538147656356</v>
      </c>
      <c r="F6257" s="1">
        <v>1.6894196696914852</v>
      </c>
      <c r="G6257" s="1">
        <v>1.6894196696914852</v>
      </c>
      <c r="H6257" s="1">
        <v>1.6894196696914852</v>
      </c>
      <c r="I6257" s="1">
        <v>1.8315089206153501</v>
      </c>
      <c r="J6257" s="1">
        <v>1.6792810548760064</v>
      </c>
      <c r="S6257" s="1" t="str">
        <f t="shared" si="97"/>
        <v/>
      </c>
      <c r="T6257" s="1">
        <v>1.3</v>
      </c>
      <c r="U6257" s="1">
        <v>1.34</v>
      </c>
      <c r="V6257" s="1">
        <v>1.36</v>
      </c>
      <c r="W6257" s="1">
        <v>1.38</v>
      </c>
      <c r="X6257" s="1">
        <v>1.4</v>
      </c>
      <c r="Y6257" s="1">
        <v>1.36</v>
      </c>
      <c r="Z6257" s="1">
        <v>1.4</v>
      </c>
      <c r="AA6257" s="1">
        <v>1.38</v>
      </c>
    </row>
    <row r="6258" spans="1:27" x14ac:dyDescent="0.2">
      <c r="A6258" s="2">
        <v>45285</v>
      </c>
      <c r="B6258" s="1">
        <v>15.667899999999999</v>
      </c>
      <c r="C6258" s="1">
        <v>1.5193538147656356</v>
      </c>
      <c r="D6258" s="1">
        <v>1.5193538147656356</v>
      </c>
      <c r="E6258" s="1">
        <v>1.5193538147656356</v>
      </c>
      <c r="F6258" s="1">
        <v>1.688814477424631</v>
      </c>
      <c r="G6258" s="1">
        <v>1.688814477424631</v>
      </c>
      <c r="H6258" s="1">
        <v>1.688814477424631</v>
      </c>
      <c r="I6258" s="1">
        <v>1.8739671521377621</v>
      </c>
      <c r="J6258" s="1">
        <v>1.6859863366707981</v>
      </c>
      <c r="S6258" s="1" t="str">
        <f t="shared" si="97"/>
        <v/>
      </c>
      <c r="T6258" s="1">
        <v>1.3</v>
      </c>
      <c r="U6258" s="1">
        <v>1.34</v>
      </c>
      <c r="V6258" s="1">
        <v>1.36</v>
      </c>
      <c r="W6258" s="1">
        <v>1.38</v>
      </c>
      <c r="X6258" s="1">
        <v>1.4</v>
      </c>
      <c r="Y6258" s="1">
        <v>1.36</v>
      </c>
      <c r="Z6258" s="1">
        <v>1.4</v>
      </c>
      <c r="AA6258" s="1">
        <v>1.38</v>
      </c>
    </row>
    <row r="6259" spans="1:27" x14ac:dyDescent="0.2">
      <c r="A6259" s="2">
        <v>45286</v>
      </c>
      <c r="B6259" s="1">
        <v>15.5571</v>
      </c>
      <c r="C6259" s="1">
        <v>1.4338704573628589</v>
      </c>
      <c r="D6259" s="1">
        <v>1.4338704573628589</v>
      </c>
      <c r="E6259" s="1">
        <v>1.4338704573628589</v>
      </c>
      <c r="F6259" s="1">
        <v>1.5679228688248967</v>
      </c>
      <c r="G6259" s="1">
        <v>1.5679228688248967</v>
      </c>
      <c r="H6259" s="1">
        <v>1.5679228688248967</v>
      </c>
      <c r="I6259" s="1">
        <v>1.6428574855557492</v>
      </c>
      <c r="J6259" s="1">
        <v>1.6008554017336545</v>
      </c>
      <c r="S6259" s="1" t="str">
        <f t="shared" si="97"/>
        <v/>
      </c>
      <c r="T6259" s="1">
        <v>1.3</v>
      </c>
      <c r="U6259" s="1">
        <v>1.34</v>
      </c>
      <c r="V6259" s="1">
        <v>1.36</v>
      </c>
      <c r="W6259" s="1">
        <v>1.38</v>
      </c>
      <c r="X6259" s="1">
        <v>1.4</v>
      </c>
      <c r="Y6259" s="1">
        <v>1.36</v>
      </c>
      <c r="Z6259" s="1">
        <v>1.4</v>
      </c>
      <c r="AA6259" s="1">
        <v>1.38</v>
      </c>
    </row>
    <row r="6260" spans="1:27" x14ac:dyDescent="0.2">
      <c r="A6260" s="2">
        <v>45287</v>
      </c>
      <c r="B6260" s="1">
        <v>15.524100000000001</v>
      </c>
      <c r="C6260" s="1">
        <v>1.4173146184285317</v>
      </c>
      <c r="D6260" s="1">
        <v>1.4173146184285317</v>
      </c>
      <c r="E6260" s="1">
        <v>1.4173146184285317</v>
      </c>
      <c r="F6260" s="1">
        <v>1.561385251082442</v>
      </c>
      <c r="G6260" s="1">
        <v>1.561385251082442</v>
      </c>
      <c r="H6260" s="1">
        <v>1.561385251082442</v>
      </c>
      <c r="I6260" s="1">
        <v>1.6247808056744675</v>
      </c>
      <c r="J6260" s="1">
        <v>1.5722471045274722</v>
      </c>
      <c r="S6260" s="1" t="str">
        <f t="shared" si="97"/>
        <v/>
      </c>
      <c r="T6260" s="1">
        <v>1.3</v>
      </c>
      <c r="U6260" s="1">
        <v>1.34</v>
      </c>
      <c r="V6260" s="1">
        <v>1.36</v>
      </c>
      <c r="W6260" s="1">
        <v>1.38</v>
      </c>
      <c r="X6260" s="1">
        <v>1.4</v>
      </c>
      <c r="Y6260" s="1">
        <v>1.36</v>
      </c>
      <c r="Z6260" s="1">
        <v>1.4</v>
      </c>
      <c r="AA6260" s="1">
        <v>1.38</v>
      </c>
    </row>
    <row r="6261" spans="1:27" x14ac:dyDescent="0.2">
      <c r="A6261" s="2">
        <v>45288</v>
      </c>
      <c r="B6261" s="1">
        <v>15.494899999999999</v>
      </c>
      <c r="C6261" s="1">
        <v>1.4497675796902314</v>
      </c>
      <c r="D6261" s="1">
        <v>1.4497675796902314</v>
      </c>
      <c r="E6261" s="1">
        <v>1.4497675796902314</v>
      </c>
      <c r="F6261" s="1">
        <v>1.5311313089593512</v>
      </c>
      <c r="G6261" s="1">
        <v>1.5311313089593512</v>
      </c>
      <c r="H6261" s="1">
        <v>1.5311313089593512</v>
      </c>
      <c r="I6261" s="1">
        <v>1.6001752881857956</v>
      </c>
      <c r="J6261" s="1">
        <v>1.5680836812718724</v>
      </c>
      <c r="S6261" s="1" t="str">
        <f t="shared" si="97"/>
        <v/>
      </c>
      <c r="T6261" s="1">
        <v>1.3</v>
      </c>
      <c r="U6261" s="1">
        <v>1.34</v>
      </c>
      <c r="V6261" s="1">
        <v>1.36</v>
      </c>
      <c r="W6261" s="1">
        <v>1.38</v>
      </c>
      <c r="X6261" s="1">
        <v>1.4</v>
      </c>
      <c r="Y6261" s="1">
        <v>1.36</v>
      </c>
      <c r="Z6261" s="1">
        <v>1.4</v>
      </c>
      <c r="AA6261" s="1">
        <v>1.38</v>
      </c>
    </row>
    <row r="6262" spans="1:27" x14ac:dyDescent="0.2">
      <c r="A6262" s="2">
        <v>45289</v>
      </c>
      <c r="B6262" s="1">
        <v>15.5154</v>
      </c>
      <c r="C6262" s="1">
        <v>1.4587300988440719</v>
      </c>
      <c r="D6262" s="1">
        <v>1.4587300988440719</v>
      </c>
      <c r="E6262" s="1">
        <v>1.4587300988440719</v>
      </c>
      <c r="F6262" s="1">
        <v>1.5287885916375024</v>
      </c>
      <c r="G6262" s="1">
        <v>1.5287885916375024</v>
      </c>
      <c r="H6262" s="1">
        <v>1.5287885916375024</v>
      </c>
      <c r="I6262" s="1">
        <v>1.563902889014559</v>
      </c>
      <c r="J6262" s="1">
        <v>1.5516553406408902</v>
      </c>
      <c r="S6262" s="1" t="str">
        <f t="shared" si="97"/>
        <v/>
      </c>
      <c r="T6262" s="1">
        <v>1.3</v>
      </c>
      <c r="U6262" s="1">
        <v>1.34</v>
      </c>
      <c r="V6262" s="1">
        <v>1.36</v>
      </c>
      <c r="W6262" s="1">
        <v>1.38</v>
      </c>
      <c r="X6262" s="1">
        <v>1.4</v>
      </c>
      <c r="Y6262" s="1">
        <v>1.36</v>
      </c>
      <c r="Z6262" s="1">
        <v>1.4</v>
      </c>
      <c r="AA6262" s="1">
        <v>1.38</v>
      </c>
    </row>
    <row r="6263" spans="1:27" x14ac:dyDescent="0.2">
      <c r="A6263" s="2">
        <v>45292</v>
      </c>
      <c r="B6263" s="1">
        <v>15.520300000000001</v>
      </c>
      <c r="C6263" s="1">
        <v>1.4538031365593604</v>
      </c>
      <c r="D6263" s="1">
        <v>1.4538031365593604</v>
      </c>
      <c r="E6263" s="1">
        <v>1.4538031365593604</v>
      </c>
      <c r="F6263" s="1">
        <v>1.544471839926447</v>
      </c>
      <c r="G6263" s="1">
        <v>1.544471839926447</v>
      </c>
      <c r="H6263" s="1">
        <v>1.544471839926447</v>
      </c>
      <c r="I6263" s="1">
        <v>1.5416460353887056</v>
      </c>
      <c r="J6263" s="1">
        <v>1.5198040904767844</v>
      </c>
      <c r="S6263" s="1" t="str">
        <f t="shared" si="97"/>
        <v/>
      </c>
      <c r="T6263" s="1">
        <v>1.3</v>
      </c>
      <c r="U6263" s="1">
        <v>1.34</v>
      </c>
      <c r="V6263" s="1">
        <v>1.36</v>
      </c>
      <c r="W6263" s="1">
        <v>1.38</v>
      </c>
      <c r="X6263" s="1">
        <v>1.4</v>
      </c>
      <c r="Y6263" s="1">
        <v>1.36</v>
      </c>
      <c r="Z6263" s="1">
        <v>1.4</v>
      </c>
      <c r="AA6263" s="1">
        <v>1.38</v>
      </c>
    </row>
    <row r="6264" spans="1:27" x14ac:dyDescent="0.2">
      <c r="A6264" s="2">
        <v>45293</v>
      </c>
      <c r="B6264" s="1">
        <v>15.610099999999999</v>
      </c>
      <c r="C6264" s="1">
        <v>1.5002698902356613</v>
      </c>
      <c r="D6264" s="1">
        <v>1.5002698902356613</v>
      </c>
      <c r="E6264" s="1">
        <v>1.5002698902356613</v>
      </c>
      <c r="F6264" s="1">
        <v>1.6068816670879009</v>
      </c>
      <c r="G6264" s="1">
        <v>1.6068816670879009</v>
      </c>
      <c r="H6264" s="1">
        <v>1.6068816670879009</v>
      </c>
      <c r="I6264" s="1">
        <v>1.5854891494838976</v>
      </c>
      <c r="J6264" s="1">
        <v>1.5542168524324762</v>
      </c>
      <c r="S6264" s="1" t="str">
        <f t="shared" si="97"/>
        <v/>
      </c>
      <c r="T6264" s="1">
        <v>1.3</v>
      </c>
      <c r="U6264" s="1">
        <v>1.34</v>
      </c>
      <c r="V6264" s="1">
        <v>1.36</v>
      </c>
      <c r="W6264" s="1">
        <v>1.38</v>
      </c>
      <c r="X6264" s="1">
        <v>1.4</v>
      </c>
      <c r="Y6264" s="1">
        <v>1.36</v>
      </c>
      <c r="Z6264" s="1">
        <v>1.4</v>
      </c>
      <c r="AA6264" s="1">
        <v>1.38</v>
      </c>
    </row>
    <row r="6265" spans="1:27" x14ac:dyDescent="0.2">
      <c r="A6265" s="2">
        <v>45294</v>
      </c>
      <c r="B6265" s="1">
        <v>15.668900000000001</v>
      </c>
      <c r="C6265" s="1">
        <v>1.5817469819445504</v>
      </c>
      <c r="D6265" s="1">
        <v>1.5817469819445504</v>
      </c>
      <c r="E6265" s="1">
        <v>1.5817469819445504</v>
      </c>
      <c r="F6265" s="1">
        <v>1.6350564942080541</v>
      </c>
      <c r="G6265" s="1">
        <v>1.6350564942080541</v>
      </c>
      <c r="H6265" s="1">
        <v>1.6350564942080541</v>
      </c>
      <c r="I6265" s="1">
        <v>1.6188654258185633</v>
      </c>
      <c r="J6265" s="1">
        <v>1.5483888072429606</v>
      </c>
      <c r="S6265" s="1" t="str">
        <f t="shared" si="97"/>
        <v/>
      </c>
      <c r="T6265" s="1">
        <v>1.3</v>
      </c>
      <c r="U6265" s="1">
        <v>1.34</v>
      </c>
      <c r="V6265" s="1">
        <v>1.36</v>
      </c>
      <c r="W6265" s="1">
        <v>1.38</v>
      </c>
      <c r="X6265" s="1">
        <v>1.4</v>
      </c>
      <c r="Y6265" s="1">
        <v>1.36</v>
      </c>
      <c r="Z6265" s="1">
        <v>1.4</v>
      </c>
      <c r="AA6265" s="1">
        <v>1.38</v>
      </c>
    </row>
    <row r="6266" spans="1:27" x14ac:dyDescent="0.2">
      <c r="A6266" s="2">
        <v>45295</v>
      </c>
      <c r="B6266" s="1">
        <v>15.741300000000001</v>
      </c>
      <c r="C6266" s="1">
        <v>1.6428720244525552</v>
      </c>
      <c r="D6266" s="1">
        <v>1.6428720244525552</v>
      </c>
      <c r="E6266" s="1">
        <v>1.6428720244525552</v>
      </c>
      <c r="F6266" s="1">
        <v>1.7421490463904405</v>
      </c>
      <c r="G6266" s="1">
        <v>1.7421490463904405</v>
      </c>
      <c r="H6266" s="1">
        <v>1.7421490463904405</v>
      </c>
      <c r="I6266" s="1">
        <v>1.6146977206063218</v>
      </c>
      <c r="J6266" s="1">
        <v>1.5709720249404346</v>
      </c>
      <c r="S6266" s="1" t="str">
        <f t="shared" si="97"/>
        <v/>
      </c>
      <c r="T6266" s="1">
        <v>1.3</v>
      </c>
      <c r="U6266" s="1">
        <v>1.34</v>
      </c>
      <c r="V6266" s="1">
        <v>1.36</v>
      </c>
      <c r="W6266" s="1">
        <v>1.38</v>
      </c>
      <c r="X6266" s="1">
        <v>1.4</v>
      </c>
      <c r="Y6266" s="1">
        <v>1.36</v>
      </c>
      <c r="Z6266" s="1">
        <v>1.4</v>
      </c>
      <c r="AA6266" s="1">
        <v>1.38</v>
      </c>
    </row>
    <row r="6267" spans="1:27" x14ac:dyDescent="0.2">
      <c r="A6267" s="2">
        <v>45296</v>
      </c>
      <c r="B6267" s="1">
        <v>15.823</v>
      </c>
      <c r="C6267" s="1">
        <v>1.6049296862111568</v>
      </c>
      <c r="D6267" s="1">
        <v>1.6049296862111568</v>
      </c>
      <c r="E6267" s="1">
        <v>1.6049296862111568</v>
      </c>
      <c r="F6267" s="1">
        <v>1.8775730838609122</v>
      </c>
      <c r="G6267" s="1">
        <v>1.8775730838609122</v>
      </c>
      <c r="H6267" s="1">
        <v>1.8775730838609122</v>
      </c>
      <c r="I6267" s="1">
        <v>1.6893849397698211</v>
      </c>
      <c r="J6267" s="1">
        <v>1.5955951483025697</v>
      </c>
      <c r="S6267" s="1" t="str">
        <f t="shared" si="97"/>
        <v/>
      </c>
      <c r="T6267" s="1">
        <v>1.3</v>
      </c>
      <c r="U6267" s="1">
        <v>1.34</v>
      </c>
      <c r="V6267" s="1">
        <v>1.36</v>
      </c>
      <c r="W6267" s="1">
        <v>1.38</v>
      </c>
      <c r="X6267" s="1">
        <v>1.4</v>
      </c>
      <c r="Y6267" s="1">
        <v>1.36</v>
      </c>
      <c r="Z6267" s="1">
        <v>1.4</v>
      </c>
      <c r="AA6267" s="1">
        <v>1.38</v>
      </c>
    </row>
    <row r="6268" spans="1:27" x14ac:dyDescent="0.2">
      <c r="A6268" s="2">
        <v>45299</v>
      </c>
      <c r="B6268" s="1">
        <v>15.826000000000001</v>
      </c>
      <c r="C6268" s="1">
        <v>1.5795584008932442</v>
      </c>
      <c r="D6268" s="1">
        <v>1.5795584008932442</v>
      </c>
      <c r="E6268" s="1">
        <v>1.5795584008932442</v>
      </c>
      <c r="F6268" s="1">
        <v>1.9855488614916432</v>
      </c>
      <c r="G6268" s="1">
        <v>1.9855488614916432</v>
      </c>
      <c r="H6268" s="1">
        <v>1.9855488614916432</v>
      </c>
      <c r="I6268" s="1">
        <v>1.6528922660386336</v>
      </c>
      <c r="J6268" s="1">
        <v>1.5967358752915384</v>
      </c>
      <c r="S6268" s="1" t="str">
        <f t="shared" si="97"/>
        <v/>
      </c>
      <c r="T6268" s="1">
        <v>1.3</v>
      </c>
      <c r="U6268" s="1">
        <v>1.34</v>
      </c>
      <c r="V6268" s="1">
        <v>1.36</v>
      </c>
      <c r="W6268" s="1">
        <v>1.38</v>
      </c>
      <c r="X6268" s="1">
        <v>1.4</v>
      </c>
      <c r="Y6268" s="1">
        <v>1.36</v>
      </c>
      <c r="Z6268" s="1">
        <v>1.4</v>
      </c>
      <c r="AA6268" s="1">
        <v>1.38</v>
      </c>
    </row>
    <row r="6269" spans="1:27" x14ac:dyDescent="0.2">
      <c r="A6269" s="2">
        <v>45300</v>
      </c>
      <c r="B6269" s="1">
        <v>15.8314</v>
      </c>
      <c r="C6269" s="1">
        <v>1.5827893859684701</v>
      </c>
      <c r="D6269" s="1">
        <v>1.5827893859684701</v>
      </c>
      <c r="E6269" s="1">
        <v>1.5827893859684701</v>
      </c>
      <c r="F6269" s="1">
        <v>2.0023715273130454</v>
      </c>
      <c r="G6269" s="1">
        <v>2.0023715273130454</v>
      </c>
      <c r="H6269" s="1">
        <v>2.0023715273130454</v>
      </c>
      <c r="I6269" s="1">
        <v>1.6933119178729454</v>
      </c>
      <c r="J6269" s="1">
        <v>1.5906295331875953</v>
      </c>
      <c r="S6269" s="1" t="str">
        <f t="shared" si="97"/>
        <v/>
      </c>
      <c r="T6269" s="1">
        <v>1.3</v>
      </c>
      <c r="U6269" s="1">
        <v>1.34</v>
      </c>
      <c r="V6269" s="1">
        <v>1.36</v>
      </c>
      <c r="W6269" s="1">
        <v>1.38</v>
      </c>
      <c r="X6269" s="1">
        <v>1.4</v>
      </c>
      <c r="Y6269" s="1">
        <v>1.36</v>
      </c>
      <c r="Z6269" s="1">
        <v>1.4</v>
      </c>
      <c r="AA6269" s="1">
        <v>1.38</v>
      </c>
    </row>
    <row r="6270" spans="1:27" x14ac:dyDescent="0.2">
      <c r="A6270" s="2">
        <v>45301</v>
      </c>
      <c r="B6270" s="1">
        <v>15.900700000000001</v>
      </c>
      <c r="C6270" s="1">
        <v>1.6633996292269539</v>
      </c>
      <c r="D6270" s="1">
        <v>1.6633996292269539</v>
      </c>
      <c r="E6270" s="1">
        <v>1.6633996292269539</v>
      </c>
      <c r="F6270" s="1">
        <v>1.9053256037908826</v>
      </c>
      <c r="G6270" s="1">
        <v>1.9053256037908826</v>
      </c>
      <c r="H6270" s="1">
        <v>1.9053256037908826</v>
      </c>
      <c r="I6270" s="1">
        <v>1.6718978434507508</v>
      </c>
      <c r="J6270" s="1">
        <v>1.6303079760608734</v>
      </c>
      <c r="S6270" s="1" t="str">
        <f t="shared" si="97"/>
        <v/>
      </c>
      <c r="T6270" s="1">
        <v>1.3</v>
      </c>
      <c r="U6270" s="1">
        <v>1.34</v>
      </c>
      <c r="V6270" s="1">
        <v>1.36</v>
      </c>
      <c r="W6270" s="1">
        <v>1.38</v>
      </c>
      <c r="X6270" s="1">
        <v>1.4</v>
      </c>
      <c r="Y6270" s="1">
        <v>1.36</v>
      </c>
      <c r="Z6270" s="1">
        <v>1.4</v>
      </c>
      <c r="AA6270" s="1">
        <v>1.38</v>
      </c>
    </row>
    <row r="6271" spans="1:27" x14ac:dyDescent="0.2">
      <c r="A6271" s="2">
        <v>45302</v>
      </c>
      <c r="B6271" s="1">
        <v>15.8116</v>
      </c>
      <c r="C6271" s="1">
        <v>1.5457034610009339</v>
      </c>
      <c r="D6271" s="1">
        <v>1.5457034610009339</v>
      </c>
      <c r="E6271" s="1">
        <v>1.5457034610009339</v>
      </c>
      <c r="F6271" s="1">
        <v>1.6646309588000312</v>
      </c>
      <c r="G6271" s="1">
        <v>1.6646309588000312</v>
      </c>
      <c r="H6271" s="1">
        <v>1.6646309588000312</v>
      </c>
      <c r="I6271" s="1">
        <v>1.7585358780242262</v>
      </c>
      <c r="J6271" s="1">
        <v>1.6723887343718165</v>
      </c>
      <c r="S6271" s="1" t="str">
        <f t="shared" si="97"/>
        <v/>
      </c>
      <c r="T6271" s="1">
        <v>1.3</v>
      </c>
      <c r="U6271" s="1">
        <v>1.34</v>
      </c>
      <c r="V6271" s="1">
        <v>1.36</v>
      </c>
      <c r="W6271" s="1">
        <v>1.38</v>
      </c>
      <c r="X6271" s="1">
        <v>1.4</v>
      </c>
      <c r="Y6271" s="1">
        <v>1.36</v>
      </c>
      <c r="Z6271" s="1">
        <v>1.4</v>
      </c>
      <c r="AA6271" s="1">
        <v>1.38</v>
      </c>
    </row>
    <row r="6272" spans="1:27" x14ac:dyDescent="0.2">
      <c r="A6272" s="2">
        <v>45303</v>
      </c>
      <c r="B6272" s="1">
        <v>15.8429</v>
      </c>
      <c r="C6272" s="1">
        <v>1.5816055190321507</v>
      </c>
      <c r="D6272" s="1">
        <v>1.5816055190321507</v>
      </c>
      <c r="E6272" s="1">
        <v>1.5816055190321507</v>
      </c>
      <c r="F6272" s="1">
        <v>1.6969179615266181</v>
      </c>
      <c r="G6272" s="1">
        <v>1.6969179615266181</v>
      </c>
      <c r="H6272" s="1">
        <v>1.6969179615266181</v>
      </c>
      <c r="I6272" s="1">
        <v>1.7727291604189042</v>
      </c>
      <c r="J6272" s="1">
        <v>1.6907139206229413</v>
      </c>
      <c r="S6272" s="1" t="str">
        <f t="shared" si="97"/>
        <v/>
      </c>
      <c r="T6272" s="1">
        <v>1.3</v>
      </c>
      <c r="U6272" s="1">
        <v>1.34</v>
      </c>
      <c r="V6272" s="1">
        <v>1.36</v>
      </c>
      <c r="W6272" s="1">
        <v>1.38</v>
      </c>
      <c r="X6272" s="1">
        <v>1.4</v>
      </c>
      <c r="Y6272" s="1">
        <v>1.36</v>
      </c>
      <c r="Z6272" s="1">
        <v>1.4</v>
      </c>
      <c r="AA6272" s="1">
        <v>1.38</v>
      </c>
    </row>
    <row r="6273" spans="1:27" x14ac:dyDescent="0.2">
      <c r="A6273" s="2">
        <v>45306</v>
      </c>
      <c r="B6273" s="1">
        <v>15.927</v>
      </c>
      <c r="C6273" s="1">
        <v>1.6439733721029941</v>
      </c>
      <c r="D6273" s="1">
        <v>1.6439733721029941</v>
      </c>
      <c r="E6273" s="1">
        <v>1.6439733721029941</v>
      </c>
      <c r="F6273" s="1">
        <v>1.8437588587736191</v>
      </c>
      <c r="G6273" s="1">
        <v>1.8437588587736191</v>
      </c>
      <c r="H6273" s="1">
        <v>1.8437588587736191</v>
      </c>
      <c r="I6273" s="1">
        <v>1.9421243444718372</v>
      </c>
      <c r="J6273" s="1">
        <v>1.7662100439874981</v>
      </c>
      <c r="S6273" s="1" t="str">
        <f t="shared" si="97"/>
        <v/>
      </c>
      <c r="T6273" s="1">
        <v>1.3</v>
      </c>
      <c r="U6273" s="1">
        <v>1.34</v>
      </c>
      <c r="V6273" s="1">
        <v>1.36</v>
      </c>
      <c r="W6273" s="1">
        <v>1.38</v>
      </c>
      <c r="X6273" s="1">
        <v>1.4</v>
      </c>
      <c r="Y6273" s="1">
        <v>1.36</v>
      </c>
      <c r="Z6273" s="1">
        <v>1.4</v>
      </c>
      <c r="AA6273" s="1">
        <v>1.38</v>
      </c>
    </row>
    <row r="6274" spans="1:27" x14ac:dyDescent="0.2">
      <c r="A6274" s="2">
        <v>45307</v>
      </c>
      <c r="B6274" s="1">
        <v>16.0303</v>
      </c>
      <c r="C6274" s="1">
        <v>1.7391024142704459</v>
      </c>
      <c r="D6274" s="1">
        <v>1.7391024142704459</v>
      </c>
      <c r="E6274" s="1">
        <v>1.7391024142704459</v>
      </c>
      <c r="F6274" s="1">
        <v>1.8085641046787055</v>
      </c>
      <c r="G6274" s="1">
        <v>1.8085641046787055</v>
      </c>
      <c r="H6274" s="1">
        <v>1.8085641046787055</v>
      </c>
      <c r="I6274" s="1">
        <v>2.077616826632001</v>
      </c>
      <c r="J6274" s="1">
        <v>1.9105582598647519</v>
      </c>
      <c r="S6274" s="1" t="str">
        <f t="shared" si="97"/>
        <v/>
      </c>
      <c r="T6274" s="1">
        <v>1.3</v>
      </c>
      <c r="U6274" s="1">
        <v>1.34</v>
      </c>
      <c r="V6274" s="1">
        <v>1.36</v>
      </c>
      <c r="W6274" s="1">
        <v>1.38</v>
      </c>
      <c r="X6274" s="1">
        <v>1.4</v>
      </c>
      <c r="Y6274" s="1">
        <v>1.36</v>
      </c>
      <c r="Z6274" s="1">
        <v>1.4</v>
      </c>
      <c r="AA6274" s="1">
        <v>1.38</v>
      </c>
    </row>
    <row r="6275" spans="1:27" x14ac:dyDescent="0.2">
      <c r="A6275" s="2">
        <v>45308</v>
      </c>
      <c r="B6275" s="1">
        <v>16.1736</v>
      </c>
      <c r="C6275" s="1">
        <v>2.1456333069999629</v>
      </c>
      <c r="D6275" s="1">
        <v>2.1456333069999629</v>
      </c>
      <c r="E6275" s="1">
        <v>2.1456333069999629</v>
      </c>
      <c r="F6275" s="1">
        <v>2.1585216368667144</v>
      </c>
      <c r="G6275" s="1">
        <v>2.1585216368667144</v>
      </c>
      <c r="H6275" s="1">
        <v>2.1585216368667144</v>
      </c>
      <c r="I6275" s="1">
        <v>1.7922203417489933</v>
      </c>
      <c r="J6275" s="1">
        <v>2.3022940712117932</v>
      </c>
      <c r="S6275" s="1" t="str">
        <f t="shared" ref="S6275:S6338" si="98">IF(SUM(K6275:R6275)&gt;=5, 5, "")</f>
        <v/>
      </c>
      <c r="T6275" s="1">
        <v>1.3</v>
      </c>
      <c r="U6275" s="1">
        <v>1.34</v>
      </c>
      <c r="V6275" s="1">
        <v>1.36</v>
      </c>
      <c r="W6275" s="1">
        <v>1.38</v>
      </c>
      <c r="X6275" s="1">
        <v>1.4</v>
      </c>
      <c r="Y6275" s="1">
        <v>1.36</v>
      </c>
      <c r="Z6275" s="1">
        <v>1.4</v>
      </c>
      <c r="AA6275" s="1">
        <v>1.38</v>
      </c>
    </row>
    <row r="6276" spans="1:27" x14ac:dyDescent="0.2">
      <c r="A6276" s="2">
        <v>45309</v>
      </c>
      <c r="B6276" s="1">
        <v>16.109500000000001</v>
      </c>
      <c r="C6276" s="1">
        <v>1.7509912573914852</v>
      </c>
      <c r="D6276" s="1">
        <v>1.7509912573914852</v>
      </c>
      <c r="E6276" s="1">
        <v>1.7509912573914852</v>
      </c>
      <c r="F6276" s="1">
        <v>1.7809351613338744</v>
      </c>
      <c r="G6276" s="1">
        <v>1.7809351613338744</v>
      </c>
      <c r="H6276" s="1">
        <v>1.7809351613338744</v>
      </c>
      <c r="I6276" s="1">
        <v>1.8615645935730807</v>
      </c>
      <c r="J6276" s="1">
        <v>2.0819127748241479</v>
      </c>
      <c r="S6276" s="1" t="str">
        <f t="shared" si="98"/>
        <v/>
      </c>
      <c r="T6276" s="1">
        <v>1.3</v>
      </c>
      <c r="U6276" s="1">
        <v>1.34</v>
      </c>
      <c r="V6276" s="1">
        <v>1.36</v>
      </c>
      <c r="W6276" s="1">
        <v>1.38</v>
      </c>
      <c r="X6276" s="1">
        <v>1.4</v>
      </c>
      <c r="Y6276" s="1">
        <v>1.36</v>
      </c>
      <c r="Z6276" s="1">
        <v>1.4</v>
      </c>
      <c r="AA6276" s="1">
        <v>1.38</v>
      </c>
    </row>
    <row r="6277" spans="1:27" x14ac:dyDescent="0.2">
      <c r="A6277" s="2">
        <v>45310</v>
      </c>
      <c r="B6277" s="1">
        <v>16.117100000000001</v>
      </c>
      <c r="C6277" s="1">
        <v>1.8209271997252414</v>
      </c>
      <c r="D6277" s="1">
        <v>1.8209271997252414</v>
      </c>
      <c r="E6277" s="1">
        <v>1.8209271997252414</v>
      </c>
      <c r="F6277" s="1">
        <v>1.8997265185913648</v>
      </c>
      <c r="G6277" s="1">
        <v>1.8997265185913648</v>
      </c>
      <c r="H6277" s="1">
        <v>1.8997265185913648</v>
      </c>
      <c r="I6277" s="1">
        <v>1.7952201091859741</v>
      </c>
      <c r="J6277" s="1">
        <v>1.8864412969267972</v>
      </c>
      <c r="S6277" s="1" t="str">
        <f t="shared" si="98"/>
        <v/>
      </c>
      <c r="T6277" s="1">
        <v>1.3</v>
      </c>
      <c r="U6277" s="1">
        <v>1.34</v>
      </c>
      <c r="V6277" s="1">
        <v>1.36</v>
      </c>
      <c r="W6277" s="1">
        <v>1.38</v>
      </c>
      <c r="X6277" s="1">
        <v>1.4</v>
      </c>
      <c r="Y6277" s="1">
        <v>1.36</v>
      </c>
      <c r="Z6277" s="1">
        <v>1.4</v>
      </c>
      <c r="AA6277" s="1">
        <v>1.38</v>
      </c>
    </row>
    <row r="6278" spans="1:27" x14ac:dyDescent="0.2">
      <c r="A6278" s="2">
        <v>45313</v>
      </c>
      <c r="B6278" s="1">
        <v>16.117100000000001</v>
      </c>
      <c r="C6278" s="1">
        <v>1.9217600552765253</v>
      </c>
      <c r="D6278" s="1">
        <v>1.9217600552765253</v>
      </c>
      <c r="E6278" s="1">
        <v>1.9217600552765253</v>
      </c>
      <c r="F6278" s="1">
        <v>1.8997265185913648</v>
      </c>
      <c r="G6278" s="1">
        <v>1.8997265185913648</v>
      </c>
      <c r="H6278" s="1">
        <v>1.8997265185913648</v>
      </c>
      <c r="I6278" s="1">
        <v>1.7960722868651371</v>
      </c>
      <c r="J6278" s="1">
        <v>1.8832929638694984</v>
      </c>
      <c r="S6278" s="1" t="str">
        <f t="shared" si="98"/>
        <v/>
      </c>
      <c r="T6278" s="1">
        <v>1.3</v>
      </c>
      <c r="U6278" s="1">
        <v>1.34</v>
      </c>
      <c r="V6278" s="1">
        <v>1.36</v>
      </c>
      <c r="W6278" s="1">
        <v>1.38</v>
      </c>
      <c r="X6278" s="1">
        <v>1.4</v>
      </c>
      <c r="Y6278" s="1">
        <v>1.36</v>
      </c>
      <c r="Z6278" s="1">
        <v>1.4</v>
      </c>
      <c r="AA6278" s="1">
        <v>1.38</v>
      </c>
    </row>
    <row r="6279" spans="1:27" x14ac:dyDescent="0.2">
      <c r="A6279" s="2">
        <v>45314</v>
      </c>
      <c r="B6279" s="1">
        <v>16.033999999999999</v>
      </c>
      <c r="C6279" s="1">
        <v>1.790554923315546</v>
      </c>
      <c r="D6279" s="1">
        <v>1.790554923315546</v>
      </c>
      <c r="E6279" s="1">
        <v>1.790554923315546</v>
      </c>
      <c r="F6279" s="1">
        <v>1.663023678092211</v>
      </c>
      <c r="G6279" s="1">
        <v>1.663023678092211</v>
      </c>
      <c r="H6279" s="1">
        <v>1.663023678092211</v>
      </c>
      <c r="I6279" s="1">
        <v>2.4625875729400244</v>
      </c>
      <c r="J6279" s="1">
        <v>1.7484383555022336</v>
      </c>
      <c r="S6279" s="1" t="str">
        <f t="shared" si="98"/>
        <v/>
      </c>
      <c r="T6279" s="1">
        <v>1.3</v>
      </c>
      <c r="U6279" s="1">
        <v>1.34</v>
      </c>
      <c r="V6279" s="1">
        <v>1.36</v>
      </c>
      <c r="W6279" s="1">
        <v>1.38</v>
      </c>
      <c r="X6279" s="1">
        <v>1.4</v>
      </c>
      <c r="Y6279" s="1">
        <v>1.36</v>
      </c>
      <c r="Z6279" s="1">
        <v>1.4</v>
      </c>
      <c r="AA6279" s="1">
        <v>1.38</v>
      </c>
    </row>
    <row r="6280" spans="1:27" x14ac:dyDescent="0.2">
      <c r="A6280" s="2">
        <v>45315</v>
      </c>
      <c r="B6280" s="1">
        <v>16.0487</v>
      </c>
      <c r="C6280" s="1">
        <v>1.7266680627213318</v>
      </c>
      <c r="D6280" s="1">
        <v>1.7266680627213318</v>
      </c>
      <c r="E6280" s="1">
        <v>1.7266680627213318</v>
      </c>
      <c r="F6280" s="1">
        <v>1.6560296227056583</v>
      </c>
      <c r="G6280" s="1">
        <v>1.6560296227056583</v>
      </c>
      <c r="H6280" s="1">
        <v>1.6560296227056583</v>
      </c>
      <c r="I6280" s="1">
        <v>2.1065988406865768</v>
      </c>
      <c r="J6280" s="1">
        <v>1.8015984965465401</v>
      </c>
      <c r="S6280" s="1" t="str">
        <f t="shared" si="98"/>
        <v/>
      </c>
      <c r="T6280" s="1">
        <v>1.3</v>
      </c>
      <c r="U6280" s="1">
        <v>1.34</v>
      </c>
      <c r="V6280" s="1">
        <v>1.36</v>
      </c>
      <c r="W6280" s="1">
        <v>1.38</v>
      </c>
      <c r="X6280" s="1">
        <v>1.4</v>
      </c>
      <c r="Y6280" s="1">
        <v>1.36</v>
      </c>
      <c r="Z6280" s="1">
        <v>1.4</v>
      </c>
      <c r="AA6280" s="1">
        <v>1.38</v>
      </c>
    </row>
    <row r="6281" spans="1:27" x14ac:dyDescent="0.2">
      <c r="A6281" s="2">
        <v>45316</v>
      </c>
      <c r="B6281" s="1">
        <v>16.0733</v>
      </c>
      <c r="C6281" s="1">
        <v>2.0765456978102117</v>
      </c>
      <c r="D6281" s="1">
        <v>2.0765456978102117</v>
      </c>
      <c r="E6281" s="1">
        <v>2.0765456978102117</v>
      </c>
      <c r="F6281" s="1">
        <v>1.8351567251601453</v>
      </c>
      <c r="G6281" s="1">
        <v>1.8351567251601453</v>
      </c>
      <c r="H6281" s="1">
        <v>1.8351567251601453</v>
      </c>
      <c r="I6281" s="1">
        <v>2.1954063316527268</v>
      </c>
      <c r="J6281" s="1">
        <v>1.9750422793657876</v>
      </c>
      <c r="S6281" s="1" t="str">
        <f t="shared" si="98"/>
        <v/>
      </c>
      <c r="T6281" s="1">
        <v>1.3</v>
      </c>
      <c r="U6281" s="1">
        <v>1.34</v>
      </c>
      <c r="V6281" s="1">
        <v>1.36</v>
      </c>
      <c r="W6281" s="1">
        <v>1.38</v>
      </c>
      <c r="X6281" s="1">
        <v>1.4</v>
      </c>
      <c r="Y6281" s="1">
        <v>1.36</v>
      </c>
      <c r="Z6281" s="1">
        <v>1.4</v>
      </c>
      <c r="AA6281" s="1">
        <v>1.38</v>
      </c>
    </row>
    <row r="6282" spans="1:27" x14ac:dyDescent="0.2">
      <c r="A6282" s="2">
        <v>45317</v>
      </c>
      <c r="B6282" s="1">
        <v>16.0733</v>
      </c>
      <c r="C6282" s="1">
        <v>1.7547636367562864</v>
      </c>
      <c r="D6282" s="1">
        <v>1.7547636367562864</v>
      </c>
      <c r="E6282" s="1">
        <v>1.7547636367562864</v>
      </c>
      <c r="F6282" s="1">
        <v>1.8387883498346946</v>
      </c>
      <c r="G6282" s="1">
        <v>1.8387883498346946</v>
      </c>
      <c r="H6282" s="1">
        <v>1.8387883498346946</v>
      </c>
      <c r="I6282" s="1">
        <v>2.8763883432461195</v>
      </c>
      <c r="J6282" s="1">
        <v>2.1716406516678934</v>
      </c>
      <c r="S6282" s="1" t="str">
        <f t="shared" si="98"/>
        <v/>
      </c>
      <c r="T6282" s="1">
        <v>1.3</v>
      </c>
      <c r="U6282" s="1">
        <v>1.34</v>
      </c>
      <c r="V6282" s="1">
        <v>1.36</v>
      </c>
      <c r="W6282" s="1">
        <v>1.38</v>
      </c>
      <c r="X6282" s="1">
        <v>1.4</v>
      </c>
      <c r="Y6282" s="1">
        <v>1.36</v>
      </c>
      <c r="Z6282" s="1">
        <v>1.4</v>
      </c>
      <c r="AA6282" s="1">
        <v>1.38</v>
      </c>
    </row>
    <row r="6283" spans="1:27" x14ac:dyDescent="0.2">
      <c r="A6283" s="2">
        <v>45320</v>
      </c>
      <c r="B6283" s="1">
        <v>16.064499999999999</v>
      </c>
      <c r="C6283" s="1">
        <v>1.5270046688270034</v>
      </c>
      <c r="D6283" s="1">
        <v>1.5270046688270034</v>
      </c>
      <c r="E6283" s="1">
        <v>1.5270046688270034</v>
      </c>
      <c r="F6283" s="1">
        <v>1.8000849671368344</v>
      </c>
      <c r="G6283" s="1">
        <v>1.8000849671368344</v>
      </c>
      <c r="H6283" s="1">
        <v>1.8000849671368344</v>
      </c>
      <c r="I6283" s="1">
        <v>2.1935907319794667</v>
      </c>
      <c r="J6283" s="1">
        <v>1.8435573574808444</v>
      </c>
      <c r="S6283" s="1" t="str">
        <f t="shared" si="98"/>
        <v/>
      </c>
      <c r="T6283" s="1">
        <v>1.3</v>
      </c>
      <c r="U6283" s="1">
        <v>1.34</v>
      </c>
      <c r="V6283" s="1">
        <v>1.36</v>
      </c>
      <c r="W6283" s="1">
        <v>1.38</v>
      </c>
      <c r="X6283" s="1">
        <v>1.4</v>
      </c>
      <c r="Y6283" s="1">
        <v>1.36</v>
      </c>
      <c r="Z6283" s="1">
        <v>1.4</v>
      </c>
      <c r="AA6283" s="1">
        <v>1.38</v>
      </c>
    </row>
    <row r="6284" spans="1:27" x14ac:dyDescent="0.2">
      <c r="A6284" s="2">
        <v>45321</v>
      </c>
      <c r="B6284" s="1">
        <v>15.9962</v>
      </c>
      <c r="C6284" s="1">
        <v>1.6440872219117466</v>
      </c>
      <c r="D6284" s="1">
        <v>1.6440872219117466</v>
      </c>
      <c r="E6284" s="1">
        <v>1.6440872219117466</v>
      </c>
      <c r="F6284" s="1">
        <v>1.7490380728882253</v>
      </c>
      <c r="G6284" s="1">
        <v>1.7490380728882253</v>
      </c>
      <c r="H6284" s="1">
        <v>1.7490380728882253</v>
      </c>
      <c r="I6284" s="1">
        <v>2.3758570946151849</v>
      </c>
      <c r="J6284" s="1">
        <v>1.8448620267063944</v>
      </c>
      <c r="S6284" s="1" t="str">
        <f t="shared" si="98"/>
        <v/>
      </c>
      <c r="T6284" s="1">
        <v>1.3</v>
      </c>
      <c r="U6284" s="1">
        <v>1.34</v>
      </c>
      <c r="V6284" s="1">
        <v>1.36</v>
      </c>
      <c r="W6284" s="1">
        <v>1.38</v>
      </c>
      <c r="X6284" s="1">
        <v>1.4</v>
      </c>
      <c r="Y6284" s="1">
        <v>1.36</v>
      </c>
      <c r="Z6284" s="1">
        <v>1.4</v>
      </c>
      <c r="AA6284" s="1">
        <v>1.38</v>
      </c>
    </row>
    <row r="6285" spans="1:27" x14ac:dyDescent="0.2">
      <c r="A6285" s="2">
        <v>45322</v>
      </c>
      <c r="B6285" s="1">
        <v>16.071899999999999</v>
      </c>
      <c r="C6285" s="1">
        <v>1.6093313639744085</v>
      </c>
      <c r="D6285" s="1">
        <v>1.6093313639744085</v>
      </c>
      <c r="E6285" s="1">
        <v>1.6093313639744085</v>
      </c>
      <c r="F6285" s="1">
        <v>2.2660855219994351</v>
      </c>
      <c r="G6285" s="1">
        <v>2.2660855219994351</v>
      </c>
      <c r="H6285" s="1">
        <v>2.2660855219994351</v>
      </c>
      <c r="I6285" s="1">
        <v>2.079163693325297</v>
      </c>
      <c r="J6285" s="1">
        <v>1.8606243192229206</v>
      </c>
      <c r="S6285" s="1" t="str">
        <f t="shared" si="98"/>
        <v/>
      </c>
      <c r="T6285" s="1">
        <v>1.3</v>
      </c>
      <c r="U6285" s="1">
        <v>1.34</v>
      </c>
      <c r="V6285" s="1">
        <v>1.36</v>
      </c>
      <c r="W6285" s="1">
        <v>1.38</v>
      </c>
      <c r="X6285" s="1">
        <v>1.4</v>
      </c>
      <c r="Y6285" s="1">
        <v>1.36</v>
      </c>
      <c r="Z6285" s="1">
        <v>1.4</v>
      </c>
      <c r="AA6285" s="1">
        <v>1.38</v>
      </c>
    </row>
    <row r="6286" spans="1:27" x14ac:dyDescent="0.2">
      <c r="A6286" s="2">
        <v>45323</v>
      </c>
      <c r="B6286" s="1">
        <v>16.0503</v>
      </c>
      <c r="C6286" s="1">
        <v>1.6191527873600258</v>
      </c>
      <c r="D6286" s="1">
        <v>1.6191527873600258</v>
      </c>
      <c r="E6286" s="1">
        <v>1.6191527873600258</v>
      </c>
      <c r="F6286" s="1">
        <v>2.2238721046628926</v>
      </c>
      <c r="G6286" s="1">
        <v>2.2238721046628926</v>
      </c>
      <c r="H6286" s="1">
        <v>2.2238721046628926</v>
      </c>
      <c r="I6286" s="1">
        <v>1.9486815605296213</v>
      </c>
      <c r="J6286" s="1">
        <v>2.2072358132359611</v>
      </c>
      <c r="S6286" s="1" t="str">
        <f t="shared" si="98"/>
        <v/>
      </c>
      <c r="T6286" s="1">
        <v>1.3</v>
      </c>
      <c r="U6286" s="1">
        <v>1.34</v>
      </c>
      <c r="V6286" s="1">
        <v>1.36</v>
      </c>
      <c r="W6286" s="1">
        <v>1.38</v>
      </c>
      <c r="X6286" s="1">
        <v>1.4</v>
      </c>
      <c r="Y6286" s="1">
        <v>1.36</v>
      </c>
      <c r="Z6286" s="1">
        <v>1.4</v>
      </c>
      <c r="AA6286" s="1">
        <v>1.38</v>
      </c>
    </row>
    <row r="6287" spans="1:27" x14ac:dyDescent="0.2">
      <c r="A6287" s="2">
        <v>45324</v>
      </c>
      <c r="B6287" s="1">
        <v>15.9428</v>
      </c>
      <c r="C6287" s="1">
        <v>1.8232019842022733</v>
      </c>
      <c r="D6287" s="1">
        <v>1.8232019842022733</v>
      </c>
      <c r="E6287" s="1">
        <v>1.8232019842022733</v>
      </c>
      <c r="F6287" s="1">
        <v>1.6944396583247565</v>
      </c>
      <c r="G6287" s="1">
        <v>1.6944396583247565</v>
      </c>
      <c r="H6287" s="1">
        <v>1.6944396583247565</v>
      </c>
      <c r="I6287" s="1">
        <v>2.5687480139686385</v>
      </c>
      <c r="J6287" s="1">
        <v>1.9218861748901928</v>
      </c>
      <c r="S6287" s="1" t="str">
        <f t="shared" si="98"/>
        <v/>
      </c>
      <c r="T6287" s="1">
        <v>1.3</v>
      </c>
      <c r="U6287" s="1">
        <v>1.34</v>
      </c>
      <c r="V6287" s="1">
        <v>1.36</v>
      </c>
      <c r="W6287" s="1">
        <v>1.38</v>
      </c>
      <c r="X6287" s="1">
        <v>1.4</v>
      </c>
      <c r="Y6287" s="1">
        <v>1.36</v>
      </c>
      <c r="Z6287" s="1">
        <v>1.4</v>
      </c>
      <c r="AA6287" s="1">
        <v>1.38</v>
      </c>
    </row>
    <row r="6288" spans="1:27" x14ac:dyDescent="0.2">
      <c r="A6288" s="2">
        <v>45327</v>
      </c>
      <c r="B6288" s="1">
        <v>16.0212</v>
      </c>
      <c r="C6288" s="1">
        <v>1.8483593707197246</v>
      </c>
      <c r="D6288" s="1">
        <v>1.8483593707197246</v>
      </c>
      <c r="E6288" s="1">
        <v>1.8483593707197246</v>
      </c>
      <c r="F6288" s="1">
        <v>1.7290522129831316</v>
      </c>
      <c r="G6288" s="1">
        <v>1.7290522129831316</v>
      </c>
      <c r="H6288" s="1">
        <v>1.7290522129831316</v>
      </c>
      <c r="I6288" s="1">
        <v>1.883392790671758</v>
      </c>
      <c r="J6288" s="1">
        <v>2.1955974375346474</v>
      </c>
      <c r="S6288" s="1" t="str">
        <f t="shared" si="98"/>
        <v/>
      </c>
      <c r="T6288" s="1">
        <v>1.3</v>
      </c>
      <c r="U6288" s="1">
        <v>1.34</v>
      </c>
      <c r="V6288" s="1">
        <v>1.36</v>
      </c>
      <c r="W6288" s="1">
        <v>1.38</v>
      </c>
      <c r="X6288" s="1">
        <v>1.4</v>
      </c>
      <c r="Y6288" s="1">
        <v>1.36</v>
      </c>
      <c r="Z6288" s="1">
        <v>1.4</v>
      </c>
      <c r="AA6288" s="1">
        <v>1.38</v>
      </c>
    </row>
    <row r="6289" spans="1:27" x14ac:dyDescent="0.2">
      <c r="A6289" s="2">
        <v>45328</v>
      </c>
      <c r="B6289" s="1">
        <v>15.981299999999999</v>
      </c>
      <c r="C6289" s="1">
        <v>1.9418118971637965</v>
      </c>
      <c r="D6289" s="1">
        <v>1.9418118971637965</v>
      </c>
      <c r="E6289" s="1">
        <v>1.9418118971637965</v>
      </c>
      <c r="F6289" s="1">
        <v>1.6943045852791889</v>
      </c>
      <c r="G6289" s="1">
        <v>1.6943045852791889</v>
      </c>
      <c r="H6289" s="1">
        <v>1.6943045852791889</v>
      </c>
      <c r="I6289" s="1">
        <v>1.9738918216859871</v>
      </c>
      <c r="J6289" s="1">
        <v>2.1166480516013402</v>
      </c>
      <c r="S6289" s="1" t="str">
        <f t="shared" si="98"/>
        <v/>
      </c>
      <c r="T6289" s="1">
        <v>1.3</v>
      </c>
      <c r="U6289" s="1">
        <v>1.34</v>
      </c>
      <c r="V6289" s="1">
        <v>1.36</v>
      </c>
      <c r="W6289" s="1">
        <v>1.38</v>
      </c>
      <c r="X6289" s="1">
        <v>1.4</v>
      </c>
      <c r="Y6289" s="1">
        <v>1.36</v>
      </c>
      <c r="Z6289" s="1">
        <v>1.4</v>
      </c>
      <c r="AA6289" s="1">
        <v>1.38</v>
      </c>
    </row>
    <row r="6290" spans="1:27" x14ac:dyDescent="0.2">
      <c r="A6290" s="2">
        <v>45329</v>
      </c>
      <c r="B6290" s="1">
        <v>15.998699999999999</v>
      </c>
      <c r="C6290" s="1">
        <v>1.5850869816612492</v>
      </c>
      <c r="D6290" s="1">
        <v>1.5850869816612492</v>
      </c>
      <c r="E6290" s="1">
        <v>1.5850869816612492</v>
      </c>
      <c r="F6290" s="1">
        <v>1.7553639008396766</v>
      </c>
      <c r="G6290" s="1">
        <v>1.7553639008396766</v>
      </c>
      <c r="H6290" s="1">
        <v>1.7553639008396766</v>
      </c>
      <c r="I6290" s="1">
        <v>2.386284461968124</v>
      </c>
      <c r="J6290" s="1">
        <v>2.1696808529324954</v>
      </c>
      <c r="S6290" s="1" t="str">
        <f t="shared" si="98"/>
        <v/>
      </c>
      <c r="T6290" s="1">
        <v>1.3</v>
      </c>
      <c r="U6290" s="1">
        <v>1.34</v>
      </c>
      <c r="V6290" s="1">
        <v>1.36</v>
      </c>
      <c r="W6290" s="1">
        <v>1.38</v>
      </c>
      <c r="X6290" s="1">
        <v>1.4</v>
      </c>
      <c r="Y6290" s="1">
        <v>1.36</v>
      </c>
      <c r="Z6290" s="1">
        <v>1.4</v>
      </c>
      <c r="AA6290" s="1">
        <v>1.38</v>
      </c>
    </row>
    <row r="6291" spans="1:27" x14ac:dyDescent="0.2">
      <c r="A6291" s="2">
        <v>45330</v>
      </c>
      <c r="B6291" s="1">
        <v>16.008900000000001</v>
      </c>
      <c r="C6291" s="1">
        <v>1.536614272808386</v>
      </c>
      <c r="D6291" s="1">
        <v>1.536614272808386</v>
      </c>
      <c r="E6291" s="1">
        <v>1.536614272808386</v>
      </c>
      <c r="F6291" s="1">
        <v>1.6708331299960886</v>
      </c>
      <c r="G6291" s="1">
        <v>1.6708331299960886</v>
      </c>
      <c r="H6291" s="1">
        <v>1.6708331299960886</v>
      </c>
      <c r="I6291" s="1">
        <v>1.883249895578363</v>
      </c>
      <c r="J6291" s="1">
        <v>2.1740893636657086</v>
      </c>
      <c r="S6291" s="1" t="str">
        <f t="shared" si="98"/>
        <v/>
      </c>
      <c r="T6291" s="1">
        <v>1.3</v>
      </c>
      <c r="U6291" s="1">
        <v>1.34</v>
      </c>
      <c r="V6291" s="1">
        <v>1.36</v>
      </c>
      <c r="W6291" s="1">
        <v>1.38</v>
      </c>
      <c r="X6291" s="1">
        <v>1.4</v>
      </c>
      <c r="Y6291" s="1">
        <v>1.36</v>
      </c>
      <c r="Z6291" s="1">
        <v>1.4</v>
      </c>
      <c r="AA6291" s="1">
        <v>1.38</v>
      </c>
    </row>
    <row r="6292" spans="1:27" x14ac:dyDescent="0.2">
      <c r="A6292" s="2">
        <v>45331</v>
      </c>
      <c r="B6292" s="1">
        <v>16.0549</v>
      </c>
      <c r="C6292" s="1">
        <v>1.5074029284500707</v>
      </c>
      <c r="D6292" s="1">
        <v>1.5074029284500707</v>
      </c>
      <c r="E6292" s="1">
        <v>1.5074029284500707</v>
      </c>
      <c r="F6292" s="1">
        <v>1.7455062687293184</v>
      </c>
      <c r="G6292" s="1">
        <v>1.7455062687293184</v>
      </c>
      <c r="H6292" s="1">
        <v>1.7455062687293184</v>
      </c>
      <c r="I6292" s="1">
        <v>2.0230441026905117</v>
      </c>
      <c r="J6292" s="1">
        <v>1.7841854812627638</v>
      </c>
      <c r="S6292" s="1" t="str">
        <f t="shared" si="98"/>
        <v/>
      </c>
      <c r="T6292" s="1">
        <v>1.3</v>
      </c>
      <c r="U6292" s="1">
        <v>1.34</v>
      </c>
      <c r="V6292" s="1">
        <v>1.36</v>
      </c>
      <c r="W6292" s="1">
        <v>1.38</v>
      </c>
      <c r="X6292" s="1">
        <v>1.4</v>
      </c>
      <c r="Y6292" s="1">
        <v>1.36</v>
      </c>
      <c r="Z6292" s="1">
        <v>1.4</v>
      </c>
      <c r="AA6292" s="1">
        <v>1.38</v>
      </c>
    </row>
    <row r="6293" spans="1:27" x14ac:dyDescent="0.2">
      <c r="A6293" s="2">
        <v>45334</v>
      </c>
      <c r="B6293" s="1">
        <v>16.040800000000001</v>
      </c>
      <c r="C6293" s="1">
        <v>1.4756620946243495</v>
      </c>
      <c r="D6293" s="1">
        <v>1.4756620946243495</v>
      </c>
      <c r="E6293" s="1">
        <v>1.4756620946243495</v>
      </c>
      <c r="F6293" s="1">
        <v>1.7372049081528145</v>
      </c>
      <c r="G6293" s="1">
        <v>1.7372049081528145</v>
      </c>
      <c r="H6293" s="1">
        <v>1.7372049081528145</v>
      </c>
      <c r="I6293" s="1">
        <v>2.1697401206751237</v>
      </c>
      <c r="J6293" s="1">
        <v>1.7656673301019963</v>
      </c>
      <c r="S6293" s="1" t="str">
        <f t="shared" si="98"/>
        <v/>
      </c>
      <c r="T6293" s="1">
        <v>1.3</v>
      </c>
      <c r="U6293" s="1">
        <v>1.34</v>
      </c>
      <c r="V6293" s="1">
        <v>1.36</v>
      </c>
      <c r="W6293" s="1">
        <v>1.38</v>
      </c>
      <c r="X6293" s="1">
        <v>1.4</v>
      </c>
      <c r="Y6293" s="1">
        <v>1.36</v>
      </c>
      <c r="Z6293" s="1">
        <v>1.4</v>
      </c>
      <c r="AA6293" s="1">
        <v>1.38</v>
      </c>
    </row>
    <row r="6294" spans="1:27" x14ac:dyDescent="0.2">
      <c r="A6294" s="2">
        <v>45335</v>
      </c>
      <c r="B6294" s="1">
        <v>15.997</v>
      </c>
      <c r="C6294" s="1">
        <v>1.4809112698822304</v>
      </c>
      <c r="D6294" s="1">
        <v>1.4809112698822304</v>
      </c>
      <c r="E6294" s="1">
        <v>1.4809112698822304</v>
      </c>
      <c r="F6294" s="1">
        <v>1.6979731832511205</v>
      </c>
      <c r="G6294" s="1">
        <v>1.6979731832511205</v>
      </c>
      <c r="H6294" s="1">
        <v>1.6979731832511205</v>
      </c>
      <c r="I6294" s="1">
        <v>1.760361550172612</v>
      </c>
      <c r="J6294" s="1">
        <v>1.7144054178370074</v>
      </c>
      <c r="S6294" s="1" t="str">
        <f t="shared" si="98"/>
        <v/>
      </c>
      <c r="T6294" s="1">
        <v>1.3</v>
      </c>
      <c r="U6294" s="1">
        <v>1.34</v>
      </c>
      <c r="V6294" s="1">
        <v>1.36</v>
      </c>
      <c r="W6294" s="1">
        <v>1.38</v>
      </c>
      <c r="X6294" s="1">
        <v>1.4</v>
      </c>
      <c r="Y6294" s="1">
        <v>1.36</v>
      </c>
      <c r="Z6294" s="1">
        <v>1.4</v>
      </c>
      <c r="AA6294" s="1">
        <v>1.38</v>
      </c>
    </row>
    <row r="6295" spans="1:27" x14ac:dyDescent="0.2">
      <c r="A6295" s="2">
        <v>45336</v>
      </c>
      <c r="B6295" s="1">
        <v>16.0822</v>
      </c>
      <c r="C6295" s="1">
        <v>1.5064636088124981</v>
      </c>
      <c r="D6295" s="1">
        <v>1.5064636088124981</v>
      </c>
      <c r="E6295" s="1">
        <v>1.5064636088124981</v>
      </c>
      <c r="F6295" s="1">
        <v>1.8533058697620202</v>
      </c>
      <c r="G6295" s="1">
        <v>1.8533058697620202</v>
      </c>
      <c r="H6295" s="1">
        <v>1.8533058697620202</v>
      </c>
      <c r="I6295" s="1">
        <v>1.8617431125815878</v>
      </c>
      <c r="J6295" s="1">
        <v>1.7125460933025538</v>
      </c>
      <c r="S6295" s="1" t="str">
        <f t="shared" si="98"/>
        <v/>
      </c>
      <c r="T6295" s="1">
        <v>1.3</v>
      </c>
      <c r="U6295" s="1">
        <v>1.34</v>
      </c>
      <c r="V6295" s="1">
        <v>1.36</v>
      </c>
      <c r="W6295" s="1">
        <v>1.38</v>
      </c>
      <c r="X6295" s="1">
        <v>1.4</v>
      </c>
      <c r="Y6295" s="1">
        <v>1.36</v>
      </c>
      <c r="Z6295" s="1">
        <v>1.4</v>
      </c>
      <c r="AA6295" s="1">
        <v>1.38</v>
      </c>
    </row>
    <row r="6296" spans="1:27" x14ac:dyDescent="0.2">
      <c r="A6296" s="2">
        <v>45337</v>
      </c>
      <c r="B6296" s="1">
        <v>16.063500000000001</v>
      </c>
      <c r="C6296" s="1">
        <v>1.4970192903868322</v>
      </c>
      <c r="D6296" s="1">
        <v>1.4970192903868322</v>
      </c>
      <c r="E6296" s="1">
        <v>1.4970192903868322</v>
      </c>
      <c r="F6296" s="1">
        <v>1.6926685510235757</v>
      </c>
      <c r="G6296" s="1">
        <v>1.6926685510235757</v>
      </c>
      <c r="H6296" s="1">
        <v>1.6926685510235757</v>
      </c>
      <c r="I6296" s="1">
        <v>1.7233321257340735</v>
      </c>
      <c r="J6296" s="1">
        <v>1.7241138893378447</v>
      </c>
      <c r="S6296" s="1" t="str">
        <f t="shared" si="98"/>
        <v/>
      </c>
      <c r="T6296" s="1">
        <v>1.3</v>
      </c>
      <c r="U6296" s="1">
        <v>1.34</v>
      </c>
      <c r="V6296" s="1">
        <v>1.36</v>
      </c>
      <c r="W6296" s="1">
        <v>1.38</v>
      </c>
      <c r="X6296" s="1">
        <v>1.4</v>
      </c>
      <c r="Y6296" s="1">
        <v>1.36</v>
      </c>
      <c r="Z6296" s="1">
        <v>1.4</v>
      </c>
      <c r="AA6296" s="1">
        <v>1.38</v>
      </c>
    </row>
    <row r="6297" spans="1:27" x14ac:dyDescent="0.2">
      <c r="A6297" s="2">
        <v>45338</v>
      </c>
      <c r="B6297" s="1">
        <v>16.081099999999999</v>
      </c>
      <c r="C6297" s="1">
        <v>1.5333435991852464</v>
      </c>
      <c r="D6297" s="1">
        <v>1.5333435991852464</v>
      </c>
      <c r="E6297" s="1">
        <v>1.5333435991852464</v>
      </c>
      <c r="F6297" s="1">
        <v>1.756750445512131</v>
      </c>
      <c r="G6297" s="1">
        <v>1.756750445512131</v>
      </c>
      <c r="H6297" s="1">
        <v>1.756750445512131</v>
      </c>
      <c r="I6297" s="1">
        <v>1.8236511539441183</v>
      </c>
      <c r="J6297" s="1">
        <v>1.6373481647422743</v>
      </c>
      <c r="S6297" s="1" t="str">
        <f t="shared" si="98"/>
        <v/>
      </c>
      <c r="T6297" s="1">
        <v>1.3</v>
      </c>
      <c r="U6297" s="1">
        <v>1.34</v>
      </c>
      <c r="V6297" s="1">
        <v>1.36</v>
      </c>
      <c r="W6297" s="1">
        <v>1.38</v>
      </c>
      <c r="X6297" s="1">
        <v>1.4</v>
      </c>
      <c r="Y6297" s="1">
        <v>1.36</v>
      </c>
      <c r="Z6297" s="1">
        <v>1.4</v>
      </c>
      <c r="AA6297" s="1">
        <v>1.38</v>
      </c>
    </row>
    <row r="6298" spans="1:27" x14ac:dyDescent="0.2">
      <c r="A6298" s="2">
        <v>45341</v>
      </c>
      <c r="B6298" s="1">
        <v>16.081099999999999</v>
      </c>
      <c r="C6298" s="1">
        <v>1.5333435991852464</v>
      </c>
      <c r="D6298" s="1">
        <v>1.5333435991852464</v>
      </c>
      <c r="E6298" s="1">
        <v>1.5333435991852464</v>
      </c>
      <c r="F6298" s="1">
        <v>1.8309287964765064</v>
      </c>
      <c r="G6298" s="1">
        <v>1.8309287964765064</v>
      </c>
      <c r="H6298" s="1">
        <v>1.8309287964765064</v>
      </c>
      <c r="I6298" s="1">
        <v>1.8236511539441183</v>
      </c>
      <c r="J6298" s="1">
        <v>1.6202005932133798</v>
      </c>
      <c r="S6298" s="1" t="str">
        <f t="shared" si="98"/>
        <v/>
      </c>
      <c r="T6298" s="1">
        <v>1.3</v>
      </c>
      <c r="U6298" s="1">
        <v>1.34</v>
      </c>
      <c r="V6298" s="1">
        <v>1.36</v>
      </c>
      <c r="W6298" s="1">
        <v>1.38</v>
      </c>
      <c r="X6298" s="1">
        <v>1.4</v>
      </c>
      <c r="Y6298" s="1">
        <v>1.36</v>
      </c>
      <c r="Z6298" s="1">
        <v>1.4</v>
      </c>
      <c r="AA6298" s="1">
        <v>1.38</v>
      </c>
    </row>
    <row r="6299" spans="1:27" x14ac:dyDescent="0.2">
      <c r="A6299" s="2">
        <v>45342</v>
      </c>
      <c r="B6299" s="1">
        <v>16.119900000000001</v>
      </c>
      <c r="C6299" s="1">
        <v>1.4373156151828297</v>
      </c>
      <c r="D6299" s="1">
        <v>1.4373156151828297</v>
      </c>
      <c r="E6299" s="1">
        <v>1.4373156151828297</v>
      </c>
      <c r="F6299" s="1">
        <v>1.9076413851571088</v>
      </c>
      <c r="G6299" s="1">
        <v>1.9076413851571088</v>
      </c>
      <c r="H6299" s="1">
        <v>1.9076413851571088</v>
      </c>
      <c r="I6299" s="1">
        <v>1.7244181287537967</v>
      </c>
      <c r="J6299" s="1">
        <v>1.5377556370304288</v>
      </c>
      <c r="S6299" s="1" t="str">
        <f t="shared" si="98"/>
        <v/>
      </c>
      <c r="T6299" s="1">
        <v>1.3</v>
      </c>
      <c r="U6299" s="1">
        <v>1.34</v>
      </c>
      <c r="V6299" s="1">
        <v>1.36</v>
      </c>
      <c r="W6299" s="1">
        <v>1.38</v>
      </c>
      <c r="X6299" s="1">
        <v>1.4</v>
      </c>
      <c r="Y6299" s="1">
        <v>1.36</v>
      </c>
      <c r="Z6299" s="1">
        <v>1.4</v>
      </c>
      <c r="AA6299" s="1">
        <v>1.38</v>
      </c>
    </row>
    <row r="6300" spans="1:27" x14ac:dyDescent="0.2">
      <c r="A6300" s="2">
        <v>45343</v>
      </c>
      <c r="B6300" s="1">
        <v>16.0852</v>
      </c>
      <c r="C6300" s="1">
        <v>1.4207839038322723</v>
      </c>
      <c r="D6300" s="1">
        <v>1.4207839038322723</v>
      </c>
      <c r="E6300" s="1">
        <v>1.4207839038322723</v>
      </c>
      <c r="F6300" s="1">
        <v>1.7491701061715832</v>
      </c>
      <c r="G6300" s="1">
        <v>1.7491701061715832</v>
      </c>
      <c r="H6300" s="1">
        <v>1.7491701061715832</v>
      </c>
      <c r="I6300" s="1">
        <v>1.6761104966941953</v>
      </c>
      <c r="J6300" s="1">
        <v>1.5911923944305248</v>
      </c>
      <c r="S6300" s="1" t="str">
        <f t="shared" si="98"/>
        <v/>
      </c>
      <c r="T6300" s="1">
        <v>1.3</v>
      </c>
      <c r="U6300" s="1">
        <v>1.34</v>
      </c>
      <c r="V6300" s="1">
        <v>1.36</v>
      </c>
      <c r="W6300" s="1">
        <v>1.38</v>
      </c>
      <c r="X6300" s="1">
        <v>1.4</v>
      </c>
      <c r="Y6300" s="1">
        <v>1.36</v>
      </c>
      <c r="Z6300" s="1">
        <v>1.4</v>
      </c>
      <c r="AA6300" s="1">
        <v>1.38</v>
      </c>
    </row>
    <row r="6301" spans="1:27" x14ac:dyDescent="0.2">
      <c r="A6301" s="2">
        <v>45344</v>
      </c>
      <c r="B6301" s="1">
        <v>16.035699999999999</v>
      </c>
      <c r="C6301" s="1">
        <v>1.4487977503326812</v>
      </c>
      <c r="D6301" s="1">
        <v>1.4487977503326812</v>
      </c>
      <c r="E6301" s="1">
        <v>1.4487977503326812</v>
      </c>
      <c r="F6301" s="1">
        <v>1.9249589223910928</v>
      </c>
      <c r="G6301" s="1">
        <v>1.9249589223910928</v>
      </c>
      <c r="H6301" s="1">
        <v>1.9249589223910928</v>
      </c>
      <c r="I6301" s="1">
        <v>1.7729008746389749</v>
      </c>
      <c r="J6301" s="1">
        <v>1.6160444659273632</v>
      </c>
      <c r="S6301" s="1" t="str">
        <f t="shared" si="98"/>
        <v/>
      </c>
      <c r="T6301" s="1">
        <v>1.3</v>
      </c>
      <c r="U6301" s="1">
        <v>1.34</v>
      </c>
      <c r="V6301" s="1">
        <v>1.36</v>
      </c>
      <c r="W6301" s="1">
        <v>1.38</v>
      </c>
      <c r="X6301" s="1">
        <v>1.4</v>
      </c>
      <c r="Y6301" s="1">
        <v>1.36</v>
      </c>
      <c r="Z6301" s="1">
        <v>1.4</v>
      </c>
      <c r="AA6301" s="1">
        <v>1.38</v>
      </c>
    </row>
    <row r="6302" spans="1:27" x14ac:dyDescent="0.2">
      <c r="A6302" s="2">
        <v>45345</v>
      </c>
      <c r="B6302" s="1">
        <v>16.046199999999999</v>
      </c>
      <c r="C6302" s="1">
        <v>1.5396865226300294</v>
      </c>
      <c r="D6302" s="1">
        <v>1.5396865226300294</v>
      </c>
      <c r="E6302" s="1">
        <v>1.5396865226300294</v>
      </c>
      <c r="F6302" s="1">
        <v>1.7761130432677372</v>
      </c>
      <c r="G6302" s="1">
        <v>1.7761130432677372</v>
      </c>
      <c r="H6302" s="1">
        <v>1.7761130432677372</v>
      </c>
      <c r="I6302" s="1">
        <v>1.788914953697254</v>
      </c>
      <c r="J6302" s="1">
        <v>1.5921857499075942</v>
      </c>
      <c r="S6302" s="1" t="str">
        <f t="shared" si="98"/>
        <v/>
      </c>
      <c r="T6302" s="1">
        <v>1.3</v>
      </c>
      <c r="U6302" s="1">
        <v>1.34</v>
      </c>
      <c r="V6302" s="1">
        <v>1.36</v>
      </c>
      <c r="W6302" s="1">
        <v>1.38</v>
      </c>
      <c r="X6302" s="1">
        <v>1.4</v>
      </c>
      <c r="Y6302" s="1">
        <v>1.36</v>
      </c>
      <c r="Z6302" s="1">
        <v>1.4</v>
      </c>
      <c r="AA6302" s="1">
        <v>1.38</v>
      </c>
    </row>
    <row r="6303" spans="1:27" x14ac:dyDescent="0.2">
      <c r="A6303" s="2">
        <v>45348</v>
      </c>
      <c r="B6303" s="1">
        <v>16.056999999999999</v>
      </c>
      <c r="C6303" s="1">
        <v>1.5102948734482551</v>
      </c>
      <c r="D6303" s="1">
        <v>1.5102948734482551</v>
      </c>
      <c r="E6303" s="1">
        <v>1.5102948734482551</v>
      </c>
      <c r="F6303" s="1">
        <v>1.536089148716056</v>
      </c>
      <c r="G6303" s="1">
        <v>1.536089148716056</v>
      </c>
      <c r="H6303" s="1">
        <v>1.536089148716056</v>
      </c>
      <c r="I6303" s="1">
        <v>1.7802265818541456</v>
      </c>
      <c r="J6303" s="1">
        <v>1.632276627407433</v>
      </c>
      <c r="S6303" s="1" t="str">
        <f t="shared" si="98"/>
        <v/>
      </c>
      <c r="T6303" s="1">
        <v>1.3</v>
      </c>
      <c r="U6303" s="1">
        <v>1.34</v>
      </c>
      <c r="V6303" s="1">
        <v>1.36</v>
      </c>
      <c r="W6303" s="1">
        <v>1.38</v>
      </c>
      <c r="X6303" s="1">
        <v>1.4</v>
      </c>
      <c r="Y6303" s="1">
        <v>1.36</v>
      </c>
      <c r="Z6303" s="1">
        <v>1.4</v>
      </c>
      <c r="AA6303" s="1">
        <v>1.38</v>
      </c>
    </row>
    <row r="6304" spans="1:27" x14ac:dyDescent="0.2">
      <c r="A6304" s="2">
        <v>45349</v>
      </c>
      <c r="B6304" s="1">
        <v>16.057200000000002</v>
      </c>
      <c r="C6304" s="1">
        <v>1.5598432747568611</v>
      </c>
      <c r="D6304" s="1">
        <v>1.5598432747568611</v>
      </c>
      <c r="E6304" s="1">
        <v>1.5598432747568611</v>
      </c>
      <c r="F6304" s="1">
        <v>1.5955913226231648</v>
      </c>
      <c r="G6304" s="1">
        <v>1.5955913226231648</v>
      </c>
      <c r="H6304" s="1">
        <v>1.5955913226231648</v>
      </c>
      <c r="I6304" s="1">
        <v>1.8110515080621827</v>
      </c>
      <c r="J6304" s="1">
        <v>1.6079755560774274</v>
      </c>
      <c r="S6304" s="1" t="str">
        <f t="shared" si="98"/>
        <v/>
      </c>
      <c r="T6304" s="1">
        <v>1.3</v>
      </c>
      <c r="U6304" s="1">
        <v>1.34</v>
      </c>
      <c r="V6304" s="1">
        <v>1.36</v>
      </c>
      <c r="W6304" s="1">
        <v>1.38</v>
      </c>
      <c r="X6304" s="1">
        <v>1.4</v>
      </c>
      <c r="Y6304" s="1">
        <v>1.36</v>
      </c>
      <c r="Z6304" s="1">
        <v>1.4</v>
      </c>
      <c r="AA6304" s="1">
        <v>1.38</v>
      </c>
    </row>
    <row r="6305" spans="1:27" x14ac:dyDescent="0.2">
      <c r="A6305" s="2">
        <v>45350</v>
      </c>
      <c r="B6305" s="1">
        <v>16.0791</v>
      </c>
      <c r="C6305" s="1">
        <v>1.5668276126658103</v>
      </c>
      <c r="D6305" s="1">
        <v>1.5668276126658103</v>
      </c>
      <c r="E6305" s="1">
        <v>1.5668276126658103</v>
      </c>
      <c r="F6305" s="1">
        <v>1.5988488568555437</v>
      </c>
      <c r="G6305" s="1">
        <v>1.5988488568555437</v>
      </c>
      <c r="H6305" s="1">
        <v>1.5988488568555437</v>
      </c>
      <c r="I6305" s="1">
        <v>2.3140148829631459</v>
      </c>
      <c r="J6305" s="1">
        <v>1.6728837795290166</v>
      </c>
      <c r="S6305" s="1" t="str">
        <f t="shared" si="98"/>
        <v/>
      </c>
      <c r="T6305" s="1">
        <v>1.3</v>
      </c>
      <c r="U6305" s="1">
        <v>1.34</v>
      </c>
      <c r="V6305" s="1">
        <v>1.36</v>
      </c>
      <c r="W6305" s="1">
        <v>1.38</v>
      </c>
      <c r="X6305" s="1">
        <v>1.4</v>
      </c>
      <c r="Y6305" s="1">
        <v>1.36</v>
      </c>
      <c r="Z6305" s="1">
        <v>1.4</v>
      </c>
      <c r="AA6305" s="1">
        <v>1.38</v>
      </c>
    </row>
    <row r="6306" spans="1:27" x14ac:dyDescent="0.2">
      <c r="A6306" s="2">
        <v>45351</v>
      </c>
      <c r="B6306" s="1">
        <v>16.057600000000001</v>
      </c>
      <c r="C6306" s="1">
        <v>1.7334468968458119</v>
      </c>
      <c r="D6306" s="1">
        <v>1.7334468968458119</v>
      </c>
      <c r="E6306" s="1">
        <v>1.7334468968458119</v>
      </c>
      <c r="F6306" s="1">
        <v>1.6076705558584876</v>
      </c>
      <c r="G6306" s="1">
        <v>1.6076705558584876</v>
      </c>
      <c r="H6306" s="1">
        <v>1.6076705558584876</v>
      </c>
      <c r="I6306" s="1">
        <v>2.2580496969867947</v>
      </c>
      <c r="J6306" s="1">
        <v>1.7208818211113692</v>
      </c>
      <c r="S6306" s="1" t="str">
        <f t="shared" si="98"/>
        <v/>
      </c>
      <c r="T6306" s="1">
        <v>1.3</v>
      </c>
      <c r="U6306" s="1">
        <v>1.34</v>
      </c>
      <c r="V6306" s="1">
        <v>1.36</v>
      </c>
      <c r="W6306" s="1">
        <v>1.38</v>
      </c>
      <c r="X6306" s="1">
        <v>1.4</v>
      </c>
      <c r="Y6306" s="1">
        <v>1.36</v>
      </c>
      <c r="Z6306" s="1">
        <v>1.4</v>
      </c>
      <c r="AA6306" s="1">
        <v>1.38</v>
      </c>
    </row>
    <row r="6307" spans="1:27" x14ac:dyDescent="0.2">
      <c r="A6307" s="2">
        <v>45352</v>
      </c>
      <c r="B6307" s="1">
        <v>16.102900000000002</v>
      </c>
      <c r="C6307" s="1">
        <v>1.4717061507752269</v>
      </c>
      <c r="D6307" s="1">
        <v>1.4717061507752269</v>
      </c>
      <c r="E6307" s="1">
        <v>1.4717061507752269</v>
      </c>
      <c r="F6307" s="1">
        <v>1.6284875878663994</v>
      </c>
      <c r="G6307" s="1">
        <v>1.6284875878663994</v>
      </c>
      <c r="H6307" s="1">
        <v>1.6284875878663994</v>
      </c>
      <c r="I6307" s="1">
        <v>1.8783847902609769</v>
      </c>
      <c r="J6307" s="1">
        <v>1.7661805502449388</v>
      </c>
      <c r="S6307" s="1" t="str">
        <f t="shared" si="98"/>
        <v/>
      </c>
      <c r="T6307" s="1">
        <v>1.3</v>
      </c>
      <c r="U6307" s="1">
        <v>1.34</v>
      </c>
      <c r="V6307" s="1">
        <v>1.36</v>
      </c>
      <c r="W6307" s="1">
        <v>1.38</v>
      </c>
      <c r="X6307" s="1">
        <v>1.4</v>
      </c>
      <c r="Y6307" s="1">
        <v>1.36</v>
      </c>
      <c r="Z6307" s="1">
        <v>1.4</v>
      </c>
      <c r="AA6307" s="1">
        <v>1.38</v>
      </c>
    </row>
    <row r="6308" spans="1:27" x14ac:dyDescent="0.2">
      <c r="A6308" s="2">
        <v>45355</v>
      </c>
      <c r="B6308" s="1">
        <v>16.060700000000001</v>
      </c>
      <c r="C6308" s="1">
        <v>1.5777787161813288</v>
      </c>
      <c r="D6308" s="1">
        <v>1.5777787161813288</v>
      </c>
      <c r="E6308" s="1">
        <v>1.5777787161813288</v>
      </c>
      <c r="F6308" s="1">
        <v>1.7607979096810202</v>
      </c>
      <c r="G6308" s="1">
        <v>1.7607979096810202</v>
      </c>
      <c r="H6308" s="1">
        <v>1.7607979096810202</v>
      </c>
      <c r="I6308" s="1">
        <v>1.754601831358638</v>
      </c>
      <c r="J6308" s="1">
        <v>1.8326937768052634</v>
      </c>
      <c r="S6308" s="1" t="str">
        <f t="shared" si="98"/>
        <v/>
      </c>
      <c r="T6308" s="1">
        <v>1.3</v>
      </c>
      <c r="U6308" s="1">
        <v>1.34</v>
      </c>
      <c r="V6308" s="1">
        <v>1.36</v>
      </c>
      <c r="W6308" s="1">
        <v>1.38</v>
      </c>
      <c r="X6308" s="1">
        <v>1.4</v>
      </c>
      <c r="Y6308" s="1">
        <v>1.36</v>
      </c>
      <c r="Z6308" s="1">
        <v>1.4</v>
      </c>
      <c r="AA6308" s="1">
        <v>1.38</v>
      </c>
    </row>
    <row r="6309" spans="1:27" x14ac:dyDescent="0.2">
      <c r="A6309" s="2">
        <v>45356</v>
      </c>
      <c r="B6309" s="1">
        <v>16.098800000000001</v>
      </c>
      <c r="C6309" s="1">
        <v>1.522227645031049</v>
      </c>
      <c r="D6309" s="1">
        <v>1.522227645031049</v>
      </c>
      <c r="E6309" s="1">
        <v>1.522227645031049</v>
      </c>
      <c r="F6309" s="1">
        <v>1.7160816458182524</v>
      </c>
      <c r="G6309" s="1">
        <v>1.7160816458182524</v>
      </c>
      <c r="H6309" s="1">
        <v>1.7160816458182524</v>
      </c>
      <c r="I6309" s="1">
        <v>1.8028478659483609</v>
      </c>
      <c r="J6309" s="1">
        <v>1.7229800188717752</v>
      </c>
      <c r="S6309" s="1" t="str">
        <f t="shared" si="98"/>
        <v/>
      </c>
      <c r="T6309" s="1">
        <v>1.3</v>
      </c>
      <c r="U6309" s="1">
        <v>1.34</v>
      </c>
      <c r="V6309" s="1">
        <v>1.36</v>
      </c>
      <c r="W6309" s="1">
        <v>1.38</v>
      </c>
      <c r="X6309" s="1">
        <v>1.4</v>
      </c>
      <c r="Y6309" s="1">
        <v>1.36</v>
      </c>
      <c r="Z6309" s="1">
        <v>1.4</v>
      </c>
      <c r="AA6309" s="1">
        <v>1.38</v>
      </c>
    </row>
    <row r="6310" spans="1:27" x14ac:dyDescent="0.2">
      <c r="A6310" s="2">
        <v>45357</v>
      </c>
      <c r="B6310" s="1">
        <v>16.092400000000001</v>
      </c>
      <c r="C6310" s="1">
        <v>1.5794667175410946</v>
      </c>
      <c r="D6310" s="1">
        <v>1.5794667175410946</v>
      </c>
      <c r="E6310" s="1">
        <v>1.5794667175410946</v>
      </c>
      <c r="F6310" s="1">
        <v>1.52386582621189</v>
      </c>
      <c r="G6310" s="1">
        <v>1.52386582621189</v>
      </c>
      <c r="H6310" s="1">
        <v>1.52386582621189</v>
      </c>
      <c r="I6310" s="1">
        <v>1.8685308740088991</v>
      </c>
      <c r="J6310" s="1">
        <v>1.836384699328135</v>
      </c>
      <c r="S6310" s="1" t="str">
        <f t="shared" si="98"/>
        <v/>
      </c>
      <c r="T6310" s="1">
        <v>1.3</v>
      </c>
      <c r="U6310" s="1">
        <v>1.34</v>
      </c>
      <c r="V6310" s="1">
        <v>1.36</v>
      </c>
      <c r="W6310" s="1">
        <v>1.38</v>
      </c>
      <c r="X6310" s="1">
        <v>1.4</v>
      </c>
      <c r="Y6310" s="1">
        <v>1.36</v>
      </c>
      <c r="Z6310" s="1">
        <v>1.4</v>
      </c>
      <c r="AA6310" s="1">
        <v>1.38</v>
      </c>
    </row>
    <row r="6311" spans="1:27" x14ac:dyDescent="0.2">
      <c r="A6311" s="2">
        <v>45358</v>
      </c>
      <c r="B6311" s="1">
        <v>16.064699999999998</v>
      </c>
      <c r="C6311" s="1">
        <v>1.3881858527429829</v>
      </c>
      <c r="D6311" s="1">
        <v>1.3881858527429829</v>
      </c>
      <c r="E6311" s="1">
        <v>1.3881858527429829</v>
      </c>
      <c r="F6311" s="1">
        <v>1.5049872975684324</v>
      </c>
      <c r="G6311" s="1">
        <v>1.5049872975684324</v>
      </c>
      <c r="H6311" s="1">
        <v>1.5049872975684324</v>
      </c>
      <c r="I6311" s="1">
        <v>1.7045691029633179</v>
      </c>
      <c r="J6311" s="1">
        <v>1.8792352814531226</v>
      </c>
      <c r="S6311" s="1" t="str">
        <f t="shared" si="98"/>
        <v/>
      </c>
      <c r="T6311" s="1">
        <v>1.3</v>
      </c>
      <c r="U6311" s="1">
        <v>1.34</v>
      </c>
      <c r="V6311" s="1">
        <v>1.36</v>
      </c>
      <c r="W6311" s="1">
        <v>1.38</v>
      </c>
      <c r="X6311" s="1">
        <v>1.4</v>
      </c>
      <c r="Y6311" s="1">
        <v>1.36</v>
      </c>
      <c r="Z6311" s="1">
        <v>1.4</v>
      </c>
      <c r="AA6311" s="1">
        <v>1.38</v>
      </c>
    </row>
    <row r="6312" spans="1:27" x14ac:dyDescent="0.2">
      <c r="A6312" s="2">
        <v>45359</v>
      </c>
      <c r="B6312" s="1">
        <v>16.064699999999998</v>
      </c>
      <c r="C6312" s="1">
        <v>1.4190202391658402</v>
      </c>
      <c r="D6312" s="1">
        <v>1.4190202391658402</v>
      </c>
      <c r="E6312" s="1">
        <v>1.4190202391658402</v>
      </c>
      <c r="F6312" s="1">
        <v>1.4982892751066308</v>
      </c>
      <c r="G6312" s="1">
        <v>1.4982892751066308</v>
      </c>
      <c r="H6312" s="1">
        <v>1.4982892751066308</v>
      </c>
      <c r="I6312" s="1">
        <v>1.7389305784191655</v>
      </c>
      <c r="J6312" s="1">
        <v>2.9631554151599917</v>
      </c>
      <c r="S6312" s="1" t="str">
        <f t="shared" si="98"/>
        <v/>
      </c>
      <c r="T6312" s="1">
        <v>1.3</v>
      </c>
      <c r="U6312" s="1">
        <v>1.34</v>
      </c>
      <c r="V6312" s="1">
        <v>1.36</v>
      </c>
      <c r="W6312" s="1">
        <v>1.38</v>
      </c>
      <c r="X6312" s="1">
        <v>1.4</v>
      </c>
      <c r="Y6312" s="1">
        <v>1.36</v>
      </c>
      <c r="Z6312" s="1">
        <v>1.4</v>
      </c>
      <c r="AA6312" s="1">
        <v>1.38</v>
      </c>
    </row>
    <row r="6313" spans="1:27" x14ac:dyDescent="0.2">
      <c r="A6313" s="2">
        <v>45362</v>
      </c>
      <c r="B6313" s="1">
        <v>15.829599999999999</v>
      </c>
      <c r="C6313" s="1">
        <v>1.6217319506204837</v>
      </c>
      <c r="D6313" s="1">
        <v>1.6217319506204837</v>
      </c>
      <c r="E6313" s="1">
        <v>1.6217319506204837</v>
      </c>
      <c r="F6313" s="1">
        <v>1.5959176708668419</v>
      </c>
      <c r="G6313" s="1">
        <v>1.5959176708668419</v>
      </c>
      <c r="H6313" s="1">
        <v>1.5959176708668419</v>
      </c>
      <c r="I6313" s="1">
        <v>1.5830971784837964</v>
      </c>
      <c r="J6313" s="1">
        <v>1.8472196947432047</v>
      </c>
      <c r="S6313" s="1" t="str">
        <f t="shared" si="98"/>
        <v/>
      </c>
      <c r="T6313" s="1">
        <v>1.3</v>
      </c>
      <c r="U6313" s="1">
        <v>1.34</v>
      </c>
      <c r="V6313" s="1">
        <v>1.36</v>
      </c>
      <c r="W6313" s="1">
        <v>1.38</v>
      </c>
      <c r="X6313" s="1">
        <v>1.4</v>
      </c>
      <c r="Y6313" s="1">
        <v>1.36</v>
      </c>
      <c r="Z6313" s="1">
        <v>1.4</v>
      </c>
      <c r="AA6313" s="1">
        <v>1.38</v>
      </c>
    </row>
    <row r="6314" spans="1:27" x14ac:dyDescent="0.2">
      <c r="A6314" s="2">
        <v>45363</v>
      </c>
      <c r="B6314" s="1">
        <v>15.835800000000001</v>
      </c>
      <c r="C6314" s="1">
        <v>1.7622324331474208</v>
      </c>
      <c r="D6314" s="1">
        <v>1.7622324331474208</v>
      </c>
      <c r="E6314" s="1">
        <v>1.7622324331474208</v>
      </c>
      <c r="F6314" s="1">
        <v>1.5691998824214874</v>
      </c>
      <c r="G6314" s="1">
        <v>1.5691998824214874</v>
      </c>
      <c r="H6314" s="1">
        <v>1.5691998824214874</v>
      </c>
      <c r="I6314" s="1">
        <v>1.5864659569061648</v>
      </c>
      <c r="J6314" s="1">
        <v>2.1431806518910372</v>
      </c>
      <c r="S6314" s="1" t="str">
        <f t="shared" si="98"/>
        <v/>
      </c>
      <c r="T6314" s="1">
        <v>1.3</v>
      </c>
      <c r="U6314" s="1">
        <v>1.34</v>
      </c>
      <c r="V6314" s="1">
        <v>1.36</v>
      </c>
      <c r="W6314" s="1">
        <v>1.38</v>
      </c>
      <c r="X6314" s="1">
        <v>1.4</v>
      </c>
      <c r="Y6314" s="1">
        <v>1.36</v>
      </c>
      <c r="Z6314" s="1">
        <v>1.4</v>
      </c>
      <c r="AA6314" s="1">
        <v>1.38</v>
      </c>
    </row>
    <row r="6315" spans="1:27" x14ac:dyDescent="0.2">
      <c r="A6315" s="2">
        <v>45364</v>
      </c>
      <c r="B6315" s="1">
        <v>15.861700000000001</v>
      </c>
      <c r="C6315" s="1">
        <v>1.5702599711822922</v>
      </c>
      <c r="D6315" s="1">
        <v>1.5702599711822922</v>
      </c>
      <c r="E6315" s="1">
        <v>1.5702599711822922</v>
      </c>
      <c r="F6315" s="1">
        <v>1.6504908715885893</v>
      </c>
      <c r="G6315" s="1">
        <v>1.6504908715885893</v>
      </c>
      <c r="H6315" s="1">
        <v>1.6504908715885893</v>
      </c>
      <c r="I6315" s="1">
        <v>1.6255297184363777</v>
      </c>
      <c r="J6315" s="1">
        <v>1.9692495258976217</v>
      </c>
      <c r="S6315" s="1" t="str">
        <f t="shared" si="98"/>
        <v/>
      </c>
      <c r="T6315" s="1">
        <v>1.3</v>
      </c>
      <c r="U6315" s="1">
        <v>1.34</v>
      </c>
      <c r="V6315" s="1">
        <v>1.36</v>
      </c>
      <c r="W6315" s="1">
        <v>1.38</v>
      </c>
      <c r="X6315" s="1">
        <v>1.4</v>
      </c>
      <c r="Y6315" s="1">
        <v>1.36</v>
      </c>
      <c r="Z6315" s="1">
        <v>1.4</v>
      </c>
      <c r="AA6315" s="1">
        <v>1.38</v>
      </c>
    </row>
    <row r="6316" spans="1:27" x14ac:dyDescent="0.2">
      <c r="A6316" s="2">
        <v>45365</v>
      </c>
      <c r="B6316" s="1">
        <v>15.9107</v>
      </c>
      <c r="C6316" s="1">
        <v>1.5764838199026352</v>
      </c>
      <c r="D6316" s="1">
        <v>1.5764838199026352</v>
      </c>
      <c r="E6316" s="1">
        <v>1.5764838199026352</v>
      </c>
      <c r="F6316" s="1">
        <v>1.5863823220830084</v>
      </c>
      <c r="G6316" s="1">
        <v>1.5863823220830084</v>
      </c>
      <c r="H6316" s="1">
        <v>1.5863823220830084</v>
      </c>
      <c r="I6316" s="1">
        <v>1.5864092022095966</v>
      </c>
      <c r="J6316" s="1">
        <v>1.8321066758766045</v>
      </c>
      <c r="S6316" s="1" t="str">
        <f t="shared" si="98"/>
        <v/>
      </c>
      <c r="T6316" s="1">
        <v>1.3</v>
      </c>
      <c r="U6316" s="1">
        <v>1.34</v>
      </c>
      <c r="V6316" s="1">
        <v>1.36</v>
      </c>
      <c r="W6316" s="1">
        <v>1.38</v>
      </c>
      <c r="X6316" s="1">
        <v>1.4</v>
      </c>
      <c r="Y6316" s="1">
        <v>1.36</v>
      </c>
      <c r="Z6316" s="1">
        <v>1.4</v>
      </c>
      <c r="AA6316" s="1">
        <v>1.38</v>
      </c>
    </row>
    <row r="6317" spans="1:27" x14ac:dyDescent="0.2">
      <c r="A6317" s="2">
        <v>45366</v>
      </c>
      <c r="B6317" s="1">
        <v>16.043700000000001</v>
      </c>
      <c r="C6317" s="1">
        <v>1.4780832342800505</v>
      </c>
      <c r="D6317" s="1">
        <v>1.4780832342800505</v>
      </c>
      <c r="E6317" s="1">
        <v>1.4780832342800505</v>
      </c>
      <c r="F6317" s="1">
        <v>1.5639936766789961</v>
      </c>
      <c r="G6317" s="1">
        <v>1.5639936766789961</v>
      </c>
      <c r="H6317" s="1">
        <v>1.5639936766789961</v>
      </c>
      <c r="I6317" s="1">
        <v>1.712392206205636</v>
      </c>
      <c r="J6317" s="1">
        <v>1.7084167620751562</v>
      </c>
      <c r="S6317" s="1" t="str">
        <f t="shared" si="98"/>
        <v/>
      </c>
      <c r="T6317" s="1">
        <v>1.3</v>
      </c>
      <c r="U6317" s="1">
        <v>1.34</v>
      </c>
      <c r="V6317" s="1">
        <v>1.36</v>
      </c>
      <c r="W6317" s="1">
        <v>1.38</v>
      </c>
      <c r="X6317" s="1">
        <v>1.4</v>
      </c>
      <c r="Y6317" s="1">
        <v>1.36</v>
      </c>
      <c r="Z6317" s="1">
        <v>1.4</v>
      </c>
      <c r="AA6317" s="1">
        <v>1.38</v>
      </c>
    </row>
    <row r="6318" spans="1:27" x14ac:dyDescent="0.2">
      <c r="A6318" s="2">
        <v>45369</v>
      </c>
      <c r="B6318" s="1">
        <v>16.087800000000001</v>
      </c>
      <c r="C6318" s="1">
        <v>1.4552813424818629</v>
      </c>
      <c r="D6318" s="1">
        <v>1.4552813424818629</v>
      </c>
      <c r="E6318" s="1">
        <v>1.4552813424818629</v>
      </c>
      <c r="F6318" s="1">
        <v>1.5413002489429599</v>
      </c>
      <c r="G6318" s="1">
        <v>1.5413002489429599</v>
      </c>
      <c r="H6318" s="1">
        <v>1.5413002489429599</v>
      </c>
      <c r="I6318" s="1">
        <v>1.8316942946655113</v>
      </c>
      <c r="J6318" s="1">
        <v>1.7109697601297391</v>
      </c>
      <c r="S6318" s="1" t="str">
        <f t="shared" si="98"/>
        <v/>
      </c>
      <c r="T6318" s="1">
        <v>1.3</v>
      </c>
      <c r="U6318" s="1">
        <v>1.34</v>
      </c>
      <c r="V6318" s="1">
        <v>1.36</v>
      </c>
      <c r="W6318" s="1">
        <v>1.38</v>
      </c>
      <c r="X6318" s="1">
        <v>1.4</v>
      </c>
      <c r="Y6318" s="1">
        <v>1.36</v>
      </c>
      <c r="Z6318" s="1">
        <v>1.4</v>
      </c>
      <c r="AA6318" s="1">
        <v>1.38</v>
      </c>
    </row>
    <row r="6319" spans="1:27" x14ac:dyDescent="0.2">
      <c r="A6319" s="2">
        <v>45370</v>
      </c>
      <c r="B6319" s="1">
        <v>16.135999999999999</v>
      </c>
      <c r="C6319" s="1">
        <v>1.3704081799535774</v>
      </c>
      <c r="D6319" s="1">
        <v>1.3704081799535774</v>
      </c>
      <c r="E6319" s="1">
        <v>1.3704081799535774</v>
      </c>
      <c r="F6319" s="1">
        <v>1.4509254037806707</v>
      </c>
      <c r="G6319" s="1">
        <v>1.4509254037806707</v>
      </c>
      <c r="H6319" s="1">
        <v>1.4509254037806707</v>
      </c>
      <c r="I6319" s="1">
        <v>1.9307553348811108</v>
      </c>
      <c r="J6319" s="1">
        <v>1.6192765349984191</v>
      </c>
      <c r="S6319" s="1" t="str">
        <f t="shared" si="98"/>
        <v/>
      </c>
      <c r="T6319" s="1">
        <v>1.3</v>
      </c>
      <c r="U6319" s="1">
        <v>1.34</v>
      </c>
      <c r="V6319" s="1">
        <v>1.36</v>
      </c>
      <c r="W6319" s="1">
        <v>1.38</v>
      </c>
      <c r="X6319" s="1">
        <v>1.4</v>
      </c>
      <c r="Y6319" s="1">
        <v>1.36</v>
      </c>
      <c r="Z6319" s="1">
        <v>1.4</v>
      </c>
      <c r="AA6319" s="1">
        <v>1.38</v>
      </c>
    </row>
    <row r="6320" spans="1:27" x14ac:dyDescent="0.2">
      <c r="A6320" s="2">
        <v>45371</v>
      </c>
      <c r="B6320" s="1">
        <v>16.104900000000001</v>
      </c>
      <c r="C6320" s="1">
        <v>1.3688279690849441</v>
      </c>
      <c r="D6320" s="1">
        <v>1.3688279690849441</v>
      </c>
      <c r="E6320" s="1">
        <v>1.3688279690849441</v>
      </c>
      <c r="F6320" s="1">
        <v>1.4348015164253518</v>
      </c>
      <c r="G6320" s="1">
        <v>1.4348015164253518</v>
      </c>
      <c r="H6320" s="1">
        <v>1.4348015164253518</v>
      </c>
      <c r="I6320" s="1">
        <v>1.765406084202592</v>
      </c>
      <c r="J6320" s="1">
        <v>1.6143413066558809</v>
      </c>
      <c r="S6320" s="1" t="str">
        <f t="shared" si="98"/>
        <v/>
      </c>
      <c r="T6320" s="1">
        <v>1.3</v>
      </c>
      <c r="U6320" s="1">
        <v>1.34</v>
      </c>
      <c r="V6320" s="1">
        <v>1.36</v>
      </c>
      <c r="W6320" s="1">
        <v>1.38</v>
      </c>
      <c r="X6320" s="1">
        <v>1.4</v>
      </c>
      <c r="Y6320" s="1">
        <v>1.36</v>
      </c>
      <c r="Z6320" s="1">
        <v>1.4</v>
      </c>
      <c r="AA6320" s="1">
        <v>1.38</v>
      </c>
    </row>
    <row r="6321" spans="1:27" x14ac:dyDescent="0.2">
      <c r="A6321" s="2">
        <v>45372</v>
      </c>
      <c r="B6321" s="1">
        <v>15.923</v>
      </c>
      <c r="C6321" s="1">
        <v>1.4552464542939576</v>
      </c>
      <c r="D6321" s="1">
        <v>1.4552464542939576</v>
      </c>
      <c r="E6321" s="1">
        <v>1.4552464542939576</v>
      </c>
      <c r="F6321" s="1">
        <v>1.5240958414696253</v>
      </c>
      <c r="G6321" s="1">
        <v>1.5240958414696253</v>
      </c>
      <c r="H6321" s="1">
        <v>1.5240958414696253</v>
      </c>
      <c r="I6321" s="1">
        <v>1.7448963269969893</v>
      </c>
      <c r="J6321" s="1">
        <v>1.6327065727207206</v>
      </c>
      <c r="S6321" s="1" t="str">
        <f t="shared" si="98"/>
        <v/>
      </c>
      <c r="T6321" s="1">
        <v>1.3</v>
      </c>
      <c r="U6321" s="1">
        <v>1.34</v>
      </c>
      <c r="V6321" s="1">
        <v>1.36</v>
      </c>
      <c r="W6321" s="1">
        <v>1.38</v>
      </c>
      <c r="X6321" s="1">
        <v>1.4</v>
      </c>
      <c r="Y6321" s="1">
        <v>1.36</v>
      </c>
      <c r="Z6321" s="1">
        <v>1.4</v>
      </c>
      <c r="AA6321" s="1">
        <v>1.38</v>
      </c>
    </row>
    <row r="6322" spans="1:27" x14ac:dyDescent="0.2">
      <c r="A6322" s="2">
        <v>45373</v>
      </c>
      <c r="B6322" s="1">
        <v>16.052600000000002</v>
      </c>
      <c r="C6322" s="1">
        <v>1.4102062684943857</v>
      </c>
      <c r="D6322" s="1">
        <v>1.4102062684943857</v>
      </c>
      <c r="E6322" s="1">
        <v>1.4102062684943857</v>
      </c>
      <c r="F6322" s="1">
        <v>1.56417476947267</v>
      </c>
      <c r="G6322" s="1">
        <v>1.56417476947267</v>
      </c>
      <c r="H6322" s="1">
        <v>1.56417476947267</v>
      </c>
      <c r="I6322" s="1">
        <v>1.7724774533377254</v>
      </c>
      <c r="J6322" s="1">
        <v>1.539230785686613</v>
      </c>
      <c r="S6322" s="1" t="str">
        <f t="shared" si="98"/>
        <v/>
      </c>
      <c r="T6322" s="1">
        <v>1.3</v>
      </c>
      <c r="U6322" s="1">
        <v>1.34</v>
      </c>
      <c r="V6322" s="1">
        <v>1.36</v>
      </c>
      <c r="W6322" s="1">
        <v>1.38</v>
      </c>
      <c r="X6322" s="1">
        <v>1.4</v>
      </c>
      <c r="Y6322" s="1">
        <v>1.36</v>
      </c>
      <c r="Z6322" s="1">
        <v>1.4</v>
      </c>
      <c r="AA6322" s="1">
        <v>1.38</v>
      </c>
    </row>
    <row r="6323" spans="1:27" x14ac:dyDescent="0.2">
      <c r="A6323" s="2">
        <v>45376</v>
      </c>
      <c r="B6323" s="1">
        <v>16.052600000000002</v>
      </c>
      <c r="C6323" s="1">
        <v>1.4120597817363321</v>
      </c>
      <c r="D6323" s="1">
        <v>1.4120597817363321</v>
      </c>
      <c r="E6323" s="1">
        <v>1.4120597817363321</v>
      </c>
      <c r="F6323" s="1">
        <v>1.54281481956972</v>
      </c>
      <c r="G6323" s="1">
        <v>1.54281481956972</v>
      </c>
      <c r="H6323" s="1">
        <v>1.54281481956972</v>
      </c>
      <c r="I6323" s="1">
        <v>1.5557628594693966</v>
      </c>
      <c r="J6323" s="1">
        <v>1.5486164588124931</v>
      </c>
      <c r="S6323" s="1" t="str">
        <f t="shared" si="98"/>
        <v/>
      </c>
      <c r="T6323" s="1">
        <v>1.3</v>
      </c>
      <c r="U6323" s="1">
        <v>1.34</v>
      </c>
      <c r="V6323" s="1">
        <v>1.36</v>
      </c>
      <c r="W6323" s="1">
        <v>1.38</v>
      </c>
      <c r="X6323" s="1">
        <v>1.4</v>
      </c>
      <c r="Y6323" s="1">
        <v>1.36</v>
      </c>
      <c r="Z6323" s="1">
        <v>1.4</v>
      </c>
      <c r="AA6323" s="1">
        <v>1.38</v>
      </c>
    </row>
    <row r="6324" spans="1:27" x14ac:dyDescent="0.2">
      <c r="A6324" s="2">
        <v>45377</v>
      </c>
      <c r="B6324" s="1">
        <v>16.082699999999999</v>
      </c>
      <c r="C6324" s="1">
        <v>1.436766428819235</v>
      </c>
      <c r="D6324" s="1">
        <v>1.436766428819235</v>
      </c>
      <c r="E6324" s="1">
        <v>1.436766428819235</v>
      </c>
      <c r="F6324" s="1">
        <v>1.5729226327040486</v>
      </c>
      <c r="G6324" s="1">
        <v>1.5729226327040486</v>
      </c>
      <c r="H6324" s="1">
        <v>1.5729226327040486</v>
      </c>
      <c r="I6324" s="1">
        <v>1.5972253864990067</v>
      </c>
      <c r="J6324" s="1">
        <v>1.5172601985075826</v>
      </c>
      <c r="S6324" s="1" t="str">
        <f t="shared" si="98"/>
        <v/>
      </c>
      <c r="T6324" s="1">
        <v>1.3</v>
      </c>
      <c r="U6324" s="1">
        <v>1.34</v>
      </c>
      <c r="V6324" s="1">
        <v>1.36</v>
      </c>
      <c r="W6324" s="1">
        <v>1.38</v>
      </c>
      <c r="X6324" s="1">
        <v>1.4</v>
      </c>
      <c r="Y6324" s="1">
        <v>1.36</v>
      </c>
      <c r="Z6324" s="1">
        <v>1.4</v>
      </c>
      <c r="AA6324" s="1">
        <v>1.38</v>
      </c>
    </row>
    <row r="6325" spans="1:27" x14ac:dyDescent="0.2">
      <c r="A6325" s="2">
        <v>45378</v>
      </c>
      <c r="B6325" s="1">
        <v>16.189699999999998</v>
      </c>
      <c r="C6325" s="1">
        <v>1.418218653000729</v>
      </c>
      <c r="D6325" s="1">
        <v>1.418218653000729</v>
      </c>
      <c r="E6325" s="1">
        <v>1.418218653000729</v>
      </c>
      <c r="F6325" s="1">
        <v>1.533946911021103</v>
      </c>
      <c r="G6325" s="1">
        <v>1.533946911021103</v>
      </c>
      <c r="H6325" s="1">
        <v>1.533946911021103</v>
      </c>
      <c r="I6325" s="1">
        <v>1.5587864602650656</v>
      </c>
      <c r="J6325" s="1">
        <v>1.5047272115650023</v>
      </c>
      <c r="S6325" s="1" t="str">
        <f t="shared" si="98"/>
        <v/>
      </c>
      <c r="T6325" s="1">
        <v>1.3</v>
      </c>
      <c r="U6325" s="1">
        <v>1.34</v>
      </c>
      <c r="V6325" s="1">
        <v>1.36</v>
      </c>
      <c r="W6325" s="1">
        <v>1.38</v>
      </c>
      <c r="X6325" s="1">
        <v>1.4</v>
      </c>
      <c r="Y6325" s="1">
        <v>1.36</v>
      </c>
      <c r="Z6325" s="1">
        <v>1.4</v>
      </c>
      <c r="AA6325" s="1">
        <v>1.38</v>
      </c>
    </row>
    <row r="6326" spans="1:27" x14ac:dyDescent="0.2">
      <c r="A6326" s="2">
        <v>45379</v>
      </c>
      <c r="B6326" s="1">
        <v>16.148700000000002</v>
      </c>
      <c r="C6326" s="1">
        <v>1.4756337372874542</v>
      </c>
      <c r="D6326" s="1">
        <v>1.4756337372874542</v>
      </c>
      <c r="E6326" s="1">
        <v>1.4756337372874542</v>
      </c>
      <c r="F6326" s="1">
        <v>1.6558810049650547</v>
      </c>
      <c r="G6326" s="1">
        <v>1.6558810049650547</v>
      </c>
      <c r="H6326" s="1">
        <v>1.6558810049650547</v>
      </c>
      <c r="I6326" s="1">
        <v>1.5754486533880772</v>
      </c>
      <c r="J6326" s="1">
        <v>1.5330308686025507</v>
      </c>
      <c r="S6326" s="1" t="str">
        <f t="shared" si="98"/>
        <v/>
      </c>
      <c r="T6326" s="1">
        <v>1.3</v>
      </c>
      <c r="U6326" s="1">
        <v>1.34</v>
      </c>
      <c r="V6326" s="1">
        <v>1.36</v>
      </c>
      <c r="W6326" s="1">
        <v>1.38</v>
      </c>
      <c r="X6326" s="1">
        <v>1.4</v>
      </c>
      <c r="Y6326" s="1">
        <v>1.36</v>
      </c>
      <c r="Z6326" s="1">
        <v>1.4</v>
      </c>
      <c r="AA6326" s="1">
        <v>1.38</v>
      </c>
    </row>
    <row r="6327" spans="1:27" x14ac:dyDescent="0.2">
      <c r="A6327" s="2">
        <v>45380</v>
      </c>
      <c r="B6327" s="1">
        <v>16.148700000000002</v>
      </c>
      <c r="C6327" s="1">
        <v>1.5237664970054272</v>
      </c>
      <c r="D6327" s="1">
        <v>1.5237664970054272</v>
      </c>
      <c r="E6327" s="1">
        <v>1.5237664970054272</v>
      </c>
      <c r="F6327" s="1">
        <v>1.4938100035273083</v>
      </c>
      <c r="G6327" s="1">
        <v>1.4938100035273083</v>
      </c>
      <c r="H6327" s="1">
        <v>1.4938100035273083</v>
      </c>
      <c r="I6327" s="1">
        <v>1.6156492476753397</v>
      </c>
      <c r="J6327" s="1">
        <v>1.5896052585741343</v>
      </c>
      <c r="S6327" s="1" t="str">
        <f t="shared" si="98"/>
        <v/>
      </c>
      <c r="T6327" s="1">
        <v>1.3</v>
      </c>
      <c r="U6327" s="1">
        <v>1.34</v>
      </c>
      <c r="V6327" s="1">
        <v>1.36</v>
      </c>
      <c r="W6327" s="1">
        <v>1.38</v>
      </c>
      <c r="X6327" s="1">
        <v>1.4</v>
      </c>
      <c r="Y6327" s="1">
        <v>1.36</v>
      </c>
      <c r="Z6327" s="1">
        <v>1.4</v>
      </c>
      <c r="AA6327" s="1">
        <v>1.38</v>
      </c>
    </row>
    <row r="6328" spans="1:27" x14ac:dyDescent="0.2">
      <c r="A6328" s="2">
        <v>45383</v>
      </c>
      <c r="B6328" s="1">
        <v>16.148700000000002</v>
      </c>
      <c r="C6328" s="1">
        <v>1.5257833423501455</v>
      </c>
      <c r="D6328" s="1">
        <v>1.5257833423501455</v>
      </c>
      <c r="E6328" s="1">
        <v>1.5257833423501455</v>
      </c>
      <c r="F6328" s="1">
        <v>1.5515771522291897</v>
      </c>
      <c r="G6328" s="1">
        <v>1.5515771522291897</v>
      </c>
      <c r="H6328" s="1">
        <v>1.5515771522291897</v>
      </c>
      <c r="I6328" s="1">
        <v>1.6796734614983087</v>
      </c>
      <c r="J6328" s="1">
        <v>1.5820975159781057</v>
      </c>
      <c r="S6328" s="1" t="str">
        <f t="shared" si="98"/>
        <v/>
      </c>
      <c r="T6328" s="1">
        <v>1.3</v>
      </c>
      <c r="U6328" s="1">
        <v>1.34</v>
      </c>
      <c r="V6328" s="1">
        <v>1.36</v>
      </c>
      <c r="W6328" s="1">
        <v>1.38</v>
      </c>
      <c r="X6328" s="1">
        <v>1.4</v>
      </c>
      <c r="Y6328" s="1">
        <v>1.36</v>
      </c>
      <c r="Z6328" s="1">
        <v>1.4</v>
      </c>
      <c r="AA6328" s="1">
        <v>1.38</v>
      </c>
    </row>
    <row r="6329" spans="1:27" x14ac:dyDescent="0.2">
      <c r="A6329" s="2">
        <v>45384</v>
      </c>
      <c r="B6329" s="1">
        <v>16.214600000000001</v>
      </c>
      <c r="C6329" s="1">
        <v>1.4895446266681707</v>
      </c>
      <c r="D6329" s="1">
        <v>1.4895446266681707</v>
      </c>
      <c r="E6329" s="1">
        <v>1.4895446266681707</v>
      </c>
      <c r="F6329" s="1">
        <v>1.498721896130758</v>
      </c>
      <c r="G6329" s="1">
        <v>1.498721896130758</v>
      </c>
      <c r="H6329" s="1">
        <v>1.498721896130758</v>
      </c>
      <c r="I6329" s="1">
        <v>1.6326672010793746</v>
      </c>
      <c r="J6329" s="1">
        <v>1.5381746319353931</v>
      </c>
      <c r="S6329" s="1" t="str">
        <f t="shared" si="98"/>
        <v/>
      </c>
      <c r="T6329" s="1">
        <v>1.3</v>
      </c>
      <c r="U6329" s="1">
        <v>1.34</v>
      </c>
      <c r="V6329" s="1">
        <v>1.36</v>
      </c>
      <c r="W6329" s="1">
        <v>1.38</v>
      </c>
      <c r="X6329" s="1">
        <v>1.4</v>
      </c>
      <c r="Y6329" s="1">
        <v>1.36</v>
      </c>
      <c r="Z6329" s="1">
        <v>1.4</v>
      </c>
      <c r="AA6329" s="1">
        <v>1.38</v>
      </c>
    </row>
    <row r="6330" spans="1:27" x14ac:dyDescent="0.2">
      <c r="A6330" s="2">
        <v>45385</v>
      </c>
      <c r="B6330" s="1">
        <v>16.166</v>
      </c>
      <c r="C6330" s="1">
        <v>1.5776272202048338</v>
      </c>
      <c r="D6330" s="1">
        <v>1.5776272202048338</v>
      </c>
      <c r="E6330" s="1">
        <v>1.5776272202048338</v>
      </c>
      <c r="F6330" s="1">
        <v>1.5663919649254425</v>
      </c>
      <c r="G6330" s="1">
        <v>1.5663919649254425</v>
      </c>
      <c r="H6330" s="1">
        <v>1.5663919649254425</v>
      </c>
      <c r="I6330" s="1">
        <v>1.5174987720529511</v>
      </c>
      <c r="J6330" s="1">
        <v>1.5425971814334862</v>
      </c>
      <c r="S6330" s="1" t="str">
        <f t="shared" si="98"/>
        <v/>
      </c>
      <c r="T6330" s="1">
        <v>1.3</v>
      </c>
      <c r="U6330" s="1">
        <v>1.34</v>
      </c>
      <c r="V6330" s="1">
        <v>1.36</v>
      </c>
      <c r="W6330" s="1">
        <v>1.38</v>
      </c>
      <c r="X6330" s="1">
        <v>1.4</v>
      </c>
      <c r="Y6330" s="1">
        <v>1.36</v>
      </c>
      <c r="Z6330" s="1">
        <v>1.4</v>
      </c>
      <c r="AA6330" s="1">
        <v>1.38</v>
      </c>
    </row>
    <row r="6331" spans="1:27" x14ac:dyDescent="0.2">
      <c r="A6331" s="2">
        <v>45386</v>
      </c>
      <c r="B6331" s="1">
        <v>16.140499999999999</v>
      </c>
      <c r="C6331" s="1">
        <v>1.5185960692514699</v>
      </c>
      <c r="D6331" s="1">
        <v>1.5185960692514699</v>
      </c>
      <c r="E6331" s="1">
        <v>1.5185960692514699</v>
      </c>
      <c r="F6331" s="1">
        <v>1.4193130446844102</v>
      </c>
      <c r="G6331" s="1">
        <v>1.4193130446844102</v>
      </c>
      <c r="H6331" s="1">
        <v>1.4193130446844102</v>
      </c>
      <c r="I6331" s="1">
        <v>1.5011045563405516</v>
      </c>
      <c r="J6331" s="1">
        <v>1.5667779988755948</v>
      </c>
      <c r="S6331" s="1" t="str">
        <f t="shared" si="98"/>
        <v/>
      </c>
      <c r="T6331" s="1">
        <v>1.3</v>
      </c>
      <c r="U6331" s="1">
        <v>1.34</v>
      </c>
      <c r="V6331" s="1">
        <v>1.36</v>
      </c>
      <c r="W6331" s="1">
        <v>1.38</v>
      </c>
      <c r="X6331" s="1">
        <v>1.4</v>
      </c>
      <c r="Y6331" s="1">
        <v>1.36</v>
      </c>
      <c r="Z6331" s="1">
        <v>1.4</v>
      </c>
      <c r="AA6331" s="1">
        <v>1.38</v>
      </c>
    </row>
    <row r="6332" spans="1:27" x14ac:dyDescent="0.2">
      <c r="A6332" s="2">
        <v>45387</v>
      </c>
      <c r="B6332" s="1">
        <v>16.2287</v>
      </c>
      <c r="C6332" s="1">
        <v>1.4854112121762897</v>
      </c>
      <c r="D6332" s="1">
        <v>1.4854112121762897</v>
      </c>
      <c r="E6332" s="1">
        <v>1.4854112121762897</v>
      </c>
      <c r="F6332" s="1">
        <v>1.4158447510537424</v>
      </c>
      <c r="G6332" s="1">
        <v>1.4158447510537424</v>
      </c>
      <c r="H6332" s="1">
        <v>1.4158447510537424</v>
      </c>
      <c r="I6332" s="1">
        <v>1.4683303115675779</v>
      </c>
      <c r="J6332" s="1">
        <v>1.5194587229192271</v>
      </c>
      <c r="S6332" s="1" t="str">
        <f t="shared" si="98"/>
        <v/>
      </c>
      <c r="T6332" s="1">
        <v>1.3</v>
      </c>
      <c r="U6332" s="1">
        <v>1.34</v>
      </c>
      <c r="V6332" s="1">
        <v>1.36</v>
      </c>
      <c r="W6332" s="1">
        <v>1.38</v>
      </c>
      <c r="X6332" s="1">
        <v>1.4</v>
      </c>
      <c r="Y6332" s="1">
        <v>1.36</v>
      </c>
      <c r="Z6332" s="1">
        <v>1.4</v>
      </c>
      <c r="AA6332" s="1">
        <v>1.38</v>
      </c>
    </row>
    <row r="6333" spans="1:27" x14ac:dyDescent="0.2">
      <c r="A6333" s="2">
        <v>45390</v>
      </c>
      <c r="B6333" s="1">
        <v>16.241900000000001</v>
      </c>
      <c r="C6333" s="1">
        <v>1.529435960771214</v>
      </c>
      <c r="D6333" s="1">
        <v>1.529435960771214</v>
      </c>
      <c r="E6333" s="1">
        <v>1.529435960771214</v>
      </c>
      <c r="F6333" s="1">
        <v>1.4117485388480431</v>
      </c>
      <c r="G6333" s="1">
        <v>1.4117485388480431</v>
      </c>
      <c r="H6333" s="1">
        <v>1.4117485388480431</v>
      </c>
      <c r="I6333" s="1">
        <v>1.4393415065814712</v>
      </c>
      <c r="J6333" s="1">
        <v>1.5071323605309705</v>
      </c>
      <c r="S6333" s="1" t="str">
        <f t="shared" si="98"/>
        <v/>
      </c>
      <c r="T6333" s="1">
        <v>1.3</v>
      </c>
      <c r="U6333" s="1">
        <v>1.34</v>
      </c>
      <c r="V6333" s="1">
        <v>1.36</v>
      </c>
      <c r="W6333" s="1">
        <v>1.38</v>
      </c>
      <c r="X6333" s="1">
        <v>1.4</v>
      </c>
      <c r="Y6333" s="1">
        <v>1.36</v>
      </c>
      <c r="Z6333" s="1">
        <v>1.4</v>
      </c>
      <c r="AA6333" s="1">
        <v>1.38</v>
      </c>
    </row>
    <row r="6334" spans="1:27" x14ac:dyDescent="0.2">
      <c r="A6334" s="2">
        <v>45391</v>
      </c>
      <c r="B6334" s="1">
        <v>16.241900000000001</v>
      </c>
      <c r="C6334" s="1">
        <v>1.6179140200106452</v>
      </c>
      <c r="D6334" s="1">
        <v>1.6179140200106452</v>
      </c>
      <c r="E6334" s="1">
        <v>1.6179140200106452</v>
      </c>
      <c r="F6334" s="1">
        <v>1.4471050539166224</v>
      </c>
      <c r="G6334" s="1">
        <v>1.4471050539166224</v>
      </c>
      <c r="H6334" s="1">
        <v>1.4471050539166224</v>
      </c>
      <c r="I6334" s="1">
        <v>1.4285647951641065</v>
      </c>
      <c r="J6334" s="1">
        <v>1.5374239440742066</v>
      </c>
      <c r="S6334" s="1" t="str">
        <f t="shared" si="98"/>
        <v/>
      </c>
      <c r="T6334" s="1">
        <v>1.3</v>
      </c>
      <c r="U6334" s="1">
        <v>1.34</v>
      </c>
      <c r="V6334" s="1">
        <v>1.36</v>
      </c>
      <c r="W6334" s="1">
        <v>1.38</v>
      </c>
      <c r="X6334" s="1">
        <v>1.4</v>
      </c>
      <c r="Y6334" s="1">
        <v>1.36</v>
      </c>
      <c r="Z6334" s="1">
        <v>1.4</v>
      </c>
      <c r="AA6334" s="1">
        <v>1.38</v>
      </c>
    </row>
    <row r="6335" spans="1:27" x14ac:dyDescent="0.2">
      <c r="A6335" s="2">
        <v>45392</v>
      </c>
      <c r="B6335" s="1">
        <v>16.2943</v>
      </c>
      <c r="C6335" s="1">
        <v>1.7479323370303208</v>
      </c>
      <c r="D6335" s="1">
        <v>1.7479323370303208</v>
      </c>
      <c r="E6335" s="1">
        <v>1.7479323370303208</v>
      </c>
      <c r="F6335" s="1">
        <v>1.3837163328232274</v>
      </c>
      <c r="G6335" s="1">
        <v>1.3837163328232274</v>
      </c>
      <c r="H6335" s="1">
        <v>1.3837163328232274</v>
      </c>
      <c r="I6335" s="1">
        <v>1.4529032725564548</v>
      </c>
      <c r="J6335" s="1">
        <v>1.5560737439172765</v>
      </c>
      <c r="S6335" s="1" t="str">
        <f t="shared" si="98"/>
        <v/>
      </c>
      <c r="T6335" s="1">
        <v>1.3</v>
      </c>
      <c r="U6335" s="1">
        <v>1.34</v>
      </c>
      <c r="V6335" s="1">
        <v>1.36</v>
      </c>
      <c r="W6335" s="1">
        <v>1.38</v>
      </c>
      <c r="X6335" s="1">
        <v>1.4</v>
      </c>
      <c r="Y6335" s="1">
        <v>1.36</v>
      </c>
      <c r="Z6335" s="1">
        <v>1.4</v>
      </c>
      <c r="AA6335" s="1">
        <v>1.38</v>
      </c>
    </row>
    <row r="6336" spans="1:27" x14ac:dyDescent="0.2">
      <c r="A6336" s="2">
        <v>45393</v>
      </c>
      <c r="B6336" s="1">
        <v>16.2943</v>
      </c>
      <c r="C6336" s="1">
        <v>1.6372304634711963</v>
      </c>
      <c r="D6336" s="1">
        <v>1.6372304634711963</v>
      </c>
      <c r="E6336" s="1">
        <v>1.6372304634711963</v>
      </c>
      <c r="F6336" s="1">
        <v>1.3999100130968756</v>
      </c>
      <c r="G6336" s="1">
        <v>1.3999100130968756</v>
      </c>
      <c r="H6336" s="1">
        <v>1.3999100130968756</v>
      </c>
      <c r="I6336" s="1">
        <v>1.4406525800913601</v>
      </c>
      <c r="J6336" s="1">
        <v>1.5510261908557199</v>
      </c>
      <c r="S6336" s="1" t="str">
        <f t="shared" si="98"/>
        <v/>
      </c>
      <c r="T6336" s="1">
        <v>1.3</v>
      </c>
      <c r="U6336" s="1">
        <v>1.34</v>
      </c>
      <c r="V6336" s="1">
        <v>1.36</v>
      </c>
      <c r="W6336" s="1">
        <v>1.38</v>
      </c>
      <c r="X6336" s="1">
        <v>1.4</v>
      </c>
      <c r="Y6336" s="1">
        <v>1.36</v>
      </c>
      <c r="Z6336" s="1">
        <v>1.4</v>
      </c>
      <c r="AA6336" s="1">
        <v>1.38</v>
      </c>
    </row>
    <row r="6337" spans="1:27" x14ac:dyDescent="0.2">
      <c r="A6337" s="2">
        <v>45394</v>
      </c>
      <c r="B6337" s="1">
        <v>16.487200000000001</v>
      </c>
      <c r="C6337" s="1">
        <v>1.4862917347918498</v>
      </c>
      <c r="D6337" s="1">
        <v>1.4862917347918498</v>
      </c>
      <c r="E6337" s="1">
        <v>1.4862917347918498</v>
      </c>
      <c r="F6337" s="1">
        <v>1.3496629204891402</v>
      </c>
      <c r="G6337" s="1">
        <v>1.3496629204891402</v>
      </c>
      <c r="H6337" s="1">
        <v>1.3496629204891402</v>
      </c>
      <c r="I6337" s="1">
        <v>1.4178827963114828</v>
      </c>
      <c r="J6337" s="1">
        <v>1.527633437056666</v>
      </c>
      <c r="N6337" s="1">
        <v>5</v>
      </c>
      <c r="O6337" s="1">
        <v>5</v>
      </c>
      <c r="P6337" s="1">
        <v>5</v>
      </c>
      <c r="S6337" s="1">
        <f t="shared" si="98"/>
        <v>5</v>
      </c>
      <c r="T6337" s="1">
        <v>1.3</v>
      </c>
      <c r="U6337" s="1">
        <v>1.34</v>
      </c>
      <c r="V6337" s="1">
        <v>1.36</v>
      </c>
      <c r="W6337" s="1">
        <v>1.38</v>
      </c>
      <c r="X6337" s="1">
        <v>1.4</v>
      </c>
      <c r="Y6337" s="1">
        <v>1.36</v>
      </c>
      <c r="Z6337" s="1">
        <v>1.4</v>
      </c>
      <c r="AA6337" s="1">
        <v>1.38</v>
      </c>
    </row>
    <row r="6338" spans="1:27" x14ac:dyDescent="0.2">
      <c r="A6338" s="2">
        <v>45397</v>
      </c>
      <c r="B6338" s="1">
        <v>16.5929</v>
      </c>
      <c r="C6338" s="1">
        <v>1.434928487065398</v>
      </c>
      <c r="D6338" s="1">
        <v>1.434928487065398</v>
      </c>
      <c r="E6338" s="1">
        <v>1.434928487065398</v>
      </c>
      <c r="F6338" s="1">
        <v>1.3288069686748774</v>
      </c>
      <c r="G6338" s="1">
        <v>1.3288069686748774</v>
      </c>
      <c r="H6338" s="1">
        <v>1.3288069686748774</v>
      </c>
      <c r="I6338" s="1">
        <v>1.3962120200354484</v>
      </c>
      <c r="J6338" s="1">
        <v>1.4953775190772327</v>
      </c>
      <c r="Q6338" s="1">
        <v>5</v>
      </c>
      <c r="S6338" s="1">
        <f t="shared" si="98"/>
        <v>5</v>
      </c>
      <c r="T6338" s="1">
        <v>1.3</v>
      </c>
      <c r="U6338" s="1">
        <v>1.34</v>
      </c>
      <c r="V6338" s="1">
        <v>1.36</v>
      </c>
      <c r="W6338" s="1">
        <v>1.38</v>
      </c>
      <c r="X6338" s="1">
        <v>1.4</v>
      </c>
      <c r="Y6338" s="1">
        <v>1.36</v>
      </c>
      <c r="Z6338" s="1">
        <v>1.4</v>
      </c>
      <c r="AA6338" s="1">
        <v>1.38</v>
      </c>
    </row>
    <row r="6339" spans="1:27" x14ac:dyDescent="0.2">
      <c r="A6339" s="2">
        <v>45398</v>
      </c>
      <c r="B6339" s="1">
        <v>16.693999999999999</v>
      </c>
      <c r="C6339" s="1">
        <v>1.3563986138379389</v>
      </c>
      <c r="D6339" s="1">
        <v>1.3563986138379389</v>
      </c>
      <c r="E6339" s="1">
        <v>1.3563986138379389</v>
      </c>
      <c r="F6339" s="1">
        <v>1.2806702643381791</v>
      </c>
      <c r="G6339" s="1">
        <v>1.2806702643381791</v>
      </c>
      <c r="H6339" s="1">
        <v>1.2806702643381791</v>
      </c>
      <c r="I6339" s="1">
        <v>1.3435939372245025</v>
      </c>
      <c r="J6339" s="1">
        <v>1.4983673562652879</v>
      </c>
      <c r="S6339" s="1" t="str">
        <f t="shared" ref="S6339:S6402" si="99">IF(SUM(K6339:R6339)&gt;=5, 5, "")</f>
        <v/>
      </c>
      <c r="T6339" s="1">
        <v>1.3</v>
      </c>
      <c r="U6339" s="1">
        <v>1.34</v>
      </c>
      <c r="V6339" s="1">
        <v>1.36</v>
      </c>
      <c r="W6339" s="1">
        <v>1.38</v>
      </c>
      <c r="X6339" s="1">
        <v>1.4</v>
      </c>
      <c r="Y6339" s="1">
        <v>1.36</v>
      </c>
      <c r="Z6339" s="1">
        <v>1.4</v>
      </c>
      <c r="AA6339" s="1">
        <v>1.38</v>
      </c>
    </row>
    <row r="6340" spans="1:27" x14ac:dyDescent="0.2">
      <c r="A6340" s="2">
        <v>45399</v>
      </c>
      <c r="B6340" s="1">
        <v>16.693999999999999</v>
      </c>
      <c r="C6340" s="1">
        <v>1.3607181538163622</v>
      </c>
      <c r="D6340" s="1">
        <v>1.3607181538163622</v>
      </c>
      <c r="E6340" s="1">
        <v>1.3607181538163622</v>
      </c>
      <c r="F6340" s="1">
        <v>1.2718839759157403</v>
      </c>
      <c r="G6340" s="1">
        <v>1.2718839759157403</v>
      </c>
      <c r="H6340" s="1">
        <v>1.2718839759157403</v>
      </c>
      <c r="I6340" s="1">
        <v>1.3281318268571018</v>
      </c>
      <c r="J6340" s="1">
        <v>1.4977057659937811</v>
      </c>
      <c r="S6340" s="1" t="str">
        <f t="shared" si="99"/>
        <v/>
      </c>
      <c r="T6340" s="1">
        <v>1.3</v>
      </c>
      <c r="U6340" s="1">
        <v>1.34</v>
      </c>
      <c r="V6340" s="1">
        <v>1.36</v>
      </c>
      <c r="W6340" s="1">
        <v>1.38</v>
      </c>
      <c r="X6340" s="1">
        <v>1.4</v>
      </c>
      <c r="Y6340" s="1">
        <v>1.36</v>
      </c>
      <c r="Z6340" s="1">
        <v>1.4</v>
      </c>
      <c r="AA6340" s="1">
        <v>1.38</v>
      </c>
    </row>
    <row r="6341" spans="1:27" x14ac:dyDescent="0.2">
      <c r="A6341" s="2">
        <v>45400</v>
      </c>
      <c r="B6341" s="1">
        <v>16.438800000000001</v>
      </c>
      <c r="C6341" s="1">
        <v>1.5167290249312986</v>
      </c>
      <c r="D6341" s="1">
        <v>1.5167290249312986</v>
      </c>
      <c r="E6341" s="1">
        <v>1.5167290249312986</v>
      </c>
      <c r="F6341" s="1">
        <v>1.3314306580302269</v>
      </c>
      <c r="G6341" s="1">
        <v>1.3314306580302269</v>
      </c>
      <c r="H6341" s="1">
        <v>1.3314306580302269</v>
      </c>
      <c r="I6341" s="1">
        <v>1.3886079877948323</v>
      </c>
      <c r="J6341" s="1">
        <v>1.5796470294013287</v>
      </c>
      <c r="S6341" s="1" t="str">
        <f t="shared" si="99"/>
        <v/>
      </c>
      <c r="T6341" s="1">
        <v>1.3</v>
      </c>
      <c r="U6341" s="1">
        <v>1.34</v>
      </c>
      <c r="V6341" s="1">
        <v>1.36</v>
      </c>
      <c r="W6341" s="1">
        <v>1.38</v>
      </c>
      <c r="X6341" s="1">
        <v>1.4</v>
      </c>
      <c r="Y6341" s="1">
        <v>1.36</v>
      </c>
      <c r="Z6341" s="1">
        <v>1.4</v>
      </c>
      <c r="AA6341" s="1">
        <v>1.38</v>
      </c>
    </row>
    <row r="6342" spans="1:27" x14ac:dyDescent="0.2">
      <c r="A6342" s="2">
        <v>45401</v>
      </c>
      <c r="B6342" s="1">
        <v>16.557300000000001</v>
      </c>
      <c r="C6342" s="1">
        <v>1.4582521229417411</v>
      </c>
      <c r="D6342" s="1">
        <v>1.4582521229417411</v>
      </c>
      <c r="E6342" s="1">
        <v>1.4582521229417411</v>
      </c>
      <c r="F6342" s="1">
        <v>1.3150980705042767</v>
      </c>
      <c r="G6342" s="1">
        <v>1.3150980705042767</v>
      </c>
      <c r="H6342" s="1">
        <v>1.3150980705042767</v>
      </c>
      <c r="I6342" s="1">
        <v>1.4075724158002489</v>
      </c>
      <c r="J6342" s="1">
        <v>1.5718849852760948</v>
      </c>
      <c r="S6342" s="1" t="str">
        <f t="shared" si="99"/>
        <v/>
      </c>
      <c r="T6342" s="1">
        <v>1.3</v>
      </c>
      <c r="U6342" s="1">
        <v>1.34</v>
      </c>
      <c r="V6342" s="1">
        <v>1.36</v>
      </c>
      <c r="W6342" s="1">
        <v>1.38</v>
      </c>
      <c r="X6342" s="1">
        <v>1.4</v>
      </c>
      <c r="Y6342" s="1">
        <v>1.36</v>
      </c>
      <c r="Z6342" s="1">
        <v>1.4</v>
      </c>
      <c r="AA6342" s="1">
        <v>1.38</v>
      </c>
    </row>
    <row r="6343" spans="1:27" x14ac:dyDescent="0.2">
      <c r="A6343" s="2">
        <v>45404</v>
      </c>
      <c r="B6343" s="1">
        <v>16.544899999999998</v>
      </c>
      <c r="C6343" s="1">
        <v>1.4601710913533208</v>
      </c>
      <c r="D6343" s="1">
        <v>1.4601710913533208</v>
      </c>
      <c r="E6343" s="1">
        <v>1.4601710913533208</v>
      </c>
      <c r="F6343" s="1">
        <v>1.3192505480559293</v>
      </c>
      <c r="G6343" s="1">
        <v>1.3192505480559293</v>
      </c>
      <c r="H6343" s="1">
        <v>1.3192505480559293</v>
      </c>
      <c r="I6343" s="1">
        <v>1.401306162433323</v>
      </c>
      <c r="J6343" s="1">
        <v>1.5957168668112343</v>
      </c>
      <c r="S6343" s="1" t="str">
        <f t="shared" si="99"/>
        <v/>
      </c>
      <c r="T6343" s="1">
        <v>1.3</v>
      </c>
      <c r="U6343" s="1">
        <v>1.34</v>
      </c>
      <c r="V6343" s="1">
        <v>1.36</v>
      </c>
      <c r="W6343" s="1">
        <v>1.38</v>
      </c>
      <c r="X6343" s="1">
        <v>1.4</v>
      </c>
      <c r="Y6343" s="1">
        <v>1.36</v>
      </c>
      <c r="Z6343" s="1">
        <v>1.4</v>
      </c>
      <c r="AA6343" s="1">
        <v>1.38</v>
      </c>
    </row>
    <row r="6344" spans="1:27" x14ac:dyDescent="0.2">
      <c r="A6344" s="2">
        <v>45405</v>
      </c>
      <c r="B6344" s="1">
        <v>16.537600000000001</v>
      </c>
      <c r="C6344" s="1">
        <v>1.4255441730256297</v>
      </c>
      <c r="D6344" s="1">
        <v>1.4255441730256297</v>
      </c>
      <c r="E6344" s="1">
        <v>1.4255441730256297</v>
      </c>
      <c r="F6344" s="1">
        <v>1.3378286031161537</v>
      </c>
      <c r="G6344" s="1">
        <v>1.3378286031161537</v>
      </c>
      <c r="H6344" s="1">
        <v>1.3378286031161537</v>
      </c>
      <c r="I6344" s="1">
        <v>1.4219758171063397</v>
      </c>
      <c r="J6344" s="1">
        <v>1.5986748550177097</v>
      </c>
      <c r="S6344" s="1" t="str">
        <f t="shared" si="99"/>
        <v/>
      </c>
      <c r="T6344" s="1">
        <v>1.3</v>
      </c>
      <c r="U6344" s="1">
        <v>1.34</v>
      </c>
      <c r="V6344" s="1">
        <v>1.36</v>
      </c>
      <c r="W6344" s="1">
        <v>1.38</v>
      </c>
      <c r="X6344" s="1">
        <v>1.4</v>
      </c>
      <c r="Y6344" s="1">
        <v>1.36</v>
      </c>
      <c r="Z6344" s="1">
        <v>1.4</v>
      </c>
      <c r="AA6344" s="1">
        <v>1.38</v>
      </c>
    </row>
    <row r="6345" spans="1:27" x14ac:dyDescent="0.2">
      <c r="A6345" s="2">
        <v>45406</v>
      </c>
      <c r="B6345" s="1">
        <v>16.436299999999999</v>
      </c>
      <c r="C6345" s="1">
        <v>1.5238818266089202</v>
      </c>
      <c r="D6345" s="1">
        <v>1.5238818266089202</v>
      </c>
      <c r="E6345" s="1">
        <v>1.5238818266089202</v>
      </c>
      <c r="F6345" s="1">
        <v>1.3829232391135176</v>
      </c>
      <c r="G6345" s="1">
        <v>1.3829232391135176</v>
      </c>
      <c r="H6345" s="1">
        <v>1.3829232391135176</v>
      </c>
      <c r="I6345" s="1">
        <v>1.462945057375119</v>
      </c>
      <c r="J6345" s="1">
        <v>1.6448988132622133</v>
      </c>
      <c r="S6345" s="1" t="str">
        <f t="shared" si="99"/>
        <v/>
      </c>
      <c r="T6345" s="1">
        <v>1.3</v>
      </c>
      <c r="U6345" s="1">
        <v>1.34</v>
      </c>
      <c r="V6345" s="1">
        <v>1.36</v>
      </c>
      <c r="W6345" s="1">
        <v>1.38</v>
      </c>
      <c r="X6345" s="1">
        <v>1.4</v>
      </c>
      <c r="Y6345" s="1">
        <v>1.36</v>
      </c>
      <c r="Z6345" s="1">
        <v>1.4</v>
      </c>
      <c r="AA6345" s="1">
        <v>1.38</v>
      </c>
    </row>
    <row r="6346" spans="1:27" x14ac:dyDescent="0.2">
      <c r="A6346" s="2">
        <v>45407</v>
      </c>
      <c r="B6346" s="1">
        <v>16.4938</v>
      </c>
      <c r="C6346" s="1">
        <v>1.4788902560233632</v>
      </c>
      <c r="D6346" s="1">
        <v>1.4788902560233632</v>
      </c>
      <c r="E6346" s="1">
        <v>1.4788902560233632</v>
      </c>
      <c r="F6346" s="1">
        <v>1.3873227525970018</v>
      </c>
      <c r="G6346" s="1">
        <v>1.3873227525970018</v>
      </c>
      <c r="H6346" s="1">
        <v>1.3873227525970018</v>
      </c>
      <c r="I6346" s="1">
        <v>1.490048586717722</v>
      </c>
      <c r="J6346" s="1">
        <v>1.6575857146121602</v>
      </c>
      <c r="S6346" s="1" t="str">
        <f t="shared" si="99"/>
        <v/>
      </c>
      <c r="T6346" s="1">
        <v>1.3</v>
      </c>
      <c r="U6346" s="1">
        <v>1.34</v>
      </c>
      <c r="V6346" s="1">
        <v>1.36</v>
      </c>
      <c r="W6346" s="1">
        <v>1.38</v>
      </c>
      <c r="X6346" s="1">
        <v>1.4</v>
      </c>
      <c r="Y6346" s="1">
        <v>1.36</v>
      </c>
      <c r="Z6346" s="1">
        <v>1.4</v>
      </c>
      <c r="AA6346" s="1">
        <v>1.38</v>
      </c>
    </row>
    <row r="6347" spans="1:27" x14ac:dyDescent="0.2">
      <c r="A6347" s="2">
        <v>45408</v>
      </c>
      <c r="B6347" s="1">
        <v>16.4985</v>
      </c>
      <c r="C6347" s="1">
        <v>1.4147708740540654</v>
      </c>
      <c r="D6347" s="1">
        <v>1.4147708740540654</v>
      </c>
      <c r="E6347" s="1">
        <v>1.4147708740540654</v>
      </c>
      <c r="F6347" s="1">
        <v>1.4081542351874543</v>
      </c>
      <c r="G6347" s="1">
        <v>1.4081542351874543</v>
      </c>
      <c r="H6347" s="1">
        <v>1.4081542351874543</v>
      </c>
      <c r="I6347" s="1">
        <v>1.4081023265549064</v>
      </c>
      <c r="J6347" s="1">
        <v>1.6394388613867952</v>
      </c>
      <c r="S6347" s="1" t="str">
        <f t="shared" si="99"/>
        <v/>
      </c>
      <c r="T6347" s="1">
        <v>1.3</v>
      </c>
      <c r="U6347" s="1">
        <v>1.34</v>
      </c>
      <c r="V6347" s="1">
        <v>1.36</v>
      </c>
      <c r="W6347" s="1">
        <v>1.38</v>
      </c>
      <c r="X6347" s="1">
        <v>1.4</v>
      </c>
      <c r="Y6347" s="1">
        <v>1.36</v>
      </c>
      <c r="Z6347" s="1">
        <v>1.4</v>
      </c>
      <c r="AA6347" s="1">
        <v>1.38</v>
      </c>
    </row>
    <row r="6348" spans="1:27" x14ac:dyDescent="0.2">
      <c r="A6348" s="2">
        <v>45411</v>
      </c>
      <c r="B6348" s="1">
        <v>16.5061</v>
      </c>
      <c r="C6348" s="1">
        <v>1.4428407983217433</v>
      </c>
      <c r="D6348" s="1">
        <v>1.4428407983217433</v>
      </c>
      <c r="E6348" s="1">
        <v>1.4428407983217433</v>
      </c>
      <c r="F6348" s="1">
        <v>1.4069270583999192</v>
      </c>
      <c r="G6348" s="1">
        <v>1.4069270583999192</v>
      </c>
      <c r="H6348" s="1">
        <v>1.4069270583999192</v>
      </c>
      <c r="I6348" s="1">
        <v>1.4348303217460605</v>
      </c>
      <c r="J6348" s="1">
        <v>1.6622342802374463</v>
      </c>
      <c r="S6348" s="1" t="str">
        <f t="shared" si="99"/>
        <v/>
      </c>
      <c r="T6348" s="1">
        <v>1.3</v>
      </c>
      <c r="U6348" s="1">
        <v>1.34</v>
      </c>
      <c r="V6348" s="1">
        <v>1.36</v>
      </c>
      <c r="W6348" s="1">
        <v>1.38</v>
      </c>
      <c r="X6348" s="1">
        <v>1.4</v>
      </c>
      <c r="Y6348" s="1">
        <v>1.36</v>
      </c>
      <c r="Z6348" s="1">
        <v>1.4</v>
      </c>
      <c r="AA6348" s="1">
        <v>1.38</v>
      </c>
    </row>
    <row r="6349" spans="1:27" x14ac:dyDescent="0.2">
      <c r="A6349" s="2">
        <v>45412</v>
      </c>
      <c r="B6349" s="1">
        <v>16.565999999999999</v>
      </c>
      <c r="C6349" s="1">
        <v>1.3987756848319379</v>
      </c>
      <c r="D6349" s="1">
        <v>1.3987756848319379</v>
      </c>
      <c r="E6349" s="1">
        <v>1.3987756848319379</v>
      </c>
      <c r="F6349" s="1">
        <v>1.3927627806204914</v>
      </c>
      <c r="G6349" s="1">
        <v>1.3927627806204914</v>
      </c>
      <c r="H6349" s="1">
        <v>1.3927627806204914</v>
      </c>
      <c r="I6349" s="1">
        <v>1.4098916099658076</v>
      </c>
      <c r="J6349" s="1">
        <v>1.6085285630586272</v>
      </c>
      <c r="S6349" s="1" t="str">
        <f t="shared" si="99"/>
        <v/>
      </c>
      <c r="T6349" s="1">
        <v>1.3</v>
      </c>
      <c r="U6349" s="1">
        <v>1.34</v>
      </c>
      <c r="V6349" s="1">
        <v>1.36</v>
      </c>
      <c r="W6349" s="1">
        <v>1.38</v>
      </c>
      <c r="X6349" s="1">
        <v>1.4</v>
      </c>
      <c r="Y6349" s="1">
        <v>1.36</v>
      </c>
      <c r="Z6349" s="1">
        <v>1.4</v>
      </c>
      <c r="AA6349" s="1">
        <v>1.38</v>
      </c>
    </row>
    <row r="6350" spans="1:27" x14ac:dyDescent="0.2">
      <c r="A6350" s="2">
        <v>45413</v>
      </c>
      <c r="B6350" s="1">
        <v>16.565999999999999</v>
      </c>
      <c r="C6350" s="1">
        <v>1.4048368870311259</v>
      </c>
      <c r="D6350" s="1">
        <v>1.4048368870311259</v>
      </c>
      <c r="E6350" s="1">
        <v>1.4048368870311259</v>
      </c>
      <c r="F6350" s="1">
        <v>1.4119049004859374</v>
      </c>
      <c r="G6350" s="1">
        <v>1.4119049004859374</v>
      </c>
      <c r="H6350" s="1">
        <v>1.4119049004859374</v>
      </c>
      <c r="I6350" s="1">
        <v>1.4272046339396924</v>
      </c>
      <c r="J6350" s="1">
        <v>1.6530599223533078</v>
      </c>
      <c r="S6350" s="1" t="str">
        <f t="shared" si="99"/>
        <v/>
      </c>
      <c r="T6350" s="1">
        <v>1.3</v>
      </c>
      <c r="U6350" s="1">
        <v>1.34</v>
      </c>
      <c r="V6350" s="1">
        <v>1.36</v>
      </c>
      <c r="W6350" s="1">
        <v>1.38</v>
      </c>
      <c r="X6350" s="1">
        <v>1.4</v>
      </c>
      <c r="Y6350" s="1">
        <v>1.36</v>
      </c>
      <c r="Z6350" s="1">
        <v>1.4</v>
      </c>
      <c r="AA6350" s="1">
        <v>1.38</v>
      </c>
    </row>
    <row r="6351" spans="1:27" x14ac:dyDescent="0.2">
      <c r="A6351" s="2">
        <v>45414</v>
      </c>
      <c r="B6351" s="1">
        <v>16.4801</v>
      </c>
      <c r="C6351" s="1">
        <v>1.4556276858297927</v>
      </c>
      <c r="D6351" s="1">
        <v>1.4556276858297927</v>
      </c>
      <c r="E6351" s="1">
        <v>1.4556276858297927</v>
      </c>
      <c r="F6351" s="1">
        <v>1.4091904929459291</v>
      </c>
      <c r="G6351" s="1">
        <v>1.4091904929459291</v>
      </c>
      <c r="H6351" s="1">
        <v>1.4091904929459291</v>
      </c>
      <c r="I6351" s="1">
        <v>1.3643999466361443</v>
      </c>
      <c r="J6351" s="1">
        <v>1.6000191925026457</v>
      </c>
      <c r="Q6351" s="1">
        <v>5</v>
      </c>
      <c r="S6351" s="1">
        <f t="shared" si="99"/>
        <v>5</v>
      </c>
      <c r="T6351" s="1">
        <v>1.3</v>
      </c>
      <c r="U6351" s="1">
        <v>1.34</v>
      </c>
      <c r="V6351" s="1">
        <v>1.36</v>
      </c>
      <c r="W6351" s="1">
        <v>1.38</v>
      </c>
      <c r="X6351" s="1">
        <v>1.4</v>
      </c>
      <c r="Y6351" s="1">
        <v>1.36</v>
      </c>
      <c r="Z6351" s="1">
        <v>1.4</v>
      </c>
      <c r="AA6351" s="1">
        <v>1.38</v>
      </c>
    </row>
    <row r="6352" spans="1:27" x14ac:dyDescent="0.2">
      <c r="A6352" s="2">
        <v>45415</v>
      </c>
      <c r="B6352" s="1">
        <v>16.335999999999999</v>
      </c>
      <c r="C6352" s="1">
        <v>1.588655874426788</v>
      </c>
      <c r="D6352" s="1">
        <v>1.588655874426788</v>
      </c>
      <c r="E6352" s="1">
        <v>1.588655874426788</v>
      </c>
      <c r="F6352" s="1">
        <v>1.4840129299405027</v>
      </c>
      <c r="G6352" s="1">
        <v>1.4840129299405027</v>
      </c>
      <c r="H6352" s="1">
        <v>1.4840129299405027</v>
      </c>
      <c r="I6352" s="1">
        <v>1.4244019722221901</v>
      </c>
      <c r="J6352" s="1">
        <v>1.6834727417698303</v>
      </c>
      <c r="S6352" s="1" t="str">
        <f t="shared" si="99"/>
        <v/>
      </c>
      <c r="T6352" s="1">
        <v>1.3</v>
      </c>
      <c r="U6352" s="1">
        <v>1.34</v>
      </c>
      <c r="V6352" s="1">
        <v>1.36</v>
      </c>
      <c r="W6352" s="1">
        <v>1.38</v>
      </c>
      <c r="X6352" s="1">
        <v>1.4</v>
      </c>
      <c r="Y6352" s="1">
        <v>1.36</v>
      </c>
      <c r="Z6352" s="1">
        <v>1.4</v>
      </c>
      <c r="AA6352" s="1">
        <v>1.38</v>
      </c>
    </row>
    <row r="6353" spans="1:27" x14ac:dyDescent="0.2">
      <c r="A6353" s="2">
        <v>45418</v>
      </c>
      <c r="B6353" s="1">
        <v>16.276</v>
      </c>
      <c r="C6353" s="1">
        <v>1.6351539196337739</v>
      </c>
      <c r="D6353" s="1">
        <v>1.6351539196337739</v>
      </c>
      <c r="E6353" s="1">
        <v>1.6351539196337739</v>
      </c>
      <c r="F6353" s="1">
        <v>1.5616232145235154</v>
      </c>
      <c r="G6353" s="1">
        <v>1.5616232145235154</v>
      </c>
      <c r="H6353" s="1">
        <v>1.5616232145235154</v>
      </c>
      <c r="I6353" s="1">
        <v>1.4453918432315758</v>
      </c>
      <c r="J6353" s="1">
        <v>1.7142818007905767</v>
      </c>
      <c r="S6353" s="1" t="str">
        <f t="shared" si="99"/>
        <v/>
      </c>
      <c r="T6353" s="1">
        <v>1.3</v>
      </c>
      <c r="U6353" s="1">
        <v>1.34</v>
      </c>
      <c r="V6353" s="1">
        <v>1.36</v>
      </c>
      <c r="W6353" s="1">
        <v>1.38</v>
      </c>
      <c r="X6353" s="1">
        <v>1.4</v>
      </c>
      <c r="Y6353" s="1">
        <v>1.36</v>
      </c>
      <c r="Z6353" s="1">
        <v>1.4</v>
      </c>
      <c r="AA6353" s="1">
        <v>1.38</v>
      </c>
    </row>
    <row r="6354" spans="1:27" x14ac:dyDescent="0.2">
      <c r="A6354" s="2">
        <v>45419</v>
      </c>
      <c r="B6354" s="1">
        <v>16.282800000000002</v>
      </c>
      <c r="C6354" s="1">
        <v>1.5843779116557184</v>
      </c>
      <c r="D6354" s="1">
        <v>1.5843779116557184</v>
      </c>
      <c r="E6354" s="1">
        <v>1.5843779116557184</v>
      </c>
      <c r="F6354" s="1">
        <v>1.6307680708565346</v>
      </c>
      <c r="G6354" s="1">
        <v>1.6307680708565346</v>
      </c>
      <c r="H6354" s="1">
        <v>1.6307680708565346</v>
      </c>
      <c r="I6354" s="1">
        <v>1.4761033764837255</v>
      </c>
      <c r="J6354" s="1">
        <v>1.6891191064001712</v>
      </c>
      <c r="S6354" s="1" t="str">
        <f t="shared" si="99"/>
        <v/>
      </c>
      <c r="T6354" s="1">
        <v>1.3</v>
      </c>
      <c r="U6354" s="1">
        <v>1.34</v>
      </c>
      <c r="V6354" s="1">
        <v>1.36</v>
      </c>
      <c r="W6354" s="1">
        <v>1.38</v>
      </c>
      <c r="X6354" s="1">
        <v>1.4</v>
      </c>
      <c r="Y6354" s="1">
        <v>1.36</v>
      </c>
      <c r="Z6354" s="1">
        <v>1.4</v>
      </c>
      <c r="AA6354" s="1">
        <v>1.38</v>
      </c>
    </row>
    <row r="6355" spans="1:27" x14ac:dyDescent="0.2">
      <c r="A6355" s="2">
        <v>45420</v>
      </c>
      <c r="B6355" s="1">
        <v>16.335699999999999</v>
      </c>
      <c r="C6355" s="1">
        <v>1.6120922009314895</v>
      </c>
      <c r="D6355" s="1">
        <v>1.6120922009314895</v>
      </c>
      <c r="E6355" s="1">
        <v>1.6120922009314895</v>
      </c>
      <c r="F6355" s="1">
        <v>1.7280258358465297</v>
      </c>
      <c r="G6355" s="1">
        <v>1.7280258358465297</v>
      </c>
      <c r="H6355" s="1">
        <v>1.7280258358465297</v>
      </c>
      <c r="I6355" s="1">
        <v>1.4201686618973832</v>
      </c>
      <c r="J6355" s="1">
        <v>1.6656558244899373</v>
      </c>
      <c r="S6355" s="1" t="str">
        <f t="shared" si="99"/>
        <v/>
      </c>
      <c r="T6355" s="1">
        <v>1.3</v>
      </c>
      <c r="U6355" s="1">
        <v>1.34</v>
      </c>
      <c r="V6355" s="1">
        <v>1.36</v>
      </c>
      <c r="W6355" s="1">
        <v>1.38</v>
      </c>
      <c r="X6355" s="1">
        <v>1.4</v>
      </c>
      <c r="Y6355" s="1">
        <v>1.36</v>
      </c>
      <c r="Z6355" s="1">
        <v>1.4</v>
      </c>
      <c r="AA6355" s="1">
        <v>1.38</v>
      </c>
    </row>
    <row r="6356" spans="1:27" x14ac:dyDescent="0.2">
      <c r="A6356" s="2">
        <v>45421</v>
      </c>
      <c r="B6356" s="1">
        <v>16.403600000000001</v>
      </c>
      <c r="C6356" s="1">
        <v>1.5444557085440402</v>
      </c>
      <c r="D6356" s="1">
        <v>1.5444557085440402</v>
      </c>
      <c r="E6356" s="1">
        <v>1.5444557085440402</v>
      </c>
      <c r="F6356" s="1">
        <v>1.5922715205801847</v>
      </c>
      <c r="G6356" s="1">
        <v>1.5922715205801847</v>
      </c>
      <c r="H6356" s="1">
        <v>1.5922715205801847</v>
      </c>
      <c r="I6356" s="1">
        <v>1.4175762409979566</v>
      </c>
      <c r="J6356" s="1">
        <v>1.6243261525887855</v>
      </c>
      <c r="S6356" s="1" t="str">
        <f t="shared" si="99"/>
        <v/>
      </c>
      <c r="T6356" s="1">
        <v>1.3</v>
      </c>
      <c r="U6356" s="1">
        <v>1.34</v>
      </c>
      <c r="V6356" s="1">
        <v>1.36</v>
      </c>
      <c r="W6356" s="1">
        <v>1.38</v>
      </c>
      <c r="X6356" s="1">
        <v>1.4</v>
      </c>
      <c r="Y6356" s="1">
        <v>1.36</v>
      </c>
      <c r="Z6356" s="1">
        <v>1.4</v>
      </c>
      <c r="AA6356" s="1">
        <v>1.38</v>
      </c>
    </row>
    <row r="6357" spans="1:27" x14ac:dyDescent="0.2">
      <c r="A6357" s="2">
        <v>45422</v>
      </c>
      <c r="B6357" s="1">
        <v>16.383600000000001</v>
      </c>
      <c r="C6357" s="1">
        <v>1.5732108989144529</v>
      </c>
      <c r="D6357" s="1">
        <v>1.5732108989144529</v>
      </c>
      <c r="E6357" s="1">
        <v>1.5732108989144529</v>
      </c>
      <c r="F6357" s="1">
        <v>1.6153774420715745</v>
      </c>
      <c r="G6357" s="1">
        <v>1.6153774420715745</v>
      </c>
      <c r="H6357" s="1">
        <v>1.6153774420715745</v>
      </c>
      <c r="I6357" s="1">
        <v>1.422678018911973</v>
      </c>
      <c r="J6357" s="1">
        <v>1.615727892122742</v>
      </c>
      <c r="S6357" s="1" t="str">
        <f t="shared" si="99"/>
        <v/>
      </c>
      <c r="T6357" s="1">
        <v>1.3</v>
      </c>
      <c r="U6357" s="1">
        <v>1.34</v>
      </c>
      <c r="V6357" s="1">
        <v>1.36</v>
      </c>
      <c r="W6357" s="1">
        <v>1.38</v>
      </c>
      <c r="X6357" s="1">
        <v>1.4</v>
      </c>
      <c r="Y6357" s="1">
        <v>1.36</v>
      </c>
      <c r="Z6357" s="1">
        <v>1.4</v>
      </c>
      <c r="AA6357" s="1">
        <v>1.38</v>
      </c>
    </row>
    <row r="6358" spans="1:27" x14ac:dyDescent="0.2">
      <c r="A6358" s="2">
        <v>45425</v>
      </c>
      <c r="B6358" s="1">
        <v>16.380800000000001</v>
      </c>
      <c r="C6358" s="1">
        <v>1.5756754074430275</v>
      </c>
      <c r="D6358" s="1">
        <v>1.5756754074430275</v>
      </c>
      <c r="E6358" s="1">
        <v>1.5756754074430275</v>
      </c>
      <c r="F6358" s="1">
        <v>1.617928544356092</v>
      </c>
      <c r="G6358" s="1">
        <v>1.617928544356092</v>
      </c>
      <c r="H6358" s="1">
        <v>1.617928544356092</v>
      </c>
      <c r="I6358" s="1">
        <v>1.4236291240745489</v>
      </c>
      <c r="J6358" s="1">
        <v>1.6172844715507941</v>
      </c>
      <c r="S6358" s="1" t="str">
        <f t="shared" si="99"/>
        <v/>
      </c>
      <c r="T6358" s="1">
        <v>1.3</v>
      </c>
      <c r="U6358" s="1">
        <v>1.34</v>
      </c>
      <c r="V6358" s="1">
        <v>1.36</v>
      </c>
      <c r="W6358" s="1">
        <v>1.38</v>
      </c>
      <c r="X6358" s="1">
        <v>1.4</v>
      </c>
      <c r="Y6358" s="1">
        <v>1.36</v>
      </c>
      <c r="Z6358" s="1">
        <v>1.4</v>
      </c>
      <c r="AA6358" s="1">
        <v>1.38</v>
      </c>
    </row>
    <row r="6359" spans="1:27" x14ac:dyDescent="0.2">
      <c r="A6359" s="2">
        <v>45426</v>
      </c>
      <c r="B6359" s="1">
        <v>16.392800000000001</v>
      </c>
      <c r="C6359" s="1">
        <v>1.5968275609288853</v>
      </c>
      <c r="D6359" s="1">
        <v>1.5968275609288853</v>
      </c>
      <c r="E6359" s="1">
        <v>1.5968275609288853</v>
      </c>
      <c r="F6359" s="1">
        <v>1.5429490671312553</v>
      </c>
      <c r="G6359" s="1">
        <v>1.5429490671312553</v>
      </c>
      <c r="H6359" s="1">
        <v>1.5429490671312553</v>
      </c>
      <c r="I6359" s="1">
        <v>1.3839733794031408</v>
      </c>
      <c r="J6359" s="1">
        <v>1.6507155951850336</v>
      </c>
      <c r="Q6359" s="1">
        <v>5</v>
      </c>
      <c r="S6359" s="1">
        <f t="shared" si="99"/>
        <v>5</v>
      </c>
      <c r="T6359" s="1">
        <v>1.3</v>
      </c>
      <c r="U6359" s="1">
        <v>1.34</v>
      </c>
      <c r="V6359" s="1">
        <v>1.36</v>
      </c>
      <c r="W6359" s="1">
        <v>1.38</v>
      </c>
      <c r="X6359" s="1">
        <v>1.4</v>
      </c>
      <c r="Y6359" s="1">
        <v>1.36</v>
      </c>
      <c r="Z6359" s="1">
        <v>1.4</v>
      </c>
      <c r="AA6359" s="1">
        <v>1.38</v>
      </c>
    </row>
    <row r="6360" spans="1:27" x14ac:dyDescent="0.2">
      <c r="A6360" s="2">
        <v>45427</v>
      </c>
      <c r="B6360" s="1">
        <v>16.292000000000002</v>
      </c>
      <c r="C6360" s="1">
        <v>1.6685691555148026</v>
      </c>
      <c r="D6360" s="1">
        <v>1.6685691555148026</v>
      </c>
      <c r="E6360" s="1">
        <v>1.6685691555148026</v>
      </c>
      <c r="F6360" s="1">
        <v>1.6359595778443148</v>
      </c>
      <c r="G6360" s="1">
        <v>1.6359595778443148</v>
      </c>
      <c r="H6360" s="1">
        <v>1.6359595778443148</v>
      </c>
      <c r="I6360" s="1">
        <v>1.4042875734754852</v>
      </c>
      <c r="J6360" s="1">
        <v>1.7000899171177761</v>
      </c>
      <c r="S6360" s="1" t="str">
        <f t="shared" si="99"/>
        <v/>
      </c>
      <c r="T6360" s="1">
        <v>1.3</v>
      </c>
      <c r="U6360" s="1">
        <v>1.34</v>
      </c>
      <c r="V6360" s="1">
        <v>1.36</v>
      </c>
      <c r="W6360" s="1">
        <v>1.38</v>
      </c>
      <c r="X6360" s="1">
        <v>1.4</v>
      </c>
      <c r="Y6360" s="1">
        <v>1.36</v>
      </c>
      <c r="Z6360" s="1">
        <v>1.4</v>
      </c>
      <c r="AA6360" s="1">
        <v>1.38</v>
      </c>
    </row>
    <row r="6361" spans="1:27" x14ac:dyDescent="0.2">
      <c r="A6361" s="2">
        <v>45428</v>
      </c>
      <c r="B6361" s="1">
        <v>16.114899999999999</v>
      </c>
      <c r="C6361" s="1">
        <v>1.9107974098678839</v>
      </c>
      <c r="D6361" s="1">
        <v>1.9107974098678839</v>
      </c>
      <c r="E6361" s="1">
        <v>1.9107974098678839</v>
      </c>
      <c r="F6361" s="1">
        <v>2.0465578844678354</v>
      </c>
      <c r="G6361" s="1">
        <v>2.0465578844678354</v>
      </c>
      <c r="H6361" s="1">
        <v>2.0465578844678354</v>
      </c>
      <c r="I6361" s="1">
        <v>1.4555784274848926</v>
      </c>
      <c r="J6361" s="1">
        <v>1.9740039255356066</v>
      </c>
      <c r="S6361" s="1" t="str">
        <f t="shared" si="99"/>
        <v/>
      </c>
      <c r="T6361" s="1">
        <v>1.3</v>
      </c>
      <c r="U6361" s="1">
        <v>1.34</v>
      </c>
      <c r="V6361" s="1">
        <v>1.36</v>
      </c>
      <c r="W6361" s="1">
        <v>1.38</v>
      </c>
      <c r="X6361" s="1">
        <v>1.4</v>
      </c>
      <c r="Y6361" s="1">
        <v>1.36</v>
      </c>
      <c r="Z6361" s="1">
        <v>1.4</v>
      </c>
      <c r="AA6361" s="1">
        <v>1.38</v>
      </c>
    </row>
    <row r="6362" spans="1:27" x14ac:dyDescent="0.2">
      <c r="A6362" s="2">
        <v>45429</v>
      </c>
      <c r="B6362" s="1">
        <v>16.261399999999998</v>
      </c>
      <c r="C6362" s="1">
        <v>1.677639682794791</v>
      </c>
      <c r="D6362" s="1">
        <v>1.677639682794791</v>
      </c>
      <c r="E6362" s="1">
        <v>1.677639682794791</v>
      </c>
      <c r="F6362" s="1">
        <v>1.7112615916784264</v>
      </c>
      <c r="G6362" s="1">
        <v>1.7112615916784264</v>
      </c>
      <c r="H6362" s="1">
        <v>1.7112615916784264</v>
      </c>
      <c r="I6362" s="1">
        <v>1.4217226134740684</v>
      </c>
      <c r="J6362" s="1">
        <v>1.7836163066926933</v>
      </c>
      <c r="S6362" s="1" t="str">
        <f t="shared" si="99"/>
        <v/>
      </c>
      <c r="T6362" s="1">
        <v>1.3</v>
      </c>
      <c r="U6362" s="1">
        <v>1.34</v>
      </c>
      <c r="V6362" s="1">
        <v>1.36</v>
      </c>
      <c r="W6362" s="1">
        <v>1.38</v>
      </c>
      <c r="X6362" s="1">
        <v>1.4</v>
      </c>
      <c r="Y6362" s="1">
        <v>1.36</v>
      </c>
      <c r="Z6362" s="1">
        <v>1.4</v>
      </c>
      <c r="AA6362" s="1">
        <v>1.38</v>
      </c>
    </row>
    <row r="6363" spans="1:27" x14ac:dyDescent="0.2">
      <c r="A6363" s="2">
        <v>45432</v>
      </c>
      <c r="B6363" s="1">
        <v>16.261399999999998</v>
      </c>
      <c r="C6363" s="1">
        <v>1.6895266010488319</v>
      </c>
      <c r="D6363" s="1">
        <v>1.6895266010488319</v>
      </c>
      <c r="E6363" s="1">
        <v>1.6895266010488319</v>
      </c>
      <c r="F6363" s="1">
        <v>1.700288837809151</v>
      </c>
      <c r="G6363" s="1">
        <v>1.700288837809151</v>
      </c>
      <c r="H6363" s="1">
        <v>1.700288837809151</v>
      </c>
      <c r="I6363" s="1">
        <v>1.4229781559555497</v>
      </c>
      <c r="J6363" s="1">
        <v>1.7498591911100263</v>
      </c>
      <c r="S6363" s="1" t="str">
        <f t="shared" si="99"/>
        <v/>
      </c>
      <c r="T6363" s="1">
        <v>1.3</v>
      </c>
      <c r="U6363" s="1">
        <v>1.34</v>
      </c>
      <c r="V6363" s="1">
        <v>1.36</v>
      </c>
      <c r="W6363" s="1">
        <v>1.38</v>
      </c>
      <c r="X6363" s="1">
        <v>1.4</v>
      </c>
      <c r="Y6363" s="1">
        <v>1.36</v>
      </c>
      <c r="Z6363" s="1">
        <v>1.4</v>
      </c>
      <c r="AA6363" s="1">
        <v>1.38</v>
      </c>
    </row>
    <row r="6364" spans="1:27" x14ac:dyDescent="0.2">
      <c r="A6364" s="2">
        <v>45433</v>
      </c>
      <c r="B6364" s="1">
        <v>16.360299999999999</v>
      </c>
      <c r="C6364" s="1">
        <v>1.6008894717066013</v>
      </c>
      <c r="D6364" s="1">
        <v>1.6008894717066013</v>
      </c>
      <c r="E6364" s="1">
        <v>1.6008894717066013</v>
      </c>
      <c r="F6364" s="1">
        <v>1.56177732005447</v>
      </c>
      <c r="G6364" s="1">
        <v>1.56177732005447</v>
      </c>
      <c r="H6364" s="1">
        <v>1.56177732005447</v>
      </c>
      <c r="I6364" s="1">
        <v>1.4218081692322342</v>
      </c>
      <c r="J6364" s="1">
        <v>1.6648982774987644</v>
      </c>
      <c r="S6364" s="1" t="str">
        <f t="shared" si="99"/>
        <v/>
      </c>
      <c r="T6364" s="1">
        <v>1.3</v>
      </c>
      <c r="U6364" s="1">
        <v>1.34</v>
      </c>
      <c r="V6364" s="1">
        <v>1.36</v>
      </c>
      <c r="W6364" s="1">
        <v>1.38</v>
      </c>
      <c r="X6364" s="1">
        <v>1.4</v>
      </c>
      <c r="Y6364" s="1">
        <v>1.36</v>
      </c>
      <c r="Z6364" s="1">
        <v>1.4</v>
      </c>
      <c r="AA6364" s="1">
        <v>1.38</v>
      </c>
    </row>
    <row r="6365" spans="1:27" x14ac:dyDescent="0.2">
      <c r="A6365" s="2">
        <v>45434</v>
      </c>
      <c r="B6365" s="1">
        <v>16.375599999999999</v>
      </c>
      <c r="C6365" s="1">
        <v>1.6060688297996271</v>
      </c>
      <c r="D6365" s="1">
        <v>1.6060688297996271</v>
      </c>
      <c r="E6365" s="1">
        <v>1.6060688297996271</v>
      </c>
      <c r="F6365" s="1">
        <v>1.6005167042177051</v>
      </c>
      <c r="G6365" s="1">
        <v>1.6005167042177051</v>
      </c>
      <c r="H6365" s="1">
        <v>1.6005167042177051</v>
      </c>
      <c r="I6365" s="1">
        <v>1.4334050750373091</v>
      </c>
      <c r="J6365" s="1">
        <v>1.6655033237337566</v>
      </c>
      <c r="S6365" s="1" t="str">
        <f t="shared" si="99"/>
        <v/>
      </c>
      <c r="T6365" s="1">
        <v>1.3</v>
      </c>
      <c r="U6365" s="1">
        <v>1.34</v>
      </c>
      <c r="V6365" s="1">
        <v>1.36</v>
      </c>
      <c r="W6365" s="1">
        <v>1.38</v>
      </c>
      <c r="X6365" s="1">
        <v>1.4</v>
      </c>
      <c r="Y6365" s="1">
        <v>1.36</v>
      </c>
      <c r="Z6365" s="1">
        <v>1.4</v>
      </c>
      <c r="AA6365" s="1">
        <v>1.38</v>
      </c>
    </row>
    <row r="6366" spans="1:27" x14ac:dyDescent="0.2">
      <c r="A6366" s="2">
        <v>45435</v>
      </c>
      <c r="B6366" s="1">
        <v>16.375599999999999</v>
      </c>
      <c r="C6366" s="1">
        <v>1.5873079899897886</v>
      </c>
      <c r="D6366" s="1">
        <v>1.5873079899897886</v>
      </c>
      <c r="E6366" s="1">
        <v>1.5873079899897886</v>
      </c>
      <c r="F6366" s="1">
        <v>1.5835013665772175</v>
      </c>
      <c r="G6366" s="1">
        <v>1.5835013665772175</v>
      </c>
      <c r="H6366" s="1">
        <v>1.5835013665772175</v>
      </c>
      <c r="I6366" s="1">
        <v>1.4542665754484754</v>
      </c>
      <c r="J6366" s="1">
        <v>1.6336756051697181</v>
      </c>
      <c r="S6366" s="1" t="str">
        <f t="shared" si="99"/>
        <v/>
      </c>
      <c r="T6366" s="1">
        <v>1.3</v>
      </c>
      <c r="U6366" s="1">
        <v>1.34</v>
      </c>
      <c r="V6366" s="1">
        <v>1.36</v>
      </c>
      <c r="W6366" s="1">
        <v>1.38</v>
      </c>
      <c r="X6366" s="1">
        <v>1.4</v>
      </c>
      <c r="Y6366" s="1">
        <v>1.36</v>
      </c>
      <c r="Z6366" s="1">
        <v>1.4</v>
      </c>
      <c r="AA6366" s="1">
        <v>1.38</v>
      </c>
    </row>
    <row r="6367" spans="1:27" x14ac:dyDescent="0.2">
      <c r="A6367" s="2">
        <v>45436</v>
      </c>
      <c r="B6367" s="1">
        <v>16.4801</v>
      </c>
      <c r="C6367" s="1">
        <v>1.5506864161020937</v>
      </c>
      <c r="D6367" s="1">
        <v>1.5506864161020937</v>
      </c>
      <c r="E6367" s="1">
        <v>1.5506864161020937</v>
      </c>
      <c r="F6367" s="1">
        <v>1.4686349122102498</v>
      </c>
      <c r="G6367" s="1">
        <v>1.4686349122102498</v>
      </c>
      <c r="H6367" s="1">
        <v>1.4686349122102498</v>
      </c>
      <c r="I6367" s="1">
        <v>1.4486539625525858</v>
      </c>
      <c r="J6367" s="1">
        <v>1.5860759206357087</v>
      </c>
      <c r="S6367" s="1" t="str">
        <f t="shared" si="99"/>
        <v/>
      </c>
      <c r="T6367" s="1">
        <v>1.3</v>
      </c>
      <c r="U6367" s="1">
        <v>1.34</v>
      </c>
      <c r="V6367" s="1">
        <v>1.36</v>
      </c>
      <c r="W6367" s="1">
        <v>1.38</v>
      </c>
      <c r="X6367" s="1">
        <v>1.4</v>
      </c>
      <c r="Y6367" s="1">
        <v>1.36</v>
      </c>
      <c r="Z6367" s="1">
        <v>1.4</v>
      </c>
      <c r="AA6367" s="1">
        <v>1.38</v>
      </c>
    </row>
    <row r="6368" spans="1:27" x14ac:dyDescent="0.2">
      <c r="A6368" s="2">
        <v>45439</v>
      </c>
      <c r="B6368" s="1">
        <v>16.403700000000001</v>
      </c>
      <c r="C6368" s="1">
        <v>1.5752393120586083</v>
      </c>
      <c r="D6368" s="1">
        <v>1.5752393120586083</v>
      </c>
      <c r="E6368" s="1">
        <v>1.5752393120586083</v>
      </c>
      <c r="F6368" s="1">
        <v>1.5459809773581479</v>
      </c>
      <c r="G6368" s="1">
        <v>1.5459809773581479</v>
      </c>
      <c r="H6368" s="1">
        <v>1.5459809773581479</v>
      </c>
      <c r="I6368" s="1">
        <v>1.4791236780907935</v>
      </c>
      <c r="J6368" s="1">
        <v>1.5976947149903833</v>
      </c>
      <c r="S6368" s="1" t="str">
        <f t="shared" si="99"/>
        <v/>
      </c>
      <c r="T6368" s="1">
        <v>1.3</v>
      </c>
      <c r="U6368" s="1">
        <v>1.34</v>
      </c>
      <c r="V6368" s="1">
        <v>1.36</v>
      </c>
      <c r="W6368" s="1">
        <v>1.38</v>
      </c>
      <c r="X6368" s="1">
        <v>1.4</v>
      </c>
      <c r="Y6368" s="1">
        <v>1.36</v>
      </c>
      <c r="Z6368" s="1">
        <v>1.4</v>
      </c>
      <c r="AA6368" s="1">
        <v>1.38</v>
      </c>
    </row>
    <row r="6369" spans="1:27" x14ac:dyDescent="0.2">
      <c r="A6369" s="2">
        <v>45440</v>
      </c>
      <c r="B6369" s="1">
        <v>16.328199999999999</v>
      </c>
      <c r="C6369" s="1">
        <v>1.675659386436454</v>
      </c>
      <c r="D6369" s="1">
        <v>1.675659386436454</v>
      </c>
      <c r="E6369" s="1">
        <v>1.675659386436454</v>
      </c>
      <c r="F6369" s="1">
        <v>1.5693292164538983</v>
      </c>
      <c r="G6369" s="1">
        <v>1.5693292164538983</v>
      </c>
      <c r="H6369" s="1">
        <v>1.5693292164538983</v>
      </c>
      <c r="I6369" s="1">
        <v>1.514247274964349</v>
      </c>
      <c r="J6369" s="1">
        <v>1.6300121683689279</v>
      </c>
      <c r="S6369" s="1" t="str">
        <f t="shared" si="99"/>
        <v/>
      </c>
      <c r="T6369" s="1">
        <v>1.3</v>
      </c>
      <c r="U6369" s="1">
        <v>1.34</v>
      </c>
      <c r="V6369" s="1">
        <v>1.36</v>
      </c>
      <c r="W6369" s="1">
        <v>1.38</v>
      </c>
      <c r="X6369" s="1">
        <v>1.4</v>
      </c>
      <c r="Y6369" s="1">
        <v>1.36</v>
      </c>
      <c r="Z6369" s="1">
        <v>1.4</v>
      </c>
      <c r="AA6369" s="1">
        <v>1.38</v>
      </c>
    </row>
    <row r="6370" spans="1:27" x14ac:dyDescent="0.2">
      <c r="A6370" s="2">
        <v>45441</v>
      </c>
      <c r="B6370" s="1">
        <v>16.377099999999999</v>
      </c>
      <c r="C6370" s="1">
        <v>1.6260275707930645</v>
      </c>
      <c r="D6370" s="1">
        <v>1.6260275707930645</v>
      </c>
      <c r="E6370" s="1">
        <v>1.6260275707930645</v>
      </c>
      <c r="F6370" s="1">
        <v>1.5516227265311826</v>
      </c>
      <c r="G6370" s="1">
        <v>1.5516227265311826</v>
      </c>
      <c r="H6370" s="1">
        <v>1.5516227265311826</v>
      </c>
      <c r="I6370" s="1">
        <v>1.5232418566706842</v>
      </c>
      <c r="J6370" s="1">
        <v>1.6583154525764512</v>
      </c>
      <c r="S6370" s="1" t="str">
        <f t="shared" si="99"/>
        <v/>
      </c>
      <c r="T6370" s="1">
        <v>1.3</v>
      </c>
      <c r="U6370" s="1">
        <v>1.34</v>
      </c>
      <c r="V6370" s="1">
        <v>1.36</v>
      </c>
      <c r="W6370" s="1">
        <v>1.38</v>
      </c>
      <c r="X6370" s="1">
        <v>1.4</v>
      </c>
      <c r="Y6370" s="1">
        <v>1.36</v>
      </c>
      <c r="Z6370" s="1">
        <v>1.4</v>
      </c>
      <c r="AA6370" s="1">
        <v>1.38</v>
      </c>
    </row>
    <row r="6371" spans="1:27" x14ac:dyDescent="0.2">
      <c r="A6371" s="2">
        <v>45442</v>
      </c>
      <c r="B6371" s="1">
        <v>16.556000000000001</v>
      </c>
      <c r="C6371" s="1">
        <v>1.5035076925547419</v>
      </c>
      <c r="D6371" s="1">
        <v>1.5035076925547419</v>
      </c>
      <c r="E6371" s="1">
        <v>1.5035076925547419</v>
      </c>
      <c r="F6371" s="1">
        <v>1.4775394100458665</v>
      </c>
      <c r="G6371" s="1">
        <v>1.4775394100458665</v>
      </c>
      <c r="H6371" s="1">
        <v>1.4775394100458665</v>
      </c>
      <c r="I6371" s="1">
        <v>1.4303445754020296</v>
      </c>
      <c r="J6371" s="1">
        <v>1.630112676004507</v>
      </c>
      <c r="S6371" s="1" t="str">
        <f t="shared" si="99"/>
        <v/>
      </c>
      <c r="T6371" s="1">
        <v>1.3</v>
      </c>
      <c r="U6371" s="1">
        <v>1.34</v>
      </c>
      <c r="V6371" s="1">
        <v>1.36</v>
      </c>
      <c r="W6371" s="1">
        <v>1.38</v>
      </c>
      <c r="X6371" s="1">
        <v>1.4</v>
      </c>
      <c r="Y6371" s="1">
        <v>1.36</v>
      </c>
      <c r="Z6371" s="1">
        <v>1.4</v>
      </c>
      <c r="AA6371" s="1">
        <v>1.38</v>
      </c>
    </row>
    <row r="6372" spans="1:27" x14ac:dyDescent="0.2">
      <c r="A6372" s="2">
        <v>45443</v>
      </c>
      <c r="B6372" s="1">
        <v>16.601199999999999</v>
      </c>
      <c r="C6372" s="1">
        <v>1.4851434600532434</v>
      </c>
      <c r="D6372" s="1">
        <v>1.4851434600532434</v>
      </c>
      <c r="E6372" s="1">
        <v>1.4851434600532434</v>
      </c>
      <c r="F6372" s="1">
        <v>1.4783920092784506</v>
      </c>
      <c r="G6372" s="1">
        <v>1.4783920092784506</v>
      </c>
      <c r="H6372" s="1">
        <v>1.4783920092784506</v>
      </c>
      <c r="I6372" s="1">
        <v>1.4273251592104008</v>
      </c>
      <c r="J6372" s="1">
        <v>1.6081862584889919</v>
      </c>
      <c r="S6372" s="1" t="str">
        <f t="shared" si="99"/>
        <v/>
      </c>
      <c r="T6372" s="1">
        <v>1.3</v>
      </c>
      <c r="U6372" s="1">
        <v>1.34</v>
      </c>
      <c r="V6372" s="1">
        <v>1.36</v>
      </c>
      <c r="W6372" s="1">
        <v>1.38</v>
      </c>
      <c r="X6372" s="1">
        <v>1.4</v>
      </c>
      <c r="Y6372" s="1">
        <v>1.36</v>
      </c>
      <c r="Z6372" s="1">
        <v>1.4</v>
      </c>
      <c r="AA6372" s="1">
        <v>1.38</v>
      </c>
    </row>
    <row r="6373" spans="1:27" x14ac:dyDescent="0.2">
      <c r="A6373" s="2">
        <v>45446</v>
      </c>
      <c r="B6373" s="1">
        <v>16.549299999999999</v>
      </c>
      <c r="C6373" s="1">
        <v>1.3990792293695506</v>
      </c>
      <c r="D6373" s="1">
        <v>1.3990792293695506</v>
      </c>
      <c r="E6373" s="1">
        <v>1.3990792293695506</v>
      </c>
      <c r="F6373" s="1">
        <v>1.4961764828688509</v>
      </c>
      <c r="G6373" s="1">
        <v>1.4961764828688509</v>
      </c>
      <c r="H6373" s="1">
        <v>1.4961764828688509</v>
      </c>
      <c r="I6373" s="1">
        <v>1.4690655711864415</v>
      </c>
      <c r="J6373" s="1">
        <v>1.6106815050257106</v>
      </c>
      <c r="S6373" s="1" t="str">
        <f t="shared" si="99"/>
        <v/>
      </c>
      <c r="T6373" s="1">
        <v>1.3</v>
      </c>
      <c r="U6373" s="1">
        <v>1.34</v>
      </c>
      <c r="V6373" s="1">
        <v>1.36</v>
      </c>
      <c r="W6373" s="1">
        <v>1.38</v>
      </c>
      <c r="X6373" s="1">
        <v>1.4</v>
      </c>
      <c r="Y6373" s="1">
        <v>1.36</v>
      </c>
      <c r="Z6373" s="1">
        <v>1.4</v>
      </c>
      <c r="AA6373" s="1">
        <v>1.38</v>
      </c>
    </row>
    <row r="6374" spans="1:27" x14ac:dyDescent="0.2">
      <c r="A6374" s="2">
        <v>45447</v>
      </c>
      <c r="B6374" s="1">
        <v>16.474499999999999</v>
      </c>
      <c r="C6374" s="1">
        <v>1.4321284163186314</v>
      </c>
      <c r="D6374" s="1">
        <v>1.4321284163186314</v>
      </c>
      <c r="E6374" s="1">
        <v>1.4321284163186314</v>
      </c>
      <c r="F6374" s="1">
        <v>1.5111889827729292</v>
      </c>
      <c r="G6374" s="1">
        <v>1.5111889827729292</v>
      </c>
      <c r="H6374" s="1">
        <v>1.5111889827729292</v>
      </c>
      <c r="I6374" s="1">
        <v>1.5412120363859609</v>
      </c>
      <c r="J6374" s="1">
        <v>1.7165610879284399</v>
      </c>
      <c r="S6374" s="1" t="str">
        <f t="shared" si="99"/>
        <v/>
      </c>
      <c r="T6374" s="1">
        <v>1.3</v>
      </c>
      <c r="U6374" s="1">
        <v>1.34</v>
      </c>
      <c r="V6374" s="1">
        <v>1.36</v>
      </c>
      <c r="W6374" s="1">
        <v>1.38</v>
      </c>
      <c r="X6374" s="1">
        <v>1.4</v>
      </c>
      <c r="Y6374" s="1">
        <v>1.36</v>
      </c>
      <c r="Z6374" s="1">
        <v>1.4</v>
      </c>
      <c r="AA6374" s="1">
        <v>1.38</v>
      </c>
    </row>
    <row r="6375" spans="1:27" x14ac:dyDescent="0.2">
      <c r="A6375" s="2">
        <v>45448</v>
      </c>
      <c r="B6375" s="1">
        <v>16.4648</v>
      </c>
      <c r="C6375" s="1">
        <v>1.4451588897827627</v>
      </c>
      <c r="D6375" s="1">
        <v>1.4451588897827627</v>
      </c>
      <c r="E6375" s="1">
        <v>1.4451588897827627</v>
      </c>
      <c r="F6375" s="1">
        <v>1.5583545968700987</v>
      </c>
      <c r="G6375" s="1">
        <v>1.5583545968700987</v>
      </c>
      <c r="H6375" s="1">
        <v>1.5583545968700987</v>
      </c>
      <c r="I6375" s="1">
        <v>1.6282731663417573</v>
      </c>
      <c r="J6375" s="1">
        <v>1.7318613638840485</v>
      </c>
      <c r="S6375" s="1" t="str">
        <f t="shared" si="99"/>
        <v/>
      </c>
      <c r="T6375" s="1">
        <v>1.3</v>
      </c>
      <c r="U6375" s="1">
        <v>1.34</v>
      </c>
      <c r="V6375" s="1">
        <v>1.36</v>
      </c>
      <c r="W6375" s="1">
        <v>1.38</v>
      </c>
      <c r="X6375" s="1">
        <v>1.4</v>
      </c>
      <c r="Y6375" s="1">
        <v>1.36</v>
      </c>
      <c r="Z6375" s="1">
        <v>1.4</v>
      </c>
      <c r="AA6375" s="1">
        <v>1.38</v>
      </c>
    </row>
    <row r="6376" spans="1:27" x14ac:dyDescent="0.2">
      <c r="A6376" s="2">
        <v>45449</v>
      </c>
      <c r="B6376" s="1">
        <v>16.3612</v>
      </c>
      <c r="C6376" s="1">
        <v>1.5193993074699967</v>
      </c>
      <c r="D6376" s="1">
        <v>1.5193993074699967</v>
      </c>
      <c r="E6376" s="1">
        <v>1.5193993074699967</v>
      </c>
      <c r="F6376" s="1">
        <v>1.6190430206821358</v>
      </c>
      <c r="G6376" s="1">
        <v>1.6190430206821358</v>
      </c>
      <c r="H6376" s="1">
        <v>1.6190430206821358</v>
      </c>
      <c r="I6376" s="1">
        <v>1.6603823181079134</v>
      </c>
      <c r="J6376" s="1">
        <v>2.0234990214865078</v>
      </c>
      <c r="S6376" s="1" t="str">
        <f t="shared" si="99"/>
        <v/>
      </c>
      <c r="T6376" s="1">
        <v>1.3</v>
      </c>
      <c r="U6376" s="1">
        <v>1.34</v>
      </c>
      <c r="V6376" s="1">
        <v>1.36</v>
      </c>
      <c r="W6376" s="1">
        <v>1.38</v>
      </c>
      <c r="X6376" s="1">
        <v>1.4</v>
      </c>
      <c r="Y6376" s="1">
        <v>1.36</v>
      </c>
      <c r="Z6376" s="1">
        <v>1.4</v>
      </c>
      <c r="AA6376" s="1">
        <v>1.38</v>
      </c>
    </row>
    <row r="6377" spans="1:27" x14ac:dyDescent="0.2">
      <c r="A6377" s="2">
        <v>45450</v>
      </c>
      <c r="B6377" s="1">
        <v>16.377400000000002</v>
      </c>
      <c r="C6377" s="1">
        <v>1.58606006806069</v>
      </c>
      <c r="D6377" s="1">
        <v>1.58606006806069</v>
      </c>
      <c r="E6377" s="1">
        <v>1.58606006806069</v>
      </c>
      <c r="F6377" s="1">
        <v>1.620269636723219</v>
      </c>
      <c r="G6377" s="1">
        <v>1.620269636723219</v>
      </c>
      <c r="H6377" s="1">
        <v>1.620269636723219</v>
      </c>
      <c r="I6377" s="1">
        <v>1.653592020427241</v>
      </c>
      <c r="J6377" s="1">
        <v>1.8377560273993139</v>
      </c>
      <c r="S6377" s="1" t="str">
        <f t="shared" si="99"/>
        <v/>
      </c>
      <c r="T6377" s="1">
        <v>1.3</v>
      </c>
      <c r="U6377" s="1">
        <v>1.34</v>
      </c>
      <c r="V6377" s="1">
        <v>1.36</v>
      </c>
      <c r="W6377" s="1">
        <v>1.38</v>
      </c>
      <c r="X6377" s="1">
        <v>1.4</v>
      </c>
      <c r="Y6377" s="1">
        <v>1.36</v>
      </c>
      <c r="Z6377" s="1">
        <v>1.4</v>
      </c>
      <c r="AA6377" s="1">
        <v>1.38</v>
      </c>
    </row>
    <row r="6378" spans="1:27" x14ac:dyDescent="0.2">
      <c r="A6378" s="2">
        <v>45453</v>
      </c>
      <c r="B6378" s="1">
        <v>16.477699999999999</v>
      </c>
      <c r="C6378" s="1">
        <v>1.5527193022877706</v>
      </c>
      <c r="D6378" s="1">
        <v>1.5527193022877706</v>
      </c>
      <c r="E6378" s="1">
        <v>1.5527193022877706</v>
      </c>
      <c r="F6378" s="1">
        <v>1.5594166302232533</v>
      </c>
      <c r="G6378" s="1">
        <v>1.5594166302232533</v>
      </c>
      <c r="H6378" s="1">
        <v>1.5594166302232533</v>
      </c>
      <c r="I6378" s="1">
        <v>1.5875228131252901</v>
      </c>
      <c r="J6378" s="1">
        <v>1.739012740951337</v>
      </c>
      <c r="S6378" s="1" t="str">
        <f t="shared" si="99"/>
        <v/>
      </c>
      <c r="T6378" s="1">
        <v>1.3</v>
      </c>
      <c r="U6378" s="1">
        <v>1.34</v>
      </c>
      <c r="V6378" s="1">
        <v>1.36</v>
      </c>
      <c r="W6378" s="1">
        <v>1.38</v>
      </c>
      <c r="X6378" s="1">
        <v>1.4</v>
      </c>
      <c r="Y6378" s="1">
        <v>1.36</v>
      </c>
      <c r="Z6378" s="1">
        <v>1.4</v>
      </c>
      <c r="AA6378" s="1">
        <v>1.38</v>
      </c>
    </row>
    <row r="6379" spans="1:27" x14ac:dyDescent="0.2">
      <c r="A6379" s="2">
        <v>45454</v>
      </c>
      <c r="B6379" s="1">
        <v>16.490400000000001</v>
      </c>
      <c r="C6379" s="1">
        <v>1.5741255047090814</v>
      </c>
      <c r="D6379" s="1">
        <v>1.5741255047090814</v>
      </c>
      <c r="E6379" s="1">
        <v>1.5741255047090814</v>
      </c>
      <c r="F6379" s="1">
        <v>1.5739866176665125</v>
      </c>
      <c r="G6379" s="1">
        <v>1.5739866176665125</v>
      </c>
      <c r="H6379" s="1">
        <v>1.5739866176665125</v>
      </c>
      <c r="I6379" s="1">
        <v>1.5329837269639868</v>
      </c>
      <c r="J6379" s="1">
        <v>1.8546646059215066</v>
      </c>
      <c r="S6379" s="1" t="str">
        <f t="shared" si="99"/>
        <v/>
      </c>
      <c r="T6379" s="1">
        <v>1.3</v>
      </c>
      <c r="U6379" s="1">
        <v>1.34</v>
      </c>
      <c r="V6379" s="1">
        <v>1.36</v>
      </c>
      <c r="W6379" s="1">
        <v>1.38</v>
      </c>
      <c r="X6379" s="1">
        <v>1.4</v>
      </c>
      <c r="Y6379" s="1">
        <v>1.36</v>
      </c>
      <c r="Z6379" s="1">
        <v>1.4</v>
      </c>
      <c r="AA6379" s="1">
        <v>1.38</v>
      </c>
    </row>
    <row r="6380" spans="1:27" x14ac:dyDescent="0.2">
      <c r="A6380" s="2">
        <v>45455</v>
      </c>
      <c r="B6380" s="1">
        <v>16.470500000000001</v>
      </c>
      <c r="C6380" s="1">
        <v>1.5653690912059128</v>
      </c>
      <c r="D6380" s="1">
        <v>1.5653690912059128</v>
      </c>
      <c r="E6380" s="1">
        <v>1.5653690912059128</v>
      </c>
      <c r="F6380" s="1">
        <v>1.56389434180641</v>
      </c>
      <c r="G6380" s="1">
        <v>1.56389434180641</v>
      </c>
      <c r="H6380" s="1">
        <v>1.56389434180641</v>
      </c>
      <c r="I6380" s="1">
        <v>1.5502640118829294</v>
      </c>
      <c r="J6380" s="1">
        <v>1.932331233246285</v>
      </c>
      <c r="S6380" s="1" t="str">
        <f t="shared" si="99"/>
        <v/>
      </c>
      <c r="T6380" s="1">
        <v>1.3</v>
      </c>
      <c r="U6380" s="1">
        <v>1.34</v>
      </c>
      <c r="V6380" s="1">
        <v>1.36</v>
      </c>
      <c r="W6380" s="1">
        <v>1.38</v>
      </c>
      <c r="X6380" s="1">
        <v>1.4</v>
      </c>
      <c r="Y6380" s="1">
        <v>1.36</v>
      </c>
      <c r="Z6380" s="1">
        <v>1.4</v>
      </c>
      <c r="AA6380" s="1">
        <v>1.38</v>
      </c>
    </row>
    <row r="6381" spans="1:27" x14ac:dyDescent="0.2">
      <c r="A6381" s="2">
        <v>45456</v>
      </c>
      <c r="B6381" s="1">
        <v>16.448</v>
      </c>
      <c r="C6381" s="1">
        <v>1.4644575999582254</v>
      </c>
      <c r="D6381" s="1">
        <v>1.4644575999582254</v>
      </c>
      <c r="E6381" s="1">
        <v>1.4644575999582254</v>
      </c>
      <c r="F6381" s="1">
        <v>1.5465299338192653</v>
      </c>
      <c r="G6381" s="1">
        <v>1.5465299338192653</v>
      </c>
      <c r="H6381" s="1">
        <v>1.5465299338192653</v>
      </c>
      <c r="I6381" s="1">
        <v>1.5758826814599229</v>
      </c>
      <c r="J6381" s="1">
        <v>1.7494841137343466</v>
      </c>
      <c r="S6381" s="1" t="str">
        <f t="shared" si="99"/>
        <v/>
      </c>
      <c r="T6381" s="1">
        <v>1.3</v>
      </c>
      <c r="U6381" s="1">
        <v>1.34</v>
      </c>
      <c r="V6381" s="1">
        <v>1.36</v>
      </c>
      <c r="W6381" s="1">
        <v>1.38</v>
      </c>
      <c r="X6381" s="1">
        <v>1.4</v>
      </c>
      <c r="Y6381" s="1">
        <v>1.36</v>
      </c>
      <c r="Z6381" s="1">
        <v>1.4</v>
      </c>
      <c r="AA6381" s="1">
        <v>1.38</v>
      </c>
    </row>
    <row r="6382" spans="1:27" x14ac:dyDescent="0.2">
      <c r="A6382" s="2">
        <v>45457</v>
      </c>
      <c r="B6382" s="1">
        <v>16.525200000000002</v>
      </c>
      <c r="C6382" s="1">
        <v>1.4878190098909967</v>
      </c>
      <c r="D6382" s="1">
        <v>1.4878190098909967</v>
      </c>
      <c r="E6382" s="1">
        <v>1.4878190098909967</v>
      </c>
      <c r="F6382" s="1">
        <v>1.5161997508417331</v>
      </c>
      <c r="G6382" s="1">
        <v>1.5161997508417331</v>
      </c>
      <c r="H6382" s="1">
        <v>1.5161997508417331</v>
      </c>
      <c r="I6382" s="1">
        <v>1.5388029176980258</v>
      </c>
      <c r="J6382" s="1">
        <v>1.6933577611201265</v>
      </c>
      <c r="S6382" s="1" t="str">
        <f t="shared" si="99"/>
        <v/>
      </c>
      <c r="T6382" s="1">
        <v>1.3</v>
      </c>
      <c r="U6382" s="1">
        <v>1.34</v>
      </c>
      <c r="V6382" s="1">
        <v>1.36</v>
      </c>
      <c r="W6382" s="1">
        <v>1.38</v>
      </c>
      <c r="X6382" s="1">
        <v>1.4</v>
      </c>
      <c r="Y6382" s="1">
        <v>1.36</v>
      </c>
      <c r="Z6382" s="1">
        <v>1.4</v>
      </c>
      <c r="AA6382" s="1">
        <v>1.38</v>
      </c>
    </row>
    <row r="6383" spans="1:27" x14ac:dyDescent="0.2">
      <c r="A6383" s="2">
        <v>45460</v>
      </c>
      <c r="B6383" s="1">
        <v>16.525200000000002</v>
      </c>
      <c r="C6383" s="1">
        <v>1.4878190098909967</v>
      </c>
      <c r="D6383" s="1">
        <v>1.4878190098909967</v>
      </c>
      <c r="E6383" s="1">
        <v>1.4878190098909967</v>
      </c>
      <c r="F6383" s="1">
        <v>1.5209361044636922</v>
      </c>
      <c r="G6383" s="1">
        <v>1.5209361044636922</v>
      </c>
      <c r="H6383" s="1">
        <v>1.5209361044636922</v>
      </c>
      <c r="I6383" s="1">
        <v>1.534196794503041</v>
      </c>
      <c r="J6383" s="1">
        <v>1.7046647058627729</v>
      </c>
      <c r="S6383" s="1" t="str">
        <f t="shared" si="99"/>
        <v/>
      </c>
      <c r="T6383" s="1">
        <v>1.3</v>
      </c>
      <c r="U6383" s="1">
        <v>1.34</v>
      </c>
      <c r="V6383" s="1">
        <v>1.36</v>
      </c>
      <c r="W6383" s="1">
        <v>1.38</v>
      </c>
      <c r="X6383" s="1">
        <v>1.4</v>
      </c>
      <c r="Y6383" s="1">
        <v>1.36</v>
      </c>
      <c r="Z6383" s="1">
        <v>1.4</v>
      </c>
      <c r="AA6383" s="1">
        <v>1.38</v>
      </c>
    </row>
    <row r="6384" spans="1:27" x14ac:dyDescent="0.2">
      <c r="A6384" s="2">
        <v>45461</v>
      </c>
      <c r="B6384" s="1">
        <v>16.5578</v>
      </c>
      <c r="C6384" s="1">
        <v>1.4871112316231463</v>
      </c>
      <c r="D6384" s="1">
        <v>1.4871112316231463</v>
      </c>
      <c r="E6384" s="1">
        <v>1.4871112316231463</v>
      </c>
      <c r="F6384" s="1">
        <v>1.5074744566151701</v>
      </c>
      <c r="G6384" s="1">
        <v>1.5074744566151701</v>
      </c>
      <c r="H6384" s="1">
        <v>1.5074744566151701</v>
      </c>
      <c r="I6384" s="1">
        <v>1.4894396848758618</v>
      </c>
      <c r="J6384" s="1">
        <v>1.6702932383743767</v>
      </c>
      <c r="S6384" s="1" t="str">
        <f t="shared" si="99"/>
        <v/>
      </c>
      <c r="T6384" s="1">
        <v>1.3</v>
      </c>
      <c r="U6384" s="1">
        <v>1.34</v>
      </c>
      <c r="V6384" s="1">
        <v>1.36</v>
      </c>
      <c r="W6384" s="1">
        <v>1.38</v>
      </c>
      <c r="X6384" s="1">
        <v>1.4</v>
      </c>
      <c r="Y6384" s="1">
        <v>1.36</v>
      </c>
      <c r="Z6384" s="1">
        <v>1.4</v>
      </c>
      <c r="AA6384" s="1">
        <v>1.38</v>
      </c>
    </row>
    <row r="6385" spans="1:27" x14ac:dyDescent="0.2">
      <c r="A6385" s="2">
        <v>45462</v>
      </c>
      <c r="B6385" s="1">
        <v>16.555900000000001</v>
      </c>
      <c r="C6385" s="1">
        <v>1.5439344709700749</v>
      </c>
      <c r="D6385" s="1">
        <v>1.5439344709700749</v>
      </c>
      <c r="E6385" s="1">
        <v>1.5439344709700749</v>
      </c>
      <c r="F6385" s="1">
        <v>1.5177258249067278</v>
      </c>
      <c r="G6385" s="1">
        <v>1.5177258249067278</v>
      </c>
      <c r="H6385" s="1">
        <v>1.5177258249067278</v>
      </c>
      <c r="I6385" s="1">
        <v>1.5191630493395802</v>
      </c>
      <c r="J6385" s="1">
        <v>1.6118492896941117</v>
      </c>
      <c r="S6385" s="1" t="str">
        <f t="shared" si="99"/>
        <v/>
      </c>
      <c r="T6385" s="1">
        <v>1.3</v>
      </c>
      <c r="U6385" s="1">
        <v>1.34</v>
      </c>
      <c r="V6385" s="1">
        <v>1.36</v>
      </c>
      <c r="W6385" s="1">
        <v>1.38</v>
      </c>
      <c r="X6385" s="1">
        <v>1.4</v>
      </c>
      <c r="Y6385" s="1">
        <v>1.36</v>
      </c>
      <c r="Z6385" s="1">
        <v>1.4</v>
      </c>
      <c r="AA6385" s="1">
        <v>1.38</v>
      </c>
    </row>
    <row r="6386" spans="1:27" x14ac:dyDescent="0.2">
      <c r="A6386" s="2">
        <v>45463</v>
      </c>
      <c r="B6386" s="1">
        <v>16.5535</v>
      </c>
      <c r="C6386" s="1">
        <v>1.5163004831602529</v>
      </c>
      <c r="D6386" s="1">
        <v>1.5163004831602529</v>
      </c>
      <c r="E6386" s="1">
        <v>1.5163004831602529</v>
      </c>
      <c r="F6386" s="1">
        <v>1.5076281826023425</v>
      </c>
      <c r="G6386" s="1">
        <v>1.5076281826023425</v>
      </c>
      <c r="H6386" s="1">
        <v>1.5076281826023425</v>
      </c>
      <c r="I6386" s="1">
        <v>1.5097488323506922</v>
      </c>
      <c r="J6386" s="1">
        <v>1.6054383396380145</v>
      </c>
      <c r="S6386" s="1" t="str">
        <f t="shared" si="99"/>
        <v/>
      </c>
      <c r="T6386" s="1">
        <v>1.3</v>
      </c>
      <c r="U6386" s="1">
        <v>1.34</v>
      </c>
      <c r="V6386" s="1">
        <v>1.36</v>
      </c>
      <c r="W6386" s="1">
        <v>1.38</v>
      </c>
      <c r="X6386" s="1">
        <v>1.4</v>
      </c>
      <c r="Y6386" s="1">
        <v>1.36</v>
      </c>
      <c r="Z6386" s="1">
        <v>1.4</v>
      </c>
      <c r="AA6386" s="1">
        <v>1.38</v>
      </c>
    </row>
    <row r="6387" spans="1:27" x14ac:dyDescent="0.2">
      <c r="A6387" s="2">
        <v>45464</v>
      </c>
      <c r="B6387" s="1">
        <v>16.617000000000001</v>
      </c>
      <c r="C6387" s="1">
        <v>1.485699806472476</v>
      </c>
      <c r="D6387" s="1">
        <v>1.485699806472476</v>
      </c>
      <c r="E6387" s="1">
        <v>1.485699806472476</v>
      </c>
      <c r="F6387" s="1">
        <v>1.5009809849795008</v>
      </c>
      <c r="G6387" s="1">
        <v>1.5009809849795008</v>
      </c>
      <c r="H6387" s="1">
        <v>1.5009809849795008</v>
      </c>
      <c r="I6387" s="1">
        <v>1.4439643036107179</v>
      </c>
      <c r="J6387" s="1">
        <v>1.6372756670604622</v>
      </c>
      <c r="S6387" s="1" t="str">
        <f t="shared" si="99"/>
        <v/>
      </c>
      <c r="T6387" s="1">
        <v>1.3</v>
      </c>
      <c r="U6387" s="1">
        <v>1.34</v>
      </c>
      <c r="V6387" s="1">
        <v>1.36</v>
      </c>
      <c r="W6387" s="1">
        <v>1.38</v>
      </c>
      <c r="X6387" s="1">
        <v>1.4</v>
      </c>
      <c r="Y6387" s="1">
        <v>1.36</v>
      </c>
      <c r="Z6387" s="1">
        <v>1.4</v>
      </c>
      <c r="AA6387" s="1">
        <v>1.38</v>
      </c>
    </row>
    <row r="6388" spans="1:27" x14ac:dyDescent="0.2">
      <c r="A6388" s="2">
        <v>45467</v>
      </c>
      <c r="B6388" s="1">
        <v>16.642600000000002</v>
      </c>
      <c r="C6388" s="1">
        <v>1.4746830811335072</v>
      </c>
      <c r="D6388" s="1">
        <v>1.4746830811335072</v>
      </c>
      <c r="E6388" s="1">
        <v>1.4746830811335072</v>
      </c>
      <c r="F6388" s="1">
        <v>1.47171114847448</v>
      </c>
      <c r="G6388" s="1">
        <v>1.47171114847448</v>
      </c>
      <c r="H6388" s="1">
        <v>1.47171114847448</v>
      </c>
      <c r="I6388" s="1">
        <v>1.4600739644389211</v>
      </c>
      <c r="J6388" s="1">
        <v>1.64570106916304</v>
      </c>
      <c r="S6388" s="1" t="str">
        <f t="shared" si="99"/>
        <v/>
      </c>
      <c r="T6388" s="1">
        <v>1.3</v>
      </c>
      <c r="U6388" s="1">
        <v>1.34</v>
      </c>
      <c r="V6388" s="1">
        <v>1.36</v>
      </c>
      <c r="W6388" s="1">
        <v>1.38</v>
      </c>
      <c r="X6388" s="1">
        <v>1.4</v>
      </c>
      <c r="Y6388" s="1">
        <v>1.36</v>
      </c>
      <c r="Z6388" s="1">
        <v>1.4</v>
      </c>
      <c r="AA6388" s="1">
        <v>1.38</v>
      </c>
    </row>
    <row r="6389" spans="1:27" x14ac:dyDescent="0.2">
      <c r="A6389" s="2">
        <v>45468</v>
      </c>
      <c r="B6389" s="1">
        <v>16.628900000000002</v>
      </c>
      <c r="C6389" s="1">
        <v>1.514199022298675</v>
      </c>
      <c r="D6389" s="1">
        <v>1.514199022298675</v>
      </c>
      <c r="E6389" s="1">
        <v>1.514199022298675</v>
      </c>
      <c r="F6389" s="1">
        <v>1.4919037373115578</v>
      </c>
      <c r="G6389" s="1">
        <v>1.4919037373115578</v>
      </c>
      <c r="H6389" s="1">
        <v>1.4919037373115578</v>
      </c>
      <c r="I6389" s="1">
        <v>1.4495988011779983</v>
      </c>
      <c r="J6389" s="1">
        <v>1.6529586500778533</v>
      </c>
      <c r="S6389" s="1" t="str">
        <f t="shared" si="99"/>
        <v/>
      </c>
      <c r="T6389" s="1">
        <v>1.3</v>
      </c>
      <c r="U6389" s="1">
        <v>1.34</v>
      </c>
      <c r="V6389" s="1">
        <v>1.36</v>
      </c>
      <c r="W6389" s="1">
        <v>1.38</v>
      </c>
      <c r="X6389" s="1">
        <v>1.4</v>
      </c>
      <c r="Y6389" s="1">
        <v>1.36</v>
      </c>
      <c r="Z6389" s="1">
        <v>1.4</v>
      </c>
      <c r="AA6389" s="1">
        <v>1.38</v>
      </c>
    </row>
    <row r="6390" spans="1:27" x14ac:dyDescent="0.2">
      <c r="A6390" s="2">
        <v>45469</v>
      </c>
      <c r="B6390" s="1">
        <v>16.616299999999999</v>
      </c>
      <c r="C6390" s="1">
        <v>1.4907299266804037</v>
      </c>
      <c r="D6390" s="1">
        <v>1.4907299266804037</v>
      </c>
      <c r="E6390" s="1">
        <v>1.4907299266804037</v>
      </c>
      <c r="F6390" s="1">
        <v>1.4947503233950585</v>
      </c>
      <c r="G6390" s="1">
        <v>1.4947503233950585</v>
      </c>
      <c r="H6390" s="1">
        <v>1.4947503233950585</v>
      </c>
      <c r="I6390" s="1">
        <v>1.4597053634528572</v>
      </c>
      <c r="J6390" s="1">
        <v>1.6342411237725094</v>
      </c>
      <c r="S6390" s="1" t="str">
        <f t="shared" si="99"/>
        <v/>
      </c>
      <c r="T6390" s="1">
        <v>1.3</v>
      </c>
      <c r="U6390" s="1">
        <v>1.34</v>
      </c>
      <c r="V6390" s="1">
        <v>1.36</v>
      </c>
      <c r="W6390" s="1">
        <v>1.38</v>
      </c>
      <c r="X6390" s="1">
        <v>1.4</v>
      </c>
      <c r="Y6390" s="1">
        <v>1.36</v>
      </c>
      <c r="Z6390" s="1">
        <v>1.4</v>
      </c>
      <c r="AA6390" s="1">
        <v>1.38</v>
      </c>
    </row>
    <row r="6391" spans="1:27" x14ac:dyDescent="0.2">
      <c r="A6391" s="2">
        <v>45470</v>
      </c>
      <c r="B6391" s="1">
        <v>16.604099999999999</v>
      </c>
      <c r="C6391" s="1">
        <v>1.482330230454729</v>
      </c>
      <c r="D6391" s="1">
        <v>1.482330230454729</v>
      </c>
      <c r="E6391" s="1">
        <v>1.482330230454729</v>
      </c>
      <c r="F6391" s="1">
        <v>1.4870100576404091</v>
      </c>
      <c r="G6391" s="1">
        <v>1.4870100576404091</v>
      </c>
      <c r="H6391" s="1">
        <v>1.4870100576404091</v>
      </c>
      <c r="I6391" s="1">
        <v>1.4677831108847645</v>
      </c>
      <c r="J6391" s="1">
        <v>1.6952450406107349</v>
      </c>
      <c r="S6391" s="1" t="str">
        <f t="shared" si="99"/>
        <v/>
      </c>
      <c r="T6391" s="1">
        <v>1.3</v>
      </c>
      <c r="U6391" s="1">
        <v>1.34</v>
      </c>
      <c r="V6391" s="1">
        <v>1.36</v>
      </c>
      <c r="W6391" s="1">
        <v>1.38</v>
      </c>
      <c r="X6391" s="1">
        <v>1.4</v>
      </c>
      <c r="Y6391" s="1">
        <v>1.36</v>
      </c>
      <c r="Z6391" s="1">
        <v>1.4</v>
      </c>
      <c r="AA6391" s="1">
        <v>1.38</v>
      </c>
    </row>
    <row r="6392" spans="1:27" x14ac:dyDescent="0.2">
      <c r="A6392" s="2">
        <v>45471</v>
      </c>
      <c r="B6392" s="1">
        <v>16.506699999999999</v>
      </c>
      <c r="C6392" s="1">
        <v>1.6076948259314521</v>
      </c>
      <c r="D6392" s="1">
        <v>1.6076948259314521</v>
      </c>
      <c r="E6392" s="1">
        <v>1.6076948259314521</v>
      </c>
      <c r="F6392" s="1">
        <v>1.5365432496037064</v>
      </c>
      <c r="G6392" s="1">
        <v>1.5365432496037064</v>
      </c>
      <c r="H6392" s="1">
        <v>1.5365432496037064</v>
      </c>
      <c r="I6392" s="1">
        <v>1.5293788470190965</v>
      </c>
      <c r="J6392" s="1">
        <v>1.739383426224365</v>
      </c>
      <c r="S6392" s="1" t="str">
        <f t="shared" si="99"/>
        <v/>
      </c>
      <c r="T6392" s="1">
        <v>1.3</v>
      </c>
      <c r="U6392" s="1">
        <v>1.34</v>
      </c>
      <c r="V6392" s="1">
        <v>1.36</v>
      </c>
      <c r="W6392" s="1">
        <v>1.38</v>
      </c>
      <c r="X6392" s="1">
        <v>1.4</v>
      </c>
      <c r="Y6392" s="1">
        <v>1.36</v>
      </c>
      <c r="Z6392" s="1">
        <v>1.4</v>
      </c>
      <c r="AA6392" s="1">
        <v>1.38</v>
      </c>
    </row>
    <row r="6393" spans="1:27" x14ac:dyDescent="0.2">
      <c r="A6393" s="2">
        <v>45474</v>
      </c>
      <c r="B6393" s="1">
        <v>16.5807</v>
      </c>
      <c r="C6393" s="1">
        <v>1.5643669908501423</v>
      </c>
      <c r="D6393" s="1">
        <v>1.5643669908501423</v>
      </c>
      <c r="E6393" s="1">
        <v>1.5643669908501423</v>
      </c>
      <c r="F6393" s="1">
        <v>1.4060068699645949</v>
      </c>
      <c r="G6393" s="1">
        <v>1.4060068699645949</v>
      </c>
      <c r="H6393" s="1">
        <v>1.4060068699645949</v>
      </c>
      <c r="I6393" s="1">
        <v>1.4935312433097205</v>
      </c>
      <c r="J6393" s="1">
        <v>1.6847262953167434</v>
      </c>
      <c r="S6393" s="1" t="str">
        <f t="shared" si="99"/>
        <v/>
      </c>
      <c r="T6393" s="1">
        <v>1.3</v>
      </c>
      <c r="U6393" s="1">
        <v>1.34</v>
      </c>
      <c r="V6393" s="1">
        <v>1.36</v>
      </c>
      <c r="W6393" s="1">
        <v>1.38</v>
      </c>
      <c r="X6393" s="1">
        <v>1.4</v>
      </c>
      <c r="Y6393" s="1">
        <v>1.36</v>
      </c>
      <c r="Z6393" s="1">
        <v>1.4</v>
      </c>
      <c r="AA6393" s="1">
        <v>1.38</v>
      </c>
    </row>
    <row r="6394" spans="1:27" x14ac:dyDescent="0.2">
      <c r="A6394" s="2">
        <v>45475</v>
      </c>
      <c r="B6394" s="1">
        <v>16.610199999999999</v>
      </c>
      <c r="C6394" s="1">
        <v>1.5462709181645624</v>
      </c>
      <c r="D6394" s="1">
        <v>1.5462709181645624</v>
      </c>
      <c r="E6394" s="1">
        <v>1.5462709181645624</v>
      </c>
      <c r="F6394" s="1">
        <v>1.4004327159926993</v>
      </c>
      <c r="G6394" s="1">
        <v>1.4004327159926993</v>
      </c>
      <c r="H6394" s="1">
        <v>1.4004327159926993</v>
      </c>
      <c r="I6394" s="1">
        <v>1.4651383733634797</v>
      </c>
      <c r="J6394" s="1">
        <v>1.6681933501380175</v>
      </c>
      <c r="S6394" s="1" t="str">
        <f t="shared" si="99"/>
        <v/>
      </c>
      <c r="T6394" s="1">
        <v>1.3</v>
      </c>
      <c r="U6394" s="1">
        <v>1.34</v>
      </c>
      <c r="V6394" s="1">
        <v>1.36</v>
      </c>
      <c r="W6394" s="1">
        <v>1.38</v>
      </c>
      <c r="X6394" s="1">
        <v>1.4</v>
      </c>
      <c r="Y6394" s="1">
        <v>1.36</v>
      </c>
      <c r="Z6394" s="1">
        <v>1.4</v>
      </c>
      <c r="AA6394" s="1">
        <v>1.38</v>
      </c>
    </row>
    <row r="6395" spans="1:27" x14ac:dyDescent="0.2">
      <c r="A6395" s="2">
        <v>45476</v>
      </c>
      <c r="B6395" s="1">
        <v>16.5563</v>
      </c>
      <c r="C6395" s="1">
        <v>1.6294753563201869</v>
      </c>
      <c r="D6395" s="1">
        <v>1.6294753563201869</v>
      </c>
      <c r="E6395" s="1">
        <v>1.6294753563201869</v>
      </c>
      <c r="F6395" s="1">
        <v>1.4263940549368188</v>
      </c>
      <c r="G6395" s="1">
        <v>1.4263940549368188</v>
      </c>
      <c r="H6395" s="1">
        <v>1.4263940549368188</v>
      </c>
      <c r="I6395" s="1">
        <v>1.5198212544009251</v>
      </c>
      <c r="J6395" s="1">
        <v>1.67212826334065</v>
      </c>
      <c r="S6395" s="1" t="str">
        <f t="shared" si="99"/>
        <v/>
      </c>
      <c r="T6395" s="1">
        <v>1.3</v>
      </c>
      <c r="U6395" s="1">
        <v>1.34</v>
      </c>
      <c r="V6395" s="1">
        <v>1.36</v>
      </c>
      <c r="W6395" s="1">
        <v>1.38</v>
      </c>
      <c r="X6395" s="1">
        <v>1.4</v>
      </c>
      <c r="Y6395" s="1">
        <v>1.36</v>
      </c>
      <c r="Z6395" s="1">
        <v>1.4</v>
      </c>
      <c r="AA6395" s="1">
        <v>1.38</v>
      </c>
    </row>
    <row r="6396" spans="1:27" x14ac:dyDescent="0.2">
      <c r="A6396" s="2">
        <v>45477</v>
      </c>
      <c r="B6396" s="1">
        <v>16.535</v>
      </c>
      <c r="C6396" s="1">
        <v>1.6515206518852439</v>
      </c>
      <c r="D6396" s="1">
        <v>1.6515206518852439</v>
      </c>
      <c r="E6396" s="1">
        <v>1.6515206518852439</v>
      </c>
      <c r="F6396" s="1">
        <v>1.449464545001895</v>
      </c>
      <c r="G6396" s="1">
        <v>1.449464545001895</v>
      </c>
      <c r="H6396" s="1">
        <v>1.449464545001895</v>
      </c>
      <c r="I6396" s="1">
        <v>1.520833730815268</v>
      </c>
      <c r="J6396" s="1">
        <v>1.7729421670762961</v>
      </c>
      <c r="S6396" s="1" t="str">
        <f t="shared" si="99"/>
        <v/>
      </c>
      <c r="T6396" s="1">
        <v>1.3</v>
      </c>
      <c r="U6396" s="1">
        <v>1.34</v>
      </c>
      <c r="V6396" s="1">
        <v>1.36</v>
      </c>
      <c r="W6396" s="1">
        <v>1.38</v>
      </c>
      <c r="X6396" s="1">
        <v>1.4</v>
      </c>
      <c r="Y6396" s="1">
        <v>1.36</v>
      </c>
      <c r="Z6396" s="1">
        <v>1.4</v>
      </c>
      <c r="AA6396" s="1">
        <v>1.38</v>
      </c>
    </row>
    <row r="6397" spans="1:27" x14ac:dyDescent="0.2">
      <c r="A6397" s="2">
        <v>45478</v>
      </c>
      <c r="B6397" s="1">
        <v>16.5686</v>
      </c>
      <c r="C6397" s="1">
        <v>1.9064734790052749</v>
      </c>
      <c r="D6397" s="1">
        <v>1.9064734790052749</v>
      </c>
      <c r="E6397" s="1">
        <v>1.9064734790052749</v>
      </c>
      <c r="F6397" s="1">
        <v>1.4849504697940465</v>
      </c>
      <c r="G6397" s="1">
        <v>1.4849504697940465</v>
      </c>
      <c r="H6397" s="1">
        <v>1.4849504697940465</v>
      </c>
      <c r="I6397" s="1">
        <v>1.5145636970622611</v>
      </c>
      <c r="J6397" s="1">
        <v>1.7044684405594002</v>
      </c>
      <c r="S6397" s="1" t="str">
        <f t="shared" si="99"/>
        <v/>
      </c>
      <c r="T6397" s="1">
        <v>1.3</v>
      </c>
      <c r="U6397" s="1">
        <v>1.34</v>
      </c>
      <c r="V6397" s="1">
        <v>1.36</v>
      </c>
      <c r="W6397" s="1">
        <v>1.38</v>
      </c>
      <c r="X6397" s="1">
        <v>1.4</v>
      </c>
      <c r="Y6397" s="1">
        <v>1.36</v>
      </c>
      <c r="Z6397" s="1">
        <v>1.4</v>
      </c>
      <c r="AA6397" s="1">
        <v>1.38</v>
      </c>
    </row>
    <row r="6398" spans="1:27" x14ac:dyDescent="0.2">
      <c r="A6398" s="2">
        <v>45481</v>
      </c>
      <c r="B6398" s="1">
        <v>16.555199999999999</v>
      </c>
      <c r="C6398" s="1">
        <v>2.0882884735241984</v>
      </c>
      <c r="D6398" s="1">
        <v>2.0882884735241984</v>
      </c>
      <c r="E6398" s="1">
        <v>2.0882884735241984</v>
      </c>
      <c r="F6398" s="1">
        <v>1.5100014154667334</v>
      </c>
      <c r="G6398" s="1">
        <v>1.5100014154667334</v>
      </c>
      <c r="H6398" s="1">
        <v>1.5100014154667334</v>
      </c>
      <c r="I6398" s="1">
        <v>1.5210771852044889</v>
      </c>
      <c r="J6398" s="1">
        <v>1.6746836976027815</v>
      </c>
      <c r="S6398" s="1" t="str">
        <f t="shared" si="99"/>
        <v/>
      </c>
      <c r="T6398" s="1">
        <v>1.3</v>
      </c>
      <c r="U6398" s="1">
        <v>1.34</v>
      </c>
      <c r="V6398" s="1">
        <v>1.36</v>
      </c>
      <c r="W6398" s="1">
        <v>1.38</v>
      </c>
      <c r="X6398" s="1">
        <v>1.4</v>
      </c>
      <c r="Y6398" s="1">
        <v>1.36</v>
      </c>
      <c r="Z6398" s="1">
        <v>1.4</v>
      </c>
      <c r="AA6398" s="1">
        <v>1.38</v>
      </c>
    </row>
    <row r="6399" spans="1:27" x14ac:dyDescent="0.2">
      <c r="A6399" s="2">
        <v>45482</v>
      </c>
      <c r="B6399" s="1">
        <v>16.570599999999999</v>
      </c>
      <c r="C6399" s="1">
        <v>1.7930328174760894</v>
      </c>
      <c r="D6399" s="1">
        <v>1.7930328174760894</v>
      </c>
      <c r="E6399" s="1">
        <v>1.7930328174760894</v>
      </c>
      <c r="F6399" s="1">
        <v>1.5252869499021522</v>
      </c>
      <c r="G6399" s="1">
        <v>1.5252869499021522</v>
      </c>
      <c r="H6399" s="1">
        <v>1.5252869499021522</v>
      </c>
      <c r="I6399" s="1">
        <v>1.5314240802157664</v>
      </c>
      <c r="J6399" s="1">
        <v>1.6649831851227361</v>
      </c>
      <c r="S6399" s="1" t="str">
        <f t="shared" si="99"/>
        <v/>
      </c>
      <c r="T6399" s="1">
        <v>1.3</v>
      </c>
      <c r="U6399" s="1">
        <v>1.34</v>
      </c>
      <c r="V6399" s="1">
        <v>1.36</v>
      </c>
      <c r="W6399" s="1">
        <v>1.38</v>
      </c>
      <c r="X6399" s="1">
        <v>1.4</v>
      </c>
      <c r="Y6399" s="1">
        <v>1.36</v>
      </c>
      <c r="Z6399" s="1">
        <v>1.4</v>
      </c>
      <c r="AA6399" s="1">
        <v>1.38</v>
      </c>
    </row>
    <row r="6400" spans="1:27" x14ac:dyDescent="0.2">
      <c r="A6400" s="2">
        <v>45483</v>
      </c>
      <c r="B6400" s="1">
        <v>16.566600000000001</v>
      </c>
      <c r="C6400" s="1">
        <v>1.785520883271662</v>
      </c>
      <c r="D6400" s="1">
        <v>1.785520883271662</v>
      </c>
      <c r="E6400" s="1">
        <v>1.785520883271662</v>
      </c>
      <c r="F6400" s="1">
        <v>1.5097812400442447</v>
      </c>
      <c r="G6400" s="1">
        <v>1.5097812400442447</v>
      </c>
      <c r="H6400" s="1">
        <v>1.5097812400442447</v>
      </c>
      <c r="I6400" s="1">
        <v>1.5155478798162241</v>
      </c>
      <c r="J6400" s="1">
        <v>1.7104001136965803</v>
      </c>
      <c r="S6400" s="1" t="str">
        <f t="shared" si="99"/>
        <v/>
      </c>
      <c r="T6400" s="1">
        <v>1.3</v>
      </c>
      <c r="U6400" s="1">
        <v>1.34</v>
      </c>
      <c r="V6400" s="1">
        <v>1.36</v>
      </c>
      <c r="W6400" s="1">
        <v>1.38</v>
      </c>
      <c r="X6400" s="1">
        <v>1.4</v>
      </c>
      <c r="Y6400" s="1">
        <v>1.36</v>
      </c>
      <c r="Z6400" s="1">
        <v>1.4</v>
      </c>
      <c r="AA6400" s="1">
        <v>1.38</v>
      </c>
    </row>
    <row r="6401" spans="1:27" x14ac:dyDescent="0.2">
      <c r="A6401" s="2">
        <v>45484</v>
      </c>
      <c r="B6401" s="1">
        <v>16.422699999999999</v>
      </c>
      <c r="C6401" s="1">
        <v>2.2790899380408205</v>
      </c>
      <c r="D6401" s="1">
        <v>2.2790899380408205</v>
      </c>
      <c r="E6401" s="1">
        <v>2.2790899380408205</v>
      </c>
      <c r="F6401" s="1">
        <v>1.487151787782292</v>
      </c>
      <c r="G6401" s="1">
        <v>1.487151787782292</v>
      </c>
      <c r="H6401" s="1">
        <v>1.487151787782292</v>
      </c>
      <c r="I6401" s="1">
        <v>1.5654943377418513</v>
      </c>
      <c r="J6401" s="1">
        <v>1.6939644313145545</v>
      </c>
      <c r="S6401" s="1" t="str">
        <f t="shared" si="99"/>
        <v/>
      </c>
      <c r="T6401" s="1">
        <v>1.3</v>
      </c>
      <c r="U6401" s="1">
        <v>1.34</v>
      </c>
      <c r="V6401" s="1">
        <v>1.36</v>
      </c>
      <c r="W6401" s="1">
        <v>1.38</v>
      </c>
      <c r="X6401" s="1">
        <v>1.4</v>
      </c>
      <c r="Y6401" s="1">
        <v>1.36</v>
      </c>
      <c r="Z6401" s="1">
        <v>1.4</v>
      </c>
      <c r="AA6401" s="1">
        <v>1.38</v>
      </c>
    </row>
    <row r="6402" spans="1:27" x14ac:dyDescent="0.2">
      <c r="A6402" s="2">
        <v>45485</v>
      </c>
      <c r="B6402" s="1">
        <v>16.466000000000001</v>
      </c>
      <c r="C6402" s="1">
        <v>1.8503486768905553</v>
      </c>
      <c r="D6402" s="1">
        <v>1.8503486768905553</v>
      </c>
      <c r="E6402" s="1">
        <v>1.8503486768905553</v>
      </c>
      <c r="F6402" s="1">
        <v>1.526808465122194</v>
      </c>
      <c r="G6402" s="1">
        <v>1.526808465122194</v>
      </c>
      <c r="H6402" s="1">
        <v>1.526808465122194</v>
      </c>
      <c r="I6402" s="1">
        <v>1.5495149116722353</v>
      </c>
      <c r="J6402" s="1">
        <v>1.5532181356528212</v>
      </c>
      <c r="S6402" s="1" t="str">
        <f t="shared" si="99"/>
        <v/>
      </c>
      <c r="T6402" s="1">
        <v>1.3</v>
      </c>
      <c r="U6402" s="1">
        <v>1.34</v>
      </c>
      <c r="V6402" s="1">
        <v>1.36</v>
      </c>
      <c r="W6402" s="1">
        <v>1.38</v>
      </c>
      <c r="X6402" s="1">
        <v>1.4</v>
      </c>
      <c r="Y6402" s="1">
        <v>1.36</v>
      </c>
      <c r="Z6402" s="1">
        <v>1.4</v>
      </c>
      <c r="AA6402" s="1">
        <v>1.38</v>
      </c>
    </row>
    <row r="6403" spans="1:27" x14ac:dyDescent="0.2">
      <c r="A6403" s="2">
        <v>45488</v>
      </c>
      <c r="B6403" s="1">
        <v>16.541699999999999</v>
      </c>
      <c r="C6403" s="1">
        <v>2.6744218794473</v>
      </c>
      <c r="D6403" s="1">
        <v>2.6744218794473</v>
      </c>
      <c r="E6403" s="1">
        <v>2.6744218794473</v>
      </c>
      <c r="F6403" s="1">
        <v>1.493017453005004</v>
      </c>
      <c r="G6403" s="1">
        <v>1.493017453005004</v>
      </c>
      <c r="H6403" s="1">
        <v>1.493017453005004</v>
      </c>
      <c r="I6403" s="1">
        <v>1.5214769197992355</v>
      </c>
      <c r="J6403" s="1">
        <v>1.457527227574356</v>
      </c>
      <c r="S6403" s="1" t="str">
        <f t="shared" ref="S6403:S6462" si="100">IF(SUM(K6403:R6403)&gt;=5, 5, "")</f>
        <v/>
      </c>
      <c r="T6403" s="1">
        <v>1.3</v>
      </c>
      <c r="U6403" s="1">
        <v>1.34</v>
      </c>
      <c r="V6403" s="1">
        <v>1.36</v>
      </c>
      <c r="W6403" s="1">
        <v>1.38</v>
      </c>
      <c r="X6403" s="1">
        <v>1.4</v>
      </c>
      <c r="Y6403" s="1">
        <v>1.36</v>
      </c>
      <c r="Z6403" s="1">
        <v>1.4</v>
      </c>
      <c r="AA6403" s="1">
        <v>1.38</v>
      </c>
    </row>
    <row r="6404" spans="1:27" x14ac:dyDescent="0.2">
      <c r="A6404" s="2">
        <v>45489</v>
      </c>
      <c r="B6404" s="1">
        <v>16.545200000000001</v>
      </c>
      <c r="C6404" s="1">
        <v>2.4628216122718727</v>
      </c>
      <c r="D6404" s="1">
        <v>2.4628216122718727</v>
      </c>
      <c r="E6404" s="1">
        <v>2.4628216122718727</v>
      </c>
      <c r="F6404" s="1">
        <v>1.5045545359600774</v>
      </c>
      <c r="G6404" s="1">
        <v>1.5045545359600774</v>
      </c>
      <c r="H6404" s="1">
        <v>1.5045545359600774</v>
      </c>
      <c r="I6404" s="1">
        <v>1.5201595997347992</v>
      </c>
      <c r="J6404" s="1">
        <v>1.4798417782983992</v>
      </c>
      <c r="S6404" s="1" t="str">
        <f t="shared" si="100"/>
        <v/>
      </c>
      <c r="T6404" s="1">
        <v>1.3</v>
      </c>
      <c r="U6404" s="1">
        <v>1.34</v>
      </c>
      <c r="V6404" s="1">
        <v>1.36</v>
      </c>
      <c r="W6404" s="1">
        <v>1.38</v>
      </c>
      <c r="X6404" s="1">
        <v>1.4</v>
      </c>
      <c r="Y6404" s="1">
        <v>1.36</v>
      </c>
      <c r="Z6404" s="1">
        <v>1.4</v>
      </c>
      <c r="AA6404" s="1">
        <v>1.38</v>
      </c>
    </row>
    <row r="6405" spans="1:27" x14ac:dyDescent="0.2">
      <c r="A6405" s="2">
        <v>45490</v>
      </c>
      <c r="B6405" s="1">
        <v>16.545200000000001</v>
      </c>
      <c r="C6405" s="1">
        <v>1.8035142825035504</v>
      </c>
      <c r="D6405" s="1">
        <v>1.8035142825035504</v>
      </c>
      <c r="E6405" s="1">
        <v>1.8035142825035504</v>
      </c>
      <c r="F6405" s="1">
        <v>1.5594278562586417</v>
      </c>
      <c r="G6405" s="1">
        <v>1.5594278562586417</v>
      </c>
      <c r="H6405" s="1">
        <v>1.5594278562586417</v>
      </c>
      <c r="I6405" s="1">
        <v>1.5293744349081733</v>
      </c>
      <c r="J6405" s="1">
        <v>1.485728288677711</v>
      </c>
      <c r="S6405" s="1" t="str">
        <f t="shared" si="100"/>
        <v/>
      </c>
      <c r="T6405" s="1">
        <v>1.3</v>
      </c>
      <c r="U6405" s="1">
        <v>1.34</v>
      </c>
      <c r="V6405" s="1">
        <v>1.36</v>
      </c>
      <c r="W6405" s="1">
        <v>1.38</v>
      </c>
      <c r="X6405" s="1">
        <v>1.4</v>
      </c>
      <c r="Y6405" s="1">
        <v>1.36</v>
      </c>
      <c r="Z6405" s="1">
        <v>1.4</v>
      </c>
      <c r="AA6405" s="1">
        <v>1.38</v>
      </c>
    </row>
    <row r="6406" spans="1:27" x14ac:dyDescent="0.2">
      <c r="A6406" s="2">
        <v>45491</v>
      </c>
      <c r="B6406" s="1">
        <v>16.526199999999999</v>
      </c>
      <c r="C6406" s="1">
        <v>2.0966338970767668</v>
      </c>
      <c r="D6406" s="1">
        <v>2.0966338970767668</v>
      </c>
      <c r="E6406" s="1">
        <v>2.0966338970767668</v>
      </c>
      <c r="F6406" s="1">
        <v>1.5440465247179793</v>
      </c>
      <c r="G6406" s="1">
        <v>1.5440465247179793</v>
      </c>
      <c r="H6406" s="1">
        <v>1.5440465247179793</v>
      </c>
      <c r="I6406" s="1">
        <v>1.5278174234316986</v>
      </c>
      <c r="J6406" s="1">
        <v>1.4881325043798443</v>
      </c>
      <c r="S6406" s="1" t="str">
        <f t="shared" si="100"/>
        <v/>
      </c>
      <c r="T6406" s="1">
        <v>1.3</v>
      </c>
      <c r="U6406" s="1">
        <v>1.34</v>
      </c>
      <c r="V6406" s="1">
        <v>1.36</v>
      </c>
      <c r="W6406" s="1">
        <v>1.38</v>
      </c>
      <c r="X6406" s="1">
        <v>1.4</v>
      </c>
      <c r="Y6406" s="1">
        <v>1.36</v>
      </c>
      <c r="Z6406" s="1">
        <v>1.4</v>
      </c>
      <c r="AA6406" s="1">
        <v>1.38</v>
      </c>
    </row>
    <row r="6407" spans="1:27" x14ac:dyDescent="0.2">
      <c r="A6407" s="2">
        <v>45492</v>
      </c>
      <c r="B6407" s="1">
        <v>16.6084</v>
      </c>
      <c r="C6407" s="1">
        <v>1.8054031655381377</v>
      </c>
      <c r="D6407" s="1">
        <v>1.8054031655381377</v>
      </c>
      <c r="E6407" s="1">
        <v>1.8054031655381377</v>
      </c>
      <c r="F6407" s="1">
        <v>1.504130510722516</v>
      </c>
      <c r="G6407" s="1">
        <v>1.504130510722516</v>
      </c>
      <c r="H6407" s="1">
        <v>1.504130510722516</v>
      </c>
      <c r="I6407" s="1">
        <v>1.513623281603504</v>
      </c>
      <c r="J6407" s="1">
        <v>1.4874054193080495</v>
      </c>
      <c r="S6407" s="1" t="str">
        <f t="shared" si="100"/>
        <v/>
      </c>
      <c r="T6407" s="1">
        <v>1.3</v>
      </c>
      <c r="U6407" s="1">
        <v>1.34</v>
      </c>
      <c r="V6407" s="1">
        <v>1.36</v>
      </c>
      <c r="W6407" s="1">
        <v>1.38</v>
      </c>
      <c r="X6407" s="1">
        <v>1.4</v>
      </c>
      <c r="Y6407" s="1">
        <v>1.36</v>
      </c>
      <c r="Z6407" s="1">
        <v>1.4</v>
      </c>
      <c r="AA6407" s="1">
        <v>1.38</v>
      </c>
    </row>
    <row r="6408" spans="1:27" x14ac:dyDescent="0.2">
      <c r="A6408" s="2">
        <v>45495</v>
      </c>
      <c r="B6408" s="1">
        <v>16.588200000000001</v>
      </c>
      <c r="C6408" s="1">
        <v>1.8775655025092595</v>
      </c>
      <c r="D6408" s="1">
        <v>1.8775655025092595</v>
      </c>
      <c r="E6408" s="1">
        <v>1.8775655025092595</v>
      </c>
      <c r="F6408" s="1">
        <v>1.5153295139889553</v>
      </c>
      <c r="G6408" s="1">
        <v>1.5153295139889553</v>
      </c>
      <c r="H6408" s="1">
        <v>1.5153295139889553</v>
      </c>
      <c r="I6408" s="1">
        <v>1.50302598789792</v>
      </c>
      <c r="J6408" s="1">
        <v>1.5152526777256259</v>
      </c>
      <c r="S6408" s="1" t="str">
        <f t="shared" si="100"/>
        <v/>
      </c>
      <c r="T6408" s="1">
        <v>1.3</v>
      </c>
      <c r="U6408" s="1">
        <v>1.34</v>
      </c>
      <c r="V6408" s="1">
        <v>1.36</v>
      </c>
      <c r="W6408" s="1">
        <v>1.38</v>
      </c>
      <c r="X6408" s="1">
        <v>1.4</v>
      </c>
      <c r="Y6408" s="1">
        <v>1.36</v>
      </c>
      <c r="Z6408" s="1">
        <v>1.4</v>
      </c>
      <c r="AA6408" s="1">
        <v>1.38</v>
      </c>
    </row>
    <row r="6409" spans="1:27" x14ac:dyDescent="0.2">
      <c r="A6409" s="2">
        <v>45496</v>
      </c>
      <c r="B6409" s="1">
        <v>16.564399999999999</v>
      </c>
      <c r="C6409" s="1">
        <v>2.8366510945108896</v>
      </c>
      <c r="D6409" s="1">
        <v>2.8366510945108896</v>
      </c>
      <c r="E6409" s="1">
        <v>2.8366510945108896</v>
      </c>
      <c r="F6409" s="1">
        <v>1.5653668944800196</v>
      </c>
      <c r="G6409" s="1">
        <v>1.5653668944800196</v>
      </c>
      <c r="H6409" s="1">
        <v>1.5653668944800196</v>
      </c>
      <c r="I6409" s="1">
        <v>1.5296104452563055</v>
      </c>
      <c r="J6409" s="1">
        <v>1.5222698674663717</v>
      </c>
      <c r="S6409" s="1" t="str">
        <f t="shared" si="100"/>
        <v/>
      </c>
      <c r="T6409" s="1">
        <v>1.3</v>
      </c>
      <c r="U6409" s="1">
        <v>1.34</v>
      </c>
      <c r="V6409" s="1">
        <v>1.36</v>
      </c>
      <c r="W6409" s="1">
        <v>1.38</v>
      </c>
      <c r="X6409" s="1">
        <v>1.4</v>
      </c>
      <c r="Y6409" s="1">
        <v>1.36</v>
      </c>
      <c r="Z6409" s="1">
        <v>1.4</v>
      </c>
      <c r="AA6409" s="1">
        <v>1.38</v>
      </c>
    </row>
    <row r="6410" spans="1:27" x14ac:dyDescent="0.2">
      <c r="A6410" s="2">
        <v>45497</v>
      </c>
      <c r="B6410" s="1">
        <v>16.480799999999999</v>
      </c>
      <c r="C6410" s="1">
        <v>1.8720230488882796</v>
      </c>
      <c r="D6410" s="1">
        <v>1.8720230488882796</v>
      </c>
      <c r="E6410" s="1">
        <v>1.8720230488882796</v>
      </c>
      <c r="F6410" s="1">
        <v>1.5903444358259264</v>
      </c>
      <c r="G6410" s="1">
        <v>1.5903444358259264</v>
      </c>
      <c r="H6410" s="1">
        <v>1.5903444358259264</v>
      </c>
      <c r="I6410" s="1">
        <v>1.5714588492293795</v>
      </c>
      <c r="J6410" s="1">
        <v>1.4743907251019877</v>
      </c>
      <c r="S6410" s="1" t="str">
        <f t="shared" si="100"/>
        <v/>
      </c>
      <c r="T6410" s="1">
        <v>1.3</v>
      </c>
      <c r="U6410" s="1">
        <v>1.34</v>
      </c>
      <c r="V6410" s="1">
        <v>1.36</v>
      </c>
      <c r="W6410" s="1">
        <v>1.38</v>
      </c>
      <c r="X6410" s="1">
        <v>1.4</v>
      </c>
      <c r="Y6410" s="1">
        <v>1.36</v>
      </c>
      <c r="Z6410" s="1">
        <v>1.4</v>
      </c>
      <c r="AA6410" s="1">
        <v>1.38</v>
      </c>
    </row>
    <row r="6411" spans="1:27" x14ac:dyDescent="0.2">
      <c r="A6411" s="2">
        <v>45498</v>
      </c>
      <c r="B6411" s="1">
        <v>16.529699999999998</v>
      </c>
      <c r="C6411" s="1">
        <v>2.0008864036398499</v>
      </c>
      <c r="D6411" s="1">
        <v>2.0008864036398499</v>
      </c>
      <c r="E6411" s="1">
        <v>2.0008864036398499</v>
      </c>
      <c r="F6411" s="1">
        <v>1.5433183429819113</v>
      </c>
      <c r="G6411" s="1">
        <v>1.5433183429819113</v>
      </c>
      <c r="H6411" s="1">
        <v>1.5433183429819113</v>
      </c>
      <c r="I6411" s="1">
        <v>1.5333196812481802</v>
      </c>
      <c r="J6411" s="1">
        <v>1.4502002889110934</v>
      </c>
      <c r="S6411" s="1" t="str">
        <f t="shared" si="100"/>
        <v/>
      </c>
      <c r="T6411" s="1">
        <v>1.3</v>
      </c>
      <c r="U6411" s="1">
        <v>1.34</v>
      </c>
      <c r="V6411" s="1">
        <v>1.36</v>
      </c>
      <c r="W6411" s="1">
        <v>1.38</v>
      </c>
      <c r="X6411" s="1">
        <v>1.4</v>
      </c>
      <c r="Y6411" s="1">
        <v>1.36</v>
      </c>
      <c r="Z6411" s="1">
        <v>1.4</v>
      </c>
      <c r="AA6411" s="1">
        <v>1.38</v>
      </c>
    </row>
    <row r="6412" spans="1:27" x14ac:dyDescent="0.2">
      <c r="A6412" s="2">
        <v>45499</v>
      </c>
      <c r="B6412" s="1">
        <v>16.525099999999998</v>
      </c>
      <c r="C6412" s="1">
        <v>1.6611634915942326</v>
      </c>
      <c r="D6412" s="1">
        <v>1.6611634915942326</v>
      </c>
      <c r="E6412" s="1">
        <v>1.6611634915942326</v>
      </c>
      <c r="F6412" s="1">
        <v>1.6014387235535539</v>
      </c>
      <c r="G6412" s="1">
        <v>1.6014387235535539</v>
      </c>
      <c r="H6412" s="1">
        <v>1.6014387235535539</v>
      </c>
      <c r="I6412" s="1">
        <v>1.5356297389484312</v>
      </c>
      <c r="J6412" s="1">
        <v>1.4482859318301491</v>
      </c>
      <c r="S6412" s="1" t="str">
        <f t="shared" si="100"/>
        <v/>
      </c>
      <c r="T6412" s="1">
        <v>1.3</v>
      </c>
      <c r="U6412" s="1">
        <v>1.34</v>
      </c>
      <c r="V6412" s="1">
        <v>1.36</v>
      </c>
      <c r="W6412" s="1">
        <v>1.38</v>
      </c>
      <c r="X6412" s="1">
        <v>1.4</v>
      </c>
      <c r="Y6412" s="1">
        <v>1.36</v>
      </c>
      <c r="Z6412" s="1">
        <v>1.4</v>
      </c>
      <c r="AA6412" s="1">
        <v>1.38</v>
      </c>
    </row>
    <row r="6413" spans="1:27" x14ac:dyDescent="0.2">
      <c r="A6413" s="2">
        <v>45502</v>
      </c>
      <c r="B6413" s="1">
        <v>16.509599999999999</v>
      </c>
      <c r="C6413" s="1">
        <v>1.6050708257999962</v>
      </c>
      <c r="D6413" s="1">
        <v>1.6050708257999962</v>
      </c>
      <c r="E6413" s="1">
        <v>1.6050708257999962</v>
      </c>
      <c r="F6413" s="1">
        <v>1.6247781817926452</v>
      </c>
      <c r="G6413" s="1">
        <v>1.6247781817926452</v>
      </c>
      <c r="H6413" s="1">
        <v>1.6247781817926452</v>
      </c>
      <c r="I6413" s="1">
        <v>1.4400539992731991</v>
      </c>
      <c r="J6413" s="1">
        <v>1.4356235257385181</v>
      </c>
      <c r="S6413" s="1" t="str">
        <f t="shared" si="100"/>
        <v/>
      </c>
      <c r="T6413" s="1">
        <v>1.3</v>
      </c>
      <c r="U6413" s="1">
        <v>1.34</v>
      </c>
      <c r="V6413" s="1">
        <v>1.36</v>
      </c>
      <c r="W6413" s="1">
        <v>1.38</v>
      </c>
      <c r="X6413" s="1">
        <v>1.4</v>
      </c>
      <c r="Y6413" s="1">
        <v>1.36</v>
      </c>
      <c r="Z6413" s="1">
        <v>1.4</v>
      </c>
      <c r="AA6413" s="1">
        <v>1.38</v>
      </c>
    </row>
    <row r="6414" spans="1:27" x14ac:dyDescent="0.2">
      <c r="A6414" s="2">
        <v>45503</v>
      </c>
      <c r="B6414" s="1">
        <v>16.535599999999999</v>
      </c>
      <c r="C6414" s="1">
        <v>1.5876800497947423</v>
      </c>
      <c r="D6414" s="1">
        <v>1.5876800497947423</v>
      </c>
      <c r="E6414" s="1">
        <v>1.5876800497947423</v>
      </c>
      <c r="F6414" s="1">
        <v>1.6052226169512962</v>
      </c>
      <c r="G6414" s="1">
        <v>1.6052226169512962</v>
      </c>
      <c r="H6414" s="1">
        <v>1.6052226169512962</v>
      </c>
      <c r="I6414" s="1">
        <v>1.4348385353430968</v>
      </c>
      <c r="J6414" s="1">
        <v>1.4245983650266092</v>
      </c>
      <c r="S6414" s="1" t="str">
        <f t="shared" si="100"/>
        <v/>
      </c>
      <c r="T6414" s="1">
        <v>1.3</v>
      </c>
      <c r="U6414" s="1">
        <v>1.34</v>
      </c>
      <c r="V6414" s="1">
        <v>1.36</v>
      </c>
      <c r="W6414" s="1">
        <v>1.38</v>
      </c>
      <c r="X6414" s="1">
        <v>1.4</v>
      </c>
      <c r="Y6414" s="1">
        <v>1.36</v>
      </c>
      <c r="Z6414" s="1">
        <v>1.4</v>
      </c>
      <c r="AA6414" s="1">
        <v>1.38</v>
      </c>
    </row>
    <row r="6415" spans="1:27" x14ac:dyDescent="0.2">
      <c r="A6415" s="2">
        <v>45504</v>
      </c>
      <c r="B6415" s="1">
        <v>16.376999999999999</v>
      </c>
      <c r="C6415" s="1">
        <v>2.0383666200641288</v>
      </c>
      <c r="D6415" s="1">
        <v>2.0383666200641288</v>
      </c>
      <c r="E6415" s="1">
        <v>2.0383666200641288</v>
      </c>
      <c r="F6415" s="1">
        <v>1.8993898493254524</v>
      </c>
      <c r="G6415" s="1">
        <v>1.8993898493254524</v>
      </c>
      <c r="H6415" s="1">
        <v>1.8993898493254524</v>
      </c>
      <c r="I6415" s="1">
        <v>1.5057777243748767</v>
      </c>
      <c r="J6415" s="1">
        <v>1.4882667595378645</v>
      </c>
      <c r="S6415" s="1" t="str">
        <f t="shared" si="100"/>
        <v/>
      </c>
      <c r="T6415" s="1">
        <v>1.3</v>
      </c>
      <c r="U6415" s="1">
        <v>1.34</v>
      </c>
      <c r="V6415" s="1">
        <v>1.36</v>
      </c>
      <c r="W6415" s="1">
        <v>1.38</v>
      </c>
      <c r="X6415" s="1">
        <v>1.4</v>
      </c>
      <c r="Y6415" s="1">
        <v>1.36</v>
      </c>
      <c r="Z6415" s="1">
        <v>1.4</v>
      </c>
      <c r="AA6415" s="1">
        <v>1.38</v>
      </c>
    </row>
    <row r="6416" spans="1:27" x14ac:dyDescent="0.2">
      <c r="A6416" s="2">
        <v>45505</v>
      </c>
      <c r="B6416" s="1">
        <v>16.297499999999999</v>
      </c>
      <c r="C6416" s="1">
        <v>1.8088222890214198</v>
      </c>
      <c r="D6416" s="1">
        <v>1.8088222890214198</v>
      </c>
      <c r="E6416" s="1">
        <v>1.8088222890214198</v>
      </c>
      <c r="F6416" s="1">
        <v>2.6451942623430593</v>
      </c>
      <c r="G6416" s="1">
        <v>2.6451942623430593</v>
      </c>
      <c r="H6416" s="1">
        <v>2.6451942623430593</v>
      </c>
      <c r="I6416" s="1">
        <v>1.5690423067028623</v>
      </c>
      <c r="J6416" s="1">
        <v>1.5000690194374982</v>
      </c>
      <c r="S6416" s="1" t="str">
        <f t="shared" si="100"/>
        <v/>
      </c>
      <c r="T6416" s="1">
        <v>1.3</v>
      </c>
      <c r="U6416" s="1">
        <v>1.34</v>
      </c>
      <c r="V6416" s="1">
        <v>1.36</v>
      </c>
      <c r="W6416" s="1">
        <v>1.38</v>
      </c>
      <c r="X6416" s="1">
        <v>1.4</v>
      </c>
      <c r="Y6416" s="1">
        <v>1.36</v>
      </c>
      <c r="Z6416" s="1">
        <v>1.4</v>
      </c>
      <c r="AA6416" s="1">
        <v>1.38</v>
      </c>
    </row>
    <row r="6417" spans="1:27" x14ac:dyDescent="0.2">
      <c r="A6417" s="2">
        <v>45506</v>
      </c>
      <c r="B6417" s="1">
        <v>16.241099999999999</v>
      </c>
      <c r="C6417" s="1">
        <v>1.7392731012706133</v>
      </c>
      <c r="D6417" s="1">
        <v>1.7392731012706133</v>
      </c>
      <c r="E6417" s="1">
        <v>1.7392731012706133</v>
      </c>
      <c r="F6417" s="1">
        <v>1.647893295977835</v>
      </c>
      <c r="G6417" s="1">
        <v>1.647893295977835</v>
      </c>
      <c r="H6417" s="1">
        <v>1.647893295977835</v>
      </c>
      <c r="I6417" s="1">
        <v>1.7124163096433003</v>
      </c>
      <c r="J6417" s="1">
        <v>1.543855926056064</v>
      </c>
      <c r="S6417" s="1" t="str">
        <f t="shared" si="100"/>
        <v/>
      </c>
      <c r="T6417" s="1">
        <v>1.3</v>
      </c>
      <c r="U6417" s="1">
        <v>1.34</v>
      </c>
      <c r="V6417" s="1">
        <v>1.36</v>
      </c>
      <c r="W6417" s="1">
        <v>1.38</v>
      </c>
      <c r="X6417" s="1">
        <v>1.4</v>
      </c>
      <c r="Y6417" s="1">
        <v>1.36</v>
      </c>
      <c r="Z6417" s="1">
        <v>1.4</v>
      </c>
      <c r="AA6417" s="1">
        <v>1.38</v>
      </c>
    </row>
    <row r="6418" spans="1:27" x14ac:dyDescent="0.2">
      <c r="A6418" s="2">
        <v>45509</v>
      </c>
      <c r="B6418" s="1">
        <v>16.317699999999999</v>
      </c>
      <c r="C6418" s="1">
        <v>1.9448573976818753</v>
      </c>
      <c r="D6418" s="1">
        <v>1.9448573976818753</v>
      </c>
      <c r="E6418" s="1">
        <v>1.9448573976818753</v>
      </c>
      <c r="F6418" s="1">
        <v>1.6221553366825858</v>
      </c>
      <c r="G6418" s="1">
        <v>1.6221553366825858</v>
      </c>
      <c r="H6418" s="1">
        <v>1.6221553366825858</v>
      </c>
      <c r="I6418" s="1">
        <v>1.6814346519220225</v>
      </c>
      <c r="J6418" s="1">
        <v>1.5217080206054523</v>
      </c>
      <c r="S6418" s="1" t="str">
        <f t="shared" si="100"/>
        <v/>
      </c>
      <c r="T6418" s="1">
        <v>1.3</v>
      </c>
      <c r="U6418" s="1">
        <v>1.34</v>
      </c>
      <c r="V6418" s="1">
        <v>1.36</v>
      </c>
      <c r="W6418" s="1">
        <v>1.38</v>
      </c>
      <c r="X6418" s="1">
        <v>1.4</v>
      </c>
      <c r="Y6418" s="1">
        <v>1.36</v>
      </c>
      <c r="Z6418" s="1">
        <v>1.4</v>
      </c>
      <c r="AA6418" s="1">
        <v>1.38</v>
      </c>
    </row>
    <row r="6419" spans="1:27" x14ac:dyDescent="0.2">
      <c r="A6419" s="2">
        <v>45510</v>
      </c>
      <c r="B6419" s="1">
        <v>16.4086</v>
      </c>
      <c r="C6419" s="1">
        <v>2.2901193090637997</v>
      </c>
      <c r="D6419" s="1">
        <v>2.2901193090637997</v>
      </c>
      <c r="E6419" s="1">
        <v>2.2901193090637997</v>
      </c>
      <c r="F6419" s="1">
        <v>1.6147129610819502</v>
      </c>
      <c r="G6419" s="1">
        <v>1.6147129610819502</v>
      </c>
      <c r="H6419" s="1">
        <v>1.6147129610819502</v>
      </c>
      <c r="I6419" s="1">
        <v>1.647064539476083</v>
      </c>
      <c r="J6419" s="1">
        <v>1.4615404998512675</v>
      </c>
      <c r="S6419" s="1" t="str">
        <f t="shared" si="100"/>
        <v/>
      </c>
      <c r="T6419" s="1">
        <v>1.3</v>
      </c>
      <c r="U6419" s="1">
        <v>1.34</v>
      </c>
      <c r="V6419" s="1">
        <v>1.36</v>
      </c>
      <c r="W6419" s="1">
        <v>1.38</v>
      </c>
      <c r="X6419" s="1">
        <v>1.4</v>
      </c>
      <c r="Y6419" s="1">
        <v>1.36</v>
      </c>
      <c r="Z6419" s="1">
        <v>1.4</v>
      </c>
      <c r="AA6419" s="1">
        <v>1.38</v>
      </c>
    </row>
    <row r="6420" spans="1:27" x14ac:dyDescent="0.2">
      <c r="A6420" s="2">
        <v>45511</v>
      </c>
      <c r="B6420" s="1">
        <v>16.363800000000001</v>
      </c>
      <c r="C6420" s="1">
        <v>1.9148203140385209</v>
      </c>
      <c r="D6420" s="1">
        <v>1.9148203140385209</v>
      </c>
      <c r="E6420" s="1">
        <v>1.9148203140385209</v>
      </c>
      <c r="F6420" s="1">
        <v>1.5835621355034097</v>
      </c>
      <c r="G6420" s="1">
        <v>1.5835621355034097</v>
      </c>
      <c r="H6420" s="1">
        <v>1.5835621355034097</v>
      </c>
      <c r="I6420" s="1">
        <v>1.6582841795886045</v>
      </c>
      <c r="J6420" s="1">
        <v>1.4553408958419116</v>
      </c>
      <c r="S6420" s="1" t="str">
        <f t="shared" si="100"/>
        <v/>
      </c>
      <c r="T6420" s="1">
        <v>1.3</v>
      </c>
      <c r="U6420" s="1">
        <v>1.34</v>
      </c>
      <c r="V6420" s="1">
        <v>1.36</v>
      </c>
      <c r="W6420" s="1">
        <v>1.38</v>
      </c>
      <c r="X6420" s="1">
        <v>1.4</v>
      </c>
      <c r="Y6420" s="1">
        <v>1.36</v>
      </c>
      <c r="Z6420" s="1">
        <v>1.4</v>
      </c>
      <c r="AA6420" s="1">
        <v>1.38</v>
      </c>
    </row>
    <row r="6421" spans="1:27" x14ac:dyDescent="0.2">
      <c r="A6421" s="2">
        <v>45512</v>
      </c>
      <c r="B6421" s="1">
        <v>16.3978</v>
      </c>
      <c r="C6421" s="1">
        <v>1.5669366296115037</v>
      </c>
      <c r="D6421" s="1">
        <v>1.5669366296115037</v>
      </c>
      <c r="E6421" s="1">
        <v>1.5669366296115037</v>
      </c>
      <c r="F6421" s="1">
        <v>2.0459819303981157</v>
      </c>
      <c r="G6421" s="1">
        <v>2.0459819303981157</v>
      </c>
      <c r="H6421" s="1">
        <v>2.0459819303981157</v>
      </c>
      <c r="I6421" s="1">
        <v>1.5194072033732404</v>
      </c>
      <c r="J6421" s="1">
        <v>1.4517415196861088</v>
      </c>
      <c r="S6421" s="1" t="str">
        <f t="shared" si="100"/>
        <v/>
      </c>
      <c r="T6421" s="1">
        <v>1.3</v>
      </c>
      <c r="U6421" s="1">
        <v>1.34</v>
      </c>
      <c r="V6421" s="1">
        <v>1.36</v>
      </c>
      <c r="W6421" s="1">
        <v>1.38</v>
      </c>
      <c r="X6421" s="1">
        <v>1.4</v>
      </c>
      <c r="Y6421" s="1">
        <v>1.36</v>
      </c>
      <c r="Z6421" s="1">
        <v>1.4</v>
      </c>
      <c r="AA6421" s="1">
        <v>1.38</v>
      </c>
    </row>
    <row r="6422" spans="1:27" x14ac:dyDescent="0.2">
      <c r="A6422" s="2">
        <v>45513</v>
      </c>
      <c r="B6422" s="1">
        <v>16.253399999999999</v>
      </c>
      <c r="C6422" s="1">
        <v>2.4375487090215504</v>
      </c>
      <c r="D6422" s="1">
        <v>2.4375487090215504</v>
      </c>
      <c r="E6422" s="1">
        <v>2.4375487090215504</v>
      </c>
      <c r="F6422" s="1">
        <v>1.5902192401464175</v>
      </c>
      <c r="G6422" s="1">
        <v>1.5902192401464175</v>
      </c>
      <c r="H6422" s="1">
        <v>1.5902192401464175</v>
      </c>
      <c r="I6422" s="1">
        <v>1.7066928421949292</v>
      </c>
      <c r="J6422" s="1">
        <v>1.5419049435915924</v>
      </c>
      <c r="S6422" s="1" t="str">
        <f t="shared" si="100"/>
        <v/>
      </c>
      <c r="T6422" s="1">
        <v>1.3</v>
      </c>
      <c r="U6422" s="1">
        <v>1.34</v>
      </c>
      <c r="V6422" s="1">
        <v>1.36</v>
      </c>
      <c r="W6422" s="1">
        <v>1.38</v>
      </c>
      <c r="X6422" s="1">
        <v>1.4</v>
      </c>
      <c r="Y6422" s="1">
        <v>1.36</v>
      </c>
      <c r="Z6422" s="1">
        <v>1.4</v>
      </c>
      <c r="AA6422" s="1">
        <v>1.38</v>
      </c>
    </row>
    <row r="6423" spans="1:27" x14ac:dyDescent="0.2">
      <c r="A6423" s="2">
        <v>45516</v>
      </c>
      <c r="B6423" s="1">
        <v>16.317599999999999</v>
      </c>
      <c r="C6423" s="1">
        <v>1.9672687440922447</v>
      </c>
      <c r="D6423" s="1">
        <v>1.9672687440922447</v>
      </c>
      <c r="E6423" s="1">
        <v>1.9672687440922447</v>
      </c>
      <c r="F6423" s="1">
        <v>1.6598017252644026</v>
      </c>
      <c r="G6423" s="1">
        <v>1.6598017252644026</v>
      </c>
      <c r="H6423" s="1">
        <v>1.6598017252644026</v>
      </c>
      <c r="I6423" s="1">
        <v>1.6495228592826918</v>
      </c>
      <c r="J6423" s="1">
        <v>1.512594208338188</v>
      </c>
      <c r="S6423" s="1" t="str">
        <f t="shared" si="100"/>
        <v/>
      </c>
      <c r="T6423" s="1">
        <v>1.3</v>
      </c>
      <c r="U6423" s="1">
        <v>1.34</v>
      </c>
      <c r="V6423" s="1">
        <v>1.36</v>
      </c>
      <c r="W6423" s="1">
        <v>1.38</v>
      </c>
      <c r="X6423" s="1">
        <v>1.4</v>
      </c>
      <c r="Y6423" s="1">
        <v>1.36</v>
      </c>
      <c r="Z6423" s="1">
        <v>1.4</v>
      </c>
      <c r="AA6423" s="1">
        <v>1.38</v>
      </c>
    </row>
    <row r="6424" spans="1:27" x14ac:dyDescent="0.2">
      <c r="A6424" s="2">
        <v>45517</v>
      </c>
      <c r="B6424" s="1">
        <v>16.2651</v>
      </c>
      <c r="C6424" s="1">
        <v>1.8350233630907067</v>
      </c>
      <c r="D6424" s="1">
        <v>1.8350233630907067</v>
      </c>
      <c r="E6424" s="1">
        <v>1.8350233630907067</v>
      </c>
      <c r="F6424" s="1">
        <v>1.6205279636198644</v>
      </c>
      <c r="G6424" s="1">
        <v>1.6205279636198644</v>
      </c>
      <c r="H6424" s="1">
        <v>1.6205279636198644</v>
      </c>
      <c r="I6424" s="1">
        <v>1.7313825473342328</v>
      </c>
      <c r="J6424" s="1">
        <v>1.555606157095204</v>
      </c>
      <c r="S6424" s="1" t="str">
        <f t="shared" si="100"/>
        <v/>
      </c>
      <c r="T6424" s="1">
        <v>1.3</v>
      </c>
      <c r="U6424" s="1">
        <v>1.34</v>
      </c>
      <c r="V6424" s="1">
        <v>1.36</v>
      </c>
      <c r="W6424" s="1">
        <v>1.38</v>
      </c>
      <c r="X6424" s="1">
        <v>1.4</v>
      </c>
      <c r="Y6424" s="1">
        <v>1.36</v>
      </c>
      <c r="Z6424" s="1">
        <v>1.4</v>
      </c>
      <c r="AA6424" s="1">
        <v>1.38</v>
      </c>
    </row>
    <row r="6425" spans="1:27" x14ac:dyDescent="0.2">
      <c r="A6425" s="2">
        <v>45518</v>
      </c>
      <c r="B6425" s="1">
        <v>16.1373</v>
      </c>
      <c r="C6425" s="1">
        <v>1.619423353826307</v>
      </c>
      <c r="D6425" s="1">
        <v>1.619423353826307</v>
      </c>
      <c r="E6425" s="1">
        <v>1.619423353826307</v>
      </c>
      <c r="F6425" s="1">
        <v>1.5993227271509636</v>
      </c>
      <c r="G6425" s="1">
        <v>1.5993227271509636</v>
      </c>
      <c r="H6425" s="1">
        <v>1.5993227271509636</v>
      </c>
      <c r="I6425" s="1">
        <v>2.0029242311244575</v>
      </c>
      <c r="J6425" s="1">
        <v>1.6245123380387643</v>
      </c>
      <c r="S6425" s="1" t="str">
        <f t="shared" si="100"/>
        <v/>
      </c>
      <c r="T6425" s="1">
        <v>1.3</v>
      </c>
      <c r="U6425" s="1">
        <v>1.34</v>
      </c>
      <c r="V6425" s="1">
        <v>1.36</v>
      </c>
      <c r="W6425" s="1">
        <v>1.38</v>
      </c>
      <c r="X6425" s="1">
        <v>1.4</v>
      </c>
      <c r="Y6425" s="1">
        <v>1.36</v>
      </c>
      <c r="Z6425" s="1">
        <v>1.4</v>
      </c>
      <c r="AA6425" s="1">
        <v>1.38</v>
      </c>
    </row>
    <row r="6426" spans="1:27" x14ac:dyDescent="0.2">
      <c r="A6426" s="2">
        <v>45519</v>
      </c>
      <c r="B6426" s="1">
        <v>16.1373</v>
      </c>
      <c r="C6426" s="1">
        <v>1.619423353826307</v>
      </c>
      <c r="D6426" s="1">
        <v>1.619423353826307</v>
      </c>
      <c r="E6426" s="1">
        <v>1.619423353826307</v>
      </c>
      <c r="F6426" s="1">
        <v>1.5564209756597975</v>
      </c>
      <c r="G6426" s="1">
        <v>1.5564209756597975</v>
      </c>
      <c r="H6426" s="1">
        <v>1.5564209756597975</v>
      </c>
      <c r="I6426" s="1">
        <v>2.3321798161287082</v>
      </c>
      <c r="J6426" s="1">
        <v>1.713420402061903</v>
      </c>
      <c r="S6426" s="1" t="str">
        <f t="shared" si="100"/>
        <v/>
      </c>
      <c r="T6426" s="1">
        <v>1.3</v>
      </c>
      <c r="U6426" s="1">
        <v>1.34</v>
      </c>
      <c r="V6426" s="1">
        <v>1.36</v>
      </c>
      <c r="W6426" s="1">
        <v>1.38</v>
      </c>
      <c r="X6426" s="1">
        <v>1.4</v>
      </c>
      <c r="Y6426" s="1">
        <v>1.36</v>
      </c>
      <c r="Z6426" s="1">
        <v>1.4</v>
      </c>
      <c r="AA6426" s="1">
        <v>1.38</v>
      </c>
    </row>
    <row r="6427" spans="1:27" x14ac:dyDescent="0.2">
      <c r="A6427" s="2">
        <v>45520</v>
      </c>
      <c r="B6427" s="1">
        <v>16.088999999999999</v>
      </c>
      <c r="C6427" s="1">
        <v>1.4943558208236196</v>
      </c>
      <c r="D6427" s="1">
        <v>1.4943558208236196</v>
      </c>
      <c r="E6427" s="1">
        <v>1.4943558208236196</v>
      </c>
      <c r="F6427" s="1">
        <v>1.5269433666044128</v>
      </c>
      <c r="G6427" s="1">
        <v>1.5269433666044128</v>
      </c>
      <c r="H6427" s="1">
        <v>1.5269433666044128</v>
      </c>
      <c r="I6427" s="1">
        <v>1.9743069896204211</v>
      </c>
      <c r="J6427" s="1">
        <v>1.5998797367831656</v>
      </c>
      <c r="S6427" s="1" t="str">
        <f t="shared" si="100"/>
        <v/>
      </c>
      <c r="T6427" s="1">
        <v>1.3</v>
      </c>
      <c r="U6427" s="1">
        <v>1.34</v>
      </c>
      <c r="V6427" s="1">
        <v>1.36</v>
      </c>
      <c r="W6427" s="1">
        <v>1.38</v>
      </c>
      <c r="X6427" s="1">
        <v>1.4</v>
      </c>
      <c r="Y6427" s="1">
        <v>1.36</v>
      </c>
      <c r="Z6427" s="1">
        <v>1.4</v>
      </c>
      <c r="AA6427" s="1">
        <v>1.38</v>
      </c>
    </row>
    <row r="6428" spans="1:27" x14ac:dyDescent="0.2">
      <c r="A6428" s="2">
        <v>45523</v>
      </c>
      <c r="B6428" s="1">
        <v>15.9274</v>
      </c>
      <c r="C6428" s="1">
        <v>1.4516349903410848</v>
      </c>
      <c r="D6428" s="1">
        <v>1.4516349903410848</v>
      </c>
      <c r="E6428" s="1">
        <v>1.4516349903410848</v>
      </c>
      <c r="F6428" s="1">
        <v>1.4554557451516674</v>
      </c>
      <c r="G6428" s="1">
        <v>1.4554557451516674</v>
      </c>
      <c r="H6428" s="1">
        <v>1.4554557451516674</v>
      </c>
      <c r="I6428" s="1">
        <v>1.6952708174711184</v>
      </c>
      <c r="J6428" s="1">
        <v>1.8124425770092591</v>
      </c>
      <c r="S6428" s="1" t="str">
        <f t="shared" si="100"/>
        <v/>
      </c>
      <c r="T6428" s="1">
        <v>1.3</v>
      </c>
      <c r="U6428" s="1">
        <v>1.34</v>
      </c>
      <c r="V6428" s="1">
        <v>1.36</v>
      </c>
      <c r="W6428" s="1">
        <v>1.38</v>
      </c>
      <c r="X6428" s="1">
        <v>1.4</v>
      </c>
      <c r="Y6428" s="1">
        <v>1.36</v>
      </c>
      <c r="Z6428" s="1">
        <v>1.4</v>
      </c>
      <c r="AA6428" s="1">
        <v>1.38</v>
      </c>
    </row>
    <row r="6429" spans="1:27" x14ac:dyDescent="0.2">
      <c r="A6429" s="2">
        <v>45524</v>
      </c>
      <c r="B6429" s="1">
        <v>15.8764</v>
      </c>
      <c r="C6429" s="1">
        <v>1.4617359628366855</v>
      </c>
      <c r="D6429" s="1">
        <v>1.4617359628366855</v>
      </c>
      <c r="E6429" s="1">
        <v>1.4617359628366855</v>
      </c>
      <c r="F6429" s="1">
        <v>1.4151364892561775</v>
      </c>
      <c r="G6429" s="1">
        <v>1.4151364892561775</v>
      </c>
      <c r="H6429" s="1">
        <v>1.4151364892561775</v>
      </c>
      <c r="I6429" s="1">
        <v>1.6027161904003615</v>
      </c>
      <c r="J6429" s="1">
        <v>1.841011378624817</v>
      </c>
      <c r="S6429" s="1" t="str">
        <f t="shared" si="100"/>
        <v/>
      </c>
      <c r="T6429" s="1">
        <v>1.3</v>
      </c>
      <c r="U6429" s="1">
        <v>1.34</v>
      </c>
      <c r="V6429" s="1">
        <v>1.36</v>
      </c>
      <c r="W6429" s="1">
        <v>1.38</v>
      </c>
      <c r="X6429" s="1">
        <v>1.4</v>
      </c>
      <c r="Y6429" s="1">
        <v>1.36</v>
      </c>
      <c r="Z6429" s="1">
        <v>1.4</v>
      </c>
      <c r="AA6429" s="1">
        <v>1.38</v>
      </c>
    </row>
    <row r="6430" spans="1:27" x14ac:dyDescent="0.2">
      <c r="A6430" s="2">
        <v>45525</v>
      </c>
      <c r="B6430" s="1">
        <v>15.892200000000001</v>
      </c>
      <c r="C6430" s="1">
        <v>1.4423182653481537</v>
      </c>
      <c r="D6430" s="1">
        <v>1.4423182653481537</v>
      </c>
      <c r="E6430" s="1">
        <v>1.4423182653481537</v>
      </c>
      <c r="F6430" s="1">
        <v>1.4214027247795495</v>
      </c>
      <c r="G6430" s="1">
        <v>1.4214027247795495</v>
      </c>
      <c r="H6430" s="1">
        <v>1.4214027247795495</v>
      </c>
      <c r="I6430" s="1">
        <v>1.6470747183761798</v>
      </c>
      <c r="J6430" s="1">
        <v>1.958783752786722</v>
      </c>
      <c r="S6430" s="1" t="str">
        <f t="shared" si="100"/>
        <v/>
      </c>
      <c r="T6430" s="1">
        <v>1.3</v>
      </c>
      <c r="U6430" s="1">
        <v>1.34</v>
      </c>
      <c r="V6430" s="1">
        <v>1.36</v>
      </c>
      <c r="W6430" s="1">
        <v>1.38</v>
      </c>
      <c r="X6430" s="1">
        <v>1.4</v>
      </c>
      <c r="Y6430" s="1">
        <v>1.36</v>
      </c>
      <c r="Z6430" s="1">
        <v>1.4</v>
      </c>
      <c r="AA6430" s="1">
        <v>1.38</v>
      </c>
    </row>
    <row r="6431" spans="1:27" x14ac:dyDescent="0.2">
      <c r="A6431" s="2">
        <v>45526</v>
      </c>
      <c r="B6431" s="1">
        <v>15.9907</v>
      </c>
      <c r="C6431" s="1">
        <v>1.4006270745502425</v>
      </c>
      <c r="D6431" s="1">
        <v>1.4006270745502425</v>
      </c>
      <c r="E6431" s="1">
        <v>1.4006270745502425</v>
      </c>
      <c r="F6431" s="1">
        <v>1.495324266318838</v>
      </c>
      <c r="G6431" s="1">
        <v>1.495324266318838</v>
      </c>
      <c r="H6431" s="1">
        <v>1.495324266318838</v>
      </c>
      <c r="I6431" s="1">
        <v>1.7814836597071433</v>
      </c>
      <c r="J6431" s="1">
        <v>1.5805827713496474</v>
      </c>
      <c r="S6431" s="1" t="str">
        <f t="shared" si="100"/>
        <v/>
      </c>
      <c r="T6431" s="1">
        <v>1.3</v>
      </c>
      <c r="U6431" s="1">
        <v>1.34</v>
      </c>
      <c r="V6431" s="1">
        <v>1.36</v>
      </c>
      <c r="W6431" s="1">
        <v>1.38</v>
      </c>
      <c r="X6431" s="1">
        <v>1.4</v>
      </c>
      <c r="Y6431" s="1">
        <v>1.36</v>
      </c>
      <c r="Z6431" s="1">
        <v>1.4</v>
      </c>
      <c r="AA6431" s="1">
        <v>1.38</v>
      </c>
    </row>
    <row r="6432" spans="1:27" x14ac:dyDescent="0.2">
      <c r="A6432" s="2">
        <v>45527</v>
      </c>
      <c r="B6432" s="1">
        <v>15.82</v>
      </c>
      <c r="C6432" s="1">
        <v>1.3313332398811639</v>
      </c>
      <c r="D6432" s="1">
        <v>1.3313332398811639</v>
      </c>
      <c r="E6432" s="1">
        <v>1.3313332398811639</v>
      </c>
      <c r="F6432" s="1">
        <v>1.4826989879398313</v>
      </c>
      <c r="G6432" s="1">
        <v>1.4826989879398313</v>
      </c>
      <c r="H6432" s="1">
        <v>1.4826989879398313</v>
      </c>
      <c r="I6432" s="1">
        <v>1.5663082842819049</v>
      </c>
      <c r="J6432" s="1">
        <v>1.7351582566305643</v>
      </c>
      <c r="S6432" s="1" t="str">
        <f t="shared" si="100"/>
        <v/>
      </c>
      <c r="T6432" s="1">
        <v>1.3</v>
      </c>
      <c r="U6432" s="1">
        <v>1.34</v>
      </c>
      <c r="V6432" s="1">
        <v>1.36</v>
      </c>
      <c r="W6432" s="1">
        <v>1.38</v>
      </c>
      <c r="X6432" s="1">
        <v>1.4</v>
      </c>
      <c r="Y6432" s="1">
        <v>1.36</v>
      </c>
      <c r="Z6432" s="1">
        <v>1.4</v>
      </c>
      <c r="AA6432" s="1">
        <v>1.38</v>
      </c>
    </row>
    <row r="6433" spans="1:27" x14ac:dyDescent="0.2">
      <c r="A6433" s="2">
        <v>45530</v>
      </c>
      <c r="B6433" s="1">
        <v>15.8201</v>
      </c>
      <c r="C6433" s="1">
        <v>1.3436602938899498</v>
      </c>
      <c r="D6433" s="1">
        <v>1.3436602938899498</v>
      </c>
      <c r="E6433" s="1">
        <v>1.3436602938899498</v>
      </c>
      <c r="F6433" s="1">
        <v>1.5073651720557748</v>
      </c>
      <c r="G6433" s="1">
        <v>1.5073651720557748</v>
      </c>
      <c r="H6433" s="1">
        <v>1.5073651720557748</v>
      </c>
      <c r="I6433" s="1">
        <v>1.5590399904554326</v>
      </c>
      <c r="J6433" s="1">
        <v>1.7348690059191458</v>
      </c>
      <c r="S6433" s="1" t="str">
        <f t="shared" si="100"/>
        <v/>
      </c>
      <c r="T6433" s="1">
        <v>1.3</v>
      </c>
      <c r="U6433" s="1">
        <v>1.34</v>
      </c>
      <c r="V6433" s="1">
        <v>1.36</v>
      </c>
      <c r="W6433" s="1">
        <v>1.38</v>
      </c>
      <c r="X6433" s="1">
        <v>1.4</v>
      </c>
      <c r="Y6433" s="1">
        <v>1.36</v>
      </c>
      <c r="Z6433" s="1">
        <v>1.4</v>
      </c>
      <c r="AA6433" s="1">
        <v>1.38</v>
      </c>
    </row>
    <row r="6434" spans="1:27" x14ac:dyDescent="0.2">
      <c r="A6434" s="2">
        <v>45531</v>
      </c>
      <c r="B6434" s="1">
        <v>15.866400000000001</v>
      </c>
      <c r="C6434" s="1">
        <v>1.3856706589796839</v>
      </c>
      <c r="D6434" s="1">
        <v>1.3856706589796839</v>
      </c>
      <c r="E6434" s="1">
        <v>1.3856706589796839</v>
      </c>
      <c r="F6434" s="1">
        <v>1.5305941275700456</v>
      </c>
      <c r="G6434" s="1">
        <v>1.5305941275700456</v>
      </c>
      <c r="H6434" s="1">
        <v>1.5305941275700456</v>
      </c>
      <c r="I6434" s="1">
        <v>1.5864341105369741</v>
      </c>
      <c r="J6434" s="1">
        <v>1.7974379675880583</v>
      </c>
      <c r="S6434" s="1" t="str">
        <f t="shared" si="100"/>
        <v/>
      </c>
      <c r="T6434" s="1">
        <v>1.3</v>
      </c>
      <c r="U6434" s="1">
        <v>1.34</v>
      </c>
      <c r="V6434" s="1">
        <v>1.36</v>
      </c>
      <c r="W6434" s="1">
        <v>1.38</v>
      </c>
      <c r="X6434" s="1">
        <v>1.4</v>
      </c>
      <c r="Y6434" s="1">
        <v>1.36</v>
      </c>
      <c r="Z6434" s="1">
        <v>1.4</v>
      </c>
      <c r="AA6434" s="1">
        <v>1.38</v>
      </c>
    </row>
    <row r="6435" spans="1:27" x14ac:dyDescent="0.2">
      <c r="A6435" s="2">
        <v>45532</v>
      </c>
      <c r="B6435" s="1">
        <v>15.9039</v>
      </c>
      <c r="C6435" s="1">
        <v>1.4079792222731604</v>
      </c>
      <c r="D6435" s="1">
        <v>1.4079792222731604</v>
      </c>
      <c r="E6435" s="1">
        <v>1.4079792222731604</v>
      </c>
      <c r="F6435" s="1">
        <v>1.5221848047193669</v>
      </c>
      <c r="G6435" s="1">
        <v>1.5221848047193669</v>
      </c>
      <c r="H6435" s="1">
        <v>1.5221848047193669</v>
      </c>
      <c r="I6435" s="1">
        <v>1.5780534850397454</v>
      </c>
      <c r="J6435" s="1">
        <v>1.6653436065213885</v>
      </c>
      <c r="S6435" s="1" t="str">
        <f t="shared" si="100"/>
        <v/>
      </c>
      <c r="T6435" s="1">
        <v>1.3</v>
      </c>
      <c r="U6435" s="1">
        <v>1.34</v>
      </c>
      <c r="V6435" s="1">
        <v>1.36</v>
      </c>
      <c r="W6435" s="1">
        <v>1.38</v>
      </c>
      <c r="X6435" s="1">
        <v>1.4</v>
      </c>
      <c r="Y6435" s="1">
        <v>1.36</v>
      </c>
      <c r="Z6435" s="1">
        <v>1.4</v>
      </c>
      <c r="AA6435" s="1">
        <v>1.38</v>
      </c>
    </row>
    <row r="6436" spans="1:27" x14ac:dyDescent="0.2">
      <c r="A6436" s="2">
        <v>45533</v>
      </c>
      <c r="B6436" s="1">
        <v>15.8916</v>
      </c>
      <c r="C6436" s="1">
        <v>1.4430458003846753</v>
      </c>
      <c r="D6436" s="1">
        <v>1.4430458003846753</v>
      </c>
      <c r="E6436" s="1">
        <v>1.4430458003846753</v>
      </c>
      <c r="F6436" s="1">
        <v>1.4807602989844697</v>
      </c>
      <c r="G6436" s="1">
        <v>1.4807602989844697</v>
      </c>
      <c r="H6436" s="1">
        <v>1.4807602989844697</v>
      </c>
      <c r="I6436" s="1">
        <v>1.5717169803036219</v>
      </c>
      <c r="J6436" s="1">
        <v>1.7162682745153353</v>
      </c>
      <c r="S6436" s="1" t="str">
        <f t="shared" si="100"/>
        <v/>
      </c>
      <c r="T6436" s="1">
        <v>1.3</v>
      </c>
      <c r="U6436" s="1">
        <v>1.34</v>
      </c>
      <c r="V6436" s="1">
        <v>1.36</v>
      </c>
      <c r="W6436" s="1">
        <v>1.38</v>
      </c>
      <c r="X6436" s="1">
        <v>1.4</v>
      </c>
      <c r="Y6436" s="1">
        <v>1.36</v>
      </c>
      <c r="Z6436" s="1">
        <v>1.4</v>
      </c>
      <c r="AA6436" s="1">
        <v>1.38</v>
      </c>
    </row>
    <row r="6437" spans="1:27" x14ac:dyDescent="0.2">
      <c r="A6437" s="2">
        <v>45534</v>
      </c>
      <c r="B6437" s="1">
        <v>15.9488</v>
      </c>
      <c r="C6437" s="1">
        <v>1.4694501443545942</v>
      </c>
      <c r="D6437" s="1">
        <v>1.4694501443545942</v>
      </c>
      <c r="E6437" s="1">
        <v>1.4694501443545942</v>
      </c>
      <c r="F6437" s="1">
        <v>1.5203936586854467</v>
      </c>
      <c r="G6437" s="1">
        <v>1.5203936586854467</v>
      </c>
      <c r="H6437" s="1">
        <v>1.5203936586854467</v>
      </c>
      <c r="I6437" s="1">
        <v>1.505167531935403</v>
      </c>
      <c r="J6437" s="1">
        <v>1.6698457210147613</v>
      </c>
      <c r="S6437" s="1" t="str">
        <f t="shared" si="100"/>
        <v/>
      </c>
      <c r="T6437" s="1">
        <v>1.3</v>
      </c>
      <c r="U6437" s="1">
        <v>1.34</v>
      </c>
      <c r="V6437" s="1">
        <v>1.36</v>
      </c>
      <c r="W6437" s="1">
        <v>1.38</v>
      </c>
      <c r="X6437" s="1">
        <v>1.4</v>
      </c>
      <c r="Y6437" s="1">
        <v>1.36</v>
      </c>
      <c r="Z6437" s="1">
        <v>1.4</v>
      </c>
      <c r="AA6437" s="1">
        <v>1.38</v>
      </c>
    </row>
    <row r="6438" spans="1:27" x14ac:dyDescent="0.2">
      <c r="A6438" s="2">
        <v>45537</v>
      </c>
      <c r="B6438" s="1">
        <v>15.9556</v>
      </c>
      <c r="C6438" s="1">
        <v>1.4142792051472786</v>
      </c>
      <c r="D6438" s="1">
        <v>1.4142792051472786</v>
      </c>
      <c r="E6438" s="1">
        <v>1.4142792051472786</v>
      </c>
      <c r="F6438" s="1">
        <v>1.5257389222857869</v>
      </c>
      <c r="G6438" s="1">
        <v>1.5257389222857869</v>
      </c>
      <c r="H6438" s="1">
        <v>1.5257389222857869</v>
      </c>
      <c r="I6438" s="1">
        <v>1.4654491521467836</v>
      </c>
      <c r="J6438" s="1">
        <v>1.665423217061712</v>
      </c>
      <c r="S6438" s="1" t="str">
        <f t="shared" si="100"/>
        <v/>
      </c>
      <c r="T6438" s="1">
        <v>1.3</v>
      </c>
      <c r="U6438" s="1">
        <v>1.34</v>
      </c>
      <c r="V6438" s="1">
        <v>1.36</v>
      </c>
      <c r="W6438" s="1">
        <v>1.38</v>
      </c>
      <c r="X6438" s="1">
        <v>1.4</v>
      </c>
      <c r="Y6438" s="1">
        <v>1.36</v>
      </c>
      <c r="Z6438" s="1">
        <v>1.4</v>
      </c>
      <c r="AA6438" s="1">
        <v>1.38</v>
      </c>
    </row>
    <row r="6439" spans="1:27" x14ac:dyDescent="0.2">
      <c r="A6439" s="2">
        <v>45538</v>
      </c>
      <c r="B6439" s="1">
        <v>15.9666</v>
      </c>
      <c r="C6439" s="1">
        <v>1.4135504659233844</v>
      </c>
      <c r="D6439" s="1">
        <v>1.4135504659233844</v>
      </c>
      <c r="E6439" s="1">
        <v>1.4135504659233844</v>
      </c>
      <c r="F6439" s="1">
        <v>1.5253276936202294</v>
      </c>
      <c r="G6439" s="1">
        <v>1.5253276936202294</v>
      </c>
      <c r="H6439" s="1">
        <v>1.5253276936202294</v>
      </c>
      <c r="I6439" s="1">
        <v>1.4339435654273927</v>
      </c>
      <c r="J6439" s="1">
        <v>1.5946757958711004</v>
      </c>
      <c r="S6439" s="1" t="str">
        <f t="shared" si="100"/>
        <v/>
      </c>
      <c r="T6439" s="1">
        <v>1.3</v>
      </c>
      <c r="U6439" s="1">
        <v>1.34</v>
      </c>
      <c r="V6439" s="1">
        <v>1.36</v>
      </c>
      <c r="W6439" s="1">
        <v>1.38</v>
      </c>
      <c r="X6439" s="1">
        <v>1.4</v>
      </c>
      <c r="Y6439" s="1">
        <v>1.36</v>
      </c>
      <c r="Z6439" s="1">
        <v>1.4</v>
      </c>
      <c r="AA6439" s="1">
        <v>1.38</v>
      </c>
    </row>
    <row r="6440" spans="1:27" x14ac:dyDescent="0.2">
      <c r="A6440" s="2">
        <v>45539</v>
      </c>
      <c r="B6440" s="1">
        <v>15.9</v>
      </c>
      <c r="C6440" s="1">
        <v>1.3961377760448312</v>
      </c>
      <c r="D6440" s="1">
        <v>1.3961377760448312</v>
      </c>
      <c r="E6440" s="1">
        <v>1.3961377760448312</v>
      </c>
      <c r="F6440" s="1">
        <v>1.5415048497696267</v>
      </c>
      <c r="G6440" s="1">
        <v>1.5415048497696267</v>
      </c>
      <c r="H6440" s="1">
        <v>1.5415048497696267</v>
      </c>
      <c r="I6440" s="1">
        <v>1.4172140013136199</v>
      </c>
      <c r="J6440" s="1">
        <v>1.6112481467221316</v>
      </c>
      <c r="S6440" s="1" t="str">
        <f t="shared" si="100"/>
        <v/>
      </c>
      <c r="T6440" s="1">
        <v>1.3</v>
      </c>
      <c r="U6440" s="1">
        <v>1.34</v>
      </c>
      <c r="V6440" s="1">
        <v>1.36</v>
      </c>
      <c r="W6440" s="1">
        <v>1.38</v>
      </c>
      <c r="X6440" s="1">
        <v>1.4</v>
      </c>
      <c r="Y6440" s="1">
        <v>1.36</v>
      </c>
      <c r="Z6440" s="1">
        <v>1.4</v>
      </c>
      <c r="AA6440" s="1">
        <v>1.38</v>
      </c>
    </row>
    <row r="6441" spans="1:27" x14ac:dyDescent="0.2">
      <c r="A6441" s="2">
        <v>45540</v>
      </c>
      <c r="B6441" s="1">
        <v>15.8765</v>
      </c>
      <c r="C6441" s="1">
        <v>1.3955158686656444</v>
      </c>
      <c r="D6441" s="1">
        <v>1.3955158686656444</v>
      </c>
      <c r="E6441" s="1">
        <v>1.3955158686656444</v>
      </c>
      <c r="F6441" s="1">
        <v>1.6451673390533403</v>
      </c>
      <c r="G6441" s="1">
        <v>1.6451673390533403</v>
      </c>
      <c r="H6441" s="1">
        <v>1.6451673390533403</v>
      </c>
      <c r="I6441" s="1">
        <v>1.4810154362428247</v>
      </c>
      <c r="J6441" s="1">
        <v>1.6078905620676742</v>
      </c>
      <c r="K6441" s="1" t="str">
        <f>IF(ISNUMBER([1]fds!$BL$6446)=TRUE, [1]fds!$BL$6446, "")</f>
        <v/>
      </c>
      <c r="L6441" s="1" t="str">
        <f>IF(ISNUMBER([1]fds!$BM$6446)=TRUE, [1]fds!$BM$6446, "")</f>
        <v/>
      </c>
      <c r="M6441" s="1" t="str">
        <f>IF(ISNUMBER([1]fds!$BN$6446)=TRUE, [1]fds!$BN$6446, "")</f>
        <v/>
      </c>
      <c r="N6441" s="1" t="str">
        <f>IF(ISNUMBER([1]fds!$BP$6446)=TRUE, [1]fds!$BP$6446, "")</f>
        <v/>
      </c>
      <c r="O6441" s="1" t="str">
        <f>IF(ISNUMBER([1]fds!$BQ$6446)=TRUE, [1]fds!$BQ$6446, "")</f>
        <v/>
      </c>
      <c r="P6441" s="1" t="str">
        <f>IF(ISNUMBER([1]fds!$BR$6446)=TRUE, [1]fds!$BR$6446, "")</f>
        <v/>
      </c>
      <c r="Q6441" s="1" t="str">
        <f>IF(ISNUMBER([1]fds!$BT$6446)=TRUE, [1]fds!$BT$6446, "")</f>
        <v/>
      </c>
      <c r="R6441" s="1" t="str">
        <f>IF(ISNUMBER([1]fds!$BV$6446)=TRUE, [1]fds!$BV$6446, "")</f>
        <v/>
      </c>
      <c r="S6441" s="1" t="str">
        <f t="shared" si="100"/>
        <v/>
      </c>
      <c r="T6441" s="1">
        <v>1.3</v>
      </c>
      <c r="U6441" s="1">
        <v>1.34</v>
      </c>
      <c r="V6441" s="1">
        <v>1.36</v>
      </c>
      <c r="W6441" s="1">
        <v>1.38</v>
      </c>
      <c r="X6441" s="1">
        <v>1.4</v>
      </c>
      <c r="Y6441" s="1">
        <v>1.36</v>
      </c>
      <c r="Z6441" s="1">
        <v>1.4</v>
      </c>
      <c r="AA6441" s="1">
        <v>1.38</v>
      </c>
    </row>
    <row r="6442" spans="1:27" x14ac:dyDescent="0.2">
      <c r="A6442" s="2">
        <v>45541</v>
      </c>
      <c r="B6442" s="1">
        <v>15.8558</v>
      </c>
      <c r="C6442" s="1">
        <v>1.3526505711780239</v>
      </c>
      <c r="D6442" s="1">
        <v>1.3526505711780239</v>
      </c>
      <c r="E6442" s="1">
        <v>1.3526505711780239</v>
      </c>
      <c r="F6442" s="1">
        <v>1.517654390871116</v>
      </c>
      <c r="G6442" s="1">
        <v>1.517654390871116</v>
      </c>
      <c r="H6442" s="1">
        <v>1.517654390871116</v>
      </c>
      <c r="I6442" s="1">
        <v>1.4295900794855059</v>
      </c>
      <c r="J6442" s="1">
        <v>1.6298866367411502</v>
      </c>
      <c r="S6442" s="1" t="str">
        <f t="shared" si="100"/>
        <v/>
      </c>
      <c r="T6442" s="1">
        <v>1.3</v>
      </c>
      <c r="U6442" s="1">
        <v>1.34</v>
      </c>
      <c r="V6442" s="1">
        <v>1.36</v>
      </c>
      <c r="W6442" s="1">
        <v>1.38</v>
      </c>
      <c r="X6442" s="1">
        <v>1.4</v>
      </c>
      <c r="Y6442" s="1">
        <v>1.36</v>
      </c>
      <c r="Z6442" s="1">
        <v>1.4</v>
      </c>
      <c r="AA6442" s="1">
        <v>1.38</v>
      </c>
    </row>
    <row r="6443" spans="1:27" x14ac:dyDescent="0.2">
      <c r="A6443" s="2">
        <v>45544</v>
      </c>
      <c r="B6443" s="1">
        <v>16.001999999999999</v>
      </c>
      <c r="C6443" s="1">
        <v>1.4264202680965867</v>
      </c>
      <c r="D6443" s="1">
        <v>1.4264202680965867</v>
      </c>
      <c r="E6443" s="1">
        <v>1.4264202680965867</v>
      </c>
      <c r="F6443" s="1">
        <v>1.6291282945098384</v>
      </c>
      <c r="G6443" s="1">
        <v>1.6291282945098384</v>
      </c>
      <c r="H6443" s="1">
        <v>1.6291282945098384</v>
      </c>
      <c r="I6443" s="1">
        <v>1.491922225647706</v>
      </c>
      <c r="J6443" s="1">
        <v>1.5669076561114217</v>
      </c>
      <c r="S6443" s="1" t="str">
        <f t="shared" si="100"/>
        <v/>
      </c>
      <c r="T6443" s="1">
        <v>1.3</v>
      </c>
      <c r="U6443" s="1">
        <v>1.34</v>
      </c>
      <c r="V6443" s="1">
        <v>1.36</v>
      </c>
      <c r="W6443" s="1">
        <v>1.38</v>
      </c>
      <c r="X6443" s="1">
        <v>1.4</v>
      </c>
      <c r="Y6443" s="1">
        <v>1.36</v>
      </c>
      <c r="Z6443" s="1">
        <v>1.4</v>
      </c>
      <c r="AA6443" s="1">
        <v>1.38</v>
      </c>
    </row>
    <row r="6444" spans="1:27" x14ac:dyDescent="0.2">
      <c r="A6444" s="2">
        <v>45545</v>
      </c>
      <c r="B6444" s="1">
        <v>16.000299999999999</v>
      </c>
      <c r="C6444" s="1">
        <v>1.4086581080204785</v>
      </c>
      <c r="D6444" s="1">
        <v>1.4086581080204785</v>
      </c>
      <c r="E6444" s="1">
        <v>1.4086581080204785</v>
      </c>
      <c r="F6444" s="1">
        <v>1.549588294774159</v>
      </c>
      <c r="G6444" s="1">
        <v>1.549588294774159</v>
      </c>
      <c r="H6444" s="1">
        <v>1.549588294774159</v>
      </c>
      <c r="I6444" s="1">
        <v>1.4938876082489814</v>
      </c>
      <c r="J6444" s="1">
        <v>1.6061291671845217</v>
      </c>
      <c r="S6444" s="1" t="str">
        <f t="shared" si="100"/>
        <v/>
      </c>
      <c r="T6444" s="1">
        <v>1.3</v>
      </c>
      <c r="U6444" s="1">
        <v>1.34</v>
      </c>
      <c r="V6444" s="1">
        <v>1.36</v>
      </c>
      <c r="W6444" s="1">
        <v>1.38</v>
      </c>
      <c r="X6444" s="1">
        <v>1.4</v>
      </c>
      <c r="Y6444" s="1">
        <v>1.36</v>
      </c>
      <c r="Z6444" s="1">
        <v>1.4</v>
      </c>
      <c r="AA6444" s="1">
        <v>1.38</v>
      </c>
    </row>
    <row r="6445" spans="1:27" x14ac:dyDescent="0.2">
      <c r="A6445" s="2">
        <v>45546</v>
      </c>
      <c r="B6445" s="1">
        <v>15.9451</v>
      </c>
      <c r="C6445" s="1">
        <v>1.3903542135874734</v>
      </c>
      <c r="D6445" s="1">
        <v>1.3903542135874734</v>
      </c>
      <c r="E6445" s="1">
        <v>1.3903542135874734</v>
      </c>
      <c r="F6445" s="1">
        <v>1.5108043119063286</v>
      </c>
      <c r="G6445" s="1">
        <v>1.5108043119063286</v>
      </c>
      <c r="H6445" s="1">
        <v>1.5108043119063286</v>
      </c>
      <c r="I6445" s="1">
        <v>1.5104974227422898</v>
      </c>
      <c r="J6445" s="1">
        <v>1.6725931692715179</v>
      </c>
      <c r="S6445" s="1" t="str">
        <f t="shared" si="100"/>
        <v/>
      </c>
      <c r="T6445" s="1">
        <v>1.3</v>
      </c>
      <c r="U6445" s="1">
        <v>1.34</v>
      </c>
      <c r="V6445" s="1">
        <v>1.36</v>
      </c>
      <c r="W6445" s="1">
        <v>1.38</v>
      </c>
      <c r="X6445" s="1">
        <v>1.4</v>
      </c>
      <c r="Y6445" s="1">
        <v>1.36</v>
      </c>
      <c r="Z6445" s="1">
        <v>1.4</v>
      </c>
      <c r="AA6445" s="1">
        <v>1.38</v>
      </c>
    </row>
    <row r="6446" spans="1:27" x14ac:dyDescent="0.2">
      <c r="A6446" s="2">
        <v>45547</v>
      </c>
      <c r="B6446" s="1">
        <v>15.975199999999999</v>
      </c>
      <c r="C6446" s="1">
        <v>1.4061966748102201</v>
      </c>
      <c r="D6446" s="1">
        <v>1.4061966748102201</v>
      </c>
      <c r="E6446" s="1">
        <v>1.4061966748102201</v>
      </c>
      <c r="F6446" s="1">
        <v>1.5292758134479696</v>
      </c>
      <c r="G6446" s="1">
        <v>1.5292758134479696</v>
      </c>
      <c r="H6446" s="1">
        <v>1.5292758134479696</v>
      </c>
      <c r="I6446" s="1">
        <v>1.4981970400042675</v>
      </c>
      <c r="J6446" s="1">
        <v>1.7043135888114447</v>
      </c>
      <c r="S6446" s="1" t="str">
        <f t="shared" si="100"/>
        <v/>
      </c>
      <c r="T6446" s="1">
        <v>1.3</v>
      </c>
      <c r="U6446" s="1">
        <v>1.34</v>
      </c>
      <c r="V6446" s="1">
        <v>1.36</v>
      </c>
      <c r="W6446" s="1">
        <v>1.38</v>
      </c>
      <c r="X6446" s="1">
        <v>1.4</v>
      </c>
      <c r="Y6446" s="1">
        <v>1.36</v>
      </c>
      <c r="Z6446" s="1">
        <v>1.4</v>
      </c>
      <c r="AA6446" s="1">
        <v>1.38</v>
      </c>
    </row>
    <row r="6447" spans="1:27" x14ac:dyDescent="0.2">
      <c r="A6447" s="2">
        <v>45548</v>
      </c>
      <c r="B6447" s="1">
        <v>15.8531</v>
      </c>
      <c r="C6447" s="1">
        <v>1.3427079240752346</v>
      </c>
      <c r="D6447" s="1">
        <v>1.3427079240752346</v>
      </c>
      <c r="E6447" s="1">
        <v>1.3427079240752346</v>
      </c>
      <c r="F6447" s="1">
        <v>1.4279744577286677</v>
      </c>
      <c r="G6447" s="1">
        <v>1.4279744577286677</v>
      </c>
      <c r="H6447" s="1">
        <v>1.4279744577286677</v>
      </c>
      <c r="I6447" s="1">
        <v>1.4549070203481529</v>
      </c>
      <c r="J6447" s="1">
        <v>2.0997467439405608</v>
      </c>
      <c r="S6447" s="1" t="str">
        <f t="shared" si="100"/>
        <v/>
      </c>
      <c r="T6447" s="1">
        <v>1.3</v>
      </c>
      <c r="U6447" s="1">
        <v>1.34</v>
      </c>
      <c r="V6447" s="1">
        <v>1.36</v>
      </c>
      <c r="W6447" s="1">
        <v>1.38</v>
      </c>
      <c r="X6447" s="1">
        <v>1.4</v>
      </c>
      <c r="Y6447" s="1">
        <v>1.36</v>
      </c>
      <c r="Z6447" s="1">
        <v>1.4</v>
      </c>
      <c r="AA6447" s="1">
        <v>1.38</v>
      </c>
    </row>
    <row r="6448" spans="1:27" x14ac:dyDescent="0.2">
      <c r="A6448" s="2">
        <v>45551</v>
      </c>
      <c r="B6448" s="1">
        <v>15.7293</v>
      </c>
      <c r="C6448" s="1">
        <v>1.3062288994292457</v>
      </c>
      <c r="D6448" s="1">
        <v>1.3062288994292457</v>
      </c>
      <c r="E6448" s="1">
        <v>1.3062288994292457</v>
      </c>
      <c r="F6448" s="1">
        <v>1.4127831439690404</v>
      </c>
      <c r="G6448" s="1">
        <v>1.4127831439690404</v>
      </c>
      <c r="H6448" s="1">
        <v>1.4127831439690404</v>
      </c>
      <c r="I6448" s="1">
        <v>1.4187592730191239</v>
      </c>
      <c r="J6448" s="1">
        <v>1.8768145064724007</v>
      </c>
      <c r="L6448" s="1">
        <v>5</v>
      </c>
      <c r="S6448" s="1">
        <f t="shared" si="100"/>
        <v>5</v>
      </c>
      <c r="T6448" s="1">
        <v>1.3</v>
      </c>
      <c r="U6448" s="1">
        <v>1.34</v>
      </c>
      <c r="V6448" s="1">
        <v>1.36</v>
      </c>
      <c r="W6448" s="1">
        <v>1.38</v>
      </c>
      <c r="X6448" s="1">
        <v>1.4</v>
      </c>
      <c r="Y6448" s="1">
        <v>1.36</v>
      </c>
      <c r="Z6448" s="1">
        <v>1.4</v>
      </c>
      <c r="AA6448" s="1">
        <v>1.38</v>
      </c>
    </row>
    <row r="6449" spans="1:27" x14ac:dyDescent="0.2">
      <c r="A6449" s="2">
        <v>45552</v>
      </c>
      <c r="B6449" s="1">
        <v>15.7638</v>
      </c>
      <c r="C6449" s="1">
        <v>1.3213181123789752</v>
      </c>
      <c r="D6449" s="1">
        <v>1.3213181123789752</v>
      </c>
      <c r="E6449" s="1">
        <v>1.3213181123789752</v>
      </c>
      <c r="F6449" s="1">
        <v>1.4509683270794818</v>
      </c>
      <c r="G6449" s="1">
        <v>1.4509683270794818</v>
      </c>
      <c r="H6449" s="1">
        <v>1.4509683270794818</v>
      </c>
      <c r="I6449" s="1">
        <v>1.4114655834733123</v>
      </c>
      <c r="J6449" s="1">
        <v>1.9466099230881344</v>
      </c>
      <c r="S6449" s="1" t="str">
        <f t="shared" si="100"/>
        <v/>
      </c>
      <c r="T6449" s="1">
        <v>1.3</v>
      </c>
      <c r="U6449" s="1">
        <v>1.34</v>
      </c>
      <c r="V6449" s="1">
        <v>1.36</v>
      </c>
      <c r="W6449" s="1">
        <v>1.38</v>
      </c>
      <c r="X6449" s="1">
        <v>1.4</v>
      </c>
      <c r="Y6449" s="1">
        <v>1.36</v>
      </c>
      <c r="Z6449" s="1">
        <v>1.4</v>
      </c>
      <c r="AA6449" s="1">
        <v>1.38</v>
      </c>
    </row>
    <row r="6450" spans="1:27" x14ac:dyDescent="0.2">
      <c r="A6450" s="2">
        <v>45553</v>
      </c>
      <c r="B6450" s="1">
        <v>15.7638</v>
      </c>
      <c r="C6450" s="1">
        <v>1.3238766220628575</v>
      </c>
      <c r="D6450" s="1">
        <v>1.3238766220628575</v>
      </c>
      <c r="E6450" s="1">
        <v>1.3238766220628575</v>
      </c>
      <c r="F6450" s="1">
        <v>1.4296451471479437</v>
      </c>
      <c r="G6450" s="1">
        <v>1.4296451471479437</v>
      </c>
      <c r="H6450" s="1">
        <v>1.4296451471479437</v>
      </c>
      <c r="I6450" s="1">
        <v>1.4114655834733123</v>
      </c>
      <c r="J6450" s="1">
        <v>1.8097000432488595</v>
      </c>
      <c r="S6450" s="1" t="str">
        <f t="shared" si="100"/>
        <v/>
      </c>
      <c r="T6450" s="1">
        <v>1.3</v>
      </c>
      <c r="U6450" s="1">
        <v>1.34</v>
      </c>
      <c r="V6450" s="1">
        <v>1.36</v>
      </c>
      <c r="W6450" s="1">
        <v>1.38</v>
      </c>
      <c r="X6450" s="1">
        <v>1.4</v>
      </c>
      <c r="Y6450" s="1">
        <v>1.36</v>
      </c>
      <c r="Z6450" s="1">
        <v>1.4</v>
      </c>
      <c r="AA6450" s="1">
        <v>1.38</v>
      </c>
    </row>
    <row r="6451" spans="1:27" x14ac:dyDescent="0.2">
      <c r="A6451" s="2">
        <v>45554</v>
      </c>
      <c r="B6451" s="1">
        <v>15.8833</v>
      </c>
      <c r="C6451" s="1">
        <v>1.3739406879139078</v>
      </c>
      <c r="D6451" s="1">
        <v>1.3739406879139078</v>
      </c>
      <c r="E6451" s="1">
        <v>1.3739406879139078</v>
      </c>
      <c r="F6451" s="1">
        <v>1.407618604342185</v>
      </c>
      <c r="G6451" s="1">
        <v>1.407618604342185</v>
      </c>
      <c r="H6451" s="1">
        <v>1.407618604342185</v>
      </c>
      <c r="I6451" s="1">
        <v>1.4774802632886954</v>
      </c>
      <c r="J6451" s="1">
        <v>1.9350726545823069</v>
      </c>
      <c r="S6451" s="1" t="str">
        <f t="shared" si="100"/>
        <v/>
      </c>
      <c r="T6451" s="1">
        <v>1.3</v>
      </c>
      <c r="U6451" s="1">
        <v>1.34</v>
      </c>
      <c r="V6451" s="1">
        <v>1.36</v>
      </c>
      <c r="W6451" s="1">
        <v>1.38</v>
      </c>
      <c r="X6451" s="1">
        <v>1.4</v>
      </c>
      <c r="Y6451" s="1">
        <v>1.36</v>
      </c>
      <c r="Z6451" s="1">
        <v>1.4</v>
      </c>
      <c r="AA6451" s="1">
        <v>1.38</v>
      </c>
    </row>
    <row r="6452" spans="1:27" x14ac:dyDescent="0.2">
      <c r="A6452" s="2">
        <v>45555</v>
      </c>
      <c r="B6452" s="1">
        <v>15.940899999999999</v>
      </c>
      <c r="C6452" s="1">
        <v>1.4300827835964849</v>
      </c>
      <c r="D6452" s="1">
        <v>1.4300827835964849</v>
      </c>
      <c r="E6452" s="1">
        <v>1.4300827835964849</v>
      </c>
      <c r="F6452" s="1">
        <v>1.4134101704358424</v>
      </c>
      <c r="G6452" s="1">
        <v>1.4134101704358424</v>
      </c>
      <c r="H6452" s="1">
        <v>1.4134101704358424</v>
      </c>
      <c r="I6452" s="1">
        <v>1.5630760396622845</v>
      </c>
      <c r="J6452" s="1">
        <v>1.8759818377396498</v>
      </c>
      <c r="S6452" s="1" t="str">
        <f t="shared" si="100"/>
        <v/>
      </c>
      <c r="T6452" s="1">
        <v>1.3</v>
      </c>
      <c r="U6452" s="1">
        <v>1.34</v>
      </c>
      <c r="V6452" s="1">
        <v>1.36</v>
      </c>
      <c r="W6452" s="1">
        <v>1.38</v>
      </c>
      <c r="X6452" s="1">
        <v>1.4</v>
      </c>
      <c r="Y6452" s="1">
        <v>1.36</v>
      </c>
      <c r="Z6452" s="1">
        <v>1.4</v>
      </c>
      <c r="AA6452" s="1">
        <v>1.38</v>
      </c>
    </row>
    <row r="6453" spans="1:27" x14ac:dyDescent="0.2">
      <c r="A6453" s="2">
        <v>45558</v>
      </c>
      <c r="B6453" s="1">
        <v>15.9762</v>
      </c>
      <c r="C6453" s="1">
        <v>1.412004870196266</v>
      </c>
      <c r="D6453" s="1">
        <v>1.412004870196266</v>
      </c>
      <c r="E6453" s="1">
        <v>1.412004870196266</v>
      </c>
      <c r="F6453" s="1">
        <v>1.4447769731677409</v>
      </c>
      <c r="G6453" s="1">
        <v>1.4447769731677409</v>
      </c>
      <c r="H6453" s="1">
        <v>1.4447769731677409</v>
      </c>
      <c r="I6453" s="1">
        <v>1.6218763581003788</v>
      </c>
      <c r="J6453" s="1">
        <v>2.0083773664110254</v>
      </c>
      <c r="S6453" s="1" t="str">
        <f t="shared" si="100"/>
        <v/>
      </c>
      <c r="T6453" s="1">
        <v>1.3</v>
      </c>
      <c r="U6453" s="1">
        <v>1.34</v>
      </c>
      <c r="V6453" s="1">
        <v>1.36</v>
      </c>
      <c r="W6453" s="1">
        <v>1.38</v>
      </c>
      <c r="X6453" s="1">
        <v>1.4</v>
      </c>
      <c r="Y6453" s="1">
        <v>1.36</v>
      </c>
      <c r="Z6453" s="1">
        <v>1.4</v>
      </c>
      <c r="AA6453" s="1">
        <v>1.38</v>
      </c>
    </row>
    <row r="6454" spans="1:27" x14ac:dyDescent="0.2">
      <c r="A6454" s="2">
        <v>45559</v>
      </c>
      <c r="B6454" s="1">
        <v>15.892099999999999</v>
      </c>
      <c r="C6454" s="1">
        <v>1.373747546590099</v>
      </c>
      <c r="D6454" s="1">
        <v>1.373747546590099</v>
      </c>
      <c r="E6454" s="1">
        <v>1.373747546590099</v>
      </c>
      <c r="F6454" s="1">
        <v>1.4406735109017232</v>
      </c>
      <c r="G6454" s="1">
        <v>1.4406735109017232</v>
      </c>
      <c r="H6454" s="1">
        <v>1.4406735109017232</v>
      </c>
      <c r="I6454" s="1">
        <v>1.5670595965061771</v>
      </c>
      <c r="J6454" s="1">
        <v>1.8092112436522321</v>
      </c>
      <c r="S6454" s="1" t="str">
        <f t="shared" si="100"/>
        <v/>
      </c>
      <c r="T6454" s="1">
        <v>1.3</v>
      </c>
      <c r="U6454" s="1">
        <v>1.34</v>
      </c>
      <c r="V6454" s="1">
        <v>1.36</v>
      </c>
      <c r="W6454" s="1">
        <v>1.38</v>
      </c>
      <c r="X6454" s="1">
        <v>1.4</v>
      </c>
      <c r="Y6454" s="1">
        <v>1.36</v>
      </c>
      <c r="Z6454" s="1">
        <v>1.4</v>
      </c>
      <c r="AA6454" s="1">
        <v>1.38</v>
      </c>
    </row>
    <row r="6455" spans="1:27" x14ac:dyDescent="0.2">
      <c r="A6455" s="2">
        <v>45560</v>
      </c>
      <c r="B6455" s="1">
        <v>15.9321</v>
      </c>
      <c r="C6455" s="1">
        <v>1.4069973091689387</v>
      </c>
      <c r="D6455" s="1">
        <v>1.4069973091689387</v>
      </c>
      <c r="E6455" s="1">
        <v>1.4069973091689387</v>
      </c>
      <c r="F6455" s="1">
        <v>1.4630095685040712</v>
      </c>
      <c r="G6455" s="1">
        <v>1.4630095685040712</v>
      </c>
      <c r="H6455" s="1">
        <v>1.4630095685040712</v>
      </c>
      <c r="I6455" s="1">
        <v>1.5601515126619736</v>
      </c>
      <c r="J6455" s="1">
        <v>1.7006890594217112</v>
      </c>
      <c r="S6455" s="1" t="str">
        <f t="shared" si="100"/>
        <v/>
      </c>
      <c r="T6455" s="1">
        <v>1.3</v>
      </c>
      <c r="U6455" s="1">
        <v>1.34</v>
      </c>
      <c r="V6455" s="1">
        <v>1.36</v>
      </c>
      <c r="W6455" s="1">
        <v>1.38</v>
      </c>
      <c r="X6455" s="1">
        <v>1.4</v>
      </c>
      <c r="Y6455" s="1">
        <v>1.36</v>
      </c>
      <c r="Z6455" s="1">
        <v>1.4</v>
      </c>
      <c r="AA6455" s="1">
        <v>1.38</v>
      </c>
    </row>
    <row r="6456" spans="1:27" x14ac:dyDescent="0.2">
      <c r="A6456" s="2">
        <v>45561</v>
      </c>
      <c r="B6456" s="1">
        <v>15.755599999999999</v>
      </c>
      <c r="C6456" s="1">
        <v>1.3628067411108895</v>
      </c>
      <c r="D6456" s="1">
        <v>1.3628067411108895</v>
      </c>
      <c r="E6456" s="1">
        <v>1.3628067411108895</v>
      </c>
      <c r="F6456" s="1">
        <v>1.436114130311309</v>
      </c>
      <c r="G6456" s="1">
        <v>1.436114130311309</v>
      </c>
      <c r="H6456" s="1">
        <v>1.436114130311309</v>
      </c>
      <c r="I6456" s="1">
        <v>1.4611421434110692</v>
      </c>
      <c r="J6456" s="1">
        <v>1.6280444247226555</v>
      </c>
      <c r="S6456" s="1" t="str">
        <f t="shared" si="100"/>
        <v/>
      </c>
      <c r="T6456" s="1">
        <v>1.3</v>
      </c>
      <c r="U6456" s="1">
        <v>1.34</v>
      </c>
      <c r="V6456" s="1">
        <v>1.36</v>
      </c>
      <c r="W6456" s="1">
        <v>1.38</v>
      </c>
      <c r="X6456" s="1">
        <v>1.4</v>
      </c>
      <c r="Y6456" s="1">
        <v>1.36</v>
      </c>
      <c r="Z6456" s="1">
        <v>1.4</v>
      </c>
      <c r="AA6456" s="1">
        <v>1.38</v>
      </c>
    </row>
    <row r="6457" spans="1:27" x14ac:dyDescent="0.2">
      <c r="A6457" s="2">
        <v>45562</v>
      </c>
      <c r="B6457" s="1">
        <v>15.6439</v>
      </c>
      <c r="C6457" s="1">
        <v>1.3261990564097359</v>
      </c>
      <c r="D6457" s="1">
        <v>1.3261990564097359</v>
      </c>
      <c r="E6457" s="1">
        <v>1.3261990564097359</v>
      </c>
      <c r="F6457" s="1">
        <v>1.3971130291129896</v>
      </c>
      <c r="G6457" s="1">
        <v>1.3971130291129896</v>
      </c>
      <c r="H6457" s="1">
        <v>1.3971130291129896</v>
      </c>
      <c r="I6457" s="1">
        <v>1.4352669039705892</v>
      </c>
      <c r="J6457" s="1">
        <v>1.5736611955781226</v>
      </c>
      <c r="L6457" s="1">
        <v>5</v>
      </c>
      <c r="M6457" s="1">
        <v>5</v>
      </c>
      <c r="S6457" s="1">
        <f t="shared" si="100"/>
        <v>5</v>
      </c>
      <c r="T6457" s="1">
        <v>1.3</v>
      </c>
      <c r="U6457" s="1">
        <v>1.34</v>
      </c>
      <c r="V6457" s="1">
        <v>1.36</v>
      </c>
      <c r="W6457" s="1">
        <v>1.38</v>
      </c>
      <c r="X6457" s="1">
        <v>1.4</v>
      </c>
      <c r="Y6457" s="1">
        <v>1.36</v>
      </c>
      <c r="Z6457" s="1">
        <v>1.4</v>
      </c>
      <c r="AA6457" s="1">
        <v>1.38</v>
      </c>
    </row>
    <row r="6458" spans="1:27" x14ac:dyDescent="0.2">
      <c r="A6458" s="2">
        <v>45565</v>
      </c>
      <c r="B6458" s="1">
        <v>15.667400000000001</v>
      </c>
      <c r="C6458" s="1">
        <v>1.3369998247978792</v>
      </c>
      <c r="D6458" s="1">
        <v>1.3369998247978792</v>
      </c>
      <c r="E6458" s="1">
        <v>1.3369998247978792</v>
      </c>
      <c r="F6458" s="1">
        <v>1.371200896713944</v>
      </c>
      <c r="G6458" s="1">
        <v>1.371200896713944</v>
      </c>
      <c r="H6458" s="1">
        <v>1.371200896713944</v>
      </c>
      <c r="I6458" s="1">
        <v>1.444111897778438</v>
      </c>
      <c r="J6458" s="1">
        <v>1.5841065222678581</v>
      </c>
      <c r="N6458" s="1">
        <v>5</v>
      </c>
      <c r="S6458" s="1">
        <f t="shared" si="100"/>
        <v>5</v>
      </c>
      <c r="T6458" s="1">
        <v>1.3</v>
      </c>
      <c r="U6458" s="1">
        <v>1.34</v>
      </c>
      <c r="V6458" s="1">
        <v>1.36</v>
      </c>
      <c r="W6458" s="1">
        <v>1.38</v>
      </c>
      <c r="X6458" s="1">
        <v>1.4</v>
      </c>
      <c r="Y6458" s="1">
        <v>1.36</v>
      </c>
      <c r="Z6458" s="1">
        <v>1.4</v>
      </c>
      <c r="AA6458" s="1">
        <v>1.38</v>
      </c>
    </row>
    <row r="6459" spans="1:27" x14ac:dyDescent="0.2">
      <c r="A6459" s="2">
        <v>45566</v>
      </c>
      <c r="B6459" s="1">
        <v>15.7508</v>
      </c>
      <c r="C6459" s="1">
        <v>1.3620542663008388</v>
      </c>
      <c r="D6459" s="1">
        <v>1.3620542663008388</v>
      </c>
      <c r="E6459" s="1">
        <v>1.3620542663008388</v>
      </c>
      <c r="F6459" s="1">
        <v>1.3967270782590899</v>
      </c>
      <c r="G6459" s="1">
        <v>1.3967270782590899</v>
      </c>
      <c r="H6459" s="1">
        <v>1.3967270782590899</v>
      </c>
      <c r="I6459" s="1">
        <v>1.4705314023292679</v>
      </c>
      <c r="J6459" s="1">
        <v>1.6732108114755417</v>
      </c>
      <c r="S6459" s="1" t="str">
        <f t="shared" si="100"/>
        <v/>
      </c>
      <c r="T6459" s="1">
        <v>1.3</v>
      </c>
      <c r="U6459" s="1">
        <v>1.34</v>
      </c>
      <c r="V6459" s="1">
        <v>1.36</v>
      </c>
      <c r="W6459" s="1">
        <v>1.38</v>
      </c>
      <c r="X6459" s="1">
        <v>1.4</v>
      </c>
      <c r="Y6459" s="1">
        <v>1.36</v>
      </c>
      <c r="Z6459" s="1">
        <v>1.4</v>
      </c>
      <c r="AA6459" s="1">
        <v>1.38</v>
      </c>
    </row>
    <row r="6460" spans="1:27" x14ac:dyDescent="0.2">
      <c r="A6460" s="2">
        <v>45567</v>
      </c>
      <c r="B6460" s="1">
        <v>15.7508</v>
      </c>
      <c r="C6460" s="1">
        <v>1.3629550980330865</v>
      </c>
      <c r="D6460" s="1">
        <v>1.3629550980330865</v>
      </c>
      <c r="E6460" s="1">
        <v>1.3629550980330865</v>
      </c>
      <c r="F6460" s="1">
        <v>1.4017544845472891</v>
      </c>
      <c r="G6460" s="1">
        <v>1.4017544845472891</v>
      </c>
      <c r="H6460" s="1">
        <v>1.4017544845472891</v>
      </c>
      <c r="I6460" s="1">
        <v>1.5030720614170159</v>
      </c>
      <c r="J6460" s="1">
        <v>1.663254003154615</v>
      </c>
      <c r="S6460" s="1" t="str">
        <f t="shared" si="100"/>
        <v/>
      </c>
      <c r="T6460" s="1">
        <v>1.3</v>
      </c>
      <c r="U6460" s="1">
        <v>1.34</v>
      </c>
      <c r="V6460" s="1">
        <v>1.36</v>
      </c>
      <c r="W6460" s="1">
        <v>1.38</v>
      </c>
      <c r="X6460" s="1">
        <v>1.4</v>
      </c>
      <c r="Y6460" s="1">
        <v>1.36</v>
      </c>
      <c r="Z6460" s="1">
        <v>1.4</v>
      </c>
      <c r="AA6460" s="1">
        <v>1.38</v>
      </c>
    </row>
    <row r="6461" spans="1:27" x14ac:dyDescent="0.2">
      <c r="A6461" s="2">
        <v>45568</v>
      </c>
      <c r="B6461" s="1">
        <v>15.892300000000001</v>
      </c>
      <c r="C6461" s="1">
        <v>1.4683612307781524</v>
      </c>
      <c r="D6461" s="1">
        <v>1.4683612307781524</v>
      </c>
      <c r="E6461" s="1">
        <v>1.4683612307781524</v>
      </c>
      <c r="F6461" s="1">
        <v>1.4681856190709182</v>
      </c>
      <c r="G6461" s="1">
        <v>1.4681856190709182</v>
      </c>
      <c r="H6461" s="1">
        <v>1.4681856190709182</v>
      </c>
      <c r="I6461" s="1">
        <v>1.6945016615102138</v>
      </c>
      <c r="J6461" s="1">
        <v>1.7626271530117081</v>
      </c>
      <c r="S6461" s="1" t="str">
        <f t="shared" si="100"/>
        <v/>
      </c>
      <c r="T6461" s="1">
        <v>1.3</v>
      </c>
      <c r="U6461" s="1">
        <v>1.34</v>
      </c>
      <c r="V6461" s="1">
        <v>1.36</v>
      </c>
      <c r="W6461" s="1">
        <v>1.38</v>
      </c>
      <c r="X6461" s="1">
        <v>1.4</v>
      </c>
      <c r="Y6461" s="1">
        <v>1.36</v>
      </c>
      <c r="Z6461" s="1">
        <v>1.4</v>
      </c>
      <c r="AA6461" s="1">
        <v>1.38</v>
      </c>
    </row>
    <row r="6462" spans="1:27" x14ac:dyDescent="0.2">
      <c r="A6462" s="2">
        <v>45569</v>
      </c>
      <c r="B6462" s="1">
        <v>16.075900000000001</v>
      </c>
      <c r="C6462" s="1">
        <v>1.5546100047403497</v>
      </c>
      <c r="D6462" s="1">
        <v>1.5546100047403497</v>
      </c>
      <c r="E6462" s="1">
        <v>1.5546100047403497</v>
      </c>
      <c r="F6462" s="1">
        <v>1.5242626060682951</v>
      </c>
      <c r="G6462" s="1">
        <v>1.5242626060682951</v>
      </c>
      <c r="H6462" s="1">
        <v>1.5242626060682951</v>
      </c>
      <c r="I6462" s="1">
        <v>1.737869119080854</v>
      </c>
      <c r="J6462" s="1">
        <v>2.5844843275132261</v>
      </c>
      <c r="S6462" s="1" t="str">
        <f t="shared" si="100"/>
        <v/>
      </c>
      <c r="T6462" s="1">
        <v>1.3</v>
      </c>
      <c r="U6462" s="1">
        <v>1.34</v>
      </c>
      <c r="V6462" s="1">
        <v>1.36</v>
      </c>
      <c r="W6462" s="1">
        <v>1.38</v>
      </c>
      <c r="X6462" s="1">
        <v>1.4</v>
      </c>
      <c r="Y6462" s="1">
        <v>1.36</v>
      </c>
      <c r="Z6462" s="1">
        <v>1.4</v>
      </c>
      <c r="AA6462" s="1">
        <v>1.38</v>
      </c>
    </row>
    <row r="6463" spans="1:27" x14ac:dyDescent="0.2">
      <c r="A6463" s="2">
        <v>45572</v>
      </c>
      <c r="B6463" s="1">
        <v>16.0107</v>
      </c>
      <c r="C6463" s="1">
        <v>1.47881505201314</v>
      </c>
      <c r="D6463" s="1">
        <v>1.47881505201314</v>
      </c>
      <c r="E6463" s="1">
        <v>1.47881505201314</v>
      </c>
      <c r="F6463" s="1">
        <v>1.4962357116112777</v>
      </c>
      <c r="G6463" s="1">
        <v>1.4962357116112777</v>
      </c>
      <c r="H6463" s="1">
        <v>1.4962357116112777</v>
      </c>
      <c r="I6463" s="1">
        <v>1.6745806899159197</v>
      </c>
      <c r="J6463" s="1">
        <v>2.0017182744498987</v>
      </c>
      <c r="S6463" s="1" t="str">
        <f t="shared" ref="S6463:S6472" si="101">IF(SUM(K6463:R6463)&gt;=5, 5, "")</f>
        <v/>
      </c>
      <c r="T6463" s="1">
        <v>1.3</v>
      </c>
      <c r="U6463" s="1">
        <v>1.34</v>
      </c>
      <c r="V6463" s="1">
        <v>1.36</v>
      </c>
      <c r="W6463" s="1">
        <v>1.38</v>
      </c>
      <c r="X6463" s="1">
        <v>1.4</v>
      </c>
      <c r="Y6463" s="1">
        <v>1.36</v>
      </c>
      <c r="Z6463" s="1">
        <v>1.4</v>
      </c>
      <c r="AA6463" s="1">
        <v>1.38</v>
      </c>
    </row>
    <row r="6464" spans="1:27" x14ac:dyDescent="0.2">
      <c r="A6464" s="2">
        <v>45573</v>
      </c>
      <c r="B6464" s="1">
        <v>16.033100000000001</v>
      </c>
      <c r="C6464" s="1">
        <v>1.489109969025376</v>
      </c>
      <c r="D6464" s="1">
        <v>1.489109969025376</v>
      </c>
      <c r="E6464" s="1">
        <v>1.489109969025376</v>
      </c>
      <c r="F6464" s="1">
        <v>1.4916703860452278</v>
      </c>
      <c r="G6464" s="1">
        <v>1.4916703860452278</v>
      </c>
      <c r="H6464" s="1">
        <v>1.4916703860452278</v>
      </c>
      <c r="I6464" s="1">
        <v>1.6146248658789801</v>
      </c>
      <c r="J6464" s="1">
        <v>2.0731459251872293</v>
      </c>
      <c r="S6464" s="1" t="str">
        <f t="shared" si="101"/>
        <v/>
      </c>
      <c r="T6464" s="1">
        <v>1.3</v>
      </c>
      <c r="U6464" s="1">
        <v>1.34</v>
      </c>
      <c r="V6464" s="1">
        <v>1.36</v>
      </c>
      <c r="W6464" s="1">
        <v>1.38</v>
      </c>
      <c r="X6464" s="1">
        <v>1.4</v>
      </c>
      <c r="Y6464" s="1">
        <v>1.36</v>
      </c>
      <c r="Z6464" s="1">
        <v>1.4</v>
      </c>
      <c r="AA6464" s="1">
        <v>1.38</v>
      </c>
    </row>
    <row r="6465" spans="1:27" x14ac:dyDescent="0.2">
      <c r="A6465" s="2">
        <v>45574</v>
      </c>
      <c r="B6465" s="1">
        <v>16.0396</v>
      </c>
      <c r="C6465" s="1">
        <v>1.4927038025774915</v>
      </c>
      <c r="D6465" s="1">
        <v>1.4927038025774915</v>
      </c>
      <c r="E6465" s="1">
        <v>1.4927038025774915</v>
      </c>
      <c r="F6465" s="1">
        <v>1.4956248100587084</v>
      </c>
      <c r="G6465" s="1">
        <v>1.4956248100587084</v>
      </c>
      <c r="H6465" s="1">
        <v>1.4956248100587084</v>
      </c>
      <c r="I6465" s="1">
        <v>1.6086716428973049</v>
      </c>
      <c r="J6465" s="1">
        <v>2.097903428391815</v>
      </c>
      <c r="S6465" s="1" t="str">
        <f t="shared" si="101"/>
        <v/>
      </c>
      <c r="T6465" s="1">
        <v>1.3</v>
      </c>
      <c r="U6465" s="1">
        <v>1.34</v>
      </c>
      <c r="V6465" s="1">
        <v>1.36</v>
      </c>
      <c r="W6465" s="1">
        <v>1.38</v>
      </c>
      <c r="X6465" s="1">
        <v>1.4</v>
      </c>
      <c r="Y6465" s="1">
        <v>1.36</v>
      </c>
      <c r="Z6465" s="1">
        <v>1.4</v>
      </c>
      <c r="AA6465" s="1">
        <v>1.38</v>
      </c>
    </row>
    <row r="6466" spans="1:27" x14ac:dyDescent="0.2">
      <c r="A6466" s="2">
        <v>45575</v>
      </c>
      <c r="B6466" s="1">
        <v>16.099900000000002</v>
      </c>
      <c r="C6466" s="1">
        <v>1.5373967900064816</v>
      </c>
      <c r="D6466" s="1">
        <v>1.5373967900064816</v>
      </c>
      <c r="E6466" s="1">
        <v>1.5373967900064816</v>
      </c>
      <c r="F6466" s="1">
        <v>1.5285227424545156</v>
      </c>
      <c r="G6466" s="1">
        <v>1.5285227424545156</v>
      </c>
      <c r="H6466" s="1">
        <v>1.5285227424545156</v>
      </c>
      <c r="I6466" s="1">
        <v>1.6543988292476863</v>
      </c>
      <c r="J6466" s="1">
        <v>2.0163066029099275</v>
      </c>
      <c r="S6466" s="1" t="str">
        <f t="shared" si="101"/>
        <v/>
      </c>
      <c r="T6466" s="1">
        <v>1.3</v>
      </c>
      <c r="U6466" s="1">
        <v>1.34</v>
      </c>
      <c r="V6466" s="1">
        <v>1.36</v>
      </c>
      <c r="W6466" s="1">
        <v>1.38</v>
      </c>
      <c r="X6466" s="1">
        <v>1.4</v>
      </c>
      <c r="Y6466" s="1">
        <v>1.36</v>
      </c>
      <c r="Z6466" s="1">
        <v>1.4</v>
      </c>
      <c r="AA6466" s="1">
        <v>1.38</v>
      </c>
    </row>
    <row r="6467" spans="1:27" x14ac:dyDescent="0.2">
      <c r="A6467" s="2">
        <v>45576</v>
      </c>
      <c r="B6467" s="1">
        <v>16.066700000000001</v>
      </c>
      <c r="C6467" s="1">
        <v>1.4762246851955296</v>
      </c>
      <c r="D6467" s="1">
        <v>1.4762246851955296</v>
      </c>
      <c r="E6467" s="1">
        <v>1.4762246851955296</v>
      </c>
      <c r="F6467" s="1">
        <v>1.4831930093633594</v>
      </c>
      <c r="G6467" s="1">
        <v>1.4831930093633594</v>
      </c>
      <c r="H6467" s="1">
        <v>1.4831930093633594</v>
      </c>
      <c r="I6467" s="1">
        <v>1.5641858922337641</v>
      </c>
      <c r="J6467" s="1">
        <v>1.8376788055620776</v>
      </c>
      <c r="S6467" s="1" t="str">
        <f t="shared" si="101"/>
        <v/>
      </c>
      <c r="T6467" s="1">
        <v>1.3</v>
      </c>
      <c r="U6467" s="1">
        <v>1.34</v>
      </c>
      <c r="V6467" s="1">
        <v>1.36</v>
      </c>
      <c r="W6467" s="1">
        <v>1.38</v>
      </c>
      <c r="X6467" s="1">
        <v>1.4</v>
      </c>
      <c r="Y6467" s="1">
        <v>1.36</v>
      </c>
      <c r="Z6467" s="1">
        <v>1.4</v>
      </c>
      <c r="AA6467" s="1">
        <v>1.38</v>
      </c>
    </row>
    <row r="6468" spans="1:27" x14ac:dyDescent="0.2">
      <c r="A6468" s="2">
        <v>45579</v>
      </c>
      <c r="B6468" s="1">
        <v>16.159199999999998</v>
      </c>
      <c r="C6468" s="1">
        <v>1.5384389943591525</v>
      </c>
      <c r="D6468" s="1">
        <v>1.5384389943591525</v>
      </c>
      <c r="E6468" s="1">
        <v>1.5384389943591525</v>
      </c>
      <c r="F6468" s="1">
        <v>1.5170016255836118</v>
      </c>
      <c r="G6468" s="1">
        <v>1.5170016255836118</v>
      </c>
      <c r="H6468" s="1">
        <v>1.5170016255836118</v>
      </c>
      <c r="I6468" s="1">
        <v>1.6790414140813203</v>
      </c>
      <c r="J6468" s="1">
        <v>1.818217115102988</v>
      </c>
      <c r="S6468" s="1" t="str">
        <f t="shared" si="101"/>
        <v/>
      </c>
      <c r="T6468" s="1">
        <v>1.3</v>
      </c>
      <c r="U6468" s="1">
        <v>1.34</v>
      </c>
      <c r="V6468" s="1">
        <v>1.36</v>
      </c>
      <c r="W6468" s="1">
        <v>1.38</v>
      </c>
      <c r="X6468" s="1">
        <v>1.4</v>
      </c>
      <c r="Y6468" s="1">
        <v>1.36</v>
      </c>
      <c r="Z6468" s="1">
        <v>1.4</v>
      </c>
      <c r="AA6468" s="1">
        <v>1.38</v>
      </c>
    </row>
    <row r="6469" spans="1:27" x14ac:dyDescent="0.2">
      <c r="A6469" s="2">
        <v>45580</v>
      </c>
      <c r="B6469" s="1">
        <v>16.255199999999999</v>
      </c>
      <c r="C6469" s="1">
        <v>1.6235351390680355</v>
      </c>
      <c r="D6469" s="1">
        <v>1.6235351390680355</v>
      </c>
      <c r="E6469" s="1">
        <v>1.6235351390680355</v>
      </c>
      <c r="F6469" s="1">
        <v>1.5803791198426853</v>
      </c>
      <c r="G6469" s="1">
        <v>1.5803791198426853</v>
      </c>
      <c r="H6469" s="1">
        <v>1.5803791198426853</v>
      </c>
      <c r="I6469" s="1">
        <v>1.9424887705318825</v>
      </c>
      <c r="J6469" s="1">
        <v>1.6876379954054823</v>
      </c>
      <c r="S6469" s="1" t="str">
        <f t="shared" si="101"/>
        <v/>
      </c>
      <c r="T6469" s="1">
        <v>1.3</v>
      </c>
      <c r="U6469" s="1">
        <v>1.34</v>
      </c>
      <c r="V6469" s="1">
        <v>1.36</v>
      </c>
      <c r="W6469" s="1">
        <v>1.38</v>
      </c>
      <c r="X6469" s="1">
        <v>1.4</v>
      </c>
      <c r="Y6469" s="1">
        <v>1.36</v>
      </c>
      <c r="Z6469" s="1">
        <v>1.4</v>
      </c>
      <c r="AA6469" s="1">
        <v>1.38</v>
      </c>
    </row>
    <row r="6470" spans="1:27" x14ac:dyDescent="0.2">
      <c r="A6470" s="2">
        <v>45581</v>
      </c>
      <c r="B6470" s="1">
        <v>16.232700000000001</v>
      </c>
      <c r="C6470" s="1">
        <v>1.6727812536681601</v>
      </c>
      <c r="D6470" s="1">
        <v>1.6727812536681601</v>
      </c>
      <c r="E6470" s="1">
        <v>1.6727812536681601</v>
      </c>
      <c r="F6470" s="1">
        <v>1.5746624187633178</v>
      </c>
      <c r="G6470" s="1">
        <v>1.5746624187633178</v>
      </c>
      <c r="H6470" s="1">
        <v>1.5746624187633178</v>
      </c>
      <c r="I6470" s="1">
        <v>1.7935252424088</v>
      </c>
      <c r="J6470" s="1">
        <v>1.7180217817293493</v>
      </c>
      <c r="S6470" s="1" t="str">
        <f t="shared" si="101"/>
        <v/>
      </c>
      <c r="T6470" s="1">
        <v>1.3</v>
      </c>
      <c r="U6470" s="1">
        <v>1.34</v>
      </c>
      <c r="V6470" s="1">
        <v>1.36</v>
      </c>
      <c r="W6470" s="1">
        <v>1.38</v>
      </c>
      <c r="X6470" s="1">
        <v>1.4</v>
      </c>
      <c r="Y6470" s="1">
        <v>1.36</v>
      </c>
      <c r="Z6470" s="1">
        <v>1.4</v>
      </c>
      <c r="AA6470" s="1">
        <v>1.38</v>
      </c>
    </row>
    <row r="6471" spans="1:27" x14ac:dyDescent="0.2">
      <c r="A6471" s="2">
        <v>45582</v>
      </c>
      <c r="B6471" s="1">
        <v>16.304200000000002</v>
      </c>
      <c r="C6471" s="1">
        <v>1.6984702956052538</v>
      </c>
      <c r="D6471" s="1">
        <v>1.6984702956052538</v>
      </c>
      <c r="E6471" s="1">
        <v>1.6984702956052538</v>
      </c>
      <c r="F6471" s="1">
        <v>1.6341158255915995</v>
      </c>
      <c r="G6471" s="1">
        <v>1.6341158255915995</v>
      </c>
      <c r="H6471" s="1">
        <v>1.6341158255915995</v>
      </c>
      <c r="I6471" s="1">
        <v>1.6702947649400606</v>
      </c>
      <c r="J6471" s="1">
        <v>1.6748958320436129</v>
      </c>
      <c r="S6471" s="1" t="str">
        <f t="shared" si="101"/>
        <v/>
      </c>
      <c r="T6471" s="1">
        <v>1.3</v>
      </c>
      <c r="U6471" s="1">
        <v>1.34</v>
      </c>
      <c r="V6471" s="1">
        <v>1.36</v>
      </c>
      <c r="W6471" s="1">
        <v>1.38</v>
      </c>
      <c r="X6471" s="1">
        <v>1.4</v>
      </c>
      <c r="Y6471" s="1">
        <v>1.36</v>
      </c>
      <c r="Z6471" s="1">
        <v>1.4</v>
      </c>
      <c r="AA6471" s="1">
        <v>1.38</v>
      </c>
    </row>
    <row r="6472" spans="1:27" x14ac:dyDescent="0.2">
      <c r="A6472" s="2">
        <v>45583</v>
      </c>
      <c r="B6472" s="1">
        <v>16.284700000000001</v>
      </c>
      <c r="C6472" s="1">
        <v>1.6835966292285651</v>
      </c>
      <c r="D6472" s="1">
        <v>1.6835966292285651</v>
      </c>
      <c r="E6472" s="1">
        <v>1.6835966292285651</v>
      </c>
      <c r="F6472" s="1">
        <v>1.6982698059005386</v>
      </c>
      <c r="G6472" s="1">
        <v>1.6982698059005386</v>
      </c>
      <c r="H6472" s="1">
        <v>1.6982698059005386</v>
      </c>
      <c r="I6472" s="1">
        <v>1.6198114890661133</v>
      </c>
      <c r="J6472" s="1">
        <v>1.7228182621138877</v>
      </c>
      <c r="S6472" s="1" t="str">
        <f t="shared" si="101"/>
        <v/>
      </c>
      <c r="T6472" s="1">
        <v>1.3</v>
      </c>
      <c r="U6472" s="1">
        <v>1.34</v>
      </c>
      <c r="V6472" s="1">
        <v>1.36</v>
      </c>
      <c r="W6472" s="1">
        <v>1.38</v>
      </c>
      <c r="X6472" s="1">
        <v>1.4</v>
      </c>
      <c r="Y6472" s="1">
        <v>1.36</v>
      </c>
      <c r="Z6472" s="1">
        <v>1.4</v>
      </c>
      <c r="AA6472" s="1">
        <v>1.38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US10Y</vt:lpstr>
      <vt:lpstr>USIGOAS</vt:lpstr>
      <vt:lpstr>USDJPY</vt:lpstr>
      <vt:lpstr>USDKRW</vt:lpstr>
      <vt:lpstr>INRKRW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Son, Jae Hyun (손재현)</dc:creator>
  <cp:lastModifiedBy>BL0066</cp:lastModifiedBy>
  <dcterms:created xsi:type="dcterms:W3CDTF">2024-09-06T05:23:00Z</dcterms:created>
  <dcterms:modified xsi:type="dcterms:W3CDTF">2024-10-21T01:01:07Z</dcterms:modified>
</cp:coreProperties>
</file>